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30MinimizeThis\"/>
    </mc:Choice>
  </mc:AlternateContent>
  <bookViews>
    <workbookView xWindow="0" yWindow="260" windowWidth="19200" windowHeight="7470"/>
  </bookViews>
  <sheets>
    <sheet name="steps" sheetId="1" r:id="rId1"/>
    <sheet name="zoom" sheetId="3" r:id="rId2"/>
    <sheet name="steps8" sheetId="6" r:id="rId3"/>
  </sheets>
  <calcPr calcId="162913"/>
</workbook>
</file>

<file path=xl/calcChain.xml><?xml version="1.0" encoding="utf-8"?>
<calcChain xmlns="http://schemas.openxmlformats.org/spreadsheetml/2006/main">
  <c r="B2768" i="1" l="1"/>
  <c r="B2769" i="1"/>
  <c r="B2770" i="1" s="1"/>
  <c r="B2771" i="1" s="1"/>
  <c r="B2772" i="1" s="1"/>
  <c r="B2773" i="1" s="1"/>
  <c r="B2774" i="1" s="1"/>
  <c r="B2775" i="1" s="1"/>
  <c r="B2776" i="1" s="1"/>
  <c r="B2777" i="1" s="1"/>
  <c r="B2778" i="1" s="1"/>
  <c r="B2779" i="1" s="1"/>
  <c r="B2780" i="1" s="1"/>
  <c r="B2781" i="1" s="1"/>
  <c r="G3" i="6" l="1"/>
  <c r="G2" i="6"/>
  <c r="F2" i="6"/>
  <c r="E2" i="6"/>
  <c r="D2" i="6"/>
  <c r="C2" i="6"/>
  <c r="B3" i="6"/>
  <c r="B4" i="6" s="1"/>
  <c r="D4" i="6" l="1"/>
  <c r="E4" i="6"/>
  <c r="C4" i="6"/>
  <c r="F3" i="6"/>
  <c r="E3" i="6"/>
  <c r="D3" i="6"/>
  <c r="C3" i="6"/>
  <c r="B5" i="6"/>
  <c r="G4" i="6"/>
  <c r="F4" i="6"/>
  <c r="F2" i="1"/>
  <c r="C2" i="1"/>
  <c r="D5" i="6" l="1"/>
  <c r="E5" i="6"/>
  <c r="F5" i="6"/>
  <c r="B6" i="6"/>
  <c r="C5" i="6"/>
  <c r="G5" i="6"/>
  <c r="B1019" i="3"/>
  <c r="C1019" i="3" s="1"/>
  <c r="B1020" i="3"/>
  <c r="C1020" i="3" s="1"/>
  <c r="B1021" i="3"/>
  <c r="C1021" i="3"/>
  <c r="B1022" i="3"/>
  <c r="B1023" i="3" s="1"/>
  <c r="C1022" i="3"/>
  <c r="B4" i="3"/>
  <c r="C4" i="3" s="1"/>
  <c r="B3" i="3"/>
  <c r="F6" i="6" l="1"/>
  <c r="G6" i="6"/>
  <c r="B7" i="6"/>
  <c r="C6" i="6"/>
  <c r="D6" i="6"/>
  <c r="E6" i="6"/>
  <c r="C1023" i="3"/>
  <c r="B1024" i="3"/>
  <c r="B5" i="3"/>
  <c r="C2" i="3"/>
  <c r="G2" i="1"/>
  <c r="E2" i="1"/>
  <c r="D2" i="1"/>
  <c r="B3" i="1"/>
  <c r="B8" i="6" l="1"/>
  <c r="D7" i="6"/>
  <c r="E7" i="6"/>
  <c r="F7" i="6"/>
  <c r="C7" i="6"/>
  <c r="G7" i="6"/>
  <c r="F3" i="1"/>
  <c r="C3" i="1"/>
  <c r="D3" i="1"/>
  <c r="E3" i="1"/>
  <c r="G3" i="1"/>
  <c r="C1024" i="3"/>
  <c r="B1025" i="3"/>
  <c r="C5" i="3"/>
  <c r="B6" i="3"/>
  <c r="C3" i="3"/>
  <c r="B4" i="1"/>
  <c r="C8" i="6" l="1"/>
  <c r="D8" i="6"/>
  <c r="F8" i="6"/>
  <c r="G8" i="6"/>
  <c r="B9" i="6"/>
  <c r="E8" i="6"/>
  <c r="F4" i="1"/>
  <c r="C4" i="1"/>
  <c r="D4" i="1"/>
  <c r="E4" i="1"/>
  <c r="G4" i="1"/>
  <c r="C1025" i="3"/>
  <c r="B1026" i="3"/>
  <c r="C6" i="3"/>
  <c r="B7" i="3"/>
  <c r="B5" i="1"/>
  <c r="D9" i="6" l="1"/>
  <c r="E9" i="6"/>
  <c r="F9" i="6"/>
  <c r="B10" i="6"/>
  <c r="C9" i="6"/>
  <c r="G9" i="6"/>
  <c r="F5" i="1"/>
  <c r="C5" i="1"/>
  <c r="D5" i="1"/>
  <c r="E5" i="1"/>
  <c r="G5" i="1"/>
  <c r="B1027" i="3"/>
  <c r="C1026" i="3"/>
  <c r="B8" i="3"/>
  <c r="C7" i="3"/>
  <c r="B6" i="1"/>
  <c r="F10" i="6" l="1"/>
  <c r="G10" i="6"/>
  <c r="B11" i="6"/>
  <c r="C10" i="6"/>
  <c r="D10" i="6"/>
  <c r="E10" i="6"/>
  <c r="F6" i="1"/>
  <c r="C6" i="1"/>
  <c r="D6" i="1"/>
  <c r="E6" i="1"/>
  <c r="G6" i="1"/>
  <c r="C1027" i="3"/>
  <c r="B1028" i="3"/>
  <c r="C8" i="3"/>
  <c r="B9" i="3"/>
  <c r="B7" i="1"/>
  <c r="B12" i="6" l="1"/>
  <c r="D11" i="6"/>
  <c r="E11" i="6"/>
  <c r="F11" i="6"/>
  <c r="C11" i="6"/>
  <c r="G11" i="6"/>
  <c r="F7" i="1"/>
  <c r="C7" i="1"/>
  <c r="D7" i="1"/>
  <c r="E7" i="1"/>
  <c r="G7" i="1"/>
  <c r="C1028" i="3"/>
  <c r="B1029" i="3"/>
  <c r="C9" i="3"/>
  <c r="B10" i="3"/>
  <c r="B8" i="1"/>
  <c r="C12" i="6" l="1"/>
  <c r="D12" i="6"/>
  <c r="F12" i="6"/>
  <c r="G12" i="6"/>
  <c r="B13" i="6"/>
  <c r="E12" i="6"/>
  <c r="F8" i="1"/>
  <c r="C8" i="1"/>
  <c r="D8" i="1"/>
  <c r="E8" i="1"/>
  <c r="G8" i="1"/>
  <c r="C1029" i="3"/>
  <c r="B1030" i="3"/>
  <c r="C10" i="3"/>
  <c r="B11" i="3"/>
  <c r="B9" i="1"/>
  <c r="D13" i="6" l="1"/>
  <c r="E13" i="6"/>
  <c r="F13" i="6"/>
  <c r="B14" i="6"/>
  <c r="G13" i="6"/>
  <c r="C13" i="6"/>
  <c r="F9" i="1"/>
  <c r="C9" i="1"/>
  <c r="D9" i="1"/>
  <c r="E9" i="1"/>
  <c r="G9" i="1"/>
  <c r="B1031" i="3"/>
  <c r="C1030" i="3"/>
  <c r="B12" i="3"/>
  <c r="C11" i="3"/>
  <c r="B10" i="1"/>
  <c r="F14" i="6" l="1"/>
  <c r="G14" i="6"/>
  <c r="B15" i="6"/>
  <c r="C14" i="6"/>
  <c r="D14" i="6"/>
  <c r="E14" i="6"/>
  <c r="F10" i="1"/>
  <c r="C10" i="1"/>
  <c r="D10" i="1"/>
  <c r="E10" i="1"/>
  <c r="G10" i="1"/>
  <c r="C1031" i="3"/>
  <c r="B1032" i="3"/>
  <c r="C12" i="3"/>
  <c r="B13" i="3"/>
  <c r="B11" i="1"/>
  <c r="B16" i="6" l="1"/>
  <c r="D15" i="6"/>
  <c r="E15" i="6"/>
  <c r="F15" i="6"/>
  <c r="C15" i="6"/>
  <c r="G15" i="6"/>
  <c r="F11" i="1"/>
  <c r="C11" i="1"/>
  <c r="D11" i="1"/>
  <c r="E11" i="1"/>
  <c r="G11" i="1"/>
  <c r="C1032" i="3"/>
  <c r="B1033" i="3"/>
  <c r="C13" i="3"/>
  <c r="B14" i="3"/>
  <c r="B12" i="1"/>
  <c r="C16" i="6" l="1"/>
  <c r="D16" i="6"/>
  <c r="F16" i="6"/>
  <c r="G16" i="6"/>
  <c r="B17" i="6"/>
  <c r="E16" i="6"/>
  <c r="F12" i="1"/>
  <c r="C12" i="1"/>
  <c r="D12" i="1"/>
  <c r="E12" i="1"/>
  <c r="G12" i="1"/>
  <c r="C1033" i="3"/>
  <c r="B1034" i="3"/>
  <c r="C14" i="3"/>
  <c r="B15" i="3"/>
  <c r="B13" i="1"/>
  <c r="D17" i="6" l="1"/>
  <c r="E17" i="6"/>
  <c r="F17" i="6"/>
  <c r="B18" i="6"/>
  <c r="C17" i="6"/>
  <c r="G17" i="6"/>
  <c r="F13" i="1"/>
  <c r="C13" i="1"/>
  <c r="D13" i="1"/>
  <c r="E13" i="1"/>
  <c r="G13" i="1"/>
  <c r="B1035" i="3"/>
  <c r="C1034" i="3"/>
  <c r="B16" i="3"/>
  <c r="C15" i="3"/>
  <c r="B14" i="1"/>
  <c r="F18" i="6" l="1"/>
  <c r="G18" i="6"/>
  <c r="B19" i="6"/>
  <c r="C18" i="6"/>
  <c r="D18" i="6"/>
  <c r="E18" i="6"/>
  <c r="F14" i="1"/>
  <c r="C14" i="1"/>
  <c r="D14" i="1"/>
  <c r="E14" i="1"/>
  <c r="G14" i="1"/>
  <c r="C1035" i="3"/>
  <c r="B1036" i="3"/>
  <c r="C16" i="3"/>
  <c r="B17" i="3"/>
  <c r="B15" i="1"/>
  <c r="B20" i="6" l="1"/>
  <c r="D19" i="6"/>
  <c r="E19" i="6"/>
  <c r="F19" i="6"/>
  <c r="C19" i="6"/>
  <c r="G19" i="6"/>
  <c r="F15" i="1"/>
  <c r="C15" i="1"/>
  <c r="D15" i="1"/>
  <c r="E15" i="1"/>
  <c r="G15" i="1"/>
  <c r="C1036" i="3"/>
  <c r="B1037" i="3"/>
  <c r="C17" i="3"/>
  <c r="B18" i="3"/>
  <c r="B16" i="1"/>
  <c r="C20" i="6" l="1"/>
  <c r="D20" i="6"/>
  <c r="F20" i="6"/>
  <c r="G20" i="6"/>
  <c r="B21" i="6"/>
  <c r="E20" i="6"/>
  <c r="F16" i="1"/>
  <c r="C16" i="1"/>
  <c r="D16" i="1"/>
  <c r="E16" i="1"/>
  <c r="G16" i="1"/>
  <c r="C1037" i="3"/>
  <c r="B1038" i="3"/>
  <c r="C18" i="3"/>
  <c r="B19" i="3"/>
  <c r="B17" i="1"/>
  <c r="D21" i="6" l="1"/>
  <c r="E21" i="6"/>
  <c r="F21" i="6"/>
  <c r="B22" i="6"/>
  <c r="C21" i="6"/>
  <c r="G21" i="6"/>
  <c r="F17" i="1"/>
  <c r="C17" i="1"/>
  <c r="D17" i="1"/>
  <c r="E17" i="1"/>
  <c r="G17" i="1"/>
  <c r="B1039" i="3"/>
  <c r="C1038" i="3"/>
  <c r="B20" i="3"/>
  <c r="C19" i="3"/>
  <c r="B18" i="1"/>
  <c r="F22" i="6" l="1"/>
  <c r="G22" i="6"/>
  <c r="B23" i="6"/>
  <c r="C22" i="6"/>
  <c r="D22" i="6"/>
  <c r="E22" i="6"/>
  <c r="F18" i="1"/>
  <c r="C18" i="1"/>
  <c r="D18" i="1"/>
  <c r="E18" i="1"/>
  <c r="G18" i="1"/>
  <c r="C1039" i="3"/>
  <c r="B1040" i="3"/>
  <c r="C20" i="3"/>
  <c r="B21" i="3"/>
  <c r="B19" i="1"/>
  <c r="B24" i="6" l="1"/>
  <c r="D23" i="6"/>
  <c r="E23" i="6"/>
  <c r="F23" i="6"/>
  <c r="C23" i="6"/>
  <c r="G23" i="6"/>
  <c r="F19" i="1"/>
  <c r="C19" i="1"/>
  <c r="D19" i="1"/>
  <c r="E19" i="1"/>
  <c r="G19" i="1"/>
  <c r="C1040" i="3"/>
  <c r="B1041" i="3"/>
  <c r="C21" i="3"/>
  <c r="B22" i="3"/>
  <c r="B20" i="1"/>
  <c r="C24" i="6" l="1"/>
  <c r="D24" i="6"/>
  <c r="F24" i="6"/>
  <c r="G24" i="6"/>
  <c r="B25" i="6"/>
  <c r="E24" i="6"/>
  <c r="F20" i="1"/>
  <c r="C20" i="1"/>
  <c r="D20" i="1"/>
  <c r="E20" i="1"/>
  <c r="G20" i="1"/>
  <c r="C1041" i="3"/>
  <c r="B1042" i="3"/>
  <c r="C22" i="3"/>
  <c r="B23" i="3"/>
  <c r="B21" i="1"/>
  <c r="D25" i="6" l="1"/>
  <c r="E25" i="6"/>
  <c r="F25" i="6"/>
  <c r="B26" i="6"/>
  <c r="C25" i="6"/>
  <c r="G25" i="6"/>
  <c r="F21" i="1"/>
  <c r="C21" i="1"/>
  <c r="D21" i="1"/>
  <c r="E21" i="1"/>
  <c r="G21" i="1"/>
  <c r="B1043" i="3"/>
  <c r="C1042" i="3"/>
  <c r="B24" i="3"/>
  <c r="C23" i="3"/>
  <c r="B22" i="1"/>
  <c r="F26" i="6" l="1"/>
  <c r="G26" i="6"/>
  <c r="B27" i="6"/>
  <c r="C26" i="6"/>
  <c r="D26" i="6"/>
  <c r="E26" i="6"/>
  <c r="F22" i="1"/>
  <c r="C22" i="1"/>
  <c r="D22" i="1"/>
  <c r="E22" i="1"/>
  <c r="G22" i="1"/>
  <c r="C1043" i="3"/>
  <c r="B1044" i="3"/>
  <c r="C24" i="3"/>
  <c r="B25" i="3"/>
  <c r="B23" i="1"/>
  <c r="B28" i="6" l="1"/>
  <c r="D27" i="6"/>
  <c r="E27" i="6"/>
  <c r="F27" i="6"/>
  <c r="C27" i="6"/>
  <c r="G27" i="6"/>
  <c r="F23" i="1"/>
  <c r="C23" i="1"/>
  <c r="D23" i="1"/>
  <c r="E23" i="1"/>
  <c r="G23" i="1"/>
  <c r="C1044" i="3"/>
  <c r="B1045" i="3"/>
  <c r="C25" i="3"/>
  <c r="B26" i="3"/>
  <c r="B24" i="1"/>
  <c r="C28" i="6" l="1"/>
  <c r="D28" i="6"/>
  <c r="F28" i="6"/>
  <c r="G28" i="6"/>
  <c r="B29" i="6"/>
  <c r="E28" i="6"/>
  <c r="F24" i="1"/>
  <c r="C24" i="1"/>
  <c r="D24" i="1"/>
  <c r="E24" i="1"/>
  <c r="G24" i="1"/>
  <c r="C1045" i="3"/>
  <c r="B1046" i="3"/>
  <c r="C26" i="3"/>
  <c r="B27" i="3"/>
  <c r="B25" i="1"/>
  <c r="D29" i="6" l="1"/>
  <c r="E29" i="6"/>
  <c r="F29" i="6"/>
  <c r="B30" i="6"/>
  <c r="G29" i="6"/>
  <c r="C29" i="6"/>
  <c r="F25" i="1"/>
  <c r="C25" i="1"/>
  <c r="D25" i="1"/>
  <c r="E25" i="1"/>
  <c r="G25" i="1"/>
  <c r="B1047" i="3"/>
  <c r="C1046" i="3"/>
  <c r="B28" i="3"/>
  <c r="C27" i="3"/>
  <c r="B26" i="1"/>
  <c r="F30" i="6" l="1"/>
  <c r="G30" i="6"/>
  <c r="B31" i="6"/>
  <c r="C30" i="6"/>
  <c r="D30" i="6"/>
  <c r="E30" i="6"/>
  <c r="F26" i="1"/>
  <c r="C26" i="1"/>
  <c r="D26" i="1"/>
  <c r="E26" i="1"/>
  <c r="G26" i="1"/>
  <c r="C1047" i="3"/>
  <c r="B1048" i="3"/>
  <c r="C28" i="3"/>
  <c r="B29" i="3"/>
  <c r="B27" i="1"/>
  <c r="B32" i="6" l="1"/>
  <c r="D31" i="6"/>
  <c r="E31" i="6"/>
  <c r="F31" i="6"/>
  <c r="C31" i="6"/>
  <c r="G31" i="6"/>
  <c r="F27" i="1"/>
  <c r="C27" i="1"/>
  <c r="D27" i="1"/>
  <c r="E27" i="1"/>
  <c r="G27" i="1"/>
  <c r="C1048" i="3"/>
  <c r="B1049" i="3"/>
  <c r="C29" i="3"/>
  <c r="B30" i="3"/>
  <c r="B28" i="1"/>
  <c r="D32" i="6" l="1"/>
  <c r="F32" i="6"/>
  <c r="G32" i="6"/>
  <c r="B33" i="6"/>
  <c r="C32" i="6"/>
  <c r="E32" i="6"/>
  <c r="F28" i="1"/>
  <c r="C28" i="1"/>
  <c r="D28" i="1"/>
  <c r="E28" i="1"/>
  <c r="G28" i="1"/>
  <c r="C1049" i="3"/>
  <c r="B1050" i="3"/>
  <c r="C30" i="3"/>
  <c r="B31" i="3"/>
  <c r="B29" i="1"/>
  <c r="D33" i="6" l="1"/>
  <c r="F33" i="6"/>
  <c r="B34" i="6"/>
  <c r="G33" i="6"/>
  <c r="C33" i="6"/>
  <c r="E33" i="6"/>
  <c r="F29" i="1"/>
  <c r="C29" i="1"/>
  <c r="D29" i="1"/>
  <c r="E29" i="1"/>
  <c r="G29" i="1"/>
  <c r="B1051" i="3"/>
  <c r="C1050" i="3"/>
  <c r="B32" i="3"/>
  <c r="C31" i="3"/>
  <c r="B30" i="1"/>
  <c r="F34" i="6" l="1"/>
  <c r="B35" i="6"/>
  <c r="C34" i="6"/>
  <c r="D34" i="6"/>
  <c r="E34" i="6"/>
  <c r="G34" i="6"/>
  <c r="F30" i="1"/>
  <c r="C30" i="1"/>
  <c r="D30" i="1"/>
  <c r="E30" i="1"/>
  <c r="G30" i="1"/>
  <c r="C1051" i="3"/>
  <c r="B1052" i="3"/>
  <c r="C32" i="3"/>
  <c r="B33" i="3"/>
  <c r="B31" i="1"/>
  <c r="B36" i="6" l="1"/>
  <c r="D35" i="6"/>
  <c r="E35" i="6"/>
  <c r="F35" i="6"/>
  <c r="C35" i="6"/>
  <c r="G35" i="6"/>
  <c r="F31" i="1"/>
  <c r="C31" i="1"/>
  <c r="D31" i="1"/>
  <c r="E31" i="1"/>
  <c r="G31" i="1"/>
  <c r="C1052" i="3"/>
  <c r="B1053" i="3"/>
  <c r="C33" i="3"/>
  <c r="B34" i="3"/>
  <c r="B32" i="1"/>
  <c r="D36" i="6" l="1"/>
  <c r="F36" i="6"/>
  <c r="G36" i="6"/>
  <c r="B37" i="6"/>
  <c r="C36" i="6"/>
  <c r="E36" i="6"/>
  <c r="F32" i="1"/>
  <c r="C32" i="1"/>
  <c r="D32" i="1"/>
  <c r="E32" i="1"/>
  <c r="G32" i="1"/>
  <c r="C1053" i="3"/>
  <c r="B1054" i="3"/>
  <c r="C34" i="3"/>
  <c r="B35" i="3"/>
  <c r="B33" i="1"/>
  <c r="D37" i="6" l="1"/>
  <c r="F37" i="6"/>
  <c r="B38" i="6"/>
  <c r="E37" i="6"/>
  <c r="G37" i="6"/>
  <c r="C37" i="6"/>
  <c r="F33" i="1"/>
  <c r="C33" i="1"/>
  <c r="D33" i="1"/>
  <c r="E33" i="1"/>
  <c r="G33" i="1"/>
  <c r="B1055" i="3"/>
  <c r="C1054" i="3"/>
  <c r="B36" i="3"/>
  <c r="C35" i="3"/>
  <c r="B34" i="1"/>
  <c r="F38" i="6" l="1"/>
  <c r="B39" i="6"/>
  <c r="C38" i="6"/>
  <c r="D38" i="6"/>
  <c r="E38" i="6"/>
  <c r="G38" i="6"/>
  <c r="F34" i="1"/>
  <c r="C34" i="1"/>
  <c r="D34" i="1"/>
  <c r="E34" i="1"/>
  <c r="G34" i="1"/>
  <c r="C1055" i="3"/>
  <c r="B1056" i="3"/>
  <c r="C36" i="3"/>
  <c r="B37" i="3"/>
  <c r="B35" i="1"/>
  <c r="B40" i="6" l="1"/>
  <c r="D39" i="6"/>
  <c r="E39" i="6"/>
  <c r="F39" i="6"/>
  <c r="C39" i="6"/>
  <c r="G39" i="6"/>
  <c r="F35" i="1"/>
  <c r="C35" i="1"/>
  <c r="D35" i="1"/>
  <c r="E35" i="1"/>
  <c r="G35" i="1"/>
  <c r="C1056" i="3"/>
  <c r="B1057" i="3"/>
  <c r="C37" i="3"/>
  <c r="B38" i="3"/>
  <c r="B36" i="1"/>
  <c r="D40" i="6" l="1"/>
  <c r="F40" i="6"/>
  <c r="G40" i="6"/>
  <c r="B41" i="6"/>
  <c r="C40" i="6"/>
  <c r="E40" i="6"/>
  <c r="F36" i="1"/>
  <c r="C36" i="1"/>
  <c r="D36" i="1"/>
  <c r="E36" i="1"/>
  <c r="G36" i="1"/>
  <c r="C1057" i="3"/>
  <c r="B1058" i="3"/>
  <c r="C38" i="3"/>
  <c r="B39" i="3"/>
  <c r="B37" i="1"/>
  <c r="D41" i="6" l="1"/>
  <c r="F41" i="6"/>
  <c r="B42" i="6"/>
  <c r="C41" i="6"/>
  <c r="E41" i="6"/>
  <c r="G41" i="6"/>
  <c r="F37" i="1"/>
  <c r="C37" i="1"/>
  <c r="D37" i="1"/>
  <c r="E37" i="1"/>
  <c r="G37" i="1"/>
  <c r="B1059" i="3"/>
  <c r="C1058" i="3"/>
  <c r="B40" i="3"/>
  <c r="C39" i="3"/>
  <c r="B38" i="1"/>
  <c r="F42" i="6" l="1"/>
  <c r="B43" i="6"/>
  <c r="C42" i="6"/>
  <c r="D42" i="6"/>
  <c r="E42" i="6"/>
  <c r="G42" i="6"/>
  <c r="F38" i="1"/>
  <c r="C38" i="1"/>
  <c r="D38" i="1"/>
  <c r="E38" i="1"/>
  <c r="G38" i="1"/>
  <c r="C1059" i="3"/>
  <c r="B1060" i="3"/>
  <c r="C40" i="3"/>
  <c r="B41" i="3"/>
  <c r="B39" i="1"/>
  <c r="B44" i="6" l="1"/>
  <c r="D43" i="6"/>
  <c r="E43" i="6"/>
  <c r="F43" i="6"/>
  <c r="C43" i="6"/>
  <c r="G43" i="6"/>
  <c r="F39" i="1"/>
  <c r="C39" i="1"/>
  <c r="D39" i="1"/>
  <c r="E39" i="1"/>
  <c r="G39" i="1"/>
  <c r="C1060" i="3"/>
  <c r="B1061" i="3"/>
  <c r="C41" i="3"/>
  <c r="B42" i="3"/>
  <c r="B40" i="1"/>
  <c r="D44" i="6" l="1"/>
  <c r="F44" i="6"/>
  <c r="G44" i="6"/>
  <c r="B45" i="6"/>
  <c r="E44" i="6"/>
  <c r="C44" i="6"/>
  <c r="F40" i="1"/>
  <c r="C40" i="1"/>
  <c r="D40" i="1"/>
  <c r="E40" i="1"/>
  <c r="G40" i="1"/>
  <c r="C1061" i="3"/>
  <c r="B1062" i="3"/>
  <c r="C42" i="3"/>
  <c r="B43" i="3"/>
  <c r="B41" i="1"/>
  <c r="D45" i="6" l="1"/>
  <c r="F45" i="6"/>
  <c r="B46" i="6"/>
  <c r="C45" i="6"/>
  <c r="E45" i="6"/>
  <c r="G45" i="6"/>
  <c r="F41" i="1"/>
  <c r="C41" i="1"/>
  <c r="D41" i="1"/>
  <c r="E41" i="1"/>
  <c r="G41" i="1"/>
  <c r="B1063" i="3"/>
  <c r="C1062" i="3"/>
  <c r="B44" i="3"/>
  <c r="C43" i="3"/>
  <c r="B42" i="1"/>
  <c r="F46" i="6" l="1"/>
  <c r="B47" i="6"/>
  <c r="C46" i="6"/>
  <c r="D46" i="6"/>
  <c r="E46" i="6"/>
  <c r="G46" i="6"/>
  <c r="F42" i="1"/>
  <c r="C42" i="1"/>
  <c r="D42" i="1"/>
  <c r="E42" i="1"/>
  <c r="G42" i="1"/>
  <c r="C1063" i="3"/>
  <c r="B1064" i="3"/>
  <c r="C44" i="3"/>
  <c r="B45" i="3"/>
  <c r="B43" i="1"/>
  <c r="B48" i="6" l="1"/>
  <c r="D47" i="6"/>
  <c r="E47" i="6"/>
  <c r="F47" i="6"/>
  <c r="C47" i="6"/>
  <c r="G47" i="6"/>
  <c r="F43" i="1"/>
  <c r="C43" i="1"/>
  <c r="D43" i="1"/>
  <c r="E43" i="1"/>
  <c r="G43" i="1"/>
  <c r="C1064" i="3"/>
  <c r="B1065" i="3"/>
  <c r="C45" i="3"/>
  <c r="B46" i="3"/>
  <c r="B44" i="1"/>
  <c r="D48" i="6" l="1"/>
  <c r="F48" i="6"/>
  <c r="G48" i="6"/>
  <c r="B49" i="6"/>
  <c r="C48" i="6"/>
  <c r="E48" i="6"/>
  <c r="F44" i="1"/>
  <c r="C44" i="1"/>
  <c r="D44" i="1"/>
  <c r="E44" i="1"/>
  <c r="G44" i="1"/>
  <c r="C1065" i="3"/>
  <c r="B1066" i="3"/>
  <c r="C46" i="3"/>
  <c r="B47" i="3"/>
  <c r="B45" i="1"/>
  <c r="D49" i="6" l="1"/>
  <c r="F49" i="6"/>
  <c r="B50" i="6"/>
  <c r="C49" i="6"/>
  <c r="E49" i="6"/>
  <c r="G49" i="6"/>
  <c r="F45" i="1"/>
  <c r="C45" i="1"/>
  <c r="D45" i="1"/>
  <c r="E45" i="1"/>
  <c r="G45" i="1"/>
  <c r="B1067" i="3"/>
  <c r="C1066" i="3"/>
  <c r="B48" i="3"/>
  <c r="C47" i="3"/>
  <c r="B46" i="1"/>
  <c r="F50" i="6" l="1"/>
  <c r="B51" i="6"/>
  <c r="C50" i="6"/>
  <c r="D50" i="6"/>
  <c r="E50" i="6"/>
  <c r="G50" i="6"/>
  <c r="F46" i="1"/>
  <c r="C46" i="1"/>
  <c r="D46" i="1"/>
  <c r="E46" i="1"/>
  <c r="G46" i="1"/>
  <c r="C1067" i="3"/>
  <c r="B1068" i="3"/>
  <c r="C48" i="3"/>
  <c r="B49" i="3"/>
  <c r="B47" i="1"/>
  <c r="B52" i="6" l="1"/>
  <c r="D51" i="6"/>
  <c r="E51" i="6"/>
  <c r="F51" i="6"/>
  <c r="G51" i="6"/>
  <c r="C51" i="6"/>
  <c r="F47" i="1"/>
  <c r="C47" i="1"/>
  <c r="D47" i="1"/>
  <c r="E47" i="1"/>
  <c r="G47" i="1"/>
  <c r="C1068" i="3"/>
  <c r="B1069" i="3"/>
  <c r="C49" i="3"/>
  <c r="B50" i="3"/>
  <c r="B48" i="1"/>
  <c r="D52" i="6" l="1"/>
  <c r="F52" i="6"/>
  <c r="G52" i="6"/>
  <c r="B53" i="6"/>
  <c r="C52" i="6"/>
  <c r="E52" i="6"/>
  <c r="F48" i="1"/>
  <c r="C48" i="1"/>
  <c r="D48" i="1"/>
  <c r="E48" i="1"/>
  <c r="G48" i="1"/>
  <c r="C1069" i="3"/>
  <c r="B1070" i="3"/>
  <c r="C50" i="3"/>
  <c r="B51" i="3"/>
  <c r="B49" i="1"/>
  <c r="D53" i="6" l="1"/>
  <c r="F53" i="6"/>
  <c r="B54" i="6"/>
  <c r="C53" i="6"/>
  <c r="E53" i="6"/>
  <c r="G53" i="6"/>
  <c r="F49" i="1"/>
  <c r="C49" i="1"/>
  <c r="D49" i="1"/>
  <c r="E49" i="1"/>
  <c r="G49" i="1"/>
  <c r="B1071" i="3"/>
  <c r="C1070" i="3"/>
  <c r="B52" i="3"/>
  <c r="C51" i="3"/>
  <c r="B50" i="1"/>
  <c r="F54" i="6" l="1"/>
  <c r="B55" i="6"/>
  <c r="C54" i="6"/>
  <c r="D54" i="6"/>
  <c r="E54" i="6"/>
  <c r="G54" i="6"/>
  <c r="F50" i="1"/>
  <c r="C50" i="1"/>
  <c r="D50" i="1"/>
  <c r="E50" i="1"/>
  <c r="G50" i="1"/>
  <c r="C1071" i="3"/>
  <c r="B1072" i="3"/>
  <c r="C52" i="3"/>
  <c r="B53" i="3"/>
  <c r="B51" i="1"/>
  <c r="B56" i="6" l="1"/>
  <c r="D55" i="6"/>
  <c r="E55" i="6"/>
  <c r="F55" i="6"/>
  <c r="C55" i="6"/>
  <c r="G55" i="6"/>
  <c r="F51" i="1"/>
  <c r="C51" i="1"/>
  <c r="D51" i="1"/>
  <c r="E51" i="1"/>
  <c r="G51" i="1"/>
  <c r="C1072" i="3"/>
  <c r="B1073" i="3"/>
  <c r="C53" i="3"/>
  <c r="B54" i="3"/>
  <c r="B52" i="1"/>
  <c r="D56" i="6" l="1"/>
  <c r="F56" i="6"/>
  <c r="G56" i="6"/>
  <c r="B57" i="6"/>
  <c r="C56" i="6"/>
  <c r="E56" i="6"/>
  <c r="F52" i="1"/>
  <c r="C52" i="1"/>
  <c r="D52" i="1"/>
  <c r="E52" i="1"/>
  <c r="G52" i="1"/>
  <c r="C1073" i="3"/>
  <c r="B1074" i="3"/>
  <c r="C54" i="3"/>
  <c r="B55" i="3"/>
  <c r="B53" i="1"/>
  <c r="D57" i="6" l="1"/>
  <c r="F57" i="6"/>
  <c r="B58" i="6"/>
  <c r="C57" i="6"/>
  <c r="E57" i="6"/>
  <c r="G57" i="6"/>
  <c r="F53" i="1"/>
  <c r="C53" i="1"/>
  <c r="D53" i="1"/>
  <c r="E53" i="1"/>
  <c r="G53" i="1"/>
  <c r="B1075" i="3"/>
  <c r="C1074" i="3"/>
  <c r="B56" i="3"/>
  <c r="C55" i="3"/>
  <c r="B54" i="1"/>
  <c r="F58" i="6" l="1"/>
  <c r="B59" i="6"/>
  <c r="C58" i="6"/>
  <c r="D58" i="6"/>
  <c r="G58" i="6"/>
  <c r="E58" i="6"/>
  <c r="F54" i="1"/>
  <c r="C54" i="1"/>
  <c r="D54" i="1"/>
  <c r="E54" i="1"/>
  <c r="G54" i="1"/>
  <c r="C1075" i="3"/>
  <c r="B1076" i="3"/>
  <c r="C56" i="3"/>
  <c r="B57" i="3"/>
  <c r="B55" i="1"/>
  <c r="B60" i="6" l="1"/>
  <c r="D59" i="6"/>
  <c r="E59" i="6"/>
  <c r="F59" i="6"/>
  <c r="G59" i="6"/>
  <c r="C59" i="6"/>
  <c r="F55" i="1"/>
  <c r="C55" i="1"/>
  <c r="D55" i="1"/>
  <c r="E55" i="1"/>
  <c r="G55" i="1"/>
  <c r="C1076" i="3"/>
  <c r="B1077" i="3"/>
  <c r="C57" i="3"/>
  <c r="B58" i="3"/>
  <c r="B56" i="1"/>
  <c r="D60" i="6" l="1"/>
  <c r="F60" i="6"/>
  <c r="G60" i="6"/>
  <c r="B61" i="6"/>
  <c r="E60" i="6"/>
  <c r="C60" i="6"/>
  <c r="F56" i="1"/>
  <c r="C56" i="1"/>
  <c r="D56" i="1"/>
  <c r="E56" i="1"/>
  <c r="G56" i="1"/>
  <c r="C1077" i="3"/>
  <c r="B1078" i="3"/>
  <c r="C58" i="3"/>
  <c r="B59" i="3"/>
  <c r="B57" i="1"/>
  <c r="D61" i="6" l="1"/>
  <c r="F61" i="6"/>
  <c r="B62" i="6"/>
  <c r="C61" i="6"/>
  <c r="E61" i="6"/>
  <c r="G61" i="6"/>
  <c r="F57" i="1"/>
  <c r="C57" i="1"/>
  <c r="D57" i="1"/>
  <c r="E57" i="1"/>
  <c r="G57" i="1"/>
  <c r="B1079" i="3"/>
  <c r="C1078" i="3"/>
  <c r="B60" i="3"/>
  <c r="C59" i="3"/>
  <c r="B58" i="1"/>
  <c r="F62" i="6" l="1"/>
  <c r="B63" i="6"/>
  <c r="C62" i="6"/>
  <c r="D62" i="6"/>
  <c r="E62" i="6"/>
  <c r="G62" i="6"/>
  <c r="F58" i="1"/>
  <c r="C58" i="1"/>
  <c r="D58" i="1"/>
  <c r="E58" i="1"/>
  <c r="G58" i="1"/>
  <c r="C1079" i="3"/>
  <c r="B1080" i="3"/>
  <c r="C60" i="3"/>
  <c r="B61" i="3"/>
  <c r="B59" i="1"/>
  <c r="B64" i="6" l="1"/>
  <c r="D63" i="6"/>
  <c r="E63" i="6"/>
  <c r="F63" i="6"/>
  <c r="C63" i="6"/>
  <c r="G63" i="6"/>
  <c r="F59" i="1"/>
  <c r="C59" i="1"/>
  <c r="D59" i="1"/>
  <c r="E59" i="1"/>
  <c r="G59" i="1"/>
  <c r="C1080" i="3"/>
  <c r="B1081" i="3"/>
  <c r="C61" i="3"/>
  <c r="B62" i="3"/>
  <c r="B60" i="1"/>
  <c r="D64" i="6" l="1"/>
  <c r="F64" i="6"/>
  <c r="G64" i="6"/>
  <c r="B65" i="6"/>
  <c r="C64" i="6"/>
  <c r="E64" i="6"/>
  <c r="F60" i="1"/>
  <c r="C60" i="1"/>
  <c r="D60" i="1"/>
  <c r="E60" i="1"/>
  <c r="G60" i="1"/>
  <c r="C1081" i="3"/>
  <c r="B1082" i="3"/>
  <c r="C62" i="3"/>
  <c r="B63" i="3"/>
  <c r="B61" i="1"/>
  <c r="D65" i="6" l="1"/>
  <c r="F65" i="6"/>
  <c r="B66" i="6"/>
  <c r="G65" i="6"/>
  <c r="C65" i="6"/>
  <c r="E65" i="6"/>
  <c r="F61" i="1"/>
  <c r="C61" i="1"/>
  <c r="D61" i="1"/>
  <c r="E61" i="1"/>
  <c r="G61" i="1"/>
  <c r="B1083" i="3"/>
  <c r="C1082" i="3"/>
  <c r="B64" i="3"/>
  <c r="C63" i="3"/>
  <c r="B62" i="1"/>
  <c r="F66" i="6" l="1"/>
  <c r="B67" i="6"/>
  <c r="C66" i="6"/>
  <c r="D66" i="6"/>
  <c r="G66" i="6"/>
  <c r="E66" i="6"/>
  <c r="F62" i="1"/>
  <c r="C62" i="1"/>
  <c r="D62" i="1"/>
  <c r="E62" i="1"/>
  <c r="G62" i="1"/>
  <c r="C1083" i="3"/>
  <c r="B1084" i="3"/>
  <c r="C64" i="3"/>
  <c r="B65" i="3"/>
  <c r="B63" i="1"/>
  <c r="B68" i="6" l="1"/>
  <c r="D67" i="6"/>
  <c r="E67" i="6"/>
  <c r="F67" i="6"/>
  <c r="G67" i="6"/>
  <c r="C67" i="6"/>
  <c r="F63" i="1"/>
  <c r="C63" i="1"/>
  <c r="D63" i="1"/>
  <c r="E63" i="1"/>
  <c r="G63" i="1"/>
  <c r="C1084" i="3"/>
  <c r="B1085" i="3"/>
  <c r="C65" i="3"/>
  <c r="B66" i="3"/>
  <c r="B64" i="1"/>
  <c r="D68" i="6" l="1"/>
  <c r="F68" i="6"/>
  <c r="G68" i="6"/>
  <c r="B69" i="6"/>
  <c r="C68" i="6"/>
  <c r="E68" i="6"/>
  <c r="F64" i="1"/>
  <c r="C64" i="1"/>
  <c r="D64" i="1"/>
  <c r="E64" i="1"/>
  <c r="G64" i="1"/>
  <c r="C1085" i="3"/>
  <c r="B1086" i="3"/>
  <c r="C66" i="3"/>
  <c r="B67" i="3"/>
  <c r="B65" i="1"/>
  <c r="D69" i="6" l="1"/>
  <c r="F69" i="6"/>
  <c r="B70" i="6"/>
  <c r="E69" i="6"/>
  <c r="C69" i="6"/>
  <c r="G69" i="6"/>
  <c r="F65" i="1"/>
  <c r="C65" i="1"/>
  <c r="D65" i="1"/>
  <c r="E65" i="1"/>
  <c r="G65" i="1"/>
  <c r="B1087" i="3"/>
  <c r="C1086" i="3"/>
  <c r="B68" i="3"/>
  <c r="C67" i="3"/>
  <c r="B66" i="1"/>
  <c r="F70" i="6" l="1"/>
  <c r="B71" i="6"/>
  <c r="C70" i="6"/>
  <c r="D70" i="6"/>
  <c r="E70" i="6"/>
  <c r="G70" i="6"/>
  <c r="F66" i="1"/>
  <c r="C66" i="1"/>
  <c r="D66" i="1"/>
  <c r="E66" i="1"/>
  <c r="G66" i="1"/>
  <c r="C1087" i="3"/>
  <c r="B1088" i="3"/>
  <c r="C68" i="3"/>
  <c r="B69" i="3"/>
  <c r="B67" i="1"/>
  <c r="B72" i="6" l="1"/>
  <c r="D71" i="6"/>
  <c r="E71" i="6"/>
  <c r="F71" i="6"/>
  <c r="C71" i="6"/>
  <c r="G71" i="6"/>
  <c r="F67" i="1"/>
  <c r="C67" i="1"/>
  <c r="D67" i="1"/>
  <c r="E67" i="1"/>
  <c r="G67" i="1"/>
  <c r="C1088" i="3"/>
  <c r="B1089" i="3"/>
  <c r="C69" i="3"/>
  <c r="B70" i="3"/>
  <c r="B68" i="1"/>
  <c r="D72" i="6" l="1"/>
  <c r="F72" i="6"/>
  <c r="G72" i="6"/>
  <c r="B73" i="6"/>
  <c r="C72" i="6"/>
  <c r="E72" i="6"/>
  <c r="F68" i="1"/>
  <c r="C68" i="1"/>
  <c r="D68" i="1"/>
  <c r="E68" i="1"/>
  <c r="G68" i="1"/>
  <c r="C1089" i="3"/>
  <c r="B1090" i="3"/>
  <c r="C70" i="3"/>
  <c r="B71" i="3"/>
  <c r="B69" i="1"/>
  <c r="D73" i="6" l="1"/>
  <c r="F73" i="6"/>
  <c r="B74" i="6"/>
  <c r="C73" i="6"/>
  <c r="G73" i="6"/>
  <c r="E73" i="6"/>
  <c r="F69" i="1"/>
  <c r="C69" i="1"/>
  <c r="D69" i="1"/>
  <c r="E69" i="1"/>
  <c r="G69" i="1"/>
  <c r="B1091" i="3"/>
  <c r="C1090" i="3"/>
  <c r="B72" i="3"/>
  <c r="C71" i="3"/>
  <c r="B70" i="1"/>
  <c r="F74" i="6" l="1"/>
  <c r="B75" i="6"/>
  <c r="C74" i="6"/>
  <c r="D74" i="6"/>
  <c r="G74" i="6"/>
  <c r="E74" i="6"/>
  <c r="F70" i="1"/>
  <c r="C70" i="1"/>
  <c r="D70" i="1"/>
  <c r="E70" i="1"/>
  <c r="G70" i="1"/>
  <c r="C1091" i="3"/>
  <c r="B1092" i="3"/>
  <c r="C72" i="3"/>
  <c r="B73" i="3"/>
  <c r="B71" i="1"/>
  <c r="B76" i="6" l="1"/>
  <c r="D75" i="6"/>
  <c r="E75" i="6"/>
  <c r="F75" i="6"/>
  <c r="C75" i="6"/>
  <c r="G75" i="6"/>
  <c r="F71" i="1"/>
  <c r="C71" i="1"/>
  <c r="D71" i="1"/>
  <c r="E71" i="1"/>
  <c r="G71" i="1"/>
  <c r="C1092" i="3"/>
  <c r="B1093" i="3"/>
  <c r="C73" i="3"/>
  <c r="B74" i="3"/>
  <c r="B72" i="1"/>
  <c r="D76" i="6" l="1"/>
  <c r="F76" i="6"/>
  <c r="G76" i="6"/>
  <c r="B77" i="6"/>
  <c r="E76" i="6"/>
  <c r="C76" i="6"/>
  <c r="F72" i="1"/>
  <c r="C72" i="1"/>
  <c r="D72" i="1"/>
  <c r="E72" i="1"/>
  <c r="G72" i="1"/>
  <c r="C1093" i="3"/>
  <c r="B1094" i="3"/>
  <c r="C74" i="3"/>
  <c r="B75" i="3"/>
  <c r="B73" i="1"/>
  <c r="D77" i="6" l="1"/>
  <c r="F77" i="6"/>
  <c r="B78" i="6"/>
  <c r="E77" i="6"/>
  <c r="C77" i="6"/>
  <c r="G77" i="6"/>
  <c r="F73" i="1"/>
  <c r="C73" i="1"/>
  <c r="D73" i="1"/>
  <c r="E73" i="1"/>
  <c r="G73" i="1"/>
  <c r="B1095" i="3"/>
  <c r="C1094" i="3"/>
  <c r="B76" i="3"/>
  <c r="C75" i="3"/>
  <c r="B74" i="1"/>
  <c r="F78" i="6" l="1"/>
  <c r="B79" i="6"/>
  <c r="C78" i="6"/>
  <c r="D78" i="6"/>
  <c r="E78" i="6"/>
  <c r="G78" i="6"/>
  <c r="F74" i="1"/>
  <c r="C74" i="1"/>
  <c r="D74" i="1"/>
  <c r="E74" i="1"/>
  <c r="G74" i="1"/>
  <c r="C1095" i="3"/>
  <c r="B1096" i="3"/>
  <c r="C76" i="3"/>
  <c r="B77" i="3"/>
  <c r="B75" i="1"/>
  <c r="B80" i="6" l="1"/>
  <c r="D79" i="6"/>
  <c r="E79" i="6"/>
  <c r="F79" i="6"/>
  <c r="C79" i="6"/>
  <c r="G79" i="6"/>
  <c r="F75" i="1"/>
  <c r="C75" i="1"/>
  <c r="D75" i="1"/>
  <c r="E75" i="1"/>
  <c r="G75" i="1"/>
  <c r="C1096" i="3"/>
  <c r="B1097" i="3"/>
  <c r="C77" i="3"/>
  <c r="B78" i="3"/>
  <c r="B76" i="1"/>
  <c r="D80" i="6" l="1"/>
  <c r="F80" i="6"/>
  <c r="G80" i="6"/>
  <c r="B81" i="6"/>
  <c r="C80" i="6"/>
  <c r="E80" i="6"/>
  <c r="F76" i="1"/>
  <c r="C76" i="1"/>
  <c r="D76" i="1"/>
  <c r="E76" i="1"/>
  <c r="G76" i="1"/>
  <c r="C1097" i="3"/>
  <c r="B1098" i="3"/>
  <c r="C78" i="3"/>
  <c r="B79" i="3"/>
  <c r="B77" i="1"/>
  <c r="D81" i="6" l="1"/>
  <c r="F81" i="6"/>
  <c r="B82" i="6"/>
  <c r="C81" i="6"/>
  <c r="G81" i="6"/>
  <c r="E81" i="6"/>
  <c r="F77" i="1"/>
  <c r="C77" i="1"/>
  <c r="D77" i="1"/>
  <c r="E77" i="1"/>
  <c r="G77" i="1"/>
  <c r="B1099" i="3"/>
  <c r="C1098" i="3"/>
  <c r="B80" i="3"/>
  <c r="C79" i="3"/>
  <c r="B78" i="1"/>
  <c r="F82" i="6" l="1"/>
  <c r="B83" i="6"/>
  <c r="C82" i="6"/>
  <c r="D82" i="6"/>
  <c r="E82" i="6"/>
  <c r="G82" i="6"/>
  <c r="F78" i="1"/>
  <c r="C78" i="1"/>
  <c r="D78" i="1"/>
  <c r="E78" i="1"/>
  <c r="G78" i="1"/>
  <c r="C1099" i="3"/>
  <c r="B1100" i="3"/>
  <c r="C80" i="3"/>
  <c r="B81" i="3"/>
  <c r="B79" i="1"/>
  <c r="B84" i="6" l="1"/>
  <c r="D83" i="6"/>
  <c r="E83" i="6"/>
  <c r="F83" i="6"/>
  <c r="G83" i="6"/>
  <c r="C83" i="6"/>
  <c r="F79" i="1"/>
  <c r="C79" i="1"/>
  <c r="D79" i="1"/>
  <c r="E79" i="1"/>
  <c r="G79" i="1"/>
  <c r="C1100" i="3"/>
  <c r="B1101" i="3"/>
  <c r="C81" i="3"/>
  <c r="B82" i="3"/>
  <c r="B80" i="1"/>
  <c r="D84" i="6" l="1"/>
  <c r="F84" i="6"/>
  <c r="G84" i="6"/>
  <c r="B85" i="6"/>
  <c r="E84" i="6"/>
  <c r="C84" i="6"/>
  <c r="F80" i="1"/>
  <c r="C80" i="1"/>
  <c r="D80" i="1"/>
  <c r="E80" i="1"/>
  <c r="G80" i="1"/>
  <c r="C1101" i="3"/>
  <c r="B1102" i="3"/>
  <c r="C82" i="3"/>
  <c r="B83" i="3"/>
  <c r="B81" i="1"/>
  <c r="F85" i="6" l="1"/>
  <c r="B86" i="6"/>
  <c r="D85" i="6"/>
  <c r="E85" i="6"/>
  <c r="G85" i="6"/>
  <c r="C85" i="6"/>
  <c r="F81" i="1"/>
  <c r="C81" i="1"/>
  <c r="D81" i="1"/>
  <c r="E81" i="1"/>
  <c r="G81" i="1"/>
  <c r="B1103" i="3"/>
  <c r="C1102" i="3"/>
  <c r="B84" i="3"/>
  <c r="C83" i="3"/>
  <c r="B82" i="1"/>
  <c r="B87" i="6" l="1"/>
  <c r="C86" i="6"/>
  <c r="D86" i="6"/>
  <c r="F86" i="6"/>
  <c r="E86" i="6"/>
  <c r="G86" i="6"/>
  <c r="F82" i="1"/>
  <c r="C82" i="1"/>
  <c r="D82" i="1"/>
  <c r="E82" i="1"/>
  <c r="G82" i="1"/>
  <c r="C1103" i="3"/>
  <c r="B1104" i="3"/>
  <c r="C84" i="3"/>
  <c r="B85" i="3"/>
  <c r="B83" i="1"/>
  <c r="D87" i="6" l="1"/>
  <c r="E87" i="6"/>
  <c r="F87" i="6"/>
  <c r="C87" i="6"/>
  <c r="B88" i="6"/>
  <c r="G87" i="6"/>
  <c r="F83" i="1"/>
  <c r="C83" i="1"/>
  <c r="D83" i="1"/>
  <c r="E83" i="1"/>
  <c r="G83" i="1"/>
  <c r="C1104" i="3"/>
  <c r="B1105" i="3"/>
  <c r="C85" i="3"/>
  <c r="B86" i="3"/>
  <c r="B84" i="1"/>
  <c r="D88" i="6" l="1"/>
  <c r="F88" i="6"/>
  <c r="G88" i="6"/>
  <c r="B89" i="6"/>
  <c r="C88" i="6"/>
  <c r="E88" i="6"/>
  <c r="F84" i="1"/>
  <c r="C84" i="1"/>
  <c r="D84" i="1"/>
  <c r="E84" i="1"/>
  <c r="G84" i="1"/>
  <c r="C1105" i="3"/>
  <c r="B1106" i="3"/>
  <c r="C86" i="3"/>
  <c r="B87" i="3"/>
  <c r="B85" i="1"/>
  <c r="F89" i="6" l="1"/>
  <c r="B90" i="6"/>
  <c r="D89" i="6"/>
  <c r="G89" i="6"/>
  <c r="C89" i="6"/>
  <c r="E89" i="6"/>
  <c r="F85" i="1"/>
  <c r="C85" i="1"/>
  <c r="D85" i="1"/>
  <c r="E85" i="1"/>
  <c r="G85" i="1"/>
  <c r="B1107" i="3"/>
  <c r="C1106" i="3"/>
  <c r="B88" i="3"/>
  <c r="C87" i="3"/>
  <c r="B86" i="1"/>
  <c r="B91" i="6" l="1"/>
  <c r="C90" i="6"/>
  <c r="D90" i="6"/>
  <c r="F90" i="6"/>
  <c r="G90" i="6"/>
  <c r="E90" i="6"/>
  <c r="F86" i="1"/>
  <c r="C86" i="1"/>
  <c r="D86" i="1"/>
  <c r="E86" i="1"/>
  <c r="G86" i="1"/>
  <c r="C1107" i="3"/>
  <c r="B1108" i="3"/>
  <c r="C88" i="3"/>
  <c r="B89" i="3"/>
  <c r="B87" i="1"/>
  <c r="D91" i="6" l="1"/>
  <c r="E91" i="6"/>
  <c r="F91" i="6"/>
  <c r="B92" i="6"/>
  <c r="C91" i="6"/>
  <c r="G91" i="6"/>
  <c r="F87" i="1"/>
  <c r="C87" i="1"/>
  <c r="D87" i="1"/>
  <c r="E87" i="1"/>
  <c r="G87" i="1"/>
  <c r="C1108" i="3"/>
  <c r="B1109" i="3"/>
  <c r="C89" i="3"/>
  <c r="B90" i="3"/>
  <c r="B88" i="1"/>
  <c r="D92" i="6" l="1"/>
  <c r="F92" i="6"/>
  <c r="G92" i="6"/>
  <c r="B93" i="6"/>
  <c r="E92" i="6"/>
  <c r="C92" i="6"/>
  <c r="F88" i="1"/>
  <c r="C88" i="1"/>
  <c r="D88" i="1"/>
  <c r="E88" i="1"/>
  <c r="G88" i="1"/>
  <c r="C1109" i="3"/>
  <c r="B1110" i="3"/>
  <c r="C90" i="3"/>
  <c r="B91" i="3"/>
  <c r="B89" i="1"/>
  <c r="F93" i="6" l="1"/>
  <c r="B94" i="6"/>
  <c r="D93" i="6"/>
  <c r="E93" i="6"/>
  <c r="G93" i="6"/>
  <c r="C93" i="6"/>
  <c r="F89" i="1"/>
  <c r="C89" i="1"/>
  <c r="D89" i="1"/>
  <c r="E89" i="1"/>
  <c r="G89" i="1"/>
  <c r="B1111" i="3"/>
  <c r="C1110" i="3"/>
  <c r="B92" i="3"/>
  <c r="C91" i="3"/>
  <c r="B90" i="1"/>
  <c r="B95" i="6" l="1"/>
  <c r="C94" i="6"/>
  <c r="D94" i="6"/>
  <c r="F94" i="6"/>
  <c r="E94" i="6"/>
  <c r="G94" i="6"/>
  <c r="F90" i="1"/>
  <c r="C90" i="1"/>
  <c r="D90" i="1"/>
  <c r="E90" i="1"/>
  <c r="G90" i="1"/>
  <c r="C1111" i="3"/>
  <c r="B1112" i="3"/>
  <c r="C92" i="3"/>
  <c r="B93" i="3"/>
  <c r="B91" i="1"/>
  <c r="D95" i="6" l="1"/>
  <c r="E95" i="6"/>
  <c r="F95" i="6"/>
  <c r="C95" i="6"/>
  <c r="B96" i="6"/>
  <c r="G95" i="6"/>
  <c r="F91" i="1"/>
  <c r="C91" i="1"/>
  <c r="D91" i="1"/>
  <c r="E91" i="1"/>
  <c r="G91" i="1"/>
  <c r="C1112" i="3"/>
  <c r="B1113" i="3"/>
  <c r="C93" i="3"/>
  <c r="B94" i="3"/>
  <c r="B92" i="1"/>
  <c r="D96" i="6" l="1"/>
  <c r="F96" i="6"/>
  <c r="G96" i="6"/>
  <c r="B97" i="6"/>
  <c r="C96" i="6"/>
  <c r="E96" i="6"/>
  <c r="F92" i="1"/>
  <c r="C92" i="1"/>
  <c r="D92" i="1"/>
  <c r="E92" i="1"/>
  <c r="G92" i="1"/>
  <c r="C1113" i="3"/>
  <c r="B1114" i="3"/>
  <c r="C94" i="3"/>
  <c r="B95" i="3"/>
  <c r="B93" i="1"/>
  <c r="F97" i="6" l="1"/>
  <c r="B98" i="6"/>
  <c r="D97" i="6"/>
  <c r="G97" i="6"/>
  <c r="E97" i="6"/>
  <c r="C97" i="6"/>
  <c r="F93" i="1"/>
  <c r="C93" i="1"/>
  <c r="D93" i="1"/>
  <c r="E93" i="1"/>
  <c r="G93" i="1"/>
  <c r="B1115" i="3"/>
  <c r="C1114" i="3"/>
  <c r="B96" i="3"/>
  <c r="C95" i="3"/>
  <c r="B94" i="1"/>
  <c r="B99" i="6" l="1"/>
  <c r="C98" i="6"/>
  <c r="D98" i="6"/>
  <c r="F98" i="6"/>
  <c r="G98" i="6"/>
  <c r="E98" i="6"/>
  <c r="F94" i="1"/>
  <c r="C94" i="1"/>
  <c r="D94" i="1"/>
  <c r="E94" i="1"/>
  <c r="G94" i="1"/>
  <c r="C1115" i="3"/>
  <c r="B1116" i="3"/>
  <c r="C96" i="3"/>
  <c r="B97" i="3"/>
  <c r="B95" i="1"/>
  <c r="D99" i="6" l="1"/>
  <c r="E99" i="6"/>
  <c r="F99" i="6"/>
  <c r="B100" i="6"/>
  <c r="C99" i="6"/>
  <c r="G99" i="6"/>
  <c r="F95" i="1"/>
  <c r="C95" i="1"/>
  <c r="D95" i="1"/>
  <c r="E95" i="1"/>
  <c r="G95" i="1"/>
  <c r="C1116" i="3"/>
  <c r="B1117" i="3"/>
  <c r="C97" i="3"/>
  <c r="B98" i="3"/>
  <c r="B96" i="1"/>
  <c r="D100" i="6" l="1"/>
  <c r="F100" i="6"/>
  <c r="B101" i="6"/>
  <c r="E100" i="6"/>
  <c r="C100" i="6"/>
  <c r="G100" i="6"/>
  <c r="F96" i="1"/>
  <c r="C96" i="1"/>
  <c r="D96" i="1"/>
  <c r="E96" i="1"/>
  <c r="G96" i="1"/>
  <c r="C1117" i="3"/>
  <c r="B1118" i="3"/>
  <c r="C98" i="3"/>
  <c r="B99" i="3"/>
  <c r="B97" i="1"/>
  <c r="F101" i="6" l="1"/>
  <c r="B102" i="6"/>
  <c r="C101" i="6"/>
  <c r="D101" i="6"/>
  <c r="E101" i="6"/>
  <c r="G101" i="6"/>
  <c r="F97" i="1"/>
  <c r="C97" i="1"/>
  <c r="D97" i="1"/>
  <c r="E97" i="1"/>
  <c r="G97" i="1"/>
  <c r="B1119" i="3"/>
  <c r="C1118" i="3"/>
  <c r="B100" i="3"/>
  <c r="C99" i="3"/>
  <c r="B98" i="1"/>
  <c r="B103" i="6" l="1"/>
  <c r="D102" i="6"/>
  <c r="C102" i="6"/>
  <c r="F102" i="6"/>
  <c r="E102" i="6"/>
  <c r="G102" i="6"/>
  <c r="F98" i="1"/>
  <c r="C98" i="1"/>
  <c r="D98" i="1"/>
  <c r="E98" i="1"/>
  <c r="G98" i="1"/>
  <c r="C1119" i="3"/>
  <c r="B1120" i="3"/>
  <c r="C100" i="3"/>
  <c r="B101" i="3"/>
  <c r="B99" i="1"/>
  <c r="D103" i="6" l="1"/>
  <c r="F103" i="6"/>
  <c r="C103" i="6"/>
  <c r="E103" i="6"/>
  <c r="G103" i="6"/>
  <c r="B104" i="6"/>
  <c r="F99" i="1"/>
  <c r="C99" i="1"/>
  <c r="D99" i="1"/>
  <c r="E99" i="1"/>
  <c r="G99" i="1"/>
  <c r="C1120" i="3"/>
  <c r="B1121" i="3"/>
  <c r="C101" i="3"/>
  <c r="B102" i="3"/>
  <c r="B100" i="1"/>
  <c r="D104" i="6" l="1"/>
  <c r="F104" i="6"/>
  <c r="B105" i="6"/>
  <c r="C104" i="6"/>
  <c r="G104" i="6"/>
  <c r="E104" i="6"/>
  <c r="F100" i="1"/>
  <c r="C100" i="1"/>
  <c r="D100" i="1"/>
  <c r="E100" i="1"/>
  <c r="G100" i="1"/>
  <c r="C1121" i="3"/>
  <c r="B1122" i="3"/>
  <c r="C102" i="3"/>
  <c r="B103" i="3"/>
  <c r="B101" i="1"/>
  <c r="F105" i="6" l="1"/>
  <c r="B106" i="6"/>
  <c r="D105" i="6"/>
  <c r="E105" i="6"/>
  <c r="G105" i="6"/>
  <c r="C105" i="6"/>
  <c r="F101" i="1"/>
  <c r="C101" i="1"/>
  <c r="D101" i="1"/>
  <c r="E101" i="1"/>
  <c r="G101" i="1"/>
  <c r="B1123" i="3"/>
  <c r="C1122" i="3"/>
  <c r="B104" i="3"/>
  <c r="C103" i="3"/>
  <c r="B102" i="1"/>
  <c r="B107" i="6" l="1"/>
  <c r="D106" i="6"/>
  <c r="E106" i="6"/>
  <c r="G106" i="6"/>
  <c r="C106" i="6"/>
  <c r="F106" i="6"/>
  <c r="F102" i="1"/>
  <c r="C102" i="1"/>
  <c r="D102" i="1"/>
  <c r="E102" i="1"/>
  <c r="G102" i="1"/>
  <c r="C1123" i="3"/>
  <c r="B1124" i="3"/>
  <c r="C104" i="3"/>
  <c r="B105" i="3"/>
  <c r="B103" i="1"/>
  <c r="D107" i="6" l="1"/>
  <c r="F107" i="6"/>
  <c r="E107" i="6"/>
  <c r="G107" i="6"/>
  <c r="B108" i="6"/>
  <c r="C107" i="6"/>
  <c r="F103" i="1"/>
  <c r="C103" i="1"/>
  <c r="D103" i="1"/>
  <c r="E103" i="1"/>
  <c r="G103" i="1"/>
  <c r="C1124" i="3"/>
  <c r="B1125" i="3"/>
  <c r="C105" i="3"/>
  <c r="B106" i="3"/>
  <c r="B104" i="1"/>
  <c r="D108" i="6" l="1"/>
  <c r="F108" i="6"/>
  <c r="B109" i="6"/>
  <c r="E108" i="6"/>
  <c r="C108" i="6"/>
  <c r="G108" i="6"/>
  <c r="F104" i="1"/>
  <c r="C104" i="1"/>
  <c r="D104" i="1"/>
  <c r="E104" i="1"/>
  <c r="G104" i="1"/>
  <c r="C1125" i="3"/>
  <c r="B1126" i="3"/>
  <c r="C106" i="3"/>
  <c r="B107" i="3"/>
  <c r="B105" i="1"/>
  <c r="F109" i="6" l="1"/>
  <c r="B110" i="6"/>
  <c r="C109" i="6"/>
  <c r="E109" i="6"/>
  <c r="G109" i="6"/>
  <c r="D109" i="6"/>
  <c r="F105" i="1"/>
  <c r="C105" i="1"/>
  <c r="D105" i="1"/>
  <c r="E105" i="1"/>
  <c r="G105" i="1"/>
  <c r="B1127" i="3"/>
  <c r="C1126" i="3"/>
  <c r="B108" i="3"/>
  <c r="C107" i="3"/>
  <c r="B106" i="1"/>
  <c r="B111" i="6" l="1"/>
  <c r="D110" i="6"/>
  <c r="F110" i="6"/>
  <c r="C110" i="6"/>
  <c r="G110" i="6"/>
  <c r="E110" i="6"/>
  <c r="F106" i="1"/>
  <c r="C106" i="1"/>
  <c r="D106" i="1"/>
  <c r="E106" i="1"/>
  <c r="G106" i="1"/>
  <c r="C1127" i="3"/>
  <c r="B1128" i="3"/>
  <c r="C108" i="3"/>
  <c r="B109" i="3"/>
  <c r="B107" i="1"/>
  <c r="D111" i="6" l="1"/>
  <c r="F111" i="6"/>
  <c r="C111" i="6"/>
  <c r="G111" i="6"/>
  <c r="B112" i="6"/>
  <c r="E111" i="6"/>
  <c r="F107" i="1"/>
  <c r="C107" i="1"/>
  <c r="D107" i="1"/>
  <c r="E107" i="1"/>
  <c r="G107" i="1"/>
  <c r="C1128" i="3"/>
  <c r="B1129" i="3"/>
  <c r="C109" i="3"/>
  <c r="B110" i="3"/>
  <c r="B108" i="1"/>
  <c r="D112" i="6" l="1"/>
  <c r="F112" i="6"/>
  <c r="B113" i="6"/>
  <c r="G112" i="6"/>
  <c r="C112" i="6"/>
  <c r="E112" i="6"/>
  <c r="F108" i="1"/>
  <c r="C108" i="1"/>
  <c r="D108" i="1"/>
  <c r="E108" i="1"/>
  <c r="G108" i="1"/>
  <c r="C1129" i="3"/>
  <c r="B1130" i="3"/>
  <c r="C110" i="3"/>
  <c r="B111" i="3"/>
  <c r="B109" i="1"/>
  <c r="F113" i="6" l="1"/>
  <c r="B114" i="6"/>
  <c r="D113" i="6"/>
  <c r="G113" i="6"/>
  <c r="E113" i="6"/>
  <c r="C113" i="6"/>
  <c r="F109" i="1"/>
  <c r="C109" i="1"/>
  <c r="D109" i="1"/>
  <c r="E109" i="1"/>
  <c r="G109" i="1"/>
  <c r="B1131" i="3"/>
  <c r="C1130" i="3"/>
  <c r="B112" i="3"/>
  <c r="C111" i="3"/>
  <c r="B110" i="1"/>
  <c r="B115" i="6" l="1"/>
  <c r="D114" i="6"/>
  <c r="G114" i="6"/>
  <c r="C114" i="6"/>
  <c r="E114" i="6"/>
  <c r="F114" i="6"/>
  <c r="F110" i="1"/>
  <c r="C110" i="1"/>
  <c r="D110" i="1"/>
  <c r="E110" i="1"/>
  <c r="G110" i="1"/>
  <c r="C1131" i="3"/>
  <c r="B1132" i="3"/>
  <c r="C112" i="3"/>
  <c r="B113" i="3"/>
  <c r="B111" i="1"/>
  <c r="D115" i="6" l="1"/>
  <c r="F115" i="6"/>
  <c r="E115" i="6"/>
  <c r="B116" i="6"/>
  <c r="C115" i="6"/>
  <c r="G115" i="6"/>
  <c r="F111" i="1"/>
  <c r="C111" i="1"/>
  <c r="D111" i="1"/>
  <c r="E111" i="1"/>
  <c r="G111" i="1"/>
  <c r="C1132" i="3"/>
  <c r="B1133" i="3"/>
  <c r="C113" i="3"/>
  <c r="B114" i="3"/>
  <c r="B112" i="1"/>
  <c r="D116" i="6" l="1"/>
  <c r="F116" i="6"/>
  <c r="B117" i="6"/>
  <c r="C116" i="6"/>
  <c r="E116" i="6"/>
  <c r="G116" i="6"/>
  <c r="F112" i="1"/>
  <c r="C112" i="1"/>
  <c r="D112" i="1"/>
  <c r="E112" i="1"/>
  <c r="G112" i="1"/>
  <c r="C1133" i="3"/>
  <c r="B1134" i="3"/>
  <c r="C114" i="3"/>
  <c r="B115" i="3"/>
  <c r="B113" i="1"/>
  <c r="E117" i="6" l="1"/>
  <c r="G117" i="6"/>
  <c r="B118" i="6"/>
  <c r="D117" i="6"/>
  <c r="F117" i="6"/>
  <c r="C117" i="6"/>
  <c r="F113" i="1"/>
  <c r="C113" i="1"/>
  <c r="D113" i="1"/>
  <c r="E113" i="1"/>
  <c r="G113" i="1"/>
  <c r="B1135" i="3"/>
  <c r="C1134" i="3"/>
  <c r="B116" i="3"/>
  <c r="C115" i="3"/>
  <c r="B114" i="1"/>
  <c r="G118" i="6" l="1"/>
  <c r="C118" i="6"/>
  <c r="D118" i="6"/>
  <c r="F118" i="6"/>
  <c r="E118" i="6"/>
  <c r="B119" i="6"/>
  <c r="F114" i="1"/>
  <c r="C114" i="1"/>
  <c r="D114" i="1"/>
  <c r="E114" i="1"/>
  <c r="G114" i="1"/>
  <c r="C1135" i="3"/>
  <c r="B1136" i="3"/>
  <c r="C116" i="3"/>
  <c r="B117" i="3"/>
  <c r="B115" i="1"/>
  <c r="C119" i="6" l="1"/>
  <c r="D119" i="6"/>
  <c r="E119" i="6"/>
  <c r="F119" i="6"/>
  <c r="G119" i="6"/>
  <c r="B120" i="6"/>
  <c r="F115" i="1"/>
  <c r="C115" i="1"/>
  <c r="D115" i="1"/>
  <c r="E115" i="1"/>
  <c r="G115" i="1"/>
  <c r="C1136" i="3"/>
  <c r="B1137" i="3"/>
  <c r="C117" i="3"/>
  <c r="B118" i="3"/>
  <c r="B116" i="1"/>
  <c r="C120" i="6" l="1"/>
  <c r="E120" i="6"/>
  <c r="F120" i="6"/>
  <c r="G120" i="6"/>
  <c r="B121" i="6"/>
  <c r="D120" i="6"/>
  <c r="F116" i="1"/>
  <c r="C116" i="1"/>
  <c r="D116" i="1"/>
  <c r="E116" i="1"/>
  <c r="G116" i="1"/>
  <c r="C1137" i="3"/>
  <c r="B1138" i="3"/>
  <c r="C118" i="3"/>
  <c r="B119" i="3"/>
  <c r="B117" i="1"/>
  <c r="E121" i="6" l="1"/>
  <c r="G121" i="6"/>
  <c r="B122" i="6"/>
  <c r="D121" i="6"/>
  <c r="F121" i="6"/>
  <c r="C121" i="6"/>
  <c r="F117" i="1"/>
  <c r="C117" i="1"/>
  <c r="D117" i="1"/>
  <c r="E117" i="1"/>
  <c r="G117" i="1"/>
  <c r="B1139" i="3"/>
  <c r="C1138" i="3"/>
  <c r="B120" i="3"/>
  <c r="C119" i="3"/>
  <c r="B118" i="1"/>
  <c r="G122" i="6" l="1"/>
  <c r="C122" i="6"/>
  <c r="D122" i="6"/>
  <c r="E122" i="6"/>
  <c r="F122" i="6"/>
  <c r="B123" i="6"/>
  <c r="F118" i="1"/>
  <c r="C118" i="1"/>
  <c r="D118" i="1"/>
  <c r="E118" i="1"/>
  <c r="G118" i="1"/>
  <c r="C1139" i="3"/>
  <c r="B1140" i="3"/>
  <c r="C120" i="3"/>
  <c r="B121" i="3"/>
  <c r="B119" i="1"/>
  <c r="C123" i="6" l="1"/>
  <c r="D123" i="6"/>
  <c r="E123" i="6"/>
  <c r="F123" i="6"/>
  <c r="B124" i="6"/>
  <c r="G123" i="6"/>
  <c r="F119" i="1"/>
  <c r="C119" i="1"/>
  <c r="D119" i="1"/>
  <c r="E119" i="1"/>
  <c r="G119" i="1"/>
  <c r="C1140" i="3"/>
  <c r="B1141" i="3"/>
  <c r="C121" i="3"/>
  <c r="B122" i="3"/>
  <c r="B120" i="1"/>
  <c r="C124" i="6" l="1"/>
  <c r="E124" i="6"/>
  <c r="F124" i="6"/>
  <c r="G124" i="6"/>
  <c r="B125" i="6"/>
  <c r="D124" i="6"/>
  <c r="F120" i="1"/>
  <c r="C120" i="1"/>
  <c r="D120" i="1"/>
  <c r="E120" i="1"/>
  <c r="G120" i="1"/>
  <c r="C1141" i="3"/>
  <c r="B1142" i="3"/>
  <c r="C122" i="3"/>
  <c r="B123" i="3"/>
  <c r="B121" i="1"/>
  <c r="E125" i="6" l="1"/>
  <c r="G125" i="6"/>
  <c r="B126" i="6"/>
  <c r="F125" i="6"/>
  <c r="C125" i="6"/>
  <c r="D125" i="6"/>
  <c r="F121" i="1"/>
  <c r="C121" i="1"/>
  <c r="D121" i="1"/>
  <c r="E121" i="1"/>
  <c r="G121" i="1"/>
  <c r="B1143" i="3"/>
  <c r="C1142" i="3"/>
  <c r="B124" i="3"/>
  <c r="C123" i="3"/>
  <c r="B122" i="1"/>
  <c r="G126" i="6" l="1"/>
  <c r="C126" i="6"/>
  <c r="D126" i="6"/>
  <c r="F126" i="6"/>
  <c r="E126" i="6"/>
  <c r="B127" i="6"/>
  <c r="F122" i="1"/>
  <c r="C122" i="1"/>
  <c r="D122" i="1"/>
  <c r="E122" i="1"/>
  <c r="G122" i="1"/>
  <c r="C1143" i="3"/>
  <c r="B1144" i="3"/>
  <c r="C124" i="3"/>
  <c r="B125" i="3"/>
  <c r="B123" i="1"/>
  <c r="C127" i="6" l="1"/>
  <c r="D127" i="6"/>
  <c r="E127" i="6"/>
  <c r="F127" i="6"/>
  <c r="B128" i="6"/>
  <c r="G127" i="6"/>
  <c r="F123" i="1"/>
  <c r="C123" i="1"/>
  <c r="D123" i="1"/>
  <c r="E123" i="1"/>
  <c r="G123" i="1"/>
  <c r="C1144" i="3"/>
  <c r="B1145" i="3"/>
  <c r="C125" i="3"/>
  <c r="B126" i="3"/>
  <c r="B124" i="1"/>
  <c r="C128" i="6" l="1"/>
  <c r="E128" i="6"/>
  <c r="F128" i="6"/>
  <c r="G128" i="6"/>
  <c r="B129" i="6"/>
  <c r="D128" i="6"/>
  <c r="F124" i="1"/>
  <c r="C124" i="1"/>
  <c r="D124" i="1"/>
  <c r="E124" i="1"/>
  <c r="G124" i="1"/>
  <c r="C1145" i="3"/>
  <c r="B1146" i="3"/>
  <c r="C126" i="3"/>
  <c r="B127" i="3"/>
  <c r="B125" i="1"/>
  <c r="E129" i="6" l="1"/>
  <c r="G129" i="6"/>
  <c r="B130" i="6"/>
  <c r="D129" i="6"/>
  <c r="C129" i="6"/>
  <c r="F129" i="6"/>
  <c r="F125" i="1"/>
  <c r="C125" i="1"/>
  <c r="D125" i="1"/>
  <c r="E125" i="1"/>
  <c r="G125" i="1"/>
  <c r="B1147" i="3"/>
  <c r="C1146" i="3"/>
  <c r="B128" i="3"/>
  <c r="C127" i="3"/>
  <c r="B126" i="1"/>
  <c r="G130" i="6" l="1"/>
  <c r="C130" i="6"/>
  <c r="D130" i="6"/>
  <c r="E130" i="6"/>
  <c r="F130" i="6"/>
  <c r="B131" i="6"/>
  <c r="F126" i="1"/>
  <c r="C126" i="1"/>
  <c r="D126" i="1"/>
  <c r="E126" i="1"/>
  <c r="G126" i="1"/>
  <c r="C1147" i="3"/>
  <c r="B1148" i="3"/>
  <c r="C128" i="3"/>
  <c r="B129" i="3"/>
  <c r="B127" i="1"/>
  <c r="C131" i="6" l="1"/>
  <c r="D131" i="6"/>
  <c r="E131" i="6"/>
  <c r="F131" i="6"/>
  <c r="B132" i="6"/>
  <c r="G131" i="6"/>
  <c r="F127" i="1"/>
  <c r="C127" i="1"/>
  <c r="D127" i="1"/>
  <c r="E127" i="1"/>
  <c r="G127" i="1"/>
  <c r="C1148" i="3"/>
  <c r="B1149" i="3"/>
  <c r="C129" i="3"/>
  <c r="B130" i="3"/>
  <c r="B128" i="1"/>
  <c r="C132" i="6" l="1"/>
  <c r="E132" i="6"/>
  <c r="F132" i="6"/>
  <c r="G132" i="6"/>
  <c r="B133" i="6"/>
  <c r="D132" i="6"/>
  <c r="F128" i="1"/>
  <c r="C128" i="1"/>
  <c r="D128" i="1"/>
  <c r="E128" i="1"/>
  <c r="G128" i="1"/>
  <c r="C1149" i="3"/>
  <c r="B1150" i="3"/>
  <c r="C130" i="3"/>
  <c r="B131" i="3"/>
  <c r="B129" i="1"/>
  <c r="E133" i="6" l="1"/>
  <c r="G133" i="6"/>
  <c r="B134" i="6"/>
  <c r="C133" i="6"/>
  <c r="D133" i="6"/>
  <c r="F133" i="6"/>
  <c r="F129" i="1"/>
  <c r="C129" i="1"/>
  <c r="D129" i="1"/>
  <c r="E129" i="1"/>
  <c r="G129" i="1"/>
  <c r="B1151" i="3"/>
  <c r="C1150" i="3"/>
  <c r="B132" i="3"/>
  <c r="C131" i="3"/>
  <c r="B130" i="1"/>
  <c r="G134" i="6" l="1"/>
  <c r="C134" i="6"/>
  <c r="D134" i="6"/>
  <c r="F134" i="6"/>
  <c r="E134" i="6"/>
  <c r="B135" i="6"/>
  <c r="F130" i="1"/>
  <c r="C130" i="1"/>
  <c r="D130" i="1"/>
  <c r="E130" i="1"/>
  <c r="G130" i="1"/>
  <c r="C1151" i="3"/>
  <c r="B1152" i="3"/>
  <c r="C132" i="3"/>
  <c r="B133" i="3"/>
  <c r="B131" i="1"/>
  <c r="C135" i="6" l="1"/>
  <c r="D135" i="6"/>
  <c r="E135" i="6"/>
  <c r="F135" i="6"/>
  <c r="G135" i="6"/>
  <c r="B136" i="6"/>
  <c r="F131" i="1"/>
  <c r="C131" i="1"/>
  <c r="D131" i="1"/>
  <c r="E131" i="1"/>
  <c r="G131" i="1"/>
  <c r="C1152" i="3"/>
  <c r="B1153" i="3"/>
  <c r="C133" i="3"/>
  <c r="B134" i="3"/>
  <c r="B132" i="1"/>
  <c r="C136" i="6" l="1"/>
  <c r="E136" i="6"/>
  <c r="F136" i="6"/>
  <c r="G136" i="6"/>
  <c r="B137" i="6"/>
  <c r="D136" i="6"/>
  <c r="F132" i="1"/>
  <c r="C132" i="1"/>
  <c r="D132" i="1"/>
  <c r="E132" i="1"/>
  <c r="G132" i="1"/>
  <c r="C1153" i="3"/>
  <c r="B1154" i="3"/>
  <c r="C134" i="3"/>
  <c r="B135" i="3"/>
  <c r="B133" i="1"/>
  <c r="E137" i="6" l="1"/>
  <c r="G137" i="6"/>
  <c r="B138" i="6"/>
  <c r="D137" i="6"/>
  <c r="F137" i="6"/>
  <c r="C137" i="6"/>
  <c r="F133" i="1"/>
  <c r="C133" i="1"/>
  <c r="D133" i="1"/>
  <c r="E133" i="1"/>
  <c r="G133" i="1"/>
  <c r="B1155" i="3"/>
  <c r="C1154" i="3"/>
  <c r="B136" i="3"/>
  <c r="C135" i="3"/>
  <c r="B134" i="1"/>
  <c r="G138" i="6" l="1"/>
  <c r="C138" i="6"/>
  <c r="D138" i="6"/>
  <c r="F138" i="6"/>
  <c r="B139" i="6"/>
  <c r="E138" i="6"/>
  <c r="F134" i="1"/>
  <c r="C134" i="1"/>
  <c r="D134" i="1"/>
  <c r="E134" i="1"/>
  <c r="G134" i="1"/>
  <c r="C1155" i="3"/>
  <c r="B1156" i="3"/>
  <c r="C136" i="3"/>
  <c r="B137" i="3"/>
  <c r="B135" i="1"/>
  <c r="C139" i="6" l="1"/>
  <c r="D139" i="6"/>
  <c r="E139" i="6"/>
  <c r="F139" i="6"/>
  <c r="B140" i="6"/>
  <c r="G139" i="6"/>
  <c r="F135" i="1"/>
  <c r="C135" i="1"/>
  <c r="D135" i="1"/>
  <c r="E135" i="1"/>
  <c r="G135" i="1"/>
  <c r="C1156" i="3"/>
  <c r="B1157" i="3"/>
  <c r="C137" i="3"/>
  <c r="B138" i="3"/>
  <c r="B136" i="1"/>
  <c r="C140" i="6" l="1"/>
  <c r="E140" i="6"/>
  <c r="F140" i="6"/>
  <c r="G140" i="6"/>
  <c r="B141" i="6"/>
  <c r="D140" i="6"/>
  <c r="F136" i="1"/>
  <c r="C136" i="1"/>
  <c r="D136" i="1"/>
  <c r="E136" i="1"/>
  <c r="G136" i="1"/>
  <c r="C1157" i="3"/>
  <c r="B1158" i="3"/>
  <c r="C138" i="3"/>
  <c r="B139" i="3"/>
  <c r="B137" i="1"/>
  <c r="E141" i="6" l="1"/>
  <c r="G141" i="6"/>
  <c r="B142" i="6"/>
  <c r="C141" i="6"/>
  <c r="D141" i="6"/>
  <c r="F141" i="6"/>
  <c r="F137" i="1"/>
  <c r="C137" i="1"/>
  <c r="D137" i="1"/>
  <c r="E137" i="1"/>
  <c r="G137" i="1"/>
  <c r="B1159" i="3"/>
  <c r="C1158" i="3"/>
  <c r="B140" i="3"/>
  <c r="C139" i="3"/>
  <c r="B138" i="1"/>
  <c r="G142" i="6" l="1"/>
  <c r="C142" i="6"/>
  <c r="E142" i="6"/>
  <c r="B143" i="6"/>
  <c r="F142" i="6"/>
  <c r="D142" i="6"/>
  <c r="F138" i="1"/>
  <c r="C138" i="1"/>
  <c r="D138" i="1"/>
  <c r="E138" i="1"/>
  <c r="G138" i="1"/>
  <c r="C1159" i="3"/>
  <c r="B1160" i="3"/>
  <c r="C140" i="3"/>
  <c r="B141" i="3"/>
  <c r="B139" i="1"/>
  <c r="C143" i="6" l="1"/>
  <c r="E143" i="6"/>
  <c r="B144" i="6"/>
  <c r="D143" i="6"/>
  <c r="G143" i="6"/>
  <c r="F143" i="6"/>
  <c r="F139" i="1"/>
  <c r="C139" i="1"/>
  <c r="D139" i="1"/>
  <c r="E139" i="1"/>
  <c r="G139" i="1"/>
  <c r="C1160" i="3"/>
  <c r="B1161" i="3"/>
  <c r="C141" i="3"/>
  <c r="B142" i="3"/>
  <c r="B140" i="1"/>
  <c r="C144" i="6" l="1"/>
  <c r="E144" i="6"/>
  <c r="G144" i="6"/>
  <c r="F144" i="6"/>
  <c r="D144" i="6"/>
  <c r="B145" i="6"/>
  <c r="F140" i="1"/>
  <c r="C140" i="1"/>
  <c r="D140" i="1"/>
  <c r="E140" i="1"/>
  <c r="G140" i="1"/>
  <c r="C1161" i="3"/>
  <c r="B1162" i="3"/>
  <c r="C142" i="3"/>
  <c r="B143" i="3"/>
  <c r="B141" i="1"/>
  <c r="E145" i="6" l="1"/>
  <c r="G145" i="6"/>
  <c r="C145" i="6"/>
  <c r="B146" i="6"/>
  <c r="D145" i="6"/>
  <c r="F145" i="6"/>
  <c r="F141" i="1"/>
  <c r="C141" i="1"/>
  <c r="D141" i="1"/>
  <c r="E141" i="1"/>
  <c r="G141" i="1"/>
  <c r="B1163" i="3"/>
  <c r="C1162" i="3"/>
  <c r="B144" i="3"/>
  <c r="C143" i="3"/>
  <c r="B142" i="1"/>
  <c r="G146" i="6" l="1"/>
  <c r="C146" i="6"/>
  <c r="D146" i="6"/>
  <c r="F146" i="6"/>
  <c r="E146" i="6"/>
  <c r="B147" i="6"/>
  <c r="F142" i="1"/>
  <c r="C142" i="1"/>
  <c r="D142" i="1"/>
  <c r="E142" i="1"/>
  <c r="G142" i="1"/>
  <c r="C1163" i="3"/>
  <c r="B1164" i="3"/>
  <c r="C144" i="3"/>
  <c r="B145" i="3"/>
  <c r="B143" i="1"/>
  <c r="C147" i="6" l="1"/>
  <c r="E147" i="6"/>
  <c r="D147" i="6"/>
  <c r="G147" i="6"/>
  <c r="F147" i="6"/>
  <c r="B148" i="6"/>
  <c r="F143" i="1"/>
  <c r="C143" i="1"/>
  <c r="D143" i="1"/>
  <c r="E143" i="1"/>
  <c r="G143" i="1"/>
  <c r="C1164" i="3"/>
  <c r="B1165" i="3"/>
  <c r="C145" i="3"/>
  <c r="B146" i="3"/>
  <c r="B144" i="1"/>
  <c r="C148" i="6" l="1"/>
  <c r="E148" i="6"/>
  <c r="G148" i="6"/>
  <c r="D148" i="6"/>
  <c r="B149" i="6"/>
  <c r="F148" i="6"/>
  <c r="F144" i="1"/>
  <c r="C144" i="1"/>
  <c r="D144" i="1"/>
  <c r="E144" i="1"/>
  <c r="G144" i="1"/>
  <c r="C1165" i="3"/>
  <c r="B1166" i="3"/>
  <c r="C146" i="3"/>
  <c r="B147" i="3"/>
  <c r="B145" i="1"/>
  <c r="E149" i="6" l="1"/>
  <c r="G149" i="6"/>
  <c r="D149" i="6"/>
  <c r="F149" i="6"/>
  <c r="B150" i="6"/>
  <c r="C149" i="6"/>
  <c r="F145" i="1"/>
  <c r="C145" i="1"/>
  <c r="D145" i="1"/>
  <c r="E145" i="1"/>
  <c r="G145" i="1"/>
  <c r="B1167" i="3"/>
  <c r="C1166" i="3"/>
  <c r="B148" i="3"/>
  <c r="C147" i="3"/>
  <c r="B146" i="1"/>
  <c r="G150" i="6" l="1"/>
  <c r="C150" i="6"/>
  <c r="E150" i="6"/>
  <c r="B151" i="6"/>
  <c r="D150" i="6"/>
  <c r="F150" i="6"/>
  <c r="F146" i="1"/>
  <c r="C146" i="1"/>
  <c r="D146" i="1"/>
  <c r="E146" i="1"/>
  <c r="G146" i="1"/>
  <c r="C1167" i="3"/>
  <c r="B1168" i="3"/>
  <c r="C148" i="3"/>
  <c r="B149" i="3"/>
  <c r="B147" i="1"/>
  <c r="C151" i="6" l="1"/>
  <c r="E151" i="6"/>
  <c r="F151" i="6"/>
  <c r="D151" i="6"/>
  <c r="G151" i="6"/>
  <c r="B152" i="6"/>
  <c r="F147" i="1"/>
  <c r="C147" i="1"/>
  <c r="D147" i="1"/>
  <c r="E147" i="1"/>
  <c r="G147" i="1"/>
  <c r="C1168" i="3"/>
  <c r="B1169" i="3"/>
  <c r="C149" i="3"/>
  <c r="B150" i="3"/>
  <c r="B148" i="1"/>
  <c r="C152" i="6" l="1"/>
  <c r="E152" i="6"/>
  <c r="G152" i="6"/>
  <c r="F152" i="6"/>
  <c r="B153" i="6"/>
  <c r="D152" i="6"/>
  <c r="F148" i="1"/>
  <c r="C148" i="1"/>
  <c r="D148" i="1"/>
  <c r="E148" i="1"/>
  <c r="G148" i="1"/>
  <c r="C1169" i="3"/>
  <c r="B1170" i="3"/>
  <c r="C150" i="3"/>
  <c r="B151" i="3"/>
  <c r="B149" i="1"/>
  <c r="E153" i="6" l="1"/>
  <c r="G153" i="6"/>
  <c r="C153" i="6"/>
  <c r="F153" i="6"/>
  <c r="D153" i="6"/>
  <c r="B154" i="6"/>
  <c r="F149" i="1"/>
  <c r="C149" i="1"/>
  <c r="D149" i="1"/>
  <c r="E149" i="1"/>
  <c r="G149" i="1"/>
  <c r="B1171" i="3"/>
  <c r="C1170" i="3"/>
  <c r="B152" i="3"/>
  <c r="C151" i="3"/>
  <c r="B150" i="1"/>
  <c r="G154" i="6" l="1"/>
  <c r="C154" i="6"/>
  <c r="F154" i="6"/>
  <c r="E154" i="6"/>
  <c r="B155" i="6"/>
  <c r="D154" i="6"/>
  <c r="F150" i="1"/>
  <c r="C150" i="1"/>
  <c r="D150" i="1"/>
  <c r="E150" i="1"/>
  <c r="G150" i="1"/>
  <c r="C1171" i="3"/>
  <c r="B1172" i="3"/>
  <c r="C152" i="3"/>
  <c r="B153" i="3"/>
  <c r="B151" i="1"/>
  <c r="C155" i="6" l="1"/>
  <c r="E155" i="6"/>
  <c r="D155" i="6"/>
  <c r="G155" i="6"/>
  <c r="F155" i="6"/>
  <c r="B156" i="6"/>
  <c r="F151" i="1"/>
  <c r="C151" i="1"/>
  <c r="D151" i="1"/>
  <c r="E151" i="1"/>
  <c r="G151" i="1"/>
  <c r="C1172" i="3"/>
  <c r="B1173" i="3"/>
  <c r="C153" i="3"/>
  <c r="B154" i="3"/>
  <c r="B152" i="1"/>
  <c r="C156" i="6" l="1"/>
  <c r="E156" i="6"/>
  <c r="G156" i="6"/>
  <c r="B157" i="6"/>
  <c r="D156" i="6"/>
  <c r="F156" i="6"/>
  <c r="F152" i="1"/>
  <c r="C152" i="1"/>
  <c r="D152" i="1"/>
  <c r="E152" i="1"/>
  <c r="G152" i="1"/>
  <c r="C1173" i="3"/>
  <c r="B1174" i="3"/>
  <c r="C154" i="3"/>
  <c r="B155" i="3"/>
  <c r="B153" i="1"/>
  <c r="E157" i="6" l="1"/>
  <c r="G157" i="6"/>
  <c r="D157" i="6"/>
  <c r="B158" i="6"/>
  <c r="C157" i="6"/>
  <c r="F157" i="6"/>
  <c r="F153" i="1"/>
  <c r="C153" i="1"/>
  <c r="D153" i="1"/>
  <c r="E153" i="1"/>
  <c r="G153" i="1"/>
  <c r="B1175" i="3"/>
  <c r="C1174" i="3"/>
  <c r="B156" i="3"/>
  <c r="C155" i="3"/>
  <c r="B154" i="1"/>
  <c r="G158" i="6" l="1"/>
  <c r="C158" i="6"/>
  <c r="B159" i="6"/>
  <c r="D158" i="6"/>
  <c r="E158" i="6"/>
  <c r="F158" i="6"/>
  <c r="F154" i="1"/>
  <c r="C154" i="1"/>
  <c r="D154" i="1"/>
  <c r="E154" i="1"/>
  <c r="G154" i="1"/>
  <c r="C1175" i="3"/>
  <c r="B1176" i="3"/>
  <c r="C156" i="3"/>
  <c r="B157" i="3"/>
  <c r="B155" i="1"/>
  <c r="C159" i="6" l="1"/>
  <c r="E159" i="6"/>
  <c r="F159" i="6"/>
  <c r="B160" i="6"/>
  <c r="G159" i="6"/>
  <c r="D159" i="6"/>
  <c r="F155" i="1"/>
  <c r="C155" i="1"/>
  <c r="D155" i="1"/>
  <c r="E155" i="1"/>
  <c r="G155" i="1"/>
  <c r="C1176" i="3"/>
  <c r="B1177" i="3"/>
  <c r="C157" i="3"/>
  <c r="B158" i="3"/>
  <c r="B156" i="1"/>
  <c r="C160" i="6" l="1"/>
  <c r="E160" i="6"/>
  <c r="G160" i="6"/>
  <c r="D160" i="6"/>
  <c r="F160" i="6"/>
  <c r="B161" i="6"/>
  <c r="F156" i="1"/>
  <c r="C156" i="1"/>
  <c r="D156" i="1"/>
  <c r="E156" i="1"/>
  <c r="G156" i="1"/>
  <c r="C1177" i="3"/>
  <c r="B1178" i="3"/>
  <c r="C158" i="3"/>
  <c r="B159" i="3"/>
  <c r="B157" i="1"/>
  <c r="E161" i="6" l="1"/>
  <c r="G161" i="6"/>
  <c r="C161" i="6"/>
  <c r="F161" i="6"/>
  <c r="D161" i="6"/>
  <c r="B162" i="6"/>
  <c r="F157" i="1"/>
  <c r="C157" i="1"/>
  <c r="D157" i="1"/>
  <c r="E157" i="1"/>
  <c r="G157" i="1"/>
  <c r="B1179" i="3"/>
  <c r="C1178" i="3"/>
  <c r="B160" i="3"/>
  <c r="C159" i="3"/>
  <c r="B158" i="1"/>
  <c r="G162" i="6" l="1"/>
  <c r="C162" i="6"/>
  <c r="D162" i="6"/>
  <c r="B163" i="6"/>
  <c r="E162" i="6"/>
  <c r="F162" i="6"/>
  <c r="F158" i="1"/>
  <c r="C158" i="1"/>
  <c r="D158" i="1"/>
  <c r="E158" i="1"/>
  <c r="G158" i="1"/>
  <c r="C1179" i="3"/>
  <c r="B1180" i="3"/>
  <c r="C160" i="3"/>
  <c r="B161" i="3"/>
  <c r="B159" i="1"/>
  <c r="C163" i="6" l="1"/>
  <c r="E163" i="6"/>
  <c r="D163" i="6"/>
  <c r="G163" i="6"/>
  <c r="F163" i="6"/>
  <c r="B164" i="6"/>
  <c r="F159" i="1"/>
  <c r="C159" i="1"/>
  <c r="D159" i="1"/>
  <c r="E159" i="1"/>
  <c r="G159" i="1"/>
  <c r="C1180" i="3"/>
  <c r="B1181" i="3"/>
  <c r="C161" i="3"/>
  <c r="B162" i="3"/>
  <c r="B160" i="1"/>
  <c r="C164" i="6" l="1"/>
  <c r="E164" i="6"/>
  <c r="G164" i="6"/>
  <c r="D164" i="6"/>
  <c r="B165" i="6"/>
  <c r="F164" i="6"/>
  <c r="F160" i="1"/>
  <c r="C160" i="1"/>
  <c r="D160" i="1"/>
  <c r="E160" i="1"/>
  <c r="G160" i="1"/>
  <c r="C1181" i="3"/>
  <c r="B1182" i="3"/>
  <c r="C162" i="3"/>
  <c r="B163" i="3"/>
  <c r="B161" i="1"/>
  <c r="E165" i="6" l="1"/>
  <c r="G165" i="6"/>
  <c r="D165" i="6"/>
  <c r="B166" i="6"/>
  <c r="F165" i="6"/>
  <c r="C165" i="6"/>
  <c r="F161" i="1"/>
  <c r="C161" i="1"/>
  <c r="D161" i="1"/>
  <c r="E161" i="1"/>
  <c r="G161" i="1"/>
  <c r="B1183" i="3"/>
  <c r="C1182" i="3"/>
  <c r="B164" i="3"/>
  <c r="C163" i="3"/>
  <c r="B162" i="1"/>
  <c r="G166" i="6" l="1"/>
  <c r="C166" i="6"/>
  <c r="E166" i="6"/>
  <c r="F166" i="6"/>
  <c r="B167" i="6"/>
  <c r="D166" i="6"/>
  <c r="F162" i="1"/>
  <c r="C162" i="1"/>
  <c r="D162" i="1"/>
  <c r="E162" i="1"/>
  <c r="G162" i="1"/>
  <c r="C1183" i="3"/>
  <c r="B1184" i="3"/>
  <c r="C164" i="3"/>
  <c r="B165" i="3"/>
  <c r="B163" i="1"/>
  <c r="C167" i="6" l="1"/>
  <c r="E167" i="6"/>
  <c r="F167" i="6"/>
  <c r="B168" i="6"/>
  <c r="D167" i="6"/>
  <c r="G167" i="6"/>
  <c r="F163" i="1"/>
  <c r="C163" i="1"/>
  <c r="D163" i="1"/>
  <c r="E163" i="1"/>
  <c r="G163" i="1"/>
  <c r="C1184" i="3"/>
  <c r="B1185" i="3"/>
  <c r="C165" i="3"/>
  <c r="B166" i="3"/>
  <c r="B164" i="1"/>
  <c r="C168" i="6" l="1"/>
  <c r="E168" i="6"/>
  <c r="G168" i="6"/>
  <c r="F168" i="6"/>
  <c r="D168" i="6"/>
  <c r="B169" i="6"/>
  <c r="F164" i="1"/>
  <c r="C164" i="1"/>
  <c r="D164" i="1"/>
  <c r="E164" i="1"/>
  <c r="G164" i="1"/>
  <c r="C1185" i="3"/>
  <c r="B1186" i="3"/>
  <c r="C166" i="3"/>
  <c r="B167" i="3"/>
  <c r="B165" i="1"/>
  <c r="E169" i="6" l="1"/>
  <c r="G169" i="6"/>
  <c r="F169" i="6"/>
  <c r="B170" i="6"/>
  <c r="C169" i="6"/>
  <c r="D169" i="6"/>
  <c r="F165" i="1"/>
  <c r="C165" i="1"/>
  <c r="D165" i="1"/>
  <c r="E165" i="1"/>
  <c r="G165" i="1"/>
  <c r="B1187" i="3"/>
  <c r="C1186" i="3"/>
  <c r="B168" i="3"/>
  <c r="C167" i="3"/>
  <c r="B166" i="1"/>
  <c r="G170" i="6" l="1"/>
  <c r="C170" i="6"/>
  <c r="D170" i="6"/>
  <c r="F170" i="6"/>
  <c r="E170" i="6"/>
  <c r="B171" i="6"/>
  <c r="F166" i="1"/>
  <c r="C166" i="1"/>
  <c r="D166" i="1"/>
  <c r="E166" i="1"/>
  <c r="G166" i="1"/>
  <c r="C1187" i="3"/>
  <c r="B1188" i="3"/>
  <c r="C168" i="3"/>
  <c r="B169" i="3"/>
  <c r="B167" i="1"/>
  <c r="E171" i="6" l="1"/>
  <c r="F171" i="6"/>
  <c r="B172" i="6"/>
  <c r="D171" i="6"/>
  <c r="C171" i="6"/>
  <c r="G171" i="6"/>
  <c r="F167" i="1"/>
  <c r="C167" i="1"/>
  <c r="D167" i="1"/>
  <c r="E167" i="1"/>
  <c r="G167" i="1"/>
  <c r="C1188" i="3"/>
  <c r="B1189" i="3"/>
  <c r="C169" i="3"/>
  <c r="B170" i="3"/>
  <c r="B168" i="1"/>
  <c r="C172" i="6" l="1"/>
  <c r="G172" i="6"/>
  <c r="E172" i="6"/>
  <c r="B173" i="6"/>
  <c r="D172" i="6"/>
  <c r="F172" i="6"/>
  <c r="F168" i="1"/>
  <c r="C168" i="1"/>
  <c r="D168" i="1"/>
  <c r="E168" i="1"/>
  <c r="G168" i="1"/>
  <c r="B1190" i="3"/>
  <c r="C1189" i="3"/>
  <c r="C170" i="3"/>
  <c r="B171" i="3"/>
  <c r="B169" i="1"/>
  <c r="E173" i="6" l="1"/>
  <c r="D173" i="6"/>
  <c r="G173" i="6"/>
  <c r="C173" i="6"/>
  <c r="F173" i="6"/>
  <c r="B174" i="6"/>
  <c r="F169" i="1"/>
  <c r="C169" i="1"/>
  <c r="D169" i="1"/>
  <c r="E169" i="1"/>
  <c r="G169" i="1"/>
  <c r="B1191" i="3"/>
  <c r="C1190" i="3"/>
  <c r="B172" i="3"/>
  <c r="C171" i="3"/>
  <c r="B170" i="1"/>
  <c r="G174" i="6" l="1"/>
  <c r="C174" i="6"/>
  <c r="D174" i="6"/>
  <c r="E174" i="6"/>
  <c r="F174" i="6"/>
  <c r="B175" i="6"/>
  <c r="F170" i="1"/>
  <c r="C170" i="1"/>
  <c r="D170" i="1"/>
  <c r="E170" i="1"/>
  <c r="G170" i="1"/>
  <c r="C1191" i="3"/>
  <c r="B1192" i="3"/>
  <c r="C172" i="3"/>
  <c r="B173" i="3"/>
  <c r="B171" i="1"/>
  <c r="E175" i="6" l="1"/>
  <c r="C175" i="6"/>
  <c r="F175" i="6"/>
  <c r="B176" i="6"/>
  <c r="G175" i="6"/>
  <c r="D175" i="6"/>
  <c r="F171" i="1"/>
  <c r="C171" i="1"/>
  <c r="D171" i="1"/>
  <c r="E171" i="1"/>
  <c r="G171" i="1"/>
  <c r="C1192" i="3"/>
  <c r="B1193" i="3"/>
  <c r="C173" i="3"/>
  <c r="B174" i="3"/>
  <c r="B172" i="1"/>
  <c r="C176" i="6" l="1"/>
  <c r="G176" i="6"/>
  <c r="B177" i="6"/>
  <c r="D176" i="6"/>
  <c r="E176" i="6"/>
  <c r="F176" i="6"/>
  <c r="F172" i="1"/>
  <c r="C172" i="1"/>
  <c r="D172" i="1"/>
  <c r="E172" i="1"/>
  <c r="G172" i="1"/>
  <c r="C1193" i="3"/>
  <c r="B1194" i="3"/>
  <c r="C174" i="3"/>
  <c r="B175" i="3"/>
  <c r="B173" i="1"/>
  <c r="E177" i="6" l="1"/>
  <c r="D177" i="6"/>
  <c r="G177" i="6"/>
  <c r="C177" i="6"/>
  <c r="F177" i="6"/>
  <c r="B178" i="6"/>
  <c r="F173" i="1"/>
  <c r="C173" i="1"/>
  <c r="D173" i="1"/>
  <c r="E173" i="1"/>
  <c r="G173" i="1"/>
  <c r="B1195" i="3"/>
  <c r="C1194" i="3"/>
  <c r="B176" i="3"/>
  <c r="C175" i="3"/>
  <c r="B174" i="1"/>
  <c r="G178" i="6" l="1"/>
  <c r="C178" i="6"/>
  <c r="F178" i="6"/>
  <c r="E178" i="6"/>
  <c r="B179" i="6"/>
  <c r="D178" i="6"/>
  <c r="F174" i="1"/>
  <c r="C174" i="1"/>
  <c r="D174" i="1"/>
  <c r="E174" i="1"/>
  <c r="G174" i="1"/>
  <c r="C1195" i="3"/>
  <c r="B1196" i="3"/>
  <c r="C176" i="3"/>
  <c r="B177" i="3"/>
  <c r="B175" i="1"/>
  <c r="E179" i="6" l="1"/>
  <c r="C179" i="6"/>
  <c r="F179" i="6"/>
  <c r="B180" i="6"/>
  <c r="D179" i="6"/>
  <c r="G179" i="6"/>
  <c r="F175" i="1"/>
  <c r="C175" i="1"/>
  <c r="D175" i="1"/>
  <c r="E175" i="1"/>
  <c r="G175" i="1"/>
  <c r="C1196" i="3"/>
  <c r="B1197" i="3"/>
  <c r="C177" i="3"/>
  <c r="B178" i="3"/>
  <c r="B176" i="1"/>
  <c r="C180" i="6" l="1"/>
  <c r="G180" i="6"/>
  <c r="E180" i="6"/>
  <c r="B181" i="6"/>
  <c r="D180" i="6"/>
  <c r="F180" i="6"/>
  <c r="F176" i="1"/>
  <c r="C176" i="1"/>
  <c r="D176" i="1"/>
  <c r="E176" i="1"/>
  <c r="G176" i="1"/>
  <c r="B1198" i="3"/>
  <c r="C1197" i="3"/>
  <c r="C178" i="3"/>
  <c r="B179" i="3"/>
  <c r="B177" i="1"/>
  <c r="E181" i="6" l="1"/>
  <c r="D181" i="6"/>
  <c r="F181" i="6"/>
  <c r="G181" i="6"/>
  <c r="C181" i="6"/>
  <c r="B182" i="6"/>
  <c r="F177" i="1"/>
  <c r="C177" i="1"/>
  <c r="D177" i="1"/>
  <c r="E177" i="1"/>
  <c r="G177" i="1"/>
  <c r="B1199" i="3"/>
  <c r="C1198" i="3"/>
  <c r="B180" i="3"/>
  <c r="C179" i="3"/>
  <c r="B178" i="1"/>
  <c r="G182" i="6" l="1"/>
  <c r="C182" i="6"/>
  <c r="D182" i="6"/>
  <c r="F182" i="6"/>
  <c r="B183" i="6"/>
  <c r="E182" i="6"/>
  <c r="F178" i="1"/>
  <c r="C178" i="1"/>
  <c r="D178" i="1"/>
  <c r="E178" i="1"/>
  <c r="G178" i="1"/>
  <c r="C1199" i="3"/>
  <c r="B1200" i="3"/>
  <c r="C180" i="3"/>
  <c r="B181" i="3"/>
  <c r="B179" i="1"/>
  <c r="E183" i="6" l="1"/>
  <c r="B184" i="6"/>
  <c r="C183" i="6"/>
  <c r="D183" i="6"/>
  <c r="F183" i="6"/>
  <c r="G183" i="6"/>
  <c r="F179" i="1"/>
  <c r="C179" i="1"/>
  <c r="D179" i="1"/>
  <c r="E179" i="1"/>
  <c r="G179" i="1"/>
  <c r="C1200" i="3"/>
  <c r="B1201" i="3"/>
  <c r="C181" i="3"/>
  <c r="B182" i="3"/>
  <c r="B180" i="1"/>
  <c r="C184" i="6" l="1"/>
  <c r="G184" i="6"/>
  <c r="E184" i="6"/>
  <c r="B185" i="6"/>
  <c r="D184" i="6"/>
  <c r="F184" i="6"/>
  <c r="F180" i="1"/>
  <c r="C180" i="1"/>
  <c r="D180" i="1"/>
  <c r="E180" i="1"/>
  <c r="G180" i="1"/>
  <c r="C1201" i="3"/>
  <c r="B1202" i="3"/>
  <c r="C182" i="3"/>
  <c r="B183" i="3"/>
  <c r="B181" i="1"/>
  <c r="E185" i="6" l="1"/>
  <c r="G185" i="6"/>
  <c r="F185" i="6"/>
  <c r="C185" i="6"/>
  <c r="D185" i="6"/>
  <c r="B186" i="6"/>
  <c r="F181" i="1"/>
  <c r="C181" i="1"/>
  <c r="D181" i="1"/>
  <c r="E181" i="1"/>
  <c r="G181" i="1"/>
  <c r="B1203" i="3"/>
  <c r="C1202" i="3"/>
  <c r="B184" i="3"/>
  <c r="C183" i="3"/>
  <c r="B182" i="1"/>
  <c r="C186" i="6" l="1"/>
  <c r="D186" i="6"/>
  <c r="F186" i="6"/>
  <c r="B187" i="6"/>
  <c r="E186" i="6"/>
  <c r="G186" i="6"/>
  <c r="F182" i="1"/>
  <c r="C182" i="1"/>
  <c r="D182" i="1"/>
  <c r="E182" i="1"/>
  <c r="G182" i="1"/>
  <c r="C1203" i="3"/>
  <c r="B1204" i="3"/>
  <c r="C184" i="3"/>
  <c r="B185" i="3"/>
  <c r="B183" i="1"/>
  <c r="E187" i="6" l="1"/>
  <c r="D187" i="6"/>
  <c r="G187" i="6"/>
  <c r="C187" i="6"/>
  <c r="F187" i="6"/>
  <c r="B188" i="6"/>
  <c r="F183" i="1"/>
  <c r="C183" i="1"/>
  <c r="D183" i="1"/>
  <c r="E183" i="1"/>
  <c r="G183" i="1"/>
  <c r="C1204" i="3"/>
  <c r="B1205" i="3"/>
  <c r="C185" i="3"/>
  <c r="B186" i="3"/>
  <c r="B184" i="1"/>
  <c r="G188" i="6" l="1"/>
  <c r="C188" i="6"/>
  <c r="D188" i="6"/>
  <c r="F188" i="6"/>
  <c r="B189" i="6"/>
  <c r="E188" i="6"/>
  <c r="F184" i="1"/>
  <c r="C184" i="1"/>
  <c r="D184" i="1"/>
  <c r="E184" i="1"/>
  <c r="G184" i="1"/>
  <c r="B1206" i="3"/>
  <c r="C1205" i="3"/>
  <c r="C186" i="3"/>
  <c r="B187" i="3"/>
  <c r="B185" i="1"/>
  <c r="C189" i="6" l="1"/>
  <c r="E189" i="6"/>
  <c r="D189" i="6"/>
  <c r="F189" i="6"/>
  <c r="G189" i="6"/>
  <c r="B190" i="6"/>
  <c r="F185" i="1"/>
  <c r="C185" i="1"/>
  <c r="D185" i="1"/>
  <c r="E185" i="1"/>
  <c r="G185" i="1"/>
  <c r="B1207" i="3"/>
  <c r="C1206" i="3"/>
  <c r="B188" i="3"/>
  <c r="C187" i="3"/>
  <c r="B186" i="1"/>
  <c r="C190" i="6" l="1"/>
  <c r="E190" i="6"/>
  <c r="G190" i="6"/>
  <c r="D190" i="6"/>
  <c r="F190" i="6"/>
  <c r="B191" i="6"/>
  <c r="F186" i="1"/>
  <c r="C186" i="1"/>
  <c r="D186" i="1"/>
  <c r="E186" i="1"/>
  <c r="G186" i="1"/>
  <c r="C1207" i="3"/>
  <c r="B1208" i="3"/>
  <c r="C188" i="3"/>
  <c r="B189" i="3"/>
  <c r="B187" i="1"/>
  <c r="E191" i="6" l="1"/>
  <c r="G191" i="6"/>
  <c r="D191" i="6"/>
  <c r="F191" i="6"/>
  <c r="C191" i="6"/>
  <c r="B192" i="6"/>
  <c r="F187" i="1"/>
  <c r="C187" i="1"/>
  <c r="D187" i="1"/>
  <c r="E187" i="1"/>
  <c r="G187" i="1"/>
  <c r="C1208" i="3"/>
  <c r="B1209" i="3"/>
  <c r="C189" i="3"/>
  <c r="B190" i="3"/>
  <c r="B188" i="1"/>
  <c r="G192" i="6" l="1"/>
  <c r="C192" i="6"/>
  <c r="E192" i="6"/>
  <c r="D192" i="6"/>
  <c r="F192" i="6"/>
  <c r="B193" i="6"/>
  <c r="F188" i="1"/>
  <c r="C188" i="1"/>
  <c r="D188" i="1"/>
  <c r="E188" i="1"/>
  <c r="G188" i="1"/>
  <c r="C1209" i="3"/>
  <c r="B1210" i="3"/>
  <c r="C190" i="3"/>
  <c r="B191" i="3"/>
  <c r="B189" i="1"/>
  <c r="C193" i="6" l="1"/>
  <c r="E193" i="6"/>
  <c r="F193" i="6"/>
  <c r="G193" i="6"/>
  <c r="D193" i="6"/>
  <c r="B194" i="6"/>
  <c r="F189" i="1"/>
  <c r="C189" i="1"/>
  <c r="D189" i="1"/>
  <c r="E189" i="1"/>
  <c r="G189" i="1"/>
  <c r="B1211" i="3"/>
  <c r="C1210" i="3"/>
  <c r="B192" i="3"/>
  <c r="C191" i="3"/>
  <c r="B190" i="1"/>
  <c r="C194" i="6" l="1"/>
  <c r="E194" i="6"/>
  <c r="G194" i="6"/>
  <c r="F194" i="6"/>
  <c r="D194" i="6"/>
  <c r="B195" i="6"/>
  <c r="F190" i="1"/>
  <c r="C190" i="1"/>
  <c r="D190" i="1"/>
  <c r="E190" i="1"/>
  <c r="G190" i="1"/>
  <c r="C1211" i="3"/>
  <c r="B1212" i="3"/>
  <c r="C192" i="3"/>
  <c r="B193" i="3"/>
  <c r="B191" i="1"/>
  <c r="E195" i="6" l="1"/>
  <c r="G195" i="6"/>
  <c r="F195" i="6"/>
  <c r="B196" i="6"/>
  <c r="D195" i="6"/>
  <c r="C195" i="6"/>
  <c r="F191" i="1"/>
  <c r="C191" i="1"/>
  <c r="D191" i="1"/>
  <c r="E191" i="1"/>
  <c r="G191" i="1"/>
  <c r="C1212" i="3"/>
  <c r="B1213" i="3"/>
  <c r="C193" i="3"/>
  <c r="B194" i="3"/>
  <c r="B192" i="1"/>
  <c r="G196" i="6" l="1"/>
  <c r="C196" i="6"/>
  <c r="F196" i="6"/>
  <c r="D196" i="6"/>
  <c r="E196" i="6"/>
  <c r="B197" i="6"/>
  <c r="F192" i="1"/>
  <c r="C192" i="1"/>
  <c r="D192" i="1"/>
  <c r="E192" i="1"/>
  <c r="G192" i="1"/>
  <c r="C1213" i="3"/>
  <c r="B1214" i="3"/>
  <c r="C194" i="3"/>
  <c r="B195" i="3"/>
  <c r="B193" i="1"/>
  <c r="C197" i="6" l="1"/>
  <c r="E197" i="6"/>
  <c r="G197" i="6"/>
  <c r="B198" i="6"/>
  <c r="D197" i="6"/>
  <c r="F197" i="6"/>
  <c r="F193" i="1"/>
  <c r="C193" i="1"/>
  <c r="D193" i="1"/>
  <c r="E193" i="1"/>
  <c r="G193" i="1"/>
  <c r="B1215" i="3"/>
  <c r="C1214" i="3"/>
  <c r="B196" i="3"/>
  <c r="C195" i="3"/>
  <c r="B194" i="1"/>
  <c r="C198" i="6" l="1"/>
  <c r="E198" i="6"/>
  <c r="G198" i="6"/>
  <c r="B199" i="6"/>
  <c r="D198" i="6"/>
  <c r="F198" i="6"/>
  <c r="F194" i="1"/>
  <c r="C194" i="1"/>
  <c r="D194" i="1"/>
  <c r="E194" i="1"/>
  <c r="G194" i="1"/>
  <c r="C1215" i="3"/>
  <c r="B1216" i="3"/>
  <c r="C196" i="3"/>
  <c r="B197" i="3"/>
  <c r="B195" i="1"/>
  <c r="E199" i="6" l="1"/>
  <c r="G199" i="6"/>
  <c r="B200" i="6"/>
  <c r="C199" i="6"/>
  <c r="D199" i="6"/>
  <c r="F199" i="6"/>
  <c r="F195" i="1"/>
  <c r="C195" i="1"/>
  <c r="D195" i="1"/>
  <c r="E195" i="1"/>
  <c r="G195" i="1"/>
  <c r="C1216" i="3"/>
  <c r="B1217" i="3"/>
  <c r="C197" i="3"/>
  <c r="B198" i="3"/>
  <c r="B196" i="1"/>
  <c r="G200" i="6" l="1"/>
  <c r="C200" i="6"/>
  <c r="D200" i="6"/>
  <c r="B201" i="6"/>
  <c r="E200" i="6"/>
  <c r="F200" i="6"/>
  <c r="F196" i="1"/>
  <c r="C196" i="1"/>
  <c r="D196" i="1"/>
  <c r="E196" i="1"/>
  <c r="G196" i="1"/>
  <c r="C1217" i="3"/>
  <c r="B1218" i="3"/>
  <c r="C198" i="3"/>
  <c r="B199" i="3"/>
  <c r="B197" i="1"/>
  <c r="C201" i="6" l="1"/>
  <c r="E201" i="6"/>
  <c r="B202" i="6"/>
  <c r="D201" i="6"/>
  <c r="F201" i="6"/>
  <c r="G201" i="6"/>
  <c r="F197" i="1"/>
  <c r="C197" i="1"/>
  <c r="D197" i="1"/>
  <c r="E197" i="1"/>
  <c r="G197" i="1"/>
  <c r="B1219" i="3"/>
  <c r="C1218" i="3"/>
  <c r="C199" i="3"/>
  <c r="B200" i="3"/>
  <c r="B198" i="1"/>
  <c r="C202" i="6" l="1"/>
  <c r="E202" i="6"/>
  <c r="G202" i="6"/>
  <c r="D202" i="6"/>
  <c r="F202" i="6"/>
  <c r="B203" i="6"/>
  <c r="F198" i="1"/>
  <c r="C198" i="1"/>
  <c r="D198" i="1"/>
  <c r="E198" i="1"/>
  <c r="G198" i="1"/>
  <c r="C1219" i="3"/>
  <c r="B1220" i="3"/>
  <c r="C200" i="3"/>
  <c r="B201" i="3"/>
  <c r="B199" i="1"/>
  <c r="E203" i="6" l="1"/>
  <c r="G203" i="6"/>
  <c r="C203" i="6"/>
  <c r="D203" i="6"/>
  <c r="F203" i="6"/>
  <c r="B204" i="6"/>
  <c r="F199" i="1"/>
  <c r="C199" i="1"/>
  <c r="D199" i="1"/>
  <c r="E199" i="1"/>
  <c r="G199" i="1"/>
  <c r="C1220" i="3"/>
  <c r="B1221" i="3"/>
  <c r="C201" i="3"/>
  <c r="B202" i="3"/>
  <c r="B200" i="1"/>
  <c r="G204" i="6" l="1"/>
  <c r="C204" i="6"/>
  <c r="D204" i="6"/>
  <c r="E204" i="6"/>
  <c r="F204" i="6"/>
  <c r="B205" i="6"/>
  <c r="F200" i="1"/>
  <c r="C200" i="1"/>
  <c r="D200" i="1"/>
  <c r="E200" i="1"/>
  <c r="G200" i="1"/>
  <c r="B1222" i="3"/>
  <c r="C1221" i="3"/>
  <c r="B203" i="3"/>
  <c r="C202" i="3"/>
  <c r="B201" i="1"/>
  <c r="C205" i="6" l="1"/>
  <c r="E205" i="6"/>
  <c r="D205" i="6"/>
  <c r="G205" i="6"/>
  <c r="B206" i="6"/>
  <c r="F205" i="6"/>
  <c r="F201" i="1"/>
  <c r="C201" i="1"/>
  <c r="D201" i="1"/>
  <c r="E201" i="1"/>
  <c r="G201" i="1"/>
  <c r="B1223" i="3"/>
  <c r="C1222" i="3"/>
  <c r="C203" i="3"/>
  <c r="B204" i="3"/>
  <c r="B202" i="1"/>
  <c r="C206" i="6" l="1"/>
  <c r="E206" i="6"/>
  <c r="G206" i="6"/>
  <c r="D206" i="6"/>
  <c r="F206" i="6"/>
  <c r="B207" i="6"/>
  <c r="F202" i="1"/>
  <c r="C202" i="1"/>
  <c r="D202" i="1"/>
  <c r="E202" i="1"/>
  <c r="G202" i="1"/>
  <c r="C1223" i="3"/>
  <c r="B1224" i="3"/>
  <c r="B205" i="3"/>
  <c r="C204" i="3"/>
  <c r="B203" i="1"/>
  <c r="E207" i="6" l="1"/>
  <c r="G207" i="6"/>
  <c r="D207" i="6"/>
  <c r="C207" i="6"/>
  <c r="F207" i="6"/>
  <c r="B208" i="6"/>
  <c r="F203" i="1"/>
  <c r="C203" i="1"/>
  <c r="D203" i="1"/>
  <c r="E203" i="1"/>
  <c r="G203" i="1"/>
  <c r="C1224" i="3"/>
  <c r="B1225" i="3"/>
  <c r="B206" i="3"/>
  <c r="C205" i="3"/>
  <c r="B204" i="1"/>
  <c r="G208" i="6" l="1"/>
  <c r="C208" i="6"/>
  <c r="E208" i="6"/>
  <c r="F208" i="6"/>
  <c r="D208" i="6"/>
  <c r="B209" i="6"/>
  <c r="F204" i="1"/>
  <c r="C204" i="1"/>
  <c r="D204" i="1"/>
  <c r="E204" i="1"/>
  <c r="G204" i="1"/>
  <c r="C1225" i="3"/>
  <c r="B1226" i="3"/>
  <c r="B207" i="3"/>
  <c r="C206" i="3"/>
  <c r="B205" i="1"/>
  <c r="C209" i="6" l="1"/>
  <c r="E209" i="6"/>
  <c r="F209" i="6"/>
  <c r="D209" i="6"/>
  <c r="G209" i="6"/>
  <c r="B210" i="6"/>
  <c r="F205" i="1"/>
  <c r="C205" i="1"/>
  <c r="D205" i="1"/>
  <c r="E205" i="1"/>
  <c r="G205" i="1"/>
  <c r="B1227" i="3"/>
  <c r="C1226" i="3"/>
  <c r="C207" i="3"/>
  <c r="B208" i="3"/>
  <c r="B206" i="1"/>
  <c r="C210" i="6" l="1"/>
  <c r="E210" i="6"/>
  <c r="G210" i="6"/>
  <c r="F210" i="6"/>
  <c r="B211" i="6"/>
  <c r="D210" i="6"/>
  <c r="F206" i="1"/>
  <c r="C206" i="1"/>
  <c r="D206" i="1"/>
  <c r="E206" i="1"/>
  <c r="G206" i="1"/>
  <c r="C1227" i="3"/>
  <c r="B1228" i="3"/>
  <c r="B209" i="3"/>
  <c r="C208" i="3"/>
  <c r="B207" i="1"/>
  <c r="E211" i="6" l="1"/>
  <c r="G211" i="6"/>
  <c r="F211" i="6"/>
  <c r="C211" i="6"/>
  <c r="D211" i="6"/>
  <c r="B212" i="6"/>
  <c r="F207" i="1"/>
  <c r="C207" i="1"/>
  <c r="D207" i="1"/>
  <c r="E207" i="1"/>
  <c r="G207" i="1"/>
  <c r="C1228" i="3"/>
  <c r="B1229" i="3"/>
  <c r="B210" i="3"/>
  <c r="C209" i="3"/>
  <c r="B208" i="1"/>
  <c r="G212" i="6" l="1"/>
  <c r="C212" i="6"/>
  <c r="F212" i="6"/>
  <c r="B213" i="6"/>
  <c r="E212" i="6"/>
  <c r="D212" i="6"/>
  <c r="F208" i="1"/>
  <c r="C208" i="1"/>
  <c r="D208" i="1"/>
  <c r="E208" i="1"/>
  <c r="G208" i="1"/>
  <c r="B1230" i="3"/>
  <c r="C1229" i="3"/>
  <c r="B211" i="3"/>
  <c r="C210" i="3"/>
  <c r="B209" i="1"/>
  <c r="C213" i="6" l="1"/>
  <c r="E213" i="6"/>
  <c r="G213" i="6"/>
  <c r="D213" i="6"/>
  <c r="F213" i="6"/>
  <c r="B214" i="6"/>
  <c r="F209" i="1"/>
  <c r="C209" i="1"/>
  <c r="D209" i="1"/>
  <c r="E209" i="1"/>
  <c r="G209" i="1"/>
  <c r="B1231" i="3"/>
  <c r="C1230" i="3"/>
  <c r="C211" i="3"/>
  <c r="B212" i="3"/>
  <c r="B210" i="1"/>
  <c r="C214" i="6" l="1"/>
  <c r="E214" i="6"/>
  <c r="G214" i="6"/>
  <c r="B215" i="6"/>
  <c r="D214" i="6"/>
  <c r="F214" i="6"/>
  <c r="F210" i="1"/>
  <c r="C210" i="1"/>
  <c r="D210" i="1"/>
  <c r="E210" i="1"/>
  <c r="G210" i="1"/>
  <c r="C1231" i="3"/>
  <c r="B1232" i="3"/>
  <c r="B213" i="3"/>
  <c r="C212" i="3"/>
  <c r="B211" i="1"/>
  <c r="E215" i="6" l="1"/>
  <c r="G215" i="6"/>
  <c r="C215" i="6"/>
  <c r="B216" i="6"/>
  <c r="D215" i="6"/>
  <c r="F215" i="6"/>
  <c r="F211" i="1"/>
  <c r="C211" i="1"/>
  <c r="D211" i="1"/>
  <c r="E211" i="1"/>
  <c r="G211" i="1"/>
  <c r="C1232" i="3"/>
  <c r="B1233" i="3"/>
  <c r="B214" i="3"/>
  <c r="C213" i="3"/>
  <c r="B212" i="1"/>
  <c r="G216" i="6" l="1"/>
  <c r="C216" i="6"/>
  <c r="B217" i="6"/>
  <c r="D216" i="6"/>
  <c r="E216" i="6"/>
  <c r="F216" i="6"/>
  <c r="F212" i="1"/>
  <c r="C212" i="1"/>
  <c r="D212" i="1"/>
  <c r="E212" i="1"/>
  <c r="G212" i="1"/>
  <c r="C1233" i="3"/>
  <c r="B1234" i="3"/>
  <c r="B215" i="3"/>
  <c r="C214" i="3"/>
  <c r="B213" i="1"/>
  <c r="C217" i="6" l="1"/>
  <c r="E217" i="6"/>
  <c r="D217" i="6"/>
  <c r="B218" i="6"/>
  <c r="F217" i="6"/>
  <c r="G217" i="6"/>
  <c r="F213" i="1"/>
  <c r="C213" i="1"/>
  <c r="D213" i="1"/>
  <c r="E213" i="1"/>
  <c r="G213" i="1"/>
  <c r="B1235" i="3"/>
  <c r="C1234" i="3"/>
  <c r="C215" i="3"/>
  <c r="B216" i="3"/>
  <c r="B214" i="1"/>
  <c r="C218" i="6" l="1"/>
  <c r="E218" i="6"/>
  <c r="G218" i="6"/>
  <c r="D218" i="6"/>
  <c r="F218" i="6"/>
  <c r="B219" i="6"/>
  <c r="F214" i="1"/>
  <c r="C214" i="1"/>
  <c r="D214" i="1"/>
  <c r="E214" i="1"/>
  <c r="G214" i="1"/>
  <c r="C1235" i="3"/>
  <c r="B1236" i="3"/>
  <c r="B217" i="3"/>
  <c r="C216" i="3"/>
  <c r="B215" i="1"/>
  <c r="E219" i="6" l="1"/>
  <c r="G219" i="6"/>
  <c r="C219" i="6"/>
  <c r="D219" i="6"/>
  <c r="F219" i="6"/>
  <c r="B220" i="6"/>
  <c r="F215" i="1"/>
  <c r="C215" i="1"/>
  <c r="D215" i="1"/>
  <c r="E215" i="1"/>
  <c r="G215" i="1"/>
  <c r="C1236" i="3"/>
  <c r="B1237" i="3"/>
  <c r="B218" i="3"/>
  <c r="C217" i="3"/>
  <c r="B216" i="1"/>
  <c r="G220" i="6" l="1"/>
  <c r="C220" i="6"/>
  <c r="D220" i="6"/>
  <c r="E220" i="6"/>
  <c r="F220" i="6"/>
  <c r="B221" i="6"/>
  <c r="F216" i="1"/>
  <c r="C216" i="1"/>
  <c r="D216" i="1"/>
  <c r="E216" i="1"/>
  <c r="G216" i="1"/>
  <c r="B1238" i="3"/>
  <c r="C1237" i="3"/>
  <c r="B219" i="3"/>
  <c r="C218" i="3"/>
  <c r="B217" i="1"/>
  <c r="C221" i="6" l="1"/>
  <c r="E221" i="6"/>
  <c r="D221" i="6"/>
  <c r="F221" i="6"/>
  <c r="G221" i="6"/>
  <c r="B222" i="6"/>
  <c r="F217" i="1"/>
  <c r="C217" i="1"/>
  <c r="D217" i="1"/>
  <c r="E217" i="1"/>
  <c r="G217" i="1"/>
  <c r="B1239" i="3"/>
  <c r="C1238" i="3"/>
  <c r="B220" i="3"/>
  <c r="C219" i="3"/>
  <c r="B218" i="1"/>
  <c r="C222" i="6" l="1"/>
  <c r="E222" i="6"/>
  <c r="G222" i="6"/>
  <c r="D222" i="6"/>
  <c r="B223" i="6"/>
  <c r="F222" i="6"/>
  <c r="F218" i="1"/>
  <c r="C218" i="1"/>
  <c r="D218" i="1"/>
  <c r="E218" i="1"/>
  <c r="G218" i="1"/>
  <c r="C1239" i="3"/>
  <c r="B1240" i="3"/>
  <c r="B221" i="3"/>
  <c r="C220" i="3"/>
  <c r="B219" i="1"/>
  <c r="E223" i="6" l="1"/>
  <c r="G223" i="6"/>
  <c r="D223" i="6"/>
  <c r="F223" i="6"/>
  <c r="C223" i="6"/>
  <c r="B224" i="6"/>
  <c r="F219" i="1"/>
  <c r="C219" i="1"/>
  <c r="D219" i="1"/>
  <c r="E219" i="1"/>
  <c r="G219" i="1"/>
  <c r="C1240" i="3"/>
  <c r="B1241" i="3"/>
  <c r="B222" i="3"/>
  <c r="C221" i="3"/>
  <c r="B220" i="1"/>
  <c r="G224" i="6" l="1"/>
  <c r="C224" i="6"/>
  <c r="E224" i="6"/>
  <c r="D224" i="6"/>
  <c r="F224" i="6"/>
  <c r="B225" i="6"/>
  <c r="F220" i="1"/>
  <c r="C220" i="1"/>
  <c r="D220" i="1"/>
  <c r="E220" i="1"/>
  <c r="G220" i="1"/>
  <c r="C1241" i="3"/>
  <c r="B1242" i="3"/>
  <c r="B223" i="3"/>
  <c r="C222" i="3"/>
  <c r="B221" i="1"/>
  <c r="C225" i="6" l="1"/>
  <c r="E225" i="6"/>
  <c r="F225" i="6"/>
  <c r="G225" i="6"/>
  <c r="D225" i="6"/>
  <c r="B226" i="6"/>
  <c r="F221" i="1"/>
  <c r="C221" i="1"/>
  <c r="D221" i="1"/>
  <c r="E221" i="1"/>
  <c r="G221" i="1"/>
  <c r="B1243" i="3"/>
  <c r="C1242" i="3"/>
  <c r="B224" i="3"/>
  <c r="C223" i="3"/>
  <c r="B222" i="1"/>
  <c r="C226" i="6" l="1"/>
  <c r="E226" i="6"/>
  <c r="G226" i="6"/>
  <c r="F226" i="6"/>
  <c r="D226" i="6"/>
  <c r="B227" i="6"/>
  <c r="F222" i="1"/>
  <c r="C222" i="1"/>
  <c r="D222" i="1"/>
  <c r="E222" i="1"/>
  <c r="G222" i="1"/>
  <c r="C1243" i="3"/>
  <c r="B1244" i="3"/>
  <c r="B225" i="3"/>
  <c r="C224" i="3"/>
  <c r="B223" i="1"/>
  <c r="E227" i="6" l="1"/>
  <c r="G227" i="6"/>
  <c r="F227" i="6"/>
  <c r="B228" i="6"/>
  <c r="C227" i="6"/>
  <c r="D227" i="6"/>
  <c r="F223" i="1"/>
  <c r="C223" i="1"/>
  <c r="D223" i="1"/>
  <c r="E223" i="1"/>
  <c r="G223" i="1"/>
  <c r="C1244" i="3"/>
  <c r="B1245" i="3"/>
  <c r="B226" i="3"/>
  <c r="C225" i="3"/>
  <c r="B224" i="1"/>
  <c r="G228" i="6" l="1"/>
  <c r="C228" i="6"/>
  <c r="F228" i="6"/>
  <c r="D228" i="6"/>
  <c r="E228" i="6"/>
  <c r="B229" i="6"/>
  <c r="F224" i="1"/>
  <c r="C224" i="1"/>
  <c r="D224" i="1"/>
  <c r="E224" i="1"/>
  <c r="G224" i="1"/>
  <c r="C1245" i="3"/>
  <c r="B1246" i="3"/>
  <c r="B227" i="3"/>
  <c r="C226" i="3"/>
  <c r="B225" i="1"/>
  <c r="C229" i="6" l="1"/>
  <c r="E229" i="6"/>
  <c r="G229" i="6"/>
  <c r="B230" i="6"/>
  <c r="F229" i="6"/>
  <c r="D229" i="6"/>
  <c r="F225" i="1"/>
  <c r="C225" i="1"/>
  <c r="D225" i="1"/>
  <c r="E225" i="1"/>
  <c r="G225" i="1"/>
  <c r="B1247" i="3"/>
  <c r="C1246" i="3"/>
  <c r="C227" i="3"/>
  <c r="B228" i="3"/>
  <c r="B226" i="1"/>
  <c r="C230" i="6" l="1"/>
  <c r="E230" i="6"/>
  <c r="G230" i="6"/>
  <c r="B231" i="6"/>
  <c r="D230" i="6"/>
  <c r="F230" i="6"/>
  <c r="F226" i="1"/>
  <c r="C226" i="1"/>
  <c r="D226" i="1"/>
  <c r="E226" i="1"/>
  <c r="G226" i="1"/>
  <c r="C1247" i="3"/>
  <c r="B1248" i="3"/>
  <c r="B229" i="3"/>
  <c r="C228" i="3"/>
  <c r="B227" i="1"/>
  <c r="E231" i="6" l="1"/>
  <c r="G231" i="6"/>
  <c r="B232" i="6"/>
  <c r="C231" i="6"/>
  <c r="D231" i="6"/>
  <c r="F231" i="6"/>
  <c r="F227" i="1"/>
  <c r="C227" i="1"/>
  <c r="D227" i="1"/>
  <c r="E227" i="1"/>
  <c r="G227" i="1"/>
  <c r="C1248" i="3"/>
  <c r="B1249" i="3"/>
  <c r="B230" i="3"/>
  <c r="C229" i="3"/>
  <c r="B228" i="1"/>
  <c r="G232" i="6" l="1"/>
  <c r="C232" i="6"/>
  <c r="D232" i="6"/>
  <c r="B233" i="6"/>
  <c r="E232" i="6"/>
  <c r="F232" i="6"/>
  <c r="F228" i="1"/>
  <c r="C228" i="1"/>
  <c r="D228" i="1"/>
  <c r="E228" i="1"/>
  <c r="G228" i="1"/>
  <c r="C1249" i="3"/>
  <c r="B1250" i="3"/>
  <c r="B231" i="3"/>
  <c r="C230" i="3"/>
  <c r="B229" i="1"/>
  <c r="C233" i="6" l="1"/>
  <c r="E233" i="6"/>
  <c r="B234" i="6"/>
  <c r="D233" i="6"/>
  <c r="F233" i="6"/>
  <c r="G233" i="6"/>
  <c r="F229" i="1"/>
  <c r="C229" i="1"/>
  <c r="D229" i="1"/>
  <c r="E229" i="1"/>
  <c r="G229" i="1"/>
  <c r="B1251" i="3"/>
  <c r="C1250" i="3"/>
  <c r="C231" i="3"/>
  <c r="B232" i="3"/>
  <c r="B230" i="1"/>
  <c r="C234" i="6" l="1"/>
  <c r="E234" i="6"/>
  <c r="G234" i="6"/>
  <c r="D234" i="6"/>
  <c r="F234" i="6"/>
  <c r="B235" i="6"/>
  <c r="F230" i="1"/>
  <c r="C230" i="1"/>
  <c r="D230" i="1"/>
  <c r="E230" i="1"/>
  <c r="G230" i="1"/>
  <c r="C1251" i="3"/>
  <c r="B1252" i="3"/>
  <c r="B233" i="3"/>
  <c r="C232" i="3"/>
  <c r="B231" i="1"/>
  <c r="E235" i="6" l="1"/>
  <c r="G235" i="6"/>
  <c r="C235" i="6"/>
  <c r="D235" i="6"/>
  <c r="F235" i="6"/>
  <c r="B236" i="6"/>
  <c r="F231" i="1"/>
  <c r="C231" i="1"/>
  <c r="D231" i="1"/>
  <c r="E231" i="1"/>
  <c r="G231" i="1"/>
  <c r="C1252" i="3"/>
  <c r="B1253" i="3"/>
  <c r="B234" i="3"/>
  <c r="C233" i="3"/>
  <c r="B232" i="1"/>
  <c r="G236" i="6" l="1"/>
  <c r="C236" i="6"/>
  <c r="D236" i="6"/>
  <c r="E236" i="6"/>
  <c r="F236" i="6"/>
  <c r="B237" i="6"/>
  <c r="F232" i="1"/>
  <c r="C232" i="1"/>
  <c r="D232" i="1"/>
  <c r="E232" i="1"/>
  <c r="G232" i="1"/>
  <c r="B1254" i="3"/>
  <c r="C1253" i="3"/>
  <c r="B235" i="3"/>
  <c r="C234" i="3"/>
  <c r="B233" i="1"/>
  <c r="C237" i="6" l="1"/>
  <c r="E237" i="6"/>
  <c r="D237" i="6"/>
  <c r="F237" i="6"/>
  <c r="G237" i="6"/>
  <c r="B238" i="6"/>
  <c r="F233" i="1"/>
  <c r="C233" i="1"/>
  <c r="D233" i="1"/>
  <c r="E233" i="1"/>
  <c r="G233" i="1"/>
  <c r="B1255" i="3"/>
  <c r="C1254" i="3"/>
  <c r="C235" i="3"/>
  <c r="B236" i="3"/>
  <c r="B234" i="1"/>
  <c r="C238" i="6" l="1"/>
  <c r="E238" i="6"/>
  <c r="G238" i="6"/>
  <c r="D238" i="6"/>
  <c r="F238" i="6"/>
  <c r="B239" i="6"/>
  <c r="F234" i="1"/>
  <c r="C234" i="1"/>
  <c r="D234" i="1"/>
  <c r="E234" i="1"/>
  <c r="G234" i="1"/>
  <c r="C1255" i="3"/>
  <c r="B1256" i="3"/>
  <c r="B237" i="3"/>
  <c r="C236" i="3"/>
  <c r="B235" i="1"/>
  <c r="E239" i="6" l="1"/>
  <c r="G239" i="6"/>
  <c r="D239" i="6"/>
  <c r="B240" i="6"/>
  <c r="C239" i="6"/>
  <c r="F239" i="6"/>
  <c r="F235" i="1"/>
  <c r="C235" i="1"/>
  <c r="D235" i="1"/>
  <c r="E235" i="1"/>
  <c r="G235" i="1"/>
  <c r="C1256" i="3"/>
  <c r="B1257" i="3"/>
  <c r="B238" i="3"/>
  <c r="C237" i="3"/>
  <c r="B236" i="1"/>
  <c r="G240" i="6" l="1"/>
  <c r="C240" i="6"/>
  <c r="E240" i="6"/>
  <c r="F240" i="6"/>
  <c r="D240" i="6"/>
  <c r="B241" i="6"/>
  <c r="F236" i="1"/>
  <c r="C236" i="1"/>
  <c r="D236" i="1"/>
  <c r="E236" i="1"/>
  <c r="G236" i="1"/>
  <c r="C1257" i="3"/>
  <c r="B1258" i="3"/>
  <c r="B239" i="3"/>
  <c r="C238" i="3"/>
  <c r="B237" i="1"/>
  <c r="C241" i="6" l="1"/>
  <c r="E241" i="6"/>
  <c r="F241" i="6"/>
  <c r="D241" i="6"/>
  <c r="G241" i="6"/>
  <c r="B242" i="6"/>
  <c r="F237" i="1"/>
  <c r="C237" i="1"/>
  <c r="D237" i="1"/>
  <c r="E237" i="1"/>
  <c r="G237" i="1"/>
  <c r="B1259" i="3"/>
  <c r="C1258" i="3"/>
  <c r="C239" i="3"/>
  <c r="B240" i="3"/>
  <c r="B238" i="1"/>
  <c r="C242" i="6" l="1"/>
  <c r="E242" i="6"/>
  <c r="G242" i="6"/>
  <c r="F242" i="6"/>
  <c r="B243" i="6"/>
  <c r="D242" i="6"/>
  <c r="F238" i="1"/>
  <c r="C238" i="1"/>
  <c r="D238" i="1"/>
  <c r="E238" i="1"/>
  <c r="G238" i="1"/>
  <c r="C1259" i="3"/>
  <c r="B1260" i="3"/>
  <c r="B241" i="3"/>
  <c r="C240" i="3"/>
  <c r="B239" i="1"/>
  <c r="E243" i="6" l="1"/>
  <c r="G243" i="6"/>
  <c r="F243" i="6"/>
  <c r="D243" i="6"/>
  <c r="B244" i="6"/>
  <c r="C243" i="6"/>
  <c r="F239" i="1"/>
  <c r="C239" i="1"/>
  <c r="D239" i="1"/>
  <c r="E239" i="1"/>
  <c r="G239" i="1"/>
  <c r="C1260" i="3"/>
  <c r="B1261" i="3"/>
  <c r="B242" i="3"/>
  <c r="C241" i="3"/>
  <c r="B240" i="1"/>
  <c r="G244" i="6" l="1"/>
  <c r="C244" i="6"/>
  <c r="F244" i="6"/>
  <c r="B245" i="6"/>
  <c r="D244" i="6"/>
  <c r="E244" i="6"/>
  <c r="F240" i="1"/>
  <c r="C240" i="1"/>
  <c r="D240" i="1"/>
  <c r="E240" i="1"/>
  <c r="G240" i="1"/>
  <c r="B1262" i="3"/>
  <c r="C1261" i="3"/>
  <c r="B243" i="3"/>
  <c r="C242" i="3"/>
  <c r="B241" i="1"/>
  <c r="E245" i="6" l="1"/>
  <c r="F245" i="6"/>
  <c r="C245" i="6"/>
  <c r="D245" i="6"/>
  <c r="G245" i="6"/>
  <c r="B246" i="6"/>
  <c r="F241" i="1"/>
  <c r="C241" i="1"/>
  <c r="D241" i="1"/>
  <c r="E241" i="1"/>
  <c r="G241" i="1"/>
  <c r="B1263" i="3"/>
  <c r="C1262" i="3"/>
  <c r="C243" i="3"/>
  <c r="B244" i="3"/>
  <c r="B242" i="1"/>
  <c r="C246" i="6" l="1"/>
  <c r="G246" i="6"/>
  <c r="E246" i="6"/>
  <c r="F246" i="6"/>
  <c r="B247" i="6"/>
  <c r="D246" i="6"/>
  <c r="F242" i="1"/>
  <c r="C242" i="1"/>
  <c r="D242" i="1"/>
  <c r="E242" i="1"/>
  <c r="G242" i="1"/>
  <c r="C1263" i="3"/>
  <c r="B1264" i="3"/>
  <c r="B245" i="3"/>
  <c r="C244" i="3"/>
  <c r="B243" i="1"/>
  <c r="E247" i="6" l="1"/>
  <c r="D247" i="6"/>
  <c r="C247" i="6"/>
  <c r="F247" i="6"/>
  <c r="G247" i="6"/>
  <c r="B248" i="6"/>
  <c r="F243" i="1"/>
  <c r="C243" i="1"/>
  <c r="D243" i="1"/>
  <c r="E243" i="1"/>
  <c r="G243" i="1"/>
  <c r="C1264" i="3"/>
  <c r="B1265" i="3"/>
  <c r="B246" i="3"/>
  <c r="C245" i="3"/>
  <c r="B244" i="1"/>
  <c r="G248" i="6" l="1"/>
  <c r="C248" i="6"/>
  <c r="D248" i="6"/>
  <c r="E248" i="6"/>
  <c r="F248" i="6"/>
  <c r="B249" i="6"/>
  <c r="F244" i="1"/>
  <c r="C244" i="1"/>
  <c r="D244" i="1"/>
  <c r="E244" i="1"/>
  <c r="G244" i="1"/>
  <c r="C1265" i="3"/>
  <c r="B1266" i="3"/>
  <c r="B247" i="3"/>
  <c r="C246" i="3"/>
  <c r="B245" i="1"/>
  <c r="E249" i="6" l="1"/>
  <c r="B250" i="6"/>
  <c r="C249" i="6"/>
  <c r="F249" i="6"/>
  <c r="G249" i="6"/>
  <c r="D249" i="6"/>
  <c r="F245" i="1"/>
  <c r="C245" i="1"/>
  <c r="D245" i="1"/>
  <c r="E245" i="1"/>
  <c r="G245" i="1"/>
  <c r="B1267" i="3"/>
  <c r="C1266" i="3"/>
  <c r="C247" i="3"/>
  <c r="B248" i="3"/>
  <c r="B246" i="1"/>
  <c r="C250" i="6" l="1"/>
  <c r="G250" i="6"/>
  <c r="D250" i="6"/>
  <c r="B251" i="6"/>
  <c r="E250" i="6"/>
  <c r="F250" i="6"/>
  <c r="F246" i="1"/>
  <c r="C246" i="1"/>
  <c r="D246" i="1"/>
  <c r="E246" i="1"/>
  <c r="G246" i="1"/>
  <c r="C1267" i="3"/>
  <c r="B1268" i="3"/>
  <c r="B249" i="3"/>
  <c r="C248" i="3"/>
  <c r="B247" i="1"/>
  <c r="E251" i="6" l="1"/>
  <c r="G251" i="6"/>
  <c r="B252" i="6"/>
  <c r="C251" i="6"/>
  <c r="D251" i="6"/>
  <c r="F251" i="6"/>
  <c r="F247" i="1"/>
  <c r="C247" i="1"/>
  <c r="D247" i="1"/>
  <c r="E247" i="1"/>
  <c r="G247" i="1"/>
  <c r="C1268" i="3"/>
  <c r="B1269" i="3"/>
  <c r="B250" i="3"/>
  <c r="C249" i="3"/>
  <c r="B248" i="1"/>
  <c r="G252" i="6" l="1"/>
  <c r="C252" i="6"/>
  <c r="F252" i="6"/>
  <c r="E252" i="6"/>
  <c r="B253" i="6"/>
  <c r="D252" i="6"/>
  <c r="F248" i="1"/>
  <c r="C248" i="1"/>
  <c r="D248" i="1"/>
  <c r="E248" i="1"/>
  <c r="G248" i="1"/>
  <c r="B1270" i="3"/>
  <c r="C1269" i="3"/>
  <c r="B251" i="3"/>
  <c r="C250" i="3"/>
  <c r="B249" i="1"/>
  <c r="E253" i="6" l="1"/>
  <c r="F253" i="6"/>
  <c r="G253" i="6"/>
  <c r="C253" i="6"/>
  <c r="D253" i="6"/>
  <c r="B254" i="6"/>
  <c r="F249" i="1"/>
  <c r="C249" i="1"/>
  <c r="D249" i="1"/>
  <c r="E249" i="1"/>
  <c r="G249" i="1"/>
  <c r="B1271" i="3"/>
  <c r="C1270" i="3"/>
  <c r="B252" i="3"/>
  <c r="C251" i="3"/>
  <c r="B250" i="1"/>
  <c r="C254" i="6" l="1"/>
  <c r="G254" i="6"/>
  <c r="E254" i="6"/>
  <c r="D254" i="6"/>
  <c r="F254" i="6"/>
  <c r="B255" i="6"/>
  <c r="F250" i="1"/>
  <c r="C250" i="1"/>
  <c r="D250" i="1"/>
  <c r="E250" i="1"/>
  <c r="G250" i="1"/>
  <c r="C1271" i="3"/>
  <c r="B1272" i="3"/>
  <c r="B253" i="3"/>
  <c r="C252" i="3"/>
  <c r="B251" i="1"/>
  <c r="E255" i="6" l="1"/>
  <c r="D255" i="6"/>
  <c r="F255" i="6"/>
  <c r="C255" i="6"/>
  <c r="G255" i="6"/>
  <c r="B256" i="6"/>
  <c r="F251" i="1"/>
  <c r="C251" i="1"/>
  <c r="D251" i="1"/>
  <c r="E251" i="1"/>
  <c r="G251" i="1"/>
  <c r="C1272" i="3"/>
  <c r="B1273" i="3"/>
  <c r="B254" i="3"/>
  <c r="C253" i="3"/>
  <c r="B252" i="1"/>
  <c r="G256" i="6" l="1"/>
  <c r="C256" i="6"/>
  <c r="D256" i="6"/>
  <c r="E256" i="6"/>
  <c r="B257" i="6"/>
  <c r="F256" i="6"/>
  <c r="F252" i="1"/>
  <c r="C252" i="1"/>
  <c r="D252" i="1"/>
  <c r="E252" i="1"/>
  <c r="G252" i="1"/>
  <c r="C1273" i="3"/>
  <c r="B1274" i="3"/>
  <c r="B255" i="3"/>
  <c r="C254" i="3"/>
  <c r="B253" i="1"/>
  <c r="E257" i="6" l="1"/>
  <c r="C257" i="6"/>
  <c r="D257" i="6"/>
  <c r="B258" i="6"/>
  <c r="G257" i="6"/>
  <c r="F257" i="6"/>
  <c r="F253" i="1"/>
  <c r="C253" i="1"/>
  <c r="D253" i="1"/>
  <c r="E253" i="1"/>
  <c r="G253" i="1"/>
  <c r="B1275" i="3"/>
  <c r="C1274" i="3"/>
  <c r="B256" i="3"/>
  <c r="C255" i="3"/>
  <c r="B254" i="1"/>
  <c r="C258" i="6" l="1"/>
  <c r="G258" i="6"/>
  <c r="B259" i="6"/>
  <c r="D258" i="6"/>
  <c r="E258" i="6"/>
  <c r="F258" i="6"/>
  <c r="F254" i="1"/>
  <c r="C254" i="1"/>
  <c r="D254" i="1"/>
  <c r="E254" i="1"/>
  <c r="G254" i="1"/>
  <c r="C1275" i="3"/>
  <c r="B1276" i="3"/>
  <c r="B257" i="3"/>
  <c r="C256" i="3"/>
  <c r="B255" i="1"/>
  <c r="E259" i="6" l="1"/>
  <c r="C259" i="6"/>
  <c r="G259" i="6"/>
  <c r="D259" i="6"/>
  <c r="B260" i="6"/>
  <c r="F259" i="6"/>
  <c r="F255" i="1"/>
  <c r="C255" i="1"/>
  <c r="D255" i="1"/>
  <c r="E255" i="1"/>
  <c r="G255" i="1"/>
  <c r="C1276" i="3"/>
  <c r="B1277" i="3"/>
  <c r="B258" i="3"/>
  <c r="C257" i="3"/>
  <c r="B256" i="1"/>
  <c r="G260" i="6" l="1"/>
  <c r="C260" i="6"/>
  <c r="F260" i="6"/>
  <c r="B261" i="6"/>
  <c r="D260" i="6"/>
  <c r="E260" i="6"/>
  <c r="F256" i="1"/>
  <c r="C256" i="1"/>
  <c r="D256" i="1"/>
  <c r="E256" i="1"/>
  <c r="G256" i="1"/>
  <c r="C1277" i="3"/>
  <c r="B1278" i="3"/>
  <c r="B259" i="3"/>
  <c r="C258" i="3"/>
  <c r="B257" i="1"/>
  <c r="E261" i="6" l="1"/>
  <c r="F261" i="6"/>
  <c r="C261" i="6"/>
  <c r="D261" i="6"/>
  <c r="G261" i="6"/>
  <c r="B262" i="6"/>
  <c r="F257" i="1"/>
  <c r="C257" i="1"/>
  <c r="D257" i="1"/>
  <c r="E257" i="1"/>
  <c r="G257" i="1"/>
  <c r="B1279" i="3"/>
  <c r="C1278" i="3"/>
  <c r="C259" i="3"/>
  <c r="B260" i="3"/>
  <c r="B258" i="1"/>
  <c r="C262" i="6" l="1"/>
  <c r="G262" i="6"/>
  <c r="E262" i="6"/>
  <c r="F262" i="6"/>
  <c r="B263" i="6"/>
  <c r="D262" i="6"/>
  <c r="F258" i="1"/>
  <c r="C258" i="1"/>
  <c r="D258" i="1"/>
  <c r="E258" i="1"/>
  <c r="G258" i="1"/>
  <c r="C1279" i="3"/>
  <c r="B1280" i="3"/>
  <c r="B261" i="3"/>
  <c r="C260" i="3"/>
  <c r="B259" i="1"/>
  <c r="E263" i="6" l="1"/>
  <c r="D263" i="6"/>
  <c r="G263" i="6"/>
  <c r="B264" i="6"/>
  <c r="C263" i="6"/>
  <c r="F263" i="6"/>
  <c r="F259" i="1"/>
  <c r="C259" i="1"/>
  <c r="D259" i="1"/>
  <c r="E259" i="1"/>
  <c r="G259" i="1"/>
  <c r="C1280" i="3"/>
  <c r="B1281" i="3"/>
  <c r="B262" i="3"/>
  <c r="C261" i="3"/>
  <c r="B260" i="1"/>
  <c r="G264" i="6" l="1"/>
  <c r="C264" i="6"/>
  <c r="D264" i="6"/>
  <c r="E264" i="6"/>
  <c r="F264" i="6"/>
  <c r="B265" i="6"/>
  <c r="F260" i="1"/>
  <c r="C260" i="1"/>
  <c r="D260" i="1"/>
  <c r="E260" i="1"/>
  <c r="G260" i="1"/>
  <c r="C1281" i="3"/>
  <c r="B1282" i="3"/>
  <c r="B263" i="3"/>
  <c r="C262" i="3"/>
  <c r="B261" i="1"/>
  <c r="E265" i="6" l="1"/>
  <c r="B266" i="6"/>
  <c r="C265" i="6"/>
  <c r="F265" i="6"/>
  <c r="G265" i="6"/>
  <c r="D265" i="6"/>
  <c r="F261" i="1"/>
  <c r="C261" i="1"/>
  <c r="D261" i="1"/>
  <c r="E261" i="1"/>
  <c r="G261" i="1"/>
  <c r="B1283" i="3"/>
  <c r="C1282" i="3"/>
  <c r="C263" i="3"/>
  <c r="B264" i="3"/>
  <c r="B262" i="1"/>
  <c r="C266" i="6" l="1"/>
  <c r="G266" i="6"/>
  <c r="D266" i="6"/>
  <c r="B267" i="6"/>
  <c r="F266" i="6"/>
  <c r="E266" i="6"/>
  <c r="F262" i="1"/>
  <c r="C262" i="1"/>
  <c r="D262" i="1"/>
  <c r="E262" i="1"/>
  <c r="G262" i="1"/>
  <c r="C1283" i="3"/>
  <c r="B1284" i="3"/>
  <c r="B265" i="3"/>
  <c r="C264" i="3"/>
  <c r="B263" i="1"/>
  <c r="E267" i="6" l="1"/>
  <c r="G267" i="6"/>
  <c r="B268" i="6"/>
  <c r="C267" i="6"/>
  <c r="D267" i="6"/>
  <c r="F267" i="6"/>
  <c r="F263" i="1"/>
  <c r="C263" i="1"/>
  <c r="D263" i="1"/>
  <c r="E263" i="1"/>
  <c r="G263" i="1"/>
  <c r="C1284" i="3"/>
  <c r="B1285" i="3"/>
  <c r="B266" i="3"/>
  <c r="C265" i="3"/>
  <c r="B264" i="1"/>
  <c r="G268" i="6" l="1"/>
  <c r="C268" i="6"/>
  <c r="F268" i="6"/>
  <c r="E268" i="6"/>
  <c r="D268" i="6"/>
  <c r="B269" i="6"/>
  <c r="F264" i="1"/>
  <c r="C264" i="1"/>
  <c r="D264" i="1"/>
  <c r="E264" i="1"/>
  <c r="G264" i="1"/>
  <c r="B1286" i="3"/>
  <c r="C1285" i="3"/>
  <c r="B267" i="3"/>
  <c r="C266" i="3"/>
  <c r="B265" i="1"/>
  <c r="E269" i="6" l="1"/>
  <c r="F269" i="6"/>
  <c r="D269" i="6"/>
  <c r="G269" i="6"/>
  <c r="B270" i="6"/>
  <c r="C269" i="6"/>
  <c r="F265" i="1"/>
  <c r="C265" i="1"/>
  <c r="D265" i="1"/>
  <c r="E265" i="1"/>
  <c r="G265" i="1"/>
  <c r="C1286" i="3"/>
  <c r="B1287" i="3"/>
  <c r="C267" i="3"/>
  <c r="B268" i="3"/>
  <c r="B266" i="1"/>
  <c r="G270" i="6" l="1"/>
  <c r="B271" i="6"/>
  <c r="C270" i="6"/>
  <c r="D270" i="6"/>
  <c r="F270" i="6"/>
  <c r="E270" i="6"/>
  <c r="F266" i="1"/>
  <c r="C266" i="1"/>
  <c r="D266" i="1"/>
  <c r="E266" i="1"/>
  <c r="G266" i="1"/>
  <c r="C1287" i="3"/>
  <c r="B1288" i="3"/>
  <c r="B269" i="3"/>
  <c r="C268" i="3"/>
  <c r="B267" i="1"/>
  <c r="E271" i="6" l="1"/>
  <c r="F271" i="6"/>
  <c r="G271" i="6"/>
  <c r="B272" i="6"/>
  <c r="C271" i="6"/>
  <c r="D271" i="6"/>
  <c r="F267" i="1"/>
  <c r="C267" i="1"/>
  <c r="D267" i="1"/>
  <c r="E267" i="1"/>
  <c r="G267" i="1"/>
  <c r="C1288" i="3"/>
  <c r="B1289" i="3"/>
  <c r="B270" i="3"/>
  <c r="C269" i="3"/>
  <c r="B268" i="1"/>
  <c r="C272" i="6" l="1"/>
  <c r="D272" i="6"/>
  <c r="G272" i="6"/>
  <c r="E272" i="6"/>
  <c r="B273" i="6"/>
  <c r="F272" i="6"/>
  <c r="F268" i="1"/>
  <c r="C268" i="1"/>
  <c r="D268" i="1"/>
  <c r="E268" i="1"/>
  <c r="G268" i="1"/>
  <c r="B1290" i="3"/>
  <c r="C1289" i="3"/>
  <c r="B271" i="3"/>
  <c r="C270" i="3"/>
  <c r="B269" i="1"/>
  <c r="E273" i="6" l="1"/>
  <c r="F273" i="6"/>
  <c r="G273" i="6"/>
  <c r="B274" i="6"/>
  <c r="C273" i="6"/>
  <c r="D273" i="6"/>
  <c r="F269" i="1"/>
  <c r="C269" i="1"/>
  <c r="D269" i="1"/>
  <c r="E269" i="1"/>
  <c r="G269" i="1"/>
  <c r="B1291" i="3"/>
  <c r="C1290" i="3"/>
  <c r="B272" i="3"/>
  <c r="C271" i="3"/>
  <c r="B270" i="1"/>
  <c r="G274" i="6" l="1"/>
  <c r="B275" i="6"/>
  <c r="C274" i="6"/>
  <c r="D274" i="6"/>
  <c r="E274" i="6"/>
  <c r="F274" i="6"/>
  <c r="F270" i="1"/>
  <c r="C270" i="1"/>
  <c r="D270" i="1"/>
  <c r="E270" i="1"/>
  <c r="G270" i="1"/>
  <c r="C1291" i="3"/>
  <c r="B1292" i="3"/>
  <c r="B273" i="3"/>
  <c r="C272" i="3"/>
  <c r="B271" i="1"/>
  <c r="E275" i="6" l="1"/>
  <c r="G275" i="6"/>
  <c r="B276" i="6"/>
  <c r="C275" i="6"/>
  <c r="D275" i="6"/>
  <c r="F275" i="6"/>
  <c r="F271" i="1"/>
  <c r="C271" i="1"/>
  <c r="D271" i="1"/>
  <c r="E271" i="1"/>
  <c r="G271" i="1"/>
  <c r="C1292" i="3"/>
  <c r="B1293" i="3"/>
  <c r="B274" i="3"/>
  <c r="C273" i="3"/>
  <c r="B272" i="1"/>
  <c r="C276" i="6" l="1"/>
  <c r="D276" i="6"/>
  <c r="G276" i="6"/>
  <c r="E276" i="6"/>
  <c r="F276" i="6"/>
  <c r="B277" i="6"/>
  <c r="F272" i="1"/>
  <c r="C272" i="1"/>
  <c r="D272" i="1"/>
  <c r="E272" i="1"/>
  <c r="G272" i="1"/>
  <c r="B1294" i="3"/>
  <c r="C1293" i="3"/>
  <c r="B275" i="3"/>
  <c r="C274" i="3"/>
  <c r="B273" i="1"/>
  <c r="E277" i="6" l="1"/>
  <c r="F277" i="6"/>
  <c r="B278" i="6"/>
  <c r="C277" i="6"/>
  <c r="G277" i="6"/>
  <c r="D277" i="6"/>
  <c r="F273" i="1"/>
  <c r="C273" i="1"/>
  <c r="D273" i="1"/>
  <c r="E273" i="1"/>
  <c r="G273" i="1"/>
  <c r="C1294" i="3"/>
  <c r="B1295" i="3"/>
  <c r="C275" i="3"/>
  <c r="B276" i="3"/>
  <c r="B274" i="1"/>
  <c r="G278" i="6" l="1"/>
  <c r="B279" i="6"/>
  <c r="C278" i="6"/>
  <c r="D278" i="6"/>
  <c r="E278" i="6"/>
  <c r="F278" i="6"/>
  <c r="F274" i="1"/>
  <c r="C274" i="1"/>
  <c r="D274" i="1"/>
  <c r="E274" i="1"/>
  <c r="G274" i="1"/>
  <c r="C1295" i="3"/>
  <c r="B1296" i="3"/>
  <c r="B277" i="3"/>
  <c r="C276" i="3"/>
  <c r="B275" i="1"/>
  <c r="E279" i="6" l="1"/>
  <c r="B280" i="6"/>
  <c r="D279" i="6"/>
  <c r="C279" i="6"/>
  <c r="F279" i="6"/>
  <c r="G279" i="6"/>
  <c r="F275" i="1"/>
  <c r="C275" i="1"/>
  <c r="D275" i="1"/>
  <c r="E275" i="1"/>
  <c r="G275" i="1"/>
  <c r="C1296" i="3"/>
  <c r="B1297" i="3"/>
  <c r="B278" i="3"/>
  <c r="C277" i="3"/>
  <c r="B276" i="1"/>
  <c r="C280" i="6" l="1"/>
  <c r="G280" i="6"/>
  <c r="D280" i="6"/>
  <c r="E280" i="6"/>
  <c r="F280" i="6"/>
  <c r="B281" i="6"/>
  <c r="F276" i="1"/>
  <c r="C276" i="1"/>
  <c r="D276" i="1"/>
  <c r="E276" i="1"/>
  <c r="G276" i="1"/>
  <c r="B1298" i="3"/>
  <c r="C1297" i="3"/>
  <c r="B279" i="3"/>
  <c r="C278" i="3"/>
  <c r="B277" i="1"/>
  <c r="E281" i="6" l="1"/>
  <c r="G281" i="6"/>
  <c r="B282" i="6"/>
  <c r="C281" i="6"/>
  <c r="D281" i="6"/>
  <c r="F281" i="6"/>
  <c r="F277" i="1"/>
  <c r="C277" i="1"/>
  <c r="D277" i="1"/>
  <c r="E277" i="1"/>
  <c r="G277" i="1"/>
  <c r="B1299" i="3"/>
  <c r="C1298" i="3"/>
  <c r="C279" i="3"/>
  <c r="B280" i="3"/>
  <c r="B278" i="1"/>
  <c r="G282" i="6" l="1"/>
  <c r="C282" i="6"/>
  <c r="D282" i="6"/>
  <c r="E282" i="6"/>
  <c r="B283" i="6"/>
  <c r="F282" i="6"/>
  <c r="F278" i="1"/>
  <c r="C278" i="1"/>
  <c r="D278" i="1"/>
  <c r="E278" i="1"/>
  <c r="G278" i="1"/>
  <c r="C1299" i="3"/>
  <c r="B1300" i="3"/>
  <c r="B281" i="3"/>
  <c r="C280" i="3"/>
  <c r="B279" i="1"/>
  <c r="E283" i="6" l="1"/>
  <c r="F283" i="6"/>
  <c r="G283" i="6"/>
  <c r="B284" i="6"/>
  <c r="D283" i="6"/>
  <c r="C283" i="6"/>
  <c r="F279" i="1"/>
  <c r="C279" i="1"/>
  <c r="D279" i="1"/>
  <c r="E279" i="1"/>
  <c r="G279" i="1"/>
  <c r="C1300" i="3"/>
  <c r="B1301" i="3"/>
  <c r="B282" i="3"/>
  <c r="C281" i="3"/>
  <c r="B280" i="1"/>
  <c r="C284" i="6" l="1"/>
  <c r="G284" i="6"/>
  <c r="D284" i="6"/>
  <c r="F284" i="6"/>
  <c r="E284" i="6"/>
  <c r="B285" i="6"/>
  <c r="F280" i="1"/>
  <c r="C280" i="1"/>
  <c r="D280" i="1"/>
  <c r="E280" i="1"/>
  <c r="G280" i="1"/>
  <c r="B1302" i="3"/>
  <c r="C1301" i="3"/>
  <c r="B283" i="3"/>
  <c r="C282" i="3"/>
  <c r="B281" i="1"/>
  <c r="E285" i="6" l="1"/>
  <c r="D285" i="6"/>
  <c r="F285" i="6"/>
  <c r="G285" i="6"/>
  <c r="B286" i="6"/>
  <c r="C285" i="6"/>
  <c r="F281" i="1"/>
  <c r="C281" i="1"/>
  <c r="D281" i="1"/>
  <c r="E281" i="1"/>
  <c r="G281" i="1"/>
  <c r="C1302" i="3"/>
  <c r="B1303" i="3"/>
  <c r="B284" i="3"/>
  <c r="C283" i="3"/>
  <c r="B282" i="1"/>
  <c r="G286" i="6" l="1"/>
  <c r="C286" i="6"/>
  <c r="E286" i="6"/>
  <c r="D286" i="6"/>
  <c r="F286" i="6"/>
  <c r="B287" i="6"/>
  <c r="F282" i="1"/>
  <c r="C282" i="1"/>
  <c r="D282" i="1"/>
  <c r="E282" i="1"/>
  <c r="G282" i="1"/>
  <c r="C1303" i="3"/>
  <c r="B1304" i="3"/>
  <c r="B285" i="3"/>
  <c r="C284" i="3"/>
  <c r="B283" i="1"/>
  <c r="E287" i="6" l="1"/>
  <c r="C287" i="6"/>
  <c r="D287" i="6"/>
  <c r="F287" i="6"/>
  <c r="G287" i="6"/>
  <c r="B288" i="6"/>
  <c r="F283" i="1"/>
  <c r="C283" i="1"/>
  <c r="D283" i="1"/>
  <c r="E283" i="1"/>
  <c r="G283" i="1"/>
  <c r="C1304" i="3"/>
  <c r="B1305" i="3"/>
  <c r="B286" i="3"/>
  <c r="C285" i="3"/>
  <c r="B284" i="1"/>
  <c r="C288" i="6" l="1"/>
  <c r="G288" i="6"/>
  <c r="B289" i="6"/>
  <c r="D288" i="6"/>
  <c r="E288" i="6"/>
  <c r="F288" i="6"/>
  <c r="F284" i="1"/>
  <c r="C284" i="1"/>
  <c r="D284" i="1"/>
  <c r="E284" i="1"/>
  <c r="G284" i="1"/>
  <c r="B1306" i="3"/>
  <c r="C1305" i="3"/>
  <c r="B287" i="3"/>
  <c r="C286" i="3"/>
  <c r="B285" i="1"/>
  <c r="E289" i="6" l="1"/>
  <c r="C289" i="6"/>
  <c r="D289" i="6"/>
  <c r="F289" i="6"/>
  <c r="B290" i="6"/>
  <c r="G289" i="6"/>
  <c r="F285" i="1"/>
  <c r="C285" i="1"/>
  <c r="D285" i="1"/>
  <c r="E285" i="1"/>
  <c r="G285" i="1"/>
  <c r="B1307" i="3"/>
  <c r="C1306" i="3"/>
  <c r="B288" i="3"/>
  <c r="C287" i="3"/>
  <c r="B286" i="1"/>
  <c r="G290" i="6" l="1"/>
  <c r="C290" i="6"/>
  <c r="F290" i="6"/>
  <c r="B291" i="6"/>
  <c r="D290" i="6"/>
  <c r="E290" i="6"/>
  <c r="F286" i="1"/>
  <c r="C286" i="1"/>
  <c r="D286" i="1"/>
  <c r="E286" i="1"/>
  <c r="G286" i="1"/>
  <c r="C1307" i="3"/>
  <c r="B1308" i="3"/>
  <c r="B289" i="3"/>
  <c r="C288" i="3"/>
  <c r="B287" i="1"/>
  <c r="E291" i="6" l="1"/>
  <c r="C291" i="6"/>
  <c r="D291" i="6"/>
  <c r="G291" i="6"/>
  <c r="F291" i="6"/>
  <c r="B292" i="6"/>
  <c r="F287" i="1"/>
  <c r="C287" i="1"/>
  <c r="D287" i="1"/>
  <c r="E287" i="1"/>
  <c r="G287" i="1"/>
  <c r="C1308" i="3"/>
  <c r="B1309" i="3"/>
  <c r="B290" i="3"/>
  <c r="C289" i="3"/>
  <c r="B288" i="1"/>
  <c r="C292" i="6" l="1"/>
  <c r="G292" i="6"/>
  <c r="E292" i="6"/>
  <c r="F292" i="6"/>
  <c r="B293" i="6"/>
  <c r="D292" i="6"/>
  <c r="F288" i="1"/>
  <c r="C288" i="1"/>
  <c r="D288" i="1"/>
  <c r="E288" i="1"/>
  <c r="G288" i="1"/>
  <c r="B1310" i="3"/>
  <c r="C1309" i="3"/>
  <c r="B291" i="3"/>
  <c r="C290" i="3"/>
  <c r="B289" i="1"/>
  <c r="B294" i="6" l="1"/>
  <c r="C293" i="6"/>
  <c r="E293" i="6"/>
  <c r="D293" i="6"/>
  <c r="F293" i="6"/>
  <c r="G293" i="6"/>
  <c r="F289" i="1"/>
  <c r="C289" i="1"/>
  <c r="D289" i="1"/>
  <c r="E289" i="1"/>
  <c r="G289" i="1"/>
  <c r="C1310" i="3"/>
  <c r="B1311" i="3"/>
  <c r="C291" i="3"/>
  <c r="B292" i="3"/>
  <c r="B290" i="1"/>
  <c r="C294" i="6" l="1"/>
  <c r="D294" i="6"/>
  <c r="E294" i="6"/>
  <c r="G294" i="6"/>
  <c r="F294" i="6"/>
  <c r="B295" i="6"/>
  <c r="F290" i="1"/>
  <c r="C290" i="1"/>
  <c r="D290" i="1"/>
  <c r="E290" i="1"/>
  <c r="G290" i="1"/>
  <c r="C1311" i="3"/>
  <c r="B1312" i="3"/>
  <c r="B293" i="3"/>
  <c r="C292" i="3"/>
  <c r="B291" i="1"/>
  <c r="D295" i="6" l="1"/>
  <c r="E295" i="6"/>
  <c r="F295" i="6"/>
  <c r="G295" i="6"/>
  <c r="C295" i="6"/>
  <c r="B296" i="6"/>
  <c r="F291" i="1"/>
  <c r="C291" i="1"/>
  <c r="D291" i="1"/>
  <c r="E291" i="1"/>
  <c r="G291" i="1"/>
  <c r="C1312" i="3"/>
  <c r="B1313" i="3"/>
  <c r="B294" i="3"/>
  <c r="C293" i="3"/>
  <c r="B292" i="1"/>
  <c r="F296" i="6" l="1"/>
  <c r="G296" i="6"/>
  <c r="B297" i="6"/>
  <c r="C296" i="6"/>
  <c r="E296" i="6"/>
  <c r="D296" i="6"/>
  <c r="F292" i="1"/>
  <c r="C292" i="1"/>
  <c r="D292" i="1"/>
  <c r="E292" i="1"/>
  <c r="G292" i="1"/>
  <c r="B1314" i="3"/>
  <c r="C1313" i="3"/>
  <c r="B295" i="3"/>
  <c r="C294" i="3"/>
  <c r="B293" i="1"/>
  <c r="B298" i="6" l="1"/>
  <c r="C297" i="6"/>
  <c r="E297" i="6"/>
  <c r="D297" i="6"/>
  <c r="F297" i="6"/>
  <c r="G297" i="6"/>
  <c r="F293" i="1"/>
  <c r="C293" i="1"/>
  <c r="D293" i="1"/>
  <c r="E293" i="1"/>
  <c r="G293" i="1"/>
  <c r="B1315" i="3"/>
  <c r="C1314" i="3"/>
  <c r="B296" i="3"/>
  <c r="C295" i="3"/>
  <c r="B294" i="1"/>
  <c r="C298" i="6" l="1"/>
  <c r="D298" i="6"/>
  <c r="E298" i="6"/>
  <c r="G298" i="6"/>
  <c r="F298" i="6"/>
  <c r="B299" i="6"/>
  <c r="F294" i="1"/>
  <c r="C294" i="1"/>
  <c r="D294" i="1"/>
  <c r="E294" i="1"/>
  <c r="G294" i="1"/>
  <c r="C1315" i="3"/>
  <c r="B1316" i="3"/>
  <c r="B297" i="3"/>
  <c r="C296" i="3"/>
  <c r="B295" i="1"/>
  <c r="D299" i="6" l="1"/>
  <c r="E299" i="6"/>
  <c r="F299" i="6"/>
  <c r="G299" i="6"/>
  <c r="B300" i="6"/>
  <c r="C299" i="6"/>
  <c r="F295" i="1"/>
  <c r="C295" i="1"/>
  <c r="D295" i="1"/>
  <c r="E295" i="1"/>
  <c r="G295" i="1"/>
  <c r="C1316" i="3"/>
  <c r="B1317" i="3"/>
  <c r="C297" i="3"/>
  <c r="B298" i="3"/>
  <c r="B296" i="1"/>
  <c r="F300" i="6" l="1"/>
  <c r="G300" i="6"/>
  <c r="B301" i="6"/>
  <c r="C300" i="6"/>
  <c r="D300" i="6"/>
  <c r="E300" i="6"/>
  <c r="F296" i="1"/>
  <c r="C296" i="1"/>
  <c r="D296" i="1"/>
  <c r="E296" i="1"/>
  <c r="G296" i="1"/>
  <c r="B1318" i="3"/>
  <c r="C1317" i="3"/>
  <c r="B299" i="3"/>
  <c r="C298" i="3"/>
  <c r="B297" i="1"/>
  <c r="B302" i="6" l="1"/>
  <c r="C301" i="6"/>
  <c r="E301" i="6"/>
  <c r="D301" i="6"/>
  <c r="F301" i="6"/>
  <c r="G301" i="6"/>
  <c r="F297" i="1"/>
  <c r="C297" i="1"/>
  <c r="D297" i="1"/>
  <c r="E297" i="1"/>
  <c r="G297" i="1"/>
  <c r="C1318" i="3"/>
  <c r="B1319" i="3"/>
  <c r="C299" i="3"/>
  <c r="B300" i="3"/>
  <c r="B298" i="1"/>
  <c r="C302" i="6" l="1"/>
  <c r="D302" i="6"/>
  <c r="E302" i="6"/>
  <c r="G302" i="6"/>
  <c r="F302" i="6"/>
  <c r="B303" i="6"/>
  <c r="F298" i="1"/>
  <c r="C298" i="1"/>
  <c r="D298" i="1"/>
  <c r="E298" i="1"/>
  <c r="G298" i="1"/>
  <c r="C1319" i="3"/>
  <c r="B1320" i="3"/>
  <c r="B301" i="3"/>
  <c r="C300" i="3"/>
  <c r="B299" i="1"/>
  <c r="D303" i="6" l="1"/>
  <c r="E303" i="6"/>
  <c r="F303" i="6"/>
  <c r="G303" i="6"/>
  <c r="B304" i="6"/>
  <c r="C303" i="6"/>
  <c r="F299" i="1"/>
  <c r="C299" i="1"/>
  <c r="D299" i="1"/>
  <c r="E299" i="1"/>
  <c r="G299" i="1"/>
  <c r="C1320" i="3"/>
  <c r="B1321" i="3"/>
  <c r="B302" i="3"/>
  <c r="C301" i="3"/>
  <c r="B300" i="1"/>
  <c r="F304" i="6" l="1"/>
  <c r="G304" i="6"/>
  <c r="B305" i="6"/>
  <c r="C304" i="6"/>
  <c r="D304" i="6"/>
  <c r="E304" i="6"/>
  <c r="F300" i="1"/>
  <c r="C300" i="1"/>
  <c r="D300" i="1"/>
  <c r="E300" i="1"/>
  <c r="G300" i="1"/>
  <c r="B1322" i="3"/>
  <c r="C1321" i="3"/>
  <c r="B303" i="3"/>
  <c r="C302" i="3"/>
  <c r="B301" i="1"/>
  <c r="B306" i="6" l="1"/>
  <c r="C305" i="6"/>
  <c r="E305" i="6"/>
  <c r="D305" i="6"/>
  <c r="F305" i="6"/>
  <c r="G305" i="6"/>
  <c r="F301" i="1"/>
  <c r="D301" i="1"/>
  <c r="E301" i="1"/>
  <c r="G301" i="1"/>
  <c r="C301" i="1"/>
  <c r="B1323" i="3"/>
  <c r="C1322" i="3"/>
  <c r="C303" i="3"/>
  <c r="B304" i="3"/>
  <c r="B302" i="1"/>
  <c r="C306" i="6" l="1"/>
  <c r="D306" i="6"/>
  <c r="E306" i="6"/>
  <c r="G306" i="6"/>
  <c r="B307" i="6"/>
  <c r="F306" i="6"/>
  <c r="F302" i="1"/>
  <c r="C302" i="1"/>
  <c r="D302" i="1"/>
  <c r="E302" i="1"/>
  <c r="G302" i="1"/>
  <c r="C1323" i="3"/>
  <c r="B1324" i="3"/>
  <c r="B305" i="3"/>
  <c r="C304" i="3"/>
  <c r="B303" i="1"/>
  <c r="D307" i="6" l="1"/>
  <c r="E307" i="6"/>
  <c r="F307" i="6"/>
  <c r="G307" i="6"/>
  <c r="C307" i="6"/>
  <c r="B308" i="6"/>
  <c r="F303" i="1"/>
  <c r="D303" i="1"/>
  <c r="E303" i="1"/>
  <c r="G303" i="1"/>
  <c r="C303" i="1"/>
  <c r="C1324" i="3"/>
  <c r="B1325" i="3"/>
  <c r="C305" i="3"/>
  <c r="B306" i="3"/>
  <c r="B304" i="1"/>
  <c r="F308" i="6" l="1"/>
  <c r="G308" i="6"/>
  <c r="B309" i="6"/>
  <c r="C308" i="6"/>
  <c r="D308" i="6"/>
  <c r="E308" i="6"/>
  <c r="F304" i="1"/>
  <c r="C304" i="1"/>
  <c r="D304" i="1"/>
  <c r="E304" i="1"/>
  <c r="G304" i="1"/>
  <c r="B1326" i="3"/>
  <c r="C1325" i="3"/>
  <c r="B307" i="3"/>
  <c r="C306" i="3"/>
  <c r="B305" i="1"/>
  <c r="B310" i="6" l="1"/>
  <c r="C309" i="6"/>
  <c r="E309" i="6"/>
  <c r="D309" i="6"/>
  <c r="F309" i="6"/>
  <c r="G309" i="6"/>
  <c r="F305" i="1"/>
  <c r="D305" i="1"/>
  <c r="E305" i="1"/>
  <c r="G305" i="1"/>
  <c r="C305" i="1"/>
  <c r="C1326" i="3"/>
  <c r="B1327" i="3"/>
  <c r="C307" i="3"/>
  <c r="B308" i="3"/>
  <c r="B306" i="1"/>
  <c r="C310" i="6" l="1"/>
  <c r="D310" i="6"/>
  <c r="E310" i="6"/>
  <c r="G310" i="6"/>
  <c r="B311" i="6"/>
  <c r="F310" i="6"/>
  <c r="F306" i="1"/>
  <c r="C306" i="1"/>
  <c r="D306" i="1"/>
  <c r="E306" i="1"/>
  <c r="G306" i="1"/>
  <c r="C1327" i="3"/>
  <c r="B1328" i="3"/>
  <c r="B309" i="3"/>
  <c r="C308" i="3"/>
  <c r="B307" i="1"/>
  <c r="D311" i="6" l="1"/>
  <c r="E311" i="6"/>
  <c r="F311" i="6"/>
  <c r="G311" i="6"/>
  <c r="C311" i="6"/>
  <c r="B312" i="6"/>
  <c r="F307" i="1"/>
  <c r="D307" i="1"/>
  <c r="E307" i="1"/>
  <c r="G307" i="1"/>
  <c r="C307" i="1"/>
  <c r="C1328" i="3"/>
  <c r="B1329" i="3"/>
  <c r="B310" i="3"/>
  <c r="C309" i="3"/>
  <c r="B308" i="1"/>
  <c r="F312" i="6" l="1"/>
  <c r="G312" i="6"/>
  <c r="B313" i="6"/>
  <c r="C312" i="6"/>
  <c r="D312" i="6"/>
  <c r="E312" i="6"/>
  <c r="F308" i="1"/>
  <c r="C308" i="1"/>
  <c r="D308" i="1"/>
  <c r="E308" i="1"/>
  <c r="G308" i="1"/>
  <c r="B1330" i="3"/>
  <c r="C1329" i="3"/>
  <c r="B311" i="3"/>
  <c r="C310" i="3"/>
  <c r="B309" i="1"/>
  <c r="B314" i="6" l="1"/>
  <c r="C313" i="6"/>
  <c r="E313" i="6"/>
  <c r="D313" i="6"/>
  <c r="G313" i="6"/>
  <c r="F313" i="6"/>
  <c r="F309" i="1"/>
  <c r="D309" i="1"/>
  <c r="E309" i="1"/>
  <c r="G309" i="1"/>
  <c r="C309" i="1"/>
  <c r="B1331" i="3"/>
  <c r="C1330" i="3"/>
  <c r="C311" i="3"/>
  <c r="B312" i="3"/>
  <c r="B310" i="1"/>
  <c r="C314" i="6" l="1"/>
  <c r="D314" i="6"/>
  <c r="E314" i="6"/>
  <c r="G314" i="6"/>
  <c r="F314" i="6"/>
  <c r="B315" i="6"/>
  <c r="F310" i="1"/>
  <c r="C310" i="1"/>
  <c r="D310" i="1"/>
  <c r="E310" i="1"/>
  <c r="G310" i="1"/>
  <c r="C1331" i="3"/>
  <c r="B1332" i="3"/>
  <c r="B313" i="3"/>
  <c r="C312" i="3"/>
  <c r="B311" i="1"/>
  <c r="D315" i="6" l="1"/>
  <c r="E315" i="6"/>
  <c r="F315" i="6"/>
  <c r="G315" i="6"/>
  <c r="C315" i="6"/>
  <c r="B316" i="6"/>
  <c r="F311" i="1"/>
  <c r="D311" i="1"/>
  <c r="E311" i="1"/>
  <c r="G311" i="1"/>
  <c r="C311" i="1"/>
  <c r="C1332" i="3"/>
  <c r="B1333" i="3"/>
  <c r="C313" i="3"/>
  <c r="B314" i="3"/>
  <c r="B312" i="1"/>
  <c r="F316" i="6" l="1"/>
  <c r="G316" i="6"/>
  <c r="B317" i="6"/>
  <c r="C316" i="6"/>
  <c r="D316" i="6"/>
  <c r="E316" i="6"/>
  <c r="F312" i="1"/>
  <c r="C312" i="1"/>
  <c r="D312" i="1"/>
  <c r="E312" i="1"/>
  <c r="G312" i="1"/>
  <c r="B1334" i="3"/>
  <c r="C1333" i="3"/>
  <c r="B315" i="3"/>
  <c r="C314" i="3"/>
  <c r="B313" i="1"/>
  <c r="B318" i="6" l="1"/>
  <c r="C317" i="6"/>
  <c r="E317" i="6"/>
  <c r="G317" i="6"/>
  <c r="F317" i="6"/>
  <c r="D317" i="6"/>
  <c r="F313" i="1"/>
  <c r="D313" i="1"/>
  <c r="E313" i="1"/>
  <c r="G313" i="1"/>
  <c r="C313" i="1"/>
  <c r="C1334" i="3"/>
  <c r="B1335" i="3"/>
  <c r="C315" i="3"/>
  <c r="B316" i="3"/>
  <c r="B314" i="1"/>
  <c r="C318" i="6" l="1"/>
  <c r="D318" i="6"/>
  <c r="E318" i="6"/>
  <c r="G318" i="6"/>
  <c r="F318" i="6"/>
  <c r="B319" i="6"/>
  <c r="F314" i="1"/>
  <c r="C314" i="1"/>
  <c r="D314" i="1"/>
  <c r="E314" i="1"/>
  <c r="G314" i="1"/>
  <c r="C1335" i="3"/>
  <c r="B1336" i="3"/>
  <c r="B317" i="3"/>
  <c r="C316" i="3"/>
  <c r="B315" i="1"/>
  <c r="D319" i="6" l="1"/>
  <c r="E319" i="6"/>
  <c r="F319" i="6"/>
  <c r="G319" i="6"/>
  <c r="C319" i="6"/>
  <c r="B320" i="6"/>
  <c r="F315" i="1"/>
  <c r="D315" i="1"/>
  <c r="G315" i="1"/>
  <c r="C315" i="1"/>
  <c r="E315" i="1"/>
  <c r="C1336" i="3"/>
  <c r="B1337" i="3"/>
  <c r="B318" i="3"/>
  <c r="C317" i="3"/>
  <c r="B316" i="1"/>
  <c r="F320" i="6" l="1"/>
  <c r="G320" i="6"/>
  <c r="B321" i="6"/>
  <c r="C320" i="6"/>
  <c r="D320" i="6"/>
  <c r="E320" i="6"/>
  <c r="F316" i="1"/>
  <c r="C316" i="1"/>
  <c r="D316" i="1"/>
  <c r="E316" i="1"/>
  <c r="G316" i="1"/>
  <c r="B1338" i="3"/>
  <c r="C1337" i="3"/>
  <c r="B319" i="3"/>
  <c r="C318" i="3"/>
  <c r="B317" i="1"/>
  <c r="B322" i="6" l="1"/>
  <c r="C321" i="6"/>
  <c r="E321" i="6"/>
  <c r="F321" i="6"/>
  <c r="G321" i="6"/>
  <c r="D321" i="6"/>
  <c r="F317" i="1"/>
  <c r="D317" i="1"/>
  <c r="G317" i="1"/>
  <c r="C317" i="1"/>
  <c r="E317" i="1"/>
  <c r="B1339" i="3"/>
  <c r="C1338" i="3"/>
  <c r="C319" i="3"/>
  <c r="B320" i="3"/>
  <c r="B318" i="1"/>
  <c r="C322" i="6" l="1"/>
  <c r="D322" i="6"/>
  <c r="E322" i="6"/>
  <c r="G322" i="6"/>
  <c r="F322" i="6"/>
  <c r="B323" i="6"/>
  <c r="F318" i="1"/>
  <c r="C318" i="1"/>
  <c r="D318" i="1"/>
  <c r="E318" i="1"/>
  <c r="G318" i="1"/>
  <c r="C1339" i="3"/>
  <c r="B1340" i="3"/>
  <c r="B321" i="3"/>
  <c r="C320" i="3"/>
  <c r="B319" i="1"/>
  <c r="D323" i="6" l="1"/>
  <c r="E323" i="6"/>
  <c r="F323" i="6"/>
  <c r="G323" i="6"/>
  <c r="C323" i="6"/>
  <c r="B324" i="6"/>
  <c r="F319" i="1"/>
  <c r="D319" i="1"/>
  <c r="G319" i="1"/>
  <c r="E319" i="1"/>
  <c r="C319" i="1"/>
  <c r="C1340" i="3"/>
  <c r="B1341" i="3"/>
  <c r="C321" i="3"/>
  <c r="B322" i="3"/>
  <c r="B320" i="1"/>
  <c r="F324" i="6" l="1"/>
  <c r="G324" i="6"/>
  <c r="B325" i="6"/>
  <c r="C324" i="6"/>
  <c r="E324" i="6"/>
  <c r="D324" i="6"/>
  <c r="F320" i="1"/>
  <c r="C320" i="1"/>
  <c r="D320" i="1"/>
  <c r="E320" i="1"/>
  <c r="G320" i="1"/>
  <c r="B1342" i="3"/>
  <c r="C1341" i="3"/>
  <c r="B323" i="3"/>
  <c r="C322" i="3"/>
  <c r="B321" i="1"/>
  <c r="B326" i="6" l="1"/>
  <c r="C325" i="6"/>
  <c r="E325" i="6"/>
  <c r="D325" i="6"/>
  <c r="F325" i="6"/>
  <c r="G325" i="6"/>
  <c r="F321" i="1"/>
  <c r="D321" i="1"/>
  <c r="G321" i="1"/>
  <c r="C321" i="1"/>
  <c r="E321" i="1"/>
  <c r="C1342" i="3"/>
  <c r="B1343" i="3"/>
  <c r="C323" i="3"/>
  <c r="B324" i="3"/>
  <c r="B322" i="1"/>
  <c r="C326" i="6" l="1"/>
  <c r="D326" i="6"/>
  <c r="E326" i="6"/>
  <c r="G326" i="6"/>
  <c r="F326" i="6"/>
  <c r="B327" i="6"/>
  <c r="F322" i="1"/>
  <c r="C322" i="1"/>
  <c r="D322" i="1"/>
  <c r="E322" i="1"/>
  <c r="G322" i="1"/>
  <c r="C1343" i="3"/>
  <c r="B1344" i="3"/>
  <c r="B325" i="3"/>
  <c r="C324" i="3"/>
  <c r="B323" i="1"/>
  <c r="D327" i="6" l="1"/>
  <c r="E327" i="6"/>
  <c r="F327" i="6"/>
  <c r="G327" i="6"/>
  <c r="C327" i="6"/>
  <c r="B328" i="6"/>
  <c r="F323" i="1"/>
  <c r="D323" i="1"/>
  <c r="G323" i="1"/>
  <c r="C323" i="1"/>
  <c r="E323" i="1"/>
  <c r="C1344" i="3"/>
  <c r="B1345" i="3"/>
  <c r="B326" i="3"/>
  <c r="C325" i="3"/>
  <c r="B324" i="1"/>
  <c r="F328" i="6" l="1"/>
  <c r="G328" i="6"/>
  <c r="B329" i="6"/>
  <c r="C328" i="6"/>
  <c r="E328" i="6"/>
  <c r="D328" i="6"/>
  <c r="F324" i="1"/>
  <c r="C324" i="1"/>
  <c r="D324" i="1"/>
  <c r="E324" i="1"/>
  <c r="G324" i="1"/>
  <c r="C1345" i="3"/>
  <c r="B1346" i="3"/>
  <c r="B327" i="3"/>
  <c r="C326" i="3"/>
  <c r="B325" i="1"/>
  <c r="B330" i="6" l="1"/>
  <c r="C329" i="6"/>
  <c r="E329" i="6"/>
  <c r="G329" i="6"/>
  <c r="D329" i="6"/>
  <c r="F329" i="6"/>
  <c r="F325" i="1"/>
  <c r="G325" i="1"/>
  <c r="C325" i="1"/>
  <c r="D325" i="1"/>
  <c r="E325" i="1"/>
  <c r="C1346" i="3"/>
  <c r="B1347" i="3"/>
  <c r="B328" i="3"/>
  <c r="C327" i="3"/>
  <c r="B326" i="1"/>
  <c r="C330" i="6" l="1"/>
  <c r="D330" i="6"/>
  <c r="E330" i="6"/>
  <c r="G330" i="6"/>
  <c r="F330" i="6"/>
  <c r="B331" i="6"/>
  <c r="F326" i="1"/>
  <c r="C326" i="1"/>
  <c r="E326" i="1"/>
  <c r="G326" i="1"/>
  <c r="D326" i="1"/>
  <c r="C1347" i="3"/>
  <c r="B1348" i="3"/>
  <c r="B329" i="3"/>
  <c r="C328" i="3"/>
  <c r="B327" i="1"/>
  <c r="D331" i="6" l="1"/>
  <c r="E331" i="6"/>
  <c r="F331" i="6"/>
  <c r="G331" i="6"/>
  <c r="B332" i="6"/>
  <c r="C331" i="6"/>
  <c r="F327" i="1"/>
  <c r="G327" i="1"/>
  <c r="C327" i="1"/>
  <c r="D327" i="1"/>
  <c r="E327" i="1"/>
  <c r="C1348" i="3"/>
  <c r="B1349" i="3"/>
  <c r="C329" i="3"/>
  <c r="B330" i="3"/>
  <c r="B328" i="1"/>
  <c r="F332" i="6" l="1"/>
  <c r="G332" i="6"/>
  <c r="B333" i="6"/>
  <c r="C332" i="6"/>
  <c r="D332" i="6"/>
  <c r="E332" i="6"/>
  <c r="F328" i="1"/>
  <c r="C328" i="1"/>
  <c r="E328" i="1"/>
  <c r="G328" i="1"/>
  <c r="D328" i="1"/>
  <c r="C1349" i="3"/>
  <c r="B1350" i="3"/>
  <c r="B331" i="3"/>
  <c r="C330" i="3"/>
  <c r="B329" i="1"/>
  <c r="B334" i="6" l="1"/>
  <c r="C333" i="6"/>
  <c r="E333" i="6"/>
  <c r="F333" i="6"/>
  <c r="G333" i="6"/>
  <c r="D333" i="6"/>
  <c r="F329" i="1"/>
  <c r="G329" i="1"/>
  <c r="C329" i="1"/>
  <c r="D329" i="1"/>
  <c r="E329" i="1"/>
  <c r="B1351" i="3"/>
  <c r="C1350" i="3"/>
  <c r="C331" i="3"/>
  <c r="B332" i="3"/>
  <c r="B330" i="1"/>
  <c r="C334" i="6" l="1"/>
  <c r="D334" i="6"/>
  <c r="E334" i="6"/>
  <c r="G334" i="6"/>
  <c r="F334" i="6"/>
  <c r="B335" i="6"/>
  <c r="F330" i="1"/>
  <c r="C330" i="1"/>
  <c r="E330" i="1"/>
  <c r="G330" i="1"/>
  <c r="D330" i="1"/>
  <c r="C1351" i="3"/>
  <c r="B1352" i="3"/>
  <c r="B333" i="3"/>
  <c r="C332" i="3"/>
  <c r="B331" i="1"/>
  <c r="E335" i="6" l="1"/>
  <c r="G335" i="6"/>
  <c r="D335" i="6"/>
  <c r="C335" i="6"/>
  <c r="F335" i="6"/>
  <c r="B336" i="6"/>
  <c r="F331" i="1"/>
  <c r="G331" i="1"/>
  <c r="C331" i="1"/>
  <c r="D331" i="1"/>
  <c r="E331" i="1"/>
  <c r="C1352" i="3"/>
  <c r="B1353" i="3"/>
  <c r="B334" i="3"/>
  <c r="C333" i="3"/>
  <c r="B332" i="1"/>
  <c r="G336" i="6" l="1"/>
  <c r="C336" i="6"/>
  <c r="D336" i="6"/>
  <c r="E336" i="6"/>
  <c r="F336" i="6"/>
  <c r="B337" i="6"/>
  <c r="F332" i="1"/>
  <c r="C332" i="1"/>
  <c r="E332" i="1"/>
  <c r="G332" i="1"/>
  <c r="D332" i="1"/>
  <c r="C1353" i="3"/>
  <c r="B1354" i="3"/>
  <c r="B335" i="3"/>
  <c r="C334" i="3"/>
  <c r="B333" i="1"/>
  <c r="C337" i="6" l="1"/>
  <c r="E337" i="6"/>
  <c r="F337" i="6"/>
  <c r="D337" i="6"/>
  <c r="G337" i="6"/>
  <c r="B338" i="6"/>
  <c r="F333" i="1"/>
  <c r="G333" i="1"/>
  <c r="C333" i="1"/>
  <c r="D333" i="1"/>
  <c r="E333" i="1"/>
  <c r="C1354" i="3"/>
  <c r="B1355" i="3"/>
  <c r="C335" i="3"/>
  <c r="B336" i="3"/>
  <c r="B334" i="1"/>
  <c r="C338" i="6" l="1"/>
  <c r="E338" i="6"/>
  <c r="G338" i="6"/>
  <c r="D338" i="6"/>
  <c r="F338" i="6"/>
  <c r="B339" i="6"/>
  <c r="F334" i="1"/>
  <c r="C334" i="1"/>
  <c r="E334" i="1"/>
  <c r="G334" i="1"/>
  <c r="D334" i="1"/>
  <c r="C1355" i="3"/>
  <c r="B1356" i="3"/>
  <c r="B337" i="3"/>
  <c r="C336" i="3"/>
  <c r="B335" i="1"/>
  <c r="E339" i="6" l="1"/>
  <c r="G339" i="6"/>
  <c r="F339" i="6"/>
  <c r="D339" i="6"/>
  <c r="C339" i="6"/>
  <c r="B340" i="6"/>
  <c r="F335" i="1"/>
  <c r="G335" i="1"/>
  <c r="C335" i="1"/>
  <c r="D335" i="1"/>
  <c r="E335" i="1"/>
  <c r="C1356" i="3"/>
  <c r="B1357" i="3"/>
  <c r="C337" i="3"/>
  <c r="B338" i="3"/>
  <c r="B336" i="1"/>
  <c r="G340" i="6" l="1"/>
  <c r="C340" i="6"/>
  <c r="E340" i="6"/>
  <c r="F340" i="6"/>
  <c r="B341" i="6"/>
  <c r="D340" i="6"/>
  <c r="F336" i="1"/>
  <c r="C336" i="1"/>
  <c r="E336" i="1"/>
  <c r="D336" i="1"/>
  <c r="G336" i="1"/>
  <c r="B1358" i="3"/>
  <c r="C1357" i="3"/>
  <c r="B339" i="3"/>
  <c r="C338" i="3"/>
  <c r="B337" i="1"/>
  <c r="C341" i="6" l="1"/>
  <c r="E341" i="6"/>
  <c r="G341" i="6"/>
  <c r="F341" i="6"/>
  <c r="D341" i="6"/>
  <c r="B342" i="6"/>
  <c r="F337" i="1"/>
  <c r="G337" i="1"/>
  <c r="E337" i="1"/>
  <c r="C337" i="1"/>
  <c r="D337" i="1"/>
  <c r="B1359" i="3"/>
  <c r="C1358" i="3"/>
  <c r="C339" i="3"/>
  <c r="B340" i="3"/>
  <c r="B338" i="1"/>
  <c r="C342" i="6" l="1"/>
  <c r="E342" i="6"/>
  <c r="G342" i="6"/>
  <c r="F342" i="6"/>
  <c r="B343" i="6"/>
  <c r="D342" i="6"/>
  <c r="F338" i="1"/>
  <c r="E338" i="1"/>
  <c r="C338" i="1"/>
  <c r="D338" i="1"/>
  <c r="G338" i="1"/>
  <c r="B1360" i="3"/>
  <c r="C1359" i="3"/>
  <c r="B341" i="3"/>
  <c r="C340" i="3"/>
  <c r="B339" i="1"/>
  <c r="E343" i="6" l="1"/>
  <c r="G343" i="6"/>
  <c r="B344" i="6"/>
  <c r="C343" i="6"/>
  <c r="F343" i="6"/>
  <c r="D343" i="6"/>
  <c r="F339" i="1"/>
  <c r="G339" i="1"/>
  <c r="C339" i="1"/>
  <c r="D339" i="1"/>
  <c r="E339" i="1"/>
  <c r="C1360" i="3"/>
  <c r="B1361" i="3"/>
  <c r="B342" i="3"/>
  <c r="C341" i="3"/>
  <c r="B340" i="1"/>
  <c r="G344" i="6" l="1"/>
  <c r="C344" i="6"/>
  <c r="F344" i="6"/>
  <c r="B345" i="6"/>
  <c r="D344" i="6"/>
  <c r="E344" i="6"/>
  <c r="F340" i="1"/>
  <c r="E340" i="1"/>
  <c r="D340" i="1"/>
  <c r="G340" i="1"/>
  <c r="C340" i="1"/>
  <c r="C1361" i="3"/>
  <c r="B1362" i="3"/>
  <c r="C342" i="3"/>
  <c r="B343" i="3"/>
  <c r="B341" i="1"/>
  <c r="C345" i="6" l="1"/>
  <c r="E345" i="6"/>
  <c r="B346" i="6"/>
  <c r="D345" i="6"/>
  <c r="G345" i="6"/>
  <c r="F345" i="6"/>
  <c r="F341" i="1"/>
  <c r="G341" i="1"/>
  <c r="C341" i="1"/>
  <c r="D341" i="1"/>
  <c r="E341" i="1"/>
  <c r="C1362" i="3"/>
  <c r="B1363" i="3"/>
  <c r="B344" i="3"/>
  <c r="C343" i="3"/>
  <c r="B342" i="1"/>
  <c r="C346" i="6" l="1"/>
  <c r="E346" i="6"/>
  <c r="G346" i="6"/>
  <c r="B347" i="6"/>
  <c r="F346" i="6"/>
  <c r="D346" i="6"/>
  <c r="F342" i="1"/>
  <c r="G342" i="1"/>
  <c r="C342" i="1"/>
  <c r="D342" i="1"/>
  <c r="E342" i="1"/>
  <c r="C1363" i="3"/>
  <c r="B1364" i="3"/>
  <c r="C344" i="3"/>
  <c r="B345" i="3"/>
  <c r="B343" i="1"/>
  <c r="E347" i="6" l="1"/>
  <c r="G347" i="6"/>
  <c r="C347" i="6"/>
  <c r="D347" i="6"/>
  <c r="B348" i="6"/>
  <c r="F347" i="6"/>
  <c r="F343" i="1"/>
  <c r="C343" i="1"/>
  <c r="D343" i="1"/>
  <c r="E343" i="1"/>
  <c r="G343" i="1"/>
  <c r="C1364" i="3"/>
  <c r="B1365" i="3"/>
  <c r="B346" i="3"/>
  <c r="C345" i="3"/>
  <c r="B344" i="1"/>
  <c r="G348" i="6" l="1"/>
  <c r="C348" i="6"/>
  <c r="D348" i="6"/>
  <c r="B349" i="6"/>
  <c r="E348" i="6"/>
  <c r="F348" i="6"/>
  <c r="F344" i="1"/>
  <c r="G344" i="1"/>
  <c r="C344" i="1"/>
  <c r="D344" i="1"/>
  <c r="E344" i="1"/>
  <c r="C1365" i="3"/>
  <c r="B1366" i="3"/>
  <c r="C346" i="3"/>
  <c r="B347" i="3"/>
  <c r="B345" i="1"/>
  <c r="C349" i="6" l="1"/>
  <c r="E349" i="6"/>
  <c r="D349" i="6"/>
  <c r="F349" i="6"/>
  <c r="B350" i="6"/>
  <c r="G349" i="6"/>
  <c r="F345" i="1"/>
  <c r="C345" i="1"/>
  <c r="D345" i="1"/>
  <c r="E345" i="1"/>
  <c r="G345" i="1"/>
  <c r="C1366" i="3"/>
  <c r="B1367" i="3"/>
  <c r="B348" i="3"/>
  <c r="C347" i="3"/>
  <c r="B346" i="1"/>
  <c r="C350" i="6" l="1"/>
  <c r="E350" i="6"/>
  <c r="G350" i="6"/>
  <c r="D350" i="6"/>
  <c r="F350" i="6"/>
  <c r="B351" i="6"/>
  <c r="F346" i="1"/>
  <c r="G346" i="1"/>
  <c r="C346" i="1"/>
  <c r="D346" i="1"/>
  <c r="E346" i="1"/>
  <c r="C1367" i="3"/>
  <c r="B1368" i="3"/>
  <c r="C348" i="3"/>
  <c r="B349" i="3"/>
  <c r="B347" i="1"/>
  <c r="E351" i="6" l="1"/>
  <c r="G351" i="6"/>
  <c r="C351" i="6"/>
  <c r="D351" i="6"/>
  <c r="F351" i="6"/>
  <c r="B352" i="6"/>
  <c r="F347" i="1"/>
  <c r="C347" i="1"/>
  <c r="D347" i="1"/>
  <c r="E347" i="1"/>
  <c r="G347" i="1"/>
  <c r="C1368" i="3"/>
  <c r="B1369" i="3"/>
  <c r="B350" i="3"/>
  <c r="C349" i="3"/>
  <c r="B348" i="1"/>
  <c r="G352" i="6" l="1"/>
  <c r="C352" i="6"/>
  <c r="E352" i="6"/>
  <c r="D352" i="6"/>
  <c r="F352" i="6"/>
  <c r="B353" i="6"/>
  <c r="F348" i="1"/>
  <c r="G348" i="1"/>
  <c r="C348" i="1"/>
  <c r="D348" i="1"/>
  <c r="E348" i="1"/>
  <c r="C1369" i="3"/>
  <c r="B1370" i="3"/>
  <c r="C350" i="3"/>
  <c r="B351" i="3"/>
  <c r="B349" i="1"/>
  <c r="C353" i="6" l="1"/>
  <c r="E353" i="6"/>
  <c r="D353" i="6"/>
  <c r="F353" i="6"/>
  <c r="G353" i="6"/>
  <c r="B354" i="6"/>
  <c r="F349" i="1"/>
  <c r="C349" i="1"/>
  <c r="D349" i="1"/>
  <c r="E349" i="1"/>
  <c r="G349" i="1"/>
  <c r="B1371" i="3"/>
  <c r="C1370" i="3"/>
  <c r="B352" i="3"/>
  <c r="C351" i="3"/>
  <c r="B350" i="1"/>
  <c r="C354" i="6" l="1"/>
  <c r="E354" i="6"/>
  <c r="G354" i="6"/>
  <c r="F354" i="6"/>
  <c r="D354" i="6"/>
  <c r="B355" i="6"/>
  <c r="F350" i="1"/>
  <c r="G350" i="1"/>
  <c r="C350" i="1"/>
  <c r="D350" i="1"/>
  <c r="E350" i="1"/>
  <c r="C1371" i="3"/>
  <c r="B1372" i="3"/>
  <c r="C352" i="3"/>
  <c r="B353" i="3"/>
  <c r="B351" i="1"/>
  <c r="E355" i="6" l="1"/>
  <c r="G355" i="6"/>
  <c r="D355" i="6"/>
  <c r="F355" i="6"/>
  <c r="B356" i="6"/>
  <c r="C355" i="6"/>
  <c r="F351" i="1"/>
  <c r="C351" i="1"/>
  <c r="D351" i="1"/>
  <c r="E351" i="1"/>
  <c r="G351" i="1"/>
  <c r="C1372" i="3"/>
  <c r="B1373" i="3"/>
  <c r="B354" i="3"/>
  <c r="C353" i="3"/>
  <c r="B352" i="1"/>
  <c r="G356" i="6" l="1"/>
  <c r="C356" i="6"/>
  <c r="F356" i="6"/>
  <c r="E356" i="6"/>
  <c r="D356" i="6"/>
  <c r="B357" i="6"/>
  <c r="F352" i="1"/>
  <c r="G352" i="1"/>
  <c r="C352" i="1"/>
  <c r="D352" i="1"/>
  <c r="E352" i="1"/>
  <c r="C1373" i="3"/>
  <c r="B1374" i="3"/>
  <c r="C354" i="3"/>
  <c r="B355" i="3"/>
  <c r="B353" i="1"/>
  <c r="C357" i="6" l="1"/>
  <c r="E357" i="6"/>
  <c r="F357" i="6"/>
  <c r="G357" i="6"/>
  <c r="B358" i="6"/>
  <c r="D357" i="6"/>
  <c r="F353" i="1"/>
  <c r="C353" i="1"/>
  <c r="D353" i="1"/>
  <c r="E353" i="1"/>
  <c r="G353" i="1"/>
  <c r="C1374" i="3"/>
  <c r="B1375" i="3"/>
  <c r="B356" i="3"/>
  <c r="C355" i="3"/>
  <c r="B354" i="1"/>
  <c r="C358" i="6" l="1"/>
  <c r="E358" i="6"/>
  <c r="G358" i="6"/>
  <c r="B359" i="6"/>
  <c r="F358" i="6"/>
  <c r="D358" i="6"/>
  <c r="F354" i="1"/>
  <c r="G354" i="1"/>
  <c r="C354" i="1"/>
  <c r="D354" i="1"/>
  <c r="E354" i="1"/>
  <c r="C1375" i="3"/>
  <c r="B1376" i="3"/>
  <c r="C356" i="3"/>
  <c r="B357" i="3"/>
  <c r="B355" i="1"/>
  <c r="E359" i="6" l="1"/>
  <c r="G359" i="6"/>
  <c r="F359" i="6"/>
  <c r="B360" i="6"/>
  <c r="C359" i="6"/>
  <c r="D359" i="6"/>
  <c r="F355" i="1"/>
  <c r="C355" i="1"/>
  <c r="D355" i="1"/>
  <c r="E355" i="1"/>
  <c r="G355" i="1"/>
  <c r="C1376" i="3"/>
  <c r="B1377" i="3"/>
  <c r="B358" i="3"/>
  <c r="C357" i="3"/>
  <c r="B356" i="1"/>
  <c r="G360" i="6" l="1"/>
  <c r="C360" i="6"/>
  <c r="B361" i="6"/>
  <c r="D360" i="6"/>
  <c r="F360" i="6"/>
  <c r="E360" i="6"/>
  <c r="F356" i="1"/>
  <c r="G356" i="1"/>
  <c r="C356" i="1"/>
  <c r="D356" i="1"/>
  <c r="E356" i="1"/>
  <c r="C1377" i="3"/>
  <c r="B1378" i="3"/>
  <c r="C358" i="3"/>
  <c r="B359" i="3"/>
  <c r="B357" i="1"/>
  <c r="C361" i="6" l="1"/>
  <c r="E361" i="6"/>
  <c r="G361" i="6"/>
  <c r="B362" i="6"/>
  <c r="D361" i="6"/>
  <c r="F361" i="6"/>
  <c r="F357" i="1"/>
  <c r="C357" i="1"/>
  <c r="D357" i="1"/>
  <c r="E357" i="1"/>
  <c r="G357" i="1"/>
  <c r="C1378" i="3"/>
  <c r="B1379" i="3"/>
  <c r="B360" i="3"/>
  <c r="C359" i="3"/>
  <c r="B358" i="1"/>
  <c r="C362" i="6" l="1"/>
  <c r="E362" i="6"/>
  <c r="G362" i="6"/>
  <c r="D362" i="6"/>
  <c r="B363" i="6"/>
  <c r="F362" i="6"/>
  <c r="F358" i="1"/>
  <c r="G358" i="1"/>
  <c r="C358" i="1"/>
  <c r="D358" i="1"/>
  <c r="E358" i="1"/>
  <c r="C1379" i="3"/>
  <c r="B1380" i="3"/>
  <c r="C360" i="3"/>
  <c r="B361" i="3"/>
  <c r="B359" i="1"/>
  <c r="E363" i="6" l="1"/>
  <c r="G363" i="6"/>
  <c r="C363" i="6"/>
  <c r="B364" i="6"/>
  <c r="F363" i="6"/>
  <c r="D363" i="6"/>
  <c r="F359" i="1"/>
  <c r="C359" i="1"/>
  <c r="D359" i="1"/>
  <c r="E359" i="1"/>
  <c r="G359" i="1"/>
  <c r="C1380" i="3"/>
  <c r="B1381" i="3"/>
  <c r="B362" i="3"/>
  <c r="C361" i="3"/>
  <c r="B360" i="1"/>
  <c r="G364" i="6" l="1"/>
  <c r="C364" i="6"/>
  <c r="D364" i="6"/>
  <c r="E364" i="6"/>
  <c r="B365" i="6"/>
  <c r="F364" i="6"/>
  <c r="F360" i="1"/>
  <c r="G360" i="1"/>
  <c r="C360" i="1"/>
  <c r="D360" i="1"/>
  <c r="E360" i="1"/>
  <c r="C1381" i="3"/>
  <c r="B1382" i="3"/>
  <c r="C362" i="3"/>
  <c r="B363" i="3"/>
  <c r="B361" i="1"/>
  <c r="C365" i="6" l="1"/>
  <c r="E365" i="6"/>
  <c r="D365" i="6"/>
  <c r="B366" i="6"/>
  <c r="F365" i="6"/>
  <c r="G365" i="6"/>
  <c r="F361" i="1"/>
  <c r="C361" i="1"/>
  <c r="D361" i="1"/>
  <c r="E361" i="1"/>
  <c r="G361" i="1"/>
  <c r="C1382" i="3"/>
  <c r="B1383" i="3"/>
  <c r="B364" i="3"/>
  <c r="C363" i="3"/>
  <c r="B362" i="1"/>
  <c r="C366" i="6" l="1"/>
  <c r="E366" i="6"/>
  <c r="G366" i="6"/>
  <c r="D366" i="6"/>
  <c r="F366" i="6"/>
  <c r="B367" i="6"/>
  <c r="F362" i="1"/>
  <c r="G362" i="1"/>
  <c r="C362" i="1"/>
  <c r="D362" i="1"/>
  <c r="E362" i="1"/>
  <c r="C1383" i="3"/>
  <c r="B1384" i="3"/>
  <c r="C364" i="3"/>
  <c r="B365" i="3"/>
  <c r="B363" i="1"/>
  <c r="E367" i="6" l="1"/>
  <c r="G367" i="6"/>
  <c r="D367" i="6"/>
  <c r="C367" i="6"/>
  <c r="F367" i="6"/>
  <c r="B368" i="6"/>
  <c r="F363" i="1"/>
  <c r="C363" i="1"/>
  <c r="D363" i="1"/>
  <c r="E363" i="1"/>
  <c r="G363" i="1"/>
  <c r="C1384" i="3"/>
  <c r="B1385" i="3"/>
  <c r="B366" i="3"/>
  <c r="C365" i="3"/>
  <c r="B364" i="1"/>
  <c r="G368" i="6" l="1"/>
  <c r="C368" i="6"/>
  <c r="D368" i="6"/>
  <c r="E368" i="6"/>
  <c r="F368" i="6"/>
  <c r="B369" i="6"/>
  <c r="F364" i="1"/>
  <c r="G364" i="1"/>
  <c r="C364" i="1"/>
  <c r="D364" i="1"/>
  <c r="E364" i="1"/>
  <c r="C1385" i="3"/>
  <c r="B1386" i="3"/>
  <c r="C366" i="3"/>
  <c r="B367" i="3"/>
  <c r="B365" i="1"/>
  <c r="C369" i="6" l="1"/>
  <c r="E369" i="6"/>
  <c r="F369" i="6"/>
  <c r="D369" i="6"/>
  <c r="G369" i="6"/>
  <c r="B370" i="6"/>
  <c r="F365" i="1"/>
  <c r="C365" i="1"/>
  <c r="D365" i="1"/>
  <c r="E365" i="1"/>
  <c r="G365" i="1"/>
  <c r="B1387" i="3"/>
  <c r="C1386" i="3"/>
  <c r="B368" i="3"/>
  <c r="C367" i="3"/>
  <c r="B366" i="1"/>
  <c r="C370" i="6" l="1"/>
  <c r="E370" i="6"/>
  <c r="G370" i="6"/>
  <c r="D370" i="6"/>
  <c r="F370" i="6"/>
  <c r="B371" i="6"/>
  <c r="F366" i="1"/>
  <c r="G366" i="1"/>
  <c r="C366" i="1"/>
  <c r="D366" i="1"/>
  <c r="E366" i="1"/>
  <c r="C1387" i="3"/>
  <c r="B1388" i="3"/>
  <c r="C368" i="3"/>
  <c r="B369" i="3"/>
  <c r="B367" i="1"/>
  <c r="E371" i="6" l="1"/>
  <c r="G371" i="6"/>
  <c r="F371" i="6"/>
  <c r="D371" i="6"/>
  <c r="C371" i="6"/>
  <c r="B372" i="6"/>
  <c r="F367" i="1"/>
  <c r="C367" i="1"/>
  <c r="D367" i="1"/>
  <c r="E367" i="1"/>
  <c r="G367" i="1"/>
  <c r="C1388" i="3"/>
  <c r="B1389" i="3"/>
  <c r="B370" i="3"/>
  <c r="C369" i="3"/>
  <c r="B368" i="1"/>
  <c r="G372" i="6" l="1"/>
  <c r="C372" i="6"/>
  <c r="E372" i="6"/>
  <c r="F372" i="6"/>
  <c r="B373" i="6"/>
  <c r="D372" i="6"/>
  <c r="F368" i="1"/>
  <c r="G368" i="1"/>
  <c r="C368" i="1"/>
  <c r="D368" i="1"/>
  <c r="E368" i="1"/>
  <c r="C1389" i="3"/>
  <c r="B1390" i="3"/>
  <c r="C370" i="3"/>
  <c r="B371" i="3"/>
  <c r="B369" i="1"/>
  <c r="C373" i="6" l="1"/>
  <c r="E373" i="6"/>
  <c r="G373" i="6"/>
  <c r="F373" i="6"/>
  <c r="D373" i="6"/>
  <c r="B374" i="6"/>
  <c r="F369" i="1"/>
  <c r="C369" i="1"/>
  <c r="D369" i="1"/>
  <c r="E369" i="1"/>
  <c r="G369" i="1"/>
  <c r="C1390" i="3"/>
  <c r="B1391" i="3"/>
  <c r="B372" i="3"/>
  <c r="C371" i="3"/>
  <c r="B370" i="1"/>
  <c r="C374" i="6" l="1"/>
  <c r="E374" i="6"/>
  <c r="G374" i="6"/>
  <c r="F374" i="6"/>
  <c r="B375" i="6"/>
  <c r="D374" i="6"/>
  <c r="F370" i="1"/>
  <c r="G370" i="1"/>
  <c r="C370" i="1"/>
  <c r="D370" i="1"/>
  <c r="E370" i="1"/>
  <c r="C1391" i="3"/>
  <c r="B1392" i="3"/>
  <c r="C372" i="3"/>
  <c r="B373" i="3"/>
  <c r="B371" i="1"/>
  <c r="E375" i="6" l="1"/>
  <c r="G375" i="6"/>
  <c r="B376" i="6"/>
  <c r="C375" i="6"/>
  <c r="F375" i="6"/>
  <c r="D375" i="6"/>
  <c r="F371" i="1"/>
  <c r="C371" i="1"/>
  <c r="D371" i="1"/>
  <c r="E371" i="1"/>
  <c r="G371" i="1"/>
  <c r="C1392" i="3"/>
  <c r="B1393" i="3"/>
  <c r="B374" i="3"/>
  <c r="C373" i="3"/>
  <c r="B372" i="1"/>
  <c r="G376" i="6" l="1"/>
  <c r="C376" i="6"/>
  <c r="F376" i="6"/>
  <c r="B377" i="6"/>
  <c r="D376" i="6"/>
  <c r="E376" i="6"/>
  <c r="F372" i="1"/>
  <c r="G372" i="1"/>
  <c r="C372" i="1"/>
  <c r="D372" i="1"/>
  <c r="E372" i="1"/>
  <c r="C1393" i="3"/>
  <c r="B1394" i="3"/>
  <c r="C374" i="3"/>
  <c r="B375" i="3"/>
  <c r="B373" i="1"/>
  <c r="C377" i="6" l="1"/>
  <c r="E377" i="6"/>
  <c r="B378" i="6"/>
  <c r="D377" i="6"/>
  <c r="G377" i="6"/>
  <c r="F377" i="6"/>
  <c r="F373" i="1"/>
  <c r="C373" i="1"/>
  <c r="D373" i="1"/>
  <c r="E373" i="1"/>
  <c r="G373" i="1"/>
  <c r="C1394" i="3"/>
  <c r="B1395" i="3"/>
  <c r="B376" i="3"/>
  <c r="C375" i="3"/>
  <c r="B374" i="1"/>
  <c r="C378" i="6" l="1"/>
  <c r="E378" i="6"/>
  <c r="G378" i="6"/>
  <c r="B379" i="6"/>
  <c r="D378" i="6"/>
  <c r="F378" i="6"/>
  <c r="F374" i="1"/>
  <c r="G374" i="1"/>
  <c r="C374" i="1"/>
  <c r="D374" i="1"/>
  <c r="E374" i="1"/>
  <c r="C1395" i="3"/>
  <c r="B1396" i="3"/>
  <c r="C376" i="3"/>
  <c r="B377" i="3"/>
  <c r="B375" i="1"/>
  <c r="E379" i="6" l="1"/>
  <c r="G379" i="6"/>
  <c r="C379" i="6"/>
  <c r="D379" i="6"/>
  <c r="B380" i="6"/>
  <c r="F379" i="6"/>
  <c r="F375" i="1"/>
  <c r="C375" i="1"/>
  <c r="D375" i="1"/>
  <c r="E375" i="1"/>
  <c r="G375" i="1"/>
  <c r="C1396" i="3"/>
  <c r="B1397" i="3"/>
  <c r="B378" i="3"/>
  <c r="C377" i="3"/>
  <c r="B376" i="1"/>
  <c r="G380" i="6" l="1"/>
  <c r="C380" i="6"/>
  <c r="D380" i="6"/>
  <c r="B381" i="6"/>
  <c r="F380" i="6"/>
  <c r="E380" i="6"/>
  <c r="F376" i="1"/>
  <c r="G376" i="1"/>
  <c r="C376" i="1"/>
  <c r="D376" i="1"/>
  <c r="E376" i="1"/>
  <c r="C1397" i="3"/>
  <c r="B1398" i="3"/>
  <c r="C378" i="3"/>
  <c r="B379" i="3"/>
  <c r="B377" i="1"/>
  <c r="C381" i="6" l="1"/>
  <c r="E381" i="6"/>
  <c r="D381" i="6"/>
  <c r="F381" i="6"/>
  <c r="B382" i="6"/>
  <c r="G381" i="6"/>
  <c r="F377" i="1"/>
  <c r="C377" i="1"/>
  <c r="D377" i="1"/>
  <c r="E377" i="1"/>
  <c r="G377" i="1"/>
  <c r="C1398" i="3"/>
  <c r="B1399" i="3"/>
  <c r="B380" i="3"/>
  <c r="C379" i="3"/>
  <c r="B378" i="1"/>
  <c r="C382" i="6" l="1"/>
  <c r="E382" i="6"/>
  <c r="G382" i="6"/>
  <c r="D382" i="6"/>
  <c r="F382" i="6"/>
  <c r="B383" i="6"/>
  <c r="F378" i="1"/>
  <c r="G378" i="1"/>
  <c r="C378" i="1"/>
  <c r="D378" i="1"/>
  <c r="E378" i="1"/>
  <c r="C1399" i="3"/>
  <c r="B1400" i="3"/>
  <c r="C380" i="3"/>
  <c r="B381" i="3"/>
  <c r="B379" i="1"/>
  <c r="E383" i="6" l="1"/>
  <c r="G383" i="6"/>
  <c r="C383" i="6"/>
  <c r="D383" i="6"/>
  <c r="F383" i="6"/>
  <c r="B384" i="6"/>
  <c r="F379" i="1"/>
  <c r="C379" i="1"/>
  <c r="D379" i="1"/>
  <c r="E379" i="1"/>
  <c r="G379" i="1"/>
  <c r="C1400" i="3"/>
  <c r="B1401" i="3"/>
  <c r="B382" i="3"/>
  <c r="C381" i="3"/>
  <c r="B380" i="1"/>
  <c r="G384" i="6" l="1"/>
  <c r="C384" i="6"/>
  <c r="E384" i="6"/>
  <c r="D384" i="6"/>
  <c r="F384" i="6"/>
  <c r="B385" i="6"/>
  <c r="F380" i="1"/>
  <c r="G380" i="1"/>
  <c r="C380" i="1"/>
  <c r="D380" i="1"/>
  <c r="E380" i="1"/>
  <c r="C1401" i="3"/>
  <c r="B1402" i="3"/>
  <c r="C382" i="3"/>
  <c r="B383" i="3"/>
  <c r="B381" i="1"/>
  <c r="C385" i="6" l="1"/>
  <c r="E385" i="6"/>
  <c r="D385" i="6"/>
  <c r="F385" i="6"/>
  <c r="G385" i="6"/>
  <c r="B386" i="6"/>
  <c r="F381" i="1"/>
  <c r="C381" i="1"/>
  <c r="D381" i="1"/>
  <c r="E381" i="1"/>
  <c r="G381" i="1"/>
  <c r="B1403" i="3"/>
  <c r="C1402" i="3"/>
  <c r="B384" i="3"/>
  <c r="C383" i="3"/>
  <c r="B382" i="1"/>
  <c r="C386" i="6" l="1"/>
  <c r="E386" i="6"/>
  <c r="G386" i="6"/>
  <c r="F386" i="6"/>
  <c r="D386" i="6"/>
  <c r="B387" i="6"/>
  <c r="F382" i="1"/>
  <c r="G382" i="1"/>
  <c r="C382" i="1"/>
  <c r="D382" i="1"/>
  <c r="E382" i="1"/>
  <c r="C1403" i="3"/>
  <c r="B1404" i="3"/>
  <c r="C384" i="3"/>
  <c r="B385" i="3"/>
  <c r="B383" i="1"/>
  <c r="E387" i="6" l="1"/>
  <c r="G387" i="6"/>
  <c r="D387" i="6"/>
  <c r="F387" i="6"/>
  <c r="B388" i="6"/>
  <c r="C387" i="6"/>
  <c r="F383" i="1"/>
  <c r="C383" i="1"/>
  <c r="D383" i="1"/>
  <c r="E383" i="1"/>
  <c r="G383" i="1"/>
  <c r="C1404" i="3"/>
  <c r="B1405" i="3"/>
  <c r="B386" i="3"/>
  <c r="C385" i="3"/>
  <c r="B384" i="1"/>
  <c r="G388" i="6" l="1"/>
  <c r="C388" i="6"/>
  <c r="F388" i="6"/>
  <c r="E388" i="6"/>
  <c r="D388" i="6"/>
  <c r="B389" i="6"/>
  <c r="F384" i="1"/>
  <c r="G384" i="1"/>
  <c r="C384" i="1"/>
  <c r="D384" i="1"/>
  <c r="E384" i="1"/>
  <c r="C1405" i="3"/>
  <c r="B1406" i="3"/>
  <c r="C386" i="3"/>
  <c r="B387" i="3"/>
  <c r="B385" i="1"/>
  <c r="C389" i="6" l="1"/>
  <c r="E389" i="6"/>
  <c r="F389" i="6"/>
  <c r="G389" i="6"/>
  <c r="B390" i="6"/>
  <c r="D389" i="6"/>
  <c r="F385" i="1"/>
  <c r="C385" i="1"/>
  <c r="D385" i="1"/>
  <c r="E385" i="1"/>
  <c r="G385" i="1"/>
  <c r="C1406" i="3"/>
  <c r="B1407" i="3"/>
  <c r="B388" i="3"/>
  <c r="C387" i="3"/>
  <c r="B386" i="1"/>
  <c r="C390" i="6" l="1"/>
  <c r="E390" i="6"/>
  <c r="G390" i="6"/>
  <c r="B391" i="6"/>
  <c r="F390" i="6"/>
  <c r="D390" i="6"/>
  <c r="F386" i="1"/>
  <c r="G386" i="1"/>
  <c r="C386" i="1"/>
  <c r="D386" i="1"/>
  <c r="E386" i="1"/>
  <c r="C1407" i="3"/>
  <c r="B1408" i="3"/>
  <c r="C388" i="3"/>
  <c r="B389" i="3"/>
  <c r="B387" i="1"/>
  <c r="E391" i="6" l="1"/>
  <c r="G391" i="6"/>
  <c r="F391" i="6"/>
  <c r="B392" i="6"/>
  <c r="C391" i="6"/>
  <c r="D391" i="6"/>
  <c r="F387" i="1"/>
  <c r="C387" i="1"/>
  <c r="D387" i="1"/>
  <c r="E387" i="1"/>
  <c r="G387" i="1"/>
  <c r="C1408" i="3"/>
  <c r="B1409" i="3"/>
  <c r="B390" i="3"/>
  <c r="C389" i="3"/>
  <c r="B388" i="1"/>
  <c r="G392" i="6" l="1"/>
  <c r="C392" i="6"/>
  <c r="B393" i="6"/>
  <c r="D392" i="6"/>
  <c r="F392" i="6"/>
  <c r="E392" i="6"/>
  <c r="F388" i="1"/>
  <c r="G388" i="1"/>
  <c r="C388" i="1"/>
  <c r="D388" i="1"/>
  <c r="E388" i="1"/>
  <c r="C1409" i="3"/>
  <c r="B1410" i="3"/>
  <c r="C390" i="3"/>
  <c r="B391" i="3"/>
  <c r="B389" i="1"/>
  <c r="C393" i="6" l="1"/>
  <c r="E393" i="6"/>
  <c r="G393" i="6"/>
  <c r="B394" i="6"/>
  <c r="D393" i="6"/>
  <c r="F393" i="6"/>
  <c r="F389" i="1"/>
  <c r="C389" i="1"/>
  <c r="D389" i="1"/>
  <c r="E389" i="1"/>
  <c r="G389" i="1"/>
  <c r="C1410" i="3"/>
  <c r="B1411" i="3"/>
  <c r="B392" i="3"/>
  <c r="C391" i="3"/>
  <c r="B390" i="1"/>
  <c r="C394" i="6" l="1"/>
  <c r="E394" i="6"/>
  <c r="G394" i="6"/>
  <c r="D394" i="6"/>
  <c r="B395" i="6"/>
  <c r="F394" i="6"/>
  <c r="F390" i="1"/>
  <c r="G390" i="1"/>
  <c r="C390" i="1"/>
  <c r="D390" i="1"/>
  <c r="E390" i="1"/>
  <c r="C1411" i="3"/>
  <c r="B1412" i="3"/>
  <c r="C392" i="3"/>
  <c r="B393" i="3"/>
  <c r="B391" i="1"/>
  <c r="E395" i="6" l="1"/>
  <c r="G395" i="6"/>
  <c r="C395" i="6"/>
  <c r="B396" i="6"/>
  <c r="D395" i="6"/>
  <c r="F395" i="6"/>
  <c r="F391" i="1"/>
  <c r="C391" i="1"/>
  <c r="D391" i="1"/>
  <c r="E391" i="1"/>
  <c r="G391" i="1"/>
  <c r="C1412" i="3"/>
  <c r="B1413" i="3"/>
  <c r="B394" i="3"/>
  <c r="C393" i="3"/>
  <c r="B392" i="1"/>
  <c r="G396" i="6" l="1"/>
  <c r="C396" i="6"/>
  <c r="D396" i="6"/>
  <c r="E396" i="6"/>
  <c r="B397" i="6"/>
  <c r="F396" i="6"/>
  <c r="F392" i="1"/>
  <c r="G392" i="1"/>
  <c r="C392" i="1"/>
  <c r="D392" i="1"/>
  <c r="E392" i="1"/>
  <c r="C1413" i="3"/>
  <c r="B1414" i="3"/>
  <c r="C394" i="3"/>
  <c r="B395" i="3"/>
  <c r="B393" i="1"/>
  <c r="C397" i="6" l="1"/>
  <c r="E397" i="6"/>
  <c r="D397" i="6"/>
  <c r="B398" i="6"/>
  <c r="G397" i="6"/>
  <c r="F397" i="6"/>
  <c r="F393" i="1"/>
  <c r="C393" i="1"/>
  <c r="D393" i="1"/>
  <c r="E393" i="1"/>
  <c r="G393" i="1"/>
  <c r="C1414" i="3"/>
  <c r="B1415" i="3"/>
  <c r="B396" i="3"/>
  <c r="C395" i="3"/>
  <c r="B394" i="1"/>
  <c r="C398" i="6" l="1"/>
  <c r="E398" i="6"/>
  <c r="G398" i="6"/>
  <c r="D398" i="6"/>
  <c r="F398" i="6"/>
  <c r="B399" i="6"/>
  <c r="F394" i="1"/>
  <c r="G394" i="1"/>
  <c r="C394" i="1"/>
  <c r="D394" i="1"/>
  <c r="E394" i="1"/>
  <c r="C1415" i="3"/>
  <c r="B1416" i="3"/>
  <c r="C396" i="3"/>
  <c r="B397" i="3"/>
  <c r="B395" i="1"/>
  <c r="E399" i="6" l="1"/>
  <c r="G399" i="6"/>
  <c r="D399" i="6"/>
  <c r="C399" i="6"/>
  <c r="F399" i="6"/>
  <c r="B400" i="6"/>
  <c r="F395" i="1"/>
  <c r="C395" i="1"/>
  <c r="D395" i="1"/>
  <c r="E395" i="1"/>
  <c r="G395" i="1"/>
  <c r="C1416" i="3"/>
  <c r="B1417" i="3"/>
  <c r="B398" i="3"/>
  <c r="C397" i="3"/>
  <c r="B396" i="1"/>
  <c r="G400" i="6" l="1"/>
  <c r="C400" i="6"/>
  <c r="D400" i="6"/>
  <c r="E400" i="6"/>
  <c r="F400" i="6"/>
  <c r="B401" i="6"/>
  <c r="F396" i="1"/>
  <c r="G396" i="1"/>
  <c r="C396" i="1"/>
  <c r="D396" i="1"/>
  <c r="E396" i="1"/>
  <c r="C1417" i="3"/>
  <c r="B1418" i="3"/>
  <c r="C398" i="3"/>
  <c r="B399" i="3"/>
  <c r="B397" i="1"/>
  <c r="E401" i="6" l="1"/>
  <c r="D401" i="6"/>
  <c r="B402" i="6"/>
  <c r="C401" i="6"/>
  <c r="F401" i="6"/>
  <c r="G401" i="6"/>
  <c r="F397" i="1"/>
  <c r="C397" i="1"/>
  <c r="D397" i="1"/>
  <c r="E397" i="1"/>
  <c r="G397" i="1"/>
  <c r="B1419" i="3"/>
  <c r="C1418" i="3"/>
  <c r="B400" i="3"/>
  <c r="C399" i="3"/>
  <c r="B398" i="1"/>
  <c r="C402" i="6" l="1"/>
  <c r="G402" i="6"/>
  <c r="D402" i="6"/>
  <c r="E402" i="6"/>
  <c r="B403" i="6"/>
  <c r="F402" i="6"/>
  <c r="F398" i="1"/>
  <c r="G398" i="1"/>
  <c r="C398" i="1"/>
  <c r="D398" i="1"/>
  <c r="E398" i="1"/>
  <c r="C1419" i="3"/>
  <c r="B1420" i="3"/>
  <c r="C400" i="3"/>
  <c r="B401" i="3"/>
  <c r="B399" i="1"/>
  <c r="E403" i="6" l="1"/>
  <c r="C403" i="6"/>
  <c r="G403" i="6"/>
  <c r="B404" i="6"/>
  <c r="D403" i="6"/>
  <c r="F403" i="6"/>
  <c r="F399" i="1"/>
  <c r="C399" i="1"/>
  <c r="D399" i="1"/>
  <c r="E399" i="1"/>
  <c r="G399" i="1"/>
  <c r="C1420" i="3"/>
  <c r="B1421" i="3"/>
  <c r="B402" i="3"/>
  <c r="C401" i="3"/>
  <c r="B400" i="1"/>
  <c r="G404" i="6" l="1"/>
  <c r="C404" i="6"/>
  <c r="B405" i="6"/>
  <c r="D404" i="6"/>
  <c r="F404" i="6"/>
  <c r="E404" i="6"/>
  <c r="F400" i="1"/>
  <c r="G400" i="1"/>
  <c r="C400" i="1"/>
  <c r="D400" i="1"/>
  <c r="E400" i="1"/>
  <c r="C1421" i="3"/>
  <c r="B1422" i="3"/>
  <c r="C402" i="3"/>
  <c r="B403" i="3"/>
  <c r="B401" i="1"/>
  <c r="E405" i="6" l="1"/>
  <c r="F405" i="6"/>
  <c r="G405" i="6"/>
  <c r="B406" i="6"/>
  <c r="C405" i="6"/>
  <c r="D405" i="6"/>
  <c r="F401" i="1"/>
  <c r="C401" i="1"/>
  <c r="D401" i="1"/>
  <c r="E401" i="1"/>
  <c r="G401" i="1"/>
  <c r="C1422" i="3"/>
  <c r="B1423" i="3"/>
  <c r="B404" i="3"/>
  <c r="C403" i="3"/>
  <c r="B402" i="1"/>
  <c r="C406" i="6" l="1"/>
  <c r="G406" i="6"/>
  <c r="F406" i="6"/>
  <c r="E406" i="6"/>
  <c r="D406" i="6"/>
  <c r="B407" i="6"/>
  <c r="F402" i="1"/>
  <c r="G402" i="1"/>
  <c r="C402" i="1"/>
  <c r="D402" i="1"/>
  <c r="E402" i="1"/>
  <c r="C1423" i="3"/>
  <c r="B1424" i="3"/>
  <c r="C404" i="3"/>
  <c r="B405" i="3"/>
  <c r="B403" i="1"/>
  <c r="E407" i="6" l="1"/>
  <c r="D407" i="6"/>
  <c r="F407" i="6"/>
  <c r="G407" i="6"/>
  <c r="B408" i="6"/>
  <c r="C407" i="6"/>
  <c r="F403" i="1"/>
  <c r="C403" i="1"/>
  <c r="D403" i="1"/>
  <c r="E403" i="1"/>
  <c r="G403" i="1"/>
  <c r="C1424" i="3"/>
  <c r="B1425" i="3"/>
  <c r="B406" i="3"/>
  <c r="C405" i="3"/>
  <c r="B404" i="1"/>
  <c r="G408" i="6" l="1"/>
  <c r="C408" i="6"/>
  <c r="E408" i="6"/>
  <c r="D408" i="6"/>
  <c r="F408" i="6"/>
  <c r="B409" i="6"/>
  <c r="F404" i="1"/>
  <c r="G404" i="1"/>
  <c r="C404" i="1"/>
  <c r="D404" i="1"/>
  <c r="E404" i="1"/>
  <c r="C1425" i="3"/>
  <c r="B1426" i="3"/>
  <c r="C406" i="3"/>
  <c r="B407" i="3"/>
  <c r="B405" i="1"/>
  <c r="E409" i="6" l="1"/>
  <c r="C409" i="6"/>
  <c r="D409" i="6"/>
  <c r="F409" i="6"/>
  <c r="B410" i="6"/>
  <c r="G409" i="6"/>
  <c r="F405" i="1"/>
  <c r="C405" i="1"/>
  <c r="D405" i="1"/>
  <c r="E405" i="1"/>
  <c r="G405" i="1"/>
  <c r="B1427" i="3"/>
  <c r="C1426" i="3"/>
  <c r="B408" i="3"/>
  <c r="C407" i="3"/>
  <c r="B406" i="1"/>
  <c r="C410" i="6" l="1"/>
  <c r="G410" i="6"/>
  <c r="D410" i="6"/>
  <c r="B411" i="6"/>
  <c r="E410" i="6"/>
  <c r="F410" i="6"/>
  <c r="F406" i="1"/>
  <c r="G406" i="1"/>
  <c r="C406" i="1"/>
  <c r="D406" i="1"/>
  <c r="E406" i="1"/>
  <c r="C1427" i="3"/>
  <c r="B1428" i="3"/>
  <c r="C408" i="3"/>
  <c r="B409" i="3"/>
  <c r="B407" i="1"/>
  <c r="E411" i="6" l="1"/>
  <c r="B412" i="6"/>
  <c r="C411" i="6"/>
  <c r="D411" i="6"/>
  <c r="G411" i="6"/>
  <c r="F411" i="6"/>
  <c r="F407" i="1"/>
  <c r="C407" i="1"/>
  <c r="D407" i="1"/>
  <c r="E407" i="1"/>
  <c r="G407" i="1"/>
  <c r="C1428" i="3"/>
  <c r="B1429" i="3"/>
  <c r="B410" i="3"/>
  <c r="C409" i="3"/>
  <c r="B408" i="1"/>
  <c r="G412" i="6" l="1"/>
  <c r="C412" i="6"/>
  <c r="F412" i="6"/>
  <c r="B413" i="6"/>
  <c r="E412" i="6"/>
  <c r="D412" i="6"/>
  <c r="F408" i="1"/>
  <c r="G408" i="1"/>
  <c r="C408" i="1"/>
  <c r="D408" i="1"/>
  <c r="E408" i="1"/>
  <c r="C1429" i="3"/>
  <c r="B1430" i="3"/>
  <c r="C410" i="3"/>
  <c r="B411" i="3"/>
  <c r="B409" i="1"/>
  <c r="E413" i="6" l="1"/>
  <c r="G413" i="6"/>
  <c r="C413" i="6"/>
  <c r="F413" i="6"/>
  <c r="D413" i="6"/>
  <c r="B414" i="6"/>
  <c r="F409" i="1"/>
  <c r="C409" i="1"/>
  <c r="D409" i="1"/>
  <c r="E409" i="1"/>
  <c r="G409" i="1"/>
  <c r="C1430" i="3"/>
  <c r="B1431" i="3"/>
  <c r="B412" i="3"/>
  <c r="C411" i="3"/>
  <c r="B410" i="1"/>
  <c r="C414" i="6" l="1"/>
  <c r="G414" i="6"/>
  <c r="E414" i="6"/>
  <c r="F414" i="6"/>
  <c r="B415" i="6"/>
  <c r="D414" i="6"/>
  <c r="F410" i="1"/>
  <c r="G410" i="1"/>
  <c r="C410" i="1"/>
  <c r="D410" i="1"/>
  <c r="E410" i="1"/>
  <c r="C1431" i="3"/>
  <c r="B1432" i="3"/>
  <c r="C412" i="3"/>
  <c r="B413" i="3"/>
  <c r="B411" i="1"/>
  <c r="E415" i="6" l="1"/>
  <c r="F415" i="6"/>
  <c r="D415" i="6"/>
  <c r="C415" i="6"/>
  <c r="G415" i="6"/>
  <c r="B416" i="6"/>
  <c r="F411" i="1"/>
  <c r="C411" i="1"/>
  <c r="D411" i="1"/>
  <c r="E411" i="1"/>
  <c r="G411" i="1"/>
  <c r="C1432" i="3"/>
  <c r="B1433" i="3"/>
  <c r="B414" i="3"/>
  <c r="C413" i="3"/>
  <c r="B412" i="1"/>
  <c r="G416" i="6" l="1"/>
  <c r="C416" i="6"/>
  <c r="D416" i="6"/>
  <c r="E416" i="6"/>
  <c r="F416" i="6"/>
  <c r="B417" i="6"/>
  <c r="F412" i="1"/>
  <c r="G412" i="1"/>
  <c r="C412" i="1"/>
  <c r="D412" i="1"/>
  <c r="E412" i="1"/>
  <c r="C1433" i="3"/>
  <c r="B1434" i="3"/>
  <c r="C414" i="3"/>
  <c r="B415" i="3"/>
  <c r="B413" i="1"/>
  <c r="E417" i="6" l="1"/>
  <c r="D417" i="6"/>
  <c r="B418" i="6"/>
  <c r="C417" i="6"/>
  <c r="F417" i="6"/>
  <c r="G417" i="6"/>
  <c r="F413" i="1"/>
  <c r="C413" i="1"/>
  <c r="D413" i="1"/>
  <c r="E413" i="1"/>
  <c r="G413" i="1"/>
  <c r="B1435" i="3"/>
  <c r="C1434" i="3"/>
  <c r="B416" i="3"/>
  <c r="C415" i="3"/>
  <c r="B414" i="1"/>
  <c r="C418" i="6" l="1"/>
  <c r="G418" i="6"/>
  <c r="D418" i="6"/>
  <c r="E418" i="6"/>
  <c r="B419" i="6"/>
  <c r="F418" i="6"/>
  <c r="F414" i="1"/>
  <c r="G414" i="1"/>
  <c r="C414" i="1"/>
  <c r="D414" i="1"/>
  <c r="E414" i="1"/>
  <c r="C1435" i="3"/>
  <c r="B1436" i="3"/>
  <c r="C416" i="3"/>
  <c r="B417" i="3"/>
  <c r="B415" i="1"/>
  <c r="E419" i="6" l="1"/>
  <c r="C419" i="6"/>
  <c r="G419" i="6"/>
  <c r="B420" i="6"/>
  <c r="D419" i="6"/>
  <c r="F419" i="6"/>
  <c r="F415" i="1"/>
  <c r="C415" i="1"/>
  <c r="D415" i="1"/>
  <c r="E415" i="1"/>
  <c r="G415" i="1"/>
  <c r="C1436" i="3"/>
  <c r="B1437" i="3"/>
  <c r="B418" i="3"/>
  <c r="C417" i="3"/>
  <c r="B416" i="1"/>
  <c r="G420" i="6" l="1"/>
  <c r="C420" i="6"/>
  <c r="B421" i="6"/>
  <c r="D420" i="6"/>
  <c r="F420" i="6"/>
  <c r="E420" i="6"/>
  <c r="F416" i="1"/>
  <c r="G416" i="1"/>
  <c r="C416" i="1"/>
  <c r="D416" i="1"/>
  <c r="E416" i="1"/>
  <c r="C1437" i="3"/>
  <c r="B1438" i="3"/>
  <c r="C418" i="3"/>
  <c r="B419" i="3"/>
  <c r="B417" i="1"/>
  <c r="E421" i="6" l="1"/>
  <c r="F421" i="6"/>
  <c r="G421" i="6"/>
  <c r="B422" i="6"/>
  <c r="C421" i="6"/>
  <c r="D421" i="6"/>
  <c r="F417" i="1"/>
  <c r="C417" i="1"/>
  <c r="D417" i="1"/>
  <c r="E417" i="1"/>
  <c r="G417" i="1"/>
  <c r="C1438" i="3"/>
  <c r="B1439" i="3"/>
  <c r="B420" i="3"/>
  <c r="C419" i="3"/>
  <c r="B418" i="1"/>
  <c r="C422" i="6" l="1"/>
  <c r="G422" i="6"/>
  <c r="F422" i="6"/>
  <c r="E422" i="6"/>
  <c r="D422" i="6"/>
  <c r="B423" i="6"/>
  <c r="F418" i="1"/>
  <c r="G418" i="1"/>
  <c r="C418" i="1"/>
  <c r="D418" i="1"/>
  <c r="E418" i="1"/>
  <c r="C1439" i="3"/>
  <c r="B1440" i="3"/>
  <c r="C420" i="3"/>
  <c r="B421" i="3"/>
  <c r="B419" i="1"/>
  <c r="D423" i="6" l="1"/>
  <c r="E423" i="6"/>
  <c r="F423" i="6"/>
  <c r="B424" i="6"/>
  <c r="C423" i="6"/>
  <c r="G423" i="6"/>
  <c r="F419" i="1"/>
  <c r="C419" i="1"/>
  <c r="D419" i="1"/>
  <c r="E419" i="1"/>
  <c r="G419" i="1"/>
  <c r="C1440" i="3"/>
  <c r="B1441" i="3"/>
  <c r="B422" i="3"/>
  <c r="C421" i="3"/>
  <c r="B420" i="1"/>
  <c r="C424" i="6" l="1"/>
  <c r="D424" i="6"/>
  <c r="G424" i="6"/>
  <c r="B425" i="6"/>
  <c r="E424" i="6"/>
  <c r="F424" i="6"/>
  <c r="F420" i="1"/>
  <c r="G420" i="1"/>
  <c r="C420" i="1"/>
  <c r="D420" i="1"/>
  <c r="E420" i="1"/>
  <c r="C1441" i="3"/>
  <c r="B1442" i="3"/>
  <c r="C422" i="3"/>
  <c r="B423" i="3"/>
  <c r="B421" i="1"/>
  <c r="E425" i="6" l="1"/>
  <c r="G425" i="6"/>
  <c r="C425" i="6"/>
  <c r="F425" i="6"/>
  <c r="D425" i="6"/>
  <c r="B426" i="6"/>
  <c r="F421" i="1"/>
  <c r="C421" i="1"/>
  <c r="D421" i="1"/>
  <c r="E421" i="1"/>
  <c r="G421" i="1"/>
  <c r="C1442" i="3"/>
  <c r="B1443" i="3"/>
  <c r="B424" i="3"/>
  <c r="C423" i="3"/>
  <c r="B422" i="1"/>
  <c r="D426" i="6" l="1"/>
  <c r="E426" i="6"/>
  <c r="F426" i="6"/>
  <c r="B427" i="6"/>
  <c r="C426" i="6"/>
  <c r="G426" i="6"/>
  <c r="F422" i="1"/>
  <c r="G422" i="1"/>
  <c r="C422" i="1"/>
  <c r="D422" i="1"/>
  <c r="E422" i="1"/>
  <c r="C1443" i="3"/>
  <c r="B1444" i="3"/>
  <c r="C424" i="3"/>
  <c r="B425" i="3"/>
  <c r="B423" i="1"/>
  <c r="C427" i="6" l="1"/>
  <c r="F427" i="6"/>
  <c r="G427" i="6"/>
  <c r="B428" i="6"/>
  <c r="D427" i="6"/>
  <c r="E427" i="6"/>
  <c r="F423" i="1"/>
  <c r="C423" i="1"/>
  <c r="D423" i="1"/>
  <c r="E423" i="1"/>
  <c r="G423" i="1"/>
  <c r="C1444" i="3"/>
  <c r="B1445" i="3"/>
  <c r="B426" i="3"/>
  <c r="C425" i="3"/>
  <c r="B424" i="1"/>
  <c r="B429" i="6" l="1"/>
  <c r="D428" i="6"/>
  <c r="C428" i="6"/>
  <c r="E428" i="6"/>
  <c r="F428" i="6"/>
  <c r="G428" i="6"/>
  <c r="F424" i="1"/>
  <c r="G424" i="1"/>
  <c r="C424" i="1"/>
  <c r="D424" i="1"/>
  <c r="E424" i="1"/>
  <c r="C1445" i="3"/>
  <c r="B1446" i="3"/>
  <c r="C426" i="3"/>
  <c r="B427" i="3"/>
  <c r="B425" i="1"/>
  <c r="C429" i="6" l="1"/>
  <c r="D429" i="6"/>
  <c r="F429" i="6"/>
  <c r="E429" i="6"/>
  <c r="B430" i="6"/>
  <c r="G429" i="6"/>
  <c r="F425" i="1"/>
  <c r="C425" i="1"/>
  <c r="D425" i="1"/>
  <c r="E425" i="1"/>
  <c r="G425" i="1"/>
  <c r="B1447" i="3"/>
  <c r="C1446" i="3"/>
  <c r="B428" i="3"/>
  <c r="C427" i="3"/>
  <c r="B426" i="1"/>
  <c r="D430" i="6" l="1"/>
  <c r="E430" i="6"/>
  <c r="F430" i="6"/>
  <c r="B431" i="6"/>
  <c r="G430" i="6"/>
  <c r="C430" i="6"/>
  <c r="F426" i="1"/>
  <c r="G426" i="1"/>
  <c r="C426" i="1"/>
  <c r="D426" i="1"/>
  <c r="E426" i="1"/>
  <c r="C1447" i="3"/>
  <c r="B1448" i="3"/>
  <c r="C428" i="3"/>
  <c r="B429" i="3"/>
  <c r="B427" i="1"/>
  <c r="F431" i="6" l="1"/>
  <c r="G431" i="6"/>
  <c r="B432" i="6"/>
  <c r="C431" i="6"/>
  <c r="D431" i="6"/>
  <c r="E431" i="6"/>
  <c r="F427" i="1"/>
  <c r="C427" i="1"/>
  <c r="D427" i="1"/>
  <c r="E427" i="1"/>
  <c r="G427" i="1"/>
  <c r="C1448" i="3"/>
  <c r="B1449" i="3"/>
  <c r="B430" i="3"/>
  <c r="C429" i="3"/>
  <c r="B428" i="1"/>
  <c r="B433" i="6" l="1"/>
  <c r="D432" i="6"/>
  <c r="E432" i="6"/>
  <c r="G432" i="6"/>
  <c r="C432" i="6"/>
  <c r="F432" i="6"/>
  <c r="F428" i="1"/>
  <c r="G428" i="1"/>
  <c r="C428" i="1"/>
  <c r="D428" i="1"/>
  <c r="E428" i="1"/>
  <c r="C1449" i="3"/>
  <c r="B1450" i="3"/>
  <c r="C430" i="3"/>
  <c r="B431" i="3"/>
  <c r="B429" i="1"/>
  <c r="C433" i="6" l="1"/>
  <c r="F433" i="6"/>
  <c r="B434" i="6"/>
  <c r="D433" i="6"/>
  <c r="E433" i="6"/>
  <c r="G433" i="6"/>
  <c r="F429" i="1"/>
  <c r="C429" i="1"/>
  <c r="D429" i="1"/>
  <c r="E429" i="1"/>
  <c r="G429" i="1"/>
  <c r="B1451" i="3"/>
  <c r="C1450" i="3"/>
  <c r="B432" i="3"/>
  <c r="C431" i="3"/>
  <c r="B430" i="1"/>
  <c r="D434" i="6" l="1"/>
  <c r="E434" i="6"/>
  <c r="B435" i="6"/>
  <c r="F434" i="6"/>
  <c r="C434" i="6"/>
  <c r="G434" i="6"/>
  <c r="F430" i="1"/>
  <c r="G430" i="1"/>
  <c r="C430" i="1"/>
  <c r="D430" i="1"/>
  <c r="E430" i="1"/>
  <c r="C1451" i="3"/>
  <c r="B1452" i="3"/>
  <c r="C432" i="3"/>
  <c r="B433" i="3"/>
  <c r="B431" i="1"/>
  <c r="F435" i="6" l="1"/>
  <c r="G435" i="6"/>
  <c r="C435" i="6"/>
  <c r="D435" i="6"/>
  <c r="E435" i="6"/>
  <c r="B436" i="6"/>
  <c r="F431" i="1"/>
  <c r="C431" i="1"/>
  <c r="D431" i="1"/>
  <c r="E431" i="1"/>
  <c r="G431" i="1"/>
  <c r="C1452" i="3"/>
  <c r="B1453" i="3"/>
  <c r="B434" i="3"/>
  <c r="C433" i="3"/>
  <c r="B432" i="1"/>
  <c r="B437" i="6" l="1"/>
  <c r="D436" i="6"/>
  <c r="C436" i="6"/>
  <c r="F436" i="6"/>
  <c r="G436" i="6"/>
  <c r="E436" i="6"/>
  <c r="F432" i="1"/>
  <c r="G432" i="1"/>
  <c r="C432" i="1"/>
  <c r="D432" i="1"/>
  <c r="E432" i="1"/>
  <c r="C1453" i="3"/>
  <c r="B1454" i="3"/>
  <c r="C434" i="3"/>
  <c r="B435" i="3"/>
  <c r="B433" i="1"/>
  <c r="C437" i="6" l="1"/>
  <c r="F437" i="6"/>
  <c r="D437" i="6"/>
  <c r="E437" i="6"/>
  <c r="G437" i="6"/>
  <c r="B438" i="6"/>
  <c r="F433" i="1"/>
  <c r="C433" i="1"/>
  <c r="D433" i="1"/>
  <c r="E433" i="1"/>
  <c r="G433" i="1"/>
  <c r="C1454" i="3"/>
  <c r="B1455" i="3"/>
  <c r="B436" i="3"/>
  <c r="C435" i="3"/>
  <c r="B434" i="1"/>
  <c r="D438" i="6" l="1"/>
  <c r="E438" i="6"/>
  <c r="B439" i="6"/>
  <c r="C438" i="6"/>
  <c r="G438" i="6"/>
  <c r="F438" i="6"/>
  <c r="F434" i="1"/>
  <c r="G434" i="1"/>
  <c r="C434" i="1"/>
  <c r="D434" i="1"/>
  <c r="E434" i="1"/>
  <c r="C1455" i="3"/>
  <c r="B1456" i="3"/>
  <c r="C436" i="3"/>
  <c r="B437" i="3"/>
  <c r="B435" i="1"/>
  <c r="F439" i="6" l="1"/>
  <c r="G439" i="6"/>
  <c r="D439" i="6"/>
  <c r="E439" i="6"/>
  <c r="B440" i="6"/>
  <c r="C439" i="6"/>
  <c r="F435" i="1"/>
  <c r="C435" i="1"/>
  <c r="D435" i="1"/>
  <c r="E435" i="1"/>
  <c r="G435" i="1"/>
  <c r="C1456" i="3"/>
  <c r="B1457" i="3"/>
  <c r="B438" i="3"/>
  <c r="C437" i="3"/>
  <c r="B436" i="1"/>
  <c r="B441" i="6" l="1"/>
  <c r="D440" i="6"/>
  <c r="E440" i="6"/>
  <c r="G440" i="6"/>
  <c r="C440" i="6"/>
  <c r="F440" i="6"/>
  <c r="F436" i="1"/>
  <c r="G436" i="1"/>
  <c r="C436" i="1"/>
  <c r="D436" i="1"/>
  <c r="E436" i="1"/>
  <c r="C1457" i="3"/>
  <c r="B1458" i="3"/>
  <c r="C438" i="3"/>
  <c r="B439" i="3"/>
  <c r="B437" i="1"/>
  <c r="C441" i="6" l="1"/>
  <c r="F441" i="6"/>
  <c r="E441" i="6"/>
  <c r="G441" i="6"/>
  <c r="B442" i="6"/>
  <c r="D441" i="6"/>
  <c r="F437" i="1"/>
  <c r="C437" i="1"/>
  <c r="D437" i="1"/>
  <c r="E437" i="1"/>
  <c r="G437" i="1"/>
  <c r="C1458" i="3"/>
  <c r="B1459" i="3"/>
  <c r="B440" i="3"/>
  <c r="C439" i="3"/>
  <c r="B438" i="1"/>
  <c r="D442" i="6" l="1"/>
  <c r="E442" i="6"/>
  <c r="B443" i="6"/>
  <c r="F442" i="6"/>
  <c r="G442" i="6"/>
  <c r="C442" i="6"/>
  <c r="F438" i="1"/>
  <c r="G438" i="1"/>
  <c r="C438" i="1"/>
  <c r="D438" i="1"/>
  <c r="E438" i="1"/>
  <c r="C1459" i="3"/>
  <c r="B1460" i="3"/>
  <c r="C440" i="3"/>
  <c r="B441" i="3"/>
  <c r="B439" i="1"/>
  <c r="F443" i="6" l="1"/>
  <c r="G443" i="6"/>
  <c r="C443" i="6"/>
  <c r="E443" i="6"/>
  <c r="B444" i="6"/>
  <c r="D443" i="6"/>
  <c r="F439" i="1"/>
  <c r="C439" i="1"/>
  <c r="D439" i="1"/>
  <c r="E439" i="1"/>
  <c r="G439" i="1"/>
  <c r="C1460" i="3"/>
  <c r="B1461" i="3"/>
  <c r="B442" i="3"/>
  <c r="C441" i="3"/>
  <c r="B440" i="1"/>
  <c r="B445" i="6" l="1"/>
  <c r="D444" i="6"/>
  <c r="F444" i="6"/>
  <c r="C444" i="6"/>
  <c r="E444" i="6"/>
  <c r="G444" i="6"/>
  <c r="F440" i="1"/>
  <c r="G440" i="1"/>
  <c r="C440" i="1"/>
  <c r="D440" i="1"/>
  <c r="E440" i="1"/>
  <c r="C1461" i="3"/>
  <c r="B1462" i="3"/>
  <c r="C442" i="3"/>
  <c r="B443" i="3"/>
  <c r="B441" i="1"/>
  <c r="C445" i="6" l="1"/>
  <c r="F445" i="6"/>
  <c r="D445" i="6"/>
  <c r="G445" i="6"/>
  <c r="B446" i="6"/>
  <c r="E445" i="6"/>
  <c r="F441" i="1"/>
  <c r="C441" i="1"/>
  <c r="D441" i="1"/>
  <c r="E441" i="1"/>
  <c r="G441" i="1"/>
  <c r="C1462" i="3"/>
  <c r="B1463" i="3"/>
  <c r="B444" i="3"/>
  <c r="C443" i="3"/>
  <c r="B442" i="1"/>
  <c r="D446" i="6" l="1"/>
  <c r="E446" i="6"/>
  <c r="B447" i="6"/>
  <c r="G446" i="6"/>
  <c r="C446" i="6"/>
  <c r="F446" i="6"/>
  <c r="F442" i="1"/>
  <c r="G442" i="1"/>
  <c r="C442" i="1"/>
  <c r="D442" i="1"/>
  <c r="E442" i="1"/>
  <c r="C1463" i="3"/>
  <c r="B1464" i="3"/>
  <c r="C444" i="3"/>
  <c r="B445" i="3"/>
  <c r="B443" i="1"/>
  <c r="F447" i="6" l="1"/>
  <c r="G447" i="6"/>
  <c r="D447" i="6"/>
  <c r="B448" i="6"/>
  <c r="C447" i="6"/>
  <c r="E447" i="6"/>
  <c r="F443" i="1"/>
  <c r="C443" i="1"/>
  <c r="E443" i="1"/>
  <c r="G443" i="1"/>
  <c r="D443" i="1"/>
  <c r="C1464" i="3"/>
  <c r="B1465" i="3"/>
  <c r="B446" i="3"/>
  <c r="C445" i="3"/>
  <c r="B444" i="1"/>
  <c r="B449" i="6" l="1"/>
  <c r="D448" i="6"/>
  <c r="G448" i="6"/>
  <c r="C448" i="6"/>
  <c r="E448" i="6"/>
  <c r="F448" i="6"/>
  <c r="F444" i="1"/>
  <c r="G444" i="1"/>
  <c r="C444" i="1"/>
  <c r="D444" i="1"/>
  <c r="E444" i="1"/>
  <c r="C1465" i="3"/>
  <c r="B1466" i="3"/>
  <c r="C446" i="3"/>
  <c r="B447" i="3"/>
  <c r="B445" i="1"/>
  <c r="C449" i="6" l="1"/>
  <c r="F449" i="6"/>
  <c r="E449" i="6"/>
  <c r="B450" i="6"/>
  <c r="D449" i="6"/>
  <c r="G449" i="6"/>
  <c r="F445" i="1"/>
  <c r="C445" i="1"/>
  <c r="E445" i="1"/>
  <c r="G445" i="1"/>
  <c r="D445" i="1"/>
  <c r="B1467" i="3"/>
  <c r="C1466" i="3"/>
  <c r="B448" i="3"/>
  <c r="C447" i="3"/>
  <c r="B446" i="1"/>
  <c r="D450" i="6" l="1"/>
  <c r="E450" i="6"/>
  <c r="B451" i="6"/>
  <c r="C450" i="6"/>
  <c r="F450" i="6"/>
  <c r="G450" i="6"/>
  <c r="F446" i="1"/>
  <c r="G446" i="1"/>
  <c r="C446" i="1"/>
  <c r="D446" i="1"/>
  <c r="E446" i="1"/>
  <c r="C1467" i="3"/>
  <c r="B1468" i="3"/>
  <c r="C448" i="3"/>
  <c r="B449" i="3"/>
  <c r="B447" i="1"/>
  <c r="F451" i="6" l="1"/>
  <c r="G451" i="6"/>
  <c r="C451" i="6"/>
  <c r="E451" i="6"/>
  <c r="D451" i="6"/>
  <c r="B452" i="6"/>
  <c r="F447" i="1"/>
  <c r="C447" i="1"/>
  <c r="E447" i="1"/>
  <c r="G447" i="1"/>
  <c r="D447" i="1"/>
  <c r="C1468" i="3"/>
  <c r="B1469" i="3"/>
  <c r="B450" i="3"/>
  <c r="C449" i="3"/>
  <c r="B448" i="1"/>
  <c r="B453" i="6" l="1"/>
  <c r="D452" i="6"/>
  <c r="C452" i="6"/>
  <c r="E452" i="6"/>
  <c r="F452" i="6"/>
  <c r="G452" i="6"/>
  <c r="F448" i="1"/>
  <c r="G448" i="1"/>
  <c r="C448" i="1"/>
  <c r="D448" i="1"/>
  <c r="E448" i="1"/>
  <c r="C1469" i="3"/>
  <c r="B1470" i="3"/>
  <c r="C450" i="3"/>
  <c r="B451" i="3"/>
  <c r="B449" i="1"/>
  <c r="C453" i="6" l="1"/>
  <c r="F453" i="6"/>
  <c r="D453" i="6"/>
  <c r="G453" i="6"/>
  <c r="B454" i="6"/>
  <c r="E453" i="6"/>
  <c r="F449" i="1"/>
  <c r="C449" i="1"/>
  <c r="E449" i="1"/>
  <c r="G449" i="1"/>
  <c r="D449" i="1"/>
  <c r="C1470" i="3"/>
  <c r="B1471" i="3"/>
  <c r="B452" i="3"/>
  <c r="C451" i="3"/>
  <c r="B450" i="1"/>
  <c r="D454" i="6" l="1"/>
  <c r="E454" i="6"/>
  <c r="B455" i="6"/>
  <c r="C454" i="6"/>
  <c r="F454" i="6"/>
  <c r="G454" i="6"/>
  <c r="F450" i="1"/>
  <c r="G450" i="1"/>
  <c r="C450" i="1"/>
  <c r="D450" i="1"/>
  <c r="E450" i="1"/>
  <c r="C1471" i="3"/>
  <c r="B1472" i="3"/>
  <c r="C452" i="3"/>
  <c r="B453" i="3"/>
  <c r="B451" i="1"/>
  <c r="F455" i="6" l="1"/>
  <c r="G455" i="6"/>
  <c r="D455" i="6"/>
  <c r="B456" i="6"/>
  <c r="C455" i="6"/>
  <c r="E455" i="6"/>
  <c r="F451" i="1"/>
  <c r="C451" i="1"/>
  <c r="E451" i="1"/>
  <c r="G451" i="1"/>
  <c r="D451" i="1"/>
  <c r="C1472" i="3"/>
  <c r="B1473" i="3"/>
  <c r="B454" i="3"/>
  <c r="C453" i="3"/>
  <c r="B452" i="1"/>
  <c r="B457" i="6" l="1"/>
  <c r="D456" i="6"/>
  <c r="E456" i="6"/>
  <c r="F456" i="6"/>
  <c r="G456" i="6"/>
  <c r="C456" i="6"/>
  <c r="F452" i="1"/>
  <c r="G452" i="1"/>
  <c r="C452" i="1"/>
  <c r="D452" i="1"/>
  <c r="E452" i="1"/>
  <c r="C1473" i="3"/>
  <c r="B1474" i="3"/>
  <c r="C454" i="3"/>
  <c r="B455" i="3"/>
  <c r="B453" i="1"/>
  <c r="C457" i="6" l="1"/>
  <c r="F457" i="6"/>
  <c r="E457" i="6"/>
  <c r="B458" i="6"/>
  <c r="D457" i="6"/>
  <c r="G457" i="6"/>
  <c r="F453" i="1"/>
  <c r="C453" i="1"/>
  <c r="E453" i="1"/>
  <c r="G453" i="1"/>
  <c r="D453" i="1"/>
  <c r="C1474" i="3"/>
  <c r="B1475" i="3"/>
  <c r="B456" i="3"/>
  <c r="C455" i="3"/>
  <c r="B454" i="1"/>
  <c r="D458" i="6" l="1"/>
  <c r="E458" i="6"/>
  <c r="B459" i="6"/>
  <c r="F458" i="6"/>
  <c r="G458" i="6"/>
  <c r="C458" i="6"/>
  <c r="F454" i="1"/>
  <c r="G454" i="1"/>
  <c r="C454" i="1"/>
  <c r="D454" i="1"/>
  <c r="E454" i="1"/>
  <c r="C1475" i="3"/>
  <c r="B1476" i="3"/>
  <c r="C456" i="3"/>
  <c r="B457" i="3"/>
  <c r="B455" i="1"/>
  <c r="F459" i="6" l="1"/>
  <c r="G459" i="6"/>
  <c r="E459" i="6"/>
  <c r="C459" i="6"/>
  <c r="B460" i="6"/>
  <c r="D459" i="6"/>
  <c r="F455" i="1"/>
  <c r="C455" i="1"/>
  <c r="E455" i="1"/>
  <c r="G455" i="1"/>
  <c r="D455" i="1"/>
  <c r="C1476" i="3"/>
  <c r="B1477" i="3"/>
  <c r="B458" i="3"/>
  <c r="C457" i="3"/>
  <c r="B456" i="1"/>
  <c r="B461" i="6" l="1"/>
  <c r="D460" i="6"/>
  <c r="C460" i="6"/>
  <c r="F460" i="6"/>
  <c r="G460" i="6"/>
  <c r="E460" i="6"/>
  <c r="F456" i="1"/>
  <c r="G456" i="1"/>
  <c r="C456" i="1"/>
  <c r="D456" i="1"/>
  <c r="E456" i="1"/>
  <c r="C1477" i="3"/>
  <c r="B1478" i="3"/>
  <c r="C458" i="3"/>
  <c r="B459" i="3"/>
  <c r="B457" i="1"/>
  <c r="C461" i="6" l="1"/>
  <c r="F461" i="6"/>
  <c r="G461" i="6"/>
  <c r="D461" i="6"/>
  <c r="E461" i="6"/>
  <c r="B462" i="6"/>
  <c r="F457" i="1"/>
  <c r="C457" i="1"/>
  <c r="E457" i="1"/>
  <c r="G457" i="1"/>
  <c r="D457" i="1"/>
  <c r="C1478" i="3"/>
  <c r="B1479" i="3"/>
  <c r="B460" i="3"/>
  <c r="C459" i="3"/>
  <c r="B458" i="1"/>
  <c r="D462" i="6" l="1"/>
  <c r="E462" i="6"/>
  <c r="B463" i="6"/>
  <c r="C462" i="6"/>
  <c r="G462" i="6"/>
  <c r="F462" i="6"/>
  <c r="F458" i="1"/>
  <c r="G458" i="1"/>
  <c r="C458" i="1"/>
  <c r="D458" i="1"/>
  <c r="E458" i="1"/>
  <c r="C1479" i="3"/>
  <c r="B1480" i="3"/>
  <c r="C460" i="3"/>
  <c r="B461" i="3"/>
  <c r="B459" i="1"/>
  <c r="F463" i="6" l="1"/>
  <c r="G463" i="6"/>
  <c r="B464" i="6"/>
  <c r="C463" i="6"/>
  <c r="D463" i="6"/>
  <c r="E463" i="6"/>
  <c r="F459" i="1"/>
  <c r="C459" i="1"/>
  <c r="E459" i="1"/>
  <c r="G459" i="1"/>
  <c r="D459" i="1"/>
  <c r="C1480" i="3"/>
  <c r="B1481" i="3"/>
  <c r="B462" i="3"/>
  <c r="C461" i="3"/>
  <c r="B460" i="1"/>
  <c r="B465" i="6" l="1"/>
  <c r="D464" i="6"/>
  <c r="E464" i="6"/>
  <c r="G464" i="6"/>
  <c r="C464" i="6"/>
  <c r="F464" i="6"/>
  <c r="F460" i="1"/>
  <c r="G460" i="1"/>
  <c r="C460" i="1"/>
  <c r="D460" i="1"/>
  <c r="E460" i="1"/>
  <c r="C1481" i="3"/>
  <c r="B1482" i="3"/>
  <c r="C462" i="3"/>
  <c r="B463" i="3"/>
  <c r="B461" i="1"/>
  <c r="C465" i="6" l="1"/>
  <c r="F465" i="6"/>
  <c r="B466" i="6"/>
  <c r="D465" i="6"/>
  <c r="E465" i="6"/>
  <c r="G465" i="6"/>
  <c r="F461" i="1"/>
  <c r="C461" i="1"/>
  <c r="E461" i="1"/>
  <c r="G461" i="1"/>
  <c r="D461" i="1"/>
  <c r="B1483" i="3"/>
  <c r="C1482" i="3"/>
  <c r="B464" i="3"/>
  <c r="C463" i="3"/>
  <c r="B462" i="1"/>
  <c r="D466" i="6" l="1"/>
  <c r="E466" i="6"/>
  <c r="B467" i="6"/>
  <c r="F466" i="6"/>
  <c r="C466" i="6"/>
  <c r="G466" i="6"/>
  <c r="F462" i="1"/>
  <c r="G462" i="1"/>
  <c r="C462" i="1"/>
  <c r="D462" i="1"/>
  <c r="E462" i="1"/>
  <c r="C1483" i="3"/>
  <c r="B1484" i="3"/>
  <c r="C464" i="3"/>
  <c r="B465" i="3"/>
  <c r="B463" i="1"/>
  <c r="F467" i="6" l="1"/>
  <c r="G467" i="6"/>
  <c r="C467" i="6"/>
  <c r="D467" i="6"/>
  <c r="E467" i="6"/>
  <c r="B468" i="6"/>
  <c r="F463" i="1"/>
  <c r="C463" i="1"/>
  <c r="E463" i="1"/>
  <c r="G463" i="1"/>
  <c r="D463" i="1"/>
  <c r="C1484" i="3"/>
  <c r="B1485" i="3"/>
  <c r="B466" i="3"/>
  <c r="C465" i="3"/>
  <c r="B464" i="1"/>
  <c r="B469" i="6" l="1"/>
  <c r="D468" i="6"/>
  <c r="C468" i="6"/>
  <c r="F468" i="6"/>
  <c r="E468" i="6"/>
  <c r="G468" i="6"/>
  <c r="F464" i="1"/>
  <c r="G464" i="1"/>
  <c r="C464" i="1"/>
  <c r="D464" i="1"/>
  <c r="E464" i="1"/>
  <c r="C1485" i="3"/>
  <c r="B1486" i="3"/>
  <c r="C466" i="3"/>
  <c r="B467" i="3"/>
  <c r="B465" i="1"/>
  <c r="C469" i="6" l="1"/>
  <c r="F469" i="6"/>
  <c r="D469" i="6"/>
  <c r="E469" i="6"/>
  <c r="G469" i="6"/>
  <c r="B470" i="6"/>
  <c r="F465" i="1"/>
  <c r="C465" i="1"/>
  <c r="E465" i="1"/>
  <c r="G465" i="1"/>
  <c r="D465" i="1"/>
  <c r="C1486" i="3"/>
  <c r="B1487" i="3"/>
  <c r="B468" i="3"/>
  <c r="C467" i="3"/>
  <c r="B466" i="1"/>
  <c r="D470" i="6" l="1"/>
  <c r="E470" i="6"/>
  <c r="B471" i="6"/>
  <c r="C470" i="6"/>
  <c r="G470" i="6"/>
  <c r="F470" i="6"/>
  <c r="F466" i="1"/>
  <c r="G466" i="1"/>
  <c r="C466" i="1"/>
  <c r="D466" i="1"/>
  <c r="E466" i="1"/>
  <c r="C1487" i="3"/>
  <c r="B1488" i="3"/>
  <c r="C468" i="3"/>
  <c r="B469" i="3"/>
  <c r="B467" i="1"/>
  <c r="F471" i="6" l="1"/>
  <c r="G471" i="6"/>
  <c r="D471" i="6"/>
  <c r="E471" i="6"/>
  <c r="B472" i="6"/>
  <c r="C471" i="6"/>
  <c r="F467" i="1"/>
  <c r="C467" i="1"/>
  <c r="E467" i="1"/>
  <c r="G467" i="1"/>
  <c r="D467" i="1"/>
  <c r="C1488" i="3"/>
  <c r="B1489" i="3"/>
  <c r="B470" i="3"/>
  <c r="C469" i="3"/>
  <c r="B468" i="1"/>
  <c r="B473" i="6" l="1"/>
  <c r="D472" i="6"/>
  <c r="E472" i="6"/>
  <c r="G472" i="6"/>
  <c r="C472" i="6"/>
  <c r="F472" i="6"/>
  <c r="F468" i="1"/>
  <c r="G468" i="1"/>
  <c r="C468" i="1"/>
  <c r="D468" i="1"/>
  <c r="E468" i="1"/>
  <c r="C1489" i="3"/>
  <c r="B1490" i="3"/>
  <c r="C470" i="3"/>
  <c r="B471" i="3"/>
  <c r="B469" i="1"/>
  <c r="C473" i="6" l="1"/>
  <c r="F473" i="6"/>
  <c r="E473" i="6"/>
  <c r="G473" i="6"/>
  <c r="B474" i="6"/>
  <c r="D473" i="6"/>
  <c r="F469" i="1"/>
  <c r="C469" i="1"/>
  <c r="E469" i="1"/>
  <c r="G469" i="1"/>
  <c r="D469" i="1"/>
  <c r="C1490" i="3"/>
  <c r="B1491" i="3"/>
  <c r="B472" i="3"/>
  <c r="C471" i="3"/>
  <c r="B470" i="1"/>
  <c r="D474" i="6" l="1"/>
  <c r="E474" i="6"/>
  <c r="B475" i="6"/>
  <c r="F474" i="6"/>
  <c r="C474" i="6"/>
  <c r="G474" i="6"/>
  <c r="F470" i="1"/>
  <c r="G470" i="1"/>
  <c r="C470" i="1"/>
  <c r="D470" i="1"/>
  <c r="E470" i="1"/>
  <c r="C1491" i="3"/>
  <c r="B1492" i="3"/>
  <c r="C472" i="3"/>
  <c r="B473" i="3"/>
  <c r="B471" i="1"/>
  <c r="F475" i="6" l="1"/>
  <c r="G475" i="6"/>
  <c r="C475" i="6"/>
  <c r="E475" i="6"/>
  <c r="B476" i="6"/>
  <c r="D475" i="6"/>
  <c r="F471" i="1"/>
  <c r="C471" i="1"/>
  <c r="E471" i="1"/>
  <c r="G471" i="1"/>
  <c r="D471" i="1"/>
  <c r="C1492" i="3"/>
  <c r="B1493" i="3"/>
  <c r="B474" i="3"/>
  <c r="C473" i="3"/>
  <c r="B472" i="1"/>
  <c r="B477" i="6" l="1"/>
  <c r="D476" i="6"/>
  <c r="F476" i="6"/>
  <c r="C476" i="6"/>
  <c r="G476" i="6"/>
  <c r="E476" i="6"/>
  <c r="F472" i="1"/>
  <c r="G472" i="1"/>
  <c r="C472" i="1"/>
  <c r="D472" i="1"/>
  <c r="E472" i="1"/>
  <c r="C1493" i="3"/>
  <c r="B1494" i="3"/>
  <c r="C474" i="3"/>
  <c r="B475" i="3"/>
  <c r="B473" i="1"/>
  <c r="C477" i="6" l="1"/>
  <c r="F477" i="6"/>
  <c r="D477" i="6"/>
  <c r="G477" i="6"/>
  <c r="B478" i="6"/>
  <c r="E477" i="6"/>
  <c r="F473" i="1"/>
  <c r="C473" i="1"/>
  <c r="E473" i="1"/>
  <c r="G473" i="1"/>
  <c r="D473" i="1"/>
  <c r="B1495" i="3"/>
  <c r="C1494" i="3"/>
  <c r="B476" i="3"/>
  <c r="C475" i="3"/>
  <c r="B474" i="1"/>
  <c r="D478" i="6" l="1"/>
  <c r="E478" i="6"/>
  <c r="B479" i="6"/>
  <c r="G478" i="6"/>
  <c r="C478" i="6"/>
  <c r="F478" i="6"/>
  <c r="F474" i="1"/>
  <c r="G474" i="1"/>
  <c r="C474" i="1"/>
  <c r="E474" i="1"/>
  <c r="D474" i="1"/>
  <c r="C1495" i="3"/>
  <c r="B1496" i="3"/>
  <c r="C476" i="3"/>
  <c r="B477" i="3"/>
  <c r="B475" i="1"/>
  <c r="F479" i="6" l="1"/>
  <c r="G479" i="6"/>
  <c r="D479" i="6"/>
  <c r="B480" i="6"/>
  <c r="C479" i="6"/>
  <c r="E479" i="6"/>
  <c r="F475" i="1"/>
  <c r="E475" i="1"/>
  <c r="G475" i="1"/>
  <c r="C475" i="1"/>
  <c r="D475" i="1"/>
  <c r="C1496" i="3"/>
  <c r="B1497" i="3"/>
  <c r="B478" i="3"/>
  <c r="C477" i="3"/>
  <c r="B476" i="1"/>
  <c r="B481" i="6" l="1"/>
  <c r="D480" i="6"/>
  <c r="G480" i="6"/>
  <c r="C480" i="6"/>
  <c r="E480" i="6"/>
  <c r="F480" i="6"/>
  <c r="F476" i="1"/>
  <c r="G476" i="1"/>
  <c r="E476" i="1"/>
  <c r="D476" i="1"/>
  <c r="C476" i="1"/>
  <c r="C1497" i="3"/>
  <c r="B1498" i="3"/>
  <c r="C478" i="3"/>
  <c r="B479" i="3"/>
  <c r="B477" i="1"/>
  <c r="C481" i="6" l="1"/>
  <c r="F481" i="6"/>
  <c r="E481" i="6"/>
  <c r="B482" i="6"/>
  <c r="D481" i="6"/>
  <c r="G481" i="6"/>
  <c r="F477" i="1"/>
  <c r="E477" i="1"/>
  <c r="G477" i="1"/>
  <c r="C477" i="1"/>
  <c r="D477" i="1"/>
  <c r="B1499" i="3"/>
  <c r="C1498" i="3"/>
  <c r="B480" i="3"/>
  <c r="C479" i="3"/>
  <c r="B478" i="1"/>
  <c r="D482" i="6" l="1"/>
  <c r="E482" i="6"/>
  <c r="B483" i="6"/>
  <c r="C482" i="6"/>
  <c r="F482" i="6"/>
  <c r="G482" i="6"/>
  <c r="F478" i="1"/>
  <c r="G478" i="1"/>
  <c r="E478" i="1"/>
  <c r="C478" i="1"/>
  <c r="D478" i="1"/>
  <c r="C1499" i="3"/>
  <c r="B1500" i="3"/>
  <c r="C480" i="3"/>
  <c r="B481" i="3"/>
  <c r="B479" i="1"/>
  <c r="F483" i="6" l="1"/>
  <c r="G483" i="6"/>
  <c r="C483" i="6"/>
  <c r="E483" i="6"/>
  <c r="D483" i="6"/>
  <c r="B484" i="6"/>
  <c r="F479" i="1"/>
  <c r="E479" i="1"/>
  <c r="G479" i="1"/>
  <c r="C479" i="1"/>
  <c r="D479" i="1"/>
  <c r="C1500" i="3"/>
  <c r="B1501" i="3"/>
  <c r="B482" i="3"/>
  <c r="C481" i="3"/>
  <c r="B480" i="1"/>
  <c r="B485" i="6" l="1"/>
  <c r="D484" i="6"/>
  <c r="C484" i="6"/>
  <c r="E484" i="6"/>
  <c r="F484" i="6"/>
  <c r="G484" i="6"/>
  <c r="F480" i="1"/>
  <c r="G480" i="1"/>
  <c r="E480" i="1"/>
  <c r="D480" i="1"/>
  <c r="C480" i="1"/>
  <c r="C1501" i="3"/>
  <c r="B1502" i="3"/>
  <c r="C482" i="3"/>
  <c r="B483" i="3"/>
  <c r="B481" i="1"/>
  <c r="C485" i="6" l="1"/>
  <c r="F485" i="6"/>
  <c r="D485" i="6"/>
  <c r="G485" i="6"/>
  <c r="E485" i="6"/>
  <c r="B486" i="6"/>
  <c r="F481" i="1"/>
  <c r="E481" i="1"/>
  <c r="G481" i="1"/>
  <c r="C481" i="1"/>
  <c r="D481" i="1"/>
  <c r="C1502" i="3"/>
  <c r="B1503" i="3"/>
  <c r="B484" i="3"/>
  <c r="C483" i="3"/>
  <c r="B482" i="1"/>
  <c r="D486" i="6" l="1"/>
  <c r="E486" i="6"/>
  <c r="B487" i="6"/>
  <c r="C486" i="6"/>
  <c r="F486" i="6"/>
  <c r="G486" i="6"/>
  <c r="F482" i="1"/>
  <c r="G482" i="1"/>
  <c r="E482" i="1"/>
  <c r="C482" i="1"/>
  <c r="D482" i="1"/>
  <c r="C1503" i="3"/>
  <c r="B1504" i="3"/>
  <c r="C484" i="3"/>
  <c r="B485" i="3"/>
  <c r="B483" i="1"/>
  <c r="F487" i="6" l="1"/>
  <c r="G487" i="6"/>
  <c r="D487" i="6"/>
  <c r="B488" i="6"/>
  <c r="C487" i="6"/>
  <c r="E487" i="6"/>
  <c r="F483" i="1"/>
  <c r="E483" i="1"/>
  <c r="G483" i="1"/>
  <c r="C483" i="1"/>
  <c r="D483" i="1"/>
  <c r="C1504" i="3"/>
  <c r="B1505" i="3"/>
  <c r="B486" i="3"/>
  <c r="C485" i="3"/>
  <c r="B484" i="1"/>
  <c r="B489" i="6" l="1"/>
  <c r="D488" i="6"/>
  <c r="E488" i="6"/>
  <c r="F488" i="6"/>
  <c r="G488" i="6"/>
  <c r="C488" i="6"/>
  <c r="F484" i="1"/>
  <c r="G484" i="1"/>
  <c r="E484" i="1"/>
  <c r="D484" i="1"/>
  <c r="C484" i="1"/>
  <c r="C1505" i="3"/>
  <c r="B1506" i="3"/>
  <c r="C486" i="3"/>
  <c r="B487" i="3"/>
  <c r="B485" i="1"/>
  <c r="C489" i="6" l="1"/>
  <c r="F489" i="6"/>
  <c r="E489" i="6"/>
  <c r="B490" i="6"/>
  <c r="D489" i="6"/>
  <c r="G489" i="6"/>
  <c r="F485" i="1"/>
  <c r="E485" i="1"/>
  <c r="G485" i="1"/>
  <c r="C485" i="1"/>
  <c r="D485" i="1"/>
  <c r="C1506" i="3"/>
  <c r="B1507" i="3"/>
  <c r="B488" i="3"/>
  <c r="C487" i="3"/>
  <c r="B486" i="1"/>
  <c r="D490" i="6" l="1"/>
  <c r="E490" i="6"/>
  <c r="B491" i="6"/>
  <c r="F490" i="6"/>
  <c r="G490" i="6"/>
  <c r="C490" i="6"/>
  <c r="F486" i="1"/>
  <c r="G486" i="1"/>
  <c r="E486" i="1"/>
  <c r="C486" i="1"/>
  <c r="D486" i="1"/>
  <c r="C1507" i="3"/>
  <c r="B1508" i="3"/>
  <c r="C488" i="3"/>
  <c r="B489" i="3"/>
  <c r="B487" i="1"/>
  <c r="F491" i="6" l="1"/>
  <c r="G491" i="6"/>
  <c r="E491" i="6"/>
  <c r="C491" i="6"/>
  <c r="D491" i="6"/>
  <c r="B492" i="6"/>
  <c r="F487" i="1"/>
  <c r="E487" i="1"/>
  <c r="G487" i="1"/>
  <c r="C487" i="1"/>
  <c r="D487" i="1"/>
  <c r="C1508" i="3"/>
  <c r="B1509" i="3"/>
  <c r="B490" i="3"/>
  <c r="C489" i="3"/>
  <c r="B488" i="1"/>
  <c r="B493" i="6" l="1"/>
  <c r="D492" i="6"/>
  <c r="C492" i="6"/>
  <c r="F492" i="6"/>
  <c r="G492" i="6"/>
  <c r="E492" i="6"/>
  <c r="F488" i="1"/>
  <c r="G488" i="1"/>
  <c r="E488" i="1"/>
  <c r="D488" i="1"/>
  <c r="C488" i="1"/>
  <c r="C1509" i="3"/>
  <c r="B1510" i="3"/>
  <c r="C490" i="3"/>
  <c r="B491" i="3"/>
  <c r="B489" i="1"/>
  <c r="C493" i="6" l="1"/>
  <c r="F493" i="6"/>
  <c r="G493" i="6"/>
  <c r="D493" i="6"/>
  <c r="B494" i="6"/>
  <c r="E493" i="6"/>
  <c r="F489" i="1"/>
  <c r="E489" i="1"/>
  <c r="G489" i="1"/>
  <c r="C489" i="1"/>
  <c r="D489" i="1"/>
  <c r="C1510" i="3"/>
  <c r="B1511" i="3"/>
  <c r="B492" i="3"/>
  <c r="C491" i="3"/>
  <c r="B490" i="1"/>
  <c r="D494" i="6" l="1"/>
  <c r="E494" i="6"/>
  <c r="B495" i="6"/>
  <c r="C494" i="6"/>
  <c r="G494" i="6"/>
  <c r="F494" i="6"/>
  <c r="F490" i="1"/>
  <c r="G490" i="1"/>
  <c r="E490" i="1"/>
  <c r="C490" i="1"/>
  <c r="D490" i="1"/>
  <c r="C1511" i="3"/>
  <c r="B1512" i="3"/>
  <c r="C492" i="3"/>
  <c r="B493" i="3"/>
  <c r="B491" i="1"/>
  <c r="F495" i="6" l="1"/>
  <c r="G495" i="6"/>
  <c r="B496" i="6"/>
  <c r="C495" i="6"/>
  <c r="D495" i="6"/>
  <c r="E495" i="6"/>
  <c r="F491" i="1"/>
  <c r="E491" i="1"/>
  <c r="G491" i="1"/>
  <c r="C491" i="1"/>
  <c r="D491" i="1"/>
  <c r="C1512" i="3"/>
  <c r="B1513" i="3"/>
  <c r="B494" i="3"/>
  <c r="C493" i="3"/>
  <c r="B492" i="1"/>
  <c r="B497" i="6" l="1"/>
  <c r="D496" i="6"/>
  <c r="E496" i="6"/>
  <c r="G496" i="6"/>
  <c r="C496" i="6"/>
  <c r="F496" i="6"/>
  <c r="F492" i="1"/>
  <c r="G492" i="1"/>
  <c r="E492" i="1"/>
  <c r="D492" i="1"/>
  <c r="C492" i="1"/>
  <c r="C1513" i="3"/>
  <c r="B1514" i="3"/>
  <c r="C494" i="3"/>
  <c r="B495" i="3"/>
  <c r="B493" i="1"/>
  <c r="C497" i="6" l="1"/>
  <c r="F497" i="6"/>
  <c r="B498" i="6"/>
  <c r="D497" i="6"/>
  <c r="E497" i="6"/>
  <c r="G497" i="6"/>
  <c r="F493" i="1"/>
  <c r="E493" i="1"/>
  <c r="G493" i="1"/>
  <c r="C493" i="1"/>
  <c r="D493" i="1"/>
  <c r="B1515" i="3"/>
  <c r="C1514" i="3"/>
  <c r="B496" i="3"/>
  <c r="C495" i="3"/>
  <c r="B494" i="1"/>
  <c r="D498" i="6" l="1"/>
  <c r="E498" i="6"/>
  <c r="B499" i="6"/>
  <c r="F498" i="6"/>
  <c r="C498" i="6"/>
  <c r="G498" i="6"/>
  <c r="F494" i="1"/>
  <c r="G494" i="1"/>
  <c r="E494" i="1"/>
  <c r="C494" i="1"/>
  <c r="D494" i="1"/>
  <c r="C1515" i="3"/>
  <c r="B1516" i="3"/>
  <c r="C496" i="3"/>
  <c r="B497" i="3"/>
  <c r="B495" i="1"/>
  <c r="F499" i="6" l="1"/>
  <c r="G499" i="6"/>
  <c r="C499" i="6"/>
  <c r="D499" i="6"/>
  <c r="E499" i="6"/>
  <c r="B500" i="6"/>
  <c r="F495" i="1"/>
  <c r="E495" i="1"/>
  <c r="G495" i="1"/>
  <c r="C495" i="1"/>
  <c r="D495" i="1"/>
  <c r="C1516" i="3"/>
  <c r="B1517" i="3"/>
  <c r="B498" i="3"/>
  <c r="C497" i="3"/>
  <c r="B496" i="1"/>
  <c r="B501" i="6" l="1"/>
  <c r="D500" i="6"/>
  <c r="C500" i="6"/>
  <c r="F500" i="6"/>
  <c r="E500" i="6"/>
  <c r="G500" i="6"/>
  <c r="F496" i="1"/>
  <c r="G496" i="1"/>
  <c r="E496" i="1"/>
  <c r="D496" i="1"/>
  <c r="C496" i="1"/>
  <c r="C1517" i="3"/>
  <c r="B1518" i="3"/>
  <c r="C498" i="3"/>
  <c r="B499" i="3"/>
  <c r="B497" i="1"/>
  <c r="C501" i="6" l="1"/>
  <c r="F501" i="6"/>
  <c r="D501" i="6"/>
  <c r="E501" i="6"/>
  <c r="G501" i="6"/>
  <c r="B502" i="6"/>
  <c r="F497" i="1"/>
  <c r="E497" i="1"/>
  <c r="G497" i="1"/>
  <c r="C497" i="1"/>
  <c r="D497" i="1"/>
  <c r="C1518" i="3"/>
  <c r="B1519" i="3"/>
  <c r="B500" i="3"/>
  <c r="C499" i="3"/>
  <c r="B498" i="1"/>
  <c r="D502" i="6" l="1"/>
  <c r="E502" i="6"/>
  <c r="B503" i="6"/>
  <c r="C502" i="6"/>
  <c r="G502" i="6"/>
  <c r="F502" i="6"/>
  <c r="F498" i="1"/>
  <c r="G498" i="1"/>
  <c r="E498" i="1"/>
  <c r="C498" i="1"/>
  <c r="D498" i="1"/>
  <c r="C1519" i="3"/>
  <c r="B1520" i="3"/>
  <c r="C500" i="3"/>
  <c r="B501" i="3"/>
  <c r="B499" i="1"/>
  <c r="F503" i="6" l="1"/>
  <c r="G503" i="6"/>
  <c r="D503" i="6"/>
  <c r="E503" i="6"/>
  <c r="B504" i="6"/>
  <c r="C503" i="6"/>
  <c r="F499" i="1"/>
  <c r="E499" i="1"/>
  <c r="G499" i="1"/>
  <c r="C499" i="1"/>
  <c r="D499" i="1"/>
  <c r="C1520" i="3"/>
  <c r="B1521" i="3"/>
  <c r="B502" i="3"/>
  <c r="C501" i="3"/>
  <c r="B500" i="1"/>
  <c r="B505" i="6" l="1"/>
  <c r="D504" i="6"/>
  <c r="E504" i="6"/>
  <c r="G504" i="6"/>
  <c r="F504" i="6"/>
  <c r="C504" i="6"/>
  <c r="F500" i="1"/>
  <c r="G500" i="1"/>
  <c r="E500" i="1"/>
  <c r="D500" i="1"/>
  <c r="C500" i="1"/>
  <c r="C1521" i="3"/>
  <c r="B1522" i="3"/>
  <c r="C502" i="3"/>
  <c r="B503" i="3"/>
  <c r="B501" i="1"/>
  <c r="C505" i="6" l="1"/>
  <c r="F505" i="6"/>
  <c r="E505" i="6"/>
  <c r="G505" i="6"/>
  <c r="B506" i="6"/>
  <c r="D505" i="6"/>
  <c r="F501" i="1"/>
  <c r="E501" i="1"/>
  <c r="G501" i="1"/>
  <c r="C501" i="1"/>
  <c r="D501" i="1"/>
  <c r="C1522" i="3"/>
  <c r="B1523" i="3"/>
  <c r="B504" i="3"/>
  <c r="C503" i="3"/>
  <c r="B502" i="1"/>
  <c r="D506" i="6" l="1"/>
  <c r="E506" i="6"/>
  <c r="B507" i="6"/>
  <c r="F506" i="6"/>
  <c r="C506" i="6"/>
  <c r="G506" i="6"/>
  <c r="F502" i="1"/>
  <c r="G502" i="1"/>
  <c r="E502" i="1"/>
  <c r="C502" i="1"/>
  <c r="D502" i="1"/>
  <c r="C1523" i="3"/>
  <c r="B1524" i="3"/>
  <c r="C504" i="3"/>
  <c r="B505" i="3"/>
  <c r="B503" i="1"/>
  <c r="F507" i="6" l="1"/>
  <c r="G507" i="6"/>
  <c r="C507" i="6"/>
  <c r="E507" i="6"/>
  <c r="B508" i="6"/>
  <c r="D507" i="6"/>
  <c r="F503" i="1"/>
  <c r="E503" i="1"/>
  <c r="G503" i="1"/>
  <c r="C503" i="1"/>
  <c r="D503" i="1"/>
  <c r="C1524" i="3"/>
  <c r="B1525" i="3"/>
  <c r="B506" i="3"/>
  <c r="C505" i="3"/>
  <c r="B504" i="1"/>
  <c r="B509" i="6" l="1"/>
  <c r="D508" i="6"/>
  <c r="F508" i="6"/>
  <c r="C508" i="6"/>
  <c r="E508" i="6"/>
  <c r="G508" i="6"/>
  <c r="F504" i="1"/>
  <c r="G504" i="1"/>
  <c r="E504" i="1"/>
  <c r="D504" i="1"/>
  <c r="C504" i="1"/>
  <c r="C1525" i="3"/>
  <c r="B1526" i="3"/>
  <c r="C506" i="3"/>
  <c r="B507" i="3"/>
  <c r="B505" i="1"/>
  <c r="C509" i="6" l="1"/>
  <c r="F509" i="6"/>
  <c r="D509" i="6"/>
  <c r="G509" i="6"/>
  <c r="B510" i="6"/>
  <c r="E509" i="6"/>
  <c r="F505" i="1"/>
  <c r="E505" i="1"/>
  <c r="G505" i="1"/>
  <c r="C505" i="1"/>
  <c r="D505" i="1"/>
  <c r="C1526" i="3"/>
  <c r="B1527" i="3"/>
  <c r="B508" i="3"/>
  <c r="C507" i="3"/>
  <c r="B506" i="1"/>
  <c r="D510" i="6" l="1"/>
  <c r="E510" i="6"/>
  <c r="B511" i="6"/>
  <c r="G510" i="6"/>
  <c r="C510" i="6"/>
  <c r="F510" i="6"/>
  <c r="F506" i="1"/>
  <c r="G506" i="1"/>
  <c r="E506" i="1"/>
  <c r="C506" i="1"/>
  <c r="D506" i="1"/>
  <c r="C1527" i="3"/>
  <c r="B1528" i="3"/>
  <c r="C508" i="3"/>
  <c r="B509" i="3"/>
  <c r="B507" i="1"/>
  <c r="F511" i="6" l="1"/>
  <c r="G511" i="6"/>
  <c r="D511" i="6"/>
  <c r="B512" i="6"/>
  <c r="E511" i="6"/>
  <c r="C511" i="6"/>
  <c r="F507" i="1"/>
  <c r="E507" i="1"/>
  <c r="G507" i="1"/>
  <c r="C507" i="1"/>
  <c r="D507" i="1"/>
  <c r="C1528" i="3"/>
  <c r="B1529" i="3"/>
  <c r="B510" i="3"/>
  <c r="C509" i="3"/>
  <c r="B508" i="1"/>
  <c r="B513" i="6" l="1"/>
  <c r="D512" i="6"/>
  <c r="G512" i="6"/>
  <c r="C512" i="6"/>
  <c r="E512" i="6"/>
  <c r="F512" i="6"/>
  <c r="F508" i="1"/>
  <c r="G508" i="1"/>
  <c r="E508" i="1"/>
  <c r="D508" i="1"/>
  <c r="C508" i="1"/>
  <c r="C1529" i="3"/>
  <c r="B1530" i="3"/>
  <c r="C510" i="3"/>
  <c r="B511" i="3"/>
  <c r="B509" i="1"/>
  <c r="C513" i="6" l="1"/>
  <c r="F513" i="6"/>
  <c r="E513" i="6"/>
  <c r="B514" i="6"/>
  <c r="D513" i="6"/>
  <c r="G513" i="6"/>
  <c r="F509" i="1"/>
  <c r="E509" i="1"/>
  <c r="G509" i="1"/>
  <c r="C509" i="1"/>
  <c r="D509" i="1"/>
  <c r="B1531" i="3"/>
  <c r="C1530" i="3"/>
  <c r="B512" i="3"/>
  <c r="C511" i="3"/>
  <c r="B510" i="1"/>
  <c r="D514" i="6" l="1"/>
  <c r="E514" i="6"/>
  <c r="B515" i="6"/>
  <c r="C514" i="6"/>
  <c r="F514" i="6"/>
  <c r="G514" i="6"/>
  <c r="F510" i="1"/>
  <c r="G510" i="1"/>
  <c r="E510" i="1"/>
  <c r="C510" i="1"/>
  <c r="D510" i="1"/>
  <c r="C1531" i="3"/>
  <c r="B1532" i="3"/>
  <c r="C512" i="3"/>
  <c r="B513" i="3"/>
  <c r="B511" i="1"/>
  <c r="F515" i="6" l="1"/>
  <c r="G515" i="6"/>
  <c r="C515" i="6"/>
  <c r="E515" i="6"/>
  <c r="D515" i="6"/>
  <c r="B516" i="6"/>
  <c r="F511" i="1"/>
  <c r="E511" i="1"/>
  <c r="G511" i="1"/>
  <c r="C511" i="1"/>
  <c r="D511" i="1"/>
  <c r="C1532" i="3"/>
  <c r="B1533" i="3"/>
  <c r="B514" i="3"/>
  <c r="C513" i="3"/>
  <c r="B512" i="1"/>
  <c r="B517" i="6" l="1"/>
  <c r="D516" i="6"/>
  <c r="C516" i="6"/>
  <c r="E516" i="6"/>
  <c r="F516" i="6"/>
  <c r="G516" i="6"/>
  <c r="F512" i="1"/>
  <c r="G512" i="1"/>
  <c r="E512" i="1"/>
  <c r="D512" i="1"/>
  <c r="C512" i="1"/>
  <c r="C1533" i="3"/>
  <c r="B1534" i="3"/>
  <c r="C514" i="3"/>
  <c r="B515" i="3"/>
  <c r="B513" i="1"/>
  <c r="C517" i="6" l="1"/>
  <c r="F517" i="6"/>
  <c r="D517" i="6"/>
  <c r="G517" i="6"/>
  <c r="E517" i="6"/>
  <c r="B518" i="6"/>
  <c r="F513" i="1"/>
  <c r="E513" i="1"/>
  <c r="G513" i="1"/>
  <c r="C513" i="1"/>
  <c r="D513" i="1"/>
  <c r="C1534" i="3"/>
  <c r="B1535" i="3"/>
  <c r="B516" i="3"/>
  <c r="C515" i="3"/>
  <c r="B514" i="1"/>
  <c r="D518" i="6" l="1"/>
  <c r="E518" i="6"/>
  <c r="B519" i="6"/>
  <c r="C518" i="6"/>
  <c r="F518" i="6"/>
  <c r="G518" i="6"/>
  <c r="F514" i="1"/>
  <c r="G514" i="1"/>
  <c r="E514" i="1"/>
  <c r="C514" i="1"/>
  <c r="D514" i="1"/>
  <c r="C1535" i="3"/>
  <c r="B1536" i="3"/>
  <c r="C516" i="3"/>
  <c r="B517" i="3"/>
  <c r="B515" i="1"/>
  <c r="F519" i="6" l="1"/>
  <c r="G519" i="6"/>
  <c r="D519" i="6"/>
  <c r="B520" i="6"/>
  <c r="C519" i="6"/>
  <c r="E519" i="6"/>
  <c r="F515" i="1"/>
  <c r="E515" i="1"/>
  <c r="G515" i="1"/>
  <c r="C515" i="1"/>
  <c r="D515" i="1"/>
  <c r="C1536" i="3"/>
  <c r="B1537" i="3"/>
  <c r="B518" i="3"/>
  <c r="C517" i="3"/>
  <c r="B516" i="1"/>
  <c r="B521" i="6" l="1"/>
  <c r="D520" i="6"/>
  <c r="E520" i="6"/>
  <c r="F520" i="6"/>
  <c r="G520" i="6"/>
  <c r="C520" i="6"/>
  <c r="F516" i="1"/>
  <c r="G516" i="1"/>
  <c r="E516" i="1"/>
  <c r="D516" i="1"/>
  <c r="C516" i="1"/>
  <c r="C1537" i="3"/>
  <c r="B1538" i="3"/>
  <c r="C518" i="3"/>
  <c r="B519" i="3"/>
  <c r="B517" i="1"/>
  <c r="C521" i="6" l="1"/>
  <c r="F521" i="6"/>
  <c r="E521" i="6"/>
  <c r="B522" i="6"/>
  <c r="D521" i="6"/>
  <c r="G521" i="6"/>
  <c r="F517" i="1"/>
  <c r="E517" i="1"/>
  <c r="G517" i="1"/>
  <c r="C517" i="1"/>
  <c r="D517" i="1"/>
  <c r="C1538" i="3"/>
  <c r="B1539" i="3"/>
  <c r="B520" i="3"/>
  <c r="C519" i="3"/>
  <c r="B518" i="1"/>
  <c r="D522" i="6" l="1"/>
  <c r="E522" i="6"/>
  <c r="B523" i="6"/>
  <c r="F522" i="6"/>
  <c r="G522" i="6"/>
  <c r="C522" i="6"/>
  <c r="F518" i="1"/>
  <c r="G518" i="1"/>
  <c r="E518" i="1"/>
  <c r="C518" i="1"/>
  <c r="D518" i="1"/>
  <c r="C1539" i="3"/>
  <c r="B1540" i="3"/>
  <c r="C520" i="3"/>
  <c r="B521" i="3"/>
  <c r="B519" i="1"/>
  <c r="F523" i="6" l="1"/>
  <c r="G523" i="6"/>
  <c r="E523" i="6"/>
  <c r="C523" i="6"/>
  <c r="D523" i="6"/>
  <c r="B524" i="6"/>
  <c r="F519" i="1"/>
  <c r="E519" i="1"/>
  <c r="G519" i="1"/>
  <c r="C519" i="1"/>
  <c r="D519" i="1"/>
  <c r="C1540" i="3"/>
  <c r="B1541" i="3"/>
  <c r="B522" i="3"/>
  <c r="C521" i="3"/>
  <c r="B520" i="1"/>
  <c r="B525" i="6" l="1"/>
  <c r="D524" i="6"/>
  <c r="C524" i="6"/>
  <c r="F524" i="6"/>
  <c r="G524" i="6"/>
  <c r="E524" i="6"/>
  <c r="F520" i="1"/>
  <c r="G520" i="1"/>
  <c r="E520" i="1"/>
  <c r="D520" i="1"/>
  <c r="C520" i="1"/>
  <c r="C1541" i="3"/>
  <c r="B1542" i="3"/>
  <c r="C522" i="3"/>
  <c r="B523" i="3"/>
  <c r="B521" i="1"/>
  <c r="C525" i="6" l="1"/>
  <c r="F525" i="6"/>
  <c r="G525" i="6"/>
  <c r="D525" i="6"/>
  <c r="E525" i="6"/>
  <c r="B526" i="6"/>
  <c r="F521" i="1"/>
  <c r="E521" i="1"/>
  <c r="G521" i="1"/>
  <c r="C521" i="1"/>
  <c r="D521" i="1"/>
  <c r="C1542" i="3"/>
  <c r="B1543" i="3"/>
  <c r="B524" i="3"/>
  <c r="C523" i="3"/>
  <c r="B522" i="1"/>
  <c r="D526" i="6" l="1"/>
  <c r="E526" i="6"/>
  <c r="B527" i="6"/>
  <c r="C526" i="6"/>
  <c r="G526" i="6"/>
  <c r="F526" i="6"/>
  <c r="F522" i="1"/>
  <c r="G522" i="1"/>
  <c r="E522" i="1"/>
  <c r="C522" i="1"/>
  <c r="D522" i="1"/>
  <c r="C1543" i="3"/>
  <c r="B1544" i="3"/>
  <c r="C524" i="3"/>
  <c r="B525" i="3"/>
  <c r="B523" i="1"/>
  <c r="F527" i="6" l="1"/>
  <c r="G527" i="6"/>
  <c r="B528" i="6"/>
  <c r="C527" i="6"/>
  <c r="D527" i="6"/>
  <c r="E527" i="6"/>
  <c r="F523" i="1"/>
  <c r="E523" i="1"/>
  <c r="G523" i="1"/>
  <c r="C523" i="1"/>
  <c r="D523" i="1"/>
  <c r="C1544" i="3"/>
  <c r="B1545" i="3"/>
  <c r="B526" i="3"/>
  <c r="C525" i="3"/>
  <c r="B524" i="1"/>
  <c r="B529" i="6" l="1"/>
  <c r="D528" i="6"/>
  <c r="E528" i="6"/>
  <c r="G528" i="6"/>
  <c r="F528" i="6"/>
  <c r="C528" i="6"/>
  <c r="F524" i="1"/>
  <c r="G524" i="1"/>
  <c r="E524" i="1"/>
  <c r="D524" i="1"/>
  <c r="C524" i="1"/>
  <c r="C1545" i="3"/>
  <c r="B1546" i="3"/>
  <c r="C526" i="3"/>
  <c r="B527" i="3"/>
  <c r="B525" i="1"/>
  <c r="C529" i="6" l="1"/>
  <c r="F529" i="6"/>
  <c r="B530" i="6"/>
  <c r="D529" i="6"/>
  <c r="E529" i="6"/>
  <c r="G529" i="6"/>
  <c r="F525" i="1"/>
  <c r="E525" i="1"/>
  <c r="G525" i="1"/>
  <c r="C525" i="1"/>
  <c r="D525" i="1"/>
  <c r="B1547" i="3"/>
  <c r="C1546" i="3"/>
  <c r="B528" i="3"/>
  <c r="C527" i="3"/>
  <c r="B526" i="1"/>
  <c r="D530" i="6" l="1"/>
  <c r="E530" i="6"/>
  <c r="B531" i="6"/>
  <c r="F530" i="6"/>
  <c r="C530" i="6"/>
  <c r="G530" i="6"/>
  <c r="F526" i="1"/>
  <c r="G526" i="1"/>
  <c r="E526" i="1"/>
  <c r="C526" i="1"/>
  <c r="D526" i="1"/>
  <c r="C1547" i="3"/>
  <c r="B1548" i="3"/>
  <c r="B529" i="3"/>
  <c r="C528" i="3"/>
  <c r="B527" i="1"/>
  <c r="F531" i="6" l="1"/>
  <c r="G531" i="6"/>
  <c r="C531" i="6"/>
  <c r="D531" i="6"/>
  <c r="E531" i="6"/>
  <c r="B532" i="6"/>
  <c r="F527" i="1"/>
  <c r="E527" i="1"/>
  <c r="G527" i="1"/>
  <c r="C527" i="1"/>
  <c r="D527" i="1"/>
  <c r="C1548" i="3"/>
  <c r="B1549" i="3"/>
  <c r="B530" i="3"/>
  <c r="C529" i="3"/>
  <c r="B528" i="1"/>
  <c r="B533" i="6" l="1"/>
  <c r="D532" i="6"/>
  <c r="F532" i="6"/>
  <c r="G532" i="6"/>
  <c r="C532" i="6"/>
  <c r="E532" i="6"/>
  <c r="F528" i="1"/>
  <c r="G528" i="1"/>
  <c r="E528" i="1"/>
  <c r="D528" i="1"/>
  <c r="C528" i="1"/>
  <c r="C1549" i="3"/>
  <c r="B1550" i="3"/>
  <c r="C530" i="3"/>
  <c r="B531" i="3"/>
  <c r="B529" i="1"/>
  <c r="F533" i="6" l="1"/>
  <c r="C533" i="6"/>
  <c r="D533" i="6"/>
  <c r="E533" i="6"/>
  <c r="G533" i="6"/>
  <c r="B534" i="6"/>
  <c r="F529" i="1"/>
  <c r="E529" i="1"/>
  <c r="G529" i="1"/>
  <c r="C529" i="1"/>
  <c r="D529" i="1"/>
  <c r="C1550" i="3"/>
  <c r="B1551" i="3"/>
  <c r="B532" i="3"/>
  <c r="C531" i="3"/>
  <c r="B530" i="1"/>
  <c r="D534" i="6" l="1"/>
  <c r="B535" i="6"/>
  <c r="E534" i="6"/>
  <c r="G534" i="6"/>
  <c r="C534" i="6"/>
  <c r="F534" i="6"/>
  <c r="F530" i="1"/>
  <c r="G530" i="1"/>
  <c r="E530" i="1"/>
  <c r="C530" i="1"/>
  <c r="D530" i="1"/>
  <c r="C1551" i="3"/>
  <c r="B1552" i="3"/>
  <c r="B533" i="3"/>
  <c r="C532" i="3"/>
  <c r="B531" i="1"/>
  <c r="F535" i="6" l="1"/>
  <c r="C535" i="6"/>
  <c r="D535" i="6"/>
  <c r="E535" i="6"/>
  <c r="G535" i="6"/>
  <c r="B536" i="6"/>
  <c r="F531" i="1"/>
  <c r="E531" i="1"/>
  <c r="G531" i="1"/>
  <c r="C531" i="1"/>
  <c r="D531" i="1"/>
  <c r="C1552" i="3"/>
  <c r="B1553" i="3"/>
  <c r="B534" i="3"/>
  <c r="C533" i="3"/>
  <c r="B532" i="1"/>
  <c r="B537" i="6" l="1"/>
  <c r="D536" i="6"/>
  <c r="C536" i="6"/>
  <c r="F536" i="6"/>
  <c r="G536" i="6"/>
  <c r="E536" i="6"/>
  <c r="F532" i="1"/>
  <c r="G532" i="1"/>
  <c r="E532" i="1"/>
  <c r="D532" i="1"/>
  <c r="C532" i="1"/>
  <c r="C1553" i="3"/>
  <c r="B1554" i="3"/>
  <c r="C534" i="3"/>
  <c r="B535" i="3"/>
  <c r="B533" i="1"/>
  <c r="F537" i="6" l="1"/>
  <c r="B538" i="6"/>
  <c r="C537" i="6"/>
  <c r="D537" i="6"/>
  <c r="G537" i="6"/>
  <c r="E537" i="6"/>
  <c r="F533" i="1"/>
  <c r="E533" i="1"/>
  <c r="G533" i="1"/>
  <c r="C533" i="1"/>
  <c r="D533" i="1"/>
  <c r="C1554" i="3"/>
  <c r="B1555" i="3"/>
  <c r="B536" i="3"/>
  <c r="C535" i="3"/>
  <c r="B534" i="1"/>
  <c r="D538" i="6" l="1"/>
  <c r="B539" i="6"/>
  <c r="E538" i="6"/>
  <c r="F538" i="6"/>
  <c r="G538" i="6"/>
  <c r="C538" i="6"/>
  <c r="F534" i="1"/>
  <c r="G534" i="1"/>
  <c r="E534" i="1"/>
  <c r="C534" i="1"/>
  <c r="D534" i="1"/>
  <c r="C1555" i="3"/>
  <c r="B1556" i="3"/>
  <c r="C536" i="3"/>
  <c r="B537" i="3"/>
  <c r="B535" i="1"/>
  <c r="F539" i="6" l="1"/>
  <c r="G539" i="6"/>
  <c r="C539" i="6"/>
  <c r="B540" i="6"/>
  <c r="D539" i="6"/>
  <c r="E539" i="6"/>
  <c r="F535" i="1"/>
  <c r="E535" i="1"/>
  <c r="G535" i="1"/>
  <c r="C535" i="1"/>
  <c r="D535" i="1"/>
  <c r="C1556" i="3"/>
  <c r="B1557" i="3"/>
  <c r="B538" i="3"/>
  <c r="C537" i="3"/>
  <c r="B536" i="1"/>
  <c r="B541" i="6" l="1"/>
  <c r="D540" i="6"/>
  <c r="C540" i="6"/>
  <c r="E540" i="6"/>
  <c r="F540" i="6"/>
  <c r="G540" i="6"/>
  <c r="F536" i="1"/>
  <c r="G536" i="1"/>
  <c r="E536" i="1"/>
  <c r="D536" i="1"/>
  <c r="C536" i="1"/>
  <c r="C1557" i="3"/>
  <c r="B1558" i="3"/>
  <c r="C538" i="3"/>
  <c r="B539" i="3"/>
  <c r="B537" i="1"/>
  <c r="F541" i="6" l="1"/>
  <c r="E541" i="6"/>
  <c r="B542" i="6"/>
  <c r="D541" i="6"/>
  <c r="G541" i="6"/>
  <c r="C541" i="6"/>
  <c r="F537" i="1"/>
  <c r="E537" i="1"/>
  <c r="G537" i="1"/>
  <c r="C537" i="1"/>
  <c r="D537" i="1"/>
  <c r="C1558" i="3"/>
  <c r="B1559" i="3"/>
  <c r="B540" i="3"/>
  <c r="C539" i="3"/>
  <c r="B538" i="1"/>
  <c r="D542" i="6" l="1"/>
  <c r="B543" i="6"/>
  <c r="E542" i="6"/>
  <c r="C542" i="6"/>
  <c r="G542" i="6"/>
  <c r="F542" i="6"/>
  <c r="F538" i="1"/>
  <c r="G538" i="1"/>
  <c r="E538" i="1"/>
  <c r="C538" i="1"/>
  <c r="D538" i="1"/>
  <c r="C1559" i="3"/>
  <c r="B1560" i="3"/>
  <c r="B541" i="3"/>
  <c r="C540" i="3"/>
  <c r="B539" i="1"/>
  <c r="F543" i="6" l="1"/>
  <c r="D543" i="6"/>
  <c r="G543" i="6"/>
  <c r="E543" i="6"/>
  <c r="C543" i="6"/>
  <c r="B544" i="6"/>
  <c r="F539" i="1"/>
  <c r="E539" i="1"/>
  <c r="G539" i="1"/>
  <c r="C539" i="1"/>
  <c r="D539" i="1"/>
  <c r="C1560" i="3"/>
  <c r="B1561" i="3"/>
  <c r="B542" i="3"/>
  <c r="C541" i="3"/>
  <c r="B540" i="1"/>
  <c r="B545" i="6" l="1"/>
  <c r="D544" i="6"/>
  <c r="C544" i="6"/>
  <c r="E544" i="6"/>
  <c r="F544" i="6"/>
  <c r="G544" i="6"/>
  <c r="F540" i="1"/>
  <c r="G540" i="1"/>
  <c r="E540" i="1"/>
  <c r="D540" i="1"/>
  <c r="C540" i="1"/>
  <c r="C1561" i="3"/>
  <c r="B1562" i="3"/>
  <c r="C542" i="3"/>
  <c r="B543" i="3"/>
  <c r="B541" i="1"/>
  <c r="F545" i="6" l="1"/>
  <c r="C545" i="6"/>
  <c r="E545" i="6"/>
  <c r="B546" i="6"/>
  <c r="D545" i="6"/>
  <c r="G545" i="6"/>
  <c r="F541" i="1"/>
  <c r="E541" i="1"/>
  <c r="G541" i="1"/>
  <c r="C541" i="1"/>
  <c r="D541" i="1"/>
  <c r="B1563" i="3"/>
  <c r="C1562" i="3"/>
  <c r="B544" i="3"/>
  <c r="C543" i="3"/>
  <c r="B542" i="1"/>
  <c r="D546" i="6" l="1"/>
  <c r="B547" i="6"/>
  <c r="G546" i="6"/>
  <c r="C546" i="6"/>
  <c r="E546" i="6"/>
  <c r="F546" i="6"/>
  <c r="F542" i="1"/>
  <c r="G542" i="1"/>
  <c r="E542" i="1"/>
  <c r="C542" i="1"/>
  <c r="D542" i="1"/>
  <c r="C1563" i="3"/>
  <c r="B1564" i="3"/>
  <c r="B545" i="3"/>
  <c r="C544" i="3"/>
  <c r="B543" i="1"/>
  <c r="F547" i="6" l="1"/>
  <c r="D547" i="6"/>
  <c r="G547" i="6"/>
  <c r="C547" i="6"/>
  <c r="E547" i="6"/>
  <c r="B548" i="6"/>
  <c r="F543" i="1"/>
  <c r="E543" i="1"/>
  <c r="G543" i="1"/>
  <c r="C543" i="1"/>
  <c r="D543" i="1"/>
  <c r="C1564" i="3"/>
  <c r="B1565" i="3"/>
  <c r="B546" i="3"/>
  <c r="C545" i="3"/>
  <c r="B544" i="1"/>
  <c r="B549" i="6" l="1"/>
  <c r="D548" i="6"/>
  <c r="F548" i="6"/>
  <c r="G548" i="6"/>
  <c r="E548" i="6"/>
  <c r="C548" i="6"/>
  <c r="F544" i="1"/>
  <c r="G544" i="1"/>
  <c r="E544" i="1"/>
  <c r="D544" i="1"/>
  <c r="C544" i="1"/>
  <c r="C1565" i="3"/>
  <c r="B1566" i="3"/>
  <c r="C546" i="3"/>
  <c r="B547" i="3"/>
  <c r="B545" i="1"/>
  <c r="F549" i="6" l="1"/>
  <c r="C549" i="6"/>
  <c r="E549" i="6"/>
  <c r="B550" i="6"/>
  <c r="D549" i="6"/>
  <c r="G549" i="6"/>
  <c r="F545" i="1"/>
  <c r="E545" i="1"/>
  <c r="G545" i="1"/>
  <c r="C545" i="1"/>
  <c r="D545" i="1"/>
  <c r="C1566" i="3"/>
  <c r="B1567" i="3"/>
  <c r="B548" i="3"/>
  <c r="C547" i="3"/>
  <c r="B546" i="1"/>
  <c r="D550" i="6" l="1"/>
  <c r="B551" i="6"/>
  <c r="E550" i="6"/>
  <c r="G550" i="6"/>
  <c r="C550" i="6"/>
  <c r="F550" i="6"/>
  <c r="F546" i="1"/>
  <c r="G546" i="1"/>
  <c r="E546" i="1"/>
  <c r="C546" i="1"/>
  <c r="D546" i="1"/>
  <c r="C1567" i="3"/>
  <c r="B1568" i="3"/>
  <c r="C548" i="3"/>
  <c r="B549" i="3"/>
  <c r="B547" i="1"/>
  <c r="F551" i="6" l="1"/>
  <c r="D551" i="6"/>
  <c r="G551" i="6"/>
  <c r="C551" i="6"/>
  <c r="E551" i="6"/>
  <c r="B552" i="6"/>
  <c r="F547" i="1"/>
  <c r="E547" i="1"/>
  <c r="G547" i="1"/>
  <c r="C547" i="1"/>
  <c r="D547" i="1"/>
  <c r="C1568" i="3"/>
  <c r="B1569" i="3"/>
  <c r="B550" i="3"/>
  <c r="C549" i="3"/>
  <c r="B548" i="1"/>
  <c r="B553" i="6" l="1"/>
  <c r="D552" i="6"/>
  <c r="C552" i="6"/>
  <c r="F552" i="6"/>
  <c r="G552" i="6"/>
  <c r="E552" i="6"/>
  <c r="F548" i="1"/>
  <c r="G548" i="1"/>
  <c r="E548" i="1"/>
  <c r="D548" i="1"/>
  <c r="C548" i="1"/>
  <c r="C1569" i="3"/>
  <c r="B1570" i="3"/>
  <c r="C550" i="3"/>
  <c r="B551" i="3"/>
  <c r="B549" i="1"/>
  <c r="F553" i="6" l="1"/>
  <c r="B554" i="6"/>
  <c r="C553" i="6"/>
  <c r="D553" i="6"/>
  <c r="G553" i="6"/>
  <c r="E553" i="6"/>
  <c r="F549" i="1"/>
  <c r="E549" i="1"/>
  <c r="G549" i="1"/>
  <c r="C549" i="1"/>
  <c r="D549" i="1"/>
  <c r="C1570" i="3"/>
  <c r="B1571" i="3"/>
  <c r="B552" i="3"/>
  <c r="C551" i="3"/>
  <c r="B550" i="1"/>
  <c r="D554" i="6" l="1"/>
  <c r="B555" i="6"/>
  <c r="E554" i="6"/>
  <c r="G554" i="6"/>
  <c r="F554" i="6"/>
  <c r="C554" i="6"/>
  <c r="F550" i="1"/>
  <c r="G550" i="1"/>
  <c r="E550" i="1"/>
  <c r="C550" i="1"/>
  <c r="D550" i="1"/>
  <c r="C1571" i="3"/>
  <c r="B1572" i="3"/>
  <c r="C552" i="3"/>
  <c r="B553" i="3"/>
  <c r="B551" i="1"/>
  <c r="F555" i="6" l="1"/>
  <c r="G555" i="6"/>
  <c r="E555" i="6"/>
  <c r="B556" i="6"/>
  <c r="C555" i="6"/>
  <c r="D555" i="6"/>
  <c r="F551" i="1"/>
  <c r="E551" i="1"/>
  <c r="G551" i="1"/>
  <c r="C551" i="1"/>
  <c r="D551" i="1"/>
  <c r="C1572" i="3"/>
  <c r="B1573" i="3"/>
  <c r="B554" i="3"/>
  <c r="C553" i="3"/>
  <c r="B552" i="1"/>
  <c r="B557" i="6" l="1"/>
  <c r="D556" i="6"/>
  <c r="C556" i="6"/>
  <c r="F556" i="6"/>
  <c r="E556" i="6"/>
  <c r="G556" i="6"/>
  <c r="F552" i="1"/>
  <c r="G552" i="1"/>
  <c r="E552" i="1"/>
  <c r="D552" i="1"/>
  <c r="C552" i="1"/>
  <c r="C1573" i="3"/>
  <c r="B1574" i="3"/>
  <c r="C554" i="3"/>
  <c r="B555" i="3"/>
  <c r="B553" i="1"/>
  <c r="F557" i="6" l="1"/>
  <c r="E557" i="6"/>
  <c r="B558" i="6"/>
  <c r="D557" i="6"/>
  <c r="C557" i="6"/>
  <c r="G557" i="6"/>
  <c r="F553" i="1"/>
  <c r="E553" i="1"/>
  <c r="G553" i="1"/>
  <c r="C553" i="1"/>
  <c r="D553" i="1"/>
  <c r="C1574" i="3"/>
  <c r="B1575" i="3"/>
  <c r="B556" i="3"/>
  <c r="C555" i="3"/>
  <c r="B554" i="1"/>
  <c r="D558" i="6" l="1"/>
  <c r="B559" i="6"/>
  <c r="E558" i="6"/>
  <c r="F558" i="6"/>
  <c r="G558" i="6"/>
  <c r="C558" i="6"/>
  <c r="F554" i="1"/>
  <c r="G554" i="1"/>
  <c r="E554" i="1"/>
  <c r="C554" i="1"/>
  <c r="D554" i="1"/>
  <c r="C1575" i="3"/>
  <c r="B1576" i="3"/>
  <c r="B557" i="3"/>
  <c r="C556" i="3"/>
  <c r="B555" i="1"/>
  <c r="F559" i="6" l="1"/>
  <c r="D559" i="6"/>
  <c r="G559" i="6"/>
  <c r="C559" i="6"/>
  <c r="E559" i="6"/>
  <c r="B560" i="6"/>
  <c r="F555" i="1"/>
  <c r="E555" i="1"/>
  <c r="G555" i="1"/>
  <c r="C555" i="1"/>
  <c r="D555" i="1"/>
  <c r="C1576" i="3"/>
  <c r="B1577" i="3"/>
  <c r="B558" i="3"/>
  <c r="C557" i="3"/>
  <c r="B556" i="1"/>
  <c r="G560" i="6" l="1"/>
  <c r="C560" i="6"/>
  <c r="B561" i="6"/>
  <c r="D560" i="6"/>
  <c r="E560" i="6"/>
  <c r="F560" i="6"/>
  <c r="F556" i="1"/>
  <c r="G556" i="1"/>
  <c r="E556" i="1"/>
  <c r="D556" i="1"/>
  <c r="C556" i="1"/>
  <c r="C1577" i="3"/>
  <c r="B1578" i="3"/>
  <c r="C558" i="3"/>
  <c r="B559" i="3"/>
  <c r="B557" i="1"/>
  <c r="C561" i="6" l="1"/>
  <c r="E561" i="6"/>
  <c r="D561" i="6"/>
  <c r="B562" i="6"/>
  <c r="F561" i="6"/>
  <c r="G561" i="6"/>
  <c r="F557" i="1"/>
  <c r="E557" i="1"/>
  <c r="G557" i="1"/>
  <c r="C557" i="1"/>
  <c r="D557" i="1"/>
  <c r="B1579" i="3"/>
  <c r="C1578" i="3"/>
  <c r="B560" i="3"/>
  <c r="C559" i="3"/>
  <c r="B558" i="1"/>
  <c r="C562" i="6" l="1"/>
  <c r="E562" i="6"/>
  <c r="G562" i="6"/>
  <c r="D562" i="6"/>
  <c r="F562" i="6"/>
  <c r="B563" i="6"/>
  <c r="F558" i="1"/>
  <c r="G558" i="1"/>
  <c r="E558" i="1"/>
  <c r="C558" i="1"/>
  <c r="D558" i="1"/>
  <c r="C1579" i="3"/>
  <c r="B1580" i="3"/>
  <c r="B561" i="3"/>
  <c r="C560" i="3"/>
  <c r="B559" i="1"/>
  <c r="E563" i="6" l="1"/>
  <c r="G563" i="6"/>
  <c r="C563" i="6"/>
  <c r="D563" i="6"/>
  <c r="F563" i="6"/>
  <c r="B564" i="6"/>
  <c r="F559" i="1"/>
  <c r="E559" i="1"/>
  <c r="G559" i="1"/>
  <c r="C559" i="1"/>
  <c r="D559" i="1"/>
  <c r="C1580" i="3"/>
  <c r="B1581" i="3"/>
  <c r="B562" i="3"/>
  <c r="C561" i="3"/>
  <c r="B560" i="1"/>
  <c r="G564" i="6" l="1"/>
  <c r="C564" i="6"/>
  <c r="E564" i="6"/>
  <c r="D564" i="6"/>
  <c r="B565" i="6"/>
  <c r="F564" i="6"/>
  <c r="F560" i="1"/>
  <c r="G560" i="1"/>
  <c r="E560" i="1"/>
  <c r="D560" i="1"/>
  <c r="C560" i="1"/>
  <c r="B1582" i="3"/>
  <c r="C1581" i="3"/>
  <c r="C562" i="3"/>
  <c r="B563" i="3"/>
  <c r="B561" i="1"/>
  <c r="C565" i="6" l="1"/>
  <c r="E565" i="6"/>
  <c r="D565" i="6"/>
  <c r="F565" i="6"/>
  <c r="G565" i="6"/>
  <c r="B566" i="6"/>
  <c r="F561" i="1"/>
  <c r="E561" i="1"/>
  <c r="G561" i="1"/>
  <c r="C561" i="1"/>
  <c r="D561" i="1"/>
  <c r="C1582" i="3"/>
  <c r="B1583" i="3"/>
  <c r="B564" i="3"/>
  <c r="C563" i="3"/>
  <c r="B562" i="1"/>
  <c r="C566" i="6" l="1"/>
  <c r="E566" i="6"/>
  <c r="G566" i="6"/>
  <c r="F566" i="6"/>
  <c r="D566" i="6"/>
  <c r="B567" i="6"/>
  <c r="F562" i="1"/>
  <c r="G562" i="1"/>
  <c r="E562" i="1"/>
  <c r="C562" i="1"/>
  <c r="D562" i="1"/>
  <c r="B1584" i="3"/>
  <c r="C1583" i="3"/>
  <c r="B565" i="3"/>
  <c r="C564" i="3"/>
  <c r="B563" i="1"/>
  <c r="E567" i="6" l="1"/>
  <c r="G567" i="6"/>
  <c r="D567" i="6"/>
  <c r="F567" i="6"/>
  <c r="C567" i="6"/>
  <c r="B568" i="6"/>
  <c r="F563" i="1"/>
  <c r="E563" i="1"/>
  <c r="G563" i="1"/>
  <c r="C563" i="1"/>
  <c r="D563" i="1"/>
  <c r="B1585" i="3"/>
  <c r="C1584" i="3"/>
  <c r="B566" i="3"/>
  <c r="C565" i="3"/>
  <c r="B564" i="1"/>
  <c r="G568" i="6" l="1"/>
  <c r="C568" i="6"/>
  <c r="F568" i="6"/>
  <c r="B569" i="6"/>
  <c r="D568" i="6"/>
  <c r="E568" i="6"/>
  <c r="F564" i="1"/>
  <c r="G564" i="1"/>
  <c r="E564" i="1"/>
  <c r="D564" i="1"/>
  <c r="C564" i="1"/>
  <c r="B1586" i="3"/>
  <c r="C1585" i="3"/>
  <c r="B567" i="3"/>
  <c r="C566" i="3"/>
  <c r="B565" i="1"/>
  <c r="C569" i="6" l="1"/>
  <c r="E569" i="6"/>
  <c r="F569" i="6"/>
  <c r="G569" i="6"/>
  <c r="D569" i="6"/>
  <c r="B570" i="6"/>
  <c r="F565" i="1"/>
  <c r="E565" i="1"/>
  <c r="G565" i="1"/>
  <c r="C565" i="1"/>
  <c r="D565" i="1"/>
  <c r="C1586" i="3"/>
  <c r="B1587" i="3"/>
  <c r="C567" i="3"/>
  <c r="B568" i="3"/>
  <c r="B566" i="1"/>
  <c r="C570" i="6" l="1"/>
  <c r="E570" i="6"/>
  <c r="G570" i="6"/>
  <c r="B571" i="6"/>
  <c r="D570" i="6"/>
  <c r="F570" i="6"/>
  <c r="F566" i="1"/>
  <c r="G566" i="1"/>
  <c r="E566" i="1"/>
  <c r="C566" i="1"/>
  <c r="D566" i="1"/>
  <c r="B1588" i="3"/>
  <c r="C1587" i="3"/>
  <c r="C568" i="3"/>
  <c r="B569" i="3"/>
  <c r="B567" i="1"/>
  <c r="E571" i="6" l="1"/>
  <c r="G571" i="6"/>
  <c r="F571" i="6"/>
  <c r="B572" i="6"/>
  <c r="C571" i="6"/>
  <c r="D571" i="6"/>
  <c r="F567" i="1"/>
  <c r="E567" i="1"/>
  <c r="G567" i="1"/>
  <c r="C567" i="1"/>
  <c r="D567" i="1"/>
  <c r="C1588" i="3"/>
  <c r="B1589" i="3"/>
  <c r="B570" i="3"/>
  <c r="C569" i="3"/>
  <c r="B568" i="1"/>
  <c r="G572" i="6" l="1"/>
  <c r="C572" i="6"/>
  <c r="B573" i="6"/>
  <c r="E572" i="6"/>
  <c r="F572" i="6"/>
  <c r="D572" i="6"/>
  <c r="F568" i="1"/>
  <c r="G568" i="1"/>
  <c r="E568" i="1"/>
  <c r="D568" i="1"/>
  <c r="C568" i="1"/>
  <c r="B1590" i="3"/>
  <c r="C1589" i="3"/>
  <c r="B571" i="3"/>
  <c r="C570" i="3"/>
  <c r="B569" i="1"/>
  <c r="C573" i="6" l="1"/>
  <c r="E573" i="6"/>
  <c r="G573" i="6"/>
  <c r="B574" i="6"/>
  <c r="D573" i="6"/>
  <c r="F573" i="6"/>
  <c r="F569" i="1"/>
  <c r="E569" i="1"/>
  <c r="G569" i="1"/>
  <c r="C569" i="1"/>
  <c r="D569" i="1"/>
  <c r="C1590" i="3"/>
  <c r="B1591" i="3"/>
  <c r="C571" i="3"/>
  <c r="B572" i="3"/>
  <c r="B570" i="1"/>
  <c r="C574" i="6" l="1"/>
  <c r="E574" i="6"/>
  <c r="G574" i="6"/>
  <c r="D574" i="6"/>
  <c r="F574" i="6"/>
  <c r="B575" i="6"/>
  <c r="F570" i="1"/>
  <c r="G570" i="1"/>
  <c r="E570" i="1"/>
  <c r="C570" i="1"/>
  <c r="D570" i="1"/>
  <c r="B1592" i="3"/>
  <c r="C1591" i="3"/>
  <c r="B573" i="3"/>
  <c r="C572" i="3"/>
  <c r="B571" i="1"/>
  <c r="E575" i="6" l="1"/>
  <c r="G575" i="6"/>
  <c r="B576" i="6"/>
  <c r="C575" i="6"/>
  <c r="F575" i="6"/>
  <c r="D575" i="6"/>
  <c r="F571" i="1"/>
  <c r="E571" i="1"/>
  <c r="G571" i="1"/>
  <c r="C571" i="1"/>
  <c r="D571" i="1"/>
  <c r="C1592" i="3"/>
  <c r="B1593" i="3"/>
  <c r="B574" i="3"/>
  <c r="C573" i="3"/>
  <c r="B572" i="1"/>
  <c r="G576" i="6" l="1"/>
  <c r="C576" i="6"/>
  <c r="D576" i="6"/>
  <c r="E576" i="6"/>
  <c r="F576" i="6"/>
  <c r="B577" i="6"/>
  <c r="F572" i="1"/>
  <c r="G572" i="1"/>
  <c r="E572" i="1"/>
  <c r="D572" i="1"/>
  <c r="C572" i="1"/>
  <c r="B1594" i="3"/>
  <c r="C1593" i="3"/>
  <c r="B575" i="3"/>
  <c r="C574" i="3"/>
  <c r="B573" i="1"/>
  <c r="C577" i="6" l="1"/>
  <c r="E577" i="6"/>
  <c r="B578" i="6"/>
  <c r="D577" i="6"/>
  <c r="F577" i="6"/>
  <c r="G577" i="6"/>
  <c r="F573" i="1"/>
  <c r="E573" i="1"/>
  <c r="G573" i="1"/>
  <c r="C573" i="1"/>
  <c r="D573" i="1"/>
  <c r="C1594" i="3"/>
  <c r="B1595" i="3"/>
  <c r="C575" i="3"/>
  <c r="B576" i="3"/>
  <c r="B574" i="1"/>
  <c r="C578" i="6" l="1"/>
  <c r="E578" i="6"/>
  <c r="G578" i="6"/>
  <c r="D578" i="6"/>
  <c r="B579" i="6"/>
  <c r="F578" i="6"/>
  <c r="F574" i="1"/>
  <c r="G574" i="1"/>
  <c r="E574" i="1"/>
  <c r="C574" i="1"/>
  <c r="D574" i="1"/>
  <c r="B1596" i="3"/>
  <c r="C1595" i="3"/>
  <c r="C576" i="3"/>
  <c r="B577" i="3"/>
  <c r="B575" i="1"/>
  <c r="E579" i="6" l="1"/>
  <c r="G579" i="6"/>
  <c r="D579" i="6"/>
  <c r="C579" i="6"/>
  <c r="F579" i="6"/>
  <c r="B580" i="6"/>
  <c r="F575" i="1"/>
  <c r="E575" i="1"/>
  <c r="G575" i="1"/>
  <c r="C575" i="1"/>
  <c r="D575" i="1"/>
  <c r="C1596" i="3"/>
  <c r="B1597" i="3"/>
  <c r="B578" i="3"/>
  <c r="C577" i="3"/>
  <c r="B576" i="1"/>
  <c r="G580" i="6" l="1"/>
  <c r="C580" i="6"/>
  <c r="D580" i="6"/>
  <c r="E580" i="6"/>
  <c r="F580" i="6"/>
  <c r="B581" i="6"/>
  <c r="F576" i="1"/>
  <c r="G576" i="1"/>
  <c r="E576" i="1"/>
  <c r="D576" i="1"/>
  <c r="C576" i="1"/>
  <c r="B1598" i="3"/>
  <c r="C1597" i="3"/>
  <c r="B579" i="3"/>
  <c r="C578" i="3"/>
  <c r="B577" i="1"/>
  <c r="C581" i="6" l="1"/>
  <c r="E581" i="6"/>
  <c r="F581" i="6"/>
  <c r="D581" i="6"/>
  <c r="G581" i="6"/>
  <c r="B582" i="6"/>
  <c r="F577" i="1"/>
  <c r="E577" i="1"/>
  <c r="G577" i="1"/>
  <c r="C577" i="1"/>
  <c r="D577" i="1"/>
  <c r="C1598" i="3"/>
  <c r="B1599" i="3"/>
  <c r="C579" i="3"/>
  <c r="B580" i="3"/>
  <c r="B578" i="1"/>
  <c r="C582" i="6" l="1"/>
  <c r="E582" i="6"/>
  <c r="G582" i="6"/>
  <c r="D582" i="6"/>
  <c r="F582" i="6"/>
  <c r="B583" i="6"/>
  <c r="F578" i="1"/>
  <c r="G578" i="1"/>
  <c r="E578" i="1"/>
  <c r="C578" i="1"/>
  <c r="D578" i="1"/>
  <c r="B1600" i="3"/>
  <c r="C1599" i="3"/>
  <c r="B581" i="3"/>
  <c r="C580" i="3"/>
  <c r="B579" i="1"/>
  <c r="E583" i="6" l="1"/>
  <c r="G583" i="6"/>
  <c r="F583" i="6"/>
  <c r="C583" i="6"/>
  <c r="D583" i="6"/>
  <c r="B584" i="6"/>
  <c r="F579" i="1"/>
  <c r="E579" i="1"/>
  <c r="G579" i="1"/>
  <c r="C579" i="1"/>
  <c r="D579" i="1"/>
  <c r="C1600" i="3"/>
  <c r="B1601" i="3"/>
  <c r="B582" i="3"/>
  <c r="C581" i="3"/>
  <c r="B580" i="1"/>
  <c r="G584" i="6" l="1"/>
  <c r="C584" i="6"/>
  <c r="E584" i="6"/>
  <c r="F584" i="6"/>
  <c r="D584" i="6"/>
  <c r="B585" i="6"/>
  <c r="F580" i="1"/>
  <c r="G580" i="1"/>
  <c r="E580" i="1"/>
  <c r="D580" i="1"/>
  <c r="C580" i="1"/>
  <c r="B1602" i="3"/>
  <c r="C1601" i="3"/>
  <c r="B583" i="3"/>
  <c r="C582" i="3"/>
  <c r="B581" i="1"/>
  <c r="C585" i="6" l="1"/>
  <c r="E585" i="6"/>
  <c r="G585" i="6"/>
  <c r="B586" i="6"/>
  <c r="D585" i="6"/>
  <c r="F585" i="6"/>
  <c r="F581" i="1"/>
  <c r="E581" i="1"/>
  <c r="G581" i="1"/>
  <c r="C581" i="1"/>
  <c r="D581" i="1"/>
  <c r="C1602" i="3"/>
  <c r="B1603" i="3"/>
  <c r="C583" i="3"/>
  <c r="B584" i="3"/>
  <c r="B582" i="1"/>
  <c r="C586" i="6" l="1"/>
  <c r="E586" i="6"/>
  <c r="G586" i="6"/>
  <c r="F586" i="6"/>
  <c r="B587" i="6"/>
  <c r="D586" i="6"/>
  <c r="F582" i="1"/>
  <c r="G582" i="1"/>
  <c r="E582" i="1"/>
  <c r="C582" i="1"/>
  <c r="D582" i="1"/>
  <c r="B1604" i="3"/>
  <c r="C1603" i="3"/>
  <c r="C584" i="3"/>
  <c r="B585" i="3"/>
  <c r="B583" i="1"/>
  <c r="E587" i="6" l="1"/>
  <c r="G587" i="6"/>
  <c r="B588" i="6"/>
  <c r="C587" i="6"/>
  <c r="D587" i="6"/>
  <c r="F587" i="6"/>
  <c r="F583" i="1"/>
  <c r="E583" i="1"/>
  <c r="G583" i="1"/>
  <c r="C583" i="1"/>
  <c r="D583" i="1"/>
  <c r="C1604" i="3"/>
  <c r="B1605" i="3"/>
  <c r="B586" i="3"/>
  <c r="C585" i="3"/>
  <c r="B584" i="1"/>
  <c r="G588" i="6" l="1"/>
  <c r="C588" i="6"/>
  <c r="F588" i="6"/>
  <c r="B589" i="6"/>
  <c r="D588" i="6"/>
  <c r="E588" i="6"/>
  <c r="F584" i="1"/>
  <c r="G584" i="1"/>
  <c r="E584" i="1"/>
  <c r="D584" i="1"/>
  <c r="C584" i="1"/>
  <c r="B1606" i="3"/>
  <c r="C1605" i="3"/>
  <c r="B587" i="3"/>
  <c r="C586" i="3"/>
  <c r="B585" i="1"/>
  <c r="C589" i="6" l="1"/>
  <c r="E589" i="6"/>
  <c r="B590" i="6"/>
  <c r="F589" i="6"/>
  <c r="G589" i="6"/>
  <c r="D589" i="6"/>
  <c r="F585" i="1"/>
  <c r="E585" i="1"/>
  <c r="G585" i="1"/>
  <c r="C585" i="1"/>
  <c r="D585" i="1"/>
  <c r="C1606" i="3"/>
  <c r="B1607" i="3"/>
  <c r="C587" i="3"/>
  <c r="B588" i="3"/>
  <c r="B586" i="1"/>
  <c r="C590" i="6" l="1"/>
  <c r="E590" i="6"/>
  <c r="G590" i="6"/>
  <c r="B591" i="6"/>
  <c r="D590" i="6"/>
  <c r="F590" i="6"/>
  <c r="F586" i="1"/>
  <c r="E586" i="1"/>
  <c r="C586" i="1"/>
  <c r="D586" i="1"/>
  <c r="G586" i="1"/>
  <c r="B1608" i="3"/>
  <c r="C1607" i="3"/>
  <c r="B589" i="3"/>
  <c r="C588" i="3"/>
  <c r="B587" i="1"/>
  <c r="E591" i="6" l="1"/>
  <c r="G591" i="6"/>
  <c r="C591" i="6"/>
  <c r="D591" i="6"/>
  <c r="F591" i="6"/>
  <c r="B592" i="6"/>
  <c r="F587" i="1"/>
  <c r="E587" i="1"/>
  <c r="G587" i="1"/>
  <c r="C587" i="1"/>
  <c r="D587" i="1"/>
  <c r="C1608" i="3"/>
  <c r="B1609" i="3"/>
  <c r="B590" i="3"/>
  <c r="C589" i="3"/>
  <c r="B588" i="1"/>
  <c r="G592" i="6" l="1"/>
  <c r="C592" i="6"/>
  <c r="B593" i="6"/>
  <c r="D592" i="6"/>
  <c r="F592" i="6"/>
  <c r="E592" i="6"/>
  <c r="F588" i="1"/>
  <c r="E588" i="1"/>
  <c r="C588" i="1"/>
  <c r="D588" i="1"/>
  <c r="G588" i="1"/>
  <c r="B1610" i="3"/>
  <c r="C1609" i="3"/>
  <c r="B591" i="3"/>
  <c r="C590" i="3"/>
  <c r="B589" i="1"/>
  <c r="C593" i="6" l="1"/>
  <c r="E593" i="6"/>
  <c r="D593" i="6"/>
  <c r="F593" i="6"/>
  <c r="G593" i="6"/>
  <c r="B594" i="6"/>
  <c r="F589" i="1"/>
  <c r="E589" i="1"/>
  <c r="G589" i="1"/>
  <c r="C589" i="1"/>
  <c r="D589" i="1"/>
  <c r="C1610" i="3"/>
  <c r="B1611" i="3"/>
  <c r="C591" i="3"/>
  <c r="B592" i="3"/>
  <c r="B590" i="1"/>
  <c r="C594" i="6" l="1"/>
  <c r="E594" i="6"/>
  <c r="G594" i="6"/>
  <c r="D594" i="6"/>
  <c r="F594" i="6"/>
  <c r="B595" i="6"/>
  <c r="F590" i="1"/>
  <c r="E590" i="1"/>
  <c r="C590" i="1"/>
  <c r="D590" i="1"/>
  <c r="G590" i="1"/>
  <c r="B1612" i="3"/>
  <c r="C1611" i="3"/>
  <c r="B593" i="3"/>
  <c r="C592" i="3"/>
  <c r="B591" i="1"/>
  <c r="E595" i="6" l="1"/>
  <c r="G595" i="6"/>
  <c r="C595" i="6"/>
  <c r="D595" i="6"/>
  <c r="F595" i="6"/>
  <c r="B596" i="6"/>
  <c r="F591" i="1"/>
  <c r="E591" i="1"/>
  <c r="C591" i="1"/>
  <c r="D591" i="1"/>
  <c r="G591" i="1"/>
  <c r="B1613" i="3"/>
  <c r="C1612" i="3"/>
  <c r="B594" i="3"/>
  <c r="C593" i="3"/>
  <c r="B592" i="1"/>
  <c r="G596" i="6" l="1"/>
  <c r="C596" i="6"/>
  <c r="E596" i="6"/>
  <c r="D596" i="6"/>
  <c r="F596" i="6"/>
  <c r="B597" i="6"/>
  <c r="F592" i="1"/>
  <c r="E592" i="1"/>
  <c r="C592" i="1"/>
  <c r="D592" i="1"/>
  <c r="G592" i="1"/>
  <c r="B1614" i="3"/>
  <c r="C1613" i="3"/>
  <c r="B595" i="3"/>
  <c r="C594" i="3"/>
  <c r="B593" i="1"/>
  <c r="C597" i="6" l="1"/>
  <c r="E597" i="6"/>
  <c r="D597" i="6"/>
  <c r="F597" i="6"/>
  <c r="G597" i="6"/>
  <c r="B598" i="6"/>
  <c r="F593" i="1"/>
  <c r="E593" i="1"/>
  <c r="G593" i="1"/>
  <c r="C593" i="1"/>
  <c r="D593" i="1"/>
  <c r="C1614" i="3"/>
  <c r="B1615" i="3"/>
  <c r="C595" i="3"/>
  <c r="B596" i="3"/>
  <c r="B594" i="1"/>
  <c r="C598" i="6" l="1"/>
  <c r="E598" i="6"/>
  <c r="G598" i="6"/>
  <c r="F598" i="6"/>
  <c r="D598" i="6"/>
  <c r="B599" i="6"/>
  <c r="F594" i="1"/>
  <c r="E594" i="1"/>
  <c r="C594" i="1"/>
  <c r="D594" i="1"/>
  <c r="G594" i="1"/>
  <c r="B1616" i="3"/>
  <c r="C1615" i="3"/>
  <c r="B597" i="3"/>
  <c r="C596" i="3"/>
  <c r="B595" i="1"/>
  <c r="E599" i="6" l="1"/>
  <c r="G599" i="6"/>
  <c r="D599" i="6"/>
  <c r="F599" i="6"/>
  <c r="B600" i="6"/>
  <c r="C599" i="6"/>
  <c r="F595" i="1"/>
  <c r="E595" i="1"/>
  <c r="C595" i="1"/>
  <c r="D595" i="1"/>
  <c r="G595" i="1"/>
  <c r="B1617" i="3"/>
  <c r="C1616" i="3"/>
  <c r="B598" i="3"/>
  <c r="C597" i="3"/>
  <c r="B596" i="1"/>
  <c r="G600" i="6" l="1"/>
  <c r="C600" i="6"/>
  <c r="F600" i="6"/>
  <c r="D600" i="6"/>
  <c r="E600" i="6"/>
  <c r="B601" i="6"/>
  <c r="F596" i="1"/>
  <c r="E596" i="1"/>
  <c r="D596" i="1"/>
  <c r="G596" i="1"/>
  <c r="C596" i="1"/>
  <c r="B1618" i="3"/>
  <c r="C1617" i="3"/>
  <c r="B599" i="3"/>
  <c r="C598" i="3"/>
  <c r="B597" i="1"/>
  <c r="C601" i="6" l="1"/>
  <c r="E601" i="6"/>
  <c r="F601" i="6"/>
  <c r="G601" i="6"/>
  <c r="D601" i="6"/>
  <c r="B602" i="6"/>
  <c r="F597" i="1"/>
  <c r="E597" i="1"/>
  <c r="C597" i="1"/>
  <c r="D597" i="1"/>
  <c r="G597" i="1"/>
  <c r="C1618" i="3"/>
  <c r="B1619" i="3"/>
  <c r="C599" i="3"/>
  <c r="B600" i="3"/>
  <c r="B598" i="1"/>
  <c r="C602" i="6" l="1"/>
  <c r="E602" i="6"/>
  <c r="G602" i="6"/>
  <c r="B603" i="6"/>
  <c r="D602" i="6"/>
  <c r="F602" i="6"/>
  <c r="F598" i="1"/>
  <c r="E598" i="1"/>
  <c r="C598" i="1"/>
  <c r="D598" i="1"/>
  <c r="G598" i="1"/>
  <c r="B1620" i="3"/>
  <c r="C1619" i="3"/>
  <c r="C600" i="3"/>
  <c r="B601" i="3"/>
  <c r="B599" i="1"/>
  <c r="E603" i="6" l="1"/>
  <c r="G603" i="6"/>
  <c r="F603" i="6"/>
  <c r="B604" i="6"/>
  <c r="C603" i="6"/>
  <c r="D603" i="6"/>
  <c r="F599" i="1"/>
  <c r="E599" i="1"/>
  <c r="C599" i="1"/>
  <c r="D599" i="1"/>
  <c r="G599" i="1"/>
  <c r="C1620" i="3"/>
  <c r="B1621" i="3"/>
  <c r="B602" i="3"/>
  <c r="C601" i="3"/>
  <c r="B600" i="1"/>
  <c r="G604" i="6" l="1"/>
  <c r="C604" i="6"/>
  <c r="B605" i="6"/>
  <c r="D604" i="6"/>
  <c r="E604" i="6"/>
  <c r="F604" i="6"/>
  <c r="F600" i="1"/>
  <c r="E600" i="1"/>
  <c r="C600" i="1"/>
  <c r="D600" i="1"/>
  <c r="G600" i="1"/>
  <c r="B1622" i="3"/>
  <c r="C1621" i="3"/>
  <c r="B603" i="3"/>
  <c r="C602" i="3"/>
  <c r="B601" i="1"/>
  <c r="C605" i="6" l="1"/>
  <c r="E605" i="6"/>
  <c r="G605" i="6"/>
  <c r="B606" i="6"/>
  <c r="D605" i="6"/>
  <c r="F605" i="6"/>
  <c r="F601" i="1"/>
  <c r="E601" i="1"/>
  <c r="G601" i="1"/>
  <c r="C601" i="1"/>
  <c r="D601" i="1"/>
  <c r="C1622" i="3"/>
  <c r="B1623" i="3"/>
  <c r="C603" i="3"/>
  <c r="B604" i="3"/>
  <c r="B602" i="1"/>
  <c r="C606" i="6" l="1"/>
  <c r="E606" i="6"/>
  <c r="G606" i="6"/>
  <c r="F606" i="6"/>
  <c r="B607" i="6"/>
  <c r="D606" i="6"/>
  <c r="F602" i="1"/>
  <c r="E602" i="1"/>
  <c r="C602" i="1"/>
  <c r="D602" i="1"/>
  <c r="G602" i="1"/>
  <c r="B1624" i="3"/>
  <c r="C1623" i="3"/>
  <c r="B605" i="3"/>
  <c r="C604" i="3"/>
  <c r="B603" i="1"/>
  <c r="E607" i="6" l="1"/>
  <c r="G607" i="6"/>
  <c r="B608" i="6"/>
  <c r="C607" i="6"/>
  <c r="D607" i="6"/>
  <c r="F607" i="6"/>
  <c r="F603" i="1"/>
  <c r="E603" i="1"/>
  <c r="C603" i="1"/>
  <c r="D603" i="1"/>
  <c r="G603" i="1"/>
  <c r="C1624" i="3"/>
  <c r="B1625" i="3"/>
  <c r="B606" i="3"/>
  <c r="C605" i="3"/>
  <c r="B604" i="1"/>
  <c r="G608" i="6" l="1"/>
  <c r="C608" i="6"/>
  <c r="D608" i="6"/>
  <c r="E608" i="6"/>
  <c r="F608" i="6"/>
  <c r="B609" i="6"/>
  <c r="F604" i="1"/>
  <c r="E604" i="1"/>
  <c r="D604" i="1"/>
  <c r="G604" i="1"/>
  <c r="C604" i="1"/>
  <c r="B1626" i="3"/>
  <c r="C1625" i="3"/>
  <c r="B607" i="3"/>
  <c r="C606" i="3"/>
  <c r="B605" i="1"/>
  <c r="C609" i="6" l="1"/>
  <c r="E609" i="6"/>
  <c r="B610" i="6"/>
  <c r="D609" i="6"/>
  <c r="G609" i="6"/>
  <c r="F609" i="6"/>
  <c r="F605" i="1"/>
  <c r="E605" i="1"/>
  <c r="C605" i="1"/>
  <c r="D605" i="1"/>
  <c r="G605" i="1"/>
  <c r="C1626" i="3"/>
  <c r="B1627" i="3"/>
  <c r="C607" i="3"/>
  <c r="B608" i="3"/>
  <c r="B606" i="1"/>
  <c r="C610" i="6" l="1"/>
  <c r="E610" i="6"/>
  <c r="G610" i="6"/>
  <c r="D610" i="6"/>
  <c r="F610" i="6"/>
  <c r="B611" i="6"/>
  <c r="F606" i="1"/>
  <c r="E606" i="1"/>
  <c r="C606" i="1"/>
  <c r="D606" i="1"/>
  <c r="G606" i="1"/>
  <c r="B1628" i="3"/>
  <c r="C1627" i="3"/>
  <c r="C608" i="3"/>
  <c r="B609" i="3"/>
  <c r="B607" i="1"/>
  <c r="E611" i="6" l="1"/>
  <c r="G611" i="6"/>
  <c r="D611" i="6"/>
  <c r="C611" i="6"/>
  <c r="F611" i="6"/>
  <c r="B612" i="6"/>
  <c r="F607" i="1"/>
  <c r="E607" i="1"/>
  <c r="C607" i="1"/>
  <c r="D607" i="1"/>
  <c r="G607" i="1"/>
  <c r="C1628" i="3"/>
  <c r="B1629" i="3"/>
  <c r="B610" i="3"/>
  <c r="C609" i="3"/>
  <c r="B608" i="1"/>
  <c r="G612" i="6" l="1"/>
  <c r="C612" i="6"/>
  <c r="D612" i="6"/>
  <c r="E612" i="6"/>
  <c r="F612" i="6"/>
  <c r="B613" i="6"/>
  <c r="F608" i="1"/>
  <c r="E608" i="1"/>
  <c r="C608" i="1"/>
  <c r="D608" i="1"/>
  <c r="G608" i="1"/>
  <c r="B1630" i="3"/>
  <c r="C1629" i="3"/>
  <c r="B611" i="3"/>
  <c r="C610" i="3"/>
  <c r="B609" i="1"/>
  <c r="C613" i="6" l="1"/>
  <c r="E613" i="6"/>
  <c r="F613" i="6"/>
  <c r="D613" i="6"/>
  <c r="G613" i="6"/>
  <c r="B614" i="6"/>
  <c r="F609" i="1"/>
  <c r="E609" i="1"/>
  <c r="G609" i="1"/>
  <c r="C609" i="1"/>
  <c r="D609" i="1"/>
  <c r="C1630" i="3"/>
  <c r="B1631" i="3"/>
  <c r="C611" i="3"/>
  <c r="B612" i="3"/>
  <c r="B610" i="1"/>
  <c r="C614" i="6" l="1"/>
  <c r="E614" i="6"/>
  <c r="G614" i="6"/>
  <c r="D614" i="6"/>
  <c r="F614" i="6"/>
  <c r="B615" i="6"/>
  <c r="F610" i="1"/>
  <c r="E610" i="1"/>
  <c r="C610" i="1"/>
  <c r="D610" i="1"/>
  <c r="G610" i="1"/>
  <c r="B1632" i="3"/>
  <c r="C1631" i="3"/>
  <c r="B613" i="3"/>
  <c r="C612" i="3"/>
  <c r="B611" i="1"/>
  <c r="E615" i="6" l="1"/>
  <c r="G615" i="6"/>
  <c r="F615" i="6"/>
  <c r="C615" i="6"/>
  <c r="D615" i="6"/>
  <c r="B616" i="6"/>
  <c r="F611" i="1"/>
  <c r="E611" i="1"/>
  <c r="C611" i="1"/>
  <c r="D611" i="1"/>
  <c r="G611" i="1"/>
  <c r="C1632" i="3"/>
  <c r="B1633" i="3"/>
  <c r="B614" i="3"/>
  <c r="C613" i="3"/>
  <c r="B612" i="1"/>
  <c r="G616" i="6" l="1"/>
  <c r="C616" i="6"/>
  <c r="E616" i="6"/>
  <c r="F616" i="6"/>
  <c r="B617" i="6"/>
  <c r="D616" i="6"/>
  <c r="F612" i="1"/>
  <c r="E612" i="1"/>
  <c r="D612" i="1"/>
  <c r="G612" i="1"/>
  <c r="C612" i="1"/>
  <c r="B1634" i="3"/>
  <c r="C1633" i="3"/>
  <c r="B615" i="3"/>
  <c r="C614" i="3"/>
  <c r="B613" i="1"/>
  <c r="C617" i="6" l="1"/>
  <c r="E617" i="6"/>
  <c r="G617" i="6"/>
  <c r="D617" i="6"/>
  <c r="F617" i="6"/>
  <c r="B618" i="6"/>
  <c r="F613" i="1"/>
  <c r="E613" i="1"/>
  <c r="C613" i="1"/>
  <c r="D613" i="1"/>
  <c r="G613" i="1"/>
  <c r="C1634" i="3"/>
  <c r="B1635" i="3"/>
  <c r="C615" i="3"/>
  <c r="B616" i="3"/>
  <c r="B614" i="1"/>
  <c r="C618" i="6" l="1"/>
  <c r="E618" i="6"/>
  <c r="G618" i="6"/>
  <c r="F618" i="6"/>
  <c r="B619" i="6"/>
  <c r="D618" i="6"/>
  <c r="F614" i="1"/>
  <c r="E614" i="1"/>
  <c r="C614" i="1"/>
  <c r="D614" i="1"/>
  <c r="G614" i="1"/>
  <c r="B1636" i="3"/>
  <c r="C1635" i="3"/>
  <c r="B617" i="3"/>
  <c r="C616" i="3"/>
  <c r="B615" i="1"/>
  <c r="E619" i="6" l="1"/>
  <c r="G619" i="6"/>
  <c r="B620" i="6"/>
  <c r="C619" i="6"/>
  <c r="F619" i="6"/>
  <c r="D619" i="6"/>
  <c r="F615" i="1"/>
  <c r="E615" i="1"/>
  <c r="C615" i="1"/>
  <c r="D615" i="1"/>
  <c r="G615" i="1"/>
  <c r="C1636" i="3"/>
  <c r="B1637" i="3"/>
  <c r="B618" i="3"/>
  <c r="C617" i="3"/>
  <c r="B616" i="1"/>
  <c r="G620" i="6" l="1"/>
  <c r="C620" i="6"/>
  <c r="F620" i="6"/>
  <c r="B621" i="6"/>
  <c r="D620" i="6"/>
  <c r="E620" i="6"/>
  <c r="F616" i="1"/>
  <c r="E616" i="1"/>
  <c r="C616" i="1"/>
  <c r="D616" i="1"/>
  <c r="G616" i="1"/>
  <c r="B1638" i="3"/>
  <c r="C1637" i="3"/>
  <c r="B619" i="3"/>
  <c r="C618" i="3"/>
  <c r="B617" i="1"/>
  <c r="C621" i="6" l="1"/>
  <c r="E621" i="6"/>
  <c r="B622" i="6"/>
  <c r="D621" i="6"/>
  <c r="F621" i="6"/>
  <c r="G621" i="6"/>
  <c r="F617" i="1"/>
  <c r="E617" i="1"/>
  <c r="G617" i="1"/>
  <c r="C617" i="1"/>
  <c r="D617" i="1"/>
  <c r="C1638" i="3"/>
  <c r="B1639" i="3"/>
  <c r="C619" i="3"/>
  <c r="B620" i="3"/>
  <c r="B618" i="1"/>
  <c r="C622" i="6" l="1"/>
  <c r="E622" i="6"/>
  <c r="G622" i="6"/>
  <c r="B623" i="6"/>
  <c r="D622" i="6"/>
  <c r="F622" i="6"/>
  <c r="F618" i="1"/>
  <c r="E618" i="1"/>
  <c r="C618" i="1"/>
  <c r="D618" i="1"/>
  <c r="G618" i="1"/>
  <c r="B1640" i="3"/>
  <c r="C1639" i="3"/>
  <c r="B621" i="3"/>
  <c r="C620" i="3"/>
  <c r="B619" i="1"/>
  <c r="E623" i="6" l="1"/>
  <c r="G623" i="6"/>
  <c r="C623" i="6"/>
  <c r="F623" i="6"/>
  <c r="B624" i="6"/>
  <c r="D623" i="6"/>
  <c r="F619" i="1"/>
  <c r="E619" i="1"/>
  <c r="C619" i="1"/>
  <c r="D619" i="1"/>
  <c r="G619" i="1"/>
  <c r="C1640" i="3"/>
  <c r="B1641" i="3"/>
  <c r="B622" i="3"/>
  <c r="C621" i="3"/>
  <c r="B620" i="1"/>
  <c r="G624" i="6" l="1"/>
  <c r="C624" i="6"/>
  <c r="B625" i="6"/>
  <c r="D624" i="6"/>
  <c r="E624" i="6"/>
  <c r="F624" i="6"/>
  <c r="F620" i="1"/>
  <c r="E620" i="1"/>
  <c r="D620" i="1"/>
  <c r="G620" i="1"/>
  <c r="C620" i="1"/>
  <c r="B1642" i="3"/>
  <c r="C1641" i="3"/>
  <c r="B623" i="3"/>
  <c r="C622" i="3"/>
  <c r="B621" i="1"/>
  <c r="C625" i="6" l="1"/>
  <c r="E625" i="6"/>
  <c r="D625" i="6"/>
  <c r="F625" i="6"/>
  <c r="G625" i="6"/>
  <c r="B626" i="6"/>
  <c r="F621" i="1"/>
  <c r="E621" i="1"/>
  <c r="C621" i="1"/>
  <c r="D621" i="1"/>
  <c r="G621" i="1"/>
  <c r="C1642" i="3"/>
  <c r="B1643" i="3"/>
  <c r="C623" i="3"/>
  <c r="B624" i="3"/>
  <c r="B622" i="1"/>
  <c r="C626" i="6" l="1"/>
  <c r="E626" i="6"/>
  <c r="G626" i="6"/>
  <c r="D626" i="6"/>
  <c r="B627" i="6"/>
  <c r="F626" i="6"/>
  <c r="F622" i="1"/>
  <c r="E622" i="1"/>
  <c r="C622" i="1"/>
  <c r="D622" i="1"/>
  <c r="G622" i="1"/>
  <c r="B1644" i="3"/>
  <c r="C1643" i="3"/>
  <c r="C624" i="3"/>
  <c r="B625" i="3"/>
  <c r="B623" i="1"/>
  <c r="E627" i="6" l="1"/>
  <c r="G627" i="6"/>
  <c r="C627" i="6"/>
  <c r="D627" i="6"/>
  <c r="F627" i="6"/>
  <c r="B628" i="6"/>
  <c r="F623" i="1"/>
  <c r="E623" i="1"/>
  <c r="C623" i="1"/>
  <c r="D623" i="1"/>
  <c r="G623" i="1"/>
  <c r="B1645" i="3"/>
  <c r="C1644" i="3"/>
  <c r="B626" i="3"/>
  <c r="C625" i="3"/>
  <c r="B624" i="1"/>
  <c r="G628" i="6" l="1"/>
  <c r="C628" i="6"/>
  <c r="E628" i="6"/>
  <c r="D628" i="6"/>
  <c r="F628" i="6"/>
  <c r="B629" i="6"/>
  <c r="F624" i="1"/>
  <c r="E624" i="1"/>
  <c r="C624" i="1"/>
  <c r="D624" i="1"/>
  <c r="G624" i="1"/>
  <c r="B1646" i="3"/>
  <c r="C1645" i="3"/>
  <c r="B627" i="3"/>
  <c r="C626" i="3"/>
  <c r="B625" i="1"/>
  <c r="C629" i="6" l="1"/>
  <c r="E629" i="6"/>
  <c r="D629" i="6"/>
  <c r="F629" i="6"/>
  <c r="G629" i="6"/>
  <c r="B630" i="6"/>
  <c r="F625" i="1"/>
  <c r="E625" i="1"/>
  <c r="G625" i="1"/>
  <c r="C625" i="1"/>
  <c r="D625" i="1"/>
  <c r="C1646" i="3"/>
  <c r="B1647" i="3"/>
  <c r="C627" i="3"/>
  <c r="B628" i="3"/>
  <c r="B626" i="1"/>
  <c r="C630" i="6" l="1"/>
  <c r="E630" i="6"/>
  <c r="G630" i="6"/>
  <c r="F630" i="6"/>
  <c r="D630" i="6"/>
  <c r="B631" i="6"/>
  <c r="F626" i="1"/>
  <c r="E626" i="1"/>
  <c r="C626" i="1"/>
  <c r="D626" i="1"/>
  <c r="G626" i="1"/>
  <c r="B1648" i="3"/>
  <c r="C1647" i="3"/>
  <c r="B629" i="3"/>
  <c r="C628" i="3"/>
  <c r="B627" i="1"/>
  <c r="E631" i="6" l="1"/>
  <c r="G631" i="6"/>
  <c r="D631" i="6"/>
  <c r="F631" i="6"/>
  <c r="C631" i="6"/>
  <c r="B632" i="6"/>
  <c r="F627" i="1"/>
  <c r="E627" i="1"/>
  <c r="C627" i="1"/>
  <c r="D627" i="1"/>
  <c r="G627" i="1"/>
  <c r="B1649" i="3"/>
  <c r="C1648" i="3"/>
  <c r="B630" i="3"/>
  <c r="C629" i="3"/>
  <c r="B628" i="1"/>
  <c r="G632" i="6" l="1"/>
  <c r="C632" i="6"/>
  <c r="F632" i="6"/>
  <c r="D632" i="6"/>
  <c r="E632" i="6"/>
  <c r="B633" i="6"/>
  <c r="F628" i="1"/>
  <c r="E628" i="1"/>
  <c r="D628" i="1"/>
  <c r="G628" i="1"/>
  <c r="C628" i="1"/>
  <c r="B1650" i="3"/>
  <c r="C1649" i="3"/>
  <c r="B631" i="3"/>
  <c r="C630" i="3"/>
  <c r="B629" i="1"/>
  <c r="C633" i="6" l="1"/>
  <c r="E633" i="6"/>
  <c r="F633" i="6"/>
  <c r="G633" i="6"/>
  <c r="B634" i="6"/>
  <c r="D633" i="6"/>
  <c r="F629" i="1"/>
  <c r="E629" i="1"/>
  <c r="C629" i="1"/>
  <c r="D629" i="1"/>
  <c r="G629" i="1"/>
  <c r="C1650" i="3"/>
  <c r="B1651" i="3"/>
  <c r="C631" i="3"/>
  <c r="B632" i="3"/>
  <c r="B630" i="1"/>
  <c r="C634" i="6" l="1"/>
  <c r="E634" i="6"/>
  <c r="G634" i="6"/>
  <c r="B635" i="6"/>
  <c r="D634" i="6"/>
  <c r="F634" i="6"/>
  <c r="F630" i="1"/>
  <c r="E630" i="1"/>
  <c r="C630" i="1"/>
  <c r="D630" i="1"/>
  <c r="G630" i="1"/>
  <c r="B1652" i="3"/>
  <c r="C1651" i="3"/>
  <c r="C632" i="3"/>
  <c r="B633" i="3"/>
  <c r="B631" i="1"/>
  <c r="E635" i="6" l="1"/>
  <c r="G635" i="6"/>
  <c r="F635" i="6"/>
  <c r="B636" i="6"/>
  <c r="C635" i="6"/>
  <c r="D635" i="6"/>
  <c r="F631" i="1"/>
  <c r="E631" i="1"/>
  <c r="C631" i="1"/>
  <c r="D631" i="1"/>
  <c r="G631" i="1"/>
  <c r="C1652" i="3"/>
  <c r="B1653" i="3"/>
  <c r="B634" i="3"/>
  <c r="C633" i="3"/>
  <c r="B632" i="1"/>
  <c r="G636" i="6" l="1"/>
  <c r="C636" i="6"/>
  <c r="B637" i="6"/>
  <c r="D636" i="6"/>
  <c r="E636" i="6"/>
  <c r="F636" i="6"/>
  <c r="F632" i="1"/>
  <c r="E632" i="1"/>
  <c r="C632" i="1"/>
  <c r="D632" i="1"/>
  <c r="G632" i="1"/>
  <c r="B1654" i="3"/>
  <c r="C1653" i="3"/>
  <c r="B635" i="3"/>
  <c r="C634" i="3"/>
  <c r="B633" i="1"/>
  <c r="C637" i="6" l="1"/>
  <c r="E637" i="6"/>
  <c r="G637" i="6"/>
  <c r="B638" i="6"/>
  <c r="F637" i="6"/>
  <c r="D637" i="6"/>
  <c r="F633" i="1"/>
  <c r="E633" i="1"/>
  <c r="G633" i="1"/>
  <c r="C633" i="1"/>
  <c r="D633" i="1"/>
  <c r="C1654" i="3"/>
  <c r="B1655" i="3"/>
  <c r="C635" i="3"/>
  <c r="B636" i="3"/>
  <c r="B634" i="1"/>
  <c r="C638" i="6" l="1"/>
  <c r="E638" i="6"/>
  <c r="G638" i="6"/>
  <c r="F638" i="6"/>
  <c r="B639" i="6"/>
  <c r="D638" i="6"/>
  <c r="F634" i="1"/>
  <c r="E634" i="1"/>
  <c r="C634" i="1"/>
  <c r="D634" i="1"/>
  <c r="G634" i="1"/>
  <c r="B1656" i="3"/>
  <c r="C1655" i="3"/>
  <c r="B637" i="3"/>
  <c r="C636" i="3"/>
  <c r="B635" i="1"/>
  <c r="E639" i="6" l="1"/>
  <c r="G639" i="6"/>
  <c r="B640" i="6"/>
  <c r="C639" i="6"/>
  <c r="D639" i="6"/>
  <c r="F639" i="6"/>
  <c r="F635" i="1"/>
  <c r="E635" i="1"/>
  <c r="C635" i="1"/>
  <c r="D635" i="1"/>
  <c r="G635" i="1"/>
  <c r="C1656" i="3"/>
  <c r="B1657" i="3"/>
  <c r="B638" i="3"/>
  <c r="C637" i="3"/>
  <c r="B636" i="1"/>
  <c r="G640" i="6" l="1"/>
  <c r="C640" i="6"/>
  <c r="D640" i="6"/>
  <c r="B641" i="6"/>
  <c r="F640" i="6"/>
  <c r="E640" i="6"/>
  <c r="F636" i="1"/>
  <c r="E636" i="1"/>
  <c r="D636" i="1"/>
  <c r="G636" i="1"/>
  <c r="C636" i="1"/>
  <c r="B1658" i="3"/>
  <c r="C1657" i="3"/>
  <c r="B639" i="3"/>
  <c r="C638" i="3"/>
  <c r="B637" i="1"/>
  <c r="C641" i="6" l="1"/>
  <c r="E641" i="6"/>
  <c r="B642" i="6"/>
  <c r="D641" i="6"/>
  <c r="G641" i="6"/>
  <c r="F641" i="6"/>
  <c r="F637" i="1"/>
  <c r="E637" i="1"/>
  <c r="C637" i="1"/>
  <c r="D637" i="1"/>
  <c r="G637" i="1"/>
  <c r="C1658" i="3"/>
  <c r="B1659" i="3"/>
  <c r="C639" i="3"/>
  <c r="B640" i="3"/>
  <c r="B638" i="1"/>
  <c r="C642" i="6" l="1"/>
  <c r="E642" i="6"/>
  <c r="G642" i="6"/>
  <c r="D642" i="6"/>
  <c r="F642" i="6"/>
  <c r="B643" i="6"/>
  <c r="F638" i="1"/>
  <c r="E638" i="1"/>
  <c r="C638" i="1"/>
  <c r="D638" i="1"/>
  <c r="G638" i="1"/>
  <c r="B1660" i="3"/>
  <c r="C1659" i="3"/>
  <c r="B641" i="3"/>
  <c r="C640" i="3"/>
  <c r="B639" i="1"/>
  <c r="E643" i="6" l="1"/>
  <c r="B644" i="6"/>
  <c r="D643" i="6"/>
  <c r="C643" i="6"/>
  <c r="F643" i="6"/>
  <c r="G643" i="6"/>
  <c r="F639" i="1"/>
  <c r="E639" i="1"/>
  <c r="C639" i="1"/>
  <c r="D639" i="1"/>
  <c r="G639" i="1"/>
  <c r="C1660" i="3"/>
  <c r="B1661" i="3"/>
  <c r="B642" i="3"/>
  <c r="C641" i="3"/>
  <c r="B640" i="1"/>
  <c r="G644" i="6" l="1"/>
  <c r="C644" i="6"/>
  <c r="D644" i="6"/>
  <c r="E644" i="6"/>
  <c r="B645" i="6"/>
  <c r="F644" i="6"/>
  <c r="F640" i="1"/>
  <c r="E640" i="1"/>
  <c r="C640" i="1"/>
  <c r="D640" i="1"/>
  <c r="G640" i="1"/>
  <c r="B1662" i="3"/>
  <c r="C1661" i="3"/>
  <c r="B643" i="3"/>
  <c r="C642" i="3"/>
  <c r="B641" i="1"/>
  <c r="E645" i="6" l="1"/>
  <c r="G645" i="6"/>
  <c r="B646" i="6"/>
  <c r="C645" i="6"/>
  <c r="D645" i="6"/>
  <c r="F645" i="6"/>
  <c r="F641" i="1"/>
  <c r="E641" i="1"/>
  <c r="G641" i="1"/>
  <c r="C641" i="1"/>
  <c r="D641" i="1"/>
  <c r="C1662" i="3"/>
  <c r="B1663" i="3"/>
  <c r="C643" i="3"/>
  <c r="B644" i="3"/>
  <c r="B642" i="1"/>
  <c r="C646" i="6" l="1"/>
  <c r="G646" i="6"/>
  <c r="B647" i="6"/>
  <c r="F646" i="6"/>
  <c r="E646" i="6"/>
  <c r="D646" i="6"/>
  <c r="F642" i="1"/>
  <c r="E642" i="1"/>
  <c r="C642" i="1"/>
  <c r="D642" i="1"/>
  <c r="G642" i="1"/>
  <c r="B1664" i="3"/>
  <c r="C1663" i="3"/>
  <c r="B645" i="3"/>
  <c r="C644" i="3"/>
  <c r="B643" i="1"/>
  <c r="E647" i="6" l="1"/>
  <c r="F647" i="6"/>
  <c r="G647" i="6"/>
  <c r="C647" i="6"/>
  <c r="B648" i="6"/>
  <c r="D647" i="6"/>
  <c r="F643" i="1"/>
  <c r="E643" i="1"/>
  <c r="C643" i="1"/>
  <c r="D643" i="1"/>
  <c r="G643" i="1"/>
  <c r="C1664" i="3"/>
  <c r="B1665" i="3"/>
  <c r="B646" i="3"/>
  <c r="C645" i="3"/>
  <c r="B644" i="1"/>
  <c r="G648" i="6" l="1"/>
  <c r="C648" i="6"/>
  <c r="F648" i="6"/>
  <c r="D648" i="6"/>
  <c r="E648" i="6"/>
  <c r="B649" i="6"/>
  <c r="F644" i="1"/>
  <c r="E644" i="1"/>
  <c r="D644" i="1"/>
  <c r="G644" i="1"/>
  <c r="C644" i="1"/>
  <c r="B1666" i="3"/>
  <c r="C1665" i="3"/>
  <c r="B647" i="3"/>
  <c r="C646" i="3"/>
  <c r="B645" i="1"/>
  <c r="E649" i="6" l="1"/>
  <c r="D649" i="6"/>
  <c r="F649" i="6"/>
  <c r="B650" i="6"/>
  <c r="C649" i="6"/>
  <c r="G649" i="6"/>
  <c r="F645" i="1"/>
  <c r="E645" i="1"/>
  <c r="C645" i="1"/>
  <c r="D645" i="1"/>
  <c r="G645" i="1"/>
  <c r="C1666" i="3"/>
  <c r="B1667" i="3"/>
  <c r="C647" i="3"/>
  <c r="B648" i="3"/>
  <c r="B646" i="1"/>
  <c r="C650" i="6" l="1"/>
  <c r="G650" i="6"/>
  <c r="E650" i="6"/>
  <c r="F650" i="6"/>
  <c r="B651" i="6"/>
  <c r="D650" i="6"/>
  <c r="F646" i="1"/>
  <c r="E646" i="1"/>
  <c r="C646" i="1"/>
  <c r="D646" i="1"/>
  <c r="G646" i="1"/>
  <c r="B1668" i="3"/>
  <c r="C1667" i="3"/>
  <c r="C648" i="3"/>
  <c r="B649" i="3"/>
  <c r="B647" i="1"/>
  <c r="E651" i="6" l="1"/>
  <c r="C651" i="6"/>
  <c r="D651" i="6"/>
  <c r="F651" i="6"/>
  <c r="B652" i="6"/>
  <c r="G651" i="6"/>
  <c r="F647" i="1"/>
  <c r="E647" i="1"/>
  <c r="C647" i="1"/>
  <c r="D647" i="1"/>
  <c r="G647" i="1"/>
  <c r="C1668" i="3"/>
  <c r="B1669" i="3"/>
  <c r="B650" i="3"/>
  <c r="C649" i="3"/>
  <c r="B648" i="1"/>
  <c r="G652" i="6" l="1"/>
  <c r="C652" i="6"/>
  <c r="B653" i="6"/>
  <c r="D652" i="6"/>
  <c r="F652" i="6"/>
  <c r="E652" i="6"/>
  <c r="F648" i="1"/>
  <c r="E648" i="1"/>
  <c r="C648" i="1"/>
  <c r="D648" i="1"/>
  <c r="G648" i="1"/>
  <c r="B1670" i="3"/>
  <c r="C1669" i="3"/>
  <c r="B651" i="3"/>
  <c r="C650" i="3"/>
  <c r="B649" i="1"/>
  <c r="E653" i="6" l="1"/>
  <c r="C653" i="6"/>
  <c r="B654" i="6"/>
  <c r="F653" i="6"/>
  <c r="G653" i="6"/>
  <c r="D653" i="6"/>
  <c r="F649" i="1"/>
  <c r="E649" i="1"/>
  <c r="G649" i="1"/>
  <c r="C649" i="1"/>
  <c r="D649" i="1"/>
  <c r="C1670" i="3"/>
  <c r="B1671" i="3"/>
  <c r="C651" i="3"/>
  <c r="B652" i="3"/>
  <c r="B650" i="1"/>
  <c r="C654" i="6" l="1"/>
  <c r="G654" i="6"/>
  <c r="F654" i="6"/>
  <c r="B655" i="6"/>
  <c r="D654" i="6"/>
  <c r="E654" i="6"/>
  <c r="F650" i="1"/>
  <c r="E650" i="1"/>
  <c r="C650" i="1"/>
  <c r="D650" i="1"/>
  <c r="G650" i="1"/>
  <c r="B1672" i="3"/>
  <c r="C1671" i="3"/>
  <c r="B653" i="3"/>
  <c r="C652" i="3"/>
  <c r="B651" i="1"/>
  <c r="E655" i="6" l="1"/>
  <c r="G655" i="6"/>
  <c r="F655" i="6"/>
  <c r="C655" i="6"/>
  <c r="D655" i="6"/>
  <c r="B656" i="6"/>
  <c r="F651" i="1"/>
  <c r="E651" i="1"/>
  <c r="C651" i="1"/>
  <c r="D651" i="1"/>
  <c r="G651" i="1"/>
  <c r="C1672" i="3"/>
  <c r="B1673" i="3"/>
  <c r="B654" i="3"/>
  <c r="C653" i="3"/>
  <c r="B652" i="1"/>
  <c r="G656" i="6" l="1"/>
  <c r="C656" i="6"/>
  <c r="E656" i="6"/>
  <c r="F656" i="6"/>
  <c r="D656" i="6"/>
  <c r="B657" i="6"/>
  <c r="F652" i="1"/>
  <c r="E652" i="1"/>
  <c r="D652" i="1"/>
  <c r="G652" i="1"/>
  <c r="C652" i="1"/>
  <c r="B1674" i="3"/>
  <c r="C1673" i="3"/>
  <c r="B655" i="3"/>
  <c r="C654" i="3"/>
  <c r="B653" i="1"/>
  <c r="E657" i="6" l="1"/>
  <c r="F657" i="6"/>
  <c r="C657" i="6"/>
  <c r="B658" i="6"/>
  <c r="G657" i="6"/>
  <c r="D657" i="6"/>
  <c r="F653" i="1"/>
  <c r="E653" i="1"/>
  <c r="C653" i="1"/>
  <c r="D653" i="1"/>
  <c r="G653" i="1"/>
  <c r="C1674" i="3"/>
  <c r="B1675" i="3"/>
  <c r="C655" i="3"/>
  <c r="B656" i="3"/>
  <c r="B654" i="1"/>
  <c r="C658" i="6" l="1"/>
  <c r="G658" i="6"/>
  <c r="D658" i="6"/>
  <c r="E658" i="6"/>
  <c r="F658" i="6"/>
  <c r="B659" i="6"/>
  <c r="F654" i="1"/>
  <c r="E654" i="1"/>
  <c r="C654" i="1"/>
  <c r="D654" i="1"/>
  <c r="G654" i="1"/>
  <c r="B1676" i="3"/>
  <c r="C1675" i="3"/>
  <c r="B657" i="3"/>
  <c r="C656" i="3"/>
  <c r="B655" i="1"/>
  <c r="E659" i="6" l="1"/>
  <c r="B660" i="6"/>
  <c r="D659" i="6"/>
  <c r="C659" i="6"/>
  <c r="F659" i="6"/>
  <c r="G659" i="6"/>
  <c r="F655" i="1"/>
  <c r="E655" i="1"/>
  <c r="C655" i="1"/>
  <c r="D655" i="1"/>
  <c r="G655" i="1"/>
  <c r="B1677" i="3"/>
  <c r="C1676" i="3"/>
  <c r="B658" i="3"/>
  <c r="C657" i="3"/>
  <c r="B656" i="1"/>
  <c r="G660" i="6" l="1"/>
  <c r="C660" i="6"/>
  <c r="D660" i="6"/>
  <c r="E660" i="6"/>
  <c r="F660" i="6"/>
  <c r="B661" i="6"/>
  <c r="F656" i="1"/>
  <c r="E656" i="1"/>
  <c r="C656" i="1"/>
  <c r="D656" i="1"/>
  <c r="G656" i="1"/>
  <c r="B1678" i="3"/>
  <c r="C1677" i="3"/>
  <c r="B659" i="3"/>
  <c r="C658" i="3"/>
  <c r="B657" i="1"/>
  <c r="E661" i="6" l="1"/>
  <c r="G661" i="6"/>
  <c r="B662" i="6"/>
  <c r="C661" i="6"/>
  <c r="D661" i="6"/>
  <c r="F661" i="6"/>
  <c r="F657" i="1"/>
  <c r="E657" i="1"/>
  <c r="G657" i="1"/>
  <c r="C657" i="1"/>
  <c r="D657" i="1"/>
  <c r="C1678" i="3"/>
  <c r="B1679" i="3"/>
  <c r="C659" i="3"/>
  <c r="B660" i="3"/>
  <c r="B658" i="1"/>
  <c r="C662" i="6" l="1"/>
  <c r="G662" i="6"/>
  <c r="B663" i="6"/>
  <c r="D662" i="6"/>
  <c r="E662" i="6"/>
  <c r="F662" i="6"/>
  <c r="F658" i="1"/>
  <c r="E658" i="1"/>
  <c r="C658" i="1"/>
  <c r="D658" i="1"/>
  <c r="G658" i="1"/>
  <c r="B1680" i="3"/>
  <c r="C1679" i="3"/>
  <c r="B661" i="3"/>
  <c r="C660" i="3"/>
  <c r="B659" i="1"/>
  <c r="E663" i="6" l="1"/>
  <c r="F663" i="6"/>
  <c r="G663" i="6"/>
  <c r="B664" i="6"/>
  <c r="D663" i="6"/>
  <c r="C663" i="6"/>
  <c r="F659" i="1"/>
  <c r="E659" i="1"/>
  <c r="C659" i="1"/>
  <c r="D659" i="1"/>
  <c r="G659" i="1"/>
  <c r="B1681" i="3"/>
  <c r="C1680" i="3"/>
  <c r="B662" i="3"/>
  <c r="C661" i="3"/>
  <c r="B660" i="1"/>
  <c r="G664" i="6" l="1"/>
  <c r="C664" i="6"/>
  <c r="F664" i="6"/>
  <c r="D664" i="6"/>
  <c r="B665" i="6"/>
  <c r="E664" i="6"/>
  <c r="F660" i="1"/>
  <c r="E660" i="1"/>
  <c r="D660" i="1"/>
  <c r="G660" i="1"/>
  <c r="C660" i="1"/>
  <c r="B1682" i="3"/>
  <c r="C1681" i="3"/>
  <c r="B663" i="3"/>
  <c r="C662" i="3"/>
  <c r="B661" i="1"/>
  <c r="E665" i="6" l="1"/>
  <c r="D665" i="6"/>
  <c r="F665" i="6"/>
  <c r="C665" i="6"/>
  <c r="G665" i="6"/>
  <c r="B666" i="6"/>
  <c r="F661" i="1"/>
  <c r="E661" i="1"/>
  <c r="C661" i="1"/>
  <c r="D661" i="1"/>
  <c r="G661" i="1"/>
  <c r="C1682" i="3"/>
  <c r="B1683" i="3"/>
  <c r="C663" i="3"/>
  <c r="B664" i="3"/>
  <c r="B662" i="1"/>
  <c r="C666" i="6" l="1"/>
  <c r="G666" i="6"/>
  <c r="E666" i="6"/>
  <c r="B667" i="6"/>
  <c r="D666" i="6"/>
  <c r="F666" i="6"/>
  <c r="F662" i="1"/>
  <c r="E662" i="1"/>
  <c r="C662" i="1"/>
  <c r="D662" i="1"/>
  <c r="G662" i="1"/>
  <c r="B1684" i="3"/>
  <c r="C1683" i="3"/>
  <c r="C664" i="3"/>
  <c r="B665" i="3"/>
  <c r="B663" i="1"/>
  <c r="C667" i="6" l="1"/>
  <c r="D667" i="6"/>
  <c r="B668" i="6"/>
  <c r="F667" i="6"/>
  <c r="G667" i="6"/>
  <c r="E667" i="6"/>
  <c r="F663" i="1"/>
  <c r="E663" i="1"/>
  <c r="C663" i="1"/>
  <c r="D663" i="1"/>
  <c r="G663" i="1"/>
  <c r="C1684" i="3"/>
  <c r="B1685" i="3"/>
  <c r="B666" i="3"/>
  <c r="C665" i="3"/>
  <c r="B664" i="1"/>
  <c r="C668" i="6" l="1"/>
  <c r="F668" i="6"/>
  <c r="G668" i="6"/>
  <c r="D668" i="6"/>
  <c r="B669" i="6"/>
  <c r="E668" i="6"/>
  <c r="F664" i="1"/>
  <c r="E664" i="1"/>
  <c r="C664" i="1"/>
  <c r="D664" i="1"/>
  <c r="G664" i="1"/>
  <c r="B1686" i="3"/>
  <c r="C1685" i="3"/>
  <c r="B667" i="3"/>
  <c r="C666" i="3"/>
  <c r="B665" i="1"/>
  <c r="E669" i="6" l="1"/>
  <c r="F669" i="6"/>
  <c r="D669" i="6"/>
  <c r="B670" i="6"/>
  <c r="C669" i="6"/>
  <c r="G669" i="6"/>
  <c r="F665" i="1"/>
  <c r="E665" i="1"/>
  <c r="G665" i="1"/>
  <c r="C665" i="1"/>
  <c r="D665" i="1"/>
  <c r="C1686" i="3"/>
  <c r="B1687" i="3"/>
  <c r="C667" i="3"/>
  <c r="B668" i="3"/>
  <c r="B666" i="1"/>
  <c r="G670" i="6" l="1"/>
  <c r="C670" i="6"/>
  <c r="D670" i="6"/>
  <c r="E670" i="6"/>
  <c r="F670" i="6"/>
  <c r="B671" i="6"/>
  <c r="F666" i="1"/>
  <c r="E666" i="1"/>
  <c r="C666" i="1"/>
  <c r="D666" i="1"/>
  <c r="G666" i="1"/>
  <c r="B1688" i="3"/>
  <c r="C1687" i="3"/>
  <c r="B669" i="3"/>
  <c r="C668" i="3"/>
  <c r="B667" i="1"/>
  <c r="F671" i="6" l="1"/>
  <c r="G671" i="6"/>
  <c r="C671" i="6"/>
  <c r="B672" i="6"/>
  <c r="D671" i="6"/>
  <c r="E671" i="6"/>
  <c r="F667" i="1"/>
  <c r="E667" i="1"/>
  <c r="C667" i="1"/>
  <c r="D667" i="1"/>
  <c r="G667" i="1"/>
  <c r="C1688" i="3"/>
  <c r="B1689" i="3"/>
  <c r="B670" i="3"/>
  <c r="C669" i="3"/>
  <c r="B668" i="1"/>
  <c r="C672" i="6" l="1"/>
  <c r="F672" i="6"/>
  <c r="E672" i="6"/>
  <c r="G672" i="6"/>
  <c r="B673" i="6"/>
  <c r="D672" i="6"/>
  <c r="F668" i="1"/>
  <c r="D668" i="1"/>
  <c r="E668" i="1"/>
  <c r="G668" i="1"/>
  <c r="C668" i="1"/>
  <c r="B1690" i="3"/>
  <c r="C1689" i="3"/>
  <c r="B671" i="3"/>
  <c r="C670" i="3"/>
  <c r="B669" i="1"/>
  <c r="C673" i="6" l="1"/>
  <c r="D673" i="6"/>
  <c r="B674" i="6"/>
  <c r="G673" i="6"/>
  <c r="F673" i="6"/>
  <c r="E673" i="6"/>
  <c r="F669" i="1"/>
  <c r="E669" i="1"/>
  <c r="C669" i="1"/>
  <c r="D669" i="1"/>
  <c r="G669" i="1"/>
  <c r="C1690" i="3"/>
  <c r="B1691" i="3"/>
  <c r="B672" i="3"/>
  <c r="C671" i="3"/>
  <c r="B670" i="1"/>
  <c r="E674" i="6" l="1"/>
  <c r="F674" i="6"/>
  <c r="C674" i="6"/>
  <c r="G674" i="6"/>
  <c r="B675" i="6"/>
  <c r="D674" i="6"/>
  <c r="F670" i="1"/>
  <c r="E670" i="1"/>
  <c r="G670" i="1"/>
  <c r="C670" i="1"/>
  <c r="D670" i="1"/>
  <c r="B1692" i="3"/>
  <c r="C1691" i="3"/>
  <c r="C672" i="3"/>
  <c r="B673" i="3"/>
  <c r="B671" i="1"/>
  <c r="G675" i="6" l="1"/>
  <c r="B676" i="6"/>
  <c r="D675" i="6"/>
  <c r="C675" i="6"/>
  <c r="E675" i="6"/>
  <c r="F675" i="6"/>
  <c r="F671" i="1"/>
  <c r="C671" i="1"/>
  <c r="D671" i="1"/>
  <c r="E671" i="1"/>
  <c r="G671" i="1"/>
  <c r="C1692" i="3"/>
  <c r="B1693" i="3"/>
  <c r="B674" i="3"/>
  <c r="C673" i="3"/>
  <c r="B672" i="1"/>
  <c r="F676" i="6" l="1"/>
  <c r="D676" i="6"/>
  <c r="G676" i="6"/>
  <c r="B677" i="6"/>
  <c r="C676" i="6"/>
  <c r="E676" i="6"/>
  <c r="F672" i="1"/>
  <c r="E672" i="1"/>
  <c r="G672" i="1"/>
  <c r="C672" i="1"/>
  <c r="D672" i="1"/>
  <c r="B1694" i="3"/>
  <c r="C1693" i="3"/>
  <c r="B675" i="3"/>
  <c r="C674" i="3"/>
  <c r="B673" i="1"/>
  <c r="C677" i="6" l="1"/>
  <c r="D677" i="6"/>
  <c r="B678" i="6"/>
  <c r="E677" i="6"/>
  <c r="G677" i="6"/>
  <c r="F677" i="6"/>
  <c r="F673" i="1"/>
  <c r="C673" i="1"/>
  <c r="D673" i="1"/>
  <c r="E673" i="1"/>
  <c r="G673" i="1"/>
  <c r="C1694" i="3"/>
  <c r="B1695" i="3"/>
  <c r="B676" i="3"/>
  <c r="C675" i="3"/>
  <c r="B674" i="1"/>
  <c r="E678" i="6" l="1"/>
  <c r="F678" i="6"/>
  <c r="D678" i="6"/>
  <c r="B679" i="6"/>
  <c r="C678" i="6"/>
  <c r="G678" i="6"/>
  <c r="F674" i="1"/>
  <c r="E674" i="1"/>
  <c r="G674" i="1"/>
  <c r="C674" i="1"/>
  <c r="D674" i="1"/>
  <c r="B1696" i="3"/>
  <c r="C1695" i="3"/>
  <c r="C676" i="3"/>
  <c r="B677" i="3"/>
  <c r="B675" i="1"/>
  <c r="G679" i="6" l="1"/>
  <c r="B680" i="6"/>
  <c r="D679" i="6"/>
  <c r="C679" i="6"/>
  <c r="E679" i="6"/>
  <c r="F679" i="6"/>
  <c r="F675" i="1"/>
  <c r="C675" i="1"/>
  <c r="D675" i="1"/>
  <c r="E675" i="1"/>
  <c r="G675" i="1"/>
  <c r="C1696" i="3"/>
  <c r="B1697" i="3"/>
  <c r="B678" i="3"/>
  <c r="C677" i="3"/>
  <c r="B676" i="1"/>
  <c r="F680" i="6" l="1"/>
  <c r="E680" i="6"/>
  <c r="B681" i="6"/>
  <c r="C680" i="6"/>
  <c r="D680" i="6"/>
  <c r="G680" i="6"/>
  <c r="F676" i="1"/>
  <c r="E676" i="1"/>
  <c r="G676" i="1"/>
  <c r="C676" i="1"/>
  <c r="D676" i="1"/>
  <c r="B1698" i="3"/>
  <c r="C1697" i="3"/>
  <c r="B679" i="3"/>
  <c r="C678" i="3"/>
  <c r="B677" i="1"/>
  <c r="C681" i="6" l="1"/>
  <c r="D681" i="6"/>
  <c r="B682" i="6"/>
  <c r="E681" i="6"/>
  <c r="F681" i="6"/>
  <c r="G681" i="6"/>
  <c r="F677" i="1"/>
  <c r="C677" i="1"/>
  <c r="D677" i="1"/>
  <c r="E677" i="1"/>
  <c r="G677" i="1"/>
  <c r="C1698" i="3"/>
  <c r="B1699" i="3"/>
  <c r="B680" i="3"/>
  <c r="C679" i="3"/>
  <c r="B678" i="1"/>
  <c r="E682" i="6" l="1"/>
  <c r="F682" i="6"/>
  <c r="G682" i="6"/>
  <c r="D682" i="6"/>
  <c r="B683" i="6"/>
  <c r="C682" i="6"/>
  <c r="F678" i="1"/>
  <c r="E678" i="1"/>
  <c r="G678" i="1"/>
  <c r="C678" i="1"/>
  <c r="D678" i="1"/>
  <c r="B1700" i="3"/>
  <c r="C1699" i="3"/>
  <c r="B681" i="3"/>
  <c r="C680" i="3"/>
  <c r="B679" i="1"/>
  <c r="G683" i="6" l="1"/>
  <c r="B684" i="6"/>
  <c r="D683" i="6"/>
  <c r="C683" i="6"/>
  <c r="E683" i="6"/>
  <c r="F683" i="6"/>
  <c r="F679" i="1"/>
  <c r="C679" i="1"/>
  <c r="D679" i="1"/>
  <c r="E679" i="1"/>
  <c r="G679" i="1"/>
  <c r="C1700" i="3"/>
  <c r="B1701" i="3"/>
  <c r="B682" i="3"/>
  <c r="C681" i="3"/>
  <c r="B680" i="1"/>
  <c r="F684" i="6" l="1"/>
  <c r="G684" i="6"/>
  <c r="C684" i="6"/>
  <c r="D684" i="6"/>
  <c r="E684" i="6"/>
  <c r="B685" i="6"/>
  <c r="F680" i="1"/>
  <c r="E680" i="1"/>
  <c r="G680" i="1"/>
  <c r="C680" i="1"/>
  <c r="D680" i="1"/>
  <c r="B1702" i="3"/>
  <c r="C1701" i="3"/>
  <c r="C682" i="3"/>
  <c r="B683" i="3"/>
  <c r="B681" i="1"/>
  <c r="C685" i="6" l="1"/>
  <c r="D685" i="6"/>
  <c r="B686" i="6"/>
  <c r="E685" i="6"/>
  <c r="F685" i="6"/>
  <c r="G685" i="6"/>
  <c r="F681" i="1"/>
  <c r="C681" i="1"/>
  <c r="D681" i="1"/>
  <c r="E681" i="1"/>
  <c r="G681" i="1"/>
  <c r="C1702" i="3"/>
  <c r="B1703" i="3"/>
  <c r="B684" i="3"/>
  <c r="C683" i="3"/>
  <c r="B682" i="1"/>
  <c r="E686" i="6" l="1"/>
  <c r="F686" i="6"/>
  <c r="B687" i="6"/>
  <c r="G686" i="6"/>
  <c r="D686" i="6"/>
  <c r="C686" i="6"/>
  <c r="F682" i="1"/>
  <c r="E682" i="1"/>
  <c r="G682" i="1"/>
  <c r="C682" i="1"/>
  <c r="D682" i="1"/>
  <c r="B1704" i="3"/>
  <c r="C1703" i="3"/>
  <c r="B685" i="3"/>
  <c r="C684" i="3"/>
  <c r="B683" i="1"/>
  <c r="G687" i="6" l="1"/>
  <c r="B688" i="6"/>
  <c r="D687" i="6"/>
  <c r="E687" i="6"/>
  <c r="F687" i="6"/>
  <c r="C687" i="6"/>
  <c r="F683" i="1"/>
  <c r="C683" i="1"/>
  <c r="D683" i="1"/>
  <c r="E683" i="1"/>
  <c r="G683" i="1"/>
  <c r="C1704" i="3"/>
  <c r="B1705" i="3"/>
  <c r="B686" i="3"/>
  <c r="C685" i="3"/>
  <c r="B684" i="1"/>
  <c r="F688" i="6" l="1"/>
  <c r="B689" i="6"/>
  <c r="C688" i="6"/>
  <c r="D688" i="6"/>
  <c r="E688" i="6"/>
  <c r="G688" i="6"/>
  <c r="F684" i="1"/>
  <c r="E684" i="1"/>
  <c r="G684" i="1"/>
  <c r="C684" i="1"/>
  <c r="D684" i="1"/>
  <c r="B1706" i="3"/>
  <c r="C1705" i="3"/>
  <c r="C686" i="3"/>
  <c r="B687" i="3"/>
  <c r="B685" i="1"/>
  <c r="C689" i="6" l="1"/>
  <c r="D689" i="6"/>
  <c r="B690" i="6"/>
  <c r="F689" i="6"/>
  <c r="G689" i="6"/>
  <c r="E689" i="6"/>
  <c r="F685" i="1"/>
  <c r="C685" i="1"/>
  <c r="D685" i="1"/>
  <c r="E685" i="1"/>
  <c r="G685" i="1"/>
  <c r="C1706" i="3"/>
  <c r="B1707" i="3"/>
  <c r="B688" i="3"/>
  <c r="C687" i="3"/>
  <c r="B686" i="1"/>
  <c r="E690" i="6" l="1"/>
  <c r="F690" i="6"/>
  <c r="C690" i="6"/>
  <c r="B691" i="6"/>
  <c r="G690" i="6"/>
  <c r="D690" i="6"/>
  <c r="F686" i="1"/>
  <c r="E686" i="1"/>
  <c r="G686" i="1"/>
  <c r="C686" i="1"/>
  <c r="D686" i="1"/>
  <c r="B1708" i="3"/>
  <c r="C1707" i="3"/>
  <c r="C688" i="3"/>
  <c r="B689" i="3"/>
  <c r="B687" i="1"/>
  <c r="G691" i="6" l="1"/>
  <c r="B692" i="6"/>
  <c r="D691" i="6"/>
  <c r="C691" i="6"/>
  <c r="F691" i="6"/>
  <c r="E691" i="6"/>
  <c r="F687" i="1"/>
  <c r="C687" i="1"/>
  <c r="D687" i="1"/>
  <c r="E687" i="1"/>
  <c r="G687" i="1"/>
  <c r="B1709" i="3"/>
  <c r="C1708" i="3"/>
  <c r="B690" i="3"/>
  <c r="C689" i="3"/>
  <c r="B688" i="1"/>
  <c r="F692" i="6" l="1"/>
  <c r="C692" i="6"/>
  <c r="D692" i="6"/>
  <c r="E692" i="6"/>
  <c r="G692" i="6"/>
  <c r="B693" i="6"/>
  <c r="F688" i="1"/>
  <c r="E688" i="1"/>
  <c r="G688" i="1"/>
  <c r="C688" i="1"/>
  <c r="D688" i="1"/>
  <c r="B1710" i="3"/>
  <c r="C1709" i="3"/>
  <c r="C690" i="3"/>
  <c r="B691" i="3"/>
  <c r="B689" i="1"/>
  <c r="C693" i="6" l="1"/>
  <c r="D693" i="6"/>
  <c r="B694" i="6"/>
  <c r="E693" i="6"/>
  <c r="G693" i="6"/>
  <c r="F693" i="6"/>
  <c r="F689" i="1"/>
  <c r="C689" i="1"/>
  <c r="D689" i="1"/>
  <c r="E689" i="1"/>
  <c r="G689" i="1"/>
  <c r="C1710" i="3"/>
  <c r="B1711" i="3"/>
  <c r="B692" i="3"/>
  <c r="C691" i="3"/>
  <c r="B690" i="1"/>
  <c r="E694" i="6" l="1"/>
  <c r="F694" i="6"/>
  <c r="C694" i="6"/>
  <c r="D694" i="6"/>
  <c r="B695" i="6"/>
  <c r="G694" i="6"/>
  <c r="F690" i="1"/>
  <c r="E690" i="1"/>
  <c r="G690" i="1"/>
  <c r="C690" i="1"/>
  <c r="D690" i="1"/>
  <c r="B1712" i="3"/>
  <c r="C1711" i="3"/>
  <c r="C692" i="3"/>
  <c r="B693" i="3"/>
  <c r="B691" i="1"/>
  <c r="G695" i="6" l="1"/>
  <c r="B696" i="6"/>
  <c r="D695" i="6"/>
  <c r="E695" i="6"/>
  <c r="C695" i="6"/>
  <c r="F695" i="6"/>
  <c r="F691" i="1"/>
  <c r="C691" i="1"/>
  <c r="D691" i="1"/>
  <c r="E691" i="1"/>
  <c r="G691" i="1"/>
  <c r="B1713" i="3"/>
  <c r="C1712" i="3"/>
  <c r="B694" i="3"/>
  <c r="C693" i="3"/>
  <c r="B692" i="1"/>
  <c r="F696" i="6" l="1"/>
  <c r="C696" i="6"/>
  <c r="D696" i="6"/>
  <c r="E696" i="6"/>
  <c r="G696" i="6"/>
  <c r="B697" i="6"/>
  <c r="F692" i="1"/>
  <c r="E692" i="1"/>
  <c r="G692" i="1"/>
  <c r="C692" i="1"/>
  <c r="D692" i="1"/>
  <c r="B1714" i="3"/>
  <c r="C1713" i="3"/>
  <c r="B695" i="3"/>
  <c r="C694" i="3"/>
  <c r="B693" i="1"/>
  <c r="C697" i="6" l="1"/>
  <c r="D697" i="6"/>
  <c r="B698" i="6"/>
  <c r="F697" i="6"/>
  <c r="E697" i="6"/>
  <c r="G697" i="6"/>
  <c r="F693" i="1"/>
  <c r="C693" i="1"/>
  <c r="D693" i="1"/>
  <c r="E693" i="1"/>
  <c r="G693" i="1"/>
  <c r="C1714" i="3"/>
  <c r="B1715" i="3"/>
  <c r="B696" i="3"/>
  <c r="C695" i="3"/>
  <c r="B694" i="1"/>
  <c r="E698" i="6" l="1"/>
  <c r="F698" i="6"/>
  <c r="C698" i="6"/>
  <c r="D698" i="6"/>
  <c r="G698" i="6"/>
  <c r="B699" i="6"/>
  <c r="F694" i="1"/>
  <c r="E694" i="1"/>
  <c r="G694" i="1"/>
  <c r="C694" i="1"/>
  <c r="D694" i="1"/>
  <c r="B1716" i="3"/>
  <c r="C1715" i="3"/>
  <c r="B697" i="3"/>
  <c r="C696" i="3"/>
  <c r="B695" i="1"/>
  <c r="G699" i="6" l="1"/>
  <c r="B700" i="6"/>
  <c r="D699" i="6"/>
  <c r="F699" i="6"/>
  <c r="E699" i="6"/>
  <c r="C699" i="6"/>
  <c r="F695" i="1"/>
  <c r="C695" i="1"/>
  <c r="D695" i="1"/>
  <c r="E695" i="1"/>
  <c r="G695" i="1"/>
  <c r="C1716" i="3"/>
  <c r="B1717" i="3"/>
  <c r="B698" i="3"/>
  <c r="C697" i="3"/>
  <c r="B696" i="1"/>
  <c r="F700" i="6" l="1"/>
  <c r="D700" i="6"/>
  <c r="E700" i="6"/>
  <c r="G700" i="6"/>
  <c r="C700" i="6"/>
  <c r="B701" i="6"/>
  <c r="F696" i="1"/>
  <c r="E696" i="1"/>
  <c r="G696" i="1"/>
  <c r="C696" i="1"/>
  <c r="D696" i="1"/>
  <c r="B1718" i="3"/>
  <c r="C1717" i="3"/>
  <c r="C698" i="3"/>
  <c r="B699" i="3"/>
  <c r="B697" i="1"/>
  <c r="C701" i="6" l="1"/>
  <c r="D701" i="6"/>
  <c r="B702" i="6"/>
  <c r="G701" i="6"/>
  <c r="E701" i="6"/>
  <c r="F701" i="6"/>
  <c r="F697" i="1"/>
  <c r="C697" i="1"/>
  <c r="D697" i="1"/>
  <c r="E697" i="1"/>
  <c r="G697" i="1"/>
  <c r="C1718" i="3"/>
  <c r="B1719" i="3"/>
  <c r="B700" i="3"/>
  <c r="C699" i="3"/>
  <c r="B698" i="1"/>
  <c r="E702" i="6" l="1"/>
  <c r="F702" i="6"/>
  <c r="D702" i="6"/>
  <c r="G702" i="6"/>
  <c r="B703" i="6"/>
  <c r="C702" i="6"/>
  <c r="F698" i="1"/>
  <c r="E698" i="1"/>
  <c r="G698" i="1"/>
  <c r="C698" i="1"/>
  <c r="D698" i="1"/>
  <c r="B1720" i="3"/>
  <c r="C1719" i="3"/>
  <c r="B701" i="3"/>
  <c r="C700" i="3"/>
  <c r="B699" i="1"/>
  <c r="G703" i="6" l="1"/>
  <c r="B704" i="6"/>
  <c r="D703" i="6"/>
  <c r="F703" i="6"/>
  <c r="E703" i="6"/>
  <c r="C703" i="6"/>
  <c r="F699" i="1"/>
  <c r="C699" i="1"/>
  <c r="D699" i="1"/>
  <c r="E699" i="1"/>
  <c r="G699" i="1"/>
  <c r="C1720" i="3"/>
  <c r="B1721" i="3"/>
  <c r="B702" i="3"/>
  <c r="C701" i="3"/>
  <c r="B700" i="1"/>
  <c r="F704" i="6" l="1"/>
  <c r="C704" i="6"/>
  <c r="E704" i="6"/>
  <c r="G704" i="6"/>
  <c r="B705" i="6"/>
  <c r="D704" i="6"/>
  <c r="F700" i="1"/>
  <c r="E700" i="1"/>
  <c r="G700" i="1"/>
  <c r="C700" i="1"/>
  <c r="D700" i="1"/>
  <c r="B1722" i="3"/>
  <c r="C1721" i="3"/>
  <c r="C702" i="3"/>
  <c r="B703" i="3"/>
  <c r="B701" i="1"/>
  <c r="C705" i="6" l="1"/>
  <c r="D705" i="6"/>
  <c r="B706" i="6"/>
  <c r="E705" i="6"/>
  <c r="F705" i="6"/>
  <c r="G705" i="6"/>
  <c r="F701" i="1"/>
  <c r="C701" i="1"/>
  <c r="D701" i="1"/>
  <c r="E701" i="1"/>
  <c r="G701" i="1"/>
  <c r="C1722" i="3"/>
  <c r="B1723" i="3"/>
  <c r="B704" i="3"/>
  <c r="C703" i="3"/>
  <c r="B702" i="1"/>
  <c r="E706" i="6" l="1"/>
  <c r="F706" i="6"/>
  <c r="C706" i="6"/>
  <c r="G706" i="6"/>
  <c r="B707" i="6"/>
  <c r="D706" i="6"/>
  <c r="F702" i="1"/>
  <c r="E702" i="1"/>
  <c r="G702" i="1"/>
  <c r="C702" i="1"/>
  <c r="D702" i="1"/>
  <c r="B1724" i="3"/>
  <c r="C1723" i="3"/>
  <c r="B705" i="3"/>
  <c r="C704" i="3"/>
  <c r="B703" i="1"/>
  <c r="G707" i="6" l="1"/>
  <c r="B708" i="6"/>
  <c r="D707" i="6"/>
  <c r="C707" i="6"/>
  <c r="F707" i="6"/>
  <c r="E707" i="6"/>
  <c r="F703" i="1"/>
  <c r="C703" i="1"/>
  <c r="D703" i="1"/>
  <c r="E703" i="1"/>
  <c r="G703" i="1"/>
  <c r="C1724" i="3"/>
  <c r="B1725" i="3"/>
  <c r="B706" i="3"/>
  <c r="C705" i="3"/>
  <c r="B704" i="1"/>
  <c r="F708" i="6" l="1"/>
  <c r="D708" i="6"/>
  <c r="G708" i="6"/>
  <c r="B709" i="6"/>
  <c r="C708" i="6"/>
  <c r="E708" i="6"/>
  <c r="F704" i="1"/>
  <c r="E704" i="1"/>
  <c r="G704" i="1"/>
  <c r="C704" i="1"/>
  <c r="D704" i="1"/>
  <c r="B1726" i="3"/>
  <c r="C1725" i="3"/>
  <c r="C706" i="3"/>
  <c r="B707" i="3"/>
  <c r="B705" i="1"/>
  <c r="C709" i="6" l="1"/>
  <c r="D709" i="6"/>
  <c r="B710" i="6"/>
  <c r="E709" i="6"/>
  <c r="F709" i="6"/>
  <c r="G709" i="6"/>
  <c r="F705" i="1"/>
  <c r="C705" i="1"/>
  <c r="D705" i="1"/>
  <c r="E705" i="1"/>
  <c r="G705" i="1"/>
  <c r="C1726" i="3"/>
  <c r="B1727" i="3"/>
  <c r="B708" i="3"/>
  <c r="C707" i="3"/>
  <c r="B706" i="1"/>
  <c r="E710" i="6" l="1"/>
  <c r="F710" i="6"/>
  <c r="D710" i="6"/>
  <c r="B711" i="6"/>
  <c r="C710" i="6"/>
  <c r="G710" i="6"/>
  <c r="F706" i="1"/>
  <c r="E706" i="1"/>
  <c r="G706" i="1"/>
  <c r="C706" i="1"/>
  <c r="D706" i="1"/>
  <c r="B1728" i="3"/>
  <c r="C1727" i="3"/>
  <c r="C708" i="3"/>
  <c r="B709" i="3"/>
  <c r="B707" i="1"/>
  <c r="G711" i="6" l="1"/>
  <c r="B712" i="6"/>
  <c r="D711" i="6"/>
  <c r="C711" i="6"/>
  <c r="E711" i="6"/>
  <c r="F711" i="6"/>
  <c r="F707" i="1"/>
  <c r="C707" i="1"/>
  <c r="D707" i="1"/>
  <c r="E707" i="1"/>
  <c r="G707" i="1"/>
  <c r="C1728" i="3"/>
  <c r="B1729" i="3"/>
  <c r="B710" i="3"/>
  <c r="C709" i="3"/>
  <c r="B708" i="1"/>
  <c r="F712" i="6" l="1"/>
  <c r="E712" i="6"/>
  <c r="B713" i="6"/>
  <c r="D712" i="6"/>
  <c r="G712" i="6"/>
  <c r="C712" i="6"/>
  <c r="F708" i="1"/>
  <c r="E708" i="1"/>
  <c r="G708" i="1"/>
  <c r="C708" i="1"/>
  <c r="D708" i="1"/>
  <c r="B1730" i="3"/>
  <c r="C1729" i="3"/>
  <c r="C710" i="3"/>
  <c r="B711" i="3"/>
  <c r="B709" i="1"/>
  <c r="C713" i="6" l="1"/>
  <c r="D713" i="6"/>
  <c r="B714" i="6"/>
  <c r="E713" i="6"/>
  <c r="F713" i="6"/>
  <c r="G713" i="6"/>
  <c r="F709" i="1"/>
  <c r="C709" i="1"/>
  <c r="D709" i="1"/>
  <c r="E709" i="1"/>
  <c r="G709" i="1"/>
  <c r="C1730" i="3"/>
  <c r="B1731" i="3"/>
  <c r="B712" i="3"/>
  <c r="C711" i="3"/>
  <c r="B710" i="1"/>
  <c r="E714" i="6" l="1"/>
  <c r="F714" i="6"/>
  <c r="G714" i="6"/>
  <c r="C714" i="6"/>
  <c r="D714" i="6"/>
  <c r="B715" i="6"/>
  <c r="F710" i="1"/>
  <c r="E710" i="1"/>
  <c r="G710" i="1"/>
  <c r="C710" i="1"/>
  <c r="D710" i="1"/>
  <c r="B1732" i="3"/>
  <c r="C1731" i="3"/>
  <c r="B713" i="3"/>
  <c r="C712" i="3"/>
  <c r="B711" i="1"/>
  <c r="G715" i="6" l="1"/>
  <c r="B716" i="6"/>
  <c r="D715" i="6"/>
  <c r="C715" i="6"/>
  <c r="E715" i="6"/>
  <c r="F715" i="6"/>
  <c r="F711" i="1"/>
  <c r="C711" i="1"/>
  <c r="D711" i="1"/>
  <c r="E711" i="1"/>
  <c r="G711" i="1"/>
  <c r="C1732" i="3"/>
  <c r="B1733" i="3"/>
  <c r="B714" i="3"/>
  <c r="C713" i="3"/>
  <c r="B712" i="1"/>
  <c r="F716" i="6" l="1"/>
  <c r="G716" i="6"/>
  <c r="E716" i="6"/>
  <c r="B717" i="6"/>
  <c r="D716" i="6"/>
  <c r="C716" i="6"/>
  <c r="F712" i="1"/>
  <c r="E712" i="1"/>
  <c r="G712" i="1"/>
  <c r="C712" i="1"/>
  <c r="D712" i="1"/>
  <c r="B1734" i="3"/>
  <c r="C1733" i="3"/>
  <c r="C714" i="3"/>
  <c r="B715" i="3"/>
  <c r="B713" i="1"/>
  <c r="C717" i="6" l="1"/>
  <c r="D717" i="6"/>
  <c r="B718" i="6"/>
  <c r="E717" i="6"/>
  <c r="F717" i="6"/>
  <c r="G717" i="6"/>
  <c r="F713" i="1"/>
  <c r="C713" i="1"/>
  <c r="D713" i="1"/>
  <c r="E713" i="1"/>
  <c r="G713" i="1"/>
  <c r="C1734" i="3"/>
  <c r="B1735" i="3"/>
  <c r="B716" i="3"/>
  <c r="C715" i="3"/>
  <c r="B714" i="1"/>
  <c r="E718" i="6" l="1"/>
  <c r="F718" i="6"/>
  <c r="B719" i="6"/>
  <c r="C718" i="6"/>
  <c r="D718" i="6"/>
  <c r="G718" i="6"/>
  <c r="F714" i="1"/>
  <c r="E714" i="1"/>
  <c r="G714" i="1"/>
  <c r="C714" i="1"/>
  <c r="D714" i="1"/>
  <c r="B1736" i="3"/>
  <c r="C1735" i="3"/>
  <c r="B717" i="3"/>
  <c r="C716" i="3"/>
  <c r="B715" i="1"/>
  <c r="G719" i="6" l="1"/>
  <c r="B720" i="6"/>
  <c r="D719" i="6"/>
  <c r="E719" i="6"/>
  <c r="F719" i="6"/>
  <c r="C719" i="6"/>
  <c r="F715" i="1"/>
  <c r="C715" i="1"/>
  <c r="D715" i="1"/>
  <c r="E715" i="1"/>
  <c r="G715" i="1"/>
  <c r="C1736" i="3"/>
  <c r="B1737" i="3"/>
  <c r="B718" i="3"/>
  <c r="C717" i="3"/>
  <c r="B716" i="1"/>
  <c r="F720" i="6" l="1"/>
  <c r="B721" i="6"/>
  <c r="C720" i="6"/>
  <c r="G720" i="6"/>
  <c r="E720" i="6"/>
  <c r="D720" i="6"/>
  <c r="F716" i="1"/>
  <c r="E716" i="1"/>
  <c r="G716" i="1"/>
  <c r="C716" i="1"/>
  <c r="D716" i="1"/>
  <c r="B1738" i="3"/>
  <c r="C1737" i="3"/>
  <c r="C718" i="3"/>
  <c r="B719" i="3"/>
  <c r="B717" i="1"/>
  <c r="C721" i="6" l="1"/>
  <c r="D721" i="6"/>
  <c r="B722" i="6"/>
  <c r="F721" i="6"/>
  <c r="G721" i="6"/>
  <c r="E721" i="6"/>
  <c r="F717" i="1"/>
  <c r="C717" i="1"/>
  <c r="D717" i="1"/>
  <c r="E717" i="1"/>
  <c r="G717" i="1"/>
  <c r="C1738" i="3"/>
  <c r="B1739" i="3"/>
  <c r="B720" i="3"/>
  <c r="C719" i="3"/>
  <c r="B718" i="1"/>
  <c r="E722" i="6" l="1"/>
  <c r="F722" i="6"/>
  <c r="C722" i="6"/>
  <c r="D722" i="6"/>
  <c r="G722" i="6"/>
  <c r="B723" i="6"/>
  <c r="F718" i="1"/>
  <c r="E718" i="1"/>
  <c r="G718" i="1"/>
  <c r="C718" i="1"/>
  <c r="D718" i="1"/>
  <c r="B1740" i="3"/>
  <c r="C1739" i="3"/>
  <c r="B721" i="3"/>
  <c r="C720" i="3"/>
  <c r="B719" i="1"/>
  <c r="G723" i="6" l="1"/>
  <c r="B724" i="6"/>
  <c r="D723" i="6"/>
  <c r="C723" i="6"/>
  <c r="F723" i="6"/>
  <c r="E723" i="6"/>
  <c r="F719" i="1"/>
  <c r="C719" i="1"/>
  <c r="D719" i="1"/>
  <c r="E719" i="1"/>
  <c r="G719" i="1"/>
  <c r="C1740" i="3"/>
  <c r="B1741" i="3"/>
  <c r="B722" i="3"/>
  <c r="C721" i="3"/>
  <c r="B720" i="1"/>
  <c r="F724" i="6" l="1"/>
  <c r="C724" i="6"/>
  <c r="D724" i="6"/>
  <c r="B725" i="6"/>
  <c r="G724" i="6"/>
  <c r="E724" i="6"/>
  <c r="F720" i="1"/>
  <c r="E720" i="1"/>
  <c r="G720" i="1"/>
  <c r="C720" i="1"/>
  <c r="D720" i="1"/>
  <c r="C1741" i="3"/>
  <c r="B1742" i="3"/>
  <c r="B723" i="3"/>
  <c r="C722" i="3"/>
  <c r="B721" i="1"/>
  <c r="C725" i="6" l="1"/>
  <c r="D725" i="6"/>
  <c r="B726" i="6"/>
  <c r="E725" i="6"/>
  <c r="G725" i="6"/>
  <c r="F725" i="6"/>
  <c r="F721" i="1"/>
  <c r="C721" i="1"/>
  <c r="D721" i="1"/>
  <c r="E721" i="1"/>
  <c r="G721" i="1"/>
  <c r="C1742" i="3"/>
  <c r="B1743" i="3"/>
  <c r="C723" i="3"/>
  <c r="B724" i="3"/>
  <c r="B722" i="1"/>
  <c r="E726" i="6" l="1"/>
  <c r="F726" i="6"/>
  <c r="C726" i="6"/>
  <c r="D726" i="6"/>
  <c r="G726" i="6"/>
  <c r="B727" i="6"/>
  <c r="F722" i="1"/>
  <c r="E722" i="1"/>
  <c r="G722" i="1"/>
  <c r="C722" i="1"/>
  <c r="D722" i="1"/>
  <c r="B1744" i="3"/>
  <c r="C1743" i="3"/>
  <c r="C724" i="3"/>
  <c r="B725" i="3"/>
  <c r="B723" i="1"/>
  <c r="G727" i="6" l="1"/>
  <c r="B728" i="6"/>
  <c r="D727" i="6"/>
  <c r="E727" i="6"/>
  <c r="C727" i="6"/>
  <c r="F727" i="6"/>
  <c r="F723" i="1"/>
  <c r="C723" i="1"/>
  <c r="D723" i="1"/>
  <c r="E723" i="1"/>
  <c r="G723" i="1"/>
  <c r="C1744" i="3"/>
  <c r="B1745" i="3"/>
  <c r="B726" i="3"/>
  <c r="C725" i="3"/>
  <c r="B724" i="1"/>
  <c r="F728" i="6" l="1"/>
  <c r="C728" i="6"/>
  <c r="D728" i="6"/>
  <c r="E728" i="6"/>
  <c r="B729" i="6"/>
  <c r="G728" i="6"/>
  <c r="F724" i="1"/>
  <c r="E724" i="1"/>
  <c r="G724" i="1"/>
  <c r="C724" i="1"/>
  <c r="D724" i="1"/>
  <c r="B1746" i="3"/>
  <c r="C1745" i="3"/>
  <c r="C726" i="3"/>
  <c r="B727" i="3"/>
  <c r="B725" i="1"/>
  <c r="C729" i="6" l="1"/>
  <c r="D729" i="6"/>
  <c r="B730" i="6"/>
  <c r="F729" i="6"/>
  <c r="E729" i="6"/>
  <c r="G729" i="6"/>
  <c r="F725" i="1"/>
  <c r="C725" i="1"/>
  <c r="D725" i="1"/>
  <c r="E725" i="1"/>
  <c r="G725" i="1"/>
  <c r="C1746" i="3"/>
  <c r="B1747" i="3"/>
  <c r="C727" i="3"/>
  <c r="B728" i="3"/>
  <c r="B726" i="1"/>
  <c r="E730" i="6" l="1"/>
  <c r="F730" i="6"/>
  <c r="C730" i="6"/>
  <c r="D730" i="6"/>
  <c r="G730" i="6"/>
  <c r="B731" i="6"/>
  <c r="F726" i="1"/>
  <c r="E726" i="1"/>
  <c r="G726" i="1"/>
  <c r="C726" i="1"/>
  <c r="D726" i="1"/>
  <c r="B1748" i="3"/>
  <c r="C1747" i="3"/>
  <c r="B729" i="3"/>
  <c r="C728" i="3"/>
  <c r="B727" i="1"/>
  <c r="G731" i="6" l="1"/>
  <c r="B732" i="6"/>
  <c r="D731" i="6"/>
  <c r="F731" i="6"/>
  <c r="C731" i="6"/>
  <c r="E731" i="6"/>
  <c r="F727" i="1"/>
  <c r="C727" i="1"/>
  <c r="D727" i="1"/>
  <c r="E727" i="1"/>
  <c r="G727" i="1"/>
  <c r="C1748" i="3"/>
  <c r="B1749" i="3"/>
  <c r="B730" i="3"/>
  <c r="C729" i="3"/>
  <c r="B728" i="1"/>
  <c r="F732" i="6" l="1"/>
  <c r="D732" i="6"/>
  <c r="E732" i="6"/>
  <c r="G732" i="6"/>
  <c r="C732" i="6"/>
  <c r="B733" i="6"/>
  <c r="F728" i="1"/>
  <c r="E728" i="1"/>
  <c r="G728" i="1"/>
  <c r="C728" i="1"/>
  <c r="D728" i="1"/>
  <c r="B1750" i="3"/>
  <c r="C1749" i="3"/>
  <c r="B731" i="3"/>
  <c r="C730" i="3"/>
  <c r="B729" i="1"/>
  <c r="C733" i="6" l="1"/>
  <c r="D733" i="6"/>
  <c r="B734" i="6"/>
  <c r="G733" i="6"/>
  <c r="F733" i="6"/>
  <c r="E733" i="6"/>
  <c r="F729" i="1"/>
  <c r="C729" i="1"/>
  <c r="D729" i="1"/>
  <c r="E729" i="1"/>
  <c r="G729" i="1"/>
  <c r="C1750" i="3"/>
  <c r="B1751" i="3"/>
  <c r="B732" i="3"/>
  <c r="C731" i="3"/>
  <c r="B730" i="1"/>
  <c r="E734" i="6" l="1"/>
  <c r="F734" i="6"/>
  <c r="D734" i="6"/>
  <c r="G734" i="6"/>
  <c r="B735" i="6"/>
  <c r="C734" i="6"/>
  <c r="F730" i="1"/>
  <c r="E730" i="1"/>
  <c r="G730" i="1"/>
  <c r="C730" i="1"/>
  <c r="D730" i="1"/>
  <c r="B1752" i="3"/>
  <c r="C1751" i="3"/>
  <c r="C732" i="3"/>
  <c r="B733" i="3"/>
  <c r="B731" i="1"/>
  <c r="G735" i="6" l="1"/>
  <c r="B736" i="6"/>
  <c r="D735" i="6"/>
  <c r="C735" i="6"/>
  <c r="E735" i="6"/>
  <c r="F735" i="6"/>
  <c r="F731" i="1"/>
  <c r="C731" i="1"/>
  <c r="D731" i="1"/>
  <c r="E731" i="1"/>
  <c r="G731" i="1"/>
  <c r="C1752" i="3"/>
  <c r="B1753" i="3"/>
  <c r="B734" i="3"/>
  <c r="C733" i="3"/>
  <c r="B732" i="1"/>
  <c r="F736" i="6" l="1"/>
  <c r="C736" i="6"/>
  <c r="E736" i="6"/>
  <c r="G736" i="6"/>
  <c r="B737" i="6"/>
  <c r="D736" i="6"/>
  <c r="F732" i="1"/>
  <c r="E732" i="1"/>
  <c r="G732" i="1"/>
  <c r="C732" i="1"/>
  <c r="D732" i="1"/>
  <c r="B1754" i="3"/>
  <c r="C1753" i="3"/>
  <c r="B735" i="3"/>
  <c r="C734" i="3"/>
  <c r="B733" i="1"/>
  <c r="C737" i="6" l="1"/>
  <c r="D737" i="6"/>
  <c r="B738" i="6"/>
  <c r="G737" i="6"/>
  <c r="F737" i="6"/>
  <c r="E737" i="6"/>
  <c r="F733" i="1"/>
  <c r="C733" i="1"/>
  <c r="D733" i="1"/>
  <c r="E733" i="1"/>
  <c r="G733" i="1"/>
  <c r="C1754" i="3"/>
  <c r="B1755" i="3"/>
  <c r="B736" i="3"/>
  <c r="C735" i="3"/>
  <c r="B734" i="1"/>
  <c r="E738" i="6" l="1"/>
  <c r="F738" i="6"/>
  <c r="C738" i="6"/>
  <c r="G738" i="6"/>
  <c r="B739" i="6"/>
  <c r="D738" i="6"/>
  <c r="F734" i="1"/>
  <c r="E734" i="1"/>
  <c r="G734" i="1"/>
  <c r="C734" i="1"/>
  <c r="D734" i="1"/>
  <c r="B1756" i="3"/>
  <c r="C1755" i="3"/>
  <c r="C736" i="3"/>
  <c r="B737" i="3"/>
  <c r="B735" i="1"/>
  <c r="G739" i="6" l="1"/>
  <c r="B740" i="6"/>
  <c r="D739" i="6"/>
  <c r="C739" i="6"/>
  <c r="E739" i="6"/>
  <c r="F739" i="6"/>
  <c r="F735" i="1"/>
  <c r="D735" i="1"/>
  <c r="E735" i="1"/>
  <c r="G735" i="1"/>
  <c r="C735" i="1"/>
  <c r="C1756" i="3"/>
  <c r="B1757" i="3"/>
  <c r="C737" i="3"/>
  <c r="B738" i="3"/>
  <c r="B736" i="1"/>
  <c r="F740" i="6" l="1"/>
  <c r="D740" i="6"/>
  <c r="G740" i="6"/>
  <c r="B741" i="6"/>
  <c r="C740" i="6"/>
  <c r="E740" i="6"/>
  <c r="F736" i="1"/>
  <c r="E736" i="1"/>
  <c r="G736" i="1"/>
  <c r="C736" i="1"/>
  <c r="D736" i="1"/>
  <c r="B1758" i="3"/>
  <c r="C1757" i="3"/>
  <c r="B739" i="3"/>
  <c r="C738" i="3"/>
  <c r="B737" i="1"/>
  <c r="C741" i="6" l="1"/>
  <c r="D741" i="6"/>
  <c r="B742" i="6"/>
  <c r="E741" i="6"/>
  <c r="G741" i="6"/>
  <c r="F741" i="6"/>
  <c r="F737" i="1"/>
  <c r="D737" i="1"/>
  <c r="E737" i="1"/>
  <c r="G737" i="1"/>
  <c r="C737" i="1"/>
  <c r="C1758" i="3"/>
  <c r="B1759" i="3"/>
  <c r="B740" i="3"/>
  <c r="C739" i="3"/>
  <c r="B738" i="1"/>
  <c r="E742" i="6" l="1"/>
  <c r="F742" i="6"/>
  <c r="D742" i="6"/>
  <c r="B743" i="6"/>
  <c r="C742" i="6"/>
  <c r="G742" i="6"/>
  <c r="F738" i="1"/>
  <c r="E738" i="1"/>
  <c r="G738" i="1"/>
  <c r="C738" i="1"/>
  <c r="D738" i="1"/>
  <c r="B1760" i="3"/>
  <c r="C1759" i="3"/>
  <c r="C740" i="3"/>
  <c r="B741" i="3"/>
  <c r="B739" i="1"/>
  <c r="G743" i="6" l="1"/>
  <c r="B744" i="6"/>
  <c r="D743" i="6"/>
  <c r="C743" i="6"/>
  <c r="E743" i="6"/>
  <c r="F743" i="6"/>
  <c r="F739" i="1"/>
  <c r="D739" i="1"/>
  <c r="E739" i="1"/>
  <c r="G739" i="1"/>
  <c r="C739" i="1"/>
  <c r="C1760" i="3"/>
  <c r="B1761" i="3"/>
  <c r="B742" i="3"/>
  <c r="C741" i="3"/>
  <c r="B740" i="1"/>
  <c r="F744" i="6" l="1"/>
  <c r="E744" i="6"/>
  <c r="B745" i="6"/>
  <c r="C744" i="6"/>
  <c r="D744" i="6"/>
  <c r="G744" i="6"/>
  <c r="F740" i="1"/>
  <c r="E740" i="1"/>
  <c r="G740" i="1"/>
  <c r="C740" i="1"/>
  <c r="D740" i="1"/>
  <c r="B1762" i="3"/>
  <c r="C1761" i="3"/>
  <c r="B743" i="3"/>
  <c r="C742" i="3"/>
  <c r="B741" i="1"/>
  <c r="C745" i="6" l="1"/>
  <c r="D745" i="6"/>
  <c r="B746" i="6"/>
  <c r="E745" i="6"/>
  <c r="F745" i="6"/>
  <c r="G745" i="6"/>
  <c r="F741" i="1"/>
  <c r="D741" i="1"/>
  <c r="E741" i="1"/>
  <c r="G741" i="1"/>
  <c r="C741" i="1"/>
  <c r="C1762" i="3"/>
  <c r="B1763" i="3"/>
  <c r="B744" i="3"/>
  <c r="C743" i="3"/>
  <c r="B742" i="1"/>
  <c r="E746" i="6" l="1"/>
  <c r="F746" i="6"/>
  <c r="G746" i="6"/>
  <c r="D746" i="6"/>
  <c r="B747" i="6"/>
  <c r="C746" i="6"/>
  <c r="F742" i="1"/>
  <c r="E742" i="1"/>
  <c r="G742" i="1"/>
  <c r="C742" i="1"/>
  <c r="D742" i="1"/>
  <c r="B1764" i="3"/>
  <c r="C1763" i="3"/>
  <c r="C744" i="3"/>
  <c r="B745" i="3"/>
  <c r="B743" i="1"/>
  <c r="G747" i="6" l="1"/>
  <c r="B748" i="6"/>
  <c r="D747" i="6"/>
  <c r="C747" i="6"/>
  <c r="E747" i="6"/>
  <c r="F747" i="6"/>
  <c r="F743" i="1"/>
  <c r="D743" i="1"/>
  <c r="E743" i="1"/>
  <c r="G743" i="1"/>
  <c r="C743" i="1"/>
  <c r="C1764" i="3"/>
  <c r="B1765" i="3"/>
  <c r="C745" i="3"/>
  <c r="B746" i="3"/>
  <c r="B744" i="1"/>
  <c r="F748" i="6" l="1"/>
  <c r="G748" i="6"/>
  <c r="C748" i="6"/>
  <c r="D748" i="6"/>
  <c r="E748" i="6"/>
  <c r="B749" i="6"/>
  <c r="F744" i="1"/>
  <c r="E744" i="1"/>
  <c r="G744" i="1"/>
  <c r="C744" i="1"/>
  <c r="D744" i="1"/>
  <c r="B1766" i="3"/>
  <c r="C1765" i="3"/>
  <c r="B747" i="3"/>
  <c r="C746" i="3"/>
  <c r="B745" i="1"/>
  <c r="C749" i="6" l="1"/>
  <c r="D749" i="6"/>
  <c r="B750" i="6"/>
  <c r="E749" i="6"/>
  <c r="F749" i="6"/>
  <c r="G749" i="6"/>
  <c r="F745" i="1"/>
  <c r="D745" i="1"/>
  <c r="E745" i="1"/>
  <c r="G745" i="1"/>
  <c r="C745" i="1"/>
  <c r="C1766" i="3"/>
  <c r="B1767" i="3"/>
  <c r="B748" i="3"/>
  <c r="C747" i="3"/>
  <c r="B746" i="1"/>
  <c r="E750" i="6" l="1"/>
  <c r="F750" i="6"/>
  <c r="B751" i="6"/>
  <c r="G750" i="6"/>
  <c r="D750" i="6"/>
  <c r="C750" i="6"/>
  <c r="F746" i="1"/>
  <c r="E746" i="1"/>
  <c r="G746" i="1"/>
  <c r="C746" i="1"/>
  <c r="D746" i="1"/>
  <c r="B1768" i="3"/>
  <c r="C1767" i="3"/>
  <c r="C748" i="3"/>
  <c r="B749" i="3"/>
  <c r="B747" i="1"/>
  <c r="G751" i="6" l="1"/>
  <c r="B752" i="6"/>
  <c r="D751" i="6"/>
  <c r="E751" i="6"/>
  <c r="F751" i="6"/>
  <c r="C751" i="6"/>
  <c r="F747" i="1"/>
  <c r="D747" i="1"/>
  <c r="E747" i="1"/>
  <c r="G747" i="1"/>
  <c r="C747" i="1"/>
  <c r="C1768" i="3"/>
  <c r="B1769" i="3"/>
  <c r="C749" i="3"/>
  <c r="B750" i="3"/>
  <c r="B748" i="1"/>
  <c r="F752" i="6" l="1"/>
  <c r="B753" i="6"/>
  <c r="C752" i="6"/>
  <c r="D752" i="6"/>
  <c r="E752" i="6"/>
  <c r="G752" i="6"/>
  <c r="F748" i="1"/>
  <c r="E748" i="1"/>
  <c r="G748" i="1"/>
  <c r="C748" i="1"/>
  <c r="D748" i="1"/>
  <c r="B1770" i="3"/>
  <c r="C1769" i="3"/>
  <c r="B751" i="3"/>
  <c r="C750" i="3"/>
  <c r="B749" i="1"/>
  <c r="C753" i="6" l="1"/>
  <c r="D753" i="6"/>
  <c r="B754" i="6"/>
  <c r="F753" i="6"/>
  <c r="G753" i="6"/>
  <c r="E753" i="6"/>
  <c r="F749" i="1"/>
  <c r="D749" i="1"/>
  <c r="E749" i="1"/>
  <c r="G749" i="1"/>
  <c r="C749" i="1"/>
  <c r="C1770" i="3"/>
  <c r="B1771" i="3"/>
  <c r="B752" i="3"/>
  <c r="C751" i="3"/>
  <c r="B750" i="1"/>
  <c r="E754" i="6" l="1"/>
  <c r="F754" i="6"/>
  <c r="C754" i="6"/>
  <c r="B755" i="6"/>
  <c r="G754" i="6"/>
  <c r="D754" i="6"/>
  <c r="F750" i="1"/>
  <c r="E750" i="1"/>
  <c r="G750" i="1"/>
  <c r="C750" i="1"/>
  <c r="D750" i="1"/>
  <c r="B1772" i="3"/>
  <c r="C1771" i="3"/>
  <c r="C752" i="3"/>
  <c r="B753" i="3"/>
  <c r="B751" i="1"/>
  <c r="G755" i="6" l="1"/>
  <c r="B756" i="6"/>
  <c r="D755" i="6"/>
  <c r="C755" i="6"/>
  <c r="F755" i="6"/>
  <c r="E755" i="6"/>
  <c r="F751" i="1"/>
  <c r="D751" i="1"/>
  <c r="E751" i="1"/>
  <c r="G751" i="1"/>
  <c r="C751" i="1"/>
  <c r="C1772" i="3"/>
  <c r="B1773" i="3"/>
  <c r="B754" i="3"/>
  <c r="C753" i="3"/>
  <c r="B752" i="1"/>
  <c r="F756" i="6" l="1"/>
  <c r="C756" i="6"/>
  <c r="D756" i="6"/>
  <c r="E756" i="6"/>
  <c r="G756" i="6"/>
  <c r="B757" i="6"/>
  <c r="F752" i="1"/>
  <c r="E752" i="1"/>
  <c r="G752" i="1"/>
  <c r="C752" i="1"/>
  <c r="D752" i="1"/>
  <c r="B1774" i="3"/>
  <c r="C1773" i="3"/>
  <c r="B755" i="3"/>
  <c r="C754" i="3"/>
  <c r="B753" i="1"/>
  <c r="C757" i="6" l="1"/>
  <c r="D757" i="6"/>
  <c r="B758" i="6"/>
  <c r="E757" i="6"/>
  <c r="G757" i="6"/>
  <c r="F757" i="6"/>
  <c r="F753" i="1"/>
  <c r="D753" i="1"/>
  <c r="E753" i="1"/>
  <c r="G753" i="1"/>
  <c r="C753" i="1"/>
  <c r="C1774" i="3"/>
  <c r="B1775" i="3"/>
  <c r="B756" i="3"/>
  <c r="C755" i="3"/>
  <c r="B754" i="1"/>
  <c r="E758" i="6" l="1"/>
  <c r="F758" i="6"/>
  <c r="C758" i="6"/>
  <c r="D758" i="6"/>
  <c r="B759" i="6"/>
  <c r="G758" i="6"/>
  <c r="F754" i="1"/>
  <c r="E754" i="1"/>
  <c r="G754" i="1"/>
  <c r="C754" i="1"/>
  <c r="D754" i="1"/>
  <c r="B1776" i="3"/>
  <c r="C1775" i="3"/>
  <c r="C756" i="3"/>
  <c r="B757" i="3"/>
  <c r="B755" i="1"/>
  <c r="G759" i="6" l="1"/>
  <c r="B760" i="6"/>
  <c r="D759" i="6"/>
  <c r="E759" i="6"/>
  <c r="C759" i="6"/>
  <c r="F759" i="6"/>
  <c r="F755" i="1"/>
  <c r="D755" i="1"/>
  <c r="E755" i="1"/>
  <c r="G755" i="1"/>
  <c r="C755" i="1"/>
  <c r="C1776" i="3"/>
  <c r="B1777" i="3"/>
  <c r="B758" i="3"/>
  <c r="C757" i="3"/>
  <c r="B756" i="1"/>
  <c r="F760" i="6" l="1"/>
  <c r="C760" i="6"/>
  <c r="E760" i="6"/>
  <c r="D760" i="6"/>
  <c r="G760" i="6"/>
  <c r="B761" i="6"/>
  <c r="F756" i="1"/>
  <c r="E756" i="1"/>
  <c r="G756" i="1"/>
  <c r="C756" i="1"/>
  <c r="D756" i="1"/>
  <c r="B1778" i="3"/>
  <c r="C1777" i="3"/>
  <c r="B759" i="3"/>
  <c r="C758" i="3"/>
  <c r="B757" i="1"/>
  <c r="C761" i="6" l="1"/>
  <c r="D761" i="6"/>
  <c r="B762" i="6"/>
  <c r="F761" i="6"/>
  <c r="E761" i="6"/>
  <c r="G761" i="6"/>
  <c r="F757" i="1"/>
  <c r="D757" i="1"/>
  <c r="E757" i="1"/>
  <c r="G757" i="1"/>
  <c r="C757" i="1"/>
  <c r="C1778" i="3"/>
  <c r="B1779" i="3"/>
  <c r="B760" i="3"/>
  <c r="C759" i="3"/>
  <c r="B758" i="1"/>
  <c r="E762" i="6" l="1"/>
  <c r="F762" i="6"/>
  <c r="C762" i="6"/>
  <c r="G762" i="6"/>
  <c r="B763" i="6"/>
  <c r="D762" i="6"/>
  <c r="F758" i="1"/>
  <c r="E758" i="1"/>
  <c r="G758" i="1"/>
  <c r="C758" i="1"/>
  <c r="D758" i="1"/>
  <c r="B1780" i="3"/>
  <c r="C1779" i="3"/>
  <c r="C760" i="3"/>
  <c r="B761" i="3"/>
  <c r="B759" i="1"/>
  <c r="G763" i="6" l="1"/>
  <c r="B764" i="6"/>
  <c r="D763" i="6"/>
  <c r="F763" i="6"/>
  <c r="C763" i="6"/>
  <c r="E763" i="6"/>
  <c r="F759" i="1"/>
  <c r="D759" i="1"/>
  <c r="E759" i="1"/>
  <c r="G759" i="1"/>
  <c r="C759" i="1"/>
  <c r="C1780" i="3"/>
  <c r="B1781" i="3"/>
  <c r="C761" i="3"/>
  <c r="B762" i="3"/>
  <c r="B760" i="1"/>
  <c r="F764" i="6" l="1"/>
  <c r="D764" i="6"/>
  <c r="G764" i="6"/>
  <c r="C764" i="6"/>
  <c r="E764" i="6"/>
  <c r="B765" i="6"/>
  <c r="F760" i="1"/>
  <c r="E760" i="1"/>
  <c r="G760" i="1"/>
  <c r="C760" i="1"/>
  <c r="D760" i="1"/>
  <c r="B1782" i="3"/>
  <c r="C1781" i="3"/>
  <c r="B763" i="3"/>
  <c r="C762" i="3"/>
  <c r="B761" i="1"/>
  <c r="C765" i="6" l="1"/>
  <c r="B766" i="6"/>
  <c r="F765" i="6"/>
  <c r="G765" i="6"/>
  <c r="E765" i="6"/>
  <c r="D765" i="6"/>
  <c r="F761" i="1"/>
  <c r="D761" i="1"/>
  <c r="E761" i="1"/>
  <c r="G761" i="1"/>
  <c r="C761" i="1"/>
  <c r="C1782" i="3"/>
  <c r="B1783" i="3"/>
  <c r="B764" i="3"/>
  <c r="C763" i="3"/>
  <c r="B762" i="1"/>
  <c r="E766" i="6" l="1"/>
  <c r="C766" i="6"/>
  <c r="F766" i="6"/>
  <c r="D766" i="6"/>
  <c r="G766" i="6"/>
  <c r="B767" i="6"/>
  <c r="F762" i="1"/>
  <c r="E762" i="1"/>
  <c r="G762" i="1"/>
  <c r="C762" i="1"/>
  <c r="D762" i="1"/>
  <c r="B1784" i="3"/>
  <c r="C1783" i="3"/>
  <c r="C764" i="3"/>
  <c r="B765" i="3"/>
  <c r="B763" i="1"/>
  <c r="G767" i="6" l="1"/>
  <c r="D767" i="6"/>
  <c r="E767" i="6"/>
  <c r="B768" i="6"/>
  <c r="C767" i="6"/>
  <c r="F767" i="6"/>
  <c r="F763" i="1"/>
  <c r="D763" i="1"/>
  <c r="E763" i="1"/>
  <c r="G763" i="1"/>
  <c r="C763" i="1"/>
  <c r="C1784" i="3"/>
  <c r="B1785" i="3"/>
  <c r="C765" i="3"/>
  <c r="B766" i="3"/>
  <c r="B764" i="1"/>
  <c r="F768" i="6" l="1"/>
  <c r="D768" i="6"/>
  <c r="G768" i="6"/>
  <c r="E768" i="6"/>
  <c r="C768" i="6"/>
  <c r="B769" i="6"/>
  <c r="F764" i="1"/>
  <c r="E764" i="1"/>
  <c r="G764" i="1"/>
  <c r="C764" i="1"/>
  <c r="D764" i="1"/>
  <c r="B1786" i="3"/>
  <c r="C1785" i="3"/>
  <c r="B767" i="3"/>
  <c r="C766" i="3"/>
  <c r="B765" i="1"/>
  <c r="C769" i="6" l="1"/>
  <c r="B770" i="6"/>
  <c r="D769" i="6"/>
  <c r="F769" i="6"/>
  <c r="E769" i="6"/>
  <c r="G769" i="6"/>
  <c r="F765" i="1"/>
  <c r="D765" i="1"/>
  <c r="E765" i="1"/>
  <c r="G765" i="1"/>
  <c r="C765" i="1"/>
  <c r="C1786" i="3"/>
  <c r="B1787" i="3"/>
  <c r="B768" i="3"/>
  <c r="C767" i="3"/>
  <c r="B766" i="1"/>
  <c r="E770" i="6" l="1"/>
  <c r="B771" i="6"/>
  <c r="C770" i="6"/>
  <c r="D770" i="6"/>
  <c r="F770" i="6"/>
  <c r="G770" i="6"/>
  <c r="F766" i="1"/>
  <c r="E766" i="1"/>
  <c r="G766" i="1"/>
  <c r="C766" i="1"/>
  <c r="D766" i="1"/>
  <c r="B1788" i="3"/>
  <c r="C1787" i="3"/>
  <c r="C768" i="3"/>
  <c r="B769" i="3"/>
  <c r="B767" i="1"/>
  <c r="G771" i="6" l="1"/>
  <c r="D771" i="6"/>
  <c r="E771" i="6"/>
  <c r="B772" i="6"/>
  <c r="F771" i="6"/>
  <c r="C771" i="6"/>
  <c r="F767" i="1"/>
  <c r="D767" i="1"/>
  <c r="E767" i="1"/>
  <c r="G767" i="1"/>
  <c r="C767" i="1"/>
  <c r="C1788" i="3"/>
  <c r="B1789" i="3"/>
  <c r="C769" i="3"/>
  <c r="B770" i="3"/>
  <c r="B768" i="1"/>
  <c r="F772" i="6" l="1"/>
  <c r="G772" i="6"/>
  <c r="D772" i="6"/>
  <c r="E772" i="6"/>
  <c r="B773" i="6"/>
  <c r="C772" i="6"/>
  <c r="F768" i="1"/>
  <c r="E768" i="1"/>
  <c r="G768" i="1"/>
  <c r="D768" i="1"/>
  <c r="C768" i="1"/>
  <c r="B1790" i="3"/>
  <c r="C1789" i="3"/>
  <c r="B771" i="3"/>
  <c r="C770" i="3"/>
  <c r="B769" i="1"/>
  <c r="C773" i="6" l="1"/>
  <c r="B774" i="6"/>
  <c r="D773" i="6"/>
  <c r="F773" i="6"/>
  <c r="E773" i="6"/>
  <c r="G773" i="6"/>
  <c r="F769" i="1"/>
  <c r="D769" i="1"/>
  <c r="E769" i="1"/>
  <c r="G769" i="1"/>
  <c r="C769" i="1"/>
  <c r="C1790" i="3"/>
  <c r="B1791" i="3"/>
  <c r="B772" i="3"/>
  <c r="C771" i="3"/>
  <c r="B770" i="1"/>
  <c r="E774" i="6" l="1"/>
  <c r="F774" i="6"/>
  <c r="B775" i="6"/>
  <c r="D774" i="6"/>
  <c r="C774" i="6"/>
  <c r="G774" i="6"/>
  <c r="F770" i="1"/>
  <c r="E770" i="1"/>
  <c r="G770" i="1"/>
  <c r="D770" i="1"/>
  <c r="C770" i="1"/>
  <c r="B1792" i="3"/>
  <c r="C1791" i="3"/>
  <c r="C772" i="3"/>
  <c r="B773" i="3"/>
  <c r="B771" i="1"/>
  <c r="G775" i="6" l="1"/>
  <c r="D775" i="6"/>
  <c r="E775" i="6"/>
  <c r="C775" i="6"/>
  <c r="F775" i="6"/>
  <c r="B776" i="6"/>
  <c r="F771" i="1"/>
  <c r="D771" i="1"/>
  <c r="E771" i="1"/>
  <c r="G771" i="1"/>
  <c r="C771" i="1"/>
  <c r="C1792" i="3"/>
  <c r="B1793" i="3"/>
  <c r="B774" i="3"/>
  <c r="C773" i="3"/>
  <c r="B772" i="1"/>
  <c r="F776" i="6" l="1"/>
  <c r="D776" i="6"/>
  <c r="G776" i="6"/>
  <c r="B777" i="6"/>
  <c r="C776" i="6"/>
  <c r="E776" i="6"/>
  <c r="F772" i="1"/>
  <c r="E772" i="1"/>
  <c r="G772" i="1"/>
  <c r="D772" i="1"/>
  <c r="C772" i="1"/>
  <c r="B1794" i="3"/>
  <c r="C1793" i="3"/>
  <c r="B775" i="3"/>
  <c r="C774" i="3"/>
  <c r="B773" i="1"/>
  <c r="C777" i="6" l="1"/>
  <c r="B778" i="6"/>
  <c r="D777" i="6"/>
  <c r="E777" i="6"/>
  <c r="G777" i="6"/>
  <c r="F777" i="6"/>
  <c r="F773" i="1"/>
  <c r="D773" i="1"/>
  <c r="E773" i="1"/>
  <c r="G773" i="1"/>
  <c r="C773" i="1"/>
  <c r="C1794" i="3"/>
  <c r="B1795" i="3"/>
  <c r="B776" i="3"/>
  <c r="C775" i="3"/>
  <c r="B774" i="1"/>
  <c r="E778" i="6" l="1"/>
  <c r="C778" i="6"/>
  <c r="F778" i="6"/>
  <c r="B779" i="6"/>
  <c r="D778" i="6"/>
  <c r="G778" i="6"/>
  <c r="F774" i="1"/>
  <c r="E774" i="1"/>
  <c r="G774" i="1"/>
  <c r="D774" i="1"/>
  <c r="C774" i="1"/>
  <c r="B1796" i="3"/>
  <c r="C1795" i="3"/>
  <c r="C776" i="3"/>
  <c r="B777" i="3"/>
  <c r="B775" i="1"/>
  <c r="D779" i="6" l="1"/>
  <c r="G779" i="6"/>
  <c r="B780" i="6"/>
  <c r="F779" i="6"/>
  <c r="C779" i="6"/>
  <c r="E779" i="6"/>
  <c r="F775" i="1"/>
  <c r="D775" i="1"/>
  <c r="E775" i="1"/>
  <c r="G775" i="1"/>
  <c r="C775" i="1"/>
  <c r="C1796" i="3"/>
  <c r="B1797" i="3"/>
  <c r="C777" i="3"/>
  <c r="B778" i="3"/>
  <c r="B776" i="1"/>
  <c r="F780" i="6" l="1"/>
  <c r="C780" i="6"/>
  <c r="E780" i="6"/>
  <c r="G780" i="6"/>
  <c r="B781" i="6"/>
  <c r="D780" i="6"/>
  <c r="F776" i="1"/>
  <c r="E776" i="1"/>
  <c r="G776" i="1"/>
  <c r="D776" i="1"/>
  <c r="C776" i="1"/>
  <c r="B1798" i="3"/>
  <c r="C1797" i="3"/>
  <c r="B779" i="3"/>
  <c r="C778" i="3"/>
  <c r="B777" i="1"/>
  <c r="B782" i="6" l="1"/>
  <c r="D781" i="6"/>
  <c r="F781" i="6"/>
  <c r="C781" i="6"/>
  <c r="E781" i="6"/>
  <c r="G781" i="6"/>
  <c r="F777" i="1"/>
  <c r="D777" i="1"/>
  <c r="E777" i="1"/>
  <c r="G777" i="1"/>
  <c r="C777" i="1"/>
  <c r="C1798" i="3"/>
  <c r="B1799" i="3"/>
  <c r="B780" i="3"/>
  <c r="C779" i="3"/>
  <c r="B778" i="1"/>
  <c r="G782" i="6" l="1"/>
  <c r="C782" i="6"/>
  <c r="E782" i="6"/>
  <c r="B783" i="6"/>
  <c r="D782" i="6"/>
  <c r="F782" i="6"/>
  <c r="F778" i="1"/>
  <c r="E778" i="1"/>
  <c r="D778" i="1"/>
  <c r="G778" i="1"/>
  <c r="C778" i="1"/>
  <c r="B1800" i="3"/>
  <c r="C1799" i="3"/>
  <c r="C780" i="3"/>
  <c r="B781" i="3"/>
  <c r="B779" i="1"/>
  <c r="D783" i="6" l="1"/>
  <c r="C783" i="6"/>
  <c r="F783" i="6"/>
  <c r="E783" i="6"/>
  <c r="G783" i="6"/>
  <c r="B784" i="6"/>
  <c r="F779" i="1"/>
  <c r="D779" i="1"/>
  <c r="E779" i="1"/>
  <c r="C779" i="1"/>
  <c r="G779" i="1"/>
  <c r="C1800" i="3"/>
  <c r="B1801" i="3"/>
  <c r="C781" i="3"/>
  <c r="B782" i="3"/>
  <c r="B780" i="1"/>
  <c r="D784" i="6" l="1"/>
  <c r="F784" i="6"/>
  <c r="B785" i="6"/>
  <c r="G784" i="6"/>
  <c r="E784" i="6"/>
  <c r="C784" i="6"/>
  <c r="F780" i="1"/>
  <c r="E780" i="1"/>
  <c r="D780" i="1"/>
  <c r="C780" i="1"/>
  <c r="G780" i="1"/>
  <c r="B1802" i="3"/>
  <c r="C1801" i="3"/>
  <c r="B783" i="3"/>
  <c r="C782" i="3"/>
  <c r="B781" i="1"/>
  <c r="F785" i="6" l="1"/>
  <c r="B786" i="6"/>
  <c r="D785" i="6"/>
  <c r="E785" i="6"/>
  <c r="G785" i="6"/>
  <c r="C785" i="6"/>
  <c r="F781" i="1"/>
  <c r="D781" i="1"/>
  <c r="E781" i="1"/>
  <c r="C781" i="1"/>
  <c r="G781" i="1"/>
  <c r="C1802" i="3"/>
  <c r="B1803" i="3"/>
  <c r="B784" i="3"/>
  <c r="C783" i="3"/>
  <c r="B782" i="1"/>
  <c r="B787" i="6" l="1"/>
  <c r="D786" i="6"/>
  <c r="G786" i="6"/>
  <c r="F786" i="6"/>
  <c r="C786" i="6"/>
  <c r="E786" i="6"/>
  <c r="F782" i="1"/>
  <c r="E782" i="1"/>
  <c r="D782" i="1"/>
  <c r="G782" i="1"/>
  <c r="C782" i="1"/>
  <c r="B1804" i="3"/>
  <c r="C1803" i="3"/>
  <c r="C784" i="3"/>
  <c r="B785" i="3"/>
  <c r="B783" i="1"/>
  <c r="D787" i="6" l="1"/>
  <c r="F787" i="6"/>
  <c r="E787" i="6"/>
  <c r="G787" i="6"/>
  <c r="B788" i="6"/>
  <c r="C787" i="6"/>
  <c r="F783" i="1"/>
  <c r="D783" i="1"/>
  <c r="E783" i="1"/>
  <c r="C783" i="1"/>
  <c r="G783" i="1"/>
  <c r="C1804" i="3"/>
  <c r="B1805" i="3"/>
  <c r="C785" i="3"/>
  <c r="B786" i="3"/>
  <c r="B784" i="1"/>
  <c r="D788" i="6" l="1"/>
  <c r="F788" i="6"/>
  <c r="B789" i="6"/>
  <c r="G788" i="6"/>
  <c r="E788" i="6"/>
  <c r="C788" i="6"/>
  <c r="F784" i="1"/>
  <c r="E784" i="1"/>
  <c r="D784" i="1"/>
  <c r="C784" i="1"/>
  <c r="G784" i="1"/>
  <c r="B1806" i="3"/>
  <c r="C1805" i="3"/>
  <c r="B787" i="3"/>
  <c r="C786" i="3"/>
  <c r="B785" i="1"/>
  <c r="F789" i="6" l="1"/>
  <c r="B790" i="6"/>
  <c r="C789" i="6"/>
  <c r="E789" i="6"/>
  <c r="G789" i="6"/>
  <c r="D789" i="6"/>
  <c r="F785" i="1"/>
  <c r="D785" i="1"/>
  <c r="E785" i="1"/>
  <c r="C785" i="1"/>
  <c r="G785" i="1"/>
  <c r="C1806" i="3"/>
  <c r="B1807" i="3"/>
  <c r="B788" i="3"/>
  <c r="C787" i="3"/>
  <c r="B786" i="1"/>
  <c r="B791" i="6" l="1"/>
  <c r="D790" i="6"/>
  <c r="C790" i="6"/>
  <c r="G790" i="6"/>
  <c r="E790" i="6"/>
  <c r="F790" i="6"/>
  <c r="F786" i="1"/>
  <c r="E786" i="1"/>
  <c r="D786" i="1"/>
  <c r="G786" i="1"/>
  <c r="C786" i="1"/>
  <c r="B1808" i="3"/>
  <c r="C1807" i="3"/>
  <c r="C788" i="3"/>
  <c r="B789" i="3"/>
  <c r="B787" i="1"/>
  <c r="D791" i="6" l="1"/>
  <c r="F791" i="6"/>
  <c r="C791" i="6"/>
  <c r="G791" i="6"/>
  <c r="B792" i="6"/>
  <c r="E791" i="6"/>
  <c r="F787" i="1"/>
  <c r="D787" i="1"/>
  <c r="E787" i="1"/>
  <c r="C787" i="1"/>
  <c r="G787" i="1"/>
  <c r="C1808" i="3"/>
  <c r="B1809" i="3"/>
  <c r="B790" i="3"/>
  <c r="C789" i="3"/>
  <c r="B788" i="1"/>
  <c r="D792" i="6" l="1"/>
  <c r="F792" i="6"/>
  <c r="B793" i="6"/>
  <c r="C792" i="6"/>
  <c r="E792" i="6"/>
  <c r="G792" i="6"/>
  <c r="F788" i="1"/>
  <c r="E788" i="1"/>
  <c r="D788" i="1"/>
  <c r="C788" i="1"/>
  <c r="G788" i="1"/>
  <c r="B1810" i="3"/>
  <c r="C1809" i="3"/>
  <c r="B791" i="3"/>
  <c r="C790" i="3"/>
  <c r="B789" i="1"/>
  <c r="F793" i="6" l="1"/>
  <c r="B794" i="6"/>
  <c r="D793" i="6"/>
  <c r="G793" i="6"/>
  <c r="C793" i="6"/>
  <c r="E793" i="6"/>
  <c r="F789" i="1"/>
  <c r="D789" i="1"/>
  <c r="E789" i="1"/>
  <c r="C789" i="1"/>
  <c r="G789" i="1"/>
  <c r="C1810" i="3"/>
  <c r="B1811" i="3"/>
  <c r="B792" i="3"/>
  <c r="C791" i="3"/>
  <c r="B790" i="1"/>
  <c r="B795" i="6" l="1"/>
  <c r="D794" i="6"/>
  <c r="C794" i="6"/>
  <c r="E794" i="6"/>
  <c r="F794" i="6"/>
  <c r="G794" i="6"/>
  <c r="F790" i="1"/>
  <c r="E790" i="1"/>
  <c r="D790" i="1"/>
  <c r="G790" i="1"/>
  <c r="C790" i="1"/>
  <c r="B1812" i="3"/>
  <c r="C1811" i="3"/>
  <c r="C792" i="3"/>
  <c r="B793" i="3"/>
  <c r="B791" i="1"/>
  <c r="D795" i="6" l="1"/>
  <c r="F795" i="6"/>
  <c r="E795" i="6"/>
  <c r="B796" i="6"/>
  <c r="C795" i="6"/>
  <c r="G795" i="6"/>
  <c r="F791" i="1"/>
  <c r="D791" i="1"/>
  <c r="E791" i="1"/>
  <c r="C791" i="1"/>
  <c r="G791" i="1"/>
  <c r="C1812" i="3"/>
  <c r="B1813" i="3"/>
  <c r="C793" i="3"/>
  <c r="B794" i="3"/>
  <c r="B792" i="1"/>
  <c r="D796" i="6" l="1"/>
  <c r="F796" i="6"/>
  <c r="B797" i="6"/>
  <c r="C796" i="6"/>
  <c r="E796" i="6"/>
  <c r="G796" i="6"/>
  <c r="F792" i="1"/>
  <c r="E792" i="1"/>
  <c r="D792" i="1"/>
  <c r="C792" i="1"/>
  <c r="G792" i="1"/>
  <c r="B1814" i="3"/>
  <c r="C1813" i="3"/>
  <c r="B795" i="3"/>
  <c r="C794" i="3"/>
  <c r="B793" i="1"/>
  <c r="F797" i="6" l="1"/>
  <c r="B798" i="6"/>
  <c r="E797" i="6"/>
  <c r="D797" i="6"/>
  <c r="C797" i="6"/>
  <c r="G797" i="6"/>
  <c r="F793" i="1"/>
  <c r="D793" i="1"/>
  <c r="E793" i="1"/>
  <c r="C793" i="1"/>
  <c r="G793" i="1"/>
  <c r="C1814" i="3"/>
  <c r="B1815" i="3"/>
  <c r="B796" i="3"/>
  <c r="C795" i="3"/>
  <c r="B794" i="1"/>
  <c r="B799" i="6" l="1"/>
  <c r="D798" i="6"/>
  <c r="C798" i="6"/>
  <c r="E798" i="6"/>
  <c r="F798" i="6"/>
  <c r="G798" i="6"/>
  <c r="F794" i="1"/>
  <c r="E794" i="1"/>
  <c r="D794" i="1"/>
  <c r="G794" i="1"/>
  <c r="C794" i="1"/>
  <c r="B1816" i="3"/>
  <c r="C1815" i="3"/>
  <c r="C796" i="3"/>
  <c r="B797" i="3"/>
  <c r="B795" i="1"/>
  <c r="D799" i="6" l="1"/>
  <c r="F799" i="6"/>
  <c r="G799" i="6"/>
  <c r="E799" i="6"/>
  <c r="B800" i="6"/>
  <c r="C799" i="6"/>
  <c r="F795" i="1"/>
  <c r="D795" i="1"/>
  <c r="E795" i="1"/>
  <c r="C795" i="1"/>
  <c r="G795" i="1"/>
  <c r="C1816" i="3"/>
  <c r="B1817" i="3"/>
  <c r="B798" i="3"/>
  <c r="C797" i="3"/>
  <c r="B796" i="1"/>
  <c r="D800" i="6" l="1"/>
  <c r="F800" i="6"/>
  <c r="B801" i="6"/>
  <c r="C800" i="6"/>
  <c r="E800" i="6"/>
  <c r="G800" i="6"/>
  <c r="F796" i="1"/>
  <c r="E796" i="1"/>
  <c r="D796" i="1"/>
  <c r="C796" i="1"/>
  <c r="G796" i="1"/>
  <c r="B1818" i="3"/>
  <c r="C1817" i="3"/>
  <c r="B799" i="3"/>
  <c r="C798" i="3"/>
  <c r="B797" i="1"/>
  <c r="F801" i="6" l="1"/>
  <c r="B802" i="6"/>
  <c r="G801" i="6"/>
  <c r="E801" i="6"/>
  <c r="C801" i="6"/>
  <c r="D801" i="6"/>
  <c r="F797" i="1"/>
  <c r="D797" i="1"/>
  <c r="E797" i="1"/>
  <c r="C797" i="1"/>
  <c r="G797" i="1"/>
  <c r="C1818" i="3"/>
  <c r="B1819" i="3"/>
  <c r="B800" i="3"/>
  <c r="C799" i="3"/>
  <c r="B798" i="1"/>
  <c r="B803" i="6" l="1"/>
  <c r="D802" i="6"/>
  <c r="E802" i="6"/>
  <c r="F802" i="6"/>
  <c r="G802" i="6"/>
  <c r="C802" i="6"/>
  <c r="F798" i="1"/>
  <c r="E798" i="1"/>
  <c r="D798" i="1"/>
  <c r="G798" i="1"/>
  <c r="C798" i="1"/>
  <c r="B1820" i="3"/>
  <c r="C1819" i="3"/>
  <c r="C800" i="3"/>
  <c r="B801" i="3"/>
  <c r="B799" i="1"/>
  <c r="D803" i="6" l="1"/>
  <c r="F803" i="6"/>
  <c r="B804" i="6"/>
  <c r="G803" i="6"/>
  <c r="C803" i="6"/>
  <c r="E803" i="6"/>
  <c r="F799" i="1"/>
  <c r="D799" i="1"/>
  <c r="E799" i="1"/>
  <c r="C799" i="1"/>
  <c r="G799" i="1"/>
  <c r="C1820" i="3"/>
  <c r="B1821" i="3"/>
  <c r="C801" i="3"/>
  <c r="B802" i="3"/>
  <c r="B800" i="1"/>
  <c r="D804" i="6" l="1"/>
  <c r="F804" i="6"/>
  <c r="B805" i="6"/>
  <c r="E804" i="6"/>
  <c r="G804" i="6"/>
  <c r="C804" i="6"/>
  <c r="F800" i="1"/>
  <c r="E800" i="1"/>
  <c r="D800" i="1"/>
  <c r="C800" i="1"/>
  <c r="G800" i="1"/>
  <c r="B1822" i="3"/>
  <c r="C1821" i="3"/>
  <c r="B803" i="3"/>
  <c r="C802" i="3"/>
  <c r="B801" i="1"/>
  <c r="F805" i="6" l="1"/>
  <c r="B806" i="6"/>
  <c r="C805" i="6"/>
  <c r="G805" i="6"/>
  <c r="E805" i="6"/>
  <c r="D805" i="6"/>
  <c r="F801" i="1"/>
  <c r="D801" i="1"/>
  <c r="E801" i="1"/>
  <c r="C801" i="1"/>
  <c r="G801" i="1"/>
  <c r="C1822" i="3"/>
  <c r="B1823" i="3"/>
  <c r="B804" i="3"/>
  <c r="C803" i="3"/>
  <c r="B802" i="1"/>
  <c r="B807" i="6" l="1"/>
  <c r="D806" i="6"/>
  <c r="C806" i="6"/>
  <c r="F806" i="6"/>
  <c r="G806" i="6"/>
  <c r="E806" i="6"/>
  <c r="F802" i="1"/>
  <c r="E802" i="1"/>
  <c r="D802" i="1"/>
  <c r="G802" i="1"/>
  <c r="C802" i="1"/>
  <c r="B1824" i="3"/>
  <c r="C1823" i="3"/>
  <c r="C804" i="3"/>
  <c r="B805" i="3"/>
  <c r="B803" i="1"/>
  <c r="D807" i="6" l="1"/>
  <c r="F807" i="6"/>
  <c r="C807" i="6"/>
  <c r="B808" i="6"/>
  <c r="E807" i="6"/>
  <c r="G807" i="6"/>
  <c r="F803" i="1"/>
  <c r="D803" i="1"/>
  <c r="E803" i="1"/>
  <c r="C803" i="1"/>
  <c r="G803" i="1"/>
  <c r="C1824" i="3"/>
  <c r="B1825" i="3"/>
  <c r="B806" i="3"/>
  <c r="C805" i="3"/>
  <c r="B804" i="1"/>
  <c r="D808" i="6" l="1"/>
  <c r="F808" i="6"/>
  <c r="B809" i="6"/>
  <c r="C808" i="6"/>
  <c r="G808" i="6"/>
  <c r="E808" i="6"/>
  <c r="F804" i="1"/>
  <c r="E804" i="1"/>
  <c r="D804" i="1"/>
  <c r="C804" i="1"/>
  <c r="G804" i="1"/>
  <c r="B1826" i="3"/>
  <c r="C1825" i="3"/>
  <c r="B807" i="3"/>
  <c r="C806" i="3"/>
  <c r="B805" i="1"/>
  <c r="F809" i="6" l="1"/>
  <c r="B810" i="6"/>
  <c r="C809" i="6"/>
  <c r="D809" i="6"/>
  <c r="E809" i="6"/>
  <c r="G809" i="6"/>
  <c r="F805" i="1"/>
  <c r="D805" i="1"/>
  <c r="E805" i="1"/>
  <c r="C805" i="1"/>
  <c r="G805" i="1"/>
  <c r="C1826" i="3"/>
  <c r="B1827" i="3"/>
  <c r="B808" i="3"/>
  <c r="C807" i="3"/>
  <c r="B806" i="1"/>
  <c r="B811" i="6" l="1"/>
  <c r="D810" i="6"/>
  <c r="E810" i="6"/>
  <c r="G810" i="6"/>
  <c r="C810" i="6"/>
  <c r="F810" i="6"/>
  <c r="F806" i="1"/>
  <c r="E806" i="1"/>
  <c r="D806" i="1"/>
  <c r="G806" i="1"/>
  <c r="C806" i="1"/>
  <c r="B1828" i="3"/>
  <c r="C1827" i="3"/>
  <c r="C808" i="3"/>
  <c r="B809" i="3"/>
  <c r="B807" i="1"/>
  <c r="D811" i="6" l="1"/>
  <c r="F811" i="6"/>
  <c r="C811" i="6"/>
  <c r="E811" i="6"/>
  <c r="G811" i="6"/>
  <c r="B812" i="6"/>
  <c r="F807" i="1"/>
  <c r="D807" i="1"/>
  <c r="E807" i="1"/>
  <c r="C807" i="1"/>
  <c r="G807" i="1"/>
  <c r="C1828" i="3"/>
  <c r="B1829" i="3"/>
  <c r="C809" i="3"/>
  <c r="B810" i="3"/>
  <c r="B808" i="1"/>
  <c r="D812" i="6" l="1"/>
  <c r="F812" i="6"/>
  <c r="B813" i="6"/>
  <c r="E812" i="6"/>
  <c r="C812" i="6"/>
  <c r="G812" i="6"/>
  <c r="F808" i="1"/>
  <c r="E808" i="1"/>
  <c r="D808" i="1"/>
  <c r="C808" i="1"/>
  <c r="G808" i="1"/>
  <c r="B1830" i="3"/>
  <c r="C1829" i="3"/>
  <c r="B811" i="3"/>
  <c r="C810" i="3"/>
  <c r="B809" i="1"/>
  <c r="F813" i="6" l="1"/>
  <c r="B814" i="6"/>
  <c r="C813" i="6"/>
  <c r="D813" i="6"/>
  <c r="E813" i="6"/>
  <c r="G813" i="6"/>
  <c r="F809" i="1"/>
  <c r="D809" i="1"/>
  <c r="E809" i="1"/>
  <c r="C809" i="1"/>
  <c r="G809" i="1"/>
  <c r="C1830" i="3"/>
  <c r="B1831" i="3"/>
  <c r="B812" i="3"/>
  <c r="C811" i="3"/>
  <c r="B810" i="1"/>
  <c r="B815" i="6" l="1"/>
  <c r="D814" i="6"/>
  <c r="F814" i="6"/>
  <c r="E814" i="6"/>
  <c r="C814" i="6"/>
  <c r="G814" i="6"/>
  <c r="F810" i="1"/>
  <c r="E810" i="1"/>
  <c r="D810" i="1"/>
  <c r="G810" i="1"/>
  <c r="C810" i="1"/>
  <c r="B1832" i="3"/>
  <c r="C1831" i="3"/>
  <c r="C812" i="3"/>
  <c r="B813" i="3"/>
  <c r="B811" i="1"/>
  <c r="D815" i="6" l="1"/>
  <c r="F815" i="6"/>
  <c r="C815" i="6"/>
  <c r="E815" i="6"/>
  <c r="G815" i="6"/>
  <c r="B816" i="6"/>
  <c r="F811" i="1"/>
  <c r="D811" i="1"/>
  <c r="E811" i="1"/>
  <c r="C811" i="1"/>
  <c r="G811" i="1"/>
  <c r="C1832" i="3"/>
  <c r="B1833" i="3"/>
  <c r="C813" i="3"/>
  <c r="B814" i="3"/>
  <c r="B812" i="1"/>
  <c r="D816" i="6" l="1"/>
  <c r="F816" i="6"/>
  <c r="B817" i="6"/>
  <c r="G816" i="6"/>
  <c r="E816" i="6"/>
  <c r="C816" i="6"/>
  <c r="F812" i="1"/>
  <c r="E812" i="1"/>
  <c r="D812" i="1"/>
  <c r="C812" i="1"/>
  <c r="G812" i="1"/>
  <c r="B1834" i="3"/>
  <c r="C1833" i="3"/>
  <c r="B815" i="3"/>
  <c r="C814" i="3"/>
  <c r="B813" i="1"/>
  <c r="F817" i="6" l="1"/>
  <c r="B818" i="6"/>
  <c r="D817" i="6"/>
  <c r="E817" i="6"/>
  <c r="G817" i="6"/>
  <c r="C817" i="6"/>
  <c r="F813" i="1"/>
  <c r="D813" i="1"/>
  <c r="E813" i="1"/>
  <c r="C813" i="1"/>
  <c r="G813" i="1"/>
  <c r="C1834" i="3"/>
  <c r="B1835" i="3"/>
  <c r="B816" i="3"/>
  <c r="C815" i="3"/>
  <c r="B814" i="1"/>
  <c r="B819" i="6" l="1"/>
  <c r="D818" i="6"/>
  <c r="G818" i="6"/>
  <c r="F818" i="6"/>
  <c r="C818" i="6"/>
  <c r="E818" i="6"/>
  <c r="F814" i="1"/>
  <c r="E814" i="1"/>
  <c r="D814" i="1"/>
  <c r="G814" i="1"/>
  <c r="C814" i="1"/>
  <c r="B1836" i="3"/>
  <c r="C1835" i="3"/>
  <c r="C816" i="3"/>
  <c r="B817" i="3"/>
  <c r="B815" i="1"/>
  <c r="F819" i="6" l="1"/>
  <c r="D819" i="6"/>
  <c r="E819" i="6"/>
  <c r="G819" i="6"/>
  <c r="C819" i="6"/>
  <c r="B820" i="6"/>
  <c r="F815" i="1"/>
  <c r="D815" i="1"/>
  <c r="E815" i="1"/>
  <c r="C815" i="1"/>
  <c r="G815" i="1"/>
  <c r="C1836" i="3"/>
  <c r="B1837" i="3"/>
  <c r="B818" i="3"/>
  <c r="C817" i="3"/>
  <c r="B816" i="1"/>
  <c r="D820" i="6" l="1"/>
  <c r="B821" i="6"/>
  <c r="F820" i="6"/>
  <c r="E820" i="6"/>
  <c r="C820" i="6"/>
  <c r="G820" i="6"/>
  <c r="F816" i="1"/>
  <c r="E816" i="1"/>
  <c r="D816" i="1"/>
  <c r="C816" i="1"/>
  <c r="G816" i="1"/>
  <c r="B1838" i="3"/>
  <c r="C1837" i="3"/>
  <c r="B819" i="3"/>
  <c r="C818" i="3"/>
  <c r="B817" i="1"/>
  <c r="F821" i="6" l="1"/>
  <c r="C821" i="6"/>
  <c r="D821" i="6"/>
  <c r="E821" i="6"/>
  <c r="B822" i="6"/>
  <c r="G821" i="6"/>
  <c r="F817" i="1"/>
  <c r="D817" i="1"/>
  <c r="E817" i="1"/>
  <c r="C817" i="1"/>
  <c r="G817" i="1"/>
  <c r="C1838" i="3"/>
  <c r="B1839" i="3"/>
  <c r="B820" i="3"/>
  <c r="C819" i="3"/>
  <c r="B818" i="1"/>
  <c r="B823" i="6" l="1"/>
  <c r="D822" i="6"/>
  <c r="E822" i="6"/>
  <c r="G822" i="6"/>
  <c r="C822" i="6"/>
  <c r="F822" i="6"/>
  <c r="F818" i="1"/>
  <c r="E818" i="1"/>
  <c r="D818" i="1"/>
  <c r="G818" i="1"/>
  <c r="C818" i="1"/>
  <c r="B1840" i="3"/>
  <c r="C1839" i="3"/>
  <c r="C820" i="3"/>
  <c r="B821" i="3"/>
  <c r="B819" i="1"/>
  <c r="F823" i="6" l="1"/>
  <c r="C823" i="6"/>
  <c r="D823" i="6"/>
  <c r="B824" i="6"/>
  <c r="E823" i="6"/>
  <c r="G823" i="6"/>
  <c r="F819" i="1"/>
  <c r="D819" i="1"/>
  <c r="E819" i="1"/>
  <c r="C819" i="1"/>
  <c r="G819" i="1"/>
  <c r="C1840" i="3"/>
  <c r="B1841" i="3"/>
  <c r="B822" i="3"/>
  <c r="C821" i="3"/>
  <c r="B820" i="1"/>
  <c r="D824" i="6" l="1"/>
  <c r="B825" i="6"/>
  <c r="C824" i="6"/>
  <c r="F824" i="6"/>
  <c r="G824" i="6"/>
  <c r="E824" i="6"/>
  <c r="F820" i="1"/>
  <c r="E820" i="1"/>
  <c r="D820" i="1"/>
  <c r="C820" i="1"/>
  <c r="G820" i="1"/>
  <c r="B1842" i="3"/>
  <c r="C1841" i="3"/>
  <c r="B823" i="3"/>
  <c r="C822" i="3"/>
  <c r="B821" i="1"/>
  <c r="F825" i="6" l="1"/>
  <c r="B826" i="6"/>
  <c r="C825" i="6"/>
  <c r="G825" i="6"/>
  <c r="D825" i="6"/>
  <c r="E825" i="6"/>
  <c r="F821" i="1"/>
  <c r="D821" i="1"/>
  <c r="E821" i="1"/>
  <c r="C821" i="1"/>
  <c r="G821" i="1"/>
  <c r="C1842" i="3"/>
  <c r="B1843" i="3"/>
  <c r="B824" i="3"/>
  <c r="C823" i="3"/>
  <c r="B822" i="1"/>
  <c r="B827" i="6" l="1"/>
  <c r="D826" i="6"/>
  <c r="E826" i="6"/>
  <c r="F826" i="6"/>
  <c r="G826" i="6"/>
  <c r="C826" i="6"/>
  <c r="F822" i="1"/>
  <c r="E822" i="1"/>
  <c r="D822" i="1"/>
  <c r="G822" i="1"/>
  <c r="C822" i="1"/>
  <c r="B1844" i="3"/>
  <c r="C1843" i="3"/>
  <c r="C824" i="3"/>
  <c r="B825" i="3"/>
  <c r="B823" i="1"/>
  <c r="F827" i="6" l="1"/>
  <c r="G827" i="6"/>
  <c r="E827" i="6"/>
  <c r="C827" i="6"/>
  <c r="D827" i="6"/>
  <c r="B828" i="6"/>
  <c r="F823" i="1"/>
  <c r="D823" i="1"/>
  <c r="E823" i="1"/>
  <c r="C823" i="1"/>
  <c r="G823" i="1"/>
  <c r="C1844" i="3"/>
  <c r="B1845" i="3"/>
  <c r="C825" i="3"/>
  <c r="B826" i="3"/>
  <c r="B824" i="1"/>
  <c r="D828" i="6" l="1"/>
  <c r="B829" i="6"/>
  <c r="C828" i="6"/>
  <c r="E828" i="6"/>
  <c r="F828" i="6"/>
  <c r="G828" i="6"/>
  <c r="F824" i="1"/>
  <c r="E824" i="1"/>
  <c r="D824" i="1"/>
  <c r="C824" i="1"/>
  <c r="G824" i="1"/>
  <c r="B1846" i="3"/>
  <c r="C1845" i="3"/>
  <c r="B827" i="3"/>
  <c r="C826" i="3"/>
  <c r="B825" i="1"/>
  <c r="F829" i="6" l="1"/>
  <c r="E829" i="6"/>
  <c r="B830" i="6"/>
  <c r="D829" i="6"/>
  <c r="C829" i="6"/>
  <c r="G829" i="6"/>
  <c r="F825" i="1"/>
  <c r="D825" i="1"/>
  <c r="E825" i="1"/>
  <c r="C825" i="1"/>
  <c r="G825" i="1"/>
  <c r="C1846" i="3"/>
  <c r="B1847" i="3"/>
  <c r="B828" i="3"/>
  <c r="C827" i="3"/>
  <c r="B826" i="1"/>
  <c r="B831" i="6" l="1"/>
  <c r="D830" i="6"/>
  <c r="C830" i="6"/>
  <c r="E830" i="6"/>
  <c r="F830" i="6"/>
  <c r="G830" i="6"/>
  <c r="F826" i="1"/>
  <c r="E826" i="1"/>
  <c r="D826" i="1"/>
  <c r="G826" i="1"/>
  <c r="C826" i="1"/>
  <c r="B1848" i="3"/>
  <c r="C1847" i="3"/>
  <c r="C828" i="3"/>
  <c r="B829" i="3"/>
  <c r="B827" i="1"/>
  <c r="F831" i="6" l="1"/>
  <c r="D831" i="6"/>
  <c r="G831" i="6"/>
  <c r="B832" i="6"/>
  <c r="C831" i="6"/>
  <c r="E831" i="6"/>
  <c r="F827" i="1"/>
  <c r="D827" i="1"/>
  <c r="E827" i="1"/>
  <c r="C827" i="1"/>
  <c r="G827" i="1"/>
  <c r="C1848" i="3"/>
  <c r="B1849" i="3"/>
  <c r="C829" i="3"/>
  <c r="B830" i="3"/>
  <c r="B828" i="1"/>
  <c r="D832" i="6" l="1"/>
  <c r="B833" i="6"/>
  <c r="C832" i="6"/>
  <c r="G832" i="6"/>
  <c r="E832" i="6"/>
  <c r="F832" i="6"/>
  <c r="F828" i="1"/>
  <c r="E828" i="1"/>
  <c r="D828" i="1"/>
  <c r="C828" i="1"/>
  <c r="G828" i="1"/>
  <c r="B1850" i="3"/>
  <c r="C1849" i="3"/>
  <c r="B831" i="3"/>
  <c r="C830" i="3"/>
  <c r="B829" i="1"/>
  <c r="F833" i="6" l="1"/>
  <c r="C833" i="6"/>
  <c r="E833" i="6"/>
  <c r="G833" i="6"/>
  <c r="B834" i="6"/>
  <c r="D833" i="6"/>
  <c r="F829" i="1"/>
  <c r="D829" i="1"/>
  <c r="E829" i="1"/>
  <c r="C829" i="1"/>
  <c r="G829" i="1"/>
  <c r="C1850" i="3"/>
  <c r="B1851" i="3"/>
  <c r="B832" i="3"/>
  <c r="C831" i="3"/>
  <c r="B830" i="1"/>
  <c r="B835" i="6" l="1"/>
  <c r="D834" i="6"/>
  <c r="G834" i="6"/>
  <c r="F834" i="6"/>
  <c r="C834" i="6"/>
  <c r="E834" i="6"/>
  <c r="F830" i="1"/>
  <c r="E830" i="1"/>
  <c r="D830" i="1"/>
  <c r="G830" i="1"/>
  <c r="C830" i="1"/>
  <c r="B1852" i="3"/>
  <c r="C1851" i="3"/>
  <c r="C832" i="3"/>
  <c r="B833" i="3"/>
  <c r="B831" i="1"/>
  <c r="F835" i="6" l="1"/>
  <c r="D835" i="6"/>
  <c r="E835" i="6"/>
  <c r="G835" i="6"/>
  <c r="C835" i="6"/>
  <c r="B836" i="6"/>
  <c r="F831" i="1"/>
  <c r="D831" i="1"/>
  <c r="E831" i="1"/>
  <c r="C831" i="1"/>
  <c r="G831" i="1"/>
  <c r="C1852" i="3"/>
  <c r="B1853" i="3"/>
  <c r="C833" i="3"/>
  <c r="B834" i="3"/>
  <c r="B832" i="1"/>
  <c r="D836" i="6" l="1"/>
  <c r="B837" i="6"/>
  <c r="F836" i="6"/>
  <c r="E836" i="6"/>
  <c r="C836" i="6"/>
  <c r="G836" i="6"/>
  <c r="F832" i="1"/>
  <c r="E832" i="1"/>
  <c r="D832" i="1"/>
  <c r="C832" i="1"/>
  <c r="G832" i="1"/>
  <c r="B1854" i="3"/>
  <c r="C1853" i="3"/>
  <c r="B835" i="3"/>
  <c r="C834" i="3"/>
  <c r="B833" i="1"/>
  <c r="F837" i="6" l="1"/>
  <c r="C837" i="6"/>
  <c r="D837" i="6"/>
  <c r="E837" i="6"/>
  <c r="G837" i="6"/>
  <c r="B838" i="6"/>
  <c r="F833" i="1"/>
  <c r="D833" i="1"/>
  <c r="E833" i="1"/>
  <c r="C833" i="1"/>
  <c r="G833" i="1"/>
  <c r="C1854" i="3"/>
  <c r="B1855" i="3"/>
  <c r="B836" i="3"/>
  <c r="C835" i="3"/>
  <c r="B834" i="1"/>
  <c r="B839" i="6" l="1"/>
  <c r="D838" i="6"/>
  <c r="E838" i="6"/>
  <c r="G838" i="6"/>
  <c r="C838" i="6"/>
  <c r="F838" i="6"/>
  <c r="F834" i="1"/>
  <c r="E834" i="1"/>
  <c r="D834" i="1"/>
  <c r="G834" i="1"/>
  <c r="C834" i="1"/>
  <c r="B1856" i="3"/>
  <c r="C1855" i="3"/>
  <c r="C836" i="3"/>
  <c r="B837" i="3"/>
  <c r="B835" i="1"/>
  <c r="F839" i="6" l="1"/>
  <c r="C839" i="6"/>
  <c r="D839" i="6"/>
  <c r="B840" i="6"/>
  <c r="E839" i="6"/>
  <c r="G839" i="6"/>
  <c r="F835" i="1"/>
  <c r="D835" i="1"/>
  <c r="E835" i="1"/>
  <c r="C835" i="1"/>
  <c r="G835" i="1"/>
  <c r="C1856" i="3"/>
  <c r="B1857" i="3"/>
  <c r="B838" i="3"/>
  <c r="C837" i="3"/>
  <c r="B836" i="1"/>
  <c r="D840" i="6" l="1"/>
  <c r="B841" i="6"/>
  <c r="C840" i="6"/>
  <c r="F840" i="6"/>
  <c r="G840" i="6"/>
  <c r="E840" i="6"/>
  <c r="F836" i="1"/>
  <c r="E836" i="1"/>
  <c r="D836" i="1"/>
  <c r="C836" i="1"/>
  <c r="G836" i="1"/>
  <c r="B1858" i="3"/>
  <c r="C1857" i="3"/>
  <c r="B839" i="3"/>
  <c r="C838" i="3"/>
  <c r="B837" i="1"/>
  <c r="F841" i="6" l="1"/>
  <c r="B842" i="6"/>
  <c r="C841" i="6"/>
  <c r="G841" i="6"/>
  <c r="D841" i="6"/>
  <c r="E841" i="6"/>
  <c r="F837" i="1"/>
  <c r="D837" i="1"/>
  <c r="E837" i="1"/>
  <c r="C837" i="1"/>
  <c r="G837" i="1"/>
  <c r="C1858" i="3"/>
  <c r="B1859" i="3"/>
  <c r="B840" i="3"/>
  <c r="C839" i="3"/>
  <c r="B838" i="1"/>
  <c r="B843" i="6" l="1"/>
  <c r="D842" i="6"/>
  <c r="E842" i="6"/>
  <c r="F842" i="6"/>
  <c r="G842" i="6"/>
  <c r="C842" i="6"/>
  <c r="F838" i="1"/>
  <c r="E838" i="1"/>
  <c r="D838" i="1"/>
  <c r="G838" i="1"/>
  <c r="C838" i="1"/>
  <c r="B1860" i="3"/>
  <c r="C1859" i="3"/>
  <c r="C840" i="3"/>
  <c r="B841" i="3"/>
  <c r="B839" i="1"/>
  <c r="F843" i="6" l="1"/>
  <c r="G843" i="6"/>
  <c r="E843" i="6"/>
  <c r="C843" i="6"/>
  <c r="D843" i="6"/>
  <c r="B844" i="6"/>
  <c r="F839" i="1"/>
  <c r="D839" i="1"/>
  <c r="E839" i="1"/>
  <c r="C839" i="1"/>
  <c r="G839" i="1"/>
  <c r="C1860" i="3"/>
  <c r="B1861" i="3"/>
  <c r="C841" i="3"/>
  <c r="B842" i="3"/>
  <c r="B840" i="1"/>
  <c r="D844" i="6" l="1"/>
  <c r="B845" i="6"/>
  <c r="C844" i="6"/>
  <c r="E844" i="6"/>
  <c r="F844" i="6"/>
  <c r="G844" i="6"/>
  <c r="F840" i="1"/>
  <c r="E840" i="1"/>
  <c r="D840" i="1"/>
  <c r="C840" i="1"/>
  <c r="G840" i="1"/>
  <c r="B1862" i="3"/>
  <c r="C1861" i="3"/>
  <c r="B843" i="3"/>
  <c r="C842" i="3"/>
  <c r="B841" i="1"/>
  <c r="F845" i="6" l="1"/>
  <c r="E845" i="6"/>
  <c r="B846" i="6"/>
  <c r="D845" i="6"/>
  <c r="G845" i="6"/>
  <c r="C845" i="6"/>
  <c r="F841" i="1"/>
  <c r="D841" i="1"/>
  <c r="E841" i="1"/>
  <c r="C841" i="1"/>
  <c r="G841" i="1"/>
  <c r="C1862" i="3"/>
  <c r="B1863" i="3"/>
  <c r="B844" i="3"/>
  <c r="C843" i="3"/>
  <c r="B842" i="1"/>
  <c r="B847" i="6" l="1"/>
  <c r="D846" i="6"/>
  <c r="C846" i="6"/>
  <c r="E846" i="6"/>
  <c r="F846" i="6"/>
  <c r="G846" i="6"/>
  <c r="F842" i="1"/>
  <c r="E842" i="1"/>
  <c r="D842" i="1"/>
  <c r="G842" i="1"/>
  <c r="C842" i="1"/>
  <c r="B1864" i="3"/>
  <c r="C1863" i="3"/>
  <c r="C844" i="3"/>
  <c r="B845" i="3"/>
  <c r="B843" i="1"/>
  <c r="F847" i="6" l="1"/>
  <c r="D847" i="6"/>
  <c r="G847" i="6"/>
  <c r="B848" i="6"/>
  <c r="C847" i="6"/>
  <c r="E847" i="6"/>
  <c r="F843" i="1"/>
  <c r="D843" i="1"/>
  <c r="E843" i="1"/>
  <c r="C843" i="1"/>
  <c r="G843" i="1"/>
  <c r="C1864" i="3"/>
  <c r="B1865" i="3"/>
  <c r="C845" i="3"/>
  <c r="B846" i="3"/>
  <c r="B844" i="1"/>
  <c r="D848" i="6" l="1"/>
  <c r="B849" i="6"/>
  <c r="C848" i="6"/>
  <c r="G848" i="6"/>
  <c r="E848" i="6"/>
  <c r="F848" i="6"/>
  <c r="F844" i="1"/>
  <c r="E844" i="1"/>
  <c r="D844" i="1"/>
  <c r="C844" i="1"/>
  <c r="G844" i="1"/>
  <c r="B1866" i="3"/>
  <c r="C1865" i="3"/>
  <c r="B847" i="3"/>
  <c r="C846" i="3"/>
  <c r="B845" i="1"/>
  <c r="C849" i="6" l="1"/>
  <c r="E849" i="6"/>
  <c r="F849" i="6"/>
  <c r="G849" i="6"/>
  <c r="D849" i="6"/>
  <c r="B850" i="6"/>
  <c r="F845" i="1"/>
  <c r="D845" i="1"/>
  <c r="E845" i="1"/>
  <c r="C845" i="1"/>
  <c r="G845" i="1"/>
  <c r="C1866" i="3"/>
  <c r="B1867" i="3"/>
  <c r="B848" i="3"/>
  <c r="C847" i="3"/>
  <c r="B846" i="1"/>
  <c r="E850" i="6" l="1"/>
  <c r="G850" i="6"/>
  <c r="B851" i="6"/>
  <c r="D850" i="6"/>
  <c r="C850" i="6"/>
  <c r="F850" i="6"/>
  <c r="F846" i="1"/>
  <c r="E846" i="1"/>
  <c r="D846" i="1"/>
  <c r="G846" i="1"/>
  <c r="C846" i="1"/>
  <c r="B1868" i="3"/>
  <c r="C1867" i="3"/>
  <c r="C848" i="3"/>
  <c r="B849" i="3"/>
  <c r="B847" i="1"/>
  <c r="G851" i="6" l="1"/>
  <c r="C851" i="6"/>
  <c r="F851" i="6"/>
  <c r="D851" i="6"/>
  <c r="E851" i="6"/>
  <c r="B852" i="6"/>
  <c r="F847" i="1"/>
  <c r="D847" i="1"/>
  <c r="E847" i="1"/>
  <c r="C847" i="1"/>
  <c r="G847" i="1"/>
  <c r="C1868" i="3"/>
  <c r="B1869" i="3"/>
  <c r="C849" i="3"/>
  <c r="B850" i="3"/>
  <c r="B848" i="1"/>
  <c r="C852" i="6" l="1"/>
  <c r="D852" i="6"/>
  <c r="E852" i="6"/>
  <c r="B853" i="6"/>
  <c r="F852" i="6"/>
  <c r="G852" i="6"/>
  <c r="F848" i="1"/>
  <c r="E848" i="1"/>
  <c r="D848" i="1"/>
  <c r="C848" i="1"/>
  <c r="G848" i="1"/>
  <c r="B1870" i="3"/>
  <c r="C1869" i="3"/>
  <c r="B851" i="3"/>
  <c r="C850" i="3"/>
  <c r="B849" i="1"/>
  <c r="C853" i="6" l="1"/>
  <c r="E853" i="6"/>
  <c r="F853" i="6"/>
  <c r="G853" i="6"/>
  <c r="B854" i="6"/>
  <c r="D853" i="6"/>
  <c r="F849" i="1"/>
  <c r="D849" i="1"/>
  <c r="E849" i="1"/>
  <c r="C849" i="1"/>
  <c r="G849" i="1"/>
  <c r="C1870" i="3"/>
  <c r="B1871" i="3"/>
  <c r="B852" i="3"/>
  <c r="C851" i="3"/>
  <c r="B850" i="1"/>
  <c r="E854" i="6" l="1"/>
  <c r="G854" i="6"/>
  <c r="B855" i="6"/>
  <c r="D854" i="6"/>
  <c r="C854" i="6"/>
  <c r="F854" i="6"/>
  <c r="F850" i="1"/>
  <c r="E850" i="1"/>
  <c r="D850" i="1"/>
  <c r="G850" i="1"/>
  <c r="C850" i="1"/>
  <c r="C1871" i="3"/>
  <c r="B1872" i="3"/>
  <c r="C852" i="3"/>
  <c r="B853" i="3"/>
  <c r="B851" i="1"/>
  <c r="G855" i="6" l="1"/>
  <c r="C855" i="6"/>
  <c r="F855" i="6"/>
  <c r="D855" i="6"/>
  <c r="E855" i="6"/>
  <c r="B856" i="6"/>
  <c r="F851" i="1"/>
  <c r="D851" i="1"/>
  <c r="E851" i="1"/>
  <c r="C851" i="1"/>
  <c r="G851" i="1"/>
  <c r="C1872" i="3"/>
  <c r="B1873" i="3"/>
  <c r="B854" i="3"/>
  <c r="C853" i="3"/>
  <c r="B852" i="1"/>
  <c r="C856" i="6" l="1"/>
  <c r="D856" i="6"/>
  <c r="E856" i="6"/>
  <c r="B857" i="6"/>
  <c r="F856" i="6"/>
  <c r="G856" i="6"/>
  <c r="F852" i="1"/>
  <c r="E852" i="1"/>
  <c r="D852" i="1"/>
  <c r="C852" i="1"/>
  <c r="G852" i="1"/>
  <c r="B1874" i="3"/>
  <c r="C1873" i="3"/>
  <c r="B855" i="3"/>
  <c r="C854" i="3"/>
  <c r="B853" i="1"/>
  <c r="C857" i="6" l="1"/>
  <c r="E857" i="6"/>
  <c r="F857" i="6"/>
  <c r="G857" i="6"/>
  <c r="D857" i="6"/>
  <c r="B858" i="6"/>
  <c r="F853" i="1"/>
  <c r="D853" i="1"/>
  <c r="E853" i="1"/>
  <c r="C853" i="1"/>
  <c r="G853" i="1"/>
  <c r="C1874" i="3"/>
  <c r="B1875" i="3"/>
  <c r="B856" i="3"/>
  <c r="C855" i="3"/>
  <c r="B854" i="1"/>
  <c r="E858" i="6" l="1"/>
  <c r="G858" i="6"/>
  <c r="B859" i="6"/>
  <c r="D858" i="6"/>
  <c r="C858" i="6"/>
  <c r="F858" i="6"/>
  <c r="F854" i="1"/>
  <c r="E854" i="1"/>
  <c r="D854" i="1"/>
  <c r="G854" i="1"/>
  <c r="C854" i="1"/>
  <c r="B1876" i="3"/>
  <c r="C1875" i="3"/>
  <c r="C856" i="3"/>
  <c r="B857" i="3"/>
  <c r="B855" i="1"/>
  <c r="G859" i="6" l="1"/>
  <c r="C859" i="6"/>
  <c r="F859" i="6"/>
  <c r="D859" i="6"/>
  <c r="E859" i="6"/>
  <c r="B860" i="6"/>
  <c r="F855" i="1"/>
  <c r="D855" i="1"/>
  <c r="E855" i="1"/>
  <c r="C855" i="1"/>
  <c r="G855" i="1"/>
  <c r="C1876" i="3"/>
  <c r="B1877" i="3"/>
  <c r="C857" i="3"/>
  <c r="B858" i="3"/>
  <c r="B856" i="1"/>
  <c r="C860" i="6" l="1"/>
  <c r="D860" i="6"/>
  <c r="E860" i="6"/>
  <c r="B861" i="6"/>
  <c r="G860" i="6"/>
  <c r="F860" i="6"/>
  <c r="F856" i="1"/>
  <c r="E856" i="1"/>
  <c r="D856" i="1"/>
  <c r="C856" i="1"/>
  <c r="G856" i="1"/>
  <c r="B1878" i="3"/>
  <c r="C1877" i="3"/>
  <c r="B859" i="3"/>
  <c r="C858" i="3"/>
  <c r="B857" i="1"/>
  <c r="E861" i="6" l="1"/>
  <c r="F861" i="6"/>
  <c r="G861" i="6"/>
  <c r="C861" i="6"/>
  <c r="D861" i="6"/>
  <c r="B862" i="6"/>
  <c r="F857" i="1"/>
  <c r="D857" i="1"/>
  <c r="E857" i="1"/>
  <c r="C857" i="1"/>
  <c r="G857" i="1"/>
  <c r="C1878" i="3"/>
  <c r="B1879" i="3"/>
  <c r="B860" i="3"/>
  <c r="C859" i="3"/>
  <c r="B858" i="1"/>
  <c r="G862" i="6" l="1"/>
  <c r="B863" i="6"/>
  <c r="D862" i="6"/>
  <c r="C862" i="6"/>
  <c r="E862" i="6"/>
  <c r="F862" i="6"/>
  <c r="F858" i="1"/>
  <c r="E858" i="1"/>
  <c r="D858" i="1"/>
  <c r="G858" i="1"/>
  <c r="C858" i="1"/>
  <c r="C1879" i="3"/>
  <c r="B1880" i="3"/>
  <c r="C860" i="3"/>
  <c r="B861" i="3"/>
  <c r="B859" i="1"/>
  <c r="C863" i="6" l="1"/>
  <c r="F863" i="6"/>
  <c r="E863" i="6"/>
  <c r="G863" i="6"/>
  <c r="B864" i="6"/>
  <c r="D863" i="6"/>
  <c r="F859" i="1"/>
  <c r="D859" i="1"/>
  <c r="E859" i="1"/>
  <c r="C859" i="1"/>
  <c r="G859" i="1"/>
  <c r="C1880" i="3"/>
  <c r="B1881" i="3"/>
  <c r="B862" i="3"/>
  <c r="C861" i="3"/>
  <c r="B860" i="1"/>
  <c r="C864" i="6" l="1"/>
  <c r="D864" i="6"/>
  <c r="E864" i="6"/>
  <c r="B865" i="6"/>
  <c r="F864" i="6"/>
  <c r="G864" i="6"/>
  <c r="F860" i="1"/>
  <c r="E860" i="1"/>
  <c r="D860" i="1"/>
  <c r="C860" i="1"/>
  <c r="G860" i="1"/>
  <c r="B1882" i="3"/>
  <c r="C1881" i="3"/>
  <c r="B863" i="3"/>
  <c r="C862" i="3"/>
  <c r="B861" i="1"/>
  <c r="E865" i="6" l="1"/>
  <c r="F865" i="6"/>
  <c r="G865" i="6"/>
  <c r="C865" i="6"/>
  <c r="D865" i="6"/>
  <c r="B866" i="6"/>
  <c r="F861" i="1"/>
  <c r="D861" i="1"/>
  <c r="E861" i="1"/>
  <c r="C861" i="1"/>
  <c r="G861" i="1"/>
  <c r="C1882" i="3"/>
  <c r="B1883" i="3"/>
  <c r="B864" i="3"/>
  <c r="C863" i="3"/>
  <c r="B862" i="1"/>
  <c r="G866" i="6" l="1"/>
  <c r="B867" i="6"/>
  <c r="D866" i="6"/>
  <c r="C866" i="6"/>
  <c r="E866" i="6"/>
  <c r="F866" i="6"/>
  <c r="F862" i="1"/>
  <c r="E862" i="1"/>
  <c r="D862" i="1"/>
  <c r="G862" i="1"/>
  <c r="C862" i="1"/>
  <c r="B1884" i="3"/>
  <c r="C1883" i="3"/>
  <c r="C864" i="3"/>
  <c r="B865" i="3"/>
  <c r="B863" i="1"/>
  <c r="C867" i="6" l="1"/>
  <c r="F867" i="6"/>
  <c r="D867" i="6"/>
  <c r="E867" i="6"/>
  <c r="G867" i="6"/>
  <c r="B868" i="6"/>
  <c r="F863" i="1"/>
  <c r="D863" i="1"/>
  <c r="E863" i="1"/>
  <c r="C863" i="1"/>
  <c r="G863" i="1"/>
  <c r="C1884" i="3"/>
  <c r="B1885" i="3"/>
  <c r="C865" i="3"/>
  <c r="B866" i="3"/>
  <c r="B864" i="1"/>
  <c r="C868" i="6" l="1"/>
  <c r="D868" i="6"/>
  <c r="E868" i="6"/>
  <c r="B869" i="6"/>
  <c r="G868" i="6"/>
  <c r="F868" i="6"/>
  <c r="F864" i="1"/>
  <c r="E864" i="1"/>
  <c r="D864" i="1"/>
  <c r="C864" i="1"/>
  <c r="G864" i="1"/>
  <c r="B1886" i="3"/>
  <c r="C1885" i="3"/>
  <c r="B867" i="3"/>
  <c r="C866" i="3"/>
  <c r="B865" i="1"/>
  <c r="E869" i="6" l="1"/>
  <c r="F869" i="6"/>
  <c r="G869" i="6"/>
  <c r="C869" i="6"/>
  <c r="D869" i="6"/>
  <c r="B870" i="6"/>
  <c r="F865" i="1"/>
  <c r="D865" i="1"/>
  <c r="E865" i="1"/>
  <c r="C865" i="1"/>
  <c r="G865" i="1"/>
  <c r="C1886" i="3"/>
  <c r="B1887" i="3"/>
  <c r="B868" i="3"/>
  <c r="C867" i="3"/>
  <c r="B866" i="1"/>
  <c r="G870" i="6" l="1"/>
  <c r="B871" i="6"/>
  <c r="D870" i="6"/>
  <c r="C870" i="6"/>
  <c r="E870" i="6"/>
  <c r="F870" i="6"/>
  <c r="F866" i="1"/>
  <c r="D866" i="1"/>
  <c r="E866" i="1"/>
  <c r="G866" i="1"/>
  <c r="C866" i="1"/>
  <c r="C1887" i="3"/>
  <c r="B1888" i="3"/>
  <c r="C868" i="3"/>
  <c r="B869" i="3"/>
  <c r="B867" i="1"/>
  <c r="C871" i="6" l="1"/>
  <c r="F871" i="6"/>
  <c r="E871" i="6"/>
  <c r="G871" i="6"/>
  <c r="B872" i="6"/>
  <c r="D871" i="6"/>
  <c r="F867" i="1"/>
  <c r="D867" i="1"/>
  <c r="E867" i="1"/>
  <c r="C867" i="1"/>
  <c r="G867" i="1"/>
  <c r="C1888" i="3"/>
  <c r="B1889" i="3"/>
  <c r="B870" i="3"/>
  <c r="C869" i="3"/>
  <c r="B868" i="1"/>
  <c r="C872" i="6" l="1"/>
  <c r="D872" i="6"/>
  <c r="B873" i="6"/>
  <c r="E872" i="6"/>
  <c r="F872" i="6"/>
  <c r="G872" i="6"/>
  <c r="F868" i="1"/>
  <c r="D868" i="1"/>
  <c r="C868" i="1"/>
  <c r="E868" i="1"/>
  <c r="G868" i="1"/>
  <c r="B1890" i="3"/>
  <c r="C1889" i="3"/>
  <c r="B871" i="3"/>
  <c r="C870" i="3"/>
  <c r="B869" i="1"/>
  <c r="E873" i="6" l="1"/>
  <c r="F873" i="6"/>
  <c r="G873" i="6"/>
  <c r="B874" i="6"/>
  <c r="C873" i="6"/>
  <c r="D873" i="6"/>
  <c r="F869" i="1"/>
  <c r="D869" i="1"/>
  <c r="E869" i="1"/>
  <c r="G869" i="1"/>
  <c r="C869" i="1"/>
  <c r="C1890" i="3"/>
  <c r="B1891" i="3"/>
  <c r="B872" i="3"/>
  <c r="C871" i="3"/>
  <c r="B870" i="1"/>
  <c r="G874" i="6" l="1"/>
  <c r="B875" i="6"/>
  <c r="D874" i="6"/>
  <c r="C874" i="6"/>
  <c r="E874" i="6"/>
  <c r="F874" i="6"/>
  <c r="F870" i="1"/>
  <c r="D870" i="1"/>
  <c r="C870" i="1"/>
  <c r="E870" i="1"/>
  <c r="G870" i="1"/>
  <c r="B1892" i="3"/>
  <c r="C1891" i="3"/>
  <c r="C872" i="3"/>
  <c r="B873" i="3"/>
  <c r="B871" i="1"/>
  <c r="F875" i="6" l="1"/>
  <c r="G875" i="6"/>
  <c r="B876" i="6"/>
  <c r="C875" i="6"/>
  <c r="D875" i="6"/>
  <c r="E875" i="6"/>
  <c r="F871" i="1"/>
  <c r="D871" i="1"/>
  <c r="E871" i="1"/>
  <c r="C871" i="1"/>
  <c r="G871" i="1"/>
  <c r="C1892" i="3"/>
  <c r="B1893" i="3"/>
  <c r="C873" i="3"/>
  <c r="B874" i="3"/>
  <c r="B872" i="1"/>
  <c r="C876" i="6" l="1"/>
  <c r="D876" i="6"/>
  <c r="B877" i="6"/>
  <c r="E876" i="6"/>
  <c r="F876" i="6"/>
  <c r="G876" i="6"/>
  <c r="F872" i="1"/>
  <c r="D872" i="1"/>
  <c r="G872" i="1"/>
  <c r="C872" i="1"/>
  <c r="E872" i="1"/>
  <c r="B1894" i="3"/>
  <c r="C1893" i="3"/>
  <c r="B875" i="3"/>
  <c r="C874" i="3"/>
  <c r="B873" i="1"/>
  <c r="E877" i="6" l="1"/>
  <c r="F877" i="6"/>
  <c r="B878" i="6"/>
  <c r="C877" i="6"/>
  <c r="D877" i="6"/>
  <c r="G877" i="6"/>
  <c r="F873" i="1"/>
  <c r="D873" i="1"/>
  <c r="E873" i="1"/>
  <c r="C873" i="1"/>
  <c r="G873" i="1"/>
  <c r="C1894" i="3"/>
  <c r="B1895" i="3"/>
  <c r="B876" i="3"/>
  <c r="C875" i="3"/>
  <c r="B874" i="1"/>
  <c r="G878" i="6" l="1"/>
  <c r="B879" i="6"/>
  <c r="D878" i="6"/>
  <c r="C878" i="6"/>
  <c r="E878" i="6"/>
  <c r="F878" i="6"/>
  <c r="F874" i="1"/>
  <c r="D874" i="1"/>
  <c r="C874" i="1"/>
  <c r="E874" i="1"/>
  <c r="G874" i="1"/>
  <c r="C1895" i="3"/>
  <c r="B1896" i="3"/>
  <c r="C876" i="3"/>
  <c r="B877" i="3"/>
  <c r="B875" i="1"/>
  <c r="F879" i="6" l="1"/>
  <c r="B880" i="6"/>
  <c r="C879" i="6"/>
  <c r="D879" i="6"/>
  <c r="E879" i="6"/>
  <c r="G879" i="6"/>
  <c r="F875" i="1"/>
  <c r="D875" i="1"/>
  <c r="E875" i="1"/>
  <c r="C875" i="1"/>
  <c r="G875" i="1"/>
  <c r="C1896" i="3"/>
  <c r="B1897" i="3"/>
  <c r="C877" i="3"/>
  <c r="B878" i="3"/>
  <c r="B876" i="1"/>
  <c r="C880" i="6" l="1"/>
  <c r="D880" i="6"/>
  <c r="B881" i="6"/>
  <c r="E880" i="6"/>
  <c r="F880" i="6"/>
  <c r="G880" i="6"/>
  <c r="F876" i="1"/>
  <c r="D876" i="1"/>
  <c r="C876" i="1"/>
  <c r="E876" i="1"/>
  <c r="G876" i="1"/>
  <c r="C1897" i="3"/>
  <c r="B1898" i="3"/>
  <c r="B879" i="3"/>
  <c r="C878" i="3"/>
  <c r="B877" i="1"/>
  <c r="E881" i="6" l="1"/>
  <c r="F881" i="6"/>
  <c r="C881" i="6"/>
  <c r="D881" i="6"/>
  <c r="G881" i="6"/>
  <c r="B882" i="6"/>
  <c r="F877" i="1"/>
  <c r="D877" i="1"/>
  <c r="E877" i="1"/>
  <c r="C877" i="1"/>
  <c r="G877" i="1"/>
  <c r="C1898" i="3"/>
  <c r="B1899" i="3"/>
  <c r="B880" i="3"/>
  <c r="C879" i="3"/>
  <c r="B878" i="1"/>
  <c r="G882" i="6" l="1"/>
  <c r="B883" i="6"/>
  <c r="D882" i="6"/>
  <c r="C882" i="6"/>
  <c r="E882" i="6"/>
  <c r="F882" i="6"/>
  <c r="F878" i="1"/>
  <c r="D878" i="1"/>
  <c r="C878" i="1"/>
  <c r="E878" i="1"/>
  <c r="G878" i="1"/>
  <c r="C1899" i="3"/>
  <c r="B1900" i="3"/>
  <c r="C880" i="3"/>
  <c r="B881" i="3"/>
  <c r="B879" i="1"/>
  <c r="F883" i="6" l="1"/>
  <c r="C883" i="6"/>
  <c r="D883" i="6"/>
  <c r="E883" i="6"/>
  <c r="G883" i="6"/>
  <c r="B884" i="6"/>
  <c r="F879" i="1"/>
  <c r="D879" i="1"/>
  <c r="E879" i="1"/>
  <c r="C879" i="1"/>
  <c r="G879" i="1"/>
  <c r="C1900" i="3"/>
  <c r="B1901" i="3"/>
  <c r="B882" i="3"/>
  <c r="C881" i="3"/>
  <c r="B880" i="1"/>
  <c r="C884" i="6" l="1"/>
  <c r="D884" i="6"/>
  <c r="B885" i="6"/>
  <c r="E884" i="6"/>
  <c r="F884" i="6"/>
  <c r="G884" i="6"/>
  <c r="F880" i="1"/>
  <c r="D880" i="1"/>
  <c r="C880" i="1"/>
  <c r="E880" i="1"/>
  <c r="G880" i="1"/>
  <c r="C1901" i="3"/>
  <c r="B1902" i="3"/>
  <c r="B883" i="3"/>
  <c r="C882" i="3"/>
  <c r="B881" i="1"/>
  <c r="E885" i="6" l="1"/>
  <c r="F885" i="6"/>
  <c r="C885" i="6"/>
  <c r="D885" i="6"/>
  <c r="G885" i="6"/>
  <c r="B886" i="6"/>
  <c r="F881" i="1"/>
  <c r="D881" i="1"/>
  <c r="E881" i="1"/>
  <c r="C881" i="1"/>
  <c r="G881" i="1"/>
  <c r="C1902" i="3"/>
  <c r="B1903" i="3"/>
  <c r="B884" i="3"/>
  <c r="C883" i="3"/>
  <c r="B882" i="1"/>
  <c r="G886" i="6" l="1"/>
  <c r="B887" i="6"/>
  <c r="D886" i="6"/>
  <c r="E886" i="6"/>
  <c r="F886" i="6"/>
  <c r="C886" i="6"/>
  <c r="F882" i="1"/>
  <c r="D882" i="1"/>
  <c r="E882" i="1"/>
  <c r="G882" i="1"/>
  <c r="C882" i="1"/>
  <c r="C1903" i="3"/>
  <c r="B1904" i="3"/>
  <c r="C884" i="3"/>
  <c r="B885" i="3"/>
  <c r="B883" i="1"/>
  <c r="F887" i="6" l="1"/>
  <c r="C887" i="6"/>
  <c r="D887" i="6"/>
  <c r="E887" i="6"/>
  <c r="G887" i="6"/>
  <c r="B888" i="6"/>
  <c r="F883" i="1"/>
  <c r="D883" i="1"/>
  <c r="E883" i="1"/>
  <c r="C883" i="1"/>
  <c r="G883" i="1"/>
  <c r="B1905" i="3"/>
  <c r="C1904" i="3"/>
  <c r="B886" i="3"/>
  <c r="C885" i="3"/>
  <c r="B884" i="1"/>
  <c r="C888" i="6" l="1"/>
  <c r="D888" i="6"/>
  <c r="B889" i="6"/>
  <c r="F888" i="6"/>
  <c r="G888" i="6"/>
  <c r="E888" i="6"/>
  <c r="F884" i="1"/>
  <c r="D884" i="1"/>
  <c r="C884" i="1"/>
  <c r="E884" i="1"/>
  <c r="G884" i="1"/>
  <c r="C1905" i="3"/>
  <c r="B1906" i="3"/>
  <c r="B887" i="3"/>
  <c r="C886" i="3"/>
  <c r="B885" i="1"/>
  <c r="E889" i="6" l="1"/>
  <c r="F889" i="6"/>
  <c r="C889" i="6"/>
  <c r="D889" i="6"/>
  <c r="G889" i="6"/>
  <c r="B890" i="6"/>
  <c r="F885" i="1"/>
  <c r="D885" i="1"/>
  <c r="E885" i="1"/>
  <c r="G885" i="1"/>
  <c r="C885" i="1"/>
  <c r="C1906" i="3"/>
  <c r="B1907" i="3"/>
  <c r="C887" i="3"/>
  <c r="B888" i="3"/>
  <c r="B886" i="1"/>
  <c r="G890" i="6" l="1"/>
  <c r="B891" i="6"/>
  <c r="D890" i="6"/>
  <c r="F890" i="6"/>
  <c r="C890" i="6"/>
  <c r="E890" i="6"/>
  <c r="F886" i="1"/>
  <c r="D886" i="1"/>
  <c r="C886" i="1"/>
  <c r="E886" i="1"/>
  <c r="G886" i="1"/>
  <c r="C1907" i="3"/>
  <c r="B1908" i="3"/>
  <c r="C888" i="3"/>
  <c r="B889" i="3"/>
  <c r="B887" i="1"/>
  <c r="F891" i="6" l="1"/>
  <c r="C891" i="6"/>
  <c r="D891" i="6"/>
  <c r="E891" i="6"/>
  <c r="G891" i="6"/>
  <c r="B892" i="6"/>
  <c r="F887" i="1"/>
  <c r="D887" i="1"/>
  <c r="C887" i="1"/>
  <c r="E887" i="1"/>
  <c r="G887" i="1"/>
  <c r="B1909" i="3"/>
  <c r="C1908" i="3"/>
  <c r="C889" i="3"/>
  <c r="B890" i="3"/>
  <c r="B888" i="1"/>
  <c r="C892" i="6" l="1"/>
  <c r="D892" i="6"/>
  <c r="B893" i="6"/>
  <c r="G892" i="6"/>
  <c r="E892" i="6"/>
  <c r="F892" i="6"/>
  <c r="F888" i="1"/>
  <c r="D888" i="1"/>
  <c r="E888" i="1"/>
  <c r="G888" i="1"/>
  <c r="C888" i="1"/>
  <c r="C1909" i="3"/>
  <c r="B1910" i="3"/>
  <c r="B891" i="3"/>
  <c r="C890" i="3"/>
  <c r="B889" i="1"/>
  <c r="E893" i="6" l="1"/>
  <c r="F893" i="6"/>
  <c r="C893" i="6"/>
  <c r="D893" i="6"/>
  <c r="G893" i="6"/>
  <c r="B894" i="6"/>
  <c r="F889" i="1"/>
  <c r="D889" i="1"/>
  <c r="C889" i="1"/>
  <c r="E889" i="1"/>
  <c r="G889" i="1"/>
  <c r="C1910" i="3"/>
  <c r="B1911" i="3"/>
  <c r="C891" i="3"/>
  <c r="B892" i="3"/>
  <c r="B890" i="1"/>
  <c r="G894" i="6" l="1"/>
  <c r="B895" i="6"/>
  <c r="D894" i="6"/>
  <c r="C894" i="6"/>
  <c r="E894" i="6"/>
  <c r="F894" i="6"/>
  <c r="F890" i="1"/>
  <c r="D890" i="1"/>
  <c r="C890" i="1"/>
  <c r="E890" i="1"/>
  <c r="G890" i="1"/>
  <c r="C1911" i="3"/>
  <c r="B1912" i="3"/>
  <c r="B893" i="3"/>
  <c r="C892" i="3"/>
  <c r="B891" i="1"/>
  <c r="F895" i="6" l="1"/>
  <c r="C895" i="6"/>
  <c r="D895" i="6"/>
  <c r="E895" i="6"/>
  <c r="G895" i="6"/>
  <c r="B896" i="6"/>
  <c r="F891" i="1"/>
  <c r="D891" i="1"/>
  <c r="C891" i="1"/>
  <c r="E891" i="1"/>
  <c r="G891" i="1"/>
  <c r="C1912" i="3"/>
  <c r="B1913" i="3"/>
  <c r="C893" i="3"/>
  <c r="B894" i="3"/>
  <c r="B892" i="1"/>
  <c r="C896" i="6" l="1"/>
  <c r="D896" i="6"/>
  <c r="B897" i="6"/>
  <c r="E896" i="6"/>
  <c r="F896" i="6"/>
  <c r="G896" i="6"/>
  <c r="F892" i="1"/>
  <c r="D892" i="1"/>
  <c r="C892" i="1"/>
  <c r="E892" i="1"/>
  <c r="G892" i="1"/>
  <c r="C1913" i="3"/>
  <c r="B1914" i="3"/>
  <c r="B895" i="3"/>
  <c r="C894" i="3"/>
  <c r="B893" i="1"/>
  <c r="E897" i="6" l="1"/>
  <c r="F897" i="6"/>
  <c r="C897" i="6"/>
  <c r="D897" i="6"/>
  <c r="G897" i="6"/>
  <c r="B898" i="6"/>
  <c r="F893" i="1"/>
  <c r="D893" i="1"/>
  <c r="G893" i="1"/>
  <c r="C893" i="1"/>
  <c r="E893" i="1"/>
  <c r="C1914" i="3"/>
  <c r="B1915" i="3"/>
  <c r="C895" i="3"/>
  <c r="B896" i="3"/>
  <c r="B894" i="1"/>
  <c r="G898" i="6" l="1"/>
  <c r="B899" i="6"/>
  <c r="D898" i="6"/>
  <c r="C898" i="6"/>
  <c r="E898" i="6"/>
  <c r="F898" i="6"/>
  <c r="F894" i="1"/>
  <c r="D894" i="1"/>
  <c r="C894" i="1"/>
  <c r="E894" i="1"/>
  <c r="G894" i="1"/>
  <c r="C1915" i="3"/>
  <c r="B1916" i="3"/>
  <c r="C896" i="3"/>
  <c r="B897" i="3"/>
  <c r="B895" i="1"/>
  <c r="F899" i="6" l="1"/>
  <c r="D899" i="6"/>
  <c r="E899" i="6"/>
  <c r="G899" i="6"/>
  <c r="B900" i="6"/>
  <c r="C899" i="6"/>
  <c r="F895" i="1"/>
  <c r="D895" i="1"/>
  <c r="C895" i="1"/>
  <c r="E895" i="1"/>
  <c r="G895" i="1"/>
  <c r="B1917" i="3"/>
  <c r="C1916" i="3"/>
  <c r="C897" i="3"/>
  <c r="B898" i="3"/>
  <c r="B896" i="1"/>
  <c r="C900" i="6" l="1"/>
  <c r="D900" i="6"/>
  <c r="B901" i="6"/>
  <c r="E900" i="6"/>
  <c r="F900" i="6"/>
  <c r="G900" i="6"/>
  <c r="F896" i="1"/>
  <c r="D896" i="1"/>
  <c r="E896" i="1"/>
  <c r="G896" i="1"/>
  <c r="C896" i="1"/>
  <c r="C1917" i="3"/>
  <c r="B1918" i="3"/>
  <c r="B899" i="3"/>
  <c r="C898" i="3"/>
  <c r="B897" i="1"/>
  <c r="E901" i="6" l="1"/>
  <c r="F901" i="6"/>
  <c r="D901" i="6"/>
  <c r="G901" i="6"/>
  <c r="B902" i="6"/>
  <c r="C901" i="6"/>
  <c r="F897" i="1"/>
  <c r="D897" i="1"/>
  <c r="C897" i="1"/>
  <c r="E897" i="1"/>
  <c r="G897" i="1"/>
  <c r="C1918" i="3"/>
  <c r="B1919" i="3"/>
  <c r="B900" i="3"/>
  <c r="C899" i="3"/>
  <c r="B898" i="1"/>
  <c r="G902" i="6" l="1"/>
  <c r="B903" i="6"/>
  <c r="D902" i="6"/>
  <c r="C902" i="6"/>
  <c r="E902" i="6"/>
  <c r="F902" i="6"/>
  <c r="F898" i="1"/>
  <c r="D898" i="1"/>
  <c r="C898" i="1"/>
  <c r="E898" i="1"/>
  <c r="G898" i="1"/>
  <c r="C1919" i="3"/>
  <c r="B1920" i="3"/>
  <c r="C900" i="3"/>
  <c r="B901" i="3"/>
  <c r="B899" i="1"/>
  <c r="F903" i="6" l="1"/>
  <c r="E903" i="6"/>
  <c r="G903" i="6"/>
  <c r="B904" i="6"/>
  <c r="C903" i="6"/>
  <c r="D903" i="6"/>
  <c r="F899" i="1"/>
  <c r="D899" i="1"/>
  <c r="C899" i="1"/>
  <c r="E899" i="1"/>
  <c r="G899" i="1"/>
  <c r="B1921" i="3"/>
  <c r="C1920" i="3"/>
  <c r="B902" i="3"/>
  <c r="C901" i="3"/>
  <c r="B900" i="1"/>
  <c r="C904" i="6" l="1"/>
  <c r="D904" i="6"/>
  <c r="B905" i="6"/>
  <c r="E904" i="6"/>
  <c r="F904" i="6"/>
  <c r="G904" i="6"/>
  <c r="F900" i="1"/>
  <c r="D900" i="1"/>
  <c r="C900" i="1"/>
  <c r="E900" i="1"/>
  <c r="G900" i="1"/>
  <c r="C1921" i="3"/>
  <c r="B1922" i="3"/>
  <c r="B903" i="3"/>
  <c r="C902" i="3"/>
  <c r="B901" i="1"/>
  <c r="E905" i="6" l="1"/>
  <c r="F905" i="6"/>
  <c r="G905" i="6"/>
  <c r="B906" i="6"/>
  <c r="C905" i="6"/>
  <c r="D905" i="6"/>
  <c r="F901" i="1"/>
  <c r="D901" i="1"/>
  <c r="G901" i="1"/>
  <c r="C901" i="1"/>
  <c r="E901" i="1"/>
  <c r="C1922" i="3"/>
  <c r="B1923" i="3"/>
  <c r="C903" i="3"/>
  <c r="B904" i="3"/>
  <c r="B902" i="1"/>
  <c r="G906" i="6" l="1"/>
  <c r="B907" i="6"/>
  <c r="D906" i="6"/>
  <c r="C906" i="6"/>
  <c r="E906" i="6"/>
  <c r="F906" i="6"/>
  <c r="F902" i="1"/>
  <c r="D902" i="1"/>
  <c r="C902" i="1"/>
  <c r="E902" i="1"/>
  <c r="G902" i="1"/>
  <c r="C1923" i="3"/>
  <c r="B1924" i="3"/>
  <c r="C904" i="3"/>
  <c r="B905" i="3"/>
  <c r="B903" i="1"/>
  <c r="F907" i="6" l="1"/>
  <c r="G907" i="6"/>
  <c r="B908" i="6"/>
  <c r="C907" i="6"/>
  <c r="D907" i="6"/>
  <c r="E907" i="6"/>
  <c r="F903" i="1"/>
  <c r="D903" i="1"/>
  <c r="C903" i="1"/>
  <c r="E903" i="1"/>
  <c r="G903" i="1"/>
  <c r="B1925" i="3"/>
  <c r="C1924" i="3"/>
  <c r="C905" i="3"/>
  <c r="B906" i="3"/>
  <c r="B904" i="1"/>
  <c r="C908" i="6" l="1"/>
  <c r="D908" i="6"/>
  <c r="B909" i="6"/>
  <c r="E908" i="6"/>
  <c r="F908" i="6"/>
  <c r="G908" i="6"/>
  <c r="F904" i="1"/>
  <c r="D904" i="1"/>
  <c r="E904" i="1"/>
  <c r="G904" i="1"/>
  <c r="C904" i="1"/>
  <c r="B1926" i="3"/>
  <c r="C1925" i="3"/>
  <c r="B907" i="3"/>
  <c r="C906" i="3"/>
  <c r="B905" i="1"/>
  <c r="E909" i="6" l="1"/>
  <c r="F909" i="6"/>
  <c r="B910" i="6"/>
  <c r="C909" i="6"/>
  <c r="D909" i="6"/>
  <c r="G909" i="6"/>
  <c r="F905" i="1"/>
  <c r="D905" i="1"/>
  <c r="C905" i="1"/>
  <c r="E905" i="1"/>
  <c r="G905" i="1"/>
  <c r="C1926" i="3"/>
  <c r="B1927" i="3"/>
  <c r="C907" i="3"/>
  <c r="B908" i="3"/>
  <c r="B906" i="1"/>
  <c r="G910" i="6" l="1"/>
  <c r="B911" i="6"/>
  <c r="D910" i="6"/>
  <c r="C910" i="6"/>
  <c r="E910" i="6"/>
  <c r="F910" i="6"/>
  <c r="F906" i="1"/>
  <c r="D906" i="1"/>
  <c r="C906" i="1"/>
  <c r="E906" i="1"/>
  <c r="G906" i="1"/>
  <c r="C1927" i="3"/>
  <c r="B1928" i="3"/>
  <c r="B909" i="3"/>
  <c r="C908" i="3"/>
  <c r="B907" i="1"/>
  <c r="F911" i="6" l="1"/>
  <c r="B912" i="6"/>
  <c r="C911" i="6"/>
  <c r="D911" i="6"/>
  <c r="E911" i="6"/>
  <c r="G911" i="6"/>
  <c r="F907" i="1"/>
  <c r="D907" i="1"/>
  <c r="C907" i="1"/>
  <c r="E907" i="1"/>
  <c r="G907" i="1"/>
  <c r="B1929" i="3"/>
  <c r="C1928" i="3"/>
  <c r="B910" i="3"/>
  <c r="C909" i="3"/>
  <c r="B908" i="1"/>
  <c r="C912" i="6" l="1"/>
  <c r="D912" i="6"/>
  <c r="B913" i="6"/>
  <c r="E912" i="6"/>
  <c r="F912" i="6"/>
  <c r="G912" i="6"/>
  <c r="F908" i="1"/>
  <c r="D908" i="1"/>
  <c r="C908" i="1"/>
  <c r="E908" i="1"/>
  <c r="G908" i="1"/>
  <c r="B1930" i="3"/>
  <c r="C1929" i="3"/>
  <c r="B911" i="3"/>
  <c r="C910" i="3"/>
  <c r="B909" i="1"/>
  <c r="E913" i="6" l="1"/>
  <c r="F913" i="6"/>
  <c r="C913" i="6"/>
  <c r="D913" i="6"/>
  <c r="G913" i="6"/>
  <c r="B914" i="6"/>
  <c r="F909" i="1"/>
  <c r="D909" i="1"/>
  <c r="G909" i="1"/>
  <c r="C909" i="1"/>
  <c r="E909" i="1"/>
  <c r="C1930" i="3"/>
  <c r="B1931" i="3"/>
  <c r="C911" i="3"/>
  <c r="B912" i="3"/>
  <c r="B910" i="1"/>
  <c r="G914" i="6" l="1"/>
  <c r="B915" i="6"/>
  <c r="D914" i="6"/>
  <c r="C914" i="6"/>
  <c r="E914" i="6"/>
  <c r="F914" i="6"/>
  <c r="F910" i="1"/>
  <c r="D910" i="1"/>
  <c r="C910" i="1"/>
  <c r="E910" i="1"/>
  <c r="G910" i="1"/>
  <c r="C1931" i="3"/>
  <c r="B1932" i="3"/>
  <c r="C912" i="3"/>
  <c r="B913" i="3"/>
  <c r="B911" i="1"/>
  <c r="F915" i="6" l="1"/>
  <c r="C915" i="6"/>
  <c r="D915" i="6"/>
  <c r="E915" i="6"/>
  <c r="G915" i="6"/>
  <c r="B916" i="6"/>
  <c r="F911" i="1"/>
  <c r="D911" i="1"/>
  <c r="C911" i="1"/>
  <c r="E911" i="1"/>
  <c r="G911" i="1"/>
  <c r="C1932" i="3"/>
  <c r="B1933" i="3"/>
  <c r="C913" i="3"/>
  <c r="B914" i="3"/>
  <c r="B912" i="1"/>
  <c r="C916" i="6" l="1"/>
  <c r="D916" i="6"/>
  <c r="B917" i="6"/>
  <c r="E916" i="6"/>
  <c r="F916" i="6"/>
  <c r="G916" i="6"/>
  <c r="F912" i="1"/>
  <c r="D912" i="1"/>
  <c r="E912" i="1"/>
  <c r="G912" i="1"/>
  <c r="C912" i="1"/>
  <c r="B1934" i="3"/>
  <c r="C1933" i="3"/>
  <c r="B915" i="3"/>
  <c r="C914" i="3"/>
  <c r="B913" i="1"/>
  <c r="E917" i="6" l="1"/>
  <c r="F917" i="6"/>
  <c r="C917" i="6"/>
  <c r="D917" i="6"/>
  <c r="G917" i="6"/>
  <c r="B918" i="6"/>
  <c r="F913" i="1"/>
  <c r="D913" i="1"/>
  <c r="C913" i="1"/>
  <c r="E913" i="1"/>
  <c r="G913" i="1"/>
  <c r="C1934" i="3"/>
  <c r="B1935" i="3"/>
  <c r="B916" i="3"/>
  <c r="C915" i="3"/>
  <c r="B914" i="1"/>
  <c r="G918" i="6" l="1"/>
  <c r="B919" i="6"/>
  <c r="D918" i="6"/>
  <c r="E918" i="6"/>
  <c r="F918" i="6"/>
  <c r="C918" i="6"/>
  <c r="F914" i="1"/>
  <c r="D914" i="1"/>
  <c r="C914" i="1"/>
  <c r="E914" i="1"/>
  <c r="G914" i="1"/>
  <c r="C1935" i="3"/>
  <c r="B1936" i="3"/>
  <c r="C916" i="3"/>
  <c r="B917" i="3"/>
  <c r="B915" i="1"/>
  <c r="F919" i="6" l="1"/>
  <c r="C919" i="6"/>
  <c r="D919" i="6"/>
  <c r="E919" i="6"/>
  <c r="G919" i="6"/>
  <c r="B920" i="6"/>
  <c r="F915" i="1"/>
  <c r="D915" i="1"/>
  <c r="C915" i="1"/>
  <c r="E915" i="1"/>
  <c r="G915" i="1"/>
  <c r="B1937" i="3"/>
  <c r="C1936" i="3"/>
  <c r="B918" i="3"/>
  <c r="C917" i="3"/>
  <c r="B916" i="1"/>
  <c r="C920" i="6" l="1"/>
  <c r="D920" i="6"/>
  <c r="B921" i="6"/>
  <c r="F920" i="6"/>
  <c r="G920" i="6"/>
  <c r="E920" i="6"/>
  <c r="F916" i="1"/>
  <c r="D916" i="1"/>
  <c r="C916" i="1"/>
  <c r="E916" i="1"/>
  <c r="G916" i="1"/>
  <c r="C1937" i="3"/>
  <c r="B1938" i="3"/>
  <c r="B919" i="3"/>
  <c r="C918" i="3"/>
  <c r="B917" i="1"/>
  <c r="E921" i="6" l="1"/>
  <c r="F921" i="6"/>
  <c r="C921" i="6"/>
  <c r="D921" i="6"/>
  <c r="G921" i="6"/>
  <c r="B922" i="6"/>
  <c r="F917" i="1"/>
  <c r="D917" i="1"/>
  <c r="G917" i="1"/>
  <c r="C917" i="1"/>
  <c r="E917" i="1"/>
  <c r="C1938" i="3"/>
  <c r="B1939" i="3"/>
  <c r="B920" i="3"/>
  <c r="C919" i="3"/>
  <c r="B918" i="1"/>
  <c r="G922" i="6" l="1"/>
  <c r="B923" i="6"/>
  <c r="D922" i="6"/>
  <c r="F922" i="6"/>
  <c r="C922" i="6"/>
  <c r="E922" i="6"/>
  <c r="F918" i="1"/>
  <c r="D918" i="1"/>
  <c r="C918" i="1"/>
  <c r="E918" i="1"/>
  <c r="G918" i="1"/>
  <c r="C1939" i="3"/>
  <c r="B1940" i="3"/>
  <c r="C920" i="3"/>
  <c r="B921" i="3"/>
  <c r="B919" i="1"/>
  <c r="F923" i="6" l="1"/>
  <c r="C923" i="6"/>
  <c r="D923" i="6"/>
  <c r="E923" i="6"/>
  <c r="G923" i="6"/>
  <c r="B924" i="6"/>
  <c r="F919" i="1"/>
  <c r="D919" i="1"/>
  <c r="C919" i="1"/>
  <c r="E919" i="1"/>
  <c r="G919" i="1"/>
  <c r="B1941" i="3"/>
  <c r="C1940" i="3"/>
  <c r="C921" i="3"/>
  <c r="B922" i="3"/>
  <c r="B920" i="1"/>
  <c r="C924" i="6" l="1"/>
  <c r="D924" i="6"/>
  <c r="B925" i="6"/>
  <c r="G924" i="6"/>
  <c r="E924" i="6"/>
  <c r="F924" i="6"/>
  <c r="F920" i="1"/>
  <c r="D920" i="1"/>
  <c r="E920" i="1"/>
  <c r="G920" i="1"/>
  <c r="C920" i="1"/>
  <c r="B1942" i="3"/>
  <c r="C1941" i="3"/>
  <c r="B923" i="3"/>
  <c r="C922" i="3"/>
  <c r="B921" i="1"/>
  <c r="E925" i="6" l="1"/>
  <c r="F925" i="6"/>
  <c r="C925" i="6"/>
  <c r="D925" i="6"/>
  <c r="G925" i="6"/>
  <c r="B926" i="6"/>
  <c r="F921" i="1"/>
  <c r="D921" i="1"/>
  <c r="C921" i="1"/>
  <c r="E921" i="1"/>
  <c r="G921" i="1"/>
  <c r="C1942" i="3"/>
  <c r="B1943" i="3"/>
  <c r="C923" i="3"/>
  <c r="B924" i="3"/>
  <c r="B922" i="1"/>
  <c r="G926" i="6" l="1"/>
  <c r="B927" i="6"/>
  <c r="D926" i="6"/>
  <c r="C926" i="6"/>
  <c r="E926" i="6"/>
  <c r="F926" i="6"/>
  <c r="F922" i="1"/>
  <c r="D922" i="1"/>
  <c r="C922" i="1"/>
  <c r="E922" i="1"/>
  <c r="G922" i="1"/>
  <c r="C1943" i="3"/>
  <c r="B1944" i="3"/>
  <c r="B925" i="3"/>
  <c r="C924" i="3"/>
  <c r="B923" i="1"/>
  <c r="F927" i="6" l="1"/>
  <c r="C927" i="6"/>
  <c r="D927" i="6"/>
  <c r="E927" i="6"/>
  <c r="G927" i="6"/>
  <c r="B928" i="6"/>
  <c r="F923" i="1"/>
  <c r="D923" i="1"/>
  <c r="C923" i="1"/>
  <c r="E923" i="1"/>
  <c r="G923" i="1"/>
  <c r="B1945" i="3"/>
  <c r="C1944" i="3"/>
  <c r="C925" i="3"/>
  <c r="B926" i="3"/>
  <c r="B924" i="1"/>
  <c r="C928" i="6" l="1"/>
  <c r="D928" i="6"/>
  <c r="B929" i="6"/>
  <c r="E928" i="6"/>
  <c r="F928" i="6"/>
  <c r="G928" i="6"/>
  <c r="F924" i="1"/>
  <c r="D924" i="1"/>
  <c r="C924" i="1"/>
  <c r="E924" i="1"/>
  <c r="G924" i="1"/>
  <c r="C1945" i="3"/>
  <c r="B1946" i="3"/>
  <c r="B927" i="3"/>
  <c r="C926" i="3"/>
  <c r="B925" i="1"/>
  <c r="E929" i="6" l="1"/>
  <c r="F929" i="6"/>
  <c r="C929" i="6"/>
  <c r="D929" i="6"/>
  <c r="G929" i="6"/>
  <c r="B930" i="6"/>
  <c r="F925" i="1"/>
  <c r="D925" i="1"/>
  <c r="G925" i="1"/>
  <c r="C925" i="1"/>
  <c r="E925" i="1"/>
  <c r="C1946" i="3"/>
  <c r="B1947" i="3"/>
  <c r="C927" i="3"/>
  <c r="B928" i="3"/>
  <c r="B926" i="1"/>
  <c r="G930" i="6" l="1"/>
  <c r="B931" i="6"/>
  <c r="D930" i="6"/>
  <c r="C930" i="6"/>
  <c r="E930" i="6"/>
  <c r="F930" i="6"/>
  <c r="F926" i="1"/>
  <c r="D926" i="1"/>
  <c r="C926" i="1"/>
  <c r="E926" i="1"/>
  <c r="G926" i="1"/>
  <c r="C1947" i="3"/>
  <c r="B1948" i="3"/>
  <c r="B929" i="3"/>
  <c r="C928" i="3"/>
  <c r="B927" i="1"/>
  <c r="F931" i="6" l="1"/>
  <c r="D931" i="6"/>
  <c r="E931" i="6"/>
  <c r="G931" i="6"/>
  <c r="B932" i="6"/>
  <c r="C931" i="6"/>
  <c r="F927" i="1"/>
  <c r="D927" i="1"/>
  <c r="C927" i="1"/>
  <c r="E927" i="1"/>
  <c r="G927" i="1"/>
  <c r="B1949" i="3"/>
  <c r="C1948" i="3"/>
  <c r="C929" i="3"/>
  <c r="B930" i="3"/>
  <c r="B928" i="1"/>
  <c r="C932" i="6" l="1"/>
  <c r="D932" i="6"/>
  <c r="B933" i="6"/>
  <c r="E932" i="6"/>
  <c r="F932" i="6"/>
  <c r="G932" i="6"/>
  <c r="F928" i="1"/>
  <c r="D928" i="1"/>
  <c r="E928" i="1"/>
  <c r="G928" i="1"/>
  <c r="C928" i="1"/>
  <c r="C1949" i="3"/>
  <c r="B1950" i="3"/>
  <c r="B931" i="3"/>
  <c r="C930" i="3"/>
  <c r="B929" i="1"/>
  <c r="E933" i="6" l="1"/>
  <c r="F933" i="6"/>
  <c r="D933" i="6"/>
  <c r="G933" i="6"/>
  <c r="B934" i="6"/>
  <c r="C933" i="6"/>
  <c r="F929" i="1"/>
  <c r="D929" i="1"/>
  <c r="C929" i="1"/>
  <c r="E929" i="1"/>
  <c r="G929" i="1"/>
  <c r="C1950" i="3"/>
  <c r="B1951" i="3"/>
  <c r="B932" i="3"/>
  <c r="C931" i="3"/>
  <c r="B930" i="1"/>
  <c r="G934" i="6" l="1"/>
  <c r="B935" i="6"/>
  <c r="D934" i="6"/>
  <c r="C934" i="6"/>
  <c r="E934" i="6"/>
  <c r="F934" i="6"/>
  <c r="F930" i="1"/>
  <c r="D930" i="1"/>
  <c r="C930" i="1"/>
  <c r="E930" i="1"/>
  <c r="G930" i="1"/>
  <c r="C1951" i="3"/>
  <c r="B1952" i="3"/>
  <c r="C932" i="3"/>
  <c r="B933" i="3"/>
  <c r="B931" i="1"/>
  <c r="F935" i="6" l="1"/>
  <c r="E935" i="6"/>
  <c r="G935" i="6"/>
  <c r="B936" i="6"/>
  <c r="C935" i="6"/>
  <c r="D935" i="6"/>
  <c r="F931" i="1"/>
  <c r="D931" i="1"/>
  <c r="C931" i="1"/>
  <c r="E931" i="1"/>
  <c r="G931" i="1"/>
  <c r="C1952" i="3"/>
  <c r="B1953" i="3"/>
  <c r="B934" i="3"/>
  <c r="C933" i="3"/>
  <c r="B932" i="1"/>
  <c r="C936" i="6" l="1"/>
  <c r="B937" i="6"/>
  <c r="D936" i="6"/>
  <c r="E936" i="6"/>
  <c r="F936" i="6"/>
  <c r="G936" i="6"/>
  <c r="F932" i="1"/>
  <c r="D932" i="1"/>
  <c r="C932" i="1"/>
  <c r="E932" i="1"/>
  <c r="G932" i="1"/>
  <c r="C1953" i="3"/>
  <c r="B1954" i="3"/>
  <c r="B935" i="3"/>
  <c r="C934" i="3"/>
  <c r="B933" i="1"/>
  <c r="E937" i="6" l="1"/>
  <c r="D937" i="6"/>
  <c r="F937" i="6"/>
  <c r="G937" i="6"/>
  <c r="B938" i="6"/>
  <c r="C937" i="6"/>
  <c r="F933" i="1"/>
  <c r="D933" i="1"/>
  <c r="G933" i="1"/>
  <c r="C933" i="1"/>
  <c r="E933" i="1"/>
  <c r="C1954" i="3"/>
  <c r="B1955" i="3"/>
  <c r="C935" i="3"/>
  <c r="B936" i="3"/>
  <c r="B934" i="1"/>
  <c r="G938" i="6" l="1"/>
  <c r="D938" i="6"/>
  <c r="C938" i="6"/>
  <c r="E938" i="6"/>
  <c r="F938" i="6"/>
  <c r="B939" i="6"/>
  <c r="F934" i="1"/>
  <c r="D934" i="1"/>
  <c r="C934" i="1"/>
  <c r="E934" i="1"/>
  <c r="G934" i="1"/>
  <c r="C1955" i="3"/>
  <c r="B1956" i="3"/>
  <c r="C936" i="3"/>
  <c r="B937" i="3"/>
  <c r="B935" i="1"/>
  <c r="F939" i="6" l="1"/>
  <c r="C939" i="6"/>
  <c r="D939" i="6"/>
  <c r="E939" i="6"/>
  <c r="G939" i="6"/>
  <c r="B940" i="6"/>
  <c r="F935" i="1"/>
  <c r="D935" i="1"/>
  <c r="C935" i="1"/>
  <c r="E935" i="1"/>
  <c r="G935" i="1"/>
  <c r="B1957" i="3"/>
  <c r="C1956" i="3"/>
  <c r="C937" i="3"/>
  <c r="B938" i="3"/>
  <c r="B936" i="1"/>
  <c r="C940" i="6" l="1"/>
  <c r="B941" i="6"/>
  <c r="G940" i="6"/>
  <c r="D940" i="6"/>
  <c r="E940" i="6"/>
  <c r="F940" i="6"/>
  <c r="F936" i="1"/>
  <c r="D936" i="1"/>
  <c r="E936" i="1"/>
  <c r="G936" i="1"/>
  <c r="C936" i="1"/>
  <c r="C1957" i="3"/>
  <c r="B1958" i="3"/>
  <c r="B939" i="3"/>
  <c r="C938" i="3"/>
  <c r="B937" i="1"/>
  <c r="E941" i="6" l="1"/>
  <c r="C941" i="6"/>
  <c r="D941" i="6"/>
  <c r="F941" i="6"/>
  <c r="G941" i="6"/>
  <c r="B942" i="6"/>
  <c r="F937" i="1"/>
  <c r="D937" i="1"/>
  <c r="C937" i="1"/>
  <c r="E937" i="1"/>
  <c r="G937" i="1"/>
  <c r="C1958" i="3"/>
  <c r="B1959" i="3"/>
  <c r="C939" i="3"/>
  <c r="B940" i="3"/>
  <c r="B938" i="1"/>
  <c r="G942" i="6" l="1"/>
  <c r="D942" i="6"/>
  <c r="F942" i="6"/>
  <c r="B943" i="6"/>
  <c r="C942" i="6"/>
  <c r="E942" i="6"/>
  <c r="F938" i="1"/>
  <c r="D938" i="1"/>
  <c r="C938" i="1"/>
  <c r="E938" i="1"/>
  <c r="G938" i="1"/>
  <c r="C1959" i="3"/>
  <c r="B1960" i="3"/>
  <c r="B941" i="3"/>
  <c r="C940" i="3"/>
  <c r="B939" i="1"/>
  <c r="F943" i="6" l="1"/>
  <c r="C943" i="6"/>
  <c r="D943" i="6"/>
  <c r="E943" i="6"/>
  <c r="G943" i="6"/>
  <c r="B944" i="6"/>
  <c r="F939" i="1"/>
  <c r="D939" i="1"/>
  <c r="C939" i="1"/>
  <c r="E939" i="1"/>
  <c r="G939" i="1"/>
  <c r="B1961" i="3"/>
  <c r="C1960" i="3"/>
  <c r="B942" i="3"/>
  <c r="C941" i="3"/>
  <c r="B940" i="1"/>
  <c r="C944" i="6" l="1"/>
  <c r="B945" i="6"/>
  <c r="E944" i="6"/>
  <c r="F944" i="6"/>
  <c r="G944" i="6"/>
  <c r="D944" i="6"/>
  <c r="F940" i="1"/>
  <c r="D940" i="1"/>
  <c r="C940" i="1"/>
  <c r="E940" i="1"/>
  <c r="G940" i="1"/>
  <c r="B1962" i="3"/>
  <c r="C1961" i="3"/>
  <c r="B943" i="3"/>
  <c r="C942" i="3"/>
  <c r="B941" i="1"/>
  <c r="E945" i="6" l="1"/>
  <c r="C945" i="6"/>
  <c r="D945" i="6"/>
  <c r="F945" i="6"/>
  <c r="G945" i="6"/>
  <c r="B946" i="6"/>
  <c r="F941" i="1"/>
  <c r="D941" i="1"/>
  <c r="G941" i="1"/>
  <c r="C941" i="1"/>
  <c r="E941" i="1"/>
  <c r="C1962" i="3"/>
  <c r="B1963" i="3"/>
  <c r="C943" i="3"/>
  <c r="B944" i="3"/>
  <c r="B942" i="1"/>
  <c r="G946" i="6" l="1"/>
  <c r="D946" i="6"/>
  <c r="C946" i="6"/>
  <c r="E946" i="6"/>
  <c r="F946" i="6"/>
  <c r="B947" i="6"/>
  <c r="F942" i="1"/>
  <c r="D942" i="1"/>
  <c r="C942" i="1"/>
  <c r="E942" i="1"/>
  <c r="G942" i="1"/>
  <c r="C1963" i="3"/>
  <c r="B1964" i="3"/>
  <c r="C944" i="3"/>
  <c r="B945" i="3"/>
  <c r="B943" i="1"/>
  <c r="F947" i="6" l="1"/>
  <c r="B948" i="6"/>
  <c r="C947" i="6"/>
  <c r="D947" i="6"/>
  <c r="E947" i="6"/>
  <c r="G947" i="6"/>
  <c r="F943" i="1"/>
  <c r="D943" i="1"/>
  <c r="C943" i="1"/>
  <c r="E943" i="1"/>
  <c r="G943" i="1"/>
  <c r="B1965" i="3"/>
  <c r="C1964" i="3"/>
  <c r="C945" i="3"/>
  <c r="B946" i="3"/>
  <c r="B944" i="1"/>
  <c r="C948" i="6" l="1"/>
  <c r="B949" i="6"/>
  <c r="D948" i="6"/>
  <c r="E948" i="6"/>
  <c r="F948" i="6"/>
  <c r="G948" i="6"/>
  <c r="F944" i="1"/>
  <c r="D944" i="1"/>
  <c r="E944" i="1"/>
  <c r="G944" i="1"/>
  <c r="C944" i="1"/>
  <c r="C1965" i="3"/>
  <c r="B1966" i="3"/>
  <c r="B947" i="3"/>
  <c r="C946" i="3"/>
  <c r="B945" i="1"/>
  <c r="E949" i="6" l="1"/>
  <c r="G949" i="6"/>
  <c r="B950" i="6"/>
  <c r="C949" i="6"/>
  <c r="D949" i="6"/>
  <c r="F949" i="6"/>
  <c r="F945" i="1"/>
  <c r="D945" i="1"/>
  <c r="C945" i="1"/>
  <c r="E945" i="1"/>
  <c r="G945" i="1"/>
  <c r="C1966" i="3"/>
  <c r="B1967" i="3"/>
  <c r="B948" i="3"/>
  <c r="C947" i="3"/>
  <c r="B946" i="1"/>
  <c r="G950" i="6" l="1"/>
  <c r="D950" i="6"/>
  <c r="C950" i="6"/>
  <c r="E950" i="6"/>
  <c r="F950" i="6"/>
  <c r="B951" i="6"/>
  <c r="F946" i="1"/>
  <c r="D946" i="1"/>
  <c r="C946" i="1"/>
  <c r="E946" i="1"/>
  <c r="G946" i="1"/>
  <c r="C1967" i="3"/>
  <c r="B1968" i="3"/>
  <c r="C948" i="3"/>
  <c r="B949" i="3"/>
  <c r="B947" i="1"/>
  <c r="F951" i="6" l="1"/>
  <c r="E951" i="6"/>
  <c r="G951" i="6"/>
  <c r="B952" i="6"/>
  <c r="C951" i="6"/>
  <c r="D951" i="6"/>
  <c r="F947" i="1"/>
  <c r="D947" i="1"/>
  <c r="C947" i="1"/>
  <c r="E947" i="1"/>
  <c r="G947" i="1"/>
  <c r="B1969" i="3"/>
  <c r="C1968" i="3"/>
  <c r="B950" i="3"/>
  <c r="C949" i="3"/>
  <c r="B948" i="1"/>
  <c r="C952" i="6" l="1"/>
  <c r="B953" i="6"/>
  <c r="D952" i="6"/>
  <c r="E952" i="6"/>
  <c r="F952" i="6"/>
  <c r="G952" i="6"/>
  <c r="F948" i="1"/>
  <c r="D948" i="1"/>
  <c r="C948" i="1"/>
  <c r="E948" i="1"/>
  <c r="G948" i="1"/>
  <c r="C1969" i="3"/>
  <c r="B1970" i="3"/>
  <c r="B951" i="3"/>
  <c r="C950" i="3"/>
  <c r="B949" i="1"/>
  <c r="E953" i="6" l="1"/>
  <c r="D953" i="6"/>
  <c r="F953" i="6"/>
  <c r="G953" i="6"/>
  <c r="B954" i="6"/>
  <c r="C953" i="6"/>
  <c r="F949" i="1"/>
  <c r="D949" i="1"/>
  <c r="G949" i="1"/>
  <c r="C949" i="1"/>
  <c r="E949" i="1"/>
  <c r="C1970" i="3"/>
  <c r="B1971" i="3"/>
  <c r="B952" i="3"/>
  <c r="C951" i="3"/>
  <c r="B950" i="1"/>
  <c r="G954" i="6" l="1"/>
  <c r="D954" i="6"/>
  <c r="C954" i="6"/>
  <c r="E954" i="6"/>
  <c r="F954" i="6"/>
  <c r="B955" i="6"/>
  <c r="F950" i="1"/>
  <c r="D950" i="1"/>
  <c r="C950" i="1"/>
  <c r="E950" i="1"/>
  <c r="G950" i="1"/>
  <c r="C1971" i="3"/>
  <c r="B1972" i="3"/>
  <c r="C952" i="3"/>
  <c r="B953" i="3"/>
  <c r="B951" i="1"/>
  <c r="F955" i="6" l="1"/>
  <c r="C955" i="6"/>
  <c r="D955" i="6"/>
  <c r="E955" i="6"/>
  <c r="G955" i="6"/>
  <c r="B956" i="6"/>
  <c r="F951" i="1"/>
  <c r="D951" i="1"/>
  <c r="C951" i="1"/>
  <c r="E951" i="1"/>
  <c r="G951" i="1"/>
  <c r="C1972" i="3"/>
  <c r="B1973" i="3"/>
  <c r="B954" i="3"/>
  <c r="C953" i="3"/>
  <c r="B952" i="1"/>
  <c r="C956" i="6" l="1"/>
  <c r="B957" i="6"/>
  <c r="G956" i="6"/>
  <c r="D956" i="6"/>
  <c r="E956" i="6"/>
  <c r="F956" i="6"/>
  <c r="F952" i="1"/>
  <c r="D952" i="1"/>
  <c r="E952" i="1"/>
  <c r="G952" i="1"/>
  <c r="C952" i="1"/>
  <c r="B1974" i="3"/>
  <c r="C1973" i="3"/>
  <c r="B955" i="3"/>
  <c r="C954" i="3"/>
  <c r="B953" i="1"/>
  <c r="E957" i="6" l="1"/>
  <c r="C957" i="6"/>
  <c r="D957" i="6"/>
  <c r="F957" i="6"/>
  <c r="G957" i="6"/>
  <c r="B958" i="6"/>
  <c r="F953" i="1"/>
  <c r="D953" i="1"/>
  <c r="C953" i="1"/>
  <c r="E953" i="1"/>
  <c r="G953" i="1"/>
  <c r="C1974" i="3"/>
  <c r="B1975" i="3"/>
  <c r="C955" i="3"/>
  <c r="B956" i="3"/>
  <c r="B954" i="1"/>
  <c r="G958" i="6" l="1"/>
  <c r="D958" i="6"/>
  <c r="F958" i="6"/>
  <c r="C958" i="6"/>
  <c r="E958" i="6"/>
  <c r="B959" i="6"/>
  <c r="F954" i="1"/>
  <c r="D954" i="1"/>
  <c r="C954" i="1"/>
  <c r="E954" i="1"/>
  <c r="G954" i="1"/>
  <c r="C1975" i="3"/>
  <c r="B1976" i="3"/>
  <c r="B957" i="3"/>
  <c r="C956" i="3"/>
  <c r="B955" i="1"/>
  <c r="F959" i="6" l="1"/>
  <c r="C959" i="6"/>
  <c r="E959" i="6"/>
  <c r="G959" i="6"/>
  <c r="B960" i="6"/>
  <c r="D959" i="6"/>
  <c r="F955" i="1"/>
  <c r="D955" i="1"/>
  <c r="C955" i="1"/>
  <c r="E955" i="1"/>
  <c r="G955" i="1"/>
  <c r="B1977" i="3"/>
  <c r="C1976" i="3"/>
  <c r="C957" i="3"/>
  <c r="B958" i="3"/>
  <c r="B956" i="1"/>
  <c r="C960" i="6" l="1"/>
  <c r="B961" i="6"/>
  <c r="E960" i="6"/>
  <c r="G960" i="6"/>
  <c r="D960" i="6"/>
  <c r="F960" i="6"/>
  <c r="F956" i="1"/>
  <c r="D956" i="1"/>
  <c r="C956" i="1"/>
  <c r="E956" i="1"/>
  <c r="G956" i="1"/>
  <c r="C1977" i="3"/>
  <c r="B1978" i="3"/>
  <c r="B959" i="3"/>
  <c r="C958" i="3"/>
  <c r="B957" i="1"/>
  <c r="E961" i="6" l="1"/>
  <c r="D961" i="6"/>
  <c r="F961" i="6"/>
  <c r="G961" i="6"/>
  <c r="C961" i="6"/>
  <c r="B962" i="6"/>
  <c r="F957" i="1"/>
  <c r="D957" i="1"/>
  <c r="G957" i="1"/>
  <c r="C957" i="1"/>
  <c r="E957" i="1"/>
  <c r="C1978" i="3"/>
  <c r="B1979" i="3"/>
  <c r="C959" i="3"/>
  <c r="B960" i="3"/>
  <c r="B958" i="1"/>
  <c r="G962" i="6" l="1"/>
  <c r="D962" i="6"/>
  <c r="C962" i="6"/>
  <c r="F962" i="6"/>
  <c r="B963" i="6"/>
  <c r="E962" i="6"/>
  <c r="F958" i="1"/>
  <c r="D958" i="1"/>
  <c r="C958" i="1"/>
  <c r="E958" i="1"/>
  <c r="G958" i="1"/>
  <c r="C1979" i="3"/>
  <c r="B1980" i="3"/>
  <c r="B961" i="3"/>
  <c r="C960" i="3"/>
  <c r="B959" i="1"/>
  <c r="F963" i="6" l="1"/>
  <c r="B964" i="6"/>
  <c r="C963" i="6"/>
  <c r="D963" i="6"/>
  <c r="E963" i="6"/>
  <c r="G963" i="6"/>
  <c r="F959" i="1"/>
  <c r="D959" i="1"/>
  <c r="C959" i="1"/>
  <c r="E959" i="1"/>
  <c r="G959" i="1"/>
  <c r="B1981" i="3"/>
  <c r="C1980" i="3"/>
  <c r="C961" i="3"/>
  <c r="B962" i="3"/>
  <c r="B960" i="1"/>
  <c r="C964" i="6" l="1"/>
  <c r="B965" i="6"/>
  <c r="E964" i="6"/>
  <c r="G964" i="6"/>
  <c r="D964" i="6"/>
  <c r="F964" i="6"/>
  <c r="F960" i="1"/>
  <c r="D960" i="1"/>
  <c r="E960" i="1"/>
  <c r="G960" i="1"/>
  <c r="C960" i="1"/>
  <c r="B1982" i="3"/>
  <c r="C1981" i="3"/>
  <c r="B963" i="3"/>
  <c r="C962" i="3"/>
  <c r="B961" i="1"/>
  <c r="F965" i="6" l="1"/>
  <c r="B966" i="6"/>
  <c r="C965" i="6"/>
  <c r="D965" i="6"/>
  <c r="E965" i="6"/>
  <c r="G965" i="6"/>
  <c r="F961" i="1"/>
  <c r="D961" i="1"/>
  <c r="C961" i="1"/>
  <c r="E961" i="1"/>
  <c r="G961" i="1"/>
  <c r="C1982" i="3"/>
  <c r="B1983" i="3"/>
  <c r="B964" i="3"/>
  <c r="C963" i="3"/>
  <c r="B962" i="1"/>
  <c r="D966" i="6" l="1"/>
  <c r="E966" i="6"/>
  <c r="F966" i="6"/>
  <c r="G966" i="6"/>
  <c r="B967" i="6"/>
  <c r="C966" i="6"/>
  <c r="F962" i="1"/>
  <c r="D962" i="1"/>
  <c r="C962" i="1"/>
  <c r="E962" i="1"/>
  <c r="G962" i="1"/>
  <c r="C1983" i="3"/>
  <c r="B1984" i="3"/>
  <c r="C964" i="3"/>
  <c r="B965" i="3"/>
  <c r="B963" i="1"/>
  <c r="F967" i="6" l="1"/>
  <c r="C967" i="6"/>
  <c r="E967" i="6"/>
  <c r="B968" i="6"/>
  <c r="D967" i="6"/>
  <c r="G967" i="6"/>
  <c r="F963" i="1"/>
  <c r="D963" i="1"/>
  <c r="C963" i="1"/>
  <c r="E963" i="1"/>
  <c r="G963" i="1"/>
  <c r="B1985" i="3"/>
  <c r="C1984" i="3"/>
  <c r="B966" i="3"/>
  <c r="C965" i="3"/>
  <c r="B964" i="1"/>
  <c r="B969" i="6" l="1"/>
  <c r="F968" i="6"/>
  <c r="C968" i="6"/>
  <c r="D968" i="6"/>
  <c r="E968" i="6"/>
  <c r="G968" i="6"/>
  <c r="F964" i="1"/>
  <c r="D964" i="1"/>
  <c r="C964" i="1"/>
  <c r="E964" i="1"/>
  <c r="G964" i="1"/>
  <c r="C1985" i="3"/>
  <c r="B1986" i="3"/>
  <c r="B967" i="3"/>
  <c r="C966" i="3"/>
  <c r="B965" i="1"/>
  <c r="C969" i="6" l="1"/>
  <c r="E969" i="6"/>
  <c r="F969" i="6"/>
  <c r="G969" i="6"/>
  <c r="D969" i="6"/>
  <c r="B970" i="6"/>
  <c r="F965" i="1"/>
  <c r="D965" i="1"/>
  <c r="G965" i="1"/>
  <c r="C965" i="1"/>
  <c r="E965" i="1"/>
  <c r="C1986" i="3"/>
  <c r="B1987" i="3"/>
  <c r="C967" i="3"/>
  <c r="B968" i="3"/>
  <c r="B966" i="1"/>
  <c r="C970" i="6" l="1"/>
  <c r="E970" i="6"/>
  <c r="G970" i="6"/>
  <c r="B971" i="6"/>
  <c r="F970" i="6"/>
  <c r="D970" i="6"/>
  <c r="F966" i="1"/>
  <c r="D966" i="1"/>
  <c r="C966" i="1"/>
  <c r="E966" i="1"/>
  <c r="G966" i="1"/>
  <c r="C1987" i="3"/>
  <c r="B1988" i="3"/>
  <c r="C968" i="3"/>
  <c r="B969" i="3"/>
  <c r="B967" i="1"/>
  <c r="E971" i="6" l="1"/>
  <c r="G971" i="6"/>
  <c r="C971" i="6"/>
  <c r="D971" i="6"/>
  <c r="F971" i="6"/>
  <c r="B972" i="6"/>
  <c r="F967" i="1"/>
  <c r="D967" i="1"/>
  <c r="C967" i="1"/>
  <c r="E967" i="1"/>
  <c r="G967" i="1"/>
  <c r="C1988" i="3"/>
  <c r="B1989" i="3"/>
  <c r="C969" i="3"/>
  <c r="B970" i="3"/>
  <c r="B968" i="1"/>
  <c r="G972" i="6" l="1"/>
  <c r="C972" i="6"/>
  <c r="D972" i="6"/>
  <c r="E972" i="6"/>
  <c r="F972" i="6"/>
  <c r="B973" i="6"/>
  <c r="F968" i="1"/>
  <c r="D968" i="1"/>
  <c r="E968" i="1"/>
  <c r="G968" i="1"/>
  <c r="C968" i="1"/>
  <c r="C1989" i="3"/>
  <c r="B1990" i="3"/>
  <c r="B971" i="3"/>
  <c r="C970" i="3"/>
  <c r="B969" i="1"/>
  <c r="C973" i="6" l="1"/>
  <c r="E973" i="6"/>
  <c r="F973" i="6"/>
  <c r="G973" i="6"/>
  <c r="D973" i="6"/>
  <c r="B974" i="6"/>
  <c r="F969" i="1"/>
  <c r="D969" i="1"/>
  <c r="C969" i="1"/>
  <c r="E969" i="1"/>
  <c r="G969" i="1"/>
  <c r="C1990" i="3"/>
  <c r="B1991" i="3"/>
  <c r="C971" i="3"/>
  <c r="B972" i="3"/>
  <c r="B970" i="1"/>
  <c r="C974" i="6" l="1"/>
  <c r="E974" i="6"/>
  <c r="G974" i="6"/>
  <c r="B975" i="6"/>
  <c r="F974" i="6"/>
  <c r="D974" i="6"/>
  <c r="F970" i="1"/>
  <c r="D970" i="1"/>
  <c r="C970" i="1"/>
  <c r="E970" i="1"/>
  <c r="G970" i="1"/>
  <c r="C1991" i="3"/>
  <c r="B1992" i="3"/>
  <c r="B973" i="3"/>
  <c r="C972" i="3"/>
  <c r="B971" i="1"/>
  <c r="E975" i="6" l="1"/>
  <c r="G975" i="6"/>
  <c r="C975" i="6"/>
  <c r="D975" i="6"/>
  <c r="F975" i="6"/>
  <c r="B976" i="6"/>
  <c r="F971" i="1"/>
  <c r="D971" i="1"/>
  <c r="C971" i="1"/>
  <c r="E971" i="1"/>
  <c r="G971" i="1"/>
  <c r="B1993" i="3"/>
  <c r="C1992" i="3"/>
  <c r="C973" i="3"/>
  <c r="B974" i="3"/>
  <c r="B972" i="1"/>
  <c r="G976" i="6" l="1"/>
  <c r="C976" i="6"/>
  <c r="D976" i="6"/>
  <c r="E976" i="6"/>
  <c r="F976" i="6"/>
  <c r="B977" i="6"/>
  <c r="F972" i="1"/>
  <c r="D972" i="1"/>
  <c r="C972" i="1"/>
  <c r="E972" i="1"/>
  <c r="G972" i="1"/>
  <c r="C1993" i="3"/>
  <c r="B1994" i="3"/>
  <c r="B975" i="3"/>
  <c r="C974" i="3"/>
  <c r="B973" i="1"/>
  <c r="C977" i="6" l="1"/>
  <c r="E977" i="6"/>
  <c r="F977" i="6"/>
  <c r="G977" i="6"/>
  <c r="B978" i="6"/>
  <c r="D977" i="6"/>
  <c r="F973" i="1"/>
  <c r="D973" i="1"/>
  <c r="G973" i="1"/>
  <c r="C973" i="1"/>
  <c r="E973" i="1"/>
  <c r="C1994" i="3"/>
  <c r="B1995" i="3"/>
  <c r="C975" i="3"/>
  <c r="B976" i="3"/>
  <c r="B974" i="1"/>
  <c r="C978" i="6" l="1"/>
  <c r="E978" i="6"/>
  <c r="G978" i="6"/>
  <c r="B979" i="6"/>
  <c r="D978" i="6"/>
  <c r="F978" i="6"/>
  <c r="F974" i="1"/>
  <c r="D974" i="1"/>
  <c r="C974" i="1"/>
  <c r="E974" i="1"/>
  <c r="G974" i="1"/>
  <c r="C1995" i="3"/>
  <c r="B1996" i="3"/>
  <c r="C976" i="3"/>
  <c r="B977" i="3"/>
  <c r="B975" i="1"/>
  <c r="E979" i="6" l="1"/>
  <c r="G979" i="6"/>
  <c r="C979" i="6"/>
  <c r="D979" i="6"/>
  <c r="F979" i="6"/>
  <c r="B980" i="6"/>
  <c r="F975" i="1"/>
  <c r="D975" i="1"/>
  <c r="C975" i="1"/>
  <c r="E975" i="1"/>
  <c r="G975" i="1"/>
  <c r="B1997" i="3"/>
  <c r="C1996" i="3"/>
  <c r="C977" i="3"/>
  <c r="B978" i="3"/>
  <c r="B976" i="1"/>
  <c r="G980" i="6" l="1"/>
  <c r="C980" i="6"/>
  <c r="D980" i="6"/>
  <c r="E980" i="6"/>
  <c r="F980" i="6"/>
  <c r="B981" i="6"/>
  <c r="F976" i="1"/>
  <c r="D976" i="1"/>
  <c r="E976" i="1"/>
  <c r="G976" i="1"/>
  <c r="C976" i="1"/>
  <c r="C1997" i="3"/>
  <c r="B1998" i="3"/>
  <c r="B979" i="3"/>
  <c r="C978" i="3"/>
  <c r="B977" i="1"/>
  <c r="C981" i="6" l="1"/>
  <c r="E981" i="6"/>
  <c r="F981" i="6"/>
  <c r="G981" i="6"/>
  <c r="B982" i="6"/>
  <c r="D981" i="6"/>
  <c r="F977" i="1"/>
  <c r="D977" i="1"/>
  <c r="C977" i="1"/>
  <c r="E977" i="1"/>
  <c r="G977" i="1"/>
  <c r="C1998" i="3"/>
  <c r="B1999" i="3"/>
  <c r="B980" i="3"/>
  <c r="C979" i="3"/>
  <c r="B978" i="1"/>
  <c r="C982" i="6" l="1"/>
  <c r="E982" i="6"/>
  <c r="G982" i="6"/>
  <c r="B983" i="6"/>
  <c r="D982" i="6"/>
  <c r="F982" i="6"/>
  <c r="F978" i="1"/>
  <c r="D978" i="1"/>
  <c r="C978" i="1"/>
  <c r="E978" i="1"/>
  <c r="G978" i="1"/>
  <c r="C1999" i="3"/>
  <c r="B2000" i="3"/>
  <c r="B981" i="3"/>
  <c r="C980" i="3"/>
  <c r="B979" i="1"/>
  <c r="E983" i="6" l="1"/>
  <c r="G983" i="6"/>
  <c r="C983" i="6"/>
  <c r="D983" i="6"/>
  <c r="F983" i="6"/>
  <c r="B984" i="6"/>
  <c r="F979" i="1"/>
  <c r="D979" i="1"/>
  <c r="C979" i="1"/>
  <c r="E979" i="1"/>
  <c r="G979" i="1"/>
  <c r="B2001" i="3"/>
  <c r="C2000" i="3"/>
  <c r="C981" i="3"/>
  <c r="B982" i="3"/>
  <c r="B980" i="1"/>
  <c r="G984" i="6" l="1"/>
  <c r="C984" i="6"/>
  <c r="D984" i="6"/>
  <c r="E984" i="6"/>
  <c r="B985" i="6"/>
  <c r="F984" i="6"/>
  <c r="F980" i="1"/>
  <c r="D980" i="1"/>
  <c r="C980" i="1"/>
  <c r="E980" i="1"/>
  <c r="G980" i="1"/>
  <c r="C2001" i="3"/>
  <c r="B2002" i="3"/>
  <c r="C2002" i="3" s="1"/>
  <c r="B983" i="3"/>
  <c r="C982" i="3"/>
  <c r="B981" i="1"/>
  <c r="C985" i="6" l="1"/>
  <c r="E985" i="6"/>
  <c r="F985" i="6"/>
  <c r="G985" i="6"/>
  <c r="D985" i="6"/>
  <c r="B986" i="6"/>
  <c r="F981" i="1"/>
  <c r="D981" i="1"/>
  <c r="G981" i="1"/>
  <c r="C981" i="1"/>
  <c r="E981" i="1"/>
  <c r="B984" i="3"/>
  <c r="C983" i="3"/>
  <c r="B982" i="1"/>
  <c r="C986" i="6" l="1"/>
  <c r="E986" i="6"/>
  <c r="G986" i="6"/>
  <c r="B987" i="6"/>
  <c r="D986" i="6"/>
  <c r="F986" i="6"/>
  <c r="F982" i="1"/>
  <c r="D982" i="1"/>
  <c r="C982" i="1"/>
  <c r="E982" i="1"/>
  <c r="G982" i="1"/>
  <c r="C984" i="3"/>
  <c r="B985" i="3"/>
  <c r="B983" i="1"/>
  <c r="E987" i="6" l="1"/>
  <c r="G987" i="6"/>
  <c r="C987" i="6"/>
  <c r="D987" i="6"/>
  <c r="F987" i="6"/>
  <c r="B988" i="6"/>
  <c r="F983" i="1"/>
  <c r="D983" i="1"/>
  <c r="C983" i="1"/>
  <c r="E983" i="1"/>
  <c r="G983" i="1"/>
  <c r="B986" i="3"/>
  <c r="C985" i="3"/>
  <c r="B984" i="1"/>
  <c r="G988" i="6" l="1"/>
  <c r="C988" i="6"/>
  <c r="D988" i="6"/>
  <c r="E988" i="6"/>
  <c r="B989" i="6"/>
  <c r="F988" i="6"/>
  <c r="F984" i="1"/>
  <c r="D984" i="1"/>
  <c r="E984" i="1"/>
  <c r="G984" i="1"/>
  <c r="C984" i="1"/>
  <c r="B987" i="3"/>
  <c r="C986" i="3"/>
  <c r="B985" i="1"/>
  <c r="C989" i="6" l="1"/>
  <c r="E989" i="6"/>
  <c r="F989" i="6"/>
  <c r="G989" i="6"/>
  <c r="D989" i="6"/>
  <c r="B990" i="6"/>
  <c r="F985" i="1"/>
  <c r="D985" i="1"/>
  <c r="C985" i="1"/>
  <c r="E985" i="1"/>
  <c r="G985" i="1"/>
  <c r="B988" i="3"/>
  <c r="C987" i="3"/>
  <c r="B986" i="1"/>
  <c r="C990" i="6" l="1"/>
  <c r="E990" i="6"/>
  <c r="G990" i="6"/>
  <c r="B991" i="6"/>
  <c r="D990" i="6"/>
  <c r="F990" i="6"/>
  <c r="F986" i="1"/>
  <c r="D986" i="1"/>
  <c r="C986" i="1"/>
  <c r="E986" i="1"/>
  <c r="G986" i="1"/>
  <c r="B989" i="3"/>
  <c r="C988" i="3"/>
  <c r="B987" i="1"/>
  <c r="E991" i="6" l="1"/>
  <c r="G991" i="6"/>
  <c r="C991" i="6"/>
  <c r="D991" i="6"/>
  <c r="B992" i="6"/>
  <c r="F991" i="6"/>
  <c r="F987" i="1"/>
  <c r="D987" i="1"/>
  <c r="C987" i="1"/>
  <c r="E987" i="1"/>
  <c r="G987" i="1"/>
  <c r="B990" i="3"/>
  <c r="C989" i="3"/>
  <c r="B988" i="1"/>
  <c r="G992" i="6" l="1"/>
  <c r="C992" i="6"/>
  <c r="D992" i="6"/>
  <c r="E992" i="6"/>
  <c r="F992" i="6"/>
  <c r="B993" i="6"/>
  <c r="F988" i="1"/>
  <c r="D988" i="1"/>
  <c r="C988" i="1"/>
  <c r="E988" i="1"/>
  <c r="G988" i="1"/>
  <c r="B991" i="3"/>
  <c r="C990" i="3"/>
  <c r="B989" i="1"/>
  <c r="C993" i="6" l="1"/>
  <c r="E993" i="6"/>
  <c r="F993" i="6"/>
  <c r="G993" i="6"/>
  <c r="D993" i="6"/>
  <c r="B994" i="6"/>
  <c r="F989" i="1"/>
  <c r="D989" i="1"/>
  <c r="G989" i="1"/>
  <c r="C989" i="1"/>
  <c r="E989" i="1"/>
  <c r="C991" i="3"/>
  <c r="B992" i="3"/>
  <c r="B990" i="1"/>
  <c r="C994" i="6" l="1"/>
  <c r="E994" i="6"/>
  <c r="G994" i="6"/>
  <c r="B995" i="6"/>
  <c r="D994" i="6"/>
  <c r="F994" i="6"/>
  <c r="F990" i="1"/>
  <c r="D990" i="1"/>
  <c r="C990" i="1"/>
  <c r="E990" i="1"/>
  <c r="G990" i="1"/>
  <c r="C992" i="3"/>
  <c r="B993" i="3"/>
  <c r="B991" i="1"/>
  <c r="E995" i="6" l="1"/>
  <c r="G995" i="6"/>
  <c r="C995" i="6"/>
  <c r="B996" i="6"/>
  <c r="F995" i="6"/>
  <c r="D995" i="6"/>
  <c r="F991" i="1"/>
  <c r="D991" i="1"/>
  <c r="C991" i="1"/>
  <c r="E991" i="1"/>
  <c r="G991" i="1"/>
  <c r="C993" i="3"/>
  <c r="B994" i="3"/>
  <c r="B992" i="1"/>
  <c r="G996" i="6" l="1"/>
  <c r="C996" i="6"/>
  <c r="D996" i="6"/>
  <c r="E996" i="6"/>
  <c r="F996" i="6"/>
  <c r="B997" i="6"/>
  <c r="F992" i="1"/>
  <c r="D992" i="1"/>
  <c r="E992" i="1"/>
  <c r="G992" i="1"/>
  <c r="C992" i="1"/>
  <c r="B995" i="3"/>
  <c r="C994" i="3"/>
  <c r="B993" i="1"/>
  <c r="C997" i="6" l="1"/>
  <c r="E997" i="6"/>
  <c r="F997" i="6"/>
  <c r="G997" i="6"/>
  <c r="D997" i="6"/>
  <c r="B998" i="6"/>
  <c r="F993" i="1"/>
  <c r="D993" i="1"/>
  <c r="C993" i="1"/>
  <c r="E993" i="1"/>
  <c r="G993" i="1"/>
  <c r="C995" i="3"/>
  <c r="B996" i="3"/>
  <c r="B994" i="1"/>
  <c r="C998" i="6" l="1"/>
  <c r="E998" i="6"/>
  <c r="G998" i="6"/>
  <c r="B999" i="6"/>
  <c r="D998" i="6"/>
  <c r="F998" i="6"/>
  <c r="F994" i="1"/>
  <c r="D994" i="1"/>
  <c r="C994" i="1"/>
  <c r="E994" i="1"/>
  <c r="G994" i="1"/>
  <c r="C996" i="3"/>
  <c r="B997" i="3"/>
  <c r="B995" i="1"/>
  <c r="E999" i="6" l="1"/>
  <c r="G999" i="6"/>
  <c r="C999" i="6"/>
  <c r="F999" i="6"/>
  <c r="B1000" i="6"/>
  <c r="D999" i="6"/>
  <c r="F995" i="1"/>
  <c r="D995" i="1"/>
  <c r="C995" i="1"/>
  <c r="E995" i="1"/>
  <c r="G995" i="1"/>
  <c r="B998" i="3"/>
  <c r="C997" i="3"/>
  <c r="B996" i="1"/>
  <c r="G1000" i="6" l="1"/>
  <c r="C1000" i="6"/>
  <c r="D1000" i="6"/>
  <c r="E1000" i="6"/>
  <c r="F1000" i="6"/>
  <c r="B1001" i="6"/>
  <c r="F996" i="1"/>
  <c r="D996" i="1"/>
  <c r="C996" i="1"/>
  <c r="E996" i="1"/>
  <c r="G996" i="1"/>
  <c r="B999" i="3"/>
  <c r="C998" i="3"/>
  <c r="B997" i="1"/>
  <c r="C1001" i="6" l="1"/>
  <c r="E1001" i="6"/>
  <c r="F1001" i="6"/>
  <c r="G1001" i="6"/>
  <c r="D1001" i="6"/>
  <c r="B1002" i="6"/>
  <c r="F997" i="1"/>
  <c r="D997" i="1"/>
  <c r="G997" i="1"/>
  <c r="C997" i="1"/>
  <c r="E997" i="1"/>
  <c r="B1000" i="3"/>
  <c r="C999" i="3"/>
  <c r="B998" i="1"/>
  <c r="C1002" i="6" l="1"/>
  <c r="E1002" i="6"/>
  <c r="G1002" i="6"/>
  <c r="B1003" i="6"/>
  <c r="F1002" i="6"/>
  <c r="D1002" i="6"/>
  <c r="F998" i="1"/>
  <c r="D998" i="1"/>
  <c r="C998" i="1"/>
  <c r="E998" i="1"/>
  <c r="G998" i="1"/>
  <c r="C1000" i="3"/>
  <c r="B1001" i="3"/>
  <c r="B999" i="1"/>
  <c r="E1003" i="6" l="1"/>
  <c r="G1003" i="6"/>
  <c r="C1003" i="6"/>
  <c r="D1003" i="6"/>
  <c r="F1003" i="6"/>
  <c r="B1004" i="6"/>
  <c r="F999" i="1"/>
  <c r="D999" i="1"/>
  <c r="C999" i="1"/>
  <c r="E999" i="1"/>
  <c r="G999" i="1"/>
  <c r="C1001" i="3"/>
  <c r="B1002" i="3"/>
  <c r="B1000" i="1"/>
  <c r="G1004" i="6" l="1"/>
  <c r="C1004" i="6"/>
  <c r="D1004" i="6"/>
  <c r="E1004" i="6"/>
  <c r="F1004" i="6"/>
  <c r="B1005" i="6"/>
  <c r="F1000" i="1"/>
  <c r="D1000" i="1"/>
  <c r="E1000" i="1"/>
  <c r="G1000" i="1"/>
  <c r="C1000" i="1"/>
  <c r="B1003" i="3"/>
  <c r="C1002" i="3"/>
  <c r="B1001" i="1"/>
  <c r="C1005" i="6" l="1"/>
  <c r="E1005" i="6"/>
  <c r="F1005" i="6"/>
  <c r="G1005" i="6"/>
  <c r="D1005" i="6"/>
  <c r="B1006" i="6"/>
  <c r="F1001" i="1"/>
  <c r="D1001" i="1"/>
  <c r="C1001" i="1"/>
  <c r="E1001" i="1"/>
  <c r="G1001" i="1"/>
  <c r="B1004" i="3"/>
  <c r="C1003" i="3"/>
  <c r="B1002" i="1"/>
  <c r="C1006" i="6" l="1"/>
  <c r="E1006" i="6"/>
  <c r="G1006" i="6"/>
  <c r="B1007" i="6"/>
  <c r="F1006" i="6"/>
  <c r="D1006" i="6"/>
  <c r="F1002" i="1"/>
  <c r="D1002" i="1"/>
  <c r="C1002" i="1"/>
  <c r="E1002" i="1"/>
  <c r="G1002" i="1"/>
  <c r="B1005" i="3"/>
  <c r="C1004" i="3"/>
  <c r="B1003" i="1"/>
  <c r="E1007" i="6" l="1"/>
  <c r="G1007" i="6"/>
  <c r="C1007" i="6"/>
  <c r="D1007" i="6"/>
  <c r="F1007" i="6"/>
  <c r="B1008" i="6"/>
  <c r="F1003" i="1"/>
  <c r="D1003" i="1"/>
  <c r="C1003" i="1"/>
  <c r="E1003" i="1"/>
  <c r="G1003" i="1"/>
  <c r="C1005" i="3"/>
  <c r="B1006" i="3"/>
  <c r="B1004" i="1"/>
  <c r="G1008" i="6" l="1"/>
  <c r="C1008" i="6"/>
  <c r="D1008" i="6"/>
  <c r="E1008" i="6"/>
  <c r="F1008" i="6"/>
  <c r="B1009" i="6"/>
  <c r="F1004" i="1"/>
  <c r="D1004" i="1"/>
  <c r="C1004" i="1"/>
  <c r="E1004" i="1"/>
  <c r="G1004" i="1"/>
  <c r="B1007" i="3"/>
  <c r="C1006" i="3"/>
  <c r="B1005" i="1"/>
  <c r="C1009" i="6" l="1"/>
  <c r="E1009" i="6"/>
  <c r="F1009" i="6"/>
  <c r="G1009" i="6"/>
  <c r="B1010" i="6"/>
  <c r="D1009" i="6"/>
  <c r="F1005" i="1"/>
  <c r="D1005" i="1"/>
  <c r="G1005" i="1"/>
  <c r="C1005" i="1"/>
  <c r="E1005" i="1"/>
  <c r="C1007" i="3"/>
  <c r="B1008" i="3"/>
  <c r="B1006" i="1"/>
  <c r="C1010" i="6" l="1"/>
  <c r="E1010" i="6"/>
  <c r="G1010" i="6"/>
  <c r="B1011" i="6"/>
  <c r="D1010" i="6"/>
  <c r="F1010" i="6"/>
  <c r="F1006" i="1"/>
  <c r="D1006" i="1"/>
  <c r="C1006" i="1"/>
  <c r="E1006" i="1"/>
  <c r="G1006" i="1"/>
  <c r="C1008" i="3"/>
  <c r="B1009" i="3"/>
  <c r="B1007" i="1"/>
  <c r="E1011" i="6" l="1"/>
  <c r="G1011" i="6"/>
  <c r="C1011" i="6"/>
  <c r="D1011" i="6"/>
  <c r="F1011" i="6"/>
  <c r="B1012" i="6"/>
  <c r="F1007" i="1"/>
  <c r="D1007" i="1"/>
  <c r="C1007" i="1"/>
  <c r="E1007" i="1"/>
  <c r="G1007" i="1"/>
  <c r="C1009" i="3"/>
  <c r="B1010" i="3"/>
  <c r="B1008" i="1"/>
  <c r="G1012" i="6" l="1"/>
  <c r="C1012" i="6"/>
  <c r="D1012" i="6"/>
  <c r="E1012" i="6"/>
  <c r="F1012" i="6"/>
  <c r="B1013" i="6"/>
  <c r="F1008" i="1"/>
  <c r="D1008" i="1"/>
  <c r="E1008" i="1"/>
  <c r="G1008" i="1"/>
  <c r="C1008" i="1"/>
  <c r="B1011" i="3"/>
  <c r="C1010" i="3"/>
  <c r="B1009" i="1"/>
  <c r="C1013" i="6" l="1"/>
  <c r="E1013" i="6"/>
  <c r="F1013" i="6"/>
  <c r="G1013" i="6"/>
  <c r="B1014" i="6"/>
  <c r="D1013" i="6"/>
  <c r="F1009" i="1"/>
  <c r="D1009" i="1"/>
  <c r="C1009" i="1"/>
  <c r="E1009" i="1"/>
  <c r="G1009" i="1"/>
  <c r="B1012" i="3"/>
  <c r="C1011" i="3"/>
  <c r="B1010" i="1"/>
  <c r="C1014" i="6" l="1"/>
  <c r="E1014" i="6"/>
  <c r="G1014" i="6"/>
  <c r="B1015" i="6"/>
  <c r="D1014" i="6"/>
  <c r="F1014" i="6"/>
  <c r="F1010" i="1"/>
  <c r="D1010" i="1"/>
  <c r="C1010" i="1"/>
  <c r="E1010" i="1"/>
  <c r="G1010" i="1"/>
  <c r="C1012" i="3"/>
  <c r="B1013" i="3"/>
  <c r="B1011" i="1"/>
  <c r="E1015" i="6" l="1"/>
  <c r="G1015" i="6"/>
  <c r="C1015" i="6"/>
  <c r="D1015" i="6"/>
  <c r="F1015" i="6"/>
  <c r="B1016" i="6"/>
  <c r="F1011" i="1"/>
  <c r="D1011" i="1"/>
  <c r="C1011" i="1"/>
  <c r="E1011" i="1"/>
  <c r="G1011" i="1"/>
  <c r="C1013" i="3"/>
  <c r="B1014" i="3"/>
  <c r="B1012" i="1"/>
  <c r="G1016" i="6" l="1"/>
  <c r="C1016" i="6"/>
  <c r="D1016" i="6"/>
  <c r="E1016" i="6"/>
  <c r="B1017" i="6"/>
  <c r="F1016" i="6"/>
  <c r="F1012" i="1"/>
  <c r="D1012" i="1"/>
  <c r="C1012" i="1"/>
  <c r="E1012" i="1"/>
  <c r="G1012" i="1"/>
  <c r="B1015" i="3"/>
  <c r="C1014" i="3"/>
  <c r="B1013" i="1"/>
  <c r="C1017" i="6" l="1"/>
  <c r="E1017" i="6"/>
  <c r="F1017" i="6"/>
  <c r="G1017" i="6"/>
  <c r="D1017" i="6"/>
  <c r="B1018" i="6"/>
  <c r="F1013" i="1"/>
  <c r="D1013" i="1"/>
  <c r="G1013" i="1"/>
  <c r="C1013" i="1"/>
  <c r="E1013" i="1"/>
  <c r="C1015" i="3"/>
  <c r="B1016" i="3"/>
  <c r="B1014" i="1"/>
  <c r="C1018" i="6" l="1"/>
  <c r="E1018" i="6"/>
  <c r="G1018" i="6"/>
  <c r="B1019" i="6"/>
  <c r="D1018" i="6"/>
  <c r="F1018" i="6"/>
  <c r="F1014" i="1"/>
  <c r="D1014" i="1"/>
  <c r="C1014" i="1"/>
  <c r="E1014" i="1"/>
  <c r="G1014" i="1"/>
  <c r="C1016" i="3"/>
  <c r="B1017" i="3"/>
  <c r="B1015" i="1"/>
  <c r="E1019" i="6" l="1"/>
  <c r="G1019" i="6"/>
  <c r="C1019" i="6"/>
  <c r="D1019" i="6"/>
  <c r="F1019" i="6"/>
  <c r="B1020" i="6"/>
  <c r="F1015" i="1"/>
  <c r="D1015" i="1"/>
  <c r="C1015" i="1"/>
  <c r="E1015" i="1"/>
  <c r="G1015" i="1"/>
  <c r="C1017" i="3"/>
  <c r="B1018" i="3"/>
  <c r="C1018" i="3" s="1"/>
  <c r="B1016" i="1"/>
  <c r="G1020" i="6" l="1"/>
  <c r="C1020" i="6"/>
  <c r="D1020" i="6"/>
  <c r="E1020" i="6"/>
  <c r="B1021" i="6"/>
  <c r="F1020" i="6"/>
  <c r="F1016" i="1"/>
  <c r="D1016" i="1"/>
  <c r="E1016" i="1"/>
  <c r="G1016" i="1"/>
  <c r="C1016" i="1"/>
  <c r="B1017" i="1"/>
  <c r="C1021" i="6" l="1"/>
  <c r="E1021" i="6"/>
  <c r="F1021" i="6"/>
  <c r="G1021" i="6"/>
  <c r="D1021" i="6"/>
  <c r="B1022" i="6"/>
  <c r="F1017" i="1"/>
  <c r="D1017" i="1"/>
  <c r="C1017" i="1"/>
  <c r="E1017" i="1"/>
  <c r="G1017" i="1"/>
  <c r="B1018" i="1"/>
  <c r="C1022" i="6" l="1"/>
  <c r="E1022" i="6"/>
  <c r="G1022" i="6"/>
  <c r="B1023" i="6"/>
  <c r="D1022" i="6"/>
  <c r="F1022" i="6"/>
  <c r="F1018" i="1"/>
  <c r="D1018" i="1"/>
  <c r="C1018" i="1"/>
  <c r="E1018" i="1"/>
  <c r="G1018" i="1"/>
  <c r="B1019" i="1"/>
  <c r="E1023" i="6" l="1"/>
  <c r="G1023" i="6"/>
  <c r="C1023" i="6"/>
  <c r="D1023" i="6"/>
  <c r="B1024" i="6"/>
  <c r="F1023" i="6"/>
  <c r="F1019" i="1"/>
  <c r="D1019" i="1"/>
  <c r="C1019" i="1"/>
  <c r="E1019" i="1"/>
  <c r="G1019" i="1"/>
  <c r="B1020" i="1"/>
  <c r="G1024" i="6" l="1"/>
  <c r="C1024" i="6"/>
  <c r="D1024" i="6"/>
  <c r="E1024" i="6"/>
  <c r="F1024" i="6"/>
  <c r="B1025" i="6"/>
  <c r="F1020" i="1"/>
  <c r="C1020" i="1"/>
  <c r="D1020" i="1"/>
  <c r="E1020" i="1"/>
  <c r="G1020" i="1"/>
  <c r="B1021" i="1"/>
  <c r="C1025" i="6" l="1"/>
  <c r="E1025" i="6"/>
  <c r="F1025" i="6"/>
  <c r="G1025" i="6"/>
  <c r="D1025" i="6"/>
  <c r="B1026" i="6"/>
  <c r="F1021" i="1"/>
  <c r="D1021" i="1"/>
  <c r="E1021" i="1"/>
  <c r="G1021" i="1"/>
  <c r="C1021" i="1"/>
  <c r="B1022" i="1"/>
  <c r="C1026" i="6" l="1"/>
  <c r="E1026" i="6"/>
  <c r="G1026" i="6"/>
  <c r="B1027" i="6"/>
  <c r="D1026" i="6"/>
  <c r="F1026" i="6"/>
  <c r="F1022" i="1"/>
  <c r="C1022" i="1"/>
  <c r="D1022" i="1"/>
  <c r="E1022" i="1"/>
  <c r="G1022" i="1"/>
  <c r="B1023" i="1"/>
  <c r="G1027" i="6" l="1"/>
  <c r="C1027" i="6"/>
  <c r="F1027" i="6"/>
  <c r="B1028" i="6"/>
  <c r="E1027" i="6"/>
  <c r="D1027" i="6"/>
  <c r="F1023" i="1"/>
  <c r="D1023" i="1"/>
  <c r="G1023" i="1"/>
  <c r="C1023" i="1"/>
  <c r="E1023" i="1"/>
  <c r="B1024" i="1"/>
  <c r="C1028" i="6" l="1"/>
  <c r="D1028" i="6"/>
  <c r="E1028" i="6"/>
  <c r="F1028" i="6"/>
  <c r="G1028" i="6"/>
  <c r="B1029" i="6"/>
  <c r="F1024" i="1"/>
  <c r="C1024" i="1"/>
  <c r="D1024" i="1"/>
  <c r="E1024" i="1"/>
  <c r="G1024" i="1"/>
  <c r="B1025" i="1"/>
  <c r="C1029" i="6" l="1"/>
  <c r="E1029" i="6"/>
  <c r="F1029" i="6"/>
  <c r="G1029" i="6"/>
  <c r="D1029" i="6"/>
  <c r="B1030" i="6"/>
  <c r="F1025" i="1"/>
  <c r="D1025" i="1"/>
  <c r="C1025" i="1"/>
  <c r="E1025" i="1"/>
  <c r="G1025" i="1"/>
  <c r="B1026" i="1"/>
  <c r="E1030" i="6" l="1"/>
  <c r="G1030" i="6"/>
  <c r="B1031" i="6"/>
  <c r="D1030" i="6"/>
  <c r="F1030" i="6"/>
  <c r="C1030" i="6"/>
  <c r="F1026" i="1"/>
  <c r="C1026" i="1"/>
  <c r="D1026" i="1"/>
  <c r="E1026" i="1"/>
  <c r="G1026" i="1"/>
  <c r="B1027" i="1"/>
  <c r="G1031" i="6" l="1"/>
  <c r="C1031" i="6"/>
  <c r="D1031" i="6"/>
  <c r="E1031" i="6"/>
  <c r="F1031" i="6"/>
  <c r="B1032" i="6"/>
  <c r="F1027" i="1"/>
  <c r="D1027" i="1"/>
  <c r="C1027" i="1"/>
  <c r="E1027" i="1"/>
  <c r="G1027" i="1"/>
  <c r="B1028" i="1"/>
  <c r="C1032" i="6" l="1"/>
  <c r="D1032" i="6"/>
  <c r="E1032" i="6"/>
  <c r="B1033" i="6"/>
  <c r="G1032" i="6"/>
  <c r="F1032" i="6"/>
  <c r="F1028" i="1"/>
  <c r="D1028" i="1"/>
  <c r="E1028" i="1"/>
  <c r="G1028" i="1"/>
  <c r="C1028" i="1"/>
  <c r="B1029" i="1"/>
  <c r="C1033" i="6" l="1"/>
  <c r="E1033" i="6"/>
  <c r="F1033" i="6"/>
  <c r="G1033" i="6"/>
  <c r="D1033" i="6"/>
  <c r="B1034" i="6"/>
  <c r="F1029" i="1"/>
  <c r="C1029" i="1"/>
  <c r="D1029" i="1"/>
  <c r="E1029" i="1"/>
  <c r="G1029" i="1"/>
  <c r="B1030" i="1"/>
  <c r="E1034" i="6" l="1"/>
  <c r="G1034" i="6"/>
  <c r="B1035" i="6"/>
  <c r="C1034" i="6"/>
  <c r="D1034" i="6"/>
  <c r="F1034" i="6"/>
  <c r="F1030" i="1"/>
  <c r="D1030" i="1"/>
  <c r="E1030" i="1"/>
  <c r="G1030" i="1"/>
  <c r="C1030" i="1"/>
  <c r="B1031" i="1"/>
  <c r="G1035" i="6" l="1"/>
  <c r="C1035" i="6"/>
  <c r="F1035" i="6"/>
  <c r="B1036" i="6"/>
  <c r="E1035" i="6"/>
  <c r="D1035" i="6"/>
  <c r="F1031" i="1"/>
  <c r="C1031" i="1"/>
  <c r="D1031" i="1"/>
  <c r="E1031" i="1"/>
  <c r="G1031" i="1"/>
  <c r="B1032" i="1"/>
  <c r="C1036" i="6" l="1"/>
  <c r="D1036" i="6"/>
  <c r="E1036" i="6"/>
  <c r="F1036" i="6"/>
  <c r="G1036" i="6"/>
  <c r="B1037" i="6"/>
  <c r="F1032" i="1"/>
  <c r="D1032" i="1"/>
  <c r="E1032" i="1"/>
  <c r="G1032" i="1"/>
  <c r="C1032" i="1"/>
  <c r="B1033" i="1"/>
  <c r="C1037" i="6" l="1"/>
  <c r="E1037" i="6"/>
  <c r="F1037" i="6"/>
  <c r="G1037" i="6"/>
  <c r="D1037" i="6"/>
  <c r="B1038" i="6"/>
  <c r="F1033" i="1"/>
  <c r="C1033" i="1"/>
  <c r="D1033" i="1"/>
  <c r="E1033" i="1"/>
  <c r="G1033" i="1"/>
  <c r="B1034" i="1"/>
  <c r="E1038" i="6" l="1"/>
  <c r="G1038" i="6"/>
  <c r="B1039" i="6"/>
  <c r="D1038" i="6"/>
  <c r="F1038" i="6"/>
  <c r="C1038" i="6"/>
  <c r="F1034" i="1"/>
  <c r="D1034" i="1"/>
  <c r="E1034" i="1"/>
  <c r="G1034" i="1"/>
  <c r="C1034" i="1"/>
  <c r="B1035" i="1"/>
  <c r="G1039" i="6" l="1"/>
  <c r="C1039" i="6"/>
  <c r="D1039" i="6"/>
  <c r="E1039" i="6"/>
  <c r="F1039" i="6"/>
  <c r="B1040" i="6"/>
  <c r="F1035" i="1"/>
  <c r="C1035" i="1"/>
  <c r="D1035" i="1"/>
  <c r="E1035" i="1"/>
  <c r="G1035" i="1"/>
  <c r="B1036" i="1"/>
  <c r="C1040" i="6" l="1"/>
  <c r="D1040" i="6"/>
  <c r="E1040" i="6"/>
  <c r="B1041" i="6"/>
  <c r="G1040" i="6"/>
  <c r="F1040" i="6"/>
  <c r="F1036" i="1"/>
  <c r="D1036" i="1"/>
  <c r="E1036" i="1"/>
  <c r="G1036" i="1"/>
  <c r="C1036" i="1"/>
  <c r="B1037" i="1"/>
  <c r="C1041" i="6" l="1"/>
  <c r="E1041" i="6"/>
  <c r="F1041" i="6"/>
  <c r="G1041" i="6"/>
  <c r="D1041" i="6"/>
  <c r="B1042" i="6"/>
  <c r="F1037" i="1"/>
  <c r="C1037" i="1"/>
  <c r="D1037" i="1"/>
  <c r="E1037" i="1"/>
  <c r="G1037" i="1"/>
  <c r="B1038" i="1"/>
  <c r="E1042" i="6" l="1"/>
  <c r="G1042" i="6"/>
  <c r="B1043" i="6"/>
  <c r="C1042" i="6"/>
  <c r="D1042" i="6"/>
  <c r="F1042" i="6"/>
  <c r="F1038" i="1"/>
  <c r="D1038" i="1"/>
  <c r="E1038" i="1"/>
  <c r="G1038" i="1"/>
  <c r="C1038" i="1"/>
  <c r="B1039" i="1"/>
  <c r="G1043" i="6" l="1"/>
  <c r="C1043" i="6"/>
  <c r="F1043" i="6"/>
  <c r="B1044" i="6"/>
  <c r="E1043" i="6"/>
  <c r="D1043" i="6"/>
  <c r="F1039" i="1"/>
  <c r="C1039" i="1"/>
  <c r="D1039" i="1"/>
  <c r="E1039" i="1"/>
  <c r="G1039" i="1"/>
  <c r="B1040" i="1"/>
  <c r="C1044" i="6" l="1"/>
  <c r="E1044" i="6"/>
  <c r="D1044" i="6"/>
  <c r="F1044" i="6"/>
  <c r="G1044" i="6"/>
  <c r="B1045" i="6"/>
  <c r="F1040" i="1"/>
  <c r="D1040" i="1"/>
  <c r="E1040" i="1"/>
  <c r="G1040" i="1"/>
  <c r="C1040" i="1"/>
  <c r="B1041" i="1"/>
  <c r="C1045" i="6" l="1"/>
  <c r="E1045" i="6"/>
  <c r="G1045" i="6"/>
  <c r="B1046" i="6"/>
  <c r="F1045" i="6"/>
  <c r="D1045" i="6"/>
  <c r="F1041" i="1"/>
  <c r="C1041" i="1"/>
  <c r="D1041" i="1"/>
  <c r="E1041" i="1"/>
  <c r="G1041" i="1"/>
  <c r="B1042" i="1"/>
  <c r="E1046" i="6" l="1"/>
  <c r="G1046" i="6"/>
  <c r="C1046" i="6"/>
  <c r="D1046" i="6"/>
  <c r="F1046" i="6"/>
  <c r="B1047" i="6"/>
  <c r="F1042" i="1"/>
  <c r="D1042" i="1"/>
  <c r="E1042" i="1"/>
  <c r="G1042" i="1"/>
  <c r="C1042" i="1"/>
  <c r="B1043" i="1"/>
  <c r="G1047" i="6" l="1"/>
  <c r="C1047" i="6"/>
  <c r="B1048" i="6"/>
  <c r="D1047" i="6"/>
  <c r="F1047" i="6"/>
  <c r="E1047" i="6"/>
  <c r="F1043" i="1"/>
  <c r="C1043" i="1"/>
  <c r="D1043" i="1"/>
  <c r="E1043" i="1"/>
  <c r="G1043" i="1"/>
  <c r="B1044" i="1"/>
  <c r="C1048" i="6" l="1"/>
  <c r="E1048" i="6"/>
  <c r="D1048" i="6"/>
  <c r="F1048" i="6"/>
  <c r="G1048" i="6"/>
  <c r="B1049" i="6"/>
  <c r="F1044" i="1"/>
  <c r="D1044" i="1"/>
  <c r="E1044" i="1"/>
  <c r="G1044" i="1"/>
  <c r="C1044" i="1"/>
  <c r="B1045" i="1"/>
  <c r="C1049" i="6" l="1"/>
  <c r="E1049" i="6"/>
  <c r="G1049" i="6"/>
  <c r="D1049" i="6"/>
  <c r="B1050" i="6"/>
  <c r="F1049" i="6"/>
  <c r="F1045" i="1"/>
  <c r="C1045" i="1"/>
  <c r="D1045" i="1"/>
  <c r="E1045" i="1"/>
  <c r="G1045" i="1"/>
  <c r="B1046" i="1"/>
  <c r="E1050" i="6" l="1"/>
  <c r="G1050" i="6"/>
  <c r="C1050" i="6"/>
  <c r="D1050" i="6"/>
  <c r="F1050" i="6"/>
  <c r="B1051" i="6"/>
  <c r="F1046" i="1"/>
  <c r="D1046" i="1"/>
  <c r="E1046" i="1"/>
  <c r="G1046" i="1"/>
  <c r="C1046" i="1"/>
  <c r="B1047" i="1"/>
  <c r="G1051" i="6" l="1"/>
  <c r="C1051" i="6"/>
  <c r="D1051" i="6"/>
  <c r="E1051" i="6"/>
  <c r="B1052" i="6"/>
  <c r="F1051" i="6"/>
  <c r="F1047" i="1"/>
  <c r="C1047" i="1"/>
  <c r="D1047" i="1"/>
  <c r="E1047" i="1"/>
  <c r="G1047" i="1"/>
  <c r="B1048" i="1"/>
  <c r="C1052" i="6" l="1"/>
  <c r="E1052" i="6"/>
  <c r="D1052" i="6"/>
  <c r="F1052" i="6"/>
  <c r="G1052" i="6"/>
  <c r="B1053" i="6"/>
  <c r="F1048" i="1"/>
  <c r="D1048" i="1"/>
  <c r="E1048" i="1"/>
  <c r="G1048" i="1"/>
  <c r="C1048" i="1"/>
  <c r="B1049" i="1"/>
  <c r="C1053" i="6" l="1"/>
  <c r="E1053" i="6"/>
  <c r="G1053" i="6"/>
  <c r="D1053" i="6"/>
  <c r="F1053" i="6"/>
  <c r="B1054" i="6"/>
  <c r="F1049" i="1"/>
  <c r="C1049" i="1"/>
  <c r="D1049" i="1"/>
  <c r="E1049" i="1"/>
  <c r="G1049" i="1"/>
  <c r="B1050" i="1"/>
  <c r="E1054" i="6" l="1"/>
  <c r="G1054" i="6"/>
  <c r="D1054" i="6"/>
  <c r="F1054" i="6"/>
  <c r="B1055" i="6"/>
  <c r="C1054" i="6"/>
  <c r="F1050" i="1"/>
  <c r="D1050" i="1"/>
  <c r="E1050" i="1"/>
  <c r="G1050" i="1"/>
  <c r="C1050" i="1"/>
  <c r="B1051" i="1"/>
  <c r="G1055" i="6" l="1"/>
  <c r="C1055" i="6"/>
  <c r="D1055" i="6"/>
  <c r="E1055" i="6"/>
  <c r="F1055" i="6"/>
  <c r="B1056" i="6"/>
  <c r="F1051" i="1"/>
  <c r="C1051" i="1"/>
  <c r="D1051" i="1"/>
  <c r="E1051" i="1"/>
  <c r="G1051" i="1"/>
  <c r="B1052" i="1"/>
  <c r="C1056" i="6" l="1"/>
  <c r="E1056" i="6"/>
  <c r="F1056" i="6"/>
  <c r="G1056" i="6"/>
  <c r="B1057" i="6"/>
  <c r="D1056" i="6"/>
  <c r="F1052" i="1"/>
  <c r="D1052" i="1"/>
  <c r="E1052" i="1"/>
  <c r="G1052" i="1"/>
  <c r="C1052" i="1"/>
  <c r="B1053" i="1"/>
  <c r="C1057" i="6" l="1"/>
  <c r="E1057" i="6"/>
  <c r="G1057" i="6"/>
  <c r="D1057" i="6"/>
  <c r="F1057" i="6"/>
  <c r="B1058" i="6"/>
  <c r="F1053" i="1"/>
  <c r="C1053" i="1"/>
  <c r="D1053" i="1"/>
  <c r="E1053" i="1"/>
  <c r="G1053" i="1"/>
  <c r="B1054" i="1"/>
  <c r="E1058" i="6" l="1"/>
  <c r="G1058" i="6"/>
  <c r="F1058" i="6"/>
  <c r="B1059" i="6"/>
  <c r="D1058" i="6"/>
  <c r="C1058" i="6"/>
  <c r="F1054" i="1"/>
  <c r="D1054" i="1"/>
  <c r="E1054" i="1"/>
  <c r="G1054" i="1"/>
  <c r="C1054" i="1"/>
  <c r="B1055" i="1"/>
  <c r="G1059" i="6" l="1"/>
  <c r="C1059" i="6"/>
  <c r="D1059" i="6"/>
  <c r="E1059" i="6"/>
  <c r="F1059" i="6"/>
  <c r="B1060" i="6"/>
  <c r="F1055" i="1"/>
  <c r="C1055" i="1"/>
  <c r="D1055" i="1"/>
  <c r="E1055" i="1"/>
  <c r="G1055" i="1"/>
  <c r="B1056" i="1"/>
  <c r="C1060" i="6" l="1"/>
  <c r="E1060" i="6"/>
  <c r="G1060" i="6"/>
  <c r="B1061" i="6"/>
  <c r="F1060" i="6"/>
  <c r="D1060" i="6"/>
  <c r="F1056" i="1"/>
  <c r="D1056" i="1"/>
  <c r="E1056" i="1"/>
  <c r="G1056" i="1"/>
  <c r="C1056" i="1"/>
  <c r="B1057" i="1"/>
  <c r="C1061" i="6" l="1"/>
  <c r="E1061" i="6"/>
  <c r="G1061" i="6"/>
  <c r="D1061" i="6"/>
  <c r="F1061" i="6"/>
  <c r="B1062" i="6"/>
  <c r="F1057" i="1"/>
  <c r="C1057" i="1"/>
  <c r="D1057" i="1"/>
  <c r="E1057" i="1"/>
  <c r="G1057" i="1"/>
  <c r="B1058" i="1"/>
  <c r="E1062" i="6" l="1"/>
  <c r="G1062" i="6"/>
  <c r="B1063" i="6"/>
  <c r="C1062" i="6"/>
  <c r="F1062" i="6"/>
  <c r="D1062" i="6"/>
  <c r="F1058" i="1"/>
  <c r="D1058" i="1"/>
  <c r="E1058" i="1"/>
  <c r="G1058" i="1"/>
  <c r="C1058" i="1"/>
  <c r="B1059" i="1"/>
  <c r="G1063" i="6" l="1"/>
  <c r="C1063" i="6"/>
  <c r="D1063" i="6"/>
  <c r="E1063" i="6"/>
  <c r="F1063" i="6"/>
  <c r="B1064" i="6"/>
  <c r="F1059" i="1"/>
  <c r="C1059" i="1"/>
  <c r="D1059" i="1"/>
  <c r="E1059" i="1"/>
  <c r="G1059" i="1"/>
  <c r="B1060" i="1"/>
  <c r="C1064" i="6" l="1"/>
  <c r="E1064" i="6"/>
  <c r="B1065" i="6"/>
  <c r="D1064" i="6"/>
  <c r="G1064" i="6"/>
  <c r="F1064" i="6"/>
  <c r="F1060" i="1"/>
  <c r="D1060" i="1"/>
  <c r="E1060" i="1"/>
  <c r="G1060" i="1"/>
  <c r="C1060" i="1"/>
  <c r="B1061" i="1"/>
  <c r="C1065" i="6" l="1"/>
  <c r="E1065" i="6"/>
  <c r="G1065" i="6"/>
  <c r="D1065" i="6"/>
  <c r="F1065" i="6"/>
  <c r="B1066" i="6"/>
  <c r="F1061" i="1"/>
  <c r="C1061" i="1"/>
  <c r="D1061" i="1"/>
  <c r="E1061" i="1"/>
  <c r="G1061" i="1"/>
  <c r="B1062" i="1"/>
  <c r="E1066" i="6" l="1"/>
  <c r="G1066" i="6"/>
  <c r="C1066" i="6"/>
  <c r="D1066" i="6"/>
  <c r="B1067" i="6"/>
  <c r="F1066" i="6"/>
  <c r="F1062" i="1"/>
  <c r="D1062" i="1"/>
  <c r="E1062" i="1"/>
  <c r="G1062" i="1"/>
  <c r="C1062" i="1"/>
  <c r="B1063" i="1"/>
  <c r="G1067" i="6" l="1"/>
  <c r="C1067" i="6"/>
  <c r="D1067" i="6"/>
  <c r="E1067" i="6"/>
  <c r="F1067" i="6"/>
  <c r="B1068" i="6"/>
  <c r="F1063" i="1"/>
  <c r="C1063" i="1"/>
  <c r="D1063" i="1"/>
  <c r="E1063" i="1"/>
  <c r="G1063" i="1"/>
  <c r="B1064" i="1"/>
  <c r="C1068" i="6" l="1"/>
  <c r="E1068" i="6"/>
  <c r="D1068" i="6"/>
  <c r="F1068" i="6"/>
  <c r="B1069" i="6"/>
  <c r="G1068" i="6"/>
  <c r="F1064" i="1"/>
  <c r="D1064" i="1"/>
  <c r="E1064" i="1"/>
  <c r="G1064" i="1"/>
  <c r="C1064" i="1"/>
  <c r="B1065" i="1"/>
  <c r="C1069" i="6" l="1"/>
  <c r="E1069" i="6"/>
  <c r="G1069" i="6"/>
  <c r="D1069" i="6"/>
  <c r="F1069" i="6"/>
  <c r="B1070" i="6"/>
  <c r="F1065" i="1"/>
  <c r="C1065" i="1"/>
  <c r="D1065" i="1"/>
  <c r="E1065" i="1"/>
  <c r="G1065" i="1"/>
  <c r="B1066" i="1"/>
  <c r="E1070" i="6" l="1"/>
  <c r="G1070" i="6"/>
  <c r="C1070" i="6"/>
  <c r="D1070" i="6"/>
  <c r="F1070" i="6"/>
  <c r="B1071" i="6"/>
  <c r="F1066" i="1"/>
  <c r="D1066" i="1"/>
  <c r="E1066" i="1"/>
  <c r="G1066" i="1"/>
  <c r="C1066" i="1"/>
  <c r="B1067" i="1"/>
  <c r="G1071" i="6" l="1"/>
  <c r="C1071" i="6"/>
  <c r="E1071" i="6"/>
  <c r="F1071" i="6"/>
  <c r="B1072" i="6"/>
  <c r="D1071" i="6"/>
  <c r="F1067" i="1"/>
  <c r="C1067" i="1"/>
  <c r="D1067" i="1"/>
  <c r="E1067" i="1"/>
  <c r="G1067" i="1"/>
  <c r="B1068" i="1"/>
  <c r="C1072" i="6" l="1"/>
  <c r="E1072" i="6"/>
  <c r="D1072" i="6"/>
  <c r="F1072" i="6"/>
  <c r="G1072" i="6"/>
  <c r="B1073" i="6"/>
  <c r="F1068" i="1"/>
  <c r="D1068" i="1"/>
  <c r="E1068" i="1"/>
  <c r="G1068" i="1"/>
  <c r="C1068" i="1"/>
  <c r="B1069" i="1"/>
  <c r="C1073" i="6" l="1"/>
  <c r="G1073" i="6"/>
  <c r="E1073" i="6"/>
  <c r="F1073" i="6"/>
  <c r="B1074" i="6"/>
  <c r="D1073" i="6"/>
  <c r="F1069" i="1"/>
  <c r="C1069" i="1"/>
  <c r="D1069" i="1"/>
  <c r="E1069" i="1"/>
  <c r="G1069" i="1"/>
  <c r="B1070" i="1"/>
  <c r="E1074" i="6" l="1"/>
  <c r="C1074" i="6"/>
  <c r="D1074" i="6"/>
  <c r="F1074" i="6"/>
  <c r="B1075" i="6"/>
  <c r="G1074" i="6"/>
  <c r="F1070" i="1"/>
  <c r="D1070" i="1"/>
  <c r="E1070" i="1"/>
  <c r="G1070" i="1"/>
  <c r="C1070" i="1"/>
  <c r="B1071" i="1"/>
  <c r="G1075" i="6" l="1"/>
  <c r="C1075" i="6"/>
  <c r="D1075" i="6"/>
  <c r="E1075" i="6"/>
  <c r="F1075" i="6"/>
  <c r="B1076" i="6"/>
  <c r="F1071" i="1"/>
  <c r="C1071" i="1"/>
  <c r="D1071" i="1"/>
  <c r="E1071" i="1"/>
  <c r="G1071" i="1"/>
  <c r="B1072" i="1"/>
  <c r="E1076" i="6" l="1"/>
  <c r="B1077" i="6"/>
  <c r="C1076" i="6"/>
  <c r="D1076" i="6"/>
  <c r="G1076" i="6"/>
  <c r="F1076" i="6"/>
  <c r="F1072" i="1"/>
  <c r="D1072" i="1"/>
  <c r="E1072" i="1"/>
  <c r="G1072" i="1"/>
  <c r="C1072" i="1"/>
  <c r="B1073" i="1"/>
  <c r="C1077" i="6" l="1"/>
  <c r="G1077" i="6"/>
  <c r="D1077" i="6"/>
  <c r="E1077" i="6"/>
  <c r="F1077" i="6"/>
  <c r="B1078" i="6"/>
  <c r="F1073" i="1"/>
  <c r="C1073" i="1"/>
  <c r="D1073" i="1"/>
  <c r="E1073" i="1"/>
  <c r="G1073" i="1"/>
  <c r="B1074" i="1"/>
  <c r="E1078" i="6" l="1"/>
  <c r="G1078" i="6"/>
  <c r="B1079" i="6"/>
  <c r="C1078" i="6"/>
  <c r="F1078" i="6"/>
  <c r="D1078" i="6"/>
  <c r="F1074" i="1"/>
  <c r="D1074" i="1"/>
  <c r="E1074" i="1"/>
  <c r="G1074" i="1"/>
  <c r="C1074" i="1"/>
  <c r="B1075" i="1"/>
  <c r="G1079" i="6" l="1"/>
  <c r="C1079" i="6"/>
  <c r="D1079" i="6"/>
  <c r="E1079" i="6"/>
  <c r="F1079" i="6"/>
  <c r="B1080" i="6"/>
  <c r="F1075" i="1"/>
  <c r="C1075" i="1"/>
  <c r="D1075" i="1"/>
  <c r="E1075" i="1"/>
  <c r="G1075" i="1"/>
  <c r="B1076" i="1"/>
  <c r="E1080" i="6" l="1"/>
  <c r="F1080" i="6"/>
  <c r="G1080" i="6"/>
  <c r="B1081" i="6"/>
  <c r="D1080" i="6"/>
  <c r="C1080" i="6"/>
  <c r="F1076" i="1"/>
  <c r="D1076" i="1"/>
  <c r="E1076" i="1"/>
  <c r="G1076" i="1"/>
  <c r="C1076" i="1"/>
  <c r="B1077" i="1"/>
  <c r="C1081" i="6" l="1"/>
  <c r="G1081" i="6"/>
  <c r="D1081" i="6"/>
  <c r="E1081" i="6"/>
  <c r="F1081" i="6"/>
  <c r="B1082" i="6"/>
  <c r="F1077" i="1"/>
  <c r="C1077" i="1"/>
  <c r="D1077" i="1"/>
  <c r="E1077" i="1"/>
  <c r="G1077" i="1"/>
  <c r="B1078" i="1"/>
  <c r="E1082" i="6" l="1"/>
  <c r="D1082" i="6"/>
  <c r="F1082" i="6"/>
  <c r="G1082" i="6"/>
  <c r="B1083" i="6"/>
  <c r="C1082" i="6"/>
  <c r="F1078" i="1"/>
  <c r="D1078" i="1"/>
  <c r="E1078" i="1"/>
  <c r="G1078" i="1"/>
  <c r="C1078" i="1"/>
  <c r="B1079" i="1"/>
  <c r="G1083" i="6" l="1"/>
  <c r="C1083" i="6"/>
  <c r="D1083" i="6"/>
  <c r="E1083" i="6"/>
  <c r="B1084" i="6"/>
  <c r="F1083" i="6"/>
  <c r="F1079" i="1"/>
  <c r="C1079" i="1"/>
  <c r="D1079" i="1"/>
  <c r="E1079" i="1"/>
  <c r="G1079" i="1"/>
  <c r="B1080" i="1"/>
  <c r="E1084" i="6" l="1"/>
  <c r="C1084" i="6"/>
  <c r="D1084" i="6"/>
  <c r="F1084" i="6"/>
  <c r="G1084" i="6"/>
  <c r="B1085" i="6"/>
  <c r="F1080" i="1"/>
  <c r="D1080" i="1"/>
  <c r="E1080" i="1"/>
  <c r="G1080" i="1"/>
  <c r="C1080" i="1"/>
  <c r="B1081" i="1"/>
  <c r="C1085" i="6" l="1"/>
  <c r="G1085" i="6"/>
  <c r="B1086" i="6"/>
  <c r="D1085" i="6"/>
  <c r="F1085" i="6"/>
  <c r="E1085" i="6"/>
  <c r="F1081" i="1"/>
  <c r="C1081" i="1"/>
  <c r="D1081" i="1"/>
  <c r="E1081" i="1"/>
  <c r="G1081" i="1"/>
  <c r="B1082" i="1"/>
  <c r="E1086" i="6" l="1"/>
  <c r="C1086" i="6"/>
  <c r="D1086" i="6"/>
  <c r="F1086" i="6"/>
  <c r="G1086" i="6"/>
  <c r="B1087" i="6"/>
  <c r="F1082" i="1"/>
  <c r="D1082" i="1"/>
  <c r="E1082" i="1"/>
  <c r="G1082" i="1"/>
  <c r="C1082" i="1"/>
  <c r="B1083" i="1"/>
  <c r="G1087" i="6" l="1"/>
  <c r="C1087" i="6"/>
  <c r="F1087" i="6"/>
  <c r="B1088" i="6"/>
  <c r="E1087" i="6"/>
  <c r="D1087" i="6"/>
  <c r="F1083" i="1"/>
  <c r="C1083" i="1"/>
  <c r="D1083" i="1"/>
  <c r="E1083" i="1"/>
  <c r="G1083" i="1"/>
  <c r="B1084" i="1"/>
  <c r="E1088" i="6" l="1"/>
  <c r="C1088" i="6"/>
  <c r="D1088" i="6"/>
  <c r="F1088" i="6"/>
  <c r="G1088" i="6"/>
  <c r="B1089" i="6"/>
  <c r="F1084" i="1"/>
  <c r="D1084" i="1"/>
  <c r="E1084" i="1"/>
  <c r="G1084" i="1"/>
  <c r="C1084" i="1"/>
  <c r="B1085" i="1"/>
  <c r="C1089" i="6" l="1"/>
  <c r="G1089" i="6"/>
  <c r="E1089" i="6"/>
  <c r="F1089" i="6"/>
  <c r="B1090" i="6"/>
  <c r="D1089" i="6"/>
  <c r="F1085" i="1"/>
  <c r="C1085" i="1"/>
  <c r="D1085" i="1"/>
  <c r="E1085" i="1"/>
  <c r="G1085" i="1"/>
  <c r="B1086" i="1"/>
  <c r="E1090" i="6" l="1"/>
  <c r="C1090" i="6"/>
  <c r="D1090" i="6"/>
  <c r="F1090" i="6"/>
  <c r="B1091" i="6"/>
  <c r="G1090" i="6"/>
  <c r="F1086" i="1"/>
  <c r="D1086" i="1"/>
  <c r="E1086" i="1"/>
  <c r="G1086" i="1"/>
  <c r="C1086" i="1"/>
  <c r="B1087" i="1"/>
  <c r="G1091" i="6" l="1"/>
  <c r="C1091" i="6"/>
  <c r="D1091" i="6"/>
  <c r="E1091" i="6"/>
  <c r="F1091" i="6"/>
  <c r="B1092" i="6"/>
  <c r="F1087" i="1"/>
  <c r="C1087" i="1"/>
  <c r="D1087" i="1"/>
  <c r="E1087" i="1"/>
  <c r="G1087" i="1"/>
  <c r="B1088" i="1"/>
  <c r="E1092" i="6" l="1"/>
  <c r="B1093" i="6"/>
  <c r="C1092" i="6"/>
  <c r="D1092" i="6"/>
  <c r="G1092" i="6"/>
  <c r="F1092" i="6"/>
  <c r="F1088" i="1"/>
  <c r="D1088" i="1"/>
  <c r="E1088" i="1"/>
  <c r="G1088" i="1"/>
  <c r="C1088" i="1"/>
  <c r="B1089" i="1"/>
  <c r="C1093" i="6" l="1"/>
  <c r="G1093" i="6"/>
  <c r="D1093" i="6"/>
  <c r="E1093" i="6"/>
  <c r="F1093" i="6"/>
  <c r="B1094" i="6"/>
  <c r="F1089" i="1"/>
  <c r="C1089" i="1"/>
  <c r="D1089" i="1"/>
  <c r="E1089" i="1"/>
  <c r="G1089" i="1"/>
  <c r="B1090" i="1"/>
  <c r="E1094" i="6" l="1"/>
  <c r="G1094" i="6"/>
  <c r="B1095" i="6"/>
  <c r="C1094" i="6"/>
  <c r="F1094" i="6"/>
  <c r="D1094" i="6"/>
  <c r="F1090" i="1"/>
  <c r="D1090" i="1"/>
  <c r="E1090" i="1"/>
  <c r="G1090" i="1"/>
  <c r="C1090" i="1"/>
  <c r="B1091" i="1"/>
  <c r="C1095" i="6" l="1"/>
  <c r="D1095" i="6"/>
  <c r="E1095" i="6"/>
  <c r="F1095" i="6"/>
  <c r="G1095" i="6"/>
  <c r="B1096" i="6"/>
  <c r="F1091" i="1"/>
  <c r="C1091" i="1"/>
  <c r="D1091" i="1"/>
  <c r="E1091" i="1"/>
  <c r="G1091" i="1"/>
  <c r="B1092" i="1"/>
  <c r="E1096" i="6" l="1"/>
  <c r="D1096" i="6"/>
  <c r="F1096" i="6"/>
  <c r="G1096" i="6"/>
  <c r="B1097" i="6"/>
  <c r="C1096" i="6"/>
  <c r="F1092" i="1"/>
  <c r="D1092" i="1"/>
  <c r="E1092" i="1"/>
  <c r="G1092" i="1"/>
  <c r="C1092" i="1"/>
  <c r="B1093" i="1"/>
  <c r="G1097" i="6" l="1"/>
  <c r="B1098" i="6"/>
  <c r="C1097" i="6"/>
  <c r="D1097" i="6"/>
  <c r="F1097" i="6"/>
  <c r="E1097" i="6"/>
  <c r="F1093" i="1"/>
  <c r="C1093" i="1"/>
  <c r="D1093" i="1"/>
  <c r="E1093" i="1"/>
  <c r="G1093" i="1"/>
  <c r="B1094" i="1"/>
  <c r="C1098" i="6" l="1"/>
  <c r="D1098" i="6"/>
  <c r="E1098" i="6"/>
  <c r="F1098" i="6"/>
  <c r="B1099" i="6"/>
  <c r="G1098" i="6"/>
  <c r="F1094" i="1"/>
  <c r="D1094" i="1"/>
  <c r="E1094" i="1"/>
  <c r="G1094" i="1"/>
  <c r="C1094" i="1"/>
  <c r="B1095" i="1"/>
  <c r="C1099" i="6" l="1"/>
  <c r="D1099" i="6"/>
  <c r="E1099" i="6"/>
  <c r="F1099" i="6"/>
  <c r="G1099" i="6"/>
  <c r="B1100" i="6"/>
  <c r="F1095" i="1"/>
  <c r="C1095" i="1"/>
  <c r="D1095" i="1"/>
  <c r="E1095" i="1"/>
  <c r="G1095" i="1"/>
  <c r="B1096" i="1"/>
  <c r="E1100" i="6" l="1"/>
  <c r="F1100" i="6"/>
  <c r="G1100" i="6"/>
  <c r="B1101" i="6"/>
  <c r="D1100" i="6"/>
  <c r="C1100" i="6"/>
  <c r="F1096" i="1"/>
  <c r="D1096" i="1"/>
  <c r="E1096" i="1"/>
  <c r="G1096" i="1"/>
  <c r="C1096" i="1"/>
  <c r="B1097" i="1"/>
  <c r="G1101" i="6" l="1"/>
  <c r="B1102" i="6"/>
  <c r="C1101" i="6"/>
  <c r="D1101" i="6"/>
  <c r="F1101" i="6"/>
  <c r="E1101" i="6"/>
  <c r="F1097" i="1"/>
  <c r="C1097" i="1"/>
  <c r="D1097" i="1"/>
  <c r="E1097" i="1"/>
  <c r="G1097" i="1"/>
  <c r="B1098" i="1"/>
  <c r="C1102" i="6" l="1"/>
  <c r="D1102" i="6"/>
  <c r="E1102" i="6"/>
  <c r="F1102" i="6"/>
  <c r="B1103" i="6"/>
  <c r="G1102" i="6"/>
  <c r="F1098" i="1"/>
  <c r="D1098" i="1"/>
  <c r="E1098" i="1"/>
  <c r="G1098" i="1"/>
  <c r="C1098" i="1"/>
  <c r="B1099" i="1"/>
  <c r="C1103" i="6" l="1"/>
  <c r="D1103" i="6"/>
  <c r="E1103" i="6"/>
  <c r="F1103" i="6"/>
  <c r="G1103" i="6"/>
  <c r="B1104" i="6"/>
  <c r="F1099" i="1"/>
  <c r="C1099" i="1"/>
  <c r="D1099" i="1"/>
  <c r="E1099" i="1"/>
  <c r="G1099" i="1"/>
  <c r="B1100" i="1"/>
  <c r="E1104" i="6" l="1"/>
  <c r="F1104" i="6"/>
  <c r="G1104" i="6"/>
  <c r="B1105" i="6"/>
  <c r="D1104" i="6"/>
  <c r="C1104" i="6"/>
  <c r="F1100" i="1"/>
  <c r="D1100" i="1"/>
  <c r="E1100" i="1"/>
  <c r="G1100" i="1"/>
  <c r="C1100" i="1"/>
  <c r="B1101" i="1"/>
  <c r="G1105" i="6" l="1"/>
  <c r="B1106" i="6"/>
  <c r="C1105" i="6"/>
  <c r="D1105" i="6"/>
  <c r="F1105" i="6"/>
  <c r="E1105" i="6"/>
  <c r="F1101" i="1"/>
  <c r="C1101" i="1"/>
  <c r="D1101" i="1"/>
  <c r="E1101" i="1"/>
  <c r="G1101" i="1"/>
  <c r="B1102" i="1"/>
  <c r="C1106" i="6" l="1"/>
  <c r="D1106" i="6"/>
  <c r="E1106" i="6"/>
  <c r="F1106" i="6"/>
  <c r="B1107" i="6"/>
  <c r="G1106" i="6"/>
  <c r="F1102" i="1"/>
  <c r="D1102" i="1"/>
  <c r="E1102" i="1"/>
  <c r="G1102" i="1"/>
  <c r="C1102" i="1"/>
  <c r="B1103" i="1"/>
  <c r="C1107" i="6" l="1"/>
  <c r="D1107" i="6"/>
  <c r="E1107" i="6"/>
  <c r="F1107" i="6"/>
  <c r="G1107" i="6"/>
  <c r="B1108" i="6"/>
  <c r="F1103" i="1"/>
  <c r="C1103" i="1"/>
  <c r="D1103" i="1"/>
  <c r="E1103" i="1"/>
  <c r="G1103" i="1"/>
  <c r="B1104" i="1"/>
  <c r="E1108" i="6" l="1"/>
  <c r="F1108" i="6"/>
  <c r="G1108" i="6"/>
  <c r="B1109" i="6"/>
  <c r="D1108" i="6"/>
  <c r="C1108" i="6"/>
  <c r="F1104" i="1"/>
  <c r="D1104" i="1"/>
  <c r="E1104" i="1"/>
  <c r="G1104" i="1"/>
  <c r="C1104" i="1"/>
  <c r="B1105" i="1"/>
  <c r="G1109" i="6" l="1"/>
  <c r="B1110" i="6"/>
  <c r="C1109" i="6"/>
  <c r="D1109" i="6"/>
  <c r="F1109" i="6"/>
  <c r="E1109" i="6"/>
  <c r="F1105" i="1"/>
  <c r="C1105" i="1"/>
  <c r="D1105" i="1"/>
  <c r="E1105" i="1"/>
  <c r="G1105" i="1"/>
  <c r="B1106" i="1"/>
  <c r="C1110" i="6" l="1"/>
  <c r="D1110" i="6"/>
  <c r="E1110" i="6"/>
  <c r="F1110" i="6"/>
  <c r="B1111" i="6"/>
  <c r="G1110" i="6"/>
  <c r="F1106" i="1"/>
  <c r="D1106" i="1"/>
  <c r="E1106" i="1"/>
  <c r="G1106" i="1"/>
  <c r="C1106" i="1"/>
  <c r="B1107" i="1"/>
  <c r="C1111" i="6" l="1"/>
  <c r="D1111" i="6"/>
  <c r="E1111" i="6"/>
  <c r="F1111" i="6"/>
  <c r="G1111" i="6"/>
  <c r="B1112" i="6"/>
  <c r="F1107" i="1"/>
  <c r="C1107" i="1"/>
  <c r="D1107" i="1"/>
  <c r="E1107" i="1"/>
  <c r="G1107" i="1"/>
  <c r="B1108" i="1"/>
  <c r="E1112" i="6" l="1"/>
  <c r="F1112" i="6"/>
  <c r="G1112" i="6"/>
  <c r="B1113" i="6"/>
  <c r="D1112" i="6"/>
  <c r="C1112" i="6"/>
  <c r="F1108" i="1"/>
  <c r="D1108" i="1"/>
  <c r="E1108" i="1"/>
  <c r="G1108" i="1"/>
  <c r="C1108" i="1"/>
  <c r="B1109" i="1"/>
  <c r="G1113" i="6" l="1"/>
  <c r="B1114" i="6"/>
  <c r="C1113" i="6"/>
  <c r="D1113" i="6"/>
  <c r="F1113" i="6"/>
  <c r="E1113" i="6"/>
  <c r="F1109" i="1"/>
  <c r="C1109" i="1"/>
  <c r="D1109" i="1"/>
  <c r="E1109" i="1"/>
  <c r="G1109" i="1"/>
  <c r="B1110" i="1"/>
  <c r="C1114" i="6" l="1"/>
  <c r="D1114" i="6"/>
  <c r="E1114" i="6"/>
  <c r="F1114" i="6"/>
  <c r="B1115" i="6"/>
  <c r="G1114" i="6"/>
  <c r="F1110" i="1"/>
  <c r="D1110" i="1"/>
  <c r="E1110" i="1"/>
  <c r="G1110" i="1"/>
  <c r="C1110" i="1"/>
  <c r="B1111" i="1"/>
  <c r="C1115" i="6" l="1"/>
  <c r="D1115" i="6"/>
  <c r="E1115" i="6"/>
  <c r="F1115" i="6"/>
  <c r="G1115" i="6"/>
  <c r="B1116" i="6"/>
  <c r="F1111" i="1"/>
  <c r="C1111" i="1"/>
  <c r="D1111" i="1"/>
  <c r="E1111" i="1"/>
  <c r="G1111" i="1"/>
  <c r="B1112" i="1"/>
  <c r="E1116" i="6" l="1"/>
  <c r="F1116" i="6"/>
  <c r="G1116" i="6"/>
  <c r="B1117" i="6"/>
  <c r="D1116" i="6"/>
  <c r="C1116" i="6"/>
  <c r="F1112" i="1"/>
  <c r="D1112" i="1"/>
  <c r="E1112" i="1"/>
  <c r="G1112" i="1"/>
  <c r="C1112" i="1"/>
  <c r="B1113" i="1"/>
  <c r="G1117" i="6" l="1"/>
  <c r="B1118" i="6"/>
  <c r="C1117" i="6"/>
  <c r="D1117" i="6"/>
  <c r="F1117" i="6"/>
  <c r="E1117" i="6"/>
  <c r="F1113" i="1"/>
  <c r="C1113" i="1"/>
  <c r="D1113" i="1"/>
  <c r="E1113" i="1"/>
  <c r="G1113" i="1"/>
  <c r="B1114" i="1"/>
  <c r="C1118" i="6" l="1"/>
  <c r="D1118" i="6"/>
  <c r="E1118" i="6"/>
  <c r="F1118" i="6"/>
  <c r="B1119" i="6"/>
  <c r="G1118" i="6"/>
  <c r="F1114" i="1"/>
  <c r="D1114" i="1"/>
  <c r="E1114" i="1"/>
  <c r="G1114" i="1"/>
  <c r="C1114" i="1"/>
  <c r="B1115" i="1"/>
  <c r="C1119" i="6" l="1"/>
  <c r="D1119" i="6"/>
  <c r="E1119" i="6"/>
  <c r="F1119" i="6"/>
  <c r="G1119" i="6"/>
  <c r="B1120" i="6"/>
  <c r="F1115" i="1"/>
  <c r="C1115" i="1"/>
  <c r="D1115" i="1"/>
  <c r="E1115" i="1"/>
  <c r="G1115" i="1"/>
  <c r="B1116" i="1"/>
  <c r="E1120" i="6" l="1"/>
  <c r="F1120" i="6"/>
  <c r="G1120" i="6"/>
  <c r="B1121" i="6"/>
  <c r="D1120" i="6"/>
  <c r="C1120" i="6"/>
  <c r="F1116" i="1"/>
  <c r="D1116" i="1"/>
  <c r="E1116" i="1"/>
  <c r="G1116" i="1"/>
  <c r="C1116" i="1"/>
  <c r="B1117" i="1"/>
  <c r="G1121" i="6" l="1"/>
  <c r="B1122" i="6"/>
  <c r="C1121" i="6"/>
  <c r="D1121" i="6"/>
  <c r="F1121" i="6"/>
  <c r="E1121" i="6"/>
  <c r="F1117" i="1"/>
  <c r="C1117" i="1"/>
  <c r="D1117" i="1"/>
  <c r="E1117" i="1"/>
  <c r="G1117" i="1"/>
  <c r="B1118" i="1"/>
  <c r="C1122" i="6" l="1"/>
  <c r="D1122" i="6"/>
  <c r="E1122" i="6"/>
  <c r="F1122" i="6"/>
  <c r="B1123" i="6"/>
  <c r="G1122" i="6"/>
  <c r="F1118" i="1"/>
  <c r="D1118" i="1"/>
  <c r="E1118" i="1"/>
  <c r="G1118" i="1"/>
  <c r="C1118" i="1"/>
  <c r="B1119" i="1"/>
  <c r="C1123" i="6" l="1"/>
  <c r="D1123" i="6"/>
  <c r="E1123" i="6"/>
  <c r="F1123" i="6"/>
  <c r="G1123" i="6"/>
  <c r="B1124" i="6"/>
  <c r="F1119" i="1"/>
  <c r="C1119" i="1"/>
  <c r="D1119" i="1"/>
  <c r="E1119" i="1"/>
  <c r="G1119" i="1"/>
  <c r="B1120" i="1"/>
  <c r="E1124" i="6" l="1"/>
  <c r="F1124" i="6"/>
  <c r="G1124" i="6"/>
  <c r="B1125" i="6"/>
  <c r="D1124" i="6"/>
  <c r="C1124" i="6"/>
  <c r="F1120" i="1"/>
  <c r="D1120" i="1"/>
  <c r="E1120" i="1"/>
  <c r="G1120" i="1"/>
  <c r="C1120" i="1"/>
  <c r="B1121" i="1"/>
  <c r="G1125" i="6" l="1"/>
  <c r="B1126" i="6"/>
  <c r="C1125" i="6"/>
  <c r="D1125" i="6"/>
  <c r="F1125" i="6"/>
  <c r="E1125" i="6"/>
  <c r="F1121" i="1"/>
  <c r="C1121" i="1"/>
  <c r="D1121" i="1"/>
  <c r="E1121" i="1"/>
  <c r="G1121" i="1"/>
  <c r="B1122" i="1"/>
  <c r="C1126" i="6" l="1"/>
  <c r="D1126" i="6"/>
  <c r="E1126" i="6"/>
  <c r="F1126" i="6"/>
  <c r="B1127" i="6"/>
  <c r="G1126" i="6"/>
  <c r="F1122" i="1"/>
  <c r="D1122" i="1"/>
  <c r="E1122" i="1"/>
  <c r="G1122" i="1"/>
  <c r="C1122" i="1"/>
  <c r="B1123" i="1"/>
  <c r="C1127" i="6" l="1"/>
  <c r="D1127" i="6"/>
  <c r="E1127" i="6"/>
  <c r="F1127" i="6"/>
  <c r="G1127" i="6"/>
  <c r="B1128" i="6"/>
  <c r="F1123" i="1"/>
  <c r="C1123" i="1"/>
  <c r="D1123" i="1"/>
  <c r="E1123" i="1"/>
  <c r="G1123" i="1"/>
  <c r="B1124" i="1"/>
  <c r="E1128" i="6" l="1"/>
  <c r="F1128" i="6"/>
  <c r="G1128" i="6"/>
  <c r="B1129" i="6"/>
  <c r="D1128" i="6"/>
  <c r="C1128" i="6"/>
  <c r="F1124" i="1"/>
  <c r="D1124" i="1"/>
  <c r="E1124" i="1"/>
  <c r="G1124" i="1"/>
  <c r="C1124" i="1"/>
  <c r="B1125" i="1"/>
  <c r="G1129" i="6" l="1"/>
  <c r="B1130" i="6"/>
  <c r="C1129" i="6"/>
  <c r="D1129" i="6"/>
  <c r="F1129" i="6"/>
  <c r="E1129" i="6"/>
  <c r="F1125" i="1"/>
  <c r="C1125" i="1"/>
  <c r="D1125" i="1"/>
  <c r="E1125" i="1"/>
  <c r="G1125" i="1"/>
  <c r="B1126" i="1"/>
  <c r="C1130" i="6" l="1"/>
  <c r="D1130" i="6"/>
  <c r="E1130" i="6"/>
  <c r="F1130" i="6"/>
  <c r="B1131" i="6"/>
  <c r="G1130" i="6"/>
  <c r="F1126" i="1"/>
  <c r="D1126" i="1"/>
  <c r="E1126" i="1"/>
  <c r="C1126" i="1"/>
  <c r="G1126" i="1"/>
  <c r="B1127" i="1"/>
  <c r="C1131" i="6" l="1"/>
  <c r="D1131" i="6"/>
  <c r="E1131" i="6"/>
  <c r="F1131" i="6"/>
  <c r="G1131" i="6"/>
  <c r="B1132" i="6"/>
  <c r="F1127" i="1"/>
  <c r="C1127" i="1"/>
  <c r="D1127" i="1"/>
  <c r="E1127" i="1"/>
  <c r="G1127" i="1"/>
  <c r="B1128" i="1"/>
  <c r="E1132" i="6" l="1"/>
  <c r="F1132" i="6"/>
  <c r="G1132" i="6"/>
  <c r="B1133" i="6"/>
  <c r="D1132" i="6"/>
  <c r="C1132" i="6"/>
  <c r="F1128" i="1"/>
  <c r="D1128" i="1"/>
  <c r="E1128" i="1"/>
  <c r="C1128" i="1"/>
  <c r="G1128" i="1"/>
  <c r="B1129" i="1"/>
  <c r="G1133" i="6" l="1"/>
  <c r="B1134" i="6"/>
  <c r="C1133" i="6"/>
  <c r="D1133" i="6"/>
  <c r="F1133" i="6"/>
  <c r="E1133" i="6"/>
  <c r="F1129" i="1"/>
  <c r="C1129" i="1"/>
  <c r="D1129" i="1"/>
  <c r="E1129" i="1"/>
  <c r="G1129" i="1"/>
  <c r="B1130" i="1"/>
  <c r="C1134" i="6" l="1"/>
  <c r="D1134" i="6"/>
  <c r="E1134" i="6"/>
  <c r="F1134" i="6"/>
  <c r="B1135" i="6"/>
  <c r="G1134" i="6"/>
  <c r="F1130" i="1"/>
  <c r="D1130" i="1"/>
  <c r="E1130" i="1"/>
  <c r="C1130" i="1"/>
  <c r="G1130" i="1"/>
  <c r="B1131" i="1"/>
  <c r="C1135" i="6" l="1"/>
  <c r="D1135" i="6"/>
  <c r="E1135" i="6"/>
  <c r="F1135" i="6"/>
  <c r="G1135" i="6"/>
  <c r="B1136" i="6"/>
  <c r="F1131" i="1"/>
  <c r="C1131" i="1"/>
  <c r="D1131" i="1"/>
  <c r="E1131" i="1"/>
  <c r="G1131" i="1"/>
  <c r="B1132" i="1"/>
  <c r="E1136" i="6" l="1"/>
  <c r="F1136" i="6"/>
  <c r="G1136" i="6"/>
  <c r="B1137" i="6"/>
  <c r="D1136" i="6"/>
  <c r="C1136" i="6"/>
  <c r="F1132" i="1"/>
  <c r="D1132" i="1"/>
  <c r="E1132" i="1"/>
  <c r="C1132" i="1"/>
  <c r="G1132" i="1"/>
  <c r="B1133" i="1"/>
  <c r="G1137" i="6" l="1"/>
  <c r="B1138" i="6"/>
  <c r="C1137" i="6"/>
  <c r="D1137" i="6"/>
  <c r="F1137" i="6"/>
  <c r="E1137" i="6"/>
  <c r="F1133" i="1"/>
  <c r="C1133" i="1"/>
  <c r="D1133" i="1"/>
  <c r="E1133" i="1"/>
  <c r="G1133" i="1"/>
  <c r="B1134" i="1"/>
  <c r="C1138" i="6" l="1"/>
  <c r="D1138" i="6"/>
  <c r="E1138" i="6"/>
  <c r="F1138" i="6"/>
  <c r="B1139" i="6"/>
  <c r="G1138" i="6"/>
  <c r="F1134" i="1"/>
  <c r="D1134" i="1"/>
  <c r="E1134" i="1"/>
  <c r="C1134" i="1"/>
  <c r="G1134" i="1"/>
  <c r="B1135" i="1"/>
  <c r="C1139" i="6" l="1"/>
  <c r="D1139" i="6"/>
  <c r="E1139" i="6"/>
  <c r="F1139" i="6"/>
  <c r="G1139" i="6"/>
  <c r="B1140" i="6"/>
  <c r="F1135" i="1"/>
  <c r="C1135" i="1"/>
  <c r="D1135" i="1"/>
  <c r="E1135" i="1"/>
  <c r="G1135" i="1"/>
  <c r="B1136" i="1"/>
  <c r="E1140" i="6" l="1"/>
  <c r="F1140" i="6"/>
  <c r="G1140" i="6"/>
  <c r="B1141" i="6"/>
  <c r="D1140" i="6"/>
  <c r="C1140" i="6"/>
  <c r="F1136" i="1"/>
  <c r="D1136" i="1"/>
  <c r="E1136" i="1"/>
  <c r="C1136" i="1"/>
  <c r="G1136" i="1"/>
  <c r="B1137" i="1"/>
  <c r="G1141" i="6" l="1"/>
  <c r="B1142" i="6"/>
  <c r="C1141" i="6"/>
  <c r="D1141" i="6"/>
  <c r="F1141" i="6"/>
  <c r="E1141" i="6"/>
  <c r="F1137" i="1"/>
  <c r="C1137" i="1"/>
  <c r="D1137" i="1"/>
  <c r="E1137" i="1"/>
  <c r="G1137" i="1"/>
  <c r="B1138" i="1"/>
  <c r="C1142" i="6" l="1"/>
  <c r="D1142" i="6"/>
  <c r="E1142" i="6"/>
  <c r="F1142" i="6"/>
  <c r="B1143" i="6"/>
  <c r="G1142" i="6"/>
  <c r="F1138" i="1"/>
  <c r="D1138" i="1"/>
  <c r="E1138" i="1"/>
  <c r="C1138" i="1"/>
  <c r="G1138" i="1"/>
  <c r="B1139" i="1"/>
  <c r="C1143" i="6" l="1"/>
  <c r="D1143" i="6"/>
  <c r="E1143" i="6"/>
  <c r="F1143" i="6"/>
  <c r="G1143" i="6"/>
  <c r="B1144" i="6"/>
  <c r="F1139" i="1"/>
  <c r="C1139" i="1"/>
  <c r="D1139" i="1"/>
  <c r="E1139" i="1"/>
  <c r="G1139" i="1"/>
  <c r="B1140" i="1"/>
  <c r="E1144" i="6" l="1"/>
  <c r="F1144" i="6"/>
  <c r="G1144" i="6"/>
  <c r="B1145" i="6"/>
  <c r="D1144" i="6"/>
  <c r="C1144" i="6"/>
  <c r="F1140" i="1"/>
  <c r="D1140" i="1"/>
  <c r="E1140" i="1"/>
  <c r="C1140" i="1"/>
  <c r="G1140" i="1"/>
  <c r="B1141" i="1"/>
  <c r="G1145" i="6" l="1"/>
  <c r="B1146" i="6"/>
  <c r="C1145" i="6"/>
  <c r="D1145" i="6"/>
  <c r="F1145" i="6"/>
  <c r="E1145" i="6"/>
  <c r="F1141" i="1"/>
  <c r="C1141" i="1"/>
  <c r="D1141" i="1"/>
  <c r="E1141" i="1"/>
  <c r="G1141" i="1"/>
  <c r="B1142" i="1"/>
  <c r="C1146" i="6" l="1"/>
  <c r="D1146" i="6"/>
  <c r="E1146" i="6"/>
  <c r="F1146" i="6"/>
  <c r="B1147" i="6"/>
  <c r="G1146" i="6"/>
  <c r="F1142" i="1"/>
  <c r="D1142" i="1"/>
  <c r="E1142" i="1"/>
  <c r="C1142" i="1"/>
  <c r="G1142" i="1"/>
  <c r="B1143" i="1"/>
  <c r="C1147" i="6" l="1"/>
  <c r="D1147" i="6"/>
  <c r="E1147" i="6"/>
  <c r="F1147" i="6"/>
  <c r="G1147" i="6"/>
  <c r="B1148" i="6"/>
  <c r="F1143" i="1"/>
  <c r="C1143" i="1"/>
  <c r="D1143" i="1"/>
  <c r="E1143" i="1"/>
  <c r="G1143" i="1"/>
  <c r="B1144" i="1"/>
  <c r="E1148" i="6" l="1"/>
  <c r="F1148" i="6"/>
  <c r="G1148" i="6"/>
  <c r="B1149" i="6"/>
  <c r="D1148" i="6"/>
  <c r="C1148" i="6"/>
  <c r="F1144" i="1"/>
  <c r="D1144" i="1"/>
  <c r="E1144" i="1"/>
  <c r="C1144" i="1"/>
  <c r="G1144" i="1"/>
  <c r="B1145" i="1"/>
  <c r="G1149" i="6" l="1"/>
  <c r="B1150" i="6"/>
  <c r="C1149" i="6"/>
  <c r="D1149" i="6"/>
  <c r="F1149" i="6"/>
  <c r="E1149" i="6"/>
  <c r="F1145" i="1"/>
  <c r="C1145" i="1"/>
  <c r="D1145" i="1"/>
  <c r="E1145" i="1"/>
  <c r="G1145" i="1"/>
  <c r="B1146" i="1"/>
  <c r="C1150" i="6" l="1"/>
  <c r="D1150" i="6"/>
  <c r="E1150" i="6"/>
  <c r="F1150" i="6"/>
  <c r="B1151" i="6"/>
  <c r="G1150" i="6"/>
  <c r="F1146" i="1"/>
  <c r="D1146" i="1"/>
  <c r="E1146" i="1"/>
  <c r="C1146" i="1"/>
  <c r="G1146" i="1"/>
  <c r="B1147" i="1"/>
  <c r="C1151" i="6" l="1"/>
  <c r="D1151" i="6"/>
  <c r="E1151" i="6"/>
  <c r="F1151" i="6"/>
  <c r="G1151" i="6"/>
  <c r="B1152" i="6"/>
  <c r="F1147" i="1"/>
  <c r="C1147" i="1"/>
  <c r="D1147" i="1"/>
  <c r="E1147" i="1"/>
  <c r="G1147" i="1"/>
  <c r="B1148" i="1"/>
  <c r="E1152" i="6" l="1"/>
  <c r="F1152" i="6"/>
  <c r="G1152" i="6"/>
  <c r="B1153" i="6"/>
  <c r="D1152" i="6"/>
  <c r="C1152" i="6"/>
  <c r="F1148" i="1"/>
  <c r="D1148" i="1"/>
  <c r="E1148" i="1"/>
  <c r="C1148" i="1"/>
  <c r="G1148" i="1"/>
  <c r="B1149" i="1"/>
  <c r="G1153" i="6" l="1"/>
  <c r="B1154" i="6"/>
  <c r="C1153" i="6"/>
  <c r="D1153" i="6"/>
  <c r="F1153" i="6"/>
  <c r="E1153" i="6"/>
  <c r="F1149" i="1"/>
  <c r="C1149" i="1"/>
  <c r="D1149" i="1"/>
  <c r="E1149" i="1"/>
  <c r="G1149" i="1"/>
  <c r="B1150" i="1"/>
  <c r="C1154" i="6" l="1"/>
  <c r="D1154" i="6"/>
  <c r="E1154" i="6"/>
  <c r="F1154" i="6"/>
  <c r="B1155" i="6"/>
  <c r="G1154" i="6"/>
  <c r="F1150" i="1"/>
  <c r="D1150" i="1"/>
  <c r="E1150" i="1"/>
  <c r="C1150" i="1"/>
  <c r="G1150" i="1"/>
  <c r="B1151" i="1"/>
  <c r="C1155" i="6" l="1"/>
  <c r="D1155" i="6"/>
  <c r="E1155" i="6"/>
  <c r="F1155" i="6"/>
  <c r="G1155" i="6"/>
  <c r="B1156" i="6"/>
  <c r="F1151" i="1"/>
  <c r="C1151" i="1"/>
  <c r="D1151" i="1"/>
  <c r="E1151" i="1"/>
  <c r="G1151" i="1"/>
  <c r="B1152" i="1"/>
  <c r="E1156" i="6" l="1"/>
  <c r="F1156" i="6"/>
  <c r="G1156" i="6"/>
  <c r="B1157" i="6"/>
  <c r="D1156" i="6"/>
  <c r="C1156" i="6"/>
  <c r="F1152" i="1"/>
  <c r="D1152" i="1"/>
  <c r="E1152" i="1"/>
  <c r="C1152" i="1"/>
  <c r="G1152" i="1"/>
  <c r="B1153" i="1"/>
  <c r="G1157" i="6" l="1"/>
  <c r="B1158" i="6"/>
  <c r="C1157" i="6"/>
  <c r="D1157" i="6"/>
  <c r="F1157" i="6"/>
  <c r="E1157" i="6"/>
  <c r="F1153" i="1"/>
  <c r="C1153" i="1"/>
  <c r="D1153" i="1"/>
  <c r="E1153" i="1"/>
  <c r="G1153" i="1"/>
  <c r="B1154" i="1"/>
  <c r="C1158" i="6" l="1"/>
  <c r="D1158" i="6"/>
  <c r="E1158" i="6"/>
  <c r="F1158" i="6"/>
  <c r="B1159" i="6"/>
  <c r="G1158" i="6"/>
  <c r="F1154" i="1"/>
  <c r="D1154" i="1"/>
  <c r="E1154" i="1"/>
  <c r="C1154" i="1"/>
  <c r="G1154" i="1"/>
  <c r="B1155" i="1"/>
  <c r="C1159" i="6" l="1"/>
  <c r="D1159" i="6"/>
  <c r="E1159" i="6"/>
  <c r="F1159" i="6"/>
  <c r="G1159" i="6"/>
  <c r="B1160" i="6"/>
  <c r="F1155" i="1"/>
  <c r="C1155" i="1"/>
  <c r="D1155" i="1"/>
  <c r="E1155" i="1"/>
  <c r="G1155" i="1"/>
  <c r="B1156" i="1"/>
  <c r="E1160" i="6" l="1"/>
  <c r="F1160" i="6"/>
  <c r="G1160" i="6"/>
  <c r="B1161" i="6"/>
  <c r="D1160" i="6"/>
  <c r="C1160" i="6"/>
  <c r="F1156" i="1"/>
  <c r="D1156" i="1"/>
  <c r="E1156" i="1"/>
  <c r="C1156" i="1"/>
  <c r="G1156" i="1"/>
  <c r="B1157" i="1"/>
  <c r="G1161" i="6" l="1"/>
  <c r="B1162" i="6"/>
  <c r="C1161" i="6"/>
  <c r="D1161" i="6"/>
  <c r="F1161" i="6"/>
  <c r="E1161" i="6"/>
  <c r="F1157" i="1"/>
  <c r="C1157" i="1"/>
  <c r="D1157" i="1"/>
  <c r="E1157" i="1"/>
  <c r="G1157" i="1"/>
  <c r="B1158" i="1"/>
  <c r="C1162" i="6" l="1"/>
  <c r="D1162" i="6"/>
  <c r="E1162" i="6"/>
  <c r="F1162" i="6"/>
  <c r="B1163" i="6"/>
  <c r="G1162" i="6"/>
  <c r="F1158" i="1"/>
  <c r="D1158" i="1"/>
  <c r="E1158" i="1"/>
  <c r="C1158" i="1"/>
  <c r="G1158" i="1"/>
  <c r="B1159" i="1"/>
  <c r="C1163" i="6" l="1"/>
  <c r="D1163" i="6"/>
  <c r="E1163" i="6"/>
  <c r="F1163" i="6"/>
  <c r="G1163" i="6"/>
  <c r="B1164" i="6"/>
  <c r="F1159" i="1"/>
  <c r="C1159" i="1"/>
  <c r="D1159" i="1"/>
  <c r="E1159" i="1"/>
  <c r="G1159" i="1"/>
  <c r="B1160" i="1"/>
  <c r="E1164" i="6" l="1"/>
  <c r="F1164" i="6"/>
  <c r="G1164" i="6"/>
  <c r="B1165" i="6"/>
  <c r="D1164" i="6"/>
  <c r="C1164" i="6"/>
  <c r="F1160" i="1"/>
  <c r="D1160" i="1"/>
  <c r="E1160" i="1"/>
  <c r="C1160" i="1"/>
  <c r="G1160" i="1"/>
  <c r="B1161" i="1"/>
  <c r="G1165" i="6" l="1"/>
  <c r="B1166" i="6"/>
  <c r="C1165" i="6"/>
  <c r="D1165" i="6"/>
  <c r="F1165" i="6"/>
  <c r="E1165" i="6"/>
  <c r="F1161" i="1"/>
  <c r="C1161" i="1"/>
  <c r="D1161" i="1"/>
  <c r="E1161" i="1"/>
  <c r="G1161" i="1"/>
  <c r="B1162" i="1"/>
  <c r="C1166" i="6" l="1"/>
  <c r="D1166" i="6"/>
  <c r="E1166" i="6"/>
  <c r="F1166" i="6"/>
  <c r="B1167" i="6"/>
  <c r="G1166" i="6"/>
  <c r="F1162" i="1"/>
  <c r="E1162" i="1"/>
  <c r="C1162" i="1"/>
  <c r="D1162" i="1"/>
  <c r="G1162" i="1"/>
  <c r="B1163" i="1"/>
  <c r="C1167" i="6" l="1"/>
  <c r="E1167" i="6"/>
  <c r="F1167" i="6"/>
  <c r="G1167" i="6"/>
  <c r="D1167" i="6"/>
  <c r="B1168" i="6"/>
  <c r="F1163" i="1"/>
  <c r="C1163" i="1"/>
  <c r="D1163" i="1"/>
  <c r="E1163" i="1"/>
  <c r="G1163" i="1"/>
  <c r="B1164" i="1"/>
  <c r="E1168" i="6" l="1"/>
  <c r="G1168" i="6"/>
  <c r="B1169" i="6"/>
  <c r="D1168" i="6"/>
  <c r="F1168" i="6"/>
  <c r="C1168" i="6"/>
  <c r="F1164" i="1"/>
  <c r="E1164" i="1"/>
  <c r="C1164" i="1"/>
  <c r="D1164" i="1"/>
  <c r="G1164" i="1"/>
  <c r="B1165" i="1"/>
  <c r="G1169" i="6" l="1"/>
  <c r="C1169" i="6"/>
  <c r="F1169" i="6"/>
  <c r="D1169" i="6"/>
  <c r="E1169" i="6"/>
  <c r="B1170" i="6"/>
  <c r="F1165" i="1"/>
  <c r="C1165" i="1"/>
  <c r="D1165" i="1"/>
  <c r="E1165" i="1"/>
  <c r="G1165" i="1"/>
  <c r="B1166" i="1"/>
  <c r="C1170" i="6" l="1"/>
  <c r="D1170" i="6"/>
  <c r="E1170" i="6"/>
  <c r="B1171" i="6"/>
  <c r="F1170" i="6"/>
  <c r="G1170" i="6"/>
  <c r="F1166" i="1"/>
  <c r="E1166" i="1"/>
  <c r="C1166" i="1"/>
  <c r="D1166" i="1"/>
  <c r="G1166" i="1"/>
  <c r="B1167" i="1"/>
  <c r="C1171" i="6" l="1"/>
  <c r="E1171" i="6"/>
  <c r="F1171" i="6"/>
  <c r="G1171" i="6"/>
  <c r="D1171" i="6"/>
  <c r="B1172" i="6"/>
  <c r="F1167" i="1"/>
  <c r="C1167" i="1"/>
  <c r="D1167" i="1"/>
  <c r="E1167" i="1"/>
  <c r="G1167" i="1"/>
  <c r="B1168" i="1"/>
  <c r="E1172" i="6" l="1"/>
  <c r="G1172" i="6"/>
  <c r="B1173" i="6"/>
  <c r="D1172" i="6"/>
  <c r="C1172" i="6"/>
  <c r="F1172" i="6"/>
  <c r="F1168" i="1"/>
  <c r="E1168" i="1"/>
  <c r="C1168" i="1"/>
  <c r="D1168" i="1"/>
  <c r="G1168" i="1"/>
  <c r="B1169" i="1"/>
  <c r="G1173" i="6" l="1"/>
  <c r="C1173" i="6"/>
  <c r="F1173" i="6"/>
  <c r="D1173" i="6"/>
  <c r="E1173" i="6"/>
  <c r="B1174" i="6"/>
  <c r="F1169" i="1"/>
  <c r="C1169" i="1"/>
  <c r="D1169" i="1"/>
  <c r="E1169" i="1"/>
  <c r="G1169" i="1"/>
  <c r="B1170" i="1"/>
  <c r="C1174" i="6" l="1"/>
  <c r="D1174" i="6"/>
  <c r="E1174" i="6"/>
  <c r="B1175" i="6"/>
  <c r="F1174" i="6"/>
  <c r="G1174" i="6"/>
  <c r="F1170" i="1"/>
  <c r="E1170" i="1"/>
  <c r="C1170" i="1"/>
  <c r="D1170" i="1"/>
  <c r="G1170" i="1"/>
  <c r="B1171" i="1"/>
  <c r="C1175" i="6" l="1"/>
  <c r="E1175" i="6"/>
  <c r="F1175" i="6"/>
  <c r="G1175" i="6"/>
  <c r="B1176" i="6"/>
  <c r="D1175" i="6"/>
  <c r="F1171" i="1"/>
  <c r="C1171" i="1"/>
  <c r="D1171" i="1"/>
  <c r="E1171" i="1"/>
  <c r="G1171" i="1"/>
  <c r="B1172" i="1"/>
  <c r="E1176" i="6" l="1"/>
  <c r="G1176" i="6"/>
  <c r="B1177" i="6"/>
  <c r="D1176" i="6"/>
  <c r="C1176" i="6"/>
  <c r="F1176" i="6"/>
  <c r="F1172" i="1"/>
  <c r="E1172" i="1"/>
  <c r="C1172" i="1"/>
  <c r="D1172" i="1"/>
  <c r="G1172" i="1"/>
  <c r="B1173" i="1"/>
  <c r="G1177" i="6" l="1"/>
  <c r="C1177" i="6"/>
  <c r="F1177" i="6"/>
  <c r="D1177" i="6"/>
  <c r="E1177" i="6"/>
  <c r="B1178" i="6"/>
  <c r="F1173" i="1"/>
  <c r="C1173" i="1"/>
  <c r="D1173" i="1"/>
  <c r="E1173" i="1"/>
  <c r="G1173" i="1"/>
  <c r="B1174" i="1"/>
  <c r="C1178" i="6" l="1"/>
  <c r="D1178" i="6"/>
  <c r="E1178" i="6"/>
  <c r="B1179" i="6"/>
  <c r="F1178" i="6"/>
  <c r="G1178" i="6"/>
  <c r="F1174" i="1"/>
  <c r="E1174" i="1"/>
  <c r="C1174" i="1"/>
  <c r="D1174" i="1"/>
  <c r="G1174" i="1"/>
  <c r="B1175" i="1"/>
  <c r="C1179" i="6" l="1"/>
  <c r="E1179" i="6"/>
  <c r="F1179" i="6"/>
  <c r="G1179" i="6"/>
  <c r="D1179" i="6"/>
  <c r="B1180" i="6"/>
  <c r="F1175" i="1"/>
  <c r="C1175" i="1"/>
  <c r="D1175" i="1"/>
  <c r="E1175" i="1"/>
  <c r="G1175" i="1"/>
  <c r="B1176" i="1"/>
  <c r="E1180" i="6" l="1"/>
  <c r="G1180" i="6"/>
  <c r="B1181" i="6"/>
  <c r="D1180" i="6"/>
  <c r="C1180" i="6"/>
  <c r="F1180" i="6"/>
  <c r="F1176" i="1"/>
  <c r="E1176" i="1"/>
  <c r="C1176" i="1"/>
  <c r="D1176" i="1"/>
  <c r="G1176" i="1"/>
  <c r="B1177" i="1"/>
  <c r="G1181" i="6" l="1"/>
  <c r="C1181" i="6"/>
  <c r="F1181" i="6"/>
  <c r="D1181" i="6"/>
  <c r="E1181" i="6"/>
  <c r="B1182" i="6"/>
  <c r="F1177" i="1"/>
  <c r="C1177" i="1"/>
  <c r="D1177" i="1"/>
  <c r="E1177" i="1"/>
  <c r="G1177" i="1"/>
  <c r="B1178" i="1"/>
  <c r="C1182" i="6" l="1"/>
  <c r="D1182" i="6"/>
  <c r="E1182" i="6"/>
  <c r="B1183" i="6"/>
  <c r="G1182" i="6"/>
  <c r="F1182" i="6"/>
  <c r="F1178" i="1"/>
  <c r="E1178" i="1"/>
  <c r="C1178" i="1"/>
  <c r="D1178" i="1"/>
  <c r="G1178" i="1"/>
  <c r="B1179" i="1"/>
  <c r="C1183" i="6" l="1"/>
  <c r="E1183" i="6"/>
  <c r="F1183" i="6"/>
  <c r="G1183" i="6"/>
  <c r="D1183" i="6"/>
  <c r="B1184" i="6"/>
  <c r="F1179" i="1"/>
  <c r="C1179" i="1"/>
  <c r="D1179" i="1"/>
  <c r="E1179" i="1"/>
  <c r="G1179" i="1"/>
  <c r="B1180" i="1"/>
  <c r="E1184" i="6" l="1"/>
  <c r="G1184" i="6"/>
  <c r="B1185" i="6"/>
  <c r="D1184" i="6"/>
  <c r="C1184" i="6"/>
  <c r="F1184" i="6"/>
  <c r="F1180" i="1"/>
  <c r="E1180" i="1"/>
  <c r="C1180" i="1"/>
  <c r="D1180" i="1"/>
  <c r="G1180" i="1"/>
  <c r="B1181" i="1"/>
  <c r="G1185" i="6" l="1"/>
  <c r="C1185" i="6"/>
  <c r="F1185" i="6"/>
  <c r="D1185" i="6"/>
  <c r="E1185" i="6"/>
  <c r="B1186" i="6"/>
  <c r="F1181" i="1"/>
  <c r="C1181" i="1"/>
  <c r="D1181" i="1"/>
  <c r="E1181" i="1"/>
  <c r="G1181" i="1"/>
  <c r="B1182" i="1"/>
  <c r="C1186" i="6" l="1"/>
  <c r="D1186" i="6"/>
  <c r="E1186" i="6"/>
  <c r="B1187" i="6"/>
  <c r="F1186" i="6"/>
  <c r="G1186" i="6"/>
  <c r="F1182" i="1"/>
  <c r="E1182" i="1"/>
  <c r="C1182" i="1"/>
  <c r="D1182" i="1"/>
  <c r="G1182" i="1"/>
  <c r="B1183" i="1"/>
  <c r="C1187" i="6" l="1"/>
  <c r="E1187" i="6"/>
  <c r="F1187" i="6"/>
  <c r="G1187" i="6"/>
  <c r="D1187" i="6"/>
  <c r="B1188" i="6"/>
  <c r="F1183" i="1"/>
  <c r="C1183" i="1"/>
  <c r="E1183" i="1"/>
  <c r="G1183" i="1"/>
  <c r="D1183" i="1"/>
  <c r="B1184" i="1"/>
  <c r="E1188" i="6" l="1"/>
  <c r="G1188" i="6"/>
  <c r="B1189" i="6"/>
  <c r="D1188" i="6"/>
  <c r="C1188" i="6"/>
  <c r="F1188" i="6"/>
  <c r="F1184" i="1"/>
  <c r="E1184" i="1"/>
  <c r="C1184" i="1"/>
  <c r="D1184" i="1"/>
  <c r="G1184" i="1"/>
  <c r="B1185" i="1"/>
  <c r="G1189" i="6" l="1"/>
  <c r="C1189" i="6"/>
  <c r="F1189" i="6"/>
  <c r="B1190" i="6"/>
  <c r="D1189" i="6"/>
  <c r="E1189" i="6"/>
  <c r="F1185" i="1"/>
  <c r="C1185" i="1"/>
  <c r="E1185" i="1"/>
  <c r="G1185" i="1"/>
  <c r="D1185" i="1"/>
  <c r="B1186" i="1"/>
  <c r="C1190" i="6" l="1"/>
  <c r="D1190" i="6"/>
  <c r="E1190" i="6"/>
  <c r="B1191" i="6"/>
  <c r="F1190" i="6"/>
  <c r="G1190" i="6"/>
  <c r="F1186" i="1"/>
  <c r="E1186" i="1"/>
  <c r="C1186" i="1"/>
  <c r="D1186" i="1"/>
  <c r="G1186" i="1"/>
  <c r="B1187" i="1"/>
  <c r="C1191" i="6" l="1"/>
  <c r="E1191" i="6"/>
  <c r="F1191" i="6"/>
  <c r="G1191" i="6"/>
  <c r="D1191" i="6"/>
  <c r="B1192" i="6"/>
  <c r="F1187" i="1"/>
  <c r="C1187" i="1"/>
  <c r="E1187" i="1"/>
  <c r="D1187" i="1"/>
  <c r="G1187" i="1"/>
  <c r="B1188" i="1"/>
  <c r="E1192" i="6" l="1"/>
  <c r="G1192" i="6"/>
  <c r="B1193" i="6"/>
  <c r="D1192" i="6"/>
  <c r="C1192" i="6"/>
  <c r="F1192" i="6"/>
  <c r="F1188" i="1"/>
  <c r="E1188" i="1"/>
  <c r="C1188" i="1"/>
  <c r="D1188" i="1"/>
  <c r="G1188" i="1"/>
  <c r="B1189" i="1"/>
  <c r="G1193" i="6" l="1"/>
  <c r="C1193" i="6"/>
  <c r="F1193" i="6"/>
  <c r="E1193" i="6"/>
  <c r="B1194" i="6"/>
  <c r="D1193" i="6"/>
  <c r="F1189" i="1"/>
  <c r="C1189" i="1"/>
  <c r="E1189" i="1"/>
  <c r="G1189" i="1"/>
  <c r="D1189" i="1"/>
  <c r="B1190" i="1"/>
  <c r="C1194" i="6" l="1"/>
  <c r="D1194" i="6"/>
  <c r="E1194" i="6"/>
  <c r="B1195" i="6"/>
  <c r="F1194" i="6"/>
  <c r="G1194" i="6"/>
  <c r="F1190" i="1"/>
  <c r="E1190" i="1"/>
  <c r="C1190" i="1"/>
  <c r="D1190" i="1"/>
  <c r="G1190" i="1"/>
  <c r="B1191" i="1"/>
  <c r="C1195" i="6" l="1"/>
  <c r="E1195" i="6"/>
  <c r="F1195" i="6"/>
  <c r="G1195" i="6"/>
  <c r="D1195" i="6"/>
  <c r="B1196" i="6"/>
  <c r="F1191" i="1"/>
  <c r="C1191" i="1"/>
  <c r="E1191" i="1"/>
  <c r="D1191" i="1"/>
  <c r="G1191" i="1"/>
  <c r="B1192" i="1"/>
  <c r="E1196" i="6" l="1"/>
  <c r="G1196" i="6"/>
  <c r="B1197" i="6"/>
  <c r="D1196" i="6"/>
  <c r="C1196" i="6"/>
  <c r="F1196" i="6"/>
  <c r="F1192" i="1"/>
  <c r="E1192" i="1"/>
  <c r="C1192" i="1"/>
  <c r="D1192" i="1"/>
  <c r="G1192" i="1"/>
  <c r="B1193" i="1"/>
  <c r="G1197" i="6" l="1"/>
  <c r="C1197" i="6"/>
  <c r="F1197" i="6"/>
  <c r="D1197" i="6"/>
  <c r="E1197" i="6"/>
  <c r="B1198" i="6"/>
  <c r="F1193" i="1"/>
  <c r="C1193" i="1"/>
  <c r="E1193" i="1"/>
  <c r="G1193" i="1"/>
  <c r="D1193" i="1"/>
  <c r="B1194" i="1"/>
  <c r="C1198" i="6" l="1"/>
  <c r="D1198" i="6"/>
  <c r="E1198" i="6"/>
  <c r="B1199" i="6"/>
  <c r="F1198" i="6"/>
  <c r="G1198" i="6"/>
  <c r="F1194" i="1"/>
  <c r="E1194" i="1"/>
  <c r="C1194" i="1"/>
  <c r="D1194" i="1"/>
  <c r="G1194" i="1"/>
  <c r="B1195" i="1"/>
  <c r="C1199" i="6" l="1"/>
  <c r="E1199" i="6"/>
  <c r="F1199" i="6"/>
  <c r="G1199" i="6"/>
  <c r="D1199" i="6"/>
  <c r="B1200" i="6"/>
  <c r="F1195" i="1"/>
  <c r="C1195" i="1"/>
  <c r="E1195" i="1"/>
  <c r="D1195" i="1"/>
  <c r="G1195" i="1"/>
  <c r="B1196" i="1"/>
  <c r="E1200" i="6" l="1"/>
  <c r="G1200" i="6"/>
  <c r="B1201" i="6"/>
  <c r="D1200" i="6"/>
  <c r="F1200" i="6"/>
  <c r="C1200" i="6"/>
  <c r="F1196" i="1"/>
  <c r="E1196" i="1"/>
  <c r="C1196" i="1"/>
  <c r="D1196" i="1"/>
  <c r="G1196" i="1"/>
  <c r="B1197" i="1"/>
  <c r="G1201" i="6" l="1"/>
  <c r="C1201" i="6"/>
  <c r="F1201" i="6"/>
  <c r="D1201" i="6"/>
  <c r="E1201" i="6"/>
  <c r="B1202" i="6"/>
  <c r="F1197" i="1"/>
  <c r="C1197" i="1"/>
  <c r="E1197" i="1"/>
  <c r="G1197" i="1"/>
  <c r="D1197" i="1"/>
  <c r="B1198" i="1"/>
  <c r="C1202" i="6" l="1"/>
  <c r="D1202" i="6"/>
  <c r="E1202" i="6"/>
  <c r="B1203" i="6"/>
  <c r="F1202" i="6"/>
  <c r="G1202" i="6"/>
  <c r="F1198" i="1"/>
  <c r="C1198" i="1"/>
  <c r="D1198" i="1"/>
  <c r="E1198" i="1"/>
  <c r="G1198" i="1"/>
  <c r="B1199" i="1"/>
  <c r="C1203" i="6" l="1"/>
  <c r="E1203" i="6"/>
  <c r="F1203" i="6"/>
  <c r="G1203" i="6"/>
  <c r="D1203" i="6"/>
  <c r="B1204" i="6"/>
  <c r="F1199" i="1"/>
  <c r="C1199" i="1"/>
  <c r="D1199" i="1"/>
  <c r="E1199" i="1"/>
  <c r="G1199" i="1"/>
  <c r="B1200" i="1"/>
  <c r="E1204" i="6" l="1"/>
  <c r="G1204" i="6"/>
  <c r="B1205" i="6"/>
  <c r="D1204" i="6"/>
  <c r="C1204" i="6"/>
  <c r="F1204" i="6"/>
  <c r="F1200" i="1"/>
  <c r="C1200" i="1"/>
  <c r="D1200" i="1"/>
  <c r="E1200" i="1"/>
  <c r="G1200" i="1"/>
  <c r="B1201" i="1"/>
  <c r="G1205" i="6" l="1"/>
  <c r="C1205" i="6"/>
  <c r="F1205" i="6"/>
  <c r="D1205" i="6"/>
  <c r="E1205" i="6"/>
  <c r="B1206" i="6"/>
  <c r="F1201" i="1"/>
  <c r="C1201" i="1"/>
  <c r="D1201" i="1"/>
  <c r="E1201" i="1"/>
  <c r="G1201" i="1"/>
  <c r="B1202" i="1"/>
  <c r="C1206" i="6" l="1"/>
  <c r="D1206" i="6"/>
  <c r="E1206" i="6"/>
  <c r="B1207" i="6"/>
  <c r="F1206" i="6"/>
  <c r="G1206" i="6"/>
  <c r="F1202" i="1"/>
  <c r="C1202" i="1"/>
  <c r="G1202" i="1"/>
  <c r="D1202" i="1"/>
  <c r="E1202" i="1"/>
  <c r="B1203" i="1"/>
  <c r="C1207" i="6" l="1"/>
  <c r="E1207" i="6"/>
  <c r="F1207" i="6"/>
  <c r="G1207" i="6"/>
  <c r="B1208" i="6"/>
  <c r="D1207" i="6"/>
  <c r="F1203" i="1"/>
  <c r="C1203" i="1"/>
  <c r="D1203" i="1"/>
  <c r="E1203" i="1"/>
  <c r="G1203" i="1"/>
  <c r="B1204" i="1"/>
  <c r="E1208" i="6" l="1"/>
  <c r="G1208" i="6"/>
  <c r="B1209" i="6"/>
  <c r="D1208" i="6"/>
  <c r="C1208" i="6"/>
  <c r="F1208" i="6"/>
  <c r="F1204" i="1"/>
  <c r="C1204" i="1"/>
  <c r="D1204" i="1"/>
  <c r="E1204" i="1"/>
  <c r="G1204" i="1"/>
  <c r="B1205" i="1"/>
  <c r="G1209" i="6" l="1"/>
  <c r="C1209" i="6"/>
  <c r="F1209" i="6"/>
  <c r="D1209" i="6"/>
  <c r="E1209" i="6"/>
  <c r="B1210" i="6"/>
  <c r="F1205" i="1"/>
  <c r="C1205" i="1"/>
  <c r="E1205" i="1"/>
  <c r="G1205" i="1"/>
  <c r="D1205" i="1"/>
  <c r="B1206" i="1"/>
  <c r="C1210" i="6" l="1"/>
  <c r="D1210" i="6"/>
  <c r="E1210" i="6"/>
  <c r="B1211" i="6"/>
  <c r="F1210" i="6"/>
  <c r="G1210" i="6"/>
  <c r="F1206" i="1"/>
  <c r="C1206" i="1"/>
  <c r="D1206" i="1"/>
  <c r="E1206" i="1"/>
  <c r="G1206" i="1"/>
  <c r="B1207" i="1"/>
  <c r="C1211" i="6" l="1"/>
  <c r="E1211" i="6"/>
  <c r="F1211" i="6"/>
  <c r="G1211" i="6"/>
  <c r="D1211" i="6"/>
  <c r="B1212" i="6"/>
  <c r="F1207" i="1"/>
  <c r="C1207" i="1"/>
  <c r="D1207" i="1"/>
  <c r="E1207" i="1"/>
  <c r="G1207" i="1"/>
  <c r="B1208" i="1"/>
  <c r="E1212" i="6" l="1"/>
  <c r="G1212" i="6"/>
  <c r="B1213" i="6"/>
  <c r="D1212" i="6"/>
  <c r="C1212" i="6"/>
  <c r="F1212" i="6"/>
  <c r="F1208" i="1"/>
  <c r="C1208" i="1"/>
  <c r="D1208" i="1"/>
  <c r="E1208" i="1"/>
  <c r="G1208" i="1"/>
  <c r="B1209" i="1"/>
  <c r="G1213" i="6" l="1"/>
  <c r="C1213" i="6"/>
  <c r="F1213" i="6"/>
  <c r="D1213" i="6"/>
  <c r="E1213" i="6"/>
  <c r="B1214" i="6"/>
  <c r="F1209" i="1"/>
  <c r="C1209" i="1"/>
  <c r="D1209" i="1"/>
  <c r="E1209" i="1"/>
  <c r="G1209" i="1"/>
  <c r="B1210" i="1"/>
  <c r="C1214" i="6" l="1"/>
  <c r="D1214" i="6"/>
  <c r="E1214" i="6"/>
  <c r="B1215" i="6"/>
  <c r="G1214" i="6"/>
  <c r="F1214" i="6"/>
  <c r="F1210" i="1"/>
  <c r="C1210" i="1"/>
  <c r="G1210" i="1"/>
  <c r="D1210" i="1"/>
  <c r="E1210" i="1"/>
  <c r="B1211" i="1"/>
  <c r="C1215" i="6" l="1"/>
  <c r="E1215" i="6"/>
  <c r="F1215" i="6"/>
  <c r="G1215" i="6"/>
  <c r="D1215" i="6"/>
  <c r="B1216" i="6"/>
  <c r="F1211" i="1"/>
  <c r="C1211" i="1"/>
  <c r="D1211" i="1"/>
  <c r="E1211" i="1"/>
  <c r="G1211" i="1"/>
  <c r="B1212" i="1"/>
  <c r="E1216" i="6" l="1"/>
  <c r="G1216" i="6"/>
  <c r="B1217" i="6"/>
  <c r="D1216" i="6"/>
  <c r="C1216" i="6"/>
  <c r="F1216" i="6"/>
  <c r="F1212" i="1"/>
  <c r="C1212" i="1"/>
  <c r="D1212" i="1"/>
  <c r="E1212" i="1"/>
  <c r="G1212" i="1"/>
  <c r="B1213" i="1"/>
  <c r="G1217" i="6" l="1"/>
  <c r="C1217" i="6"/>
  <c r="F1217" i="6"/>
  <c r="D1217" i="6"/>
  <c r="E1217" i="6"/>
  <c r="B1218" i="6"/>
  <c r="F1213" i="1"/>
  <c r="C1213" i="1"/>
  <c r="E1213" i="1"/>
  <c r="G1213" i="1"/>
  <c r="D1213" i="1"/>
  <c r="B1214" i="1"/>
  <c r="C1218" i="6" l="1"/>
  <c r="D1218" i="6"/>
  <c r="E1218" i="6"/>
  <c r="B1219" i="6"/>
  <c r="F1218" i="6"/>
  <c r="G1218" i="6"/>
  <c r="F1214" i="1"/>
  <c r="C1214" i="1"/>
  <c r="D1214" i="1"/>
  <c r="E1214" i="1"/>
  <c r="G1214" i="1"/>
  <c r="B1215" i="1"/>
  <c r="E1219" i="6" l="1"/>
  <c r="F1219" i="6"/>
  <c r="G1219" i="6"/>
  <c r="C1219" i="6"/>
  <c r="D1219" i="6"/>
  <c r="B1220" i="6"/>
  <c r="F1215" i="1"/>
  <c r="C1215" i="1"/>
  <c r="D1215" i="1"/>
  <c r="E1215" i="1"/>
  <c r="G1215" i="1"/>
  <c r="B1216" i="1"/>
  <c r="G1220" i="6" l="1"/>
  <c r="B1221" i="6"/>
  <c r="D1220" i="6"/>
  <c r="C1220" i="6"/>
  <c r="E1220" i="6"/>
  <c r="F1220" i="6"/>
  <c r="F1216" i="1"/>
  <c r="C1216" i="1"/>
  <c r="D1216" i="1"/>
  <c r="E1216" i="1"/>
  <c r="G1216" i="1"/>
  <c r="B1217" i="1"/>
  <c r="C1221" i="6" l="1"/>
  <c r="F1221" i="6"/>
  <c r="D1221" i="6"/>
  <c r="E1221" i="6"/>
  <c r="G1221" i="6"/>
  <c r="B1222" i="6"/>
  <c r="F1217" i="1"/>
  <c r="C1217" i="1"/>
  <c r="D1217" i="1"/>
  <c r="E1217" i="1"/>
  <c r="G1217" i="1"/>
  <c r="B1218" i="1"/>
  <c r="C1222" i="6" l="1"/>
  <c r="D1222" i="6"/>
  <c r="E1222" i="6"/>
  <c r="B1223" i="6"/>
  <c r="F1222" i="6"/>
  <c r="G1222" i="6"/>
  <c r="F1218" i="1"/>
  <c r="C1218" i="1"/>
  <c r="G1218" i="1"/>
  <c r="D1218" i="1"/>
  <c r="E1218" i="1"/>
  <c r="B1219" i="1"/>
  <c r="E1223" i="6" l="1"/>
  <c r="F1223" i="6"/>
  <c r="G1223" i="6"/>
  <c r="B1224" i="6"/>
  <c r="C1223" i="6"/>
  <c r="D1223" i="6"/>
  <c r="F1219" i="1"/>
  <c r="C1219" i="1"/>
  <c r="D1219" i="1"/>
  <c r="E1219" i="1"/>
  <c r="G1219" i="1"/>
  <c r="B1220" i="1"/>
  <c r="G1224" i="6" l="1"/>
  <c r="B1225" i="6"/>
  <c r="D1224" i="6"/>
  <c r="C1224" i="6"/>
  <c r="E1224" i="6"/>
  <c r="F1224" i="6"/>
  <c r="F1220" i="1"/>
  <c r="C1220" i="1"/>
  <c r="D1220" i="1"/>
  <c r="E1220" i="1"/>
  <c r="G1220" i="1"/>
  <c r="B1221" i="1"/>
  <c r="C1225" i="6" l="1"/>
  <c r="F1225" i="6"/>
  <c r="D1225" i="6"/>
  <c r="E1225" i="6"/>
  <c r="G1225" i="6"/>
  <c r="B1226" i="6"/>
  <c r="F1221" i="1"/>
  <c r="C1221" i="1"/>
  <c r="E1221" i="1"/>
  <c r="G1221" i="1"/>
  <c r="D1221" i="1"/>
  <c r="B1222" i="1"/>
  <c r="C1226" i="6" l="1"/>
  <c r="D1226" i="6"/>
  <c r="E1226" i="6"/>
  <c r="B1227" i="6"/>
  <c r="F1226" i="6"/>
  <c r="G1226" i="6"/>
  <c r="F1222" i="1"/>
  <c r="C1222" i="1"/>
  <c r="D1222" i="1"/>
  <c r="E1222" i="1"/>
  <c r="G1222" i="1"/>
  <c r="B1223" i="1"/>
  <c r="E1227" i="6" l="1"/>
  <c r="F1227" i="6"/>
  <c r="G1227" i="6"/>
  <c r="C1227" i="6"/>
  <c r="D1227" i="6"/>
  <c r="B1228" i="6"/>
  <c r="F1223" i="1"/>
  <c r="C1223" i="1"/>
  <c r="D1223" i="1"/>
  <c r="E1223" i="1"/>
  <c r="G1223" i="1"/>
  <c r="B1224" i="1"/>
  <c r="G1228" i="6" l="1"/>
  <c r="B1229" i="6"/>
  <c r="D1228" i="6"/>
  <c r="C1228" i="6"/>
  <c r="E1228" i="6"/>
  <c r="F1228" i="6"/>
  <c r="F1224" i="1"/>
  <c r="C1224" i="1"/>
  <c r="D1224" i="1"/>
  <c r="E1224" i="1"/>
  <c r="G1224" i="1"/>
  <c r="B1225" i="1"/>
  <c r="C1229" i="6" l="1"/>
  <c r="F1229" i="6"/>
  <c r="D1229" i="6"/>
  <c r="E1229" i="6"/>
  <c r="G1229" i="6"/>
  <c r="B1230" i="6"/>
  <c r="F1225" i="1"/>
  <c r="C1225" i="1"/>
  <c r="D1225" i="1"/>
  <c r="E1225" i="1"/>
  <c r="G1225" i="1"/>
  <c r="B1226" i="1"/>
  <c r="C1230" i="6" l="1"/>
  <c r="D1230" i="6"/>
  <c r="E1230" i="6"/>
  <c r="B1231" i="6"/>
  <c r="F1230" i="6"/>
  <c r="G1230" i="6"/>
  <c r="F1226" i="1"/>
  <c r="C1226" i="1"/>
  <c r="G1226" i="1"/>
  <c r="D1226" i="1"/>
  <c r="E1226" i="1"/>
  <c r="B1227" i="1"/>
  <c r="E1231" i="6" l="1"/>
  <c r="F1231" i="6"/>
  <c r="G1231" i="6"/>
  <c r="B1232" i="6"/>
  <c r="C1231" i="6"/>
  <c r="D1231" i="6"/>
  <c r="F1227" i="1"/>
  <c r="C1227" i="1"/>
  <c r="D1227" i="1"/>
  <c r="E1227" i="1"/>
  <c r="G1227" i="1"/>
  <c r="B1228" i="1"/>
  <c r="G1232" i="6" l="1"/>
  <c r="B1233" i="6"/>
  <c r="D1232" i="6"/>
  <c r="C1232" i="6"/>
  <c r="E1232" i="6"/>
  <c r="F1232" i="6"/>
  <c r="F1228" i="1"/>
  <c r="C1228" i="1"/>
  <c r="D1228" i="1"/>
  <c r="E1228" i="1"/>
  <c r="G1228" i="1"/>
  <c r="B1229" i="1"/>
  <c r="C1233" i="6" l="1"/>
  <c r="F1233" i="6"/>
  <c r="D1233" i="6"/>
  <c r="E1233" i="6"/>
  <c r="G1233" i="6"/>
  <c r="B1234" i="6"/>
  <c r="F1229" i="1"/>
  <c r="C1229" i="1"/>
  <c r="E1229" i="1"/>
  <c r="G1229" i="1"/>
  <c r="D1229" i="1"/>
  <c r="B1230" i="1"/>
  <c r="C1234" i="6" l="1"/>
  <c r="D1234" i="6"/>
  <c r="E1234" i="6"/>
  <c r="B1235" i="6"/>
  <c r="F1234" i="6"/>
  <c r="G1234" i="6"/>
  <c r="F1230" i="1"/>
  <c r="C1230" i="1"/>
  <c r="D1230" i="1"/>
  <c r="E1230" i="1"/>
  <c r="G1230" i="1"/>
  <c r="B1231" i="1"/>
  <c r="E1235" i="6" l="1"/>
  <c r="F1235" i="6"/>
  <c r="G1235" i="6"/>
  <c r="C1235" i="6"/>
  <c r="D1235" i="6"/>
  <c r="B1236" i="6"/>
  <c r="F1231" i="1"/>
  <c r="C1231" i="1"/>
  <c r="D1231" i="1"/>
  <c r="E1231" i="1"/>
  <c r="G1231" i="1"/>
  <c r="B1232" i="1"/>
  <c r="G1236" i="6" l="1"/>
  <c r="B1237" i="6"/>
  <c r="D1236" i="6"/>
  <c r="C1236" i="6"/>
  <c r="E1236" i="6"/>
  <c r="F1236" i="6"/>
  <c r="F1232" i="1"/>
  <c r="C1232" i="1"/>
  <c r="D1232" i="1"/>
  <c r="E1232" i="1"/>
  <c r="G1232" i="1"/>
  <c r="B1233" i="1"/>
  <c r="C1237" i="6" l="1"/>
  <c r="F1237" i="6"/>
  <c r="D1237" i="6"/>
  <c r="E1237" i="6"/>
  <c r="G1237" i="6"/>
  <c r="B1238" i="6"/>
  <c r="F1233" i="1"/>
  <c r="C1233" i="1"/>
  <c r="D1233" i="1"/>
  <c r="E1233" i="1"/>
  <c r="G1233" i="1"/>
  <c r="B1234" i="1"/>
  <c r="C1238" i="6" l="1"/>
  <c r="D1238" i="6"/>
  <c r="E1238" i="6"/>
  <c r="B1239" i="6"/>
  <c r="F1238" i="6"/>
  <c r="G1238" i="6"/>
  <c r="F1234" i="1"/>
  <c r="C1234" i="1"/>
  <c r="G1234" i="1"/>
  <c r="D1234" i="1"/>
  <c r="E1234" i="1"/>
  <c r="B1235" i="1"/>
  <c r="E1239" i="6" l="1"/>
  <c r="F1239" i="6"/>
  <c r="G1239" i="6"/>
  <c r="B1240" i="6"/>
  <c r="C1239" i="6"/>
  <c r="D1239" i="6"/>
  <c r="F1235" i="1"/>
  <c r="C1235" i="1"/>
  <c r="D1235" i="1"/>
  <c r="E1235" i="1"/>
  <c r="G1235" i="1"/>
  <c r="B1236" i="1"/>
  <c r="G1240" i="6" l="1"/>
  <c r="B1241" i="6"/>
  <c r="D1240" i="6"/>
  <c r="C1240" i="6"/>
  <c r="E1240" i="6"/>
  <c r="F1240" i="6"/>
  <c r="F1236" i="1"/>
  <c r="C1236" i="1"/>
  <c r="D1236" i="1"/>
  <c r="E1236" i="1"/>
  <c r="G1236" i="1"/>
  <c r="B1237" i="1"/>
  <c r="C1241" i="6" l="1"/>
  <c r="F1241" i="6"/>
  <c r="D1241" i="6"/>
  <c r="E1241" i="6"/>
  <c r="G1241" i="6"/>
  <c r="B1242" i="6"/>
  <c r="F1237" i="1"/>
  <c r="C1237" i="1"/>
  <c r="E1237" i="1"/>
  <c r="G1237" i="1"/>
  <c r="D1237" i="1"/>
  <c r="B1238" i="1"/>
  <c r="C1242" i="6" l="1"/>
  <c r="D1242" i="6"/>
  <c r="B1243" i="6"/>
  <c r="E1242" i="6"/>
  <c r="F1242" i="6"/>
  <c r="G1242" i="6"/>
  <c r="F1238" i="1"/>
  <c r="C1238" i="1"/>
  <c r="D1238" i="1"/>
  <c r="E1238" i="1"/>
  <c r="G1238" i="1"/>
  <c r="B1239" i="1"/>
  <c r="E1243" i="6" l="1"/>
  <c r="F1243" i="6"/>
  <c r="C1243" i="6"/>
  <c r="D1243" i="6"/>
  <c r="G1243" i="6"/>
  <c r="B1244" i="6"/>
  <c r="F1239" i="1"/>
  <c r="C1239" i="1"/>
  <c r="D1239" i="1"/>
  <c r="E1239" i="1"/>
  <c r="G1239" i="1"/>
  <c r="B1240" i="1"/>
  <c r="G1244" i="6" l="1"/>
  <c r="B1245" i="6"/>
  <c r="D1244" i="6"/>
  <c r="E1244" i="6"/>
  <c r="F1244" i="6"/>
  <c r="C1244" i="6"/>
  <c r="F1240" i="1"/>
  <c r="C1240" i="1"/>
  <c r="D1240" i="1"/>
  <c r="E1240" i="1"/>
  <c r="G1240" i="1"/>
  <c r="B1241" i="1"/>
  <c r="F1245" i="6" l="1"/>
  <c r="C1245" i="6"/>
  <c r="D1245" i="6"/>
  <c r="E1245" i="6"/>
  <c r="G1245" i="6"/>
  <c r="B1246" i="6"/>
  <c r="F1241" i="1"/>
  <c r="C1241" i="1"/>
  <c r="D1241" i="1"/>
  <c r="E1241" i="1"/>
  <c r="G1241" i="1"/>
  <c r="B1242" i="1"/>
  <c r="C1246" i="6" l="1"/>
  <c r="D1246" i="6"/>
  <c r="B1247" i="6"/>
  <c r="F1246" i="6"/>
  <c r="G1246" i="6"/>
  <c r="E1246" i="6"/>
  <c r="F1242" i="1"/>
  <c r="C1242" i="1"/>
  <c r="G1242" i="1"/>
  <c r="D1242" i="1"/>
  <c r="E1242" i="1"/>
  <c r="B1243" i="1"/>
  <c r="E1247" i="6" l="1"/>
  <c r="F1247" i="6"/>
  <c r="C1247" i="6"/>
  <c r="D1247" i="6"/>
  <c r="G1247" i="6"/>
  <c r="B1248" i="6"/>
  <c r="F1243" i="1"/>
  <c r="C1243" i="1"/>
  <c r="D1243" i="1"/>
  <c r="E1243" i="1"/>
  <c r="G1243" i="1"/>
  <c r="B1244" i="1"/>
  <c r="G1248" i="6" l="1"/>
  <c r="B1249" i="6"/>
  <c r="D1248" i="6"/>
  <c r="F1248" i="6"/>
  <c r="C1248" i="6"/>
  <c r="E1248" i="6"/>
  <c r="F1244" i="1"/>
  <c r="C1244" i="1"/>
  <c r="D1244" i="1"/>
  <c r="E1244" i="1"/>
  <c r="G1244" i="1"/>
  <c r="B1245" i="1"/>
  <c r="F1249" i="6" l="1"/>
  <c r="C1249" i="6"/>
  <c r="D1249" i="6"/>
  <c r="E1249" i="6"/>
  <c r="G1249" i="6"/>
  <c r="B1250" i="6"/>
  <c r="F1245" i="1"/>
  <c r="C1245" i="1"/>
  <c r="E1245" i="1"/>
  <c r="G1245" i="1"/>
  <c r="D1245" i="1"/>
  <c r="B1246" i="1"/>
  <c r="C1250" i="6" l="1"/>
  <c r="D1250" i="6"/>
  <c r="B1251" i="6"/>
  <c r="G1250" i="6"/>
  <c r="E1250" i="6"/>
  <c r="F1250" i="6"/>
  <c r="F1246" i="1"/>
  <c r="C1246" i="1"/>
  <c r="D1246" i="1"/>
  <c r="E1246" i="1"/>
  <c r="G1246" i="1"/>
  <c r="B1247" i="1"/>
  <c r="E1251" i="6" l="1"/>
  <c r="F1251" i="6"/>
  <c r="C1251" i="6"/>
  <c r="D1251" i="6"/>
  <c r="G1251" i="6"/>
  <c r="B1252" i="6"/>
  <c r="F1247" i="1"/>
  <c r="C1247" i="1"/>
  <c r="D1247" i="1"/>
  <c r="E1247" i="1"/>
  <c r="G1247" i="1"/>
  <c r="B1248" i="1"/>
  <c r="G1252" i="6" l="1"/>
  <c r="B1253" i="6"/>
  <c r="D1252" i="6"/>
  <c r="C1252" i="6"/>
  <c r="E1252" i="6"/>
  <c r="F1252" i="6"/>
  <c r="F1248" i="1"/>
  <c r="C1248" i="1"/>
  <c r="D1248" i="1"/>
  <c r="E1248" i="1"/>
  <c r="G1248" i="1"/>
  <c r="B1249" i="1"/>
  <c r="F1253" i="6" l="1"/>
  <c r="C1253" i="6"/>
  <c r="D1253" i="6"/>
  <c r="E1253" i="6"/>
  <c r="G1253" i="6"/>
  <c r="B1254" i="6"/>
  <c r="F1249" i="1"/>
  <c r="C1249" i="1"/>
  <c r="D1249" i="1"/>
  <c r="E1249" i="1"/>
  <c r="G1249" i="1"/>
  <c r="B1250" i="1"/>
  <c r="C1254" i="6" l="1"/>
  <c r="D1254" i="6"/>
  <c r="B1255" i="6"/>
  <c r="E1254" i="6"/>
  <c r="F1254" i="6"/>
  <c r="G1254" i="6"/>
  <c r="F1250" i="1"/>
  <c r="C1250" i="1"/>
  <c r="G1250" i="1"/>
  <c r="D1250" i="1"/>
  <c r="E1250" i="1"/>
  <c r="B1251" i="1"/>
  <c r="E1255" i="6" l="1"/>
  <c r="F1255" i="6"/>
  <c r="C1255" i="6"/>
  <c r="D1255" i="6"/>
  <c r="G1255" i="6"/>
  <c r="B1256" i="6"/>
  <c r="F1251" i="1"/>
  <c r="C1251" i="1"/>
  <c r="D1251" i="1"/>
  <c r="E1251" i="1"/>
  <c r="G1251" i="1"/>
  <c r="B1252" i="1"/>
  <c r="G1256" i="6" l="1"/>
  <c r="B1257" i="6"/>
  <c r="D1256" i="6"/>
  <c r="C1256" i="6"/>
  <c r="E1256" i="6"/>
  <c r="F1256" i="6"/>
  <c r="F1252" i="1"/>
  <c r="C1252" i="1"/>
  <c r="D1252" i="1"/>
  <c r="E1252" i="1"/>
  <c r="G1252" i="1"/>
  <c r="B1253" i="1"/>
  <c r="F1257" i="6" l="1"/>
  <c r="D1257" i="6"/>
  <c r="E1257" i="6"/>
  <c r="G1257" i="6"/>
  <c r="B1258" i="6"/>
  <c r="C1257" i="6"/>
  <c r="F1253" i="1"/>
  <c r="C1253" i="1"/>
  <c r="E1253" i="1"/>
  <c r="G1253" i="1"/>
  <c r="D1253" i="1"/>
  <c r="B1254" i="1"/>
  <c r="C1258" i="6" l="1"/>
  <c r="D1258" i="6"/>
  <c r="B1259" i="6"/>
  <c r="E1258" i="6"/>
  <c r="F1258" i="6"/>
  <c r="G1258" i="6"/>
  <c r="F1254" i="1"/>
  <c r="C1254" i="1"/>
  <c r="D1254" i="1"/>
  <c r="E1254" i="1"/>
  <c r="G1254" i="1"/>
  <c r="B1255" i="1"/>
  <c r="E1259" i="6" l="1"/>
  <c r="F1259" i="6"/>
  <c r="D1259" i="6"/>
  <c r="G1259" i="6"/>
  <c r="B1260" i="6"/>
  <c r="C1259" i="6"/>
  <c r="F1255" i="1"/>
  <c r="C1255" i="1"/>
  <c r="D1255" i="1"/>
  <c r="E1255" i="1"/>
  <c r="G1255" i="1"/>
  <c r="B1256" i="1"/>
  <c r="G1260" i="6" l="1"/>
  <c r="B1261" i="6"/>
  <c r="D1260" i="6"/>
  <c r="C1260" i="6"/>
  <c r="E1260" i="6"/>
  <c r="F1260" i="6"/>
  <c r="F1256" i="1"/>
  <c r="C1256" i="1"/>
  <c r="D1256" i="1"/>
  <c r="E1256" i="1"/>
  <c r="G1256" i="1"/>
  <c r="B1257" i="1"/>
  <c r="F1261" i="6" l="1"/>
  <c r="E1261" i="6"/>
  <c r="G1261" i="6"/>
  <c r="B1262" i="6"/>
  <c r="C1261" i="6"/>
  <c r="D1261" i="6"/>
  <c r="F1257" i="1"/>
  <c r="C1257" i="1"/>
  <c r="D1257" i="1"/>
  <c r="E1257" i="1"/>
  <c r="G1257" i="1"/>
  <c r="B1258" i="1"/>
  <c r="C1262" i="6" l="1"/>
  <c r="D1262" i="6"/>
  <c r="B1263" i="6"/>
  <c r="E1262" i="6"/>
  <c r="F1262" i="6"/>
  <c r="G1262" i="6"/>
  <c r="F1258" i="1"/>
  <c r="C1258" i="1"/>
  <c r="G1258" i="1"/>
  <c r="D1258" i="1"/>
  <c r="E1258" i="1"/>
  <c r="B1259" i="1"/>
  <c r="E1263" i="6" l="1"/>
  <c r="F1263" i="6"/>
  <c r="G1263" i="6"/>
  <c r="B1264" i="6"/>
  <c r="C1263" i="6"/>
  <c r="D1263" i="6"/>
  <c r="F1259" i="1"/>
  <c r="C1259" i="1"/>
  <c r="D1259" i="1"/>
  <c r="E1259" i="1"/>
  <c r="G1259" i="1"/>
  <c r="B1260" i="1"/>
  <c r="G1264" i="6" l="1"/>
  <c r="B1265" i="6"/>
  <c r="D1264" i="6"/>
  <c r="C1264" i="6"/>
  <c r="E1264" i="6"/>
  <c r="F1264" i="6"/>
  <c r="F1260" i="1"/>
  <c r="C1260" i="1"/>
  <c r="D1260" i="1"/>
  <c r="E1260" i="1"/>
  <c r="G1260" i="1"/>
  <c r="B1261" i="1"/>
  <c r="F1265" i="6" l="1"/>
  <c r="G1265" i="6"/>
  <c r="B1266" i="6"/>
  <c r="C1265" i="6"/>
  <c r="D1265" i="6"/>
  <c r="E1265" i="6"/>
  <c r="F1261" i="1"/>
  <c r="C1261" i="1"/>
  <c r="E1261" i="1"/>
  <c r="G1261" i="1"/>
  <c r="D1261" i="1"/>
  <c r="B1262" i="1"/>
  <c r="C1266" i="6" l="1"/>
  <c r="D1266" i="6"/>
  <c r="B1267" i="6"/>
  <c r="E1266" i="6"/>
  <c r="F1266" i="6"/>
  <c r="G1266" i="6"/>
  <c r="F1262" i="1"/>
  <c r="C1262" i="1"/>
  <c r="D1262" i="1"/>
  <c r="E1262" i="1"/>
  <c r="G1262" i="1"/>
  <c r="B1263" i="1"/>
  <c r="E1267" i="6" l="1"/>
  <c r="F1267" i="6"/>
  <c r="B1268" i="6"/>
  <c r="C1267" i="6"/>
  <c r="D1267" i="6"/>
  <c r="G1267" i="6"/>
  <c r="F1263" i="1"/>
  <c r="C1263" i="1"/>
  <c r="D1263" i="1"/>
  <c r="E1263" i="1"/>
  <c r="G1263" i="1"/>
  <c r="B1264" i="1"/>
  <c r="G1268" i="6" l="1"/>
  <c r="B1269" i="6"/>
  <c r="D1268" i="6"/>
  <c r="C1268" i="6"/>
  <c r="E1268" i="6"/>
  <c r="F1268" i="6"/>
  <c r="F1264" i="1"/>
  <c r="C1264" i="1"/>
  <c r="D1264" i="1"/>
  <c r="E1264" i="1"/>
  <c r="G1264" i="1"/>
  <c r="B1265" i="1"/>
  <c r="F1269" i="6" l="1"/>
  <c r="B1270" i="6"/>
  <c r="C1269" i="6"/>
  <c r="D1269" i="6"/>
  <c r="E1269" i="6"/>
  <c r="G1269" i="6"/>
  <c r="F1265" i="1"/>
  <c r="C1265" i="1"/>
  <c r="D1265" i="1"/>
  <c r="E1265" i="1"/>
  <c r="G1265" i="1"/>
  <c r="B1266" i="1"/>
  <c r="C1270" i="6" l="1"/>
  <c r="D1270" i="6"/>
  <c r="B1271" i="6"/>
  <c r="E1270" i="6"/>
  <c r="F1270" i="6"/>
  <c r="G1270" i="6"/>
  <c r="F1266" i="1"/>
  <c r="C1266" i="1"/>
  <c r="G1266" i="1"/>
  <c r="D1266" i="1"/>
  <c r="E1266" i="1"/>
  <c r="B1267" i="1"/>
  <c r="E1271" i="6" l="1"/>
  <c r="F1271" i="6"/>
  <c r="C1271" i="6"/>
  <c r="D1271" i="6"/>
  <c r="G1271" i="6"/>
  <c r="B1272" i="6"/>
  <c r="F1267" i="1"/>
  <c r="C1267" i="1"/>
  <c r="D1267" i="1"/>
  <c r="E1267" i="1"/>
  <c r="G1267" i="1"/>
  <c r="B1268" i="1"/>
  <c r="G1272" i="6" l="1"/>
  <c r="B1273" i="6"/>
  <c r="D1272" i="6"/>
  <c r="C1272" i="6"/>
  <c r="E1272" i="6"/>
  <c r="F1272" i="6"/>
  <c r="F1268" i="1"/>
  <c r="C1268" i="1"/>
  <c r="D1268" i="1"/>
  <c r="E1268" i="1"/>
  <c r="G1268" i="1"/>
  <c r="B1269" i="1"/>
  <c r="F1273" i="6" l="1"/>
  <c r="C1273" i="6"/>
  <c r="D1273" i="6"/>
  <c r="E1273" i="6"/>
  <c r="G1273" i="6"/>
  <c r="B1274" i="6"/>
  <c r="F1269" i="1"/>
  <c r="C1269" i="1"/>
  <c r="E1269" i="1"/>
  <c r="G1269" i="1"/>
  <c r="D1269" i="1"/>
  <c r="B1270" i="1"/>
  <c r="C1274" i="6" l="1"/>
  <c r="D1274" i="6"/>
  <c r="B1275" i="6"/>
  <c r="E1274" i="6"/>
  <c r="F1274" i="6"/>
  <c r="G1274" i="6"/>
  <c r="F1270" i="1"/>
  <c r="C1270" i="1"/>
  <c r="D1270" i="1"/>
  <c r="E1270" i="1"/>
  <c r="G1270" i="1"/>
  <c r="B1271" i="1"/>
  <c r="E1275" i="6" l="1"/>
  <c r="F1275" i="6"/>
  <c r="C1275" i="6"/>
  <c r="D1275" i="6"/>
  <c r="G1275" i="6"/>
  <c r="B1276" i="6"/>
  <c r="F1271" i="1"/>
  <c r="C1271" i="1"/>
  <c r="D1271" i="1"/>
  <c r="E1271" i="1"/>
  <c r="G1271" i="1"/>
  <c r="B1272" i="1"/>
  <c r="G1276" i="6" l="1"/>
  <c r="B1277" i="6"/>
  <c r="D1276" i="6"/>
  <c r="E1276" i="6"/>
  <c r="F1276" i="6"/>
  <c r="C1276" i="6"/>
  <c r="F1272" i="1"/>
  <c r="C1272" i="1"/>
  <c r="D1272" i="1"/>
  <c r="E1272" i="1"/>
  <c r="G1272" i="1"/>
  <c r="B1273" i="1"/>
  <c r="F1277" i="6" l="1"/>
  <c r="C1277" i="6"/>
  <c r="D1277" i="6"/>
  <c r="E1277" i="6"/>
  <c r="G1277" i="6"/>
  <c r="B1278" i="6"/>
  <c r="F1273" i="1"/>
  <c r="C1273" i="1"/>
  <c r="D1273" i="1"/>
  <c r="E1273" i="1"/>
  <c r="G1273" i="1"/>
  <c r="B1274" i="1"/>
  <c r="C1278" i="6" l="1"/>
  <c r="D1278" i="6"/>
  <c r="B1279" i="6"/>
  <c r="F1278" i="6"/>
  <c r="G1278" i="6"/>
  <c r="E1278" i="6"/>
  <c r="F1274" i="1"/>
  <c r="C1274" i="1"/>
  <c r="G1274" i="1"/>
  <c r="D1274" i="1"/>
  <c r="E1274" i="1"/>
  <c r="B1275" i="1"/>
  <c r="E1279" i="6" l="1"/>
  <c r="C1279" i="6"/>
  <c r="D1279" i="6"/>
  <c r="F1279" i="6"/>
  <c r="G1279" i="6"/>
  <c r="B1280" i="6"/>
  <c r="F1275" i="1"/>
  <c r="C1275" i="1"/>
  <c r="D1275" i="1"/>
  <c r="E1275" i="1"/>
  <c r="G1275" i="1"/>
  <c r="B1276" i="1"/>
  <c r="G1280" i="6" l="1"/>
  <c r="D1280" i="6"/>
  <c r="E1280" i="6"/>
  <c r="F1280" i="6"/>
  <c r="B1281" i="6"/>
  <c r="C1280" i="6"/>
  <c r="F1276" i="1"/>
  <c r="C1276" i="1"/>
  <c r="D1276" i="1"/>
  <c r="E1276" i="1"/>
  <c r="G1276" i="1"/>
  <c r="B1277" i="1"/>
  <c r="F1281" i="6" l="1"/>
  <c r="C1281" i="6"/>
  <c r="D1281" i="6"/>
  <c r="E1281" i="6"/>
  <c r="G1281" i="6"/>
  <c r="B1282" i="6"/>
  <c r="F1277" i="1"/>
  <c r="C1277" i="1"/>
  <c r="E1277" i="1"/>
  <c r="G1277" i="1"/>
  <c r="D1277" i="1"/>
  <c r="B1278" i="1"/>
  <c r="C1282" i="6" l="1"/>
  <c r="B1283" i="6"/>
  <c r="D1282" i="6"/>
  <c r="E1282" i="6"/>
  <c r="F1282" i="6"/>
  <c r="G1282" i="6"/>
  <c r="F1278" i="1"/>
  <c r="C1278" i="1"/>
  <c r="D1278" i="1"/>
  <c r="E1278" i="1"/>
  <c r="G1278" i="1"/>
  <c r="B1279" i="1"/>
  <c r="E1283" i="6" l="1"/>
  <c r="B1284" i="6"/>
  <c r="C1283" i="6"/>
  <c r="D1283" i="6"/>
  <c r="F1283" i="6"/>
  <c r="G1283" i="6"/>
  <c r="F1279" i="1"/>
  <c r="C1279" i="1"/>
  <c r="D1279" i="1"/>
  <c r="E1279" i="1"/>
  <c r="G1279" i="1"/>
  <c r="B1280" i="1"/>
  <c r="G1284" i="6" l="1"/>
  <c r="D1284" i="6"/>
  <c r="C1284" i="6"/>
  <c r="E1284" i="6"/>
  <c r="F1284" i="6"/>
  <c r="B1285" i="6"/>
  <c r="F1280" i="1"/>
  <c r="C1280" i="1"/>
  <c r="D1280" i="1"/>
  <c r="E1280" i="1"/>
  <c r="G1280" i="1"/>
  <c r="B1281" i="1"/>
  <c r="F1285" i="6" l="1"/>
  <c r="G1285" i="6"/>
  <c r="B1286" i="6"/>
  <c r="C1285" i="6"/>
  <c r="D1285" i="6"/>
  <c r="E1285" i="6"/>
  <c r="F1281" i="1"/>
  <c r="C1281" i="1"/>
  <c r="D1281" i="1"/>
  <c r="E1281" i="1"/>
  <c r="G1281" i="1"/>
  <c r="B1282" i="1"/>
  <c r="C1286" i="6" l="1"/>
  <c r="B1287" i="6"/>
  <c r="D1286" i="6"/>
  <c r="E1286" i="6"/>
  <c r="F1286" i="6"/>
  <c r="G1286" i="6"/>
  <c r="F1282" i="1"/>
  <c r="C1282" i="1"/>
  <c r="G1282" i="1"/>
  <c r="D1282" i="1"/>
  <c r="E1282" i="1"/>
  <c r="B1283" i="1"/>
  <c r="E1287" i="6" l="1"/>
  <c r="F1287" i="6"/>
  <c r="G1287" i="6"/>
  <c r="B1288" i="6"/>
  <c r="C1287" i="6"/>
  <c r="D1287" i="6"/>
  <c r="F1283" i="1"/>
  <c r="C1283" i="1"/>
  <c r="D1283" i="1"/>
  <c r="E1283" i="1"/>
  <c r="G1283" i="1"/>
  <c r="B1284" i="1"/>
  <c r="G1288" i="6" l="1"/>
  <c r="D1288" i="6"/>
  <c r="C1288" i="6"/>
  <c r="E1288" i="6"/>
  <c r="F1288" i="6"/>
  <c r="B1289" i="6"/>
  <c r="F1284" i="1"/>
  <c r="C1284" i="1"/>
  <c r="D1284" i="1"/>
  <c r="E1284" i="1"/>
  <c r="G1284" i="1"/>
  <c r="B1285" i="1"/>
  <c r="F1289" i="6" l="1"/>
  <c r="D1289" i="6"/>
  <c r="E1289" i="6"/>
  <c r="G1289" i="6"/>
  <c r="B1290" i="6"/>
  <c r="C1289" i="6"/>
  <c r="F1285" i="1"/>
  <c r="C1285" i="1"/>
  <c r="E1285" i="1"/>
  <c r="G1285" i="1"/>
  <c r="D1285" i="1"/>
  <c r="B1286" i="1"/>
  <c r="B1291" i="6" l="1"/>
  <c r="G1290" i="6"/>
  <c r="C1290" i="6"/>
  <c r="D1290" i="6"/>
  <c r="E1290" i="6"/>
  <c r="F1290" i="6"/>
  <c r="F1286" i="1"/>
  <c r="C1286" i="1"/>
  <c r="D1286" i="1"/>
  <c r="E1286" i="1"/>
  <c r="G1286" i="1"/>
  <c r="B1287" i="1"/>
  <c r="C1291" i="6" l="1"/>
  <c r="D1291" i="6"/>
  <c r="E1291" i="6"/>
  <c r="F1291" i="6"/>
  <c r="G1291" i="6"/>
  <c r="B1292" i="6"/>
  <c r="F1287" i="1"/>
  <c r="C1287" i="1"/>
  <c r="D1287" i="1"/>
  <c r="E1287" i="1"/>
  <c r="G1287" i="1"/>
  <c r="B1288" i="1"/>
  <c r="D1292" i="6" l="1"/>
  <c r="E1292" i="6"/>
  <c r="F1292" i="6"/>
  <c r="G1292" i="6"/>
  <c r="B1293" i="6"/>
  <c r="C1292" i="6"/>
  <c r="F1288" i="1"/>
  <c r="C1288" i="1"/>
  <c r="D1288" i="1"/>
  <c r="E1288" i="1"/>
  <c r="G1288" i="1"/>
  <c r="B1289" i="1"/>
  <c r="F1293" i="6" l="1"/>
  <c r="B1294" i="6"/>
  <c r="C1293" i="6"/>
  <c r="D1293" i="6"/>
  <c r="E1293" i="6"/>
  <c r="G1293" i="6"/>
  <c r="F1289" i="1"/>
  <c r="C1289" i="1"/>
  <c r="D1289" i="1"/>
  <c r="E1289" i="1"/>
  <c r="G1289" i="1"/>
  <c r="B1290" i="1"/>
  <c r="C1294" i="6" l="1"/>
  <c r="D1294" i="6"/>
  <c r="E1294" i="6"/>
  <c r="F1294" i="6"/>
  <c r="G1294" i="6"/>
  <c r="B1295" i="6"/>
  <c r="F1290" i="1"/>
  <c r="C1290" i="1"/>
  <c r="G1290" i="1"/>
  <c r="D1290" i="1"/>
  <c r="E1290" i="1"/>
  <c r="B1291" i="1"/>
  <c r="D1295" i="6" l="1"/>
  <c r="E1295" i="6"/>
  <c r="F1295" i="6"/>
  <c r="G1295" i="6"/>
  <c r="B1296" i="6"/>
  <c r="C1295" i="6"/>
  <c r="F1291" i="1"/>
  <c r="C1291" i="1"/>
  <c r="D1291" i="1"/>
  <c r="E1291" i="1"/>
  <c r="G1291" i="1"/>
  <c r="B1292" i="1"/>
  <c r="F1296" i="6" l="1"/>
  <c r="G1296" i="6"/>
  <c r="B1297" i="6"/>
  <c r="C1296" i="6"/>
  <c r="D1296" i="6"/>
  <c r="E1296" i="6"/>
  <c r="F1292" i="1"/>
  <c r="C1292" i="1"/>
  <c r="D1292" i="1"/>
  <c r="E1292" i="1"/>
  <c r="G1292" i="1"/>
  <c r="B1293" i="1"/>
  <c r="B1298" i="6" l="1"/>
  <c r="C1297" i="6"/>
  <c r="D1297" i="6"/>
  <c r="E1297" i="6"/>
  <c r="F1297" i="6"/>
  <c r="G1297" i="6"/>
  <c r="F1293" i="1"/>
  <c r="C1293" i="1"/>
  <c r="E1293" i="1"/>
  <c r="G1293" i="1"/>
  <c r="D1293" i="1"/>
  <c r="B1294" i="1"/>
  <c r="C1298" i="6" l="1"/>
  <c r="D1298" i="6"/>
  <c r="E1298" i="6"/>
  <c r="F1298" i="6"/>
  <c r="G1298" i="6"/>
  <c r="B1299" i="6"/>
  <c r="F1294" i="1"/>
  <c r="C1294" i="1"/>
  <c r="D1294" i="1"/>
  <c r="E1294" i="1"/>
  <c r="G1294" i="1"/>
  <c r="B1295" i="1"/>
  <c r="D1299" i="6" l="1"/>
  <c r="E1299" i="6"/>
  <c r="F1299" i="6"/>
  <c r="G1299" i="6"/>
  <c r="B1300" i="6"/>
  <c r="C1299" i="6"/>
  <c r="F1295" i="1"/>
  <c r="C1295" i="1"/>
  <c r="D1295" i="1"/>
  <c r="E1295" i="1"/>
  <c r="G1295" i="1"/>
  <c r="B1296" i="1"/>
  <c r="F1300" i="6" l="1"/>
  <c r="G1300" i="6"/>
  <c r="B1301" i="6"/>
  <c r="C1300" i="6"/>
  <c r="D1300" i="6"/>
  <c r="E1300" i="6"/>
  <c r="F1296" i="1"/>
  <c r="C1296" i="1"/>
  <c r="D1296" i="1"/>
  <c r="E1296" i="1"/>
  <c r="G1296" i="1"/>
  <c r="B1297" i="1"/>
  <c r="B1302" i="6" l="1"/>
  <c r="C1301" i="6"/>
  <c r="D1301" i="6"/>
  <c r="E1301" i="6"/>
  <c r="F1301" i="6"/>
  <c r="G1301" i="6"/>
  <c r="F1297" i="1"/>
  <c r="C1297" i="1"/>
  <c r="D1297" i="1"/>
  <c r="E1297" i="1"/>
  <c r="G1297" i="1"/>
  <c r="B1298" i="1"/>
  <c r="C1302" i="6" l="1"/>
  <c r="D1302" i="6"/>
  <c r="E1302" i="6"/>
  <c r="F1302" i="6"/>
  <c r="G1302" i="6"/>
  <c r="B1303" i="6"/>
  <c r="F1298" i="1"/>
  <c r="C1298" i="1"/>
  <c r="G1298" i="1"/>
  <c r="D1298" i="1"/>
  <c r="E1298" i="1"/>
  <c r="B1299" i="1"/>
  <c r="D1303" i="6" l="1"/>
  <c r="E1303" i="6"/>
  <c r="F1303" i="6"/>
  <c r="G1303" i="6"/>
  <c r="B1304" i="6"/>
  <c r="C1303" i="6"/>
  <c r="F1299" i="1"/>
  <c r="C1299" i="1"/>
  <c r="D1299" i="1"/>
  <c r="E1299" i="1"/>
  <c r="G1299" i="1"/>
  <c r="B1300" i="1"/>
  <c r="F1304" i="6" l="1"/>
  <c r="G1304" i="6"/>
  <c r="B1305" i="6"/>
  <c r="C1304" i="6"/>
  <c r="D1304" i="6"/>
  <c r="E1304" i="6"/>
  <c r="F1300" i="1"/>
  <c r="C1300" i="1"/>
  <c r="D1300" i="1"/>
  <c r="E1300" i="1"/>
  <c r="G1300" i="1"/>
  <c r="B1301" i="1"/>
  <c r="B1306" i="6" l="1"/>
  <c r="C1305" i="6"/>
  <c r="D1305" i="6"/>
  <c r="E1305" i="6"/>
  <c r="F1305" i="6"/>
  <c r="G1305" i="6"/>
  <c r="F1301" i="1"/>
  <c r="C1301" i="1"/>
  <c r="E1301" i="1"/>
  <c r="G1301" i="1"/>
  <c r="D1301" i="1"/>
  <c r="B1302" i="1"/>
  <c r="C1306" i="6" l="1"/>
  <c r="D1306" i="6"/>
  <c r="E1306" i="6"/>
  <c r="F1306" i="6"/>
  <c r="G1306" i="6"/>
  <c r="B1307" i="6"/>
  <c r="F1302" i="1"/>
  <c r="C1302" i="1"/>
  <c r="D1302" i="1"/>
  <c r="E1302" i="1"/>
  <c r="G1302" i="1"/>
  <c r="B1303" i="1"/>
  <c r="D1307" i="6" l="1"/>
  <c r="E1307" i="6"/>
  <c r="F1307" i="6"/>
  <c r="G1307" i="6"/>
  <c r="B1308" i="6"/>
  <c r="C1307" i="6"/>
  <c r="F1303" i="1"/>
  <c r="C1303" i="1"/>
  <c r="D1303" i="1"/>
  <c r="E1303" i="1"/>
  <c r="G1303" i="1"/>
  <c r="B1304" i="1"/>
  <c r="F1308" i="6" l="1"/>
  <c r="G1308" i="6"/>
  <c r="B1309" i="6"/>
  <c r="C1308" i="6"/>
  <c r="D1308" i="6"/>
  <c r="E1308" i="6"/>
  <c r="F1304" i="1"/>
  <c r="C1304" i="1"/>
  <c r="D1304" i="1"/>
  <c r="E1304" i="1"/>
  <c r="G1304" i="1"/>
  <c r="B1305" i="1"/>
  <c r="B1310" i="6" l="1"/>
  <c r="C1309" i="6"/>
  <c r="D1309" i="6"/>
  <c r="E1309" i="6"/>
  <c r="F1309" i="6"/>
  <c r="G1309" i="6"/>
  <c r="F1305" i="1"/>
  <c r="C1305" i="1"/>
  <c r="D1305" i="1"/>
  <c r="E1305" i="1"/>
  <c r="G1305" i="1"/>
  <c r="B1306" i="1"/>
  <c r="C1310" i="6" l="1"/>
  <c r="D1310" i="6"/>
  <c r="E1310" i="6"/>
  <c r="F1310" i="6"/>
  <c r="G1310" i="6"/>
  <c r="B1311" i="6"/>
  <c r="F1306" i="1"/>
  <c r="C1306" i="1"/>
  <c r="G1306" i="1"/>
  <c r="D1306" i="1"/>
  <c r="E1306" i="1"/>
  <c r="B1307" i="1"/>
  <c r="D1311" i="6" l="1"/>
  <c r="E1311" i="6"/>
  <c r="F1311" i="6"/>
  <c r="G1311" i="6"/>
  <c r="B1312" i="6"/>
  <c r="C1311" i="6"/>
  <c r="F1307" i="1"/>
  <c r="C1307" i="1"/>
  <c r="D1307" i="1"/>
  <c r="E1307" i="1"/>
  <c r="G1307" i="1"/>
  <c r="B1308" i="1"/>
  <c r="F1312" i="6" l="1"/>
  <c r="G1312" i="6"/>
  <c r="B1313" i="6"/>
  <c r="C1312" i="6"/>
  <c r="D1312" i="6"/>
  <c r="E1312" i="6"/>
  <c r="F1308" i="1"/>
  <c r="C1308" i="1"/>
  <c r="D1308" i="1"/>
  <c r="E1308" i="1"/>
  <c r="G1308" i="1"/>
  <c r="B1309" i="1"/>
  <c r="B1314" i="6" l="1"/>
  <c r="C1313" i="6"/>
  <c r="D1313" i="6"/>
  <c r="E1313" i="6"/>
  <c r="F1313" i="6"/>
  <c r="G1313" i="6"/>
  <c r="F1309" i="1"/>
  <c r="C1309" i="1"/>
  <c r="E1309" i="1"/>
  <c r="G1309" i="1"/>
  <c r="D1309" i="1"/>
  <c r="B1310" i="1"/>
  <c r="C1314" i="6" l="1"/>
  <c r="D1314" i="6"/>
  <c r="E1314" i="6"/>
  <c r="F1314" i="6"/>
  <c r="G1314" i="6"/>
  <c r="B1315" i="6"/>
  <c r="F1310" i="1"/>
  <c r="C1310" i="1"/>
  <c r="D1310" i="1"/>
  <c r="E1310" i="1"/>
  <c r="G1310" i="1"/>
  <c r="B1311" i="1"/>
  <c r="D1315" i="6" l="1"/>
  <c r="E1315" i="6"/>
  <c r="F1315" i="6"/>
  <c r="G1315" i="6"/>
  <c r="B1316" i="6"/>
  <c r="C1315" i="6"/>
  <c r="F1311" i="1"/>
  <c r="C1311" i="1"/>
  <c r="D1311" i="1"/>
  <c r="E1311" i="1"/>
  <c r="G1311" i="1"/>
  <c r="B1312" i="1"/>
  <c r="F1316" i="6" l="1"/>
  <c r="G1316" i="6"/>
  <c r="B1317" i="6"/>
  <c r="C1316" i="6"/>
  <c r="D1316" i="6"/>
  <c r="E1316" i="6"/>
  <c r="F1312" i="1"/>
  <c r="C1312" i="1"/>
  <c r="D1312" i="1"/>
  <c r="E1312" i="1"/>
  <c r="G1312" i="1"/>
  <c r="B1313" i="1"/>
  <c r="B1318" i="6" l="1"/>
  <c r="C1317" i="6"/>
  <c r="D1317" i="6"/>
  <c r="E1317" i="6"/>
  <c r="F1317" i="6"/>
  <c r="G1317" i="6"/>
  <c r="F1313" i="1"/>
  <c r="C1313" i="1"/>
  <c r="D1313" i="1"/>
  <c r="E1313" i="1"/>
  <c r="G1313" i="1"/>
  <c r="B1314" i="1"/>
  <c r="C1318" i="6" l="1"/>
  <c r="D1318" i="6"/>
  <c r="E1318" i="6"/>
  <c r="F1318" i="6"/>
  <c r="G1318" i="6"/>
  <c r="B1319" i="6"/>
  <c r="F1314" i="1"/>
  <c r="C1314" i="1"/>
  <c r="G1314" i="1"/>
  <c r="D1314" i="1"/>
  <c r="E1314" i="1"/>
  <c r="B1315" i="1"/>
  <c r="D1319" i="6" l="1"/>
  <c r="E1319" i="6"/>
  <c r="F1319" i="6"/>
  <c r="G1319" i="6"/>
  <c r="B1320" i="6"/>
  <c r="C1319" i="6"/>
  <c r="F1315" i="1"/>
  <c r="C1315" i="1"/>
  <c r="D1315" i="1"/>
  <c r="E1315" i="1"/>
  <c r="G1315" i="1"/>
  <c r="B1316" i="1"/>
  <c r="F1320" i="6" l="1"/>
  <c r="G1320" i="6"/>
  <c r="B1321" i="6"/>
  <c r="C1320" i="6"/>
  <c r="D1320" i="6"/>
  <c r="E1320" i="6"/>
  <c r="F1316" i="1"/>
  <c r="C1316" i="1"/>
  <c r="D1316" i="1"/>
  <c r="E1316" i="1"/>
  <c r="G1316" i="1"/>
  <c r="B1317" i="1"/>
  <c r="B1322" i="6" l="1"/>
  <c r="C1321" i="6"/>
  <c r="D1321" i="6"/>
  <c r="E1321" i="6"/>
  <c r="F1321" i="6"/>
  <c r="G1321" i="6"/>
  <c r="F1317" i="1"/>
  <c r="C1317" i="1"/>
  <c r="E1317" i="1"/>
  <c r="G1317" i="1"/>
  <c r="D1317" i="1"/>
  <c r="B1318" i="1"/>
  <c r="C1322" i="6" l="1"/>
  <c r="D1322" i="6"/>
  <c r="E1322" i="6"/>
  <c r="F1322" i="6"/>
  <c r="G1322" i="6"/>
  <c r="B1323" i="6"/>
  <c r="F1318" i="1"/>
  <c r="C1318" i="1"/>
  <c r="D1318" i="1"/>
  <c r="E1318" i="1"/>
  <c r="G1318" i="1"/>
  <c r="B1319" i="1"/>
  <c r="D1323" i="6" l="1"/>
  <c r="E1323" i="6"/>
  <c r="F1323" i="6"/>
  <c r="G1323" i="6"/>
  <c r="B1324" i="6"/>
  <c r="C1323" i="6"/>
  <c r="F1319" i="1"/>
  <c r="C1319" i="1"/>
  <c r="D1319" i="1"/>
  <c r="E1319" i="1"/>
  <c r="G1319" i="1"/>
  <c r="B1320" i="1"/>
  <c r="F1324" i="6" l="1"/>
  <c r="G1324" i="6"/>
  <c r="B1325" i="6"/>
  <c r="C1324" i="6"/>
  <c r="D1324" i="6"/>
  <c r="E1324" i="6"/>
  <c r="F1320" i="1"/>
  <c r="C1320" i="1"/>
  <c r="D1320" i="1"/>
  <c r="E1320" i="1"/>
  <c r="G1320" i="1"/>
  <c r="B1321" i="1"/>
  <c r="B1326" i="6" l="1"/>
  <c r="C1325" i="6"/>
  <c r="D1325" i="6"/>
  <c r="E1325" i="6"/>
  <c r="F1325" i="6"/>
  <c r="G1325" i="6"/>
  <c r="F1321" i="1"/>
  <c r="C1321" i="1"/>
  <c r="D1321" i="1"/>
  <c r="E1321" i="1"/>
  <c r="G1321" i="1"/>
  <c r="B1322" i="1"/>
  <c r="C1326" i="6" l="1"/>
  <c r="D1326" i="6"/>
  <c r="E1326" i="6"/>
  <c r="F1326" i="6"/>
  <c r="G1326" i="6"/>
  <c r="B1327" i="6"/>
  <c r="F1322" i="1"/>
  <c r="C1322" i="1"/>
  <c r="G1322" i="1"/>
  <c r="D1322" i="1"/>
  <c r="E1322" i="1"/>
  <c r="B1323" i="1"/>
  <c r="D1327" i="6" l="1"/>
  <c r="E1327" i="6"/>
  <c r="F1327" i="6"/>
  <c r="G1327" i="6"/>
  <c r="B1328" i="6"/>
  <c r="C1327" i="6"/>
  <c r="F1323" i="1"/>
  <c r="C1323" i="1"/>
  <c r="D1323" i="1"/>
  <c r="E1323" i="1"/>
  <c r="G1323" i="1"/>
  <c r="B1324" i="1"/>
  <c r="F1328" i="6" l="1"/>
  <c r="G1328" i="6"/>
  <c r="B1329" i="6"/>
  <c r="C1328" i="6"/>
  <c r="D1328" i="6"/>
  <c r="E1328" i="6"/>
  <c r="F1324" i="1"/>
  <c r="C1324" i="1"/>
  <c r="D1324" i="1"/>
  <c r="E1324" i="1"/>
  <c r="G1324" i="1"/>
  <c r="B1325" i="1"/>
  <c r="B1330" i="6" l="1"/>
  <c r="C1329" i="6"/>
  <c r="D1329" i="6"/>
  <c r="E1329" i="6"/>
  <c r="F1329" i="6"/>
  <c r="G1329" i="6"/>
  <c r="F1325" i="1"/>
  <c r="C1325" i="1"/>
  <c r="E1325" i="1"/>
  <c r="G1325" i="1"/>
  <c r="D1325" i="1"/>
  <c r="B1326" i="1"/>
  <c r="C1330" i="6" l="1"/>
  <c r="D1330" i="6"/>
  <c r="E1330" i="6"/>
  <c r="F1330" i="6"/>
  <c r="G1330" i="6"/>
  <c r="B1331" i="6"/>
  <c r="F1326" i="1"/>
  <c r="C1326" i="1"/>
  <c r="D1326" i="1"/>
  <c r="E1326" i="1"/>
  <c r="G1326" i="1"/>
  <c r="B1327" i="1"/>
  <c r="D1331" i="6" l="1"/>
  <c r="E1331" i="6"/>
  <c r="F1331" i="6"/>
  <c r="G1331" i="6"/>
  <c r="B1332" i="6"/>
  <c r="C1331" i="6"/>
  <c r="F1327" i="1"/>
  <c r="C1327" i="1"/>
  <c r="D1327" i="1"/>
  <c r="E1327" i="1"/>
  <c r="G1327" i="1"/>
  <c r="B1328" i="1"/>
  <c r="F1332" i="6" l="1"/>
  <c r="G1332" i="6"/>
  <c r="B1333" i="6"/>
  <c r="C1332" i="6"/>
  <c r="D1332" i="6"/>
  <c r="E1332" i="6"/>
  <c r="F1328" i="1"/>
  <c r="C1328" i="1"/>
  <c r="D1328" i="1"/>
  <c r="E1328" i="1"/>
  <c r="G1328" i="1"/>
  <c r="B1329" i="1"/>
  <c r="B1334" i="6" l="1"/>
  <c r="C1333" i="6"/>
  <c r="D1333" i="6"/>
  <c r="E1333" i="6"/>
  <c r="F1333" i="6"/>
  <c r="G1333" i="6"/>
  <c r="F1329" i="1"/>
  <c r="C1329" i="1"/>
  <c r="D1329" i="1"/>
  <c r="E1329" i="1"/>
  <c r="G1329" i="1"/>
  <c r="B1330" i="1"/>
  <c r="C1334" i="6" l="1"/>
  <c r="D1334" i="6"/>
  <c r="E1334" i="6"/>
  <c r="F1334" i="6"/>
  <c r="G1334" i="6"/>
  <c r="B1335" i="6"/>
  <c r="F1330" i="1"/>
  <c r="C1330" i="1"/>
  <c r="G1330" i="1"/>
  <c r="D1330" i="1"/>
  <c r="E1330" i="1"/>
  <c r="B1331" i="1"/>
  <c r="D1335" i="6" l="1"/>
  <c r="E1335" i="6"/>
  <c r="F1335" i="6"/>
  <c r="G1335" i="6"/>
  <c r="B1336" i="6"/>
  <c r="C1335" i="6"/>
  <c r="F1331" i="1"/>
  <c r="C1331" i="1"/>
  <c r="D1331" i="1"/>
  <c r="E1331" i="1"/>
  <c r="G1331" i="1"/>
  <c r="B1332" i="1"/>
  <c r="F1336" i="6" l="1"/>
  <c r="G1336" i="6"/>
  <c r="B1337" i="6"/>
  <c r="C1336" i="6"/>
  <c r="D1336" i="6"/>
  <c r="E1336" i="6"/>
  <c r="F1332" i="1"/>
  <c r="C1332" i="1"/>
  <c r="D1332" i="1"/>
  <c r="E1332" i="1"/>
  <c r="G1332" i="1"/>
  <c r="B1333" i="1"/>
  <c r="B1338" i="6" l="1"/>
  <c r="C1337" i="6"/>
  <c r="D1337" i="6"/>
  <c r="E1337" i="6"/>
  <c r="F1337" i="6"/>
  <c r="G1337" i="6"/>
  <c r="F1333" i="1"/>
  <c r="C1333" i="1"/>
  <c r="E1333" i="1"/>
  <c r="G1333" i="1"/>
  <c r="D1333" i="1"/>
  <c r="B1334" i="1"/>
  <c r="C1338" i="6" l="1"/>
  <c r="D1338" i="6"/>
  <c r="E1338" i="6"/>
  <c r="F1338" i="6"/>
  <c r="G1338" i="6"/>
  <c r="B1339" i="6"/>
  <c r="F1334" i="1"/>
  <c r="C1334" i="1"/>
  <c r="D1334" i="1"/>
  <c r="E1334" i="1"/>
  <c r="G1334" i="1"/>
  <c r="B1335" i="1"/>
  <c r="D1339" i="6" l="1"/>
  <c r="E1339" i="6"/>
  <c r="F1339" i="6"/>
  <c r="G1339" i="6"/>
  <c r="B1340" i="6"/>
  <c r="C1339" i="6"/>
  <c r="F1335" i="1"/>
  <c r="C1335" i="1"/>
  <c r="D1335" i="1"/>
  <c r="E1335" i="1"/>
  <c r="G1335" i="1"/>
  <c r="B1336" i="1"/>
  <c r="F1340" i="6" l="1"/>
  <c r="G1340" i="6"/>
  <c r="B1341" i="6"/>
  <c r="C1340" i="6"/>
  <c r="D1340" i="6"/>
  <c r="E1340" i="6"/>
  <c r="F1336" i="1"/>
  <c r="C1336" i="1"/>
  <c r="D1336" i="1"/>
  <c r="E1336" i="1"/>
  <c r="G1336" i="1"/>
  <c r="B1337" i="1"/>
  <c r="B1342" i="6" l="1"/>
  <c r="C1341" i="6"/>
  <c r="D1341" i="6"/>
  <c r="E1341" i="6"/>
  <c r="F1341" i="6"/>
  <c r="G1341" i="6"/>
  <c r="F1337" i="1"/>
  <c r="C1337" i="1"/>
  <c r="D1337" i="1"/>
  <c r="E1337" i="1"/>
  <c r="G1337" i="1"/>
  <c r="B1338" i="1"/>
  <c r="C1342" i="6" l="1"/>
  <c r="D1342" i="6"/>
  <c r="E1342" i="6"/>
  <c r="F1342" i="6"/>
  <c r="G1342" i="6"/>
  <c r="B1343" i="6"/>
  <c r="F1338" i="1"/>
  <c r="C1338" i="1"/>
  <c r="G1338" i="1"/>
  <c r="D1338" i="1"/>
  <c r="E1338" i="1"/>
  <c r="B1339" i="1"/>
  <c r="D1343" i="6" l="1"/>
  <c r="E1343" i="6"/>
  <c r="F1343" i="6"/>
  <c r="G1343" i="6"/>
  <c r="B1344" i="6"/>
  <c r="C1343" i="6"/>
  <c r="F1339" i="1"/>
  <c r="C1339" i="1"/>
  <c r="D1339" i="1"/>
  <c r="E1339" i="1"/>
  <c r="G1339" i="1"/>
  <c r="B1340" i="1"/>
  <c r="F1344" i="6" l="1"/>
  <c r="G1344" i="6"/>
  <c r="B1345" i="6"/>
  <c r="C1344" i="6"/>
  <c r="D1344" i="6"/>
  <c r="E1344" i="6"/>
  <c r="F1340" i="1"/>
  <c r="C1340" i="1"/>
  <c r="D1340" i="1"/>
  <c r="E1340" i="1"/>
  <c r="G1340" i="1"/>
  <c r="B1341" i="1"/>
  <c r="B1346" i="6" l="1"/>
  <c r="C1345" i="6"/>
  <c r="D1345" i="6"/>
  <c r="E1345" i="6"/>
  <c r="F1345" i="6"/>
  <c r="G1345" i="6"/>
  <c r="F1341" i="1"/>
  <c r="C1341" i="1"/>
  <c r="D1341" i="1"/>
  <c r="E1341" i="1"/>
  <c r="G1341" i="1"/>
  <c r="B1342" i="1"/>
  <c r="C1346" i="6" l="1"/>
  <c r="D1346" i="6"/>
  <c r="E1346" i="6"/>
  <c r="F1346" i="6"/>
  <c r="G1346" i="6"/>
  <c r="B1347" i="6"/>
  <c r="F1342" i="1"/>
  <c r="C1342" i="1"/>
  <c r="D1342" i="1"/>
  <c r="E1342" i="1"/>
  <c r="G1342" i="1"/>
  <c r="B1343" i="1"/>
  <c r="D1347" i="6" l="1"/>
  <c r="E1347" i="6"/>
  <c r="F1347" i="6"/>
  <c r="G1347" i="6"/>
  <c r="B1348" i="6"/>
  <c r="C1347" i="6"/>
  <c r="F1343" i="1"/>
  <c r="C1343" i="1"/>
  <c r="E1343" i="1"/>
  <c r="G1343" i="1"/>
  <c r="D1343" i="1"/>
  <c r="B1344" i="1"/>
  <c r="F1348" i="6" l="1"/>
  <c r="G1348" i="6"/>
  <c r="B1349" i="6"/>
  <c r="C1348" i="6"/>
  <c r="D1348" i="6"/>
  <c r="E1348" i="6"/>
  <c r="F1344" i="1"/>
  <c r="C1344" i="1"/>
  <c r="D1344" i="1"/>
  <c r="E1344" i="1"/>
  <c r="G1344" i="1"/>
  <c r="B1345" i="1"/>
  <c r="B1350" i="6" l="1"/>
  <c r="C1349" i="6"/>
  <c r="D1349" i="6"/>
  <c r="E1349" i="6"/>
  <c r="F1349" i="6"/>
  <c r="G1349" i="6"/>
  <c r="F1345" i="1"/>
  <c r="E1345" i="1"/>
  <c r="G1345" i="1"/>
  <c r="C1345" i="1"/>
  <c r="D1345" i="1"/>
  <c r="B1346" i="1"/>
  <c r="C1350" i="6" l="1"/>
  <c r="D1350" i="6"/>
  <c r="E1350" i="6"/>
  <c r="F1350" i="6"/>
  <c r="G1350" i="6"/>
  <c r="B1351" i="6"/>
  <c r="F1346" i="1"/>
  <c r="C1346" i="1"/>
  <c r="D1346" i="1"/>
  <c r="E1346" i="1"/>
  <c r="G1346" i="1"/>
  <c r="B1347" i="1"/>
  <c r="D1351" i="6" l="1"/>
  <c r="E1351" i="6"/>
  <c r="F1351" i="6"/>
  <c r="G1351" i="6"/>
  <c r="B1352" i="6"/>
  <c r="C1351" i="6"/>
  <c r="F1347" i="1"/>
  <c r="E1347" i="1"/>
  <c r="G1347" i="1"/>
  <c r="C1347" i="1"/>
  <c r="D1347" i="1"/>
  <c r="B1348" i="1"/>
  <c r="F1352" i="6" l="1"/>
  <c r="G1352" i="6"/>
  <c r="B1353" i="6"/>
  <c r="C1352" i="6"/>
  <c r="D1352" i="6"/>
  <c r="E1352" i="6"/>
  <c r="F1348" i="1"/>
  <c r="C1348" i="1"/>
  <c r="D1348" i="1"/>
  <c r="E1348" i="1"/>
  <c r="G1348" i="1"/>
  <c r="B1349" i="1"/>
  <c r="B1354" i="6" l="1"/>
  <c r="C1353" i="6"/>
  <c r="D1353" i="6"/>
  <c r="E1353" i="6"/>
  <c r="F1353" i="6"/>
  <c r="G1353" i="6"/>
  <c r="F1349" i="1"/>
  <c r="E1349" i="1"/>
  <c r="G1349" i="1"/>
  <c r="C1349" i="1"/>
  <c r="D1349" i="1"/>
  <c r="B1350" i="1"/>
  <c r="C1354" i="6" l="1"/>
  <c r="D1354" i="6"/>
  <c r="E1354" i="6"/>
  <c r="F1354" i="6"/>
  <c r="G1354" i="6"/>
  <c r="B1355" i="6"/>
  <c r="F1350" i="1"/>
  <c r="C1350" i="1"/>
  <c r="D1350" i="1"/>
  <c r="E1350" i="1"/>
  <c r="G1350" i="1"/>
  <c r="B1351" i="1"/>
  <c r="D1355" i="6" l="1"/>
  <c r="E1355" i="6"/>
  <c r="F1355" i="6"/>
  <c r="G1355" i="6"/>
  <c r="B1356" i="6"/>
  <c r="C1355" i="6"/>
  <c r="F1351" i="1"/>
  <c r="E1351" i="1"/>
  <c r="G1351" i="1"/>
  <c r="C1351" i="1"/>
  <c r="D1351" i="1"/>
  <c r="B1352" i="1"/>
  <c r="F1356" i="6" l="1"/>
  <c r="G1356" i="6"/>
  <c r="B1357" i="6"/>
  <c r="C1356" i="6"/>
  <c r="D1356" i="6"/>
  <c r="E1356" i="6"/>
  <c r="F1352" i="1"/>
  <c r="C1352" i="1"/>
  <c r="D1352" i="1"/>
  <c r="E1352" i="1"/>
  <c r="G1352" i="1"/>
  <c r="B1353" i="1"/>
  <c r="B1358" i="6" l="1"/>
  <c r="C1357" i="6"/>
  <c r="D1357" i="6"/>
  <c r="E1357" i="6"/>
  <c r="F1357" i="6"/>
  <c r="G1357" i="6"/>
  <c r="F1353" i="1"/>
  <c r="E1353" i="1"/>
  <c r="G1353" i="1"/>
  <c r="C1353" i="1"/>
  <c r="D1353" i="1"/>
  <c r="B1354" i="1"/>
  <c r="C1358" i="6" l="1"/>
  <c r="D1358" i="6"/>
  <c r="E1358" i="6"/>
  <c r="F1358" i="6"/>
  <c r="G1358" i="6"/>
  <c r="B1359" i="6"/>
  <c r="F1354" i="1"/>
  <c r="C1354" i="1"/>
  <c r="D1354" i="1"/>
  <c r="E1354" i="1"/>
  <c r="G1354" i="1"/>
  <c r="B1355" i="1"/>
  <c r="D1359" i="6" l="1"/>
  <c r="E1359" i="6"/>
  <c r="F1359" i="6"/>
  <c r="G1359" i="6"/>
  <c r="B1360" i="6"/>
  <c r="C1359" i="6"/>
  <c r="F1355" i="1"/>
  <c r="E1355" i="1"/>
  <c r="G1355" i="1"/>
  <c r="C1355" i="1"/>
  <c r="D1355" i="1"/>
  <c r="B1356" i="1"/>
  <c r="F1360" i="6" l="1"/>
  <c r="G1360" i="6"/>
  <c r="B1361" i="6"/>
  <c r="C1360" i="6"/>
  <c r="D1360" i="6"/>
  <c r="E1360" i="6"/>
  <c r="F1356" i="1"/>
  <c r="C1356" i="1"/>
  <c r="D1356" i="1"/>
  <c r="E1356" i="1"/>
  <c r="G1356" i="1"/>
  <c r="B1357" i="1"/>
  <c r="B1362" i="6" l="1"/>
  <c r="C1361" i="6"/>
  <c r="D1361" i="6"/>
  <c r="E1361" i="6"/>
  <c r="F1361" i="6"/>
  <c r="G1361" i="6"/>
  <c r="F1357" i="1"/>
  <c r="E1357" i="1"/>
  <c r="G1357" i="1"/>
  <c r="C1357" i="1"/>
  <c r="D1357" i="1"/>
  <c r="B1358" i="1"/>
  <c r="D1362" i="6" l="1"/>
  <c r="F1362" i="6"/>
  <c r="G1362" i="6"/>
  <c r="B1363" i="6"/>
  <c r="E1362" i="6"/>
  <c r="C1362" i="6"/>
  <c r="F1358" i="1"/>
  <c r="C1358" i="1"/>
  <c r="D1358" i="1"/>
  <c r="E1358" i="1"/>
  <c r="G1358" i="1"/>
  <c r="B1359" i="1"/>
  <c r="D1363" i="6" l="1"/>
  <c r="F1363" i="6"/>
  <c r="B1364" i="6"/>
  <c r="C1363" i="6"/>
  <c r="E1363" i="6"/>
  <c r="G1363" i="6"/>
  <c r="F1359" i="1"/>
  <c r="E1359" i="1"/>
  <c r="G1359" i="1"/>
  <c r="C1359" i="1"/>
  <c r="D1359" i="1"/>
  <c r="B1360" i="1"/>
  <c r="F1364" i="6" l="1"/>
  <c r="B1365" i="6"/>
  <c r="C1364" i="6"/>
  <c r="D1364" i="6"/>
  <c r="E1364" i="6"/>
  <c r="G1364" i="6"/>
  <c r="F1360" i="1"/>
  <c r="C1360" i="1"/>
  <c r="D1360" i="1"/>
  <c r="E1360" i="1"/>
  <c r="G1360" i="1"/>
  <c r="B1361" i="1"/>
  <c r="B1366" i="6" l="1"/>
  <c r="D1365" i="6"/>
  <c r="E1365" i="6"/>
  <c r="F1365" i="6"/>
  <c r="C1365" i="6"/>
  <c r="G1365" i="6"/>
  <c r="F1361" i="1"/>
  <c r="E1361" i="1"/>
  <c r="G1361" i="1"/>
  <c r="C1361" i="1"/>
  <c r="D1361" i="1"/>
  <c r="B1362" i="1"/>
  <c r="D1366" i="6" l="1"/>
  <c r="F1366" i="6"/>
  <c r="G1366" i="6"/>
  <c r="B1367" i="6"/>
  <c r="E1366" i="6"/>
  <c r="C1366" i="6"/>
  <c r="F1362" i="1"/>
  <c r="C1362" i="1"/>
  <c r="D1362" i="1"/>
  <c r="E1362" i="1"/>
  <c r="G1362" i="1"/>
  <c r="B1363" i="1"/>
  <c r="D1367" i="6" l="1"/>
  <c r="F1367" i="6"/>
  <c r="B1368" i="6"/>
  <c r="C1367" i="6"/>
  <c r="E1367" i="6"/>
  <c r="G1367" i="6"/>
  <c r="F1363" i="1"/>
  <c r="E1363" i="1"/>
  <c r="G1363" i="1"/>
  <c r="C1363" i="1"/>
  <c r="D1363" i="1"/>
  <c r="B1364" i="1"/>
  <c r="F1368" i="6" l="1"/>
  <c r="B1369" i="6"/>
  <c r="C1368" i="6"/>
  <c r="D1368" i="6"/>
  <c r="E1368" i="6"/>
  <c r="G1368" i="6"/>
  <c r="F1364" i="1"/>
  <c r="C1364" i="1"/>
  <c r="D1364" i="1"/>
  <c r="E1364" i="1"/>
  <c r="G1364" i="1"/>
  <c r="B1365" i="1"/>
  <c r="B1370" i="6" l="1"/>
  <c r="D1369" i="6"/>
  <c r="E1369" i="6"/>
  <c r="F1369" i="6"/>
  <c r="G1369" i="6"/>
  <c r="C1369" i="6"/>
  <c r="F1365" i="1"/>
  <c r="E1365" i="1"/>
  <c r="G1365" i="1"/>
  <c r="C1365" i="1"/>
  <c r="D1365" i="1"/>
  <c r="B1366" i="1"/>
  <c r="D1370" i="6" l="1"/>
  <c r="F1370" i="6"/>
  <c r="G1370" i="6"/>
  <c r="B1371" i="6"/>
  <c r="C1370" i="6"/>
  <c r="E1370" i="6"/>
  <c r="F1366" i="1"/>
  <c r="C1366" i="1"/>
  <c r="D1366" i="1"/>
  <c r="E1366" i="1"/>
  <c r="G1366" i="1"/>
  <c r="B1367" i="1"/>
  <c r="D1371" i="6" l="1"/>
  <c r="F1371" i="6"/>
  <c r="B1372" i="6"/>
  <c r="C1371" i="6"/>
  <c r="E1371" i="6"/>
  <c r="G1371" i="6"/>
  <c r="F1367" i="1"/>
  <c r="E1367" i="1"/>
  <c r="G1367" i="1"/>
  <c r="C1367" i="1"/>
  <c r="D1367" i="1"/>
  <c r="B1368" i="1"/>
  <c r="F1372" i="6" l="1"/>
  <c r="B1373" i="6"/>
  <c r="C1372" i="6"/>
  <c r="D1372" i="6"/>
  <c r="E1372" i="6"/>
  <c r="G1372" i="6"/>
  <c r="F1368" i="1"/>
  <c r="C1368" i="1"/>
  <c r="D1368" i="1"/>
  <c r="E1368" i="1"/>
  <c r="G1368" i="1"/>
  <c r="B1369" i="1"/>
  <c r="B1374" i="6" l="1"/>
  <c r="D1373" i="6"/>
  <c r="E1373" i="6"/>
  <c r="F1373" i="6"/>
  <c r="G1373" i="6"/>
  <c r="C1373" i="6"/>
  <c r="F1369" i="1"/>
  <c r="E1369" i="1"/>
  <c r="G1369" i="1"/>
  <c r="C1369" i="1"/>
  <c r="D1369" i="1"/>
  <c r="B1370" i="1"/>
  <c r="D1374" i="6" l="1"/>
  <c r="F1374" i="6"/>
  <c r="G1374" i="6"/>
  <c r="B1375" i="6"/>
  <c r="C1374" i="6"/>
  <c r="E1374" i="6"/>
  <c r="F1370" i="1"/>
  <c r="C1370" i="1"/>
  <c r="D1370" i="1"/>
  <c r="E1370" i="1"/>
  <c r="G1370" i="1"/>
  <c r="B1371" i="1"/>
  <c r="D1375" i="6" l="1"/>
  <c r="F1375" i="6"/>
  <c r="B1376" i="6"/>
  <c r="C1375" i="6"/>
  <c r="E1375" i="6"/>
  <c r="G1375" i="6"/>
  <c r="F1371" i="1"/>
  <c r="E1371" i="1"/>
  <c r="G1371" i="1"/>
  <c r="C1371" i="1"/>
  <c r="D1371" i="1"/>
  <c r="B1372" i="1"/>
  <c r="F1376" i="6" l="1"/>
  <c r="B1377" i="6"/>
  <c r="C1376" i="6"/>
  <c r="D1376" i="6"/>
  <c r="G1376" i="6"/>
  <c r="E1376" i="6"/>
  <c r="F1372" i="1"/>
  <c r="C1372" i="1"/>
  <c r="D1372" i="1"/>
  <c r="E1372" i="1"/>
  <c r="G1372" i="1"/>
  <c r="B1373" i="1"/>
  <c r="B1378" i="6" l="1"/>
  <c r="D1377" i="6"/>
  <c r="E1377" i="6"/>
  <c r="F1377" i="6"/>
  <c r="C1377" i="6"/>
  <c r="G1377" i="6"/>
  <c r="F1373" i="1"/>
  <c r="E1373" i="1"/>
  <c r="G1373" i="1"/>
  <c r="C1373" i="1"/>
  <c r="D1373" i="1"/>
  <c r="B1374" i="1"/>
  <c r="D1378" i="6" l="1"/>
  <c r="F1378" i="6"/>
  <c r="G1378" i="6"/>
  <c r="B1379" i="6"/>
  <c r="C1378" i="6"/>
  <c r="E1378" i="6"/>
  <c r="F1374" i="1"/>
  <c r="C1374" i="1"/>
  <c r="D1374" i="1"/>
  <c r="E1374" i="1"/>
  <c r="G1374" i="1"/>
  <c r="B1375" i="1"/>
  <c r="D1379" i="6" l="1"/>
  <c r="F1379" i="6"/>
  <c r="B1380" i="6"/>
  <c r="C1379" i="6"/>
  <c r="E1379" i="6"/>
  <c r="G1379" i="6"/>
  <c r="F1375" i="1"/>
  <c r="E1375" i="1"/>
  <c r="G1375" i="1"/>
  <c r="C1375" i="1"/>
  <c r="D1375" i="1"/>
  <c r="B1376" i="1"/>
  <c r="F1380" i="6" l="1"/>
  <c r="B1381" i="6"/>
  <c r="C1380" i="6"/>
  <c r="D1380" i="6"/>
  <c r="G1380" i="6"/>
  <c r="E1380" i="6"/>
  <c r="F1376" i="1"/>
  <c r="C1376" i="1"/>
  <c r="D1376" i="1"/>
  <c r="E1376" i="1"/>
  <c r="G1376" i="1"/>
  <c r="B1377" i="1"/>
  <c r="B1382" i="6" l="1"/>
  <c r="D1381" i="6"/>
  <c r="E1381" i="6"/>
  <c r="F1381" i="6"/>
  <c r="C1381" i="6"/>
  <c r="G1381" i="6"/>
  <c r="F1377" i="1"/>
  <c r="E1377" i="1"/>
  <c r="G1377" i="1"/>
  <c r="C1377" i="1"/>
  <c r="D1377" i="1"/>
  <c r="B1378" i="1"/>
  <c r="D1382" i="6" l="1"/>
  <c r="F1382" i="6"/>
  <c r="G1382" i="6"/>
  <c r="B1383" i="6"/>
  <c r="C1382" i="6"/>
  <c r="E1382" i="6"/>
  <c r="F1378" i="1"/>
  <c r="C1378" i="1"/>
  <c r="D1378" i="1"/>
  <c r="E1378" i="1"/>
  <c r="G1378" i="1"/>
  <c r="B1379" i="1"/>
  <c r="D1383" i="6" l="1"/>
  <c r="F1383" i="6"/>
  <c r="B1384" i="6"/>
  <c r="C1383" i="6"/>
  <c r="G1383" i="6"/>
  <c r="E1383" i="6"/>
  <c r="F1379" i="1"/>
  <c r="E1379" i="1"/>
  <c r="G1379" i="1"/>
  <c r="C1379" i="1"/>
  <c r="D1379" i="1"/>
  <c r="B1380" i="1"/>
  <c r="F1384" i="6" l="1"/>
  <c r="B1385" i="6"/>
  <c r="C1384" i="6"/>
  <c r="D1384" i="6"/>
  <c r="E1384" i="6"/>
  <c r="G1384" i="6"/>
  <c r="F1380" i="1"/>
  <c r="C1380" i="1"/>
  <c r="D1380" i="1"/>
  <c r="E1380" i="1"/>
  <c r="G1380" i="1"/>
  <c r="B1381" i="1"/>
  <c r="B1386" i="6" l="1"/>
  <c r="D1385" i="6"/>
  <c r="E1385" i="6"/>
  <c r="F1385" i="6"/>
  <c r="C1385" i="6"/>
  <c r="G1385" i="6"/>
  <c r="F1381" i="1"/>
  <c r="E1381" i="1"/>
  <c r="G1381" i="1"/>
  <c r="C1381" i="1"/>
  <c r="D1381" i="1"/>
  <c r="B1382" i="1"/>
  <c r="D1386" i="6" l="1"/>
  <c r="F1386" i="6"/>
  <c r="G1386" i="6"/>
  <c r="B1387" i="6"/>
  <c r="C1386" i="6"/>
  <c r="E1386" i="6"/>
  <c r="F1382" i="1"/>
  <c r="C1382" i="1"/>
  <c r="D1382" i="1"/>
  <c r="E1382" i="1"/>
  <c r="G1382" i="1"/>
  <c r="B1383" i="1"/>
  <c r="D1387" i="6" l="1"/>
  <c r="F1387" i="6"/>
  <c r="B1388" i="6"/>
  <c r="G1387" i="6"/>
  <c r="E1387" i="6"/>
  <c r="C1387" i="6"/>
  <c r="F1383" i="1"/>
  <c r="E1383" i="1"/>
  <c r="G1383" i="1"/>
  <c r="C1383" i="1"/>
  <c r="D1383" i="1"/>
  <c r="B1384" i="1"/>
  <c r="F1388" i="6" l="1"/>
  <c r="B1389" i="6"/>
  <c r="C1388" i="6"/>
  <c r="D1388" i="6"/>
  <c r="E1388" i="6"/>
  <c r="G1388" i="6"/>
  <c r="F1384" i="1"/>
  <c r="C1384" i="1"/>
  <c r="D1384" i="1"/>
  <c r="E1384" i="1"/>
  <c r="G1384" i="1"/>
  <c r="B1385" i="1"/>
  <c r="B1390" i="6" l="1"/>
  <c r="D1389" i="6"/>
  <c r="E1389" i="6"/>
  <c r="F1389" i="6"/>
  <c r="C1389" i="6"/>
  <c r="G1389" i="6"/>
  <c r="F1385" i="1"/>
  <c r="E1385" i="1"/>
  <c r="G1385" i="1"/>
  <c r="C1385" i="1"/>
  <c r="D1385" i="1"/>
  <c r="B1386" i="1"/>
  <c r="D1390" i="6" l="1"/>
  <c r="F1390" i="6"/>
  <c r="G1390" i="6"/>
  <c r="B1391" i="6"/>
  <c r="C1390" i="6"/>
  <c r="E1390" i="6"/>
  <c r="F1386" i="1"/>
  <c r="C1386" i="1"/>
  <c r="D1386" i="1"/>
  <c r="E1386" i="1"/>
  <c r="G1386" i="1"/>
  <c r="B1387" i="1"/>
  <c r="D1391" i="6" l="1"/>
  <c r="F1391" i="6"/>
  <c r="B1392" i="6"/>
  <c r="E1391" i="6"/>
  <c r="G1391" i="6"/>
  <c r="C1391" i="6"/>
  <c r="F1387" i="1"/>
  <c r="E1387" i="1"/>
  <c r="G1387" i="1"/>
  <c r="C1387" i="1"/>
  <c r="D1387" i="1"/>
  <c r="B1388" i="1"/>
  <c r="F1392" i="6" l="1"/>
  <c r="B1393" i="6"/>
  <c r="C1392" i="6"/>
  <c r="D1392" i="6"/>
  <c r="E1392" i="6"/>
  <c r="G1392" i="6"/>
  <c r="F1388" i="1"/>
  <c r="C1388" i="1"/>
  <c r="D1388" i="1"/>
  <c r="E1388" i="1"/>
  <c r="G1388" i="1"/>
  <c r="B1389" i="1"/>
  <c r="B1394" i="6" l="1"/>
  <c r="D1393" i="6"/>
  <c r="E1393" i="6"/>
  <c r="F1393" i="6"/>
  <c r="C1393" i="6"/>
  <c r="G1393" i="6"/>
  <c r="F1389" i="1"/>
  <c r="E1389" i="1"/>
  <c r="G1389" i="1"/>
  <c r="C1389" i="1"/>
  <c r="D1389" i="1"/>
  <c r="B1390" i="1"/>
  <c r="D1394" i="6" l="1"/>
  <c r="F1394" i="6"/>
  <c r="G1394" i="6"/>
  <c r="B1395" i="6"/>
  <c r="E1394" i="6"/>
  <c r="C1394" i="6"/>
  <c r="F1390" i="1"/>
  <c r="C1390" i="1"/>
  <c r="D1390" i="1"/>
  <c r="E1390" i="1"/>
  <c r="G1390" i="1"/>
  <c r="B1391" i="1"/>
  <c r="D1395" i="6" l="1"/>
  <c r="F1395" i="6"/>
  <c r="B1396" i="6"/>
  <c r="C1395" i="6"/>
  <c r="E1395" i="6"/>
  <c r="G1395" i="6"/>
  <c r="F1391" i="1"/>
  <c r="E1391" i="1"/>
  <c r="G1391" i="1"/>
  <c r="C1391" i="1"/>
  <c r="D1391" i="1"/>
  <c r="B1392" i="1"/>
  <c r="F1396" i="6" l="1"/>
  <c r="B1397" i="6"/>
  <c r="C1396" i="6"/>
  <c r="D1396" i="6"/>
  <c r="E1396" i="6"/>
  <c r="G1396" i="6"/>
  <c r="F1392" i="1"/>
  <c r="C1392" i="1"/>
  <c r="D1392" i="1"/>
  <c r="E1392" i="1"/>
  <c r="G1392" i="1"/>
  <c r="B1393" i="1"/>
  <c r="B1398" i="6" l="1"/>
  <c r="D1397" i="6"/>
  <c r="E1397" i="6"/>
  <c r="F1397" i="6"/>
  <c r="C1397" i="6"/>
  <c r="G1397" i="6"/>
  <c r="F1393" i="1"/>
  <c r="E1393" i="1"/>
  <c r="G1393" i="1"/>
  <c r="C1393" i="1"/>
  <c r="D1393" i="1"/>
  <c r="B1394" i="1"/>
  <c r="D1398" i="6" l="1"/>
  <c r="F1398" i="6"/>
  <c r="G1398" i="6"/>
  <c r="B1399" i="6"/>
  <c r="E1398" i="6"/>
  <c r="C1398" i="6"/>
  <c r="F1394" i="1"/>
  <c r="C1394" i="1"/>
  <c r="D1394" i="1"/>
  <c r="E1394" i="1"/>
  <c r="G1394" i="1"/>
  <c r="B1395" i="1"/>
  <c r="D1399" i="6" l="1"/>
  <c r="F1399" i="6"/>
  <c r="B1400" i="6"/>
  <c r="C1399" i="6"/>
  <c r="E1399" i="6"/>
  <c r="G1399" i="6"/>
  <c r="F1395" i="1"/>
  <c r="E1395" i="1"/>
  <c r="G1395" i="1"/>
  <c r="C1395" i="1"/>
  <c r="D1395" i="1"/>
  <c r="B1396" i="1"/>
  <c r="F1400" i="6" l="1"/>
  <c r="B1401" i="6"/>
  <c r="C1400" i="6"/>
  <c r="D1400" i="6"/>
  <c r="E1400" i="6"/>
  <c r="G1400" i="6"/>
  <c r="F1396" i="1"/>
  <c r="C1396" i="1"/>
  <c r="D1396" i="1"/>
  <c r="E1396" i="1"/>
  <c r="G1396" i="1"/>
  <c r="B1397" i="1"/>
  <c r="B1402" i="6" l="1"/>
  <c r="D1401" i="6"/>
  <c r="E1401" i="6"/>
  <c r="F1401" i="6"/>
  <c r="G1401" i="6"/>
  <c r="C1401" i="6"/>
  <c r="F1397" i="1"/>
  <c r="E1397" i="1"/>
  <c r="G1397" i="1"/>
  <c r="C1397" i="1"/>
  <c r="D1397" i="1"/>
  <c r="B1398" i="1"/>
  <c r="D1402" i="6" l="1"/>
  <c r="F1402" i="6"/>
  <c r="G1402" i="6"/>
  <c r="B1403" i="6"/>
  <c r="C1402" i="6"/>
  <c r="E1402" i="6"/>
  <c r="F1398" i="1"/>
  <c r="C1398" i="1"/>
  <c r="D1398" i="1"/>
  <c r="E1398" i="1"/>
  <c r="G1398" i="1"/>
  <c r="B1399" i="1"/>
  <c r="D1403" i="6" l="1"/>
  <c r="F1403" i="6"/>
  <c r="B1404" i="6"/>
  <c r="C1403" i="6"/>
  <c r="E1403" i="6"/>
  <c r="G1403" i="6"/>
  <c r="F1399" i="1"/>
  <c r="E1399" i="1"/>
  <c r="G1399" i="1"/>
  <c r="C1399" i="1"/>
  <c r="D1399" i="1"/>
  <c r="B1400" i="1"/>
  <c r="F1404" i="6" l="1"/>
  <c r="B1405" i="6"/>
  <c r="C1404" i="6"/>
  <c r="D1404" i="6"/>
  <c r="E1404" i="6"/>
  <c r="G1404" i="6"/>
  <c r="F1400" i="1"/>
  <c r="C1400" i="1"/>
  <c r="D1400" i="1"/>
  <c r="E1400" i="1"/>
  <c r="G1400" i="1"/>
  <c r="B1401" i="1"/>
  <c r="B1406" i="6" l="1"/>
  <c r="D1405" i="6"/>
  <c r="E1405" i="6"/>
  <c r="F1405" i="6"/>
  <c r="G1405" i="6"/>
  <c r="C1405" i="6"/>
  <c r="F1401" i="1"/>
  <c r="E1401" i="1"/>
  <c r="G1401" i="1"/>
  <c r="C1401" i="1"/>
  <c r="D1401" i="1"/>
  <c r="B1402" i="1"/>
  <c r="D1406" i="6" l="1"/>
  <c r="F1406" i="6"/>
  <c r="G1406" i="6"/>
  <c r="B1407" i="6"/>
  <c r="C1406" i="6"/>
  <c r="E1406" i="6"/>
  <c r="F1402" i="1"/>
  <c r="C1402" i="1"/>
  <c r="D1402" i="1"/>
  <c r="E1402" i="1"/>
  <c r="G1402" i="1"/>
  <c r="B1403" i="1"/>
  <c r="D1407" i="6" l="1"/>
  <c r="F1407" i="6"/>
  <c r="B1408" i="6"/>
  <c r="C1407" i="6"/>
  <c r="E1407" i="6"/>
  <c r="G1407" i="6"/>
  <c r="F1403" i="1"/>
  <c r="E1403" i="1"/>
  <c r="G1403" i="1"/>
  <c r="C1403" i="1"/>
  <c r="D1403" i="1"/>
  <c r="B1404" i="1"/>
  <c r="F1408" i="6" l="1"/>
  <c r="B1409" i="6"/>
  <c r="C1408" i="6"/>
  <c r="D1408" i="6"/>
  <c r="G1408" i="6"/>
  <c r="E1408" i="6"/>
  <c r="F1404" i="1"/>
  <c r="C1404" i="1"/>
  <c r="D1404" i="1"/>
  <c r="E1404" i="1"/>
  <c r="G1404" i="1"/>
  <c r="B1405" i="1"/>
  <c r="D1409" i="6" l="1"/>
  <c r="E1409" i="6"/>
  <c r="F1409" i="6"/>
  <c r="C1409" i="6"/>
  <c r="G1409" i="6"/>
  <c r="B1410" i="6"/>
  <c r="F1405" i="1"/>
  <c r="E1405" i="1"/>
  <c r="G1405" i="1"/>
  <c r="C1405" i="1"/>
  <c r="D1405" i="1"/>
  <c r="B1406" i="1"/>
  <c r="D1410" i="6" l="1"/>
  <c r="F1410" i="6"/>
  <c r="G1410" i="6"/>
  <c r="B1411" i="6"/>
  <c r="C1410" i="6"/>
  <c r="E1410" i="6"/>
  <c r="F1406" i="1"/>
  <c r="C1406" i="1"/>
  <c r="D1406" i="1"/>
  <c r="E1406" i="1"/>
  <c r="G1406" i="1"/>
  <c r="B1407" i="1"/>
  <c r="F1411" i="6" l="1"/>
  <c r="B1412" i="6"/>
  <c r="G1411" i="6"/>
  <c r="C1411" i="6"/>
  <c r="E1411" i="6"/>
  <c r="D1411" i="6"/>
  <c r="F1407" i="1"/>
  <c r="E1407" i="1"/>
  <c r="G1407" i="1"/>
  <c r="C1407" i="1"/>
  <c r="D1407" i="1"/>
  <c r="B1408" i="1"/>
  <c r="B1413" i="6" l="1"/>
  <c r="C1412" i="6"/>
  <c r="D1412" i="6"/>
  <c r="E1412" i="6"/>
  <c r="F1412" i="6"/>
  <c r="G1412" i="6"/>
  <c r="F1408" i="1"/>
  <c r="C1408" i="1"/>
  <c r="D1408" i="1"/>
  <c r="E1408" i="1"/>
  <c r="G1408" i="1"/>
  <c r="B1409" i="1"/>
  <c r="D1413" i="6" l="1"/>
  <c r="E1413" i="6"/>
  <c r="F1413" i="6"/>
  <c r="C1413" i="6"/>
  <c r="G1413" i="6"/>
  <c r="B1414" i="6"/>
  <c r="F1409" i="1"/>
  <c r="E1409" i="1"/>
  <c r="G1409" i="1"/>
  <c r="C1409" i="1"/>
  <c r="D1409" i="1"/>
  <c r="B1410" i="1"/>
  <c r="D1414" i="6" l="1"/>
  <c r="F1414" i="6"/>
  <c r="G1414" i="6"/>
  <c r="B1415" i="6"/>
  <c r="E1414" i="6"/>
  <c r="C1414" i="6"/>
  <c r="F1410" i="1"/>
  <c r="C1410" i="1"/>
  <c r="D1410" i="1"/>
  <c r="E1410" i="1"/>
  <c r="G1410" i="1"/>
  <c r="B1411" i="1"/>
  <c r="F1415" i="6" l="1"/>
  <c r="B1416" i="6"/>
  <c r="C1415" i="6"/>
  <c r="D1415" i="6"/>
  <c r="E1415" i="6"/>
  <c r="G1415" i="6"/>
  <c r="F1411" i="1"/>
  <c r="E1411" i="1"/>
  <c r="G1411" i="1"/>
  <c r="C1411" i="1"/>
  <c r="D1411" i="1"/>
  <c r="B1412" i="1"/>
  <c r="B1417" i="6" l="1"/>
  <c r="C1416" i="6"/>
  <c r="D1416" i="6"/>
  <c r="E1416" i="6"/>
  <c r="G1416" i="6"/>
  <c r="F1416" i="6"/>
  <c r="F1412" i="1"/>
  <c r="C1412" i="1"/>
  <c r="D1412" i="1"/>
  <c r="E1412" i="1"/>
  <c r="G1412" i="1"/>
  <c r="B1413" i="1"/>
  <c r="D1417" i="6" l="1"/>
  <c r="E1417" i="6"/>
  <c r="F1417" i="6"/>
  <c r="C1417" i="6"/>
  <c r="G1417" i="6"/>
  <c r="B1418" i="6"/>
  <c r="F1413" i="1"/>
  <c r="E1413" i="1"/>
  <c r="G1413" i="1"/>
  <c r="C1413" i="1"/>
  <c r="D1413" i="1"/>
  <c r="B1414" i="1"/>
  <c r="D1418" i="6" l="1"/>
  <c r="F1418" i="6"/>
  <c r="G1418" i="6"/>
  <c r="B1419" i="6"/>
  <c r="C1418" i="6"/>
  <c r="E1418" i="6"/>
  <c r="F1414" i="1"/>
  <c r="C1414" i="1"/>
  <c r="D1414" i="1"/>
  <c r="E1414" i="1"/>
  <c r="G1414" i="1"/>
  <c r="B1415" i="1"/>
  <c r="F1419" i="6" l="1"/>
  <c r="B1420" i="6"/>
  <c r="G1419" i="6"/>
  <c r="C1419" i="6"/>
  <c r="E1419" i="6"/>
  <c r="D1419" i="6"/>
  <c r="F1415" i="1"/>
  <c r="E1415" i="1"/>
  <c r="G1415" i="1"/>
  <c r="C1415" i="1"/>
  <c r="D1415" i="1"/>
  <c r="B1416" i="1"/>
  <c r="B1421" i="6" l="1"/>
  <c r="C1420" i="6"/>
  <c r="D1420" i="6"/>
  <c r="E1420" i="6"/>
  <c r="F1420" i="6"/>
  <c r="G1420" i="6"/>
  <c r="F1416" i="1"/>
  <c r="C1416" i="1"/>
  <c r="D1416" i="1"/>
  <c r="E1416" i="1"/>
  <c r="G1416" i="1"/>
  <c r="B1417" i="1"/>
  <c r="D1421" i="6" l="1"/>
  <c r="E1421" i="6"/>
  <c r="F1421" i="6"/>
  <c r="C1421" i="6"/>
  <c r="G1421" i="6"/>
  <c r="B1422" i="6"/>
  <c r="F1417" i="1"/>
  <c r="E1417" i="1"/>
  <c r="G1417" i="1"/>
  <c r="C1417" i="1"/>
  <c r="D1417" i="1"/>
  <c r="B1418" i="1"/>
  <c r="D1422" i="6" l="1"/>
  <c r="F1422" i="6"/>
  <c r="G1422" i="6"/>
  <c r="B1423" i="6"/>
  <c r="E1422" i="6"/>
  <c r="C1422" i="6"/>
  <c r="F1418" i="1"/>
  <c r="C1418" i="1"/>
  <c r="D1418" i="1"/>
  <c r="E1418" i="1"/>
  <c r="G1418" i="1"/>
  <c r="B1419" i="1"/>
  <c r="F1423" i="6" l="1"/>
  <c r="B1424" i="6"/>
  <c r="C1423" i="6"/>
  <c r="D1423" i="6"/>
  <c r="E1423" i="6"/>
  <c r="G1423" i="6"/>
  <c r="F1419" i="1"/>
  <c r="E1419" i="1"/>
  <c r="G1419" i="1"/>
  <c r="C1419" i="1"/>
  <c r="D1419" i="1"/>
  <c r="B1420" i="1"/>
  <c r="B1425" i="6" l="1"/>
  <c r="C1424" i="6"/>
  <c r="D1424" i="6"/>
  <c r="E1424" i="6"/>
  <c r="G1424" i="6"/>
  <c r="F1424" i="6"/>
  <c r="F1420" i="1"/>
  <c r="C1420" i="1"/>
  <c r="D1420" i="1"/>
  <c r="E1420" i="1"/>
  <c r="G1420" i="1"/>
  <c r="B1421" i="1"/>
  <c r="D1425" i="6" l="1"/>
  <c r="E1425" i="6"/>
  <c r="F1425" i="6"/>
  <c r="C1425" i="6"/>
  <c r="G1425" i="6"/>
  <c r="B1426" i="6"/>
  <c r="F1421" i="1"/>
  <c r="E1421" i="1"/>
  <c r="G1421" i="1"/>
  <c r="C1421" i="1"/>
  <c r="D1421" i="1"/>
  <c r="B1422" i="1"/>
  <c r="D1426" i="6" l="1"/>
  <c r="F1426" i="6"/>
  <c r="G1426" i="6"/>
  <c r="B1427" i="6"/>
  <c r="C1426" i="6"/>
  <c r="E1426" i="6"/>
  <c r="F1422" i="1"/>
  <c r="C1422" i="1"/>
  <c r="D1422" i="1"/>
  <c r="E1422" i="1"/>
  <c r="G1422" i="1"/>
  <c r="B1423" i="1"/>
  <c r="F1427" i="6" l="1"/>
  <c r="B1428" i="6"/>
  <c r="G1427" i="6"/>
  <c r="C1427" i="6"/>
  <c r="E1427" i="6"/>
  <c r="D1427" i="6"/>
  <c r="F1423" i="1"/>
  <c r="E1423" i="1"/>
  <c r="G1423" i="1"/>
  <c r="C1423" i="1"/>
  <c r="D1423" i="1"/>
  <c r="B1424" i="1"/>
  <c r="B1429" i="6" l="1"/>
  <c r="C1428" i="6"/>
  <c r="D1428" i="6"/>
  <c r="E1428" i="6"/>
  <c r="F1428" i="6"/>
  <c r="G1428" i="6"/>
  <c r="F1424" i="1"/>
  <c r="C1424" i="1"/>
  <c r="D1424" i="1"/>
  <c r="E1424" i="1"/>
  <c r="G1424" i="1"/>
  <c r="B1425" i="1"/>
  <c r="D1429" i="6" l="1"/>
  <c r="E1429" i="6"/>
  <c r="F1429" i="6"/>
  <c r="C1429" i="6"/>
  <c r="G1429" i="6"/>
  <c r="B1430" i="6"/>
  <c r="F1425" i="1"/>
  <c r="E1425" i="1"/>
  <c r="G1425" i="1"/>
  <c r="C1425" i="1"/>
  <c r="D1425" i="1"/>
  <c r="B1426" i="1"/>
  <c r="D1430" i="6" l="1"/>
  <c r="F1430" i="6"/>
  <c r="G1430" i="6"/>
  <c r="B1431" i="6"/>
  <c r="E1430" i="6"/>
  <c r="C1430" i="6"/>
  <c r="F1426" i="1"/>
  <c r="C1426" i="1"/>
  <c r="D1426" i="1"/>
  <c r="E1426" i="1"/>
  <c r="G1426" i="1"/>
  <c r="B1427" i="1"/>
  <c r="F1431" i="6" l="1"/>
  <c r="B1432" i="6"/>
  <c r="C1431" i="6"/>
  <c r="D1431" i="6"/>
  <c r="E1431" i="6"/>
  <c r="G1431" i="6"/>
  <c r="F1427" i="1"/>
  <c r="E1427" i="1"/>
  <c r="G1427" i="1"/>
  <c r="C1427" i="1"/>
  <c r="D1427" i="1"/>
  <c r="B1428" i="1"/>
  <c r="B1433" i="6" l="1"/>
  <c r="C1432" i="6"/>
  <c r="D1432" i="6"/>
  <c r="E1432" i="6"/>
  <c r="G1432" i="6"/>
  <c r="F1432" i="6"/>
  <c r="F1428" i="1"/>
  <c r="C1428" i="1"/>
  <c r="D1428" i="1"/>
  <c r="E1428" i="1"/>
  <c r="G1428" i="1"/>
  <c r="B1429" i="1"/>
  <c r="D1433" i="6" l="1"/>
  <c r="E1433" i="6"/>
  <c r="F1433" i="6"/>
  <c r="C1433" i="6"/>
  <c r="G1433" i="6"/>
  <c r="B1434" i="6"/>
  <c r="F1429" i="1"/>
  <c r="E1429" i="1"/>
  <c r="G1429" i="1"/>
  <c r="C1429" i="1"/>
  <c r="D1429" i="1"/>
  <c r="B1430" i="1"/>
  <c r="D1434" i="6" l="1"/>
  <c r="F1434" i="6"/>
  <c r="G1434" i="6"/>
  <c r="B1435" i="6"/>
  <c r="C1434" i="6"/>
  <c r="E1434" i="6"/>
  <c r="F1430" i="1"/>
  <c r="C1430" i="1"/>
  <c r="D1430" i="1"/>
  <c r="E1430" i="1"/>
  <c r="G1430" i="1"/>
  <c r="B1431" i="1"/>
  <c r="F1435" i="6" l="1"/>
  <c r="B1436" i="6"/>
  <c r="G1435" i="6"/>
  <c r="C1435" i="6"/>
  <c r="E1435" i="6"/>
  <c r="D1435" i="6"/>
  <c r="F1431" i="1"/>
  <c r="E1431" i="1"/>
  <c r="G1431" i="1"/>
  <c r="C1431" i="1"/>
  <c r="D1431" i="1"/>
  <c r="B1432" i="1"/>
  <c r="B1437" i="6" l="1"/>
  <c r="D1436" i="6"/>
  <c r="C1436" i="6"/>
  <c r="E1436" i="6"/>
  <c r="F1436" i="6"/>
  <c r="G1436" i="6"/>
  <c r="F1432" i="1"/>
  <c r="C1432" i="1"/>
  <c r="D1432" i="1"/>
  <c r="E1432" i="1"/>
  <c r="G1432" i="1"/>
  <c r="B1433" i="1"/>
  <c r="D1437" i="6" l="1"/>
  <c r="F1437" i="6"/>
  <c r="B1438" i="6"/>
  <c r="C1437" i="6"/>
  <c r="G1437" i="6"/>
  <c r="E1437" i="6"/>
  <c r="F1433" i="1"/>
  <c r="E1433" i="1"/>
  <c r="G1433" i="1"/>
  <c r="C1433" i="1"/>
  <c r="D1433" i="1"/>
  <c r="B1434" i="1"/>
  <c r="D1438" i="6" l="1"/>
  <c r="F1438" i="6"/>
  <c r="B1439" i="6"/>
  <c r="C1438" i="6"/>
  <c r="E1438" i="6"/>
  <c r="G1438" i="6"/>
  <c r="F1434" i="1"/>
  <c r="C1434" i="1"/>
  <c r="D1434" i="1"/>
  <c r="E1434" i="1"/>
  <c r="G1434" i="1"/>
  <c r="B1435" i="1"/>
  <c r="F1439" i="6" l="1"/>
  <c r="B1440" i="6"/>
  <c r="C1439" i="6"/>
  <c r="D1439" i="6"/>
  <c r="G1439" i="6"/>
  <c r="E1439" i="6"/>
  <c r="F1435" i="1"/>
  <c r="E1435" i="1"/>
  <c r="G1435" i="1"/>
  <c r="C1435" i="1"/>
  <c r="D1435" i="1"/>
  <c r="B1436" i="1"/>
  <c r="B1441" i="6" l="1"/>
  <c r="D1440" i="6"/>
  <c r="C1440" i="6"/>
  <c r="E1440" i="6"/>
  <c r="F1440" i="6"/>
  <c r="G1440" i="6"/>
  <c r="F1436" i="1"/>
  <c r="C1436" i="1"/>
  <c r="D1436" i="1"/>
  <c r="E1436" i="1"/>
  <c r="G1436" i="1"/>
  <c r="B1437" i="1"/>
  <c r="D1441" i="6" l="1"/>
  <c r="F1441" i="6"/>
  <c r="C1441" i="6"/>
  <c r="E1441" i="6"/>
  <c r="B1442" i="6"/>
  <c r="G1441" i="6"/>
  <c r="F1437" i="1"/>
  <c r="E1437" i="1"/>
  <c r="G1437" i="1"/>
  <c r="C1437" i="1"/>
  <c r="D1437" i="1"/>
  <c r="B1438" i="1"/>
  <c r="D1442" i="6" l="1"/>
  <c r="F1442" i="6"/>
  <c r="B1443" i="6"/>
  <c r="C1442" i="6"/>
  <c r="E1442" i="6"/>
  <c r="G1442" i="6"/>
  <c r="F1438" i="1"/>
  <c r="C1438" i="1"/>
  <c r="D1438" i="1"/>
  <c r="E1438" i="1"/>
  <c r="G1438" i="1"/>
  <c r="B1439" i="1"/>
  <c r="F1443" i="6" l="1"/>
  <c r="B1444" i="6"/>
  <c r="C1443" i="6"/>
  <c r="D1443" i="6"/>
  <c r="E1443" i="6"/>
  <c r="G1443" i="6"/>
  <c r="F1439" i="1"/>
  <c r="E1439" i="1"/>
  <c r="G1439" i="1"/>
  <c r="C1439" i="1"/>
  <c r="D1439" i="1"/>
  <c r="B1440" i="1"/>
  <c r="B1445" i="6" l="1"/>
  <c r="D1444" i="6"/>
  <c r="E1444" i="6"/>
  <c r="F1444" i="6"/>
  <c r="G1444" i="6"/>
  <c r="C1444" i="6"/>
  <c r="F1440" i="1"/>
  <c r="C1440" i="1"/>
  <c r="D1440" i="1"/>
  <c r="E1440" i="1"/>
  <c r="G1440" i="1"/>
  <c r="B1441" i="1"/>
  <c r="D1445" i="6" l="1"/>
  <c r="F1445" i="6"/>
  <c r="C1445" i="6"/>
  <c r="E1445" i="6"/>
  <c r="G1445" i="6"/>
  <c r="B1446" i="6"/>
  <c r="F1441" i="1"/>
  <c r="E1441" i="1"/>
  <c r="G1441" i="1"/>
  <c r="C1441" i="1"/>
  <c r="D1441" i="1"/>
  <c r="B1442" i="1"/>
  <c r="D1446" i="6" l="1"/>
  <c r="F1446" i="6"/>
  <c r="B1447" i="6"/>
  <c r="E1446" i="6"/>
  <c r="G1446" i="6"/>
  <c r="C1446" i="6"/>
  <c r="F1442" i="1"/>
  <c r="C1442" i="1"/>
  <c r="D1442" i="1"/>
  <c r="E1442" i="1"/>
  <c r="G1442" i="1"/>
  <c r="B1443" i="1"/>
  <c r="F1447" i="6" l="1"/>
  <c r="B1448" i="6"/>
  <c r="C1447" i="6"/>
  <c r="D1447" i="6"/>
  <c r="E1447" i="6"/>
  <c r="G1447" i="6"/>
  <c r="F1443" i="1"/>
  <c r="E1443" i="1"/>
  <c r="G1443" i="1"/>
  <c r="C1443" i="1"/>
  <c r="D1443" i="1"/>
  <c r="B1444" i="1"/>
  <c r="B1449" i="6" l="1"/>
  <c r="D1448" i="6"/>
  <c r="F1448" i="6"/>
  <c r="G1448" i="6"/>
  <c r="E1448" i="6"/>
  <c r="C1448" i="6"/>
  <c r="F1444" i="1"/>
  <c r="C1444" i="1"/>
  <c r="D1444" i="1"/>
  <c r="E1444" i="1"/>
  <c r="G1444" i="1"/>
  <c r="B1445" i="1"/>
  <c r="D1449" i="6" l="1"/>
  <c r="F1449" i="6"/>
  <c r="C1449" i="6"/>
  <c r="E1449" i="6"/>
  <c r="G1449" i="6"/>
  <c r="B1450" i="6"/>
  <c r="F1445" i="1"/>
  <c r="E1445" i="1"/>
  <c r="G1445" i="1"/>
  <c r="C1445" i="1"/>
  <c r="D1445" i="1"/>
  <c r="B1446" i="1"/>
  <c r="D1450" i="6" l="1"/>
  <c r="F1450" i="6"/>
  <c r="B1451" i="6"/>
  <c r="G1450" i="6"/>
  <c r="E1450" i="6"/>
  <c r="C1450" i="6"/>
  <c r="F1446" i="1"/>
  <c r="C1446" i="1"/>
  <c r="D1446" i="1"/>
  <c r="E1446" i="1"/>
  <c r="G1446" i="1"/>
  <c r="B1447" i="1"/>
  <c r="F1451" i="6" l="1"/>
  <c r="B1452" i="6"/>
  <c r="C1451" i="6"/>
  <c r="D1451" i="6"/>
  <c r="E1451" i="6"/>
  <c r="G1451" i="6"/>
  <c r="F1447" i="1"/>
  <c r="E1447" i="1"/>
  <c r="G1447" i="1"/>
  <c r="C1447" i="1"/>
  <c r="D1447" i="1"/>
  <c r="B1448" i="1"/>
  <c r="B1453" i="6" l="1"/>
  <c r="D1452" i="6"/>
  <c r="G1452" i="6"/>
  <c r="C1452" i="6"/>
  <c r="F1452" i="6"/>
  <c r="E1452" i="6"/>
  <c r="F1448" i="1"/>
  <c r="C1448" i="1"/>
  <c r="D1448" i="1"/>
  <c r="E1448" i="1"/>
  <c r="G1448" i="1"/>
  <c r="B1449" i="1"/>
  <c r="F1453" i="6" l="1"/>
  <c r="C1453" i="6"/>
  <c r="D1453" i="6"/>
  <c r="E1453" i="6"/>
  <c r="G1453" i="6"/>
  <c r="B1454" i="6"/>
  <c r="F1449" i="1"/>
  <c r="E1449" i="1"/>
  <c r="G1449" i="1"/>
  <c r="C1449" i="1"/>
  <c r="D1449" i="1"/>
  <c r="B1450" i="1"/>
  <c r="D1454" i="6" l="1"/>
  <c r="B1455" i="6"/>
  <c r="F1454" i="6"/>
  <c r="G1454" i="6"/>
  <c r="E1454" i="6"/>
  <c r="C1454" i="6"/>
  <c r="F1450" i="1"/>
  <c r="C1450" i="1"/>
  <c r="D1450" i="1"/>
  <c r="E1450" i="1"/>
  <c r="G1450" i="1"/>
  <c r="B1451" i="1"/>
  <c r="F1455" i="6" l="1"/>
  <c r="C1455" i="6"/>
  <c r="D1455" i="6"/>
  <c r="E1455" i="6"/>
  <c r="G1455" i="6"/>
  <c r="B1456" i="6"/>
  <c r="F1451" i="1"/>
  <c r="E1451" i="1"/>
  <c r="G1451" i="1"/>
  <c r="C1451" i="1"/>
  <c r="D1451" i="1"/>
  <c r="B1452" i="1"/>
  <c r="B1457" i="6" l="1"/>
  <c r="D1456" i="6"/>
  <c r="E1456" i="6"/>
  <c r="F1456" i="6"/>
  <c r="G1456" i="6"/>
  <c r="C1456" i="6"/>
  <c r="F1452" i="1"/>
  <c r="C1452" i="1"/>
  <c r="D1452" i="1"/>
  <c r="E1452" i="1"/>
  <c r="G1452" i="1"/>
  <c r="B1453" i="1"/>
  <c r="F1457" i="6" l="1"/>
  <c r="C1457" i="6"/>
  <c r="D1457" i="6"/>
  <c r="E1457" i="6"/>
  <c r="B1458" i="6"/>
  <c r="G1457" i="6"/>
  <c r="F1453" i="1"/>
  <c r="E1453" i="1"/>
  <c r="G1453" i="1"/>
  <c r="C1453" i="1"/>
  <c r="D1453" i="1"/>
  <c r="B1454" i="1"/>
  <c r="D1458" i="6" l="1"/>
  <c r="B1459" i="6"/>
  <c r="C1458" i="6"/>
  <c r="E1458" i="6"/>
  <c r="F1458" i="6"/>
  <c r="G1458" i="6"/>
  <c r="F1454" i="1"/>
  <c r="C1454" i="1"/>
  <c r="D1454" i="1"/>
  <c r="E1454" i="1"/>
  <c r="G1454" i="1"/>
  <c r="B1455" i="1"/>
  <c r="F1459" i="6" l="1"/>
  <c r="B1460" i="6"/>
  <c r="C1459" i="6"/>
  <c r="D1459" i="6"/>
  <c r="G1459" i="6"/>
  <c r="E1459" i="6"/>
  <c r="F1455" i="1"/>
  <c r="E1455" i="1"/>
  <c r="G1455" i="1"/>
  <c r="C1455" i="1"/>
  <c r="D1455" i="1"/>
  <c r="B1456" i="1"/>
  <c r="B1461" i="6" l="1"/>
  <c r="D1460" i="6"/>
  <c r="C1460" i="6"/>
  <c r="E1460" i="6"/>
  <c r="F1460" i="6"/>
  <c r="G1460" i="6"/>
  <c r="F1456" i="1"/>
  <c r="C1456" i="1"/>
  <c r="D1456" i="1"/>
  <c r="E1456" i="1"/>
  <c r="G1456" i="1"/>
  <c r="B1457" i="1"/>
  <c r="F1461" i="6" l="1"/>
  <c r="G1461" i="6"/>
  <c r="B1462" i="6"/>
  <c r="C1461" i="6"/>
  <c r="E1461" i="6"/>
  <c r="D1461" i="6"/>
  <c r="F1457" i="1"/>
  <c r="E1457" i="1"/>
  <c r="G1457" i="1"/>
  <c r="C1457" i="1"/>
  <c r="D1457" i="1"/>
  <c r="B1458" i="1"/>
  <c r="D1462" i="6" l="1"/>
  <c r="B1463" i="6"/>
  <c r="C1462" i="6"/>
  <c r="E1462" i="6"/>
  <c r="F1462" i="6"/>
  <c r="G1462" i="6"/>
  <c r="F1458" i="1"/>
  <c r="C1458" i="1"/>
  <c r="D1458" i="1"/>
  <c r="E1458" i="1"/>
  <c r="G1458" i="1"/>
  <c r="B1459" i="1"/>
  <c r="F1463" i="6" l="1"/>
  <c r="E1463" i="6"/>
  <c r="G1463" i="6"/>
  <c r="B1464" i="6"/>
  <c r="D1463" i="6"/>
  <c r="C1463" i="6"/>
  <c r="F1459" i="1"/>
  <c r="E1459" i="1"/>
  <c r="G1459" i="1"/>
  <c r="C1459" i="1"/>
  <c r="D1459" i="1"/>
  <c r="B1460" i="1"/>
  <c r="B1465" i="6" l="1"/>
  <c r="D1464" i="6"/>
  <c r="C1464" i="6"/>
  <c r="E1464" i="6"/>
  <c r="F1464" i="6"/>
  <c r="G1464" i="6"/>
  <c r="F1460" i="1"/>
  <c r="C1460" i="1"/>
  <c r="D1460" i="1"/>
  <c r="E1460" i="1"/>
  <c r="G1460" i="1"/>
  <c r="B1461" i="1"/>
  <c r="F1465" i="6" l="1"/>
  <c r="D1465" i="6"/>
  <c r="E1465" i="6"/>
  <c r="G1465" i="6"/>
  <c r="B1466" i="6"/>
  <c r="C1465" i="6"/>
  <c r="F1461" i="1"/>
  <c r="E1461" i="1"/>
  <c r="G1461" i="1"/>
  <c r="C1461" i="1"/>
  <c r="D1461" i="1"/>
  <c r="B1462" i="1"/>
  <c r="D1466" i="6" l="1"/>
  <c r="B1467" i="6"/>
  <c r="C1466" i="6"/>
  <c r="E1466" i="6"/>
  <c r="G1466" i="6"/>
  <c r="F1466" i="6"/>
  <c r="F1462" i="1"/>
  <c r="C1462" i="1"/>
  <c r="D1462" i="1"/>
  <c r="E1462" i="1"/>
  <c r="G1462" i="1"/>
  <c r="B1463" i="1"/>
  <c r="F1467" i="6" l="1"/>
  <c r="C1467" i="6"/>
  <c r="D1467" i="6"/>
  <c r="E1467" i="6"/>
  <c r="G1467" i="6"/>
  <c r="B1468" i="6"/>
  <c r="F1463" i="1"/>
  <c r="E1463" i="1"/>
  <c r="G1463" i="1"/>
  <c r="C1463" i="1"/>
  <c r="D1463" i="1"/>
  <c r="B1464" i="1"/>
  <c r="B1469" i="6" l="1"/>
  <c r="D1468" i="6"/>
  <c r="G1468" i="6"/>
  <c r="C1468" i="6"/>
  <c r="F1468" i="6"/>
  <c r="E1468" i="6"/>
  <c r="F1464" i="1"/>
  <c r="C1464" i="1"/>
  <c r="D1464" i="1"/>
  <c r="E1464" i="1"/>
  <c r="G1464" i="1"/>
  <c r="B1465" i="1"/>
  <c r="F1469" i="6" l="1"/>
  <c r="C1469" i="6"/>
  <c r="D1469" i="6"/>
  <c r="E1469" i="6"/>
  <c r="G1469" i="6"/>
  <c r="B1470" i="6"/>
  <c r="F1465" i="1"/>
  <c r="E1465" i="1"/>
  <c r="G1465" i="1"/>
  <c r="C1465" i="1"/>
  <c r="D1465" i="1"/>
  <c r="B1466" i="1"/>
  <c r="B1471" i="6" l="1"/>
  <c r="E1470" i="6"/>
  <c r="F1470" i="6"/>
  <c r="G1470" i="6"/>
  <c r="D1470" i="6"/>
  <c r="C1470" i="6"/>
  <c r="F1466" i="1"/>
  <c r="C1466" i="1"/>
  <c r="D1466" i="1"/>
  <c r="E1466" i="1"/>
  <c r="G1466" i="1"/>
  <c r="B1467" i="1"/>
  <c r="B1472" i="6" l="1"/>
  <c r="C1471" i="6"/>
  <c r="D1471" i="6"/>
  <c r="E1471" i="6"/>
  <c r="G1471" i="6"/>
  <c r="F1471" i="6"/>
  <c r="F1467" i="1"/>
  <c r="E1467" i="1"/>
  <c r="G1467" i="1"/>
  <c r="C1467" i="1"/>
  <c r="D1467" i="1"/>
  <c r="B1468" i="1"/>
  <c r="D1472" i="6" l="1"/>
  <c r="C1472" i="6"/>
  <c r="E1472" i="6"/>
  <c r="F1472" i="6"/>
  <c r="G1472" i="6"/>
  <c r="B1473" i="6"/>
  <c r="F1468" i="1"/>
  <c r="C1468" i="1"/>
  <c r="D1468" i="1"/>
  <c r="E1468" i="1"/>
  <c r="G1468" i="1"/>
  <c r="B1469" i="1"/>
  <c r="F1473" i="6" l="1"/>
  <c r="E1473" i="6"/>
  <c r="G1473" i="6"/>
  <c r="B1474" i="6"/>
  <c r="D1473" i="6"/>
  <c r="C1473" i="6"/>
  <c r="F1469" i="1"/>
  <c r="E1469" i="1"/>
  <c r="G1469" i="1"/>
  <c r="C1469" i="1"/>
  <c r="D1469" i="1"/>
  <c r="B1470" i="1"/>
  <c r="B1475" i="6" l="1"/>
  <c r="C1474" i="6"/>
  <c r="D1474" i="6"/>
  <c r="E1474" i="6"/>
  <c r="G1474" i="6"/>
  <c r="F1474" i="6"/>
  <c r="F1470" i="1"/>
  <c r="C1470" i="1"/>
  <c r="D1470" i="1"/>
  <c r="E1470" i="1"/>
  <c r="G1470" i="1"/>
  <c r="B1471" i="1"/>
  <c r="C1475" i="6" l="1"/>
  <c r="D1475" i="6"/>
  <c r="E1475" i="6"/>
  <c r="F1475" i="6"/>
  <c r="G1475" i="6"/>
  <c r="B1476" i="6"/>
  <c r="F1471" i="1"/>
  <c r="E1471" i="1"/>
  <c r="G1471" i="1"/>
  <c r="C1471" i="1"/>
  <c r="D1471" i="1"/>
  <c r="B1472" i="1"/>
  <c r="D1476" i="6" l="1"/>
  <c r="F1476" i="6"/>
  <c r="G1476" i="6"/>
  <c r="B1477" i="6"/>
  <c r="E1476" i="6"/>
  <c r="C1476" i="6"/>
  <c r="F1472" i="1"/>
  <c r="C1472" i="1"/>
  <c r="D1472" i="1"/>
  <c r="E1472" i="1"/>
  <c r="G1472" i="1"/>
  <c r="B1473" i="1"/>
  <c r="F1477" i="6" l="1"/>
  <c r="C1477" i="6"/>
  <c r="D1477" i="6"/>
  <c r="E1477" i="6"/>
  <c r="B1478" i="6"/>
  <c r="G1477" i="6"/>
  <c r="F1473" i="1"/>
  <c r="E1473" i="1"/>
  <c r="G1473" i="1"/>
  <c r="C1473" i="1"/>
  <c r="D1473" i="1"/>
  <c r="B1474" i="1"/>
  <c r="B1479" i="6" l="1"/>
  <c r="C1478" i="6"/>
  <c r="D1478" i="6"/>
  <c r="E1478" i="6"/>
  <c r="F1478" i="6"/>
  <c r="G1478" i="6"/>
  <c r="F1474" i="1"/>
  <c r="C1474" i="1"/>
  <c r="D1474" i="1"/>
  <c r="E1474" i="1"/>
  <c r="G1474" i="1"/>
  <c r="B1475" i="1"/>
  <c r="F1479" i="6" l="1"/>
  <c r="G1479" i="6"/>
  <c r="B1480" i="6"/>
  <c r="C1479" i="6"/>
  <c r="E1479" i="6"/>
  <c r="D1479" i="6"/>
  <c r="F1475" i="1"/>
  <c r="E1475" i="1"/>
  <c r="G1475" i="1"/>
  <c r="C1475" i="1"/>
  <c r="D1475" i="1"/>
  <c r="B1476" i="1"/>
  <c r="D1480" i="6" l="1"/>
  <c r="C1480" i="6"/>
  <c r="E1480" i="6"/>
  <c r="F1480" i="6"/>
  <c r="B1481" i="6"/>
  <c r="G1480" i="6"/>
  <c r="F1476" i="1"/>
  <c r="C1476" i="1"/>
  <c r="D1476" i="1"/>
  <c r="E1476" i="1"/>
  <c r="G1476" i="1"/>
  <c r="B1477" i="1"/>
  <c r="C1481" i="6" l="1"/>
  <c r="D1481" i="6"/>
  <c r="E1481" i="6"/>
  <c r="F1481" i="6"/>
  <c r="G1481" i="6"/>
  <c r="B1482" i="6"/>
  <c r="F1477" i="1"/>
  <c r="E1477" i="1"/>
  <c r="G1477" i="1"/>
  <c r="C1477" i="1"/>
  <c r="D1477" i="1"/>
  <c r="B1478" i="1"/>
  <c r="E1482" i="6" l="1"/>
  <c r="F1482" i="6"/>
  <c r="G1482" i="6"/>
  <c r="B1483" i="6"/>
  <c r="D1482" i="6"/>
  <c r="C1482" i="6"/>
  <c r="F1478" i="1"/>
  <c r="C1478" i="1"/>
  <c r="D1478" i="1"/>
  <c r="E1478" i="1"/>
  <c r="G1478" i="1"/>
  <c r="B1479" i="1"/>
  <c r="G1483" i="6" l="1"/>
  <c r="B1484" i="6"/>
  <c r="C1483" i="6"/>
  <c r="D1483" i="6"/>
  <c r="F1483" i="6"/>
  <c r="E1483" i="6"/>
  <c r="F1479" i="1"/>
  <c r="E1479" i="1"/>
  <c r="G1479" i="1"/>
  <c r="C1479" i="1"/>
  <c r="D1479" i="1"/>
  <c r="B1480" i="1"/>
  <c r="C1484" i="6" l="1"/>
  <c r="D1484" i="6"/>
  <c r="E1484" i="6"/>
  <c r="F1484" i="6"/>
  <c r="B1485" i="6"/>
  <c r="G1484" i="6"/>
  <c r="F1480" i="1"/>
  <c r="C1480" i="1"/>
  <c r="D1480" i="1"/>
  <c r="E1480" i="1"/>
  <c r="G1480" i="1"/>
  <c r="B1481" i="1"/>
  <c r="C1485" i="6" l="1"/>
  <c r="D1485" i="6"/>
  <c r="E1485" i="6"/>
  <c r="F1485" i="6"/>
  <c r="G1485" i="6"/>
  <c r="B1486" i="6"/>
  <c r="F1481" i="1"/>
  <c r="E1481" i="1"/>
  <c r="G1481" i="1"/>
  <c r="C1481" i="1"/>
  <c r="D1481" i="1"/>
  <c r="B1482" i="1"/>
  <c r="E1486" i="6" l="1"/>
  <c r="F1486" i="6"/>
  <c r="G1486" i="6"/>
  <c r="B1487" i="6"/>
  <c r="D1486" i="6"/>
  <c r="C1486" i="6"/>
  <c r="F1482" i="1"/>
  <c r="C1482" i="1"/>
  <c r="D1482" i="1"/>
  <c r="E1482" i="1"/>
  <c r="G1482" i="1"/>
  <c r="B1483" i="1"/>
  <c r="G1487" i="6" l="1"/>
  <c r="B1488" i="6"/>
  <c r="C1487" i="6"/>
  <c r="D1487" i="6"/>
  <c r="F1487" i="6"/>
  <c r="E1487" i="6"/>
  <c r="F1483" i="1"/>
  <c r="E1483" i="1"/>
  <c r="G1483" i="1"/>
  <c r="C1483" i="1"/>
  <c r="D1483" i="1"/>
  <c r="B1484" i="1"/>
  <c r="C1488" i="6" l="1"/>
  <c r="D1488" i="6"/>
  <c r="E1488" i="6"/>
  <c r="F1488" i="6"/>
  <c r="B1489" i="6"/>
  <c r="G1488" i="6"/>
  <c r="F1484" i="1"/>
  <c r="C1484" i="1"/>
  <c r="D1484" i="1"/>
  <c r="E1484" i="1"/>
  <c r="G1484" i="1"/>
  <c r="B1485" i="1"/>
  <c r="C1489" i="6" l="1"/>
  <c r="D1489" i="6"/>
  <c r="E1489" i="6"/>
  <c r="F1489" i="6"/>
  <c r="G1489" i="6"/>
  <c r="B1490" i="6"/>
  <c r="F1485" i="1"/>
  <c r="E1485" i="1"/>
  <c r="G1485" i="1"/>
  <c r="C1485" i="1"/>
  <c r="D1485" i="1"/>
  <c r="B1486" i="1"/>
  <c r="E1490" i="6" l="1"/>
  <c r="F1490" i="6"/>
  <c r="G1490" i="6"/>
  <c r="B1491" i="6"/>
  <c r="D1490" i="6"/>
  <c r="C1490" i="6"/>
  <c r="F1486" i="1"/>
  <c r="C1486" i="1"/>
  <c r="D1486" i="1"/>
  <c r="E1486" i="1"/>
  <c r="G1486" i="1"/>
  <c r="B1487" i="1"/>
  <c r="G1491" i="6" l="1"/>
  <c r="B1492" i="6"/>
  <c r="C1491" i="6"/>
  <c r="D1491" i="6"/>
  <c r="F1491" i="6"/>
  <c r="E1491" i="6"/>
  <c r="F1487" i="1"/>
  <c r="E1487" i="1"/>
  <c r="G1487" i="1"/>
  <c r="C1487" i="1"/>
  <c r="D1487" i="1"/>
  <c r="B1488" i="1"/>
  <c r="C1492" i="6" l="1"/>
  <c r="D1492" i="6"/>
  <c r="E1492" i="6"/>
  <c r="F1492" i="6"/>
  <c r="B1493" i="6"/>
  <c r="G1492" i="6"/>
  <c r="F1488" i="1"/>
  <c r="C1488" i="1"/>
  <c r="D1488" i="1"/>
  <c r="E1488" i="1"/>
  <c r="G1488" i="1"/>
  <c r="B1489" i="1"/>
  <c r="C1493" i="6" l="1"/>
  <c r="D1493" i="6"/>
  <c r="E1493" i="6"/>
  <c r="F1493" i="6"/>
  <c r="G1493" i="6"/>
  <c r="B1494" i="6"/>
  <c r="F1489" i="1"/>
  <c r="E1489" i="1"/>
  <c r="G1489" i="1"/>
  <c r="C1489" i="1"/>
  <c r="D1489" i="1"/>
  <c r="B1490" i="1"/>
  <c r="E1494" i="6" l="1"/>
  <c r="F1494" i="6"/>
  <c r="G1494" i="6"/>
  <c r="B1495" i="6"/>
  <c r="D1494" i="6"/>
  <c r="C1494" i="6"/>
  <c r="F1490" i="1"/>
  <c r="C1490" i="1"/>
  <c r="D1490" i="1"/>
  <c r="E1490" i="1"/>
  <c r="G1490" i="1"/>
  <c r="B1491" i="1"/>
  <c r="G1495" i="6" l="1"/>
  <c r="B1496" i="6"/>
  <c r="C1495" i="6"/>
  <c r="D1495" i="6"/>
  <c r="F1495" i="6"/>
  <c r="E1495" i="6"/>
  <c r="F1491" i="1"/>
  <c r="E1491" i="1"/>
  <c r="G1491" i="1"/>
  <c r="C1491" i="1"/>
  <c r="D1491" i="1"/>
  <c r="B1492" i="1"/>
  <c r="C1496" i="6" l="1"/>
  <c r="D1496" i="6"/>
  <c r="E1496" i="6"/>
  <c r="F1496" i="6"/>
  <c r="B1497" i="6"/>
  <c r="G1496" i="6"/>
  <c r="F1492" i="1"/>
  <c r="C1492" i="1"/>
  <c r="D1492" i="1"/>
  <c r="E1492" i="1"/>
  <c r="G1492" i="1"/>
  <c r="B1493" i="1"/>
  <c r="C1497" i="6" l="1"/>
  <c r="D1497" i="6"/>
  <c r="E1497" i="6"/>
  <c r="F1497" i="6"/>
  <c r="G1497" i="6"/>
  <c r="B1498" i="6"/>
  <c r="F1493" i="1"/>
  <c r="E1493" i="1"/>
  <c r="G1493" i="1"/>
  <c r="C1493" i="1"/>
  <c r="D1493" i="1"/>
  <c r="B1494" i="1"/>
  <c r="E1498" i="6" l="1"/>
  <c r="F1498" i="6"/>
  <c r="G1498" i="6"/>
  <c r="B1499" i="6"/>
  <c r="D1498" i="6"/>
  <c r="C1498" i="6"/>
  <c r="F1494" i="1"/>
  <c r="C1494" i="1"/>
  <c r="D1494" i="1"/>
  <c r="E1494" i="1"/>
  <c r="G1494" i="1"/>
  <c r="B1495" i="1"/>
  <c r="G1499" i="6" l="1"/>
  <c r="B1500" i="6"/>
  <c r="C1499" i="6"/>
  <c r="D1499" i="6"/>
  <c r="F1499" i="6"/>
  <c r="E1499" i="6"/>
  <c r="F1495" i="1"/>
  <c r="E1495" i="1"/>
  <c r="G1495" i="1"/>
  <c r="C1495" i="1"/>
  <c r="D1495" i="1"/>
  <c r="B1496" i="1"/>
  <c r="C1500" i="6" l="1"/>
  <c r="D1500" i="6"/>
  <c r="E1500" i="6"/>
  <c r="F1500" i="6"/>
  <c r="B1501" i="6"/>
  <c r="G1500" i="6"/>
  <c r="F1496" i="1"/>
  <c r="C1496" i="1"/>
  <c r="D1496" i="1"/>
  <c r="E1496" i="1"/>
  <c r="G1496" i="1"/>
  <c r="B1497" i="1"/>
  <c r="C1501" i="6" l="1"/>
  <c r="D1501" i="6"/>
  <c r="E1501" i="6"/>
  <c r="F1501" i="6"/>
  <c r="G1501" i="6"/>
  <c r="B1502" i="6"/>
  <c r="F1497" i="1"/>
  <c r="E1497" i="1"/>
  <c r="G1497" i="1"/>
  <c r="C1497" i="1"/>
  <c r="D1497" i="1"/>
  <c r="B1498" i="1"/>
  <c r="E1502" i="6" l="1"/>
  <c r="F1502" i="6"/>
  <c r="G1502" i="6"/>
  <c r="B1503" i="6"/>
  <c r="D1502" i="6"/>
  <c r="C1502" i="6"/>
  <c r="F1498" i="1"/>
  <c r="C1498" i="1"/>
  <c r="D1498" i="1"/>
  <c r="E1498" i="1"/>
  <c r="G1498" i="1"/>
  <c r="B1499" i="1"/>
  <c r="G1503" i="6" l="1"/>
  <c r="B1504" i="6"/>
  <c r="C1503" i="6"/>
  <c r="D1503" i="6"/>
  <c r="F1503" i="6"/>
  <c r="E1503" i="6"/>
  <c r="F1499" i="1"/>
  <c r="E1499" i="1"/>
  <c r="G1499" i="1"/>
  <c r="C1499" i="1"/>
  <c r="D1499" i="1"/>
  <c r="B1500" i="1"/>
  <c r="C1504" i="6" l="1"/>
  <c r="D1504" i="6"/>
  <c r="E1504" i="6"/>
  <c r="F1504" i="6"/>
  <c r="B1505" i="6"/>
  <c r="G1504" i="6"/>
  <c r="F1500" i="1"/>
  <c r="C1500" i="1"/>
  <c r="D1500" i="1"/>
  <c r="E1500" i="1"/>
  <c r="G1500" i="1"/>
  <c r="B1501" i="1"/>
  <c r="C1505" i="6" l="1"/>
  <c r="D1505" i="6"/>
  <c r="E1505" i="6"/>
  <c r="F1505" i="6"/>
  <c r="G1505" i="6"/>
  <c r="B1506" i="6"/>
  <c r="F1501" i="1"/>
  <c r="E1501" i="1"/>
  <c r="G1501" i="1"/>
  <c r="C1501" i="1"/>
  <c r="D1501" i="1"/>
  <c r="B1502" i="1"/>
  <c r="E1506" i="6" l="1"/>
  <c r="F1506" i="6"/>
  <c r="G1506" i="6"/>
  <c r="B1507" i="6"/>
  <c r="D1506" i="6"/>
  <c r="C1506" i="6"/>
  <c r="F1502" i="1"/>
  <c r="C1502" i="1"/>
  <c r="D1502" i="1"/>
  <c r="E1502" i="1"/>
  <c r="G1502" i="1"/>
  <c r="B1503" i="1"/>
  <c r="G1507" i="6" l="1"/>
  <c r="B1508" i="6"/>
  <c r="C1507" i="6"/>
  <c r="D1507" i="6"/>
  <c r="F1507" i="6"/>
  <c r="E1507" i="6"/>
  <c r="F1503" i="1"/>
  <c r="E1503" i="1"/>
  <c r="G1503" i="1"/>
  <c r="C1503" i="1"/>
  <c r="D1503" i="1"/>
  <c r="B1504" i="1"/>
  <c r="C1508" i="6" l="1"/>
  <c r="D1508" i="6"/>
  <c r="E1508" i="6"/>
  <c r="F1508" i="6"/>
  <c r="B1509" i="6"/>
  <c r="G1508" i="6"/>
  <c r="F1504" i="1"/>
  <c r="C1504" i="1"/>
  <c r="D1504" i="1"/>
  <c r="E1504" i="1"/>
  <c r="G1504" i="1"/>
  <c r="B1505" i="1"/>
  <c r="C1509" i="6" l="1"/>
  <c r="D1509" i="6"/>
  <c r="E1509" i="6"/>
  <c r="F1509" i="6"/>
  <c r="G1509" i="6"/>
  <c r="B1510" i="6"/>
  <c r="F1505" i="1"/>
  <c r="E1505" i="1"/>
  <c r="G1505" i="1"/>
  <c r="C1505" i="1"/>
  <c r="D1505" i="1"/>
  <c r="B1506" i="1"/>
  <c r="E1510" i="6" l="1"/>
  <c r="F1510" i="6"/>
  <c r="G1510" i="6"/>
  <c r="B1511" i="6"/>
  <c r="D1510" i="6"/>
  <c r="C1510" i="6"/>
  <c r="F1506" i="1"/>
  <c r="C1506" i="1"/>
  <c r="D1506" i="1"/>
  <c r="E1506" i="1"/>
  <c r="G1506" i="1"/>
  <c r="B1507" i="1"/>
  <c r="G1511" i="6" l="1"/>
  <c r="B1512" i="6"/>
  <c r="C1511" i="6"/>
  <c r="D1511" i="6"/>
  <c r="F1511" i="6"/>
  <c r="E1511" i="6"/>
  <c r="F1507" i="1"/>
  <c r="E1507" i="1"/>
  <c r="G1507" i="1"/>
  <c r="C1507" i="1"/>
  <c r="D1507" i="1"/>
  <c r="B1508" i="1"/>
  <c r="C1512" i="6" l="1"/>
  <c r="D1512" i="6"/>
  <c r="E1512" i="6"/>
  <c r="F1512" i="6"/>
  <c r="B1513" i="6"/>
  <c r="G1512" i="6"/>
  <c r="F1508" i="1"/>
  <c r="C1508" i="1"/>
  <c r="D1508" i="1"/>
  <c r="E1508" i="1"/>
  <c r="G1508" i="1"/>
  <c r="B1509" i="1"/>
  <c r="C1513" i="6" l="1"/>
  <c r="D1513" i="6"/>
  <c r="E1513" i="6"/>
  <c r="F1513" i="6"/>
  <c r="G1513" i="6"/>
  <c r="B1514" i="6"/>
  <c r="F1509" i="1"/>
  <c r="E1509" i="1"/>
  <c r="G1509" i="1"/>
  <c r="C1509" i="1"/>
  <c r="D1509" i="1"/>
  <c r="B1510" i="1"/>
  <c r="E1514" i="6" l="1"/>
  <c r="F1514" i="6"/>
  <c r="G1514" i="6"/>
  <c r="B1515" i="6"/>
  <c r="D1514" i="6"/>
  <c r="C1514" i="6"/>
  <c r="F1510" i="1"/>
  <c r="C1510" i="1"/>
  <c r="D1510" i="1"/>
  <c r="E1510" i="1"/>
  <c r="G1510" i="1"/>
  <c r="B1511" i="1"/>
  <c r="G1515" i="6" l="1"/>
  <c r="B1516" i="6"/>
  <c r="C1515" i="6"/>
  <c r="D1515" i="6"/>
  <c r="F1515" i="6"/>
  <c r="E1515" i="6"/>
  <c r="F1511" i="1"/>
  <c r="E1511" i="1"/>
  <c r="G1511" i="1"/>
  <c r="C1511" i="1"/>
  <c r="D1511" i="1"/>
  <c r="B1512" i="1"/>
  <c r="C1516" i="6" l="1"/>
  <c r="D1516" i="6"/>
  <c r="E1516" i="6"/>
  <c r="F1516" i="6"/>
  <c r="B1517" i="6"/>
  <c r="G1516" i="6"/>
  <c r="F1512" i="1"/>
  <c r="C1512" i="1"/>
  <c r="D1512" i="1"/>
  <c r="E1512" i="1"/>
  <c r="G1512" i="1"/>
  <c r="B1513" i="1"/>
  <c r="C1517" i="6" l="1"/>
  <c r="D1517" i="6"/>
  <c r="E1517" i="6"/>
  <c r="F1517" i="6"/>
  <c r="G1517" i="6"/>
  <c r="B1518" i="6"/>
  <c r="F1513" i="1"/>
  <c r="E1513" i="1"/>
  <c r="G1513" i="1"/>
  <c r="C1513" i="1"/>
  <c r="D1513" i="1"/>
  <c r="B1514" i="1"/>
  <c r="E1518" i="6" l="1"/>
  <c r="F1518" i="6"/>
  <c r="G1518" i="6"/>
  <c r="B1519" i="6"/>
  <c r="D1518" i="6"/>
  <c r="C1518" i="6"/>
  <c r="F1514" i="1"/>
  <c r="C1514" i="1"/>
  <c r="D1514" i="1"/>
  <c r="E1514" i="1"/>
  <c r="G1514" i="1"/>
  <c r="B1515" i="1"/>
  <c r="G1519" i="6" l="1"/>
  <c r="B1520" i="6"/>
  <c r="C1519" i="6"/>
  <c r="D1519" i="6"/>
  <c r="F1519" i="6"/>
  <c r="E1519" i="6"/>
  <c r="F1515" i="1"/>
  <c r="E1515" i="1"/>
  <c r="G1515" i="1"/>
  <c r="C1515" i="1"/>
  <c r="D1515" i="1"/>
  <c r="B1516" i="1"/>
  <c r="C1520" i="6" l="1"/>
  <c r="D1520" i="6"/>
  <c r="E1520" i="6"/>
  <c r="F1520" i="6"/>
  <c r="B1521" i="6"/>
  <c r="G1520" i="6"/>
  <c r="F1516" i="1"/>
  <c r="C1516" i="1"/>
  <c r="D1516" i="1"/>
  <c r="E1516" i="1"/>
  <c r="G1516" i="1"/>
  <c r="B1517" i="1"/>
  <c r="C1521" i="6" l="1"/>
  <c r="D1521" i="6"/>
  <c r="E1521" i="6"/>
  <c r="F1521" i="6"/>
  <c r="G1521" i="6"/>
  <c r="B1522" i="6"/>
  <c r="F1517" i="1"/>
  <c r="E1517" i="1"/>
  <c r="G1517" i="1"/>
  <c r="C1517" i="1"/>
  <c r="D1517" i="1"/>
  <c r="B1518" i="1"/>
  <c r="E1522" i="6" l="1"/>
  <c r="F1522" i="6"/>
  <c r="G1522" i="6"/>
  <c r="B1523" i="6"/>
  <c r="D1522" i="6"/>
  <c r="C1522" i="6"/>
  <c r="F1518" i="1"/>
  <c r="C1518" i="1"/>
  <c r="D1518" i="1"/>
  <c r="E1518" i="1"/>
  <c r="G1518" i="1"/>
  <c r="B1519" i="1"/>
  <c r="G1523" i="6" l="1"/>
  <c r="B1524" i="6"/>
  <c r="C1523" i="6"/>
  <c r="D1523" i="6"/>
  <c r="F1523" i="6"/>
  <c r="E1523" i="6"/>
  <c r="F1519" i="1"/>
  <c r="E1519" i="1"/>
  <c r="G1519" i="1"/>
  <c r="C1519" i="1"/>
  <c r="D1519" i="1"/>
  <c r="B1520" i="1"/>
  <c r="C1524" i="6" l="1"/>
  <c r="D1524" i="6"/>
  <c r="E1524" i="6"/>
  <c r="F1524" i="6"/>
  <c r="B1525" i="6"/>
  <c r="G1524" i="6"/>
  <c r="F1520" i="1"/>
  <c r="C1520" i="1"/>
  <c r="D1520" i="1"/>
  <c r="E1520" i="1"/>
  <c r="G1520" i="1"/>
  <c r="B1521" i="1"/>
  <c r="C1525" i="6" l="1"/>
  <c r="D1525" i="6"/>
  <c r="E1525" i="6"/>
  <c r="F1525" i="6"/>
  <c r="G1525" i="6"/>
  <c r="B1526" i="6"/>
  <c r="F1521" i="1"/>
  <c r="E1521" i="1"/>
  <c r="G1521" i="1"/>
  <c r="C1521" i="1"/>
  <c r="D1521" i="1"/>
  <c r="B1522" i="1"/>
  <c r="E1526" i="6" l="1"/>
  <c r="F1526" i="6"/>
  <c r="G1526" i="6"/>
  <c r="B1527" i="6"/>
  <c r="D1526" i="6"/>
  <c r="C1526" i="6"/>
  <c r="F1522" i="1"/>
  <c r="C1522" i="1"/>
  <c r="D1522" i="1"/>
  <c r="E1522" i="1"/>
  <c r="G1522" i="1"/>
  <c r="B1523" i="1"/>
  <c r="G1527" i="6" l="1"/>
  <c r="B1528" i="6"/>
  <c r="C1527" i="6"/>
  <c r="D1527" i="6"/>
  <c r="F1527" i="6"/>
  <c r="E1527" i="6"/>
  <c r="F1523" i="1"/>
  <c r="E1523" i="1"/>
  <c r="G1523" i="1"/>
  <c r="C1523" i="1"/>
  <c r="D1523" i="1"/>
  <c r="B1524" i="1"/>
  <c r="C1528" i="6" l="1"/>
  <c r="D1528" i="6"/>
  <c r="E1528" i="6"/>
  <c r="F1528" i="6"/>
  <c r="B1529" i="6"/>
  <c r="G1528" i="6"/>
  <c r="F1524" i="1"/>
  <c r="C1524" i="1"/>
  <c r="D1524" i="1"/>
  <c r="E1524" i="1"/>
  <c r="G1524" i="1"/>
  <c r="B1525" i="1"/>
  <c r="C1529" i="6" l="1"/>
  <c r="D1529" i="6"/>
  <c r="E1529" i="6"/>
  <c r="F1529" i="6"/>
  <c r="G1529" i="6"/>
  <c r="B1530" i="6"/>
  <c r="F1525" i="1"/>
  <c r="E1525" i="1"/>
  <c r="G1525" i="1"/>
  <c r="C1525" i="1"/>
  <c r="D1525" i="1"/>
  <c r="B1526" i="1"/>
  <c r="E1530" i="6" l="1"/>
  <c r="F1530" i="6"/>
  <c r="G1530" i="6"/>
  <c r="B1531" i="6"/>
  <c r="D1530" i="6"/>
  <c r="C1530" i="6"/>
  <c r="F1526" i="1"/>
  <c r="C1526" i="1"/>
  <c r="D1526" i="1"/>
  <c r="E1526" i="1"/>
  <c r="G1526" i="1"/>
  <c r="B1527" i="1"/>
  <c r="G1531" i="6" l="1"/>
  <c r="B1532" i="6"/>
  <c r="C1531" i="6"/>
  <c r="D1531" i="6"/>
  <c r="F1531" i="6"/>
  <c r="E1531" i="6"/>
  <c r="F1527" i="1"/>
  <c r="E1527" i="1"/>
  <c r="G1527" i="1"/>
  <c r="C1527" i="1"/>
  <c r="D1527" i="1"/>
  <c r="B1528" i="1"/>
  <c r="C1532" i="6" l="1"/>
  <c r="D1532" i="6"/>
  <c r="E1532" i="6"/>
  <c r="F1532" i="6"/>
  <c r="B1533" i="6"/>
  <c r="G1532" i="6"/>
  <c r="F1528" i="1"/>
  <c r="C1528" i="1"/>
  <c r="D1528" i="1"/>
  <c r="E1528" i="1"/>
  <c r="G1528" i="1"/>
  <c r="B1529" i="1"/>
  <c r="C1533" i="6" l="1"/>
  <c r="D1533" i="6"/>
  <c r="E1533" i="6"/>
  <c r="F1533" i="6"/>
  <c r="G1533" i="6"/>
  <c r="B1534" i="6"/>
  <c r="F1529" i="1"/>
  <c r="E1529" i="1"/>
  <c r="G1529" i="1"/>
  <c r="C1529" i="1"/>
  <c r="D1529" i="1"/>
  <c r="B1530" i="1"/>
  <c r="E1534" i="6" l="1"/>
  <c r="F1534" i="6"/>
  <c r="G1534" i="6"/>
  <c r="B1535" i="6"/>
  <c r="D1534" i="6"/>
  <c r="C1534" i="6"/>
  <c r="F1530" i="1"/>
  <c r="C1530" i="1"/>
  <c r="D1530" i="1"/>
  <c r="E1530" i="1"/>
  <c r="G1530" i="1"/>
  <c r="B1531" i="1"/>
  <c r="G1535" i="6" l="1"/>
  <c r="B1536" i="6"/>
  <c r="C1535" i="6"/>
  <c r="D1535" i="6"/>
  <c r="F1535" i="6"/>
  <c r="E1535" i="6"/>
  <c r="F1531" i="1"/>
  <c r="E1531" i="1"/>
  <c r="G1531" i="1"/>
  <c r="C1531" i="1"/>
  <c r="D1531" i="1"/>
  <c r="B1532" i="1"/>
  <c r="C1536" i="6" l="1"/>
  <c r="D1536" i="6"/>
  <c r="E1536" i="6"/>
  <c r="F1536" i="6"/>
  <c r="B1537" i="6"/>
  <c r="G1536" i="6"/>
  <c r="F1532" i="1"/>
  <c r="C1532" i="1"/>
  <c r="D1532" i="1"/>
  <c r="E1532" i="1"/>
  <c r="G1532" i="1"/>
  <c r="B1533" i="1"/>
  <c r="C1537" i="6" l="1"/>
  <c r="D1537" i="6"/>
  <c r="E1537" i="6"/>
  <c r="F1537" i="6"/>
  <c r="G1537" i="6"/>
  <c r="B1538" i="6"/>
  <c r="F1533" i="1"/>
  <c r="E1533" i="1"/>
  <c r="G1533" i="1"/>
  <c r="C1533" i="1"/>
  <c r="D1533" i="1"/>
  <c r="B1534" i="1"/>
  <c r="E1538" i="6" l="1"/>
  <c r="F1538" i="6"/>
  <c r="G1538" i="6"/>
  <c r="B1539" i="6"/>
  <c r="D1538" i="6"/>
  <c r="C1538" i="6"/>
  <c r="F1534" i="1"/>
  <c r="C1534" i="1"/>
  <c r="D1534" i="1"/>
  <c r="E1534" i="1"/>
  <c r="G1534" i="1"/>
  <c r="B1535" i="1"/>
  <c r="G1539" i="6" l="1"/>
  <c r="B1540" i="6"/>
  <c r="C1539" i="6"/>
  <c r="D1539" i="6"/>
  <c r="F1539" i="6"/>
  <c r="E1539" i="6"/>
  <c r="F1535" i="1"/>
  <c r="E1535" i="1"/>
  <c r="G1535" i="1"/>
  <c r="C1535" i="1"/>
  <c r="D1535" i="1"/>
  <c r="B1536" i="1"/>
  <c r="C1540" i="6" l="1"/>
  <c r="D1540" i="6"/>
  <c r="E1540" i="6"/>
  <c r="F1540" i="6"/>
  <c r="B1541" i="6"/>
  <c r="G1540" i="6"/>
  <c r="F1536" i="1"/>
  <c r="C1536" i="1"/>
  <c r="D1536" i="1"/>
  <c r="E1536" i="1"/>
  <c r="G1536" i="1"/>
  <c r="B1537" i="1"/>
  <c r="C1541" i="6" l="1"/>
  <c r="D1541" i="6"/>
  <c r="E1541" i="6"/>
  <c r="F1541" i="6"/>
  <c r="G1541" i="6"/>
  <c r="B1542" i="6"/>
  <c r="F1537" i="1"/>
  <c r="E1537" i="1"/>
  <c r="G1537" i="1"/>
  <c r="C1537" i="1"/>
  <c r="D1537" i="1"/>
  <c r="B1538" i="1"/>
  <c r="E1542" i="6" l="1"/>
  <c r="F1542" i="6"/>
  <c r="G1542" i="6"/>
  <c r="B1543" i="6"/>
  <c r="D1542" i="6"/>
  <c r="C1542" i="6"/>
  <c r="F1538" i="1"/>
  <c r="C1538" i="1"/>
  <c r="D1538" i="1"/>
  <c r="E1538" i="1"/>
  <c r="G1538" i="1"/>
  <c r="B1539" i="1"/>
  <c r="G1543" i="6" l="1"/>
  <c r="B1544" i="6"/>
  <c r="C1543" i="6"/>
  <c r="D1543" i="6"/>
  <c r="F1543" i="6"/>
  <c r="E1543" i="6"/>
  <c r="F1539" i="1"/>
  <c r="E1539" i="1"/>
  <c r="G1539" i="1"/>
  <c r="C1539" i="1"/>
  <c r="D1539" i="1"/>
  <c r="B1540" i="1"/>
  <c r="C1544" i="6" l="1"/>
  <c r="D1544" i="6"/>
  <c r="E1544" i="6"/>
  <c r="F1544" i="6"/>
  <c r="B1545" i="6"/>
  <c r="G1544" i="6"/>
  <c r="F1540" i="1"/>
  <c r="C1540" i="1"/>
  <c r="D1540" i="1"/>
  <c r="E1540" i="1"/>
  <c r="G1540" i="1"/>
  <c r="B1541" i="1"/>
  <c r="C1545" i="6" l="1"/>
  <c r="D1545" i="6"/>
  <c r="E1545" i="6"/>
  <c r="F1545" i="6"/>
  <c r="G1545" i="6"/>
  <c r="B1546" i="6"/>
  <c r="F1541" i="1"/>
  <c r="E1541" i="1"/>
  <c r="G1541" i="1"/>
  <c r="C1541" i="1"/>
  <c r="D1541" i="1"/>
  <c r="B1542" i="1"/>
  <c r="E1546" i="6" l="1"/>
  <c r="F1546" i="6"/>
  <c r="G1546" i="6"/>
  <c r="B1547" i="6"/>
  <c r="D1546" i="6"/>
  <c r="C1546" i="6"/>
  <c r="F1542" i="1"/>
  <c r="C1542" i="1"/>
  <c r="D1542" i="1"/>
  <c r="E1542" i="1"/>
  <c r="G1542" i="1"/>
  <c r="B1543" i="1"/>
  <c r="G1547" i="6" l="1"/>
  <c r="B1548" i="6"/>
  <c r="C1547" i="6"/>
  <c r="D1547" i="6"/>
  <c r="F1547" i="6"/>
  <c r="E1547" i="6"/>
  <c r="F1543" i="1"/>
  <c r="E1543" i="1"/>
  <c r="G1543" i="1"/>
  <c r="C1543" i="1"/>
  <c r="D1543" i="1"/>
  <c r="B1544" i="1"/>
  <c r="C1548" i="6" l="1"/>
  <c r="D1548" i="6"/>
  <c r="E1548" i="6"/>
  <c r="F1548" i="6"/>
  <c r="B1549" i="6"/>
  <c r="G1548" i="6"/>
  <c r="F1544" i="1"/>
  <c r="C1544" i="1"/>
  <c r="D1544" i="1"/>
  <c r="E1544" i="1"/>
  <c r="G1544" i="1"/>
  <c r="B1545" i="1"/>
  <c r="C1549" i="6" l="1"/>
  <c r="D1549" i="6"/>
  <c r="E1549" i="6"/>
  <c r="F1549" i="6"/>
  <c r="G1549" i="6"/>
  <c r="B1550" i="6"/>
  <c r="F1545" i="1"/>
  <c r="E1545" i="1"/>
  <c r="G1545" i="1"/>
  <c r="C1545" i="1"/>
  <c r="D1545" i="1"/>
  <c r="B1546" i="1"/>
  <c r="E1550" i="6" l="1"/>
  <c r="F1550" i="6"/>
  <c r="G1550" i="6"/>
  <c r="B1551" i="6"/>
  <c r="D1550" i="6"/>
  <c r="C1550" i="6"/>
  <c r="F1546" i="1"/>
  <c r="C1546" i="1"/>
  <c r="D1546" i="1"/>
  <c r="E1546" i="1"/>
  <c r="G1546" i="1"/>
  <c r="B1547" i="1"/>
  <c r="G1551" i="6" l="1"/>
  <c r="B1552" i="6"/>
  <c r="C1551" i="6"/>
  <c r="D1551" i="6"/>
  <c r="F1551" i="6"/>
  <c r="E1551" i="6"/>
  <c r="F1547" i="1"/>
  <c r="E1547" i="1"/>
  <c r="G1547" i="1"/>
  <c r="C1547" i="1"/>
  <c r="D1547" i="1"/>
  <c r="B1548" i="1"/>
  <c r="C1552" i="6" l="1"/>
  <c r="D1552" i="6"/>
  <c r="E1552" i="6"/>
  <c r="F1552" i="6"/>
  <c r="B1553" i="6"/>
  <c r="G1552" i="6"/>
  <c r="F1548" i="1"/>
  <c r="C1548" i="1"/>
  <c r="D1548" i="1"/>
  <c r="E1548" i="1"/>
  <c r="G1548" i="1"/>
  <c r="B1549" i="1"/>
  <c r="C1553" i="6" l="1"/>
  <c r="D1553" i="6"/>
  <c r="E1553" i="6"/>
  <c r="F1553" i="6"/>
  <c r="G1553" i="6"/>
  <c r="B1554" i="6"/>
  <c r="F1549" i="1"/>
  <c r="E1549" i="1"/>
  <c r="G1549" i="1"/>
  <c r="C1549" i="1"/>
  <c r="D1549" i="1"/>
  <c r="B1550" i="1"/>
  <c r="E1554" i="6" l="1"/>
  <c r="F1554" i="6"/>
  <c r="G1554" i="6"/>
  <c r="B1555" i="6"/>
  <c r="D1554" i="6"/>
  <c r="C1554" i="6"/>
  <c r="F1550" i="1"/>
  <c r="C1550" i="1"/>
  <c r="D1550" i="1"/>
  <c r="E1550" i="1"/>
  <c r="G1550" i="1"/>
  <c r="B1551" i="1"/>
  <c r="G1555" i="6" l="1"/>
  <c r="B1556" i="6"/>
  <c r="C1555" i="6"/>
  <c r="D1555" i="6"/>
  <c r="F1555" i="6"/>
  <c r="E1555" i="6"/>
  <c r="F1551" i="1"/>
  <c r="E1551" i="1"/>
  <c r="G1551" i="1"/>
  <c r="C1551" i="1"/>
  <c r="D1551" i="1"/>
  <c r="B1552" i="1"/>
  <c r="C1556" i="6" l="1"/>
  <c r="D1556" i="6"/>
  <c r="E1556" i="6"/>
  <c r="F1556" i="6"/>
  <c r="B1557" i="6"/>
  <c r="G1556" i="6"/>
  <c r="F1552" i="1"/>
  <c r="C1552" i="1"/>
  <c r="D1552" i="1"/>
  <c r="E1552" i="1"/>
  <c r="G1552" i="1"/>
  <c r="B1553" i="1"/>
  <c r="C1557" i="6" l="1"/>
  <c r="D1557" i="6"/>
  <c r="E1557" i="6"/>
  <c r="F1557" i="6"/>
  <c r="G1557" i="6"/>
  <c r="B1558" i="6"/>
  <c r="F1553" i="1"/>
  <c r="E1553" i="1"/>
  <c r="G1553" i="1"/>
  <c r="C1553" i="1"/>
  <c r="D1553" i="1"/>
  <c r="B1554" i="1"/>
  <c r="E1558" i="6" l="1"/>
  <c r="F1558" i="6"/>
  <c r="G1558" i="6"/>
  <c r="B1559" i="6"/>
  <c r="D1558" i="6"/>
  <c r="C1558" i="6"/>
  <c r="F1554" i="1"/>
  <c r="C1554" i="1"/>
  <c r="D1554" i="1"/>
  <c r="E1554" i="1"/>
  <c r="G1554" i="1"/>
  <c r="B1555" i="1"/>
  <c r="G1559" i="6" l="1"/>
  <c r="B1560" i="6"/>
  <c r="C1559" i="6"/>
  <c r="D1559" i="6"/>
  <c r="F1559" i="6"/>
  <c r="E1559" i="6"/>
  <c r="F1555" i="1"/>
  <c r="E1555" i="1"/>
  <c r="G1555" i="1"/>
  <c r="C1555" i="1"/>
  <c r="D1555" i="1"/>
  <c r="B1556" i="1"/>
  <c r="C1560" i="6" l="1"/>
  <c r="D1560" i="6"/>
  <c r="E1560" i="6"/>
  <c r="F1560" i="6"/>
  <c r="B1561" i="6"/>
  <c r="G1560" i="6"/>
  <c r="F1556" i="1"/>
  <c r="C1556" i="1"/>
  <c r="D1556" i="1"/>
  <c r="E1556" i="1"/>
  <c r="G1556" i="1"/>
  <c r="B1557" i="1"/>
  <c r="C1561" i="6" l="1"/>
  <c r="D1561" i="6"/>
  <c r="E1561" i="6"/>
  <c r="F1561" i="6"/>
  <c r="G1561" i="6"/>
  <c r="B1562" i="6"/>
  <c r="F1557" i="1"/>
  <c r="E1557" i="1"/>
  <c r="G1557" i="1"/>
  <c r="C1557" i="1"/>
  <c r="D1557" i="1"/>
  <c r="B1558" i="1"/>
  <c r="E1562" i="6" l="1"/>
  <c r="F1562" i="6"/>
  <c r="G1562" i="6"/>
  <c r="B1563" i="6"/>
  <c r="D1562" i="6"/>
  <c r="C1562" i="6"/>
  <c r="F1558" i="1"/>
  <c r="C1558" i="1"/>
  <c r="D1558" i="1"/>
  <c r="E1558" i="1"/>
  <c r="G1558" i="1"/>
  <c r="B1559" i="1"/>
  <c r="G1563" i="6" l="1"/>
  <c r="B1564" i="6"/>
  <c r="C1563" i="6"/>
  <c r="D1563" i="6"/>
  <c r="F1563" i="6"/>
  <c r="E1563" i="6"/>
  <c r="F1559" i="1"/>
  <c r="E1559" i="1"/>
  <c r="G1559" i="1"/>
  <c r="C1559" i="1"/>
  <c r="D1559" i="1"/>
  <c r="B1560" i="1"/>
  <c r="C1564" i="6" l="1"/>
  <c r="D1564" i="6"/>
  <c r="E1564" i="6"/>
  <c r="F1564" i="6"/>
  <c r="B1565" i="6"/>
  <c r="G1564" i="6"/>
  <c r="F1560" i="1"/>
  <c r="C1560" i="1"/>
  <c r="D1560" i="1"/>
  <c r="E1560" i="1"/>
  <c r="G1560" i="1"/>
  <c r="B1561" i="1"/>
  <c r="C1565" i="6" l="1"/>
  <c r="D1565" i="6"/>
  <c r="E1565" i="6"/>
  <c r="F1565" i="6"/>
  <c r="G1565" i="6"/>
  <c r="B1566" i="6"/>
  <c r="F1561" i="1"/>
  <c r="E1561" i="1"/>
  <c r="G1561" i="1"/>
  <c r="C1561" i="1"/>
  <c r="D1561" i="1"/>
  <c r="B1562" i="1"/>
  <c r="E1566" i="6" l="1"/>
  <c r="F1566" i="6"/>
  <c r="G1566" i="6"/>
  <c r="B1567" i="6"/>
  <c r="D1566" i="6"/>
  <c r="C1566" i="6"/>
  <c r="F1562" i="1"/>
  <c r="C1562" i="1"/>
  <c r="D1562" i="1"/>
  <c r="E1562" i="1"/>
  <c r="G1562" i="1"/>
  <c r="B1563" i="1"/>
  <c r="G1567" i="6" l="1"/>
  <c r="B1568" i="6"/>
  <c r="C1567" i="6"/>
  <c r="D1567" i="6"/>
  <c r="F1567" i="6"/>
  <c r="E1567" i="6"/>
  <c r="F1563" i="1"/>
  <c r="E1563" i="1"/>
  <c r="G1563" i="1"/>
  <c r="C1563" i="1"/>
  <c r="D1563" i="1"/>
  <c r="B1564" i="1"/>
  <c r="C1568" i="6" l="1"/>
  <c r="D1568" i="6"/>
  <c r="E1568" i="6"/>
  <c r="F1568" i="6"/>
  <c r="B1569" i="6"/>
  <c r="G1568" i="6"/>
  <c r="F1564" i="1"/>
  <c r="C1564" i="1"/>
  <c r="D1564" i="1"/>
  <c r="E1564" i="1"/>
  <c r="G1564" i="1"/>
  <c r="B1565" i="1"/>
  <c r="C1569" i="6" l="1"/>
  <c r="D1569" i="6"/>
  <c r="E1569" i="6"/>
  <c r="F1569" i="6"/>
  <c r="G1569" i="6"/>
  <c r="B1570" i="6"/>
  <c r="F1565" i="1"/>
  <c r="E1565" i="1"/>
  <c r="G1565" i="1"/>
  <c r="C1565" i="1"/>
  <c r="D1565" i="1"/>
  <c r="B1566" i="1"/>
  <c r="E1570" i="6" l="1"/>
  <c r="F1570" i="6"/>
  <c r="G1570" i="6"/>
  <c r="B1571" i="6"/>
  <c r="D1570" i="6"/>
  <c r="C1570" i="6"/>
  <c r="F1566" i="1"/>
  <c r="C1566" i="1"/>
  <c r="D1566" i="1"/>
  <c r="E1566" i="1"/>
  <c r="G1566" i="1"/>
  <c r="B1567" i="1"/>
  <c r="G1571" i="6" l="1"/>
  <c r="B1572" i="6"/>
  <c r="C1571" i="6"/>
  <c r="D1571" i="6"/>
  <c r="F1571" i="6"/>
  <c r="E1571" i="6"/>
  <c r="F1567" i="1"/>
  <c r="E1567" i="1"/>
  <c r="G1567" i="1"/>
  <c r="C1567" i="1"/>
  <c r="D1567" i="1"/>
  <c r="B1568" i="1"/>
  <c r="C1572" i="6" l="1"/>
  <c r="D1572" i="6"/>
  <c r="E1572" i="6"/>
  <c r="F1572" i="6"/>
  <c r="B1573" i="6"/>
  <c r="G1572" i="6"/>
  <c r="F1568" i="1"/>
  <c r="C1568" i="1"/>
  <c r="D1568" i="1"/>
  <c r="E1568" i="1"/>
  <c r="G1568" i="1"/>
  <c r="B1569" i="1"/>
  <c r="C1573" i="6" l="1"/>
  <c r="D1573" i="6"/>
  <c r="E1573" i="6"/>
  <c r="F1573" i="6"/>
  <c r="G1573" i="6"/>
  <c r="B1574" i="6"/>
  <c r="F1569" i="1"/>
  <c r="E1569" i="1"/>
  <c r="G1569" i="1"/>
  <c r="C1569" i="1"/>
  <c r="D1569" i="1"/>
  <c r="B1570" i="1"/>
  <c r="E1574" i="6" l="1"/>
  <c r="F1574" i="6"/>
  <c r="G1574" i="6"/>
  <c r="B1575" i="6"/>
  <c r="D1574" i="6"/>
  <c r="C1574" i="6"/>
  <c r="F1570" i="1"/>
  <c r="C1570" i="1"/>
  <c r="D1570" i="1"/>
  <c r="E1570" i="1"/>
  <c r="G1570" i="1"/>
  <c r="B1571" i="1"/>
  <c r="G1575" i="6" l="1"/>
  <c r="B1576" i="6"/>
  <c r="C1575" i="6"/>
  <c r="D1575" i="6"/>
  <c r="F1575" i="6"/>
  <c r="E1575" i="6"/>
  <c r="F1571" i="1"/>
  <c r="E1571" i="1"/>
  <c r="G1571" i="1"/>
  <c r="C1571" i="1"/>
  <c r="D1571" i="1"/>
  <c r="B1572" i="1"/>
  <c r="C1576" i="6" l="1"/>
  <c r="D1576" i="6"/>
  <c r="E1576" i="6"/>
  <c r="F1576" i="6"/>
  <c r="B1577" i="6"/>
  <c r="G1576" i="6"/>
  <c r="F1572" i="1"/>
  <c r="C1572" i="1"/>
  <c r="D1572" i="1"/>
  <c r="E1572" i="1"/>
  <c r="G1572" i="1"/>
  <c r="B1573" i="1"/>
  <c r="C1577" i="6" l="1"/>
  <c r="D1577" i="6"/>
  <c r="E1577" i="6"/>
  <c r="F1577" i="6"/>
  <c r="G1577" i="6"/>
  <c r="B1578" i="6"/>
  <c r="F1573" i="1"/>
  <c r="E1573" i="1"/>
  <c r="G1573" i="1"/>
  <c r="C1573" i="1"/>
  <c r="D1573" i="1"/>
  <c r="B1574" i="1"/>
  <c r="E1578" i="6" l="1"/>
  <c r="F1578" i="6"/>
  <c r="G1578" i="6"/>
  <c r="B1579" i="6"/>
  <c r="D1578" i="6"/>
  <c r="C1578" i="6"/>
  <c r="F1574" i="1"/>
  <c r="C1574" i="1"/>
  <c r="D1574" i="1"/>
  <c r="E1574" i="1"/>
  <c r="G1574" i="1"/>
  <c r="B1575" i="1"/>
  <c r="G1579" i="6" l="1"/>
  <c r="B1580" i="6"/>
  <c r="C1579" i="6"/>
  <c r="D1579" i="6"/>
  <c r="F1579" i="6"/>
  <c r="E1579" i="6"/>
  <c r="F1575" i="1"/>
  <c r="E1575" i="1"/>
  <c r="G1575" i="1"/>
  <c r="C1575" i="1"/>
  <c r="D1575" i="1"/>
  <c r="B1576" i="1"/>
  <c r="C1580" i="6" l="1"/>
  <c r="D1580" i="6"/>
  <c r="E1580" i="6"/>
  <c r="F1580" i="6"/>
  <c r="B1581" i="6"/>
  <c r="G1580" i="6"/>
  <c r="F1576" i="1"/>
  <c r="C1576" i="1"/>
  <c r="D1576" i="1"/>
  <c r="E1576" i="1"/>
  <c r="G1576" i="1"/>
  <c r="B1577" i="1"/>
  <c r="C1581" i="6" l="1"/>
  <c r="D1581" i="6"/>
  <c r="E1581" i="6"/>
  <c r="F1581" i="6"/>
  <c r="G1581" i="6"/>
  <c r="B1582" i="6"/>
  <c r="F1577" i="1"/>
  <c r="E1577" i="1"/>
  <c r="G1577" i="1"/>
  <c r="C1577" i="1"/>
  <c r="D1577" i="1"/>
  <c r="B1578" i="1"/>
  <c r="E1582" i="6" l="1"/>
  <c r="F1582" i="6"/>
  <c r="G1582" i="6"/>
  <c r="B1583" i="6"/>
  <c r="D1582" i="6"/>
  <c r="C1582" i="6"/>
  <c r="F1578" i="1"/>
  <c r="C1578" i="1"/>
  <c r="D1578" i="1"/>
  <c r="E1578" i="1"/>
  <c r="G1578" i="1"/>
  <c r="B1579" i="1"/>
  <c r="G1583" i="6" l="1"/>
  <c r="B1584" i="6"/>
  <c r="C1583" i="6"/>
  <c r="D1583" i="6"/>
  <c r="F1583" i="6"/>
  <c r="E1583" i="6"/>
  <c r="F1579" i="1"/>
  <c r="E1579" i="1"/>
  <c r="G1579" i="1"/>
  <c r="C1579" i="1"/>
  <c r="D1579" i="1"/>
  <c r="B1580" i="1"/>
  <c r="C1584" i="6" l="1"/>
  <c r="D1584" i="6"/>
  <c r="E1584" i="6"/>
  <c r="F1584" i="6"/>
  <c r="B1585" i="6"/>
  <c r="G1584" i="6"/>
  <c r="F1580" i="1"/>
  <c r="C1580" i="1"/>
  <c r="D1580" i="1"/>
  <c r="E1580" i="1"/>
  <c r="G1580" i="1"/>
  <c r="B1581" i="1"/>
  <c r="C1585" i="6" l="1"/>
  <c r="D1585" i="6"/>
  <c r="E1585" i="6"/>
  <c r="F1585" i="6"/>
  <c r="G1585" i="6"/>
  <c r="B1586" i="6"/>
  <c r="F1581" i="1"/>
  <c r="E1581" i="1"/>
  <c r="G1581" i="1"/>
  <c r="C1581" i="1"/>
  <c r="D1581" i="1"/>
  <c r="B1582" i="1"/>
  <c r="E1586" i="6" l="1"/>
  <c r="F1586" i="6"/>
  <c r="G1586" i="6"/>
  <c r="B1587" i="6"/>
  <c r="D1586" i="6"/>
  <c r="C1586" i="6"/>
  <c r="F1582" i="1"/>
  <c r="C1582" i="1"/>
  <c r="D1582" i="1"/>
  <c r="E1582" i="1"/>
  <c r="G1582" i="1"/>
  <c r="B1583" i="1"/>
  <c r="G1587" i="6" l="1"/>
  <c r="B1588" i="6"/>
  <c r="C1587" i="6"/>
  <c r="D1587" i="6"/>
  <c r="F1587" i="6"/>
  <c r="E1587" i="6"/>
  <c r="F1583" i="1"/>
  <c r="E1583" i="1"/>
  <c r="G1583" i="1"/>
  <c r="C1583" i="1"/>
  <c r="D1583" i="1"/>
  <c r="B1584" i="1"/>
  <c r="C1588" i="6" l="1"/>
  <c r="D1588" i="6"/>
  <c r="E1588" i="6"/>
  <c r="F1588" i="6"/>
  <c r="B1589" i="6"/>
  <c r="G1588" i="6"/>
  <c r="F1584" i="1"/>
  <c r="C1584" i="1"/>
  <c r="D1584" i="1"/>
  <c r="E1584" i="1"/>
  <c r="G1584" i="1"/>
  <c r="B1585" i="1"/>
  <c r="C1589" i="6" l="1"/>
  <c r="D1589" i="6"/>
  <c r="E1589" i="6"/>
  <c r="F1589" i="6"/>
  <c r="G1589" i="6"/>
  <c r="B1590" i="6"/>
  <c r="F1585" i="1"/>
  <c r="E1585" i="1"/>
  <c r="G1585" i="1"/>
  <c r="C1585" i="1"/>
  <c r="D1585" i="1"/>
  <c r="B1586" i="1"/>
  <c r="E1590" i="6" l="1"/>
  <c r="F1590" i="6"/>
  <c r="G1590" i="6"/>
  <c r="B1591" i="6"/>
  <c r="D1590" i="6"/>
  <c r="C1590" i="6"/>
  <c r="F1586" i="1"/>
  <c r="C1586" i="1"/>
  <c r="D1586" i="1"/>
  <c r="E1586" i="1"/>
  <c r="G1586" i="1"/>
  <c r="B1587" i="1"/>
  <c r="G1591" i="6" l="1"/>
  <c r="B1592" i="6"/>
  <c r="C1591" i="6"/>
  <c r="D1591" i="6"/>
  <c r="F1591" i="6"/>
  <c r="E1591" i="6"/>
  <c r="F1587" i="1"/>
  <c r="E1587" i="1"/>
  <c r="G1587" i="1"/>
  <c r="C1587" i="1"/>
  <c r="D1587" i="1"/>
  <c r="B1588" i="1"/>
  <c r="C1592" i="6" l="1"/>
  <c r="D1592" i="6"/>
  <c r="E1592" i="6"/>
  <c r="F1592" i="6"/>
  <c r="B1593" i="6"/>
  <c r="G1592" i="6"/>
  <c r="F1588" i="1"/>
  <c r="C1588" i="1"/>
  <c r="D1588" i="1"/>
  <c r="E1588" i="1"/>
  <c r="G1588" i="1"/>
  <c r="B1589" i="1"/>
  <c r="C1593" i="6" l="1"/>
  <c r="D1593" i="6"/>
  <c r="E1593" i="6"/>
  <c r="F1593" i="6"/>
  <c r="G1593" i="6"/>
  <c r="B1594" i="6"/>
  <c r="F1589" i="1"/>
  <c r="E1589" i="1"/>
  <c r="G1589" i="1"/>
  <c r="C1589" i="1"/>
  <c r="D1589" i="1"/>
  <c r="B1590" i="1"/>
  <c r="E1594" i="6" l="1"/>
  <c r="G1594" i="6"/>
  <c r="B1595" i="6"/>
  <c r="D1594" i="6"/>
  <c r="C1594" i="6"/>
  <c r="F1594" i="6"/>
  <c r="F1590" i="1"/>
  <c r="C1590" i="1"/>
  <c r="D1590" i="1"/>
  <c r="E1590" i="1"/>
  <c r="G1590" i="1"/>
  <c r="B1591" i="1"/>
  <c r="G1595" i="6" l="1"/>
  <c r="C1595" i="6"/>
  <c r="F1595" i="6"/>
  <c r="D1595" i="6"/>
  <c r="E1595" i="6"/>
  <c r="B1596" i="6"/>
  <c r="F1591" i="1"/>
  <c r="E1591" i="1"/>
  <c r="G1591" i="1"/>
  <c r="C1591" i="1"/>
  <c r="D1591" i="1"/>
  <c r="B1592" i="1"/>
  <c r="C1596" i="6" l="1"/>
  <c r="D1596" i="6"/>
  <c r="E1596" i="6"/>
  <c r="B1597" i="6"/>
  <c r="F1596" i="6"/>
  <c r="G1596" i="6"/>
  <c r="F1592" i="1"/>
  <c r="C1592" i="1"/>
  <c r="D1592" i="1"/>
  <c r="E1592" i="1"/>
  <c r="G1592" i="1"/>
  <c r="B1593" i="1"/>
  <c r="C1597" i="6" l="1"/>
  <c r="E1597" i="6"/>
  <c r="F1597" i="6"/>
  <c r="G1597" i="6"/>
  <c r="D1597" i="6"/>
  <c r="B1598" i="6"/>
  <c r="F1593" i="1"/>
  <c r="E1593" i="1"/>
  <c r="G1593" i="1"/>
  <c r="C1593" i="1"/>
  <c r="D1593" i="1"/>
  <c r="B1594" i="1"/>
  <c r="E1598" i="6" l="1"/>
  <c r="G1598" i="6"/>
  <c r="B1599" i="6"/>
  <c r="D1598" i="6"/>
  <c r="F1598" i="6"/>
  <c r="C1598" i="6"/>
  <c r="F1594" i="1"/>
  <c r="C1594" i="1"/>
  <c r="D1594" i="1"/>
  <c r="E1594" i="1"/>
  <c r="G1594" i="1"/>
  <c r="B1595" i="1"/>
  <c r="G1599" i="6" l="1"/>
  <c r="C1599" i="6"/>
  <c r="F1599" i="6"/>
  <c r="D1599" i="6"/>
  <c r="E1599" i="6"/>
  <c r="B1600" i="6"/>
  <c r="F1595" i="1"/>
  <c r="E1595" i="1"/>
  <c r="G1595" i="1"/>
  <c r="C1595" i="1"/>
  <c r="D1595" i="1"/>
  <c r="B1596" i="1"/>
  <c r="C1600" i="6" l="1"/>
  <c r="D1600" i="6"/>
  <c r="E1600" i="6"/>
  <c r="B1601" i="6"/>
  <c r="F1600" i="6"/>
  <c r="G1600" i="6"/>
  <c r="F1596" i="1"/>
  <c r="C1596" i="1"/>
  <c r="D1596" i="1"/>
  <c r="E1596" i="1"/>
  <c r="G1596" i="1"/>
  <c r="B1597" i="1"/>
  <c r="C1601" i="6" l="1"/>
  <c r="E1601" i="6"/>
  <c r="F1601" i="6"/>
  <c r="G1601" i="6"/>
  <c r="D1601" i="6"/>
  <c r="B1602" i="6"/>
  <c r="F1597" i="1"/>
  <c r="E1597" i="1"/>
  <c r="G1597" i="1"/>
  <c r="C1597" i="1"/>
  <c r="D1597" i="1"/>
  <c r="B1598" i="1"/>
  <c r="E1602" i="6" l="1"/>
  <c r="G1602" i="6"/>
  <c r="B1603" i="6"/>
  <c r="D1602" i="6"/>
  <c r="C1602" i="6"/>
  <c r="F1602" i="6"/>
  <c r="F1598" i="1"/>
  <c r="C1598" i="1"/>
  <c r="D1598" i="1"/>
  <c r="E1598" i="1"/>
  <c r="G1598" i="1"/>
  <c r="B1599" i="1"/>
  <c r="G1603" i="6" l="1"/>
  <c r="C1603" i="6"/>
  <c r="F1603" i="6"/>
  <c r="D1603" i="6"/>
  <c r="E1603" i="6"/>
  <c r="B1604" i="6"/>
  <c r="F1599" i="1"/>
  <c r="E1599" i="1"/>
  <c r="G1599" i="1"/>
  <c r="C1599" i="1"/>
  <c r="D1599" i="1"/>
  <c r="B1600" i="1"/>
  <c r="C1604" i="6" l="1"/>
  <c r="D1604" i="6"/>
  <c r="E1604" i="6"/>
  <c r="B1605" i="6"/>
  <c r="F1604" i="6"/>
  <c r="G1604" i="6"/>
  <c r="F1600" i="1"/>
  <c r="C1600" i="1"/>
  <c r="D1600" i="1"/>
  <c r="E1600" i="1"/>
  <c r="G1600" i="1"/>
  <c r="B1601" i="1"/>
  <c r="C1605" i="6" l="1"/>
  <c r="E1605" i="6"/>
  <c r="F1605" i="6"/>
  <c r="G1605" i="6"/>
  <c r="B1606" i="6"/>
  <c r="D1605" i="6"/>
  <c r="F1601" i="1"/>
  <c r="E1601" i="1"/>
  <c r="G1601" i="1"/>
  <c r="C1601" i="1"/>
  <c r="D1601" i="1"/>
  <c r="B1602" i="1"/>
  <c r="E1606" i="6" l="1"/>
  <c r="G1606" i="6"/>
  <c r="B1607" i="6"/>
  <c r="D1606" i="6"/>
  <c r="C1606" i="6"/>
  <c r="F1606" i="6"/>
  <c r="F1602" i="1"/>
  <c r="C1602" i="1"/>
  <c r="D1602" i="1"/>
  <c r="E1602" i="1"/>
  <c r="G1602" i="1"/>
  <c r="B1603" i="1"/>
  <c r="G1607" i="6" l="1"/>
  <c r="C1607" i="6"/>
  <c r="F1607" i="6"/>
  <c r="D1607" i="6"/>
  <c r="E1607" i="6"/>
  <c r="B1608" i="6"/>
  <c r="F1603" i="1"/>
  <c r="E1603" i="1"/>
  <c r="G1603" i="1"/>
  <c r="C1603" i="1"/>
  <c r="D1603" i="1"/>
  <c r="B1604" i="1"/>
  <c r="C1608" i="6" l="1"/>
  <c r="D1608" i="6"/>
  <c r="E1608" i="6"/>
  <c r="B1609" i="6"/>
  <c r="F1608" i="6"/>
  <c r="G1608" i="6"/>
  <c r="F1604" i="1"/>
  <c r="C1604" i="1"/>
  <c r="D1604" i="1"/>
  <c r="E1604" i="1"/>
  <c r="G1604" i="1"/>
  <c r="B1605" i="1"/>
  <c r="C1609" i="6" l="1"/>
  <c r="E1609" i="6"/>
  <c r="F1609" i="6"/>
  <c r="G1609" i="6"/>
  <c r="D1609" i="6"/>
  <c r="B1610" i="6"/>
  <c r="F1605" i="1"/>
  <c r="E1605" i="1"/>
  <c r="G1605" i="1"/>
  <c r="C1605" i="1"/>
  <c r="D1605" i="1"/>
  <c r="B1606" i="1"/>
  <c r="E1610" i="6" l="1"/>
  <c r="G1610" i="6"/>
  <c r="B1611" i="6"/>
  <c r="D1610" i="6"/>
  <c r="C1610" i="6"/>
  <c r="F1610" i="6"/>
  <c r="F1606" i="1"/>
  <c r="C1606" i="1"/>
  <c r="D1606" i="1"/>
  <c r="E1606" i="1"/>
  <c r="G1606" i="1"/>
  <c r="B1607" i="1"/>
  <c r="G1611" i="6" l="1"/>
  <c r="C1611" i="6"/>
  <c r="F1611" i="6"/>
  <c r="D1611" i="6"/>
  <c r="E1611" i="6"/>
  <c r="B1612" i="6"/>
  <c r="F1607" i="1"/>
  <c r="E1607" i="1"/>
  <c r="G1607" i="1"/>
  <c r="C1607" i="1"/>
  <c r="D1607" i="1"/>
  <c r="B1608" i="1"/>
  <c r="C1612" i="6" l="1"/>
  <c r="D1612" i="6"/>
  <c r="E1612" i="6"/>
  <c r="B1613" i="6"/>
  <c r="G1612" i="6"/>
  <c r="F1612" i="6"/>
  <c r="F1608" i="1"/>
  <c r="C1608" i="1"/>
  <c r="D1608" i="1"/>
  <c r="E1608" i="1"/>
  <c r="G1608" i="1"/>
  <c r="B1609" i="1"/>
  <c r="C1613" i="6" l="1"/>
  <c r="E1613" i="6"/>
  <c r="F1613" i="6"/>
  <c r="G1613" i="6"/>
  <c r="D1613" i="6"/>
  <c r="B1614" i="6"/>
  <c r="F1609" i="1"/>
  <c r="E1609" i="1"/>
  <c r="G1609" i="1"/>
  <c r="C1609" i="1"/>
  <c r="D1609" i="1"/>
  <c r="B1610" i="1"/>
  <c r="E1614" i="6" l="1"/>
  <c r="G1614" i="6"/>
  <c r="B1615" i="6"/>
  <c r="D1614" i="6"/>
  <c r="C1614" i="6"/>
  <c r="F1614" i="6"/>
  <c r="F1610" i="1"/>
  <c r="C1610" i="1"/>
  <c r="D1610" i="1"/>
  <c r="E1610" i="1"/>
  <c r="G1610" i="1"/>
  <c r="B1611" i="1"/>
  <c r="G1615" i="6" l="1"/>
  <c r="C1615" i="6"/>
  <c r="F1615" i="6"/>
  <c r="D1615" i="6"/>
  <c r="E1615" i="6"/>
  <c r="B1616" i="6"/>
  <c r="F1611" i="1"/>
  <c r="E1611" i="1"/>
  <c r="G1611" i="1"/>
  <c r="C1611" i="1"/>
  <c r="D1611" i="1"/>
  <c r="B1612" i="1"/>
  <c r="C1616" i="6" l="1"/>
  <c r="D1616" i="6"/>
  <c r="E1616" i="6"/>
  <c r="B1617" i="6"/>
  <c r="F1616" i="6"/>
  <c r="G1616" i="6"/>
  <c r="F1612" i="1"/>
  <c r="C1612" i="1"/>
  <c r="D1612" i="1"/>
  <c r="E1612" i="1"/>
  <c r="G1612" i="1"/>
  <c r="B1613" i="1"/>
  <c r="C1617" i="6" l="1"/>
  <c r="E1617" i="6"/>
  <c r="F1617" i="6"/>
  <c r="G1617" i="6"/>
  <c r="D1617" i="6"/>
  <c r="B1618" i="6"/>
  <c r="F1613" i="1"/>
  <c r="E1613" i="1"/>
  <c r="G1613" i="1"/>
  <c r="C1613" i="1"/>
  <c r="D1613" i="1"/>
  <c r="B1614" i="1"/>
  <c r="E1618" i="6" l="1"/>
  <c r="G1618" i="6"/>
  <c r="B1619" i="6"/>
  <c r="D1618" i="6"/>
  <c r="C1618" i="6"/>
  <c r="F1618" i="6"/>
  <c r="F1614" i="1"/>
  <c r="C1614" i="1"/>
  <c r="D1614" i="1"/>
  <c r="E1614" i="1"/>
  <c r="G1614" i="1"/>
  <c r="B1615" i="1"/>
  <c r="G1619" i="6" l="1"/>
  <c r="C1619" i="6"/>
  <c r="F1619" i="6"/>
  <c r="B1620" i="6"/>
  <c r="D1619" i="6"/>
  <c r="E1619" i="6"/>
  <c r="F1615" i="1"/>
  <c r="E1615" i="1"/>
  <c r="G1615" i="1"/>
  <c r="C1615" i="1"/>
  <c r="D1615" i="1"/>
  <c r="B1616" i="1"/>
  <c r="C1620" i="6" l="1"/>
  <c r="D1620" i="6"/>
  <c r="E1620" i="6"/>
  <c r="B1621" i="6"/>
  <c r="F1620" i="6"/>
  <c r="G1620" i="6"/>
  <c r="F1616" i="1"/>
  <c r="C1616" i="1"/>
  <c r="D1616" i="1"/>
  <c r="E1616" i="1"/>
  <c r="G1616" i="1"/>
  <c r="B1617" i="1"/>
  <c r="C1621" i="6" l="1"/>
  <c r="E1621" i="6"/>
  <c r="F1621" i="6"/>
  <c r="G1621" i="6"/>
  <c r="D1621" i="6"/>
  <c r="B1622" i="6"/>
  <c r="F1617" i="1"/>
  <c r="E1617" i="1"/>
  <c r="G1617" i="1"/>
  <c r="C1617" i="1"/>
  <c r="D1617" i="1"/>
  <c r="B1618" i="1"/>
  <c r="E1622" i="6" l="1"/>
  <c r="G1622" i="6"/>
  <c r="B1623" i="6"/>
  <c r="D1622" i="6"/>
  <c r="C1622" i="6"/>
  <c r="F1622" i="6"/>
  <c r="F1618" i="1"/>
  <c r="C1618" i="1"/>
  <c r="D1618" i="1"/>
  <c r="E1618" i="1"/>
  <c r="G1618" i="1"/>
  <c r="B1619" i="1"/>
  <c r="G1623" i="6" l="1"/>
  <c r="C1623" i="6"/>
  <c r="F1623" i="6"/>
  <c r="E1623" i="6"/>
  <c r="B1624" i="6"/>
  <c r="D1623" i="6"/>
  <c r="F1619" i="1"/>
  <c r="E1619" i="1"/>
  <c r="G1619" i="1"/>
  <c r="C1619" i="1"/>
  <c r="D1619" i="1"/>
  <c r="B1620" i="1"/>
  <c r="C1624" i="6" l="1"/>
  <c r="D1624" i="6"/>
  <c r="E1624" i="6"/>
  <c r="B1625" i="6"/>
  <c r="F1624" i="6"/>
  <c r="G1624" i="6"/>
  <c r="F1620" i="1"/>
  <c r="C1620" i="1"/>
  <c r="D1620" i="1"/>
  <c r="E1620" i="1"/>
  <c r="G1620" i="1"/>
  <c r="B1621" i="1"/>
  <c r="E1625" i="6" l="1"/>
  <c r="F1625" i="6"/>
  <c r="G1625" i="6"/>
  <c r="C1625" i="6"/>
  <c r="D1625" i="6"/>
  <c r="B1626" i="6"/>
  <c r="F1621" i="1"/>
  <c r="E1621" i="1"/>
  <c r="G1621" i="1"/>
  <c r="C1621" i="1"/>
  <c r="D1621" i="1"/>
  <c r="B1622" i="1"/>
  <c r="G1626" i="6" l="1"/>
  <c r="B1627" i="6"/>
  <c r="D1626" i="6"/>
  <c r="E1626" i="6"/>
  <c r="F1626" i="6"/>
  <c r="C1626" i="6"/>
  <c r="F1622" i="1"/>
  <c r="C1622" i="1"/>
  <c r="D1622" i="1"/>
  <c r="E1622" i="1"/>
  <c r="G1622" i="1"/>
  <c r="B1623" i="1"/>
  <c r="C1627" i="6" l="1"/>
  <c r="F1627" i="6"/>
  <c r="D1627" i="6"/>
  <c r="E1627" i="6"/>
  <c r="G1627" i="6"/>
  <c r="B1628" i="6"/>
  <c r="F1623" i="1"/>
  <c r="E1623" i="1"/>
  <c r="G1623" i="1"/>
  <c r="C1623" i="1"/>
  <c r="D1623" i="1"/>
  <c r="B1624" i="1"/>
  <c r="C1628" i="6" l="1"/>
  <c r="D1628" i="6"/>
  <c r="E1628" i="6"/>
  <c r="B1629" i="6"/>
  <c r="F1628" i="6"/>
  <c r="G1628" i="6"/>
  <c r="F1624" i="1"/>
  <c r="C1624" i="1"/>
  <c r="D1624" i="1"/>
  <c r="E1624" i="1"/>
  <c r="G1624" i="1"/>
  <c r="B1625" i="1"/>
  <c r="E1629" i="6" l="1"/>
  <c r="F1629" i="6"/>
  <c r="G1629" i="6"/>
  <c r="C1629" i="6"/>
  <c r="D1629" i="6"/>
  <c r="B1630" i="6"/>
  <c r="F1625" i="1"/>
  <c r="E1625" i="1"/>
  <c r="G1625" i="1"/>
  <c r="C1625" i="1"/>
  <c r="D1625" i="1"/>
  <c r="B1626" i="1"/>
  <c r="G1630" i="6" l="1"/>
  <c r="B1631" i="6"/>
  <c r="D1630" i="6"/>
  <c r="C1630" i="6"/>
  <c r="E1630" i="6"/>
  <c r="F1630" i="6"/>
  <c r="F1626" i="1"/>
  <c r="C1626" i="1"/>
  <c r="D1626" i="1"/>
  <c r="E1626" i="1"/>
  <c r="G1626" i="1"/>
  <c r="B1627" i="1"/>
  <c r="C1631" i="6" l="1"/>
  <c r="F1631" i="6"/>
  <c r="G1631" i="6"/>
  <c r="B1632" i="6"/>
  <c r="D1631" i="6"/>
  <c r="E1631" i="6"/>
  <c r="F1627" i="1"/>
  <c r="E1627" i="1"/>
  <c r="G1627" i="1"/>
  <c r="C1627" i="1"/>
  <c r="D1627" i="1"/>
  <c r="B1628" i="1"/>
  <c r="C1632" i="6" l="1"/>
  <c r="D1632" i="6"/>
  <c r="E1632" i="6"/>
  <c r="B1633" i="6"/>
  <c r="F1632" i="6"/>
  <c r="G1632" i="6"/>
  <c r="F1628" i="1"/>
  <c r="C1628" i="1"/>
  <c r="D1628" i="1"/>
  <c r="E1628" i="1"/>
  <c r="G1628" i="1"/>
  <c r="B1629" i="1"/>
  <c r="E1633" i="6" l="1"/>
  <c r="F1633" i="6"/>
  <c r="G1633" i="6"/>
  <c r="C1633" i="6"/>
  <c r="D1633" i="6"/>
  <c r="B1634" i="6"/>
  <c r="F1629" i="1"/>
  <c r="E1629" i="1"/>
  <c r="G1629" i="1"/>
  <c r="C1629" i="1"/>
  <c r="D1629" i="1"/>
  <c r="B1630" i="1"/>
  <c r="G1634" i="6" l="1"/>
  <c r="B1635" i="6"/>
  <c r="D1634" i="6"/>
  <c r="E1634" i="6"/>
  <c r="F1634" i="6"/>
  <c r="C1634" i="6"/>
  <c r="F1630" i="1"/>
  <c r="C1630" i="1"/>
  <c r="D1630" i="1"/>
  <c r="E1630" i="1"/>
  <c r="G1630" i="1"/>
  <c r="B1631" i="1"/>
  <c r="C1635" i="6" l="1"/>
  <c r="F1635" i="6"/>
  <c r="D1635" i="6"/>
  <c r="E1635" i="6"/>
  <c r="G1635" i="6"/>
  <c r="B1636" i="6"/>
  <c r="F1631" i="1"/>
  <c r="E1631" i="1"/>
  <c r="G1631" i="1"/>
  <c r="C1631" i="1"/>
  <c r="D1631" i="1"/>
  <c r="B1632" i="1"/>
  <c r="C1636" i="6" l="1"/>
  <c r="D1636" i="6"/>
  <c r="E1636" i="6"/>
  <c r="B1637" i="6"/>
  <c r="F1636" i="6"/>
  <c r="G1636" i="6"/>
  <c r="F1632" i="1"/>
  <c r="C1632" i="1"/>
  <c r="D1632" i="1"/>
  <c r="E1632" i="1"/>
  <c r="G1632" i="1"/>
  <c r="B1633" i="1"/>
  <c r="E1637" i="6" l="1"/>
  <c r="F1637" i="6"/>
  <c r="G1637" i="6"/>
  <c r="C1637" i="6"/>
  <c r="D1637" i="6"/>
  <c r="B1638" i="6"/>
  <c r="F1633" i="1"/>
  <c r="E1633" i="1"/>
  <c r="G1633" i="1"/>
  <c r="C1633" i="1"/>
  <c r="D1633" i="1"/>
  <c r="B1634" i="1"/>
  <c r="G1638" i="6" l="1"/>
  <c r="B1639" i="6"/>
  <c r="D1638" i="6"/>
  <c r="C1638" i="6"/>
  <c r="E1638" i="6"/>
  <c r="F1638" i="6"/>
  <c r="F1634" i="1"/>
  <c r="C1634" i="1"/>
  <c r="D1634" i="1"/>
  <c r="E1634" i="1"/>
  <c r="G1634" i="1"/>
  <c r="B1635" i="1"/>
  <c r="C1639" i="6" l="1"/>
  <c r="F1639" i="6"/>
  <c r="G1639" i="6"/>
  <c r="B1640" i="6"/>
  <c r="D1639" i="6"/>
  <c r="E1639" i="6"/>
  <c r="F1635" i="1"/>
  <c r="E1635" i="1"/>
  <c r="G1635" i="1"/>
  <c r="C1635" i="1"/>
  <c r="D1635" i="1"/>
  <c r="B1636" i="1"/>
  <c r="C1640" i="6" l="1"/>
  <c r="D1640" i="6"/>
  <c r="E1640" i="6"/>
  <c r="B1641" i="6"/>
  <c r="F1640" i="6"/>
  <c r="G1640" i="6"/>
  <c r="F1636" i="1"/>
  <c r="C1636" i="1"/>
  <c r="D1636" i="1"/>
  <c r="E1636" i="1"/>
  <c r="G1636" i="1"/>
  <c r="B1637" i="1"/>
  <c r="E1641" i="6" l="1"/>
  <c r="F1641" i="6"/>
  <c r="G1641" i="6"/>
  <c r="C1641" i="6"/>
  <c r="D1641" i="6"/>
  <c r="B1642" i="6"/>
  <c r="F1637" i="1"/>
  <c r="E1637" i="1"/>
  <c r="G1637" i="1"/>
  <c r="C1637" i="1"/>
  <c r="D1637" i="1"/>
  <c r="B1638" i="1"/>
  <c r="G1642" i="6" l="1"/>
  <c r="B1643" i="6"/>
  <c r="D1642" i="6"/>
  <c r="E1642" i="6"/>
  <c r="F1642" i="6"/>
  <c r="C1642" i="6"/>
  <c r="F1638" i="1"/>
  <c r="C1638" i="1"/>
  <c r="D1638" i="1"/>
  <c r="E1638" i="1"/>
  <c r="G1638" i="1"/>
  <c r="B1639" i="1"/>
  <c r="C1643" i="6" l="1"/>
  <c r="F1643" i="6"/>
  <c r="D1643" i="6"/>
  <c r="E1643" i="6"/>
  <c r="G1643" i="6"/>
  <c r="B1644" i="6"/>
  <c r="F1639" i="1"/>
  <c r="E1639" i="1"/>
  <c r="G1639" i="1"/>
  <c r="C1639" i="1"/>
  <c r="D1639" i="1"/>
  <c r="B1640" i="1"/>
  <c r="C1644" i="6" l="1"/>
  <c r="D1644" i="6"/>
  <c r="E1644" i="6"/>
  <c r="B1645" i="6"/>
  <c r="F1644" i="6"/>
  <c r="G1644" i="6"/>
  <c r="F1640" i="1"/>
  <c r="C1640" i="1"/>
  <c r="D1640" i="1"/>
  <c r="E1640" i="1"/>
  <c r="G1640" i="1"/>
  <c r="B1641" i="1"/>
  <c r="E1645" i="6" l="1"/>
  <c r="F1645" i="6"/>
  <c r="G1645" i="6"/>
  <c r="C1645" i="6"/>
  <c r="D1645" i="6"/>
  <c r="B1646" i="6"/>
  <c r="F1641" i="1"/>
  <c r="E1641" i="1"/>
  <c r="G1641" i="1"/>
  <c r="C1641" i="1"/>
  <c r="D1641" i="1"/>
  <c r="B1642" i="1"/>
  <c r="G1646" i="6" l="1"/>
  <c r="B1647" i="6"/>
  <c r="D1646" i="6"/>
  <c r="C1646" i="6"/>
  <c r="E1646" i="6"/>
  <c r="F1646" i="6"/>
  <c r="F1642" i="1"/>
  <c r="C1642" i="1"/>
  <c r="D1642" i="1"/>
  <c r="E1642" i="1"/>
  <c r="G1642" i="1"/>
  <c r="B1643" i="1"/>
  <c r="C1647" i="6" l="1"/>
  <c r="F1647" i="6"/>
  <c r="G1647" i="6"/>
  <c r="B1648" i="6"/>
  <c r="D1647" i="6"/>
  <c r="E1647" i="6"/>
  <c r="F1643" i="1"/>
  <c r="E1643" i="1"/>
  <c r="G1643" i="1"/>
  <c r="C1643" i="1"/>
  <c r="D1643" i="1"/>
  <c r="B1644" i="1"/>
  <c r="C1648" i="6" l="1"/>
  <c r="D1648" i="6"/>
  <c r="E1648" i="6"/>
  <c r="B1649" i="6"/>
  <c r="F1648" i="6"/>
  <c r="G1648" i="6"/>
  <c r="F1644" i="1"/>
  <c r="C1644" i="1"/>
  <c r="D1644" i="1"/>
  <c r="E1644" i="1"/>
  <c r="G1644" i="1"/>
  <c r="B1645" i="1"/>
  <c r="E1649" i="6" l="1"/>
  <c r="F1649" i="6"/>
  <c r="G1649" i="6"/>
  <c r="C1649" i="6"/>
  <c r="D1649" i="6"/>
  <c r="B1650" i="6"/>
  <c r="F1645" i="1"/>
  <c r="E1645" i="1"/>
  <c r="G1645" i="1"/>
  <c r="C1645" i="1"/>
  <c r="D1645" i="1"/>
  <c r="B1646" i="1"/>
  <c r="G1650" i="6" l="1"/>
  <c r="B1651" i="6"/>
  <c r="D1650" i="6"/>
  <c r="E1650" i="6"/>
  <c r="F1650" i="6"/>
  <c r="C1650" i="6"/>
  <c r="F1646" i="1"/>
  <c r="C1646" i="1"/>
  <c r="D1646" i="1"/>
  <c r="E1646" i="1"/>
  <c r="G1646" i="1"/>
  <c r="B1647" i="1"/>
  <c r="C1651" i="6" l="1"/>
  <c r="F1651" i="6"/>
  <c r="D1651" i="6"/>
  <c r="E1651" i="6"/>
  <c r="G1651" i="6"/>
  <c r="B1652" i="6"/>
  <c r="F1647" i="1"/>
  <c r="E1647" i="1"/>
  <c r="G1647" i="1"/>
  <c r="C1647" i="1"/>
  <c r="D1647" i="1"/>
  <c r="B1648" i="1"/>
  <c r="C1652" i="6" l="1"/>
  <c r="D1652" i="6"/>
  <c r="E1652" i="6"/>
  <c r="B1653" i="6"/>
  <c r="F1652" i="6"/>
  <c r="G1652" i="6"/>
  <c r="F1648" i="1"/>
  <c r="C1648" i="1"/>
  <c r="D1648" i="1"/>
  <c r="E1648" i="1"/>
  <c r="G1648" i="1"/>
  <c r="B1649" i="1"/>
  <c r="E1653" i="6" l="1"/>
  <c r="F1653" i="6"/>
  <c r="G1653" i="6"/>
  <c r="C1653" i="6"/>
  <c r="D1653" i="6"/>
  <c r="B1654" i="6"/>
  <c r="F1649" i="1"/>
  <c r="E1649" i="1"/>
  <c r="G1649" i="1"/>
  <c r="C1649" i="1"/>
  <c r="D1649" i="1"/>
  <c r="B1650" i="1"/>
  <c r="G1654" i="6" l="1"/>
  <c r="B1655" i="6"/>
  <c r="D1654" i="6"/>
  <c r="C1654" i="6"/>
  <c r="E1654" i="6"/>
  <c r="F1654" i="6"/>
  <c r="F1650" i="1"/>
  <c r="C1650" i="1"/>
  <c r="D1650" i="1"/>
  <c r="E1650" i="1"/>
  <c r="G1650" i="1"/>
  <c r="B1651" i="1"/>
  <c r="C1655" i="6" l="1"/>
  <c r="F1655" i="6"/>
  <c r="G1655" i="6"/>
  <c r="B1656" i="6"/>
  <c r="D1655" i="6"/>
  <c r="E1655" i="6"/>
  <c r="F1651" i="1"/>
  <c r="E1651" i="1"/>
  <c r="G1651" i="1"/>
  <c r="C1651" i="1"/>
  <c r="D1651" i="1"/>
  <c r="B1652" i="1"/>
  <c r="C1656" i="6" l="1"/>
  <c r="D1656" i="6"/>
  <c r="E1656" i="6"/>
  <c r="B1657" i="6"/>
  <c r="F1656" i="6"/>
  <c r="G1656" i="6"/>
  <c r="F1652" i="1"/>
  <c r="C1652" i="1"/>
  <c r="D1652" i="1"/>
  <c r="E1652" i="1"/>
  <c r="G1652" i="1"/>
  <c r="B1653" i="1"/>
  <c r="E1657" i="6" l="1"/>
  <c r="F1657" i="6"/>
  <c r="G1657" i="6"/>
  <c r="C1657" i="6"/>
  <c r="D1657" i="6"/>
  <c r="B1658" i="6"/>
  <c r="F1653" i="1"/>
  <c r="E1653" i="1"/>
  <c r="G1653" i="1"/>
  <c r="C1653" i="1"/>
  <c r="D1653" i="1"/>
  <c r="B1654" i="1"/>
  <c r="G1658" i="6" l="1"/>
  <c r="B1659" i="6"/>
  <c r="D1658" i="6"/>
  <c r="E1658" i="6"/>
  <c r="F1658" i="6"/>
  <c r="C1658" i="6"/>
  <c r="F1654" i="1"/>
  <c r="C1654" i="1"/>
  <c r="D1654" i="1"/>
  <c r="E1654" i="1"/>
  <c r="G1654" i="1"/>
  <c r="B1655" i="1"/>
  <c r="C1659" i="6" l="1"/>
  <c r="F1659" i="6"/>
  <c r="D1659" i="6"/>
  <c r="E1659" i="6"/>
  <c r="G1659" i="6"/>
  <c r="B1660" i="6"/>
  <c r="F1655" i="1"/>
  <c r="E1655" i="1"/>
  <c r="G1655" i="1"/>
  <c r="C1655" i="1"/>
  <c r="D1655" i="1"/>
  <c r="B1656" i="1"/>
  <c r="C1660" i="6" l="1"/>
  <c r="D1660" i="6"/>
  <c r="E1660" i="6"/>
  <c r="B1661" i="6"/>
  <c r="F1660" i="6"/>
  <c r="G1660" i="6"/>
  <c r="F1656" i="1"/>
  <c r="C1656" i="1"/>
  <c r="D1656" i="1"/>
  <c r="E1656" i="1"/>
  <c r="G1656" i="1"/>
  <c r="B1657" i="1"/>
  <c r="E1661" i="6" l="1"/>
  <c r="F1661" i="6"/>
  <c r="C1661" i="6"/>
  <c r="D1661" i="6"/>
  <c r="G1661" i="6"/>
  <c r="B1662" i="6"/>
  <c r="F1657" i="1"/>
  <c r="E1657" i="1"/>
  <c r="G1657" i="1"/>
  <c r="C1657" i="1"/>
  <c r="D1657" i="1"/>
  <c r="B1658" i="1"/>
  <c r="G1662" i="6" l="1"/>
  <c r="B1663" i="6"/>
  <c r="D1662" i="6"/>
  <c r="C1662" i="6"/>
  <c r="E1662" i="6"/>
  <c r="F1662" i="6"/>
  <c r="F1658" i="1"/>
  <c r="C1658" i="1"/>
  <c r="D1658" i="1"/>
  <c r="E1658" i="1"/>
  <c r="G1658" i="1"/>
  <c r="B1659" i="1"/>
  <c r="F1663" i="6" l="1"/>
  <c r="D1663" i="6"/>
  <c r="E1663" i="6"/>
  <c r="G1663" i="6"/>
  <c r="B1664" i="6"/>
  <c r="C1663" i="6"/>
  <c r="F1659" i="1"/>
  <c r="E1659" i="1"/>
  <c r="G1659" i="1"/>
  <c r="C1659" i="1"/>
  <c r="D1659" i="1"/>
  <c r="B1660" i="1"/>
  <c r="C1664" i="6" l="1"/>
  <c r="D1664" i="6"/>
  <c r="B1665" i="6"/>
  <c r="E1664" i="6"/>
  <c r="F1664" i="6"/>
  <c r="G1664" i="6"/>
  <c r="F1660" i="1"/>
  <c r="C1660" i="1"/>
  <c r="D1660" i="1"/>
  <c r="E1660" i="1"/>
  <c r="G1660" i="1"/>
  <c r="B1661" i="1"/>
  <c r="E1665" i="6" l="1"/>
  <c r="F1665" i="6"/>
  <c r="D1665" i="6"/>
  <c r="G1665" i="6"/>
  <c r="B1666" i="6"/>
  <c r="C1665" i="6"/>
  <c r="F1661" i="1"/>
  <c r="E1661" i="1"/>
  <c r="G1661" i="1"/>
  <c r="C1661" i="1"/>
  <c r="D1661" i="1"/>
  <c r="B1662" i="1"/>
  <c r="G1666" i="6" l="1"/>
  <c r="B1667" i="6"/>
  <c r="D1666" i="6"/>
  <c r="C1666" i="6"/>
  <c r="E1666" i="6"/>
  <c r="F1666" i="6"/>
  <c r="F1662" i="1"/>
  <c r="C1662" i="1"/>
  <c r="D1662" i="1"/>
  <c r="E1662" i="1"/>
  <c r="G1662" i="1"/>
  <c r="B1663" i="1"/>
  <c r="F1667" i="6" l="1"/>
  <c r="E1667" i="6"/>
  <c r="G1667" i="6"/>
  <c r="B1668" i="6"/>
  <c r="C1667" i="6"/>
  <c r="D1667" i="6"/>
  <c r="F1663" i="1"/>
  <c r="E1663" i="1"/>
  <c r="G1663" i="1"/>
  <c r="C1663" i="1"/>
  <c r="D1663" i="1"/>
  <c r="B1664" i="1"/>
  <c r="C1668" i="6" l="1"/>
  <c r="D1668" i="6"/>
  <c r="B1669" i="6"/>
  <c r="E1668" i="6"/>
  <c r="F1668" i="6"/>
  <c r="G1668" i="6"/>
  <c r="F1664" i="1"/>
  <c r="C1664" i="1"/>
  <c r="D1664" i="1"/>
  <c r="E1664" i="1"/>
  <c r="G1664" i="1"/>
  <c r="B1665" i="1"/>
  <c r="E1669" i="6" l="1"/>
  <c r="F1669" i="6"/>
  <c r="G1669" i="6"/>
  <c r="B1670" i="6"/>
  <c r="C1669" i="6"/>
  <c r="D1669" i="6"/>
  <c r="F1665" i="1"/>
  <c r="E1665" i="1"/>
  <c r="G1665" i="1"/>
  <c r="C1665" i="1"/>
  <c r="D1665" i="1"/>
  <c r="B1666" i="1"/>
  <c r="G1670" i="6" l="1"/>
  <c r="B1671" i="6"/>
  <c r="D1670" i="6"/>
  <c r="C1670" i="6"/>
  <c r="E1670" i="6"/>
  <c r="F1670" i="6"/>
  <c r="F1666" i="1"/>
  <c r="D1666" i="1"/>
  <c r="E1666" i="1"/>
  <c r="G1666" i="1"/>
  <c r="C1666" i="1"/>
  <c r="B1667" i="1"/>
  <c r="F1671" i="6" l="1"/>
  <c r="G1671" i="6"/>
  <c r="B1672" i="6"/>
  <c r="C1671" i="6"/>
  <c r="D1671" i="6"/>
  <c r="E1671" i="6"/>
  <c r="F1667" i="1"/>
  <c r="E1667" i="1"/>
  <c r="G1667" i="1"/>
  <c r="C1667" i="1"/>
  <c r="D1667" i="1"/>
  <c r="B1668" i="1"/>
  <c r="C1672" i="6" l="1"/>
  <c r="D1672" i="6"/>
  <c r="B1673" i="6"/>
  <c r="E1672" i="6"/>
  <c r="F1672" i="6"/>
  <c r="G1672" i="6"/>
  <c r="F1668" i="1"/>
  <c r="D1668" i="1"/>
  <c r="E1668" i="1"/>
  <c r="G1668" i="1"/>
  <c r="C1668" i="1"/>
  <c r="B1669" i="1"/>
  <c r="E1673" i="6" l="1"/>
  <c r="F1673" i="6"/>
  <c r="B1674" i="6"/>
  <c r="C1673" i="6"/>
  <c r="D1673" i="6"/>
  <c r="G1673" i="6"/>
  <c r="F1669" i="1"/>
  <c r="E1669" i="1"/>
  <c r="G1669" i="1"/>
  <c r="C1669" i="1"/>
  <c r="D1669" i="1"/>
  <c r="B1670" i="1"/>
  <c r="G1674" i="6" l="1"/>
  <c r="B1675" i="6"/>
  <c r="D1674" i="6"/>
  <c r="C1674" i="6"/>
  <c r="E1674" i="6"/>
  <c r="F1674" i="6"/>
  <c r="F1670" i="1"/>
  <c r="D1670" i="1"/>
  <c r="E1670" i="1"/>
  <c r="G1670" i="1"/>
  <c r="C1670" i="1"/>
  <c r="B1671" i="1"/>
  <c r="F1675" i="6" l="1"/>
  <c r="B1676" i="6"/>
  <c r="C1675" i="6"/>
  <c r="D1675" i="6"/>
  <c r="E1675" i="6"/>
  <c r="G1675" i="6"/>
  <c r="F1671" i="1"/>
  <c r="E1671" i="1"/>
  <c r="G1671" i="1"/>
  <c r="C1671" i="1"/>
  <c r="D1671" i="1"/>
  <c r="B1672" i="1"/>
  <c r="C1676" i="6" l="1"/>
  <c r="D1676" i="6"/>
  <c r="B1677" i="6"/>
  <c r="E1676" i="6"/>
  <c r="F1676" i="6"/>
  <c r="G1676" i="6"/>
  <c r="F1672" i="1"/>
  <c r="D1672" i="1"/>
  <c r="E1672" i="1"/>
  <c r="G1672" i="1"/>
  <c r="C1672" i="1"/>
  <c r="B1673" i="1"/>
  <c r="E1677" i="6" l="1"/>
  <c r="F1677" i="6"/>
  <c r="C1677" i="6"/>
  <c r="D1677" i="6"/>
  <c r="G1677" i="6"/>
  <c r="B1678" i="6"/>
  <c r="F1673" i="1"/>
  <c r="E1673" i="1"/>
  <c r="G1673" i="1"/>
  <c r="C1673" i="1"/>
  <c r="D1673" i="1"/>
  <c r="B1674" i="1"/>
  <c r="G1678" i="6" l="1"/>
  <c r="B1679" i="6"/>
  <c r="D1678" i="6"/>
  <c r="C1678" i="6"/>
  <c r="E1678" i="6"/>
  <c r="F1678" i="6"/>
  <c r="F1674" i="1"/>
  <c r="D1674" i="1"/>
  <c r="E1674" i="1"/>
  <c r="G1674" i="1"/>
  <c r="C1674" i="1"/>
  <c r="B1675" i="1"/>
  <c r="F1679" i="6" l="1"/>
  <c r="C1679" i="6"/>
  <c r="D1679" i="6"/>
  <c r="E1679" i="6"/>
  <c r="G1679" i="6"/>
  <c r="B1680" i="6"/>
  <c r="F1675" i="1"/>
  <c r="E1675" i="1"/>
  <c r="G1675" i="1"/>
  <c r="C1675" i="1"/>
  <c r="D1675" i="1"/>
  <c r="B1676" i="1"/>
  <c r="C1680" i="6" l="1"/>
  <c r="D1680" i="6"/>
  <c r="B1681" i="6"/>
  <c r="E1680" i="6"/>
  <c r="F1680" i="6"/>
  <c r="G1680" i="6"/>
  <c r="F1676" i="1"/>
  <c r="D1676" i="1"/>
  <c r="E1676" i="1"/>
  <c r="G1676" i="1"/>
  <c r="C1676" i="1"/>
  <c r="B1677" i="1"/>
  <c r="E1681" i="6" l="1"/>
  <c r="F1681" i="6"/>
  <c r="C1681" i="6"/>
  <c r="D1681" i="6"/>
  <c r="G1681" i="6"/>
  <c r="B1682" i="6"/>
  <c r="F1677" i="1"/>
  <c r="E1677" i="1"/>
  <c r="G1677" i="1"/>
  <c r="C1677" i="1"/>
  <c r="D1677" i="1"/>
  <c r="B1678" i="1"/>
  <c r="G1682" i="6" l="1"/>
  <c r="B1683" i="6"/>
  <c r="D1682" i="6"/>
  <c r="E1682" i="6"/>
  <c r="F1682" i="6"/>
  <c r="C1682" i="6"/>
  <c r="F1678" i="1"/>
  <c r="D1678" i="1"/>
  <c r="E1678" i="1"/>
  <c r="G1678" i="1"/>
  <c r="C1678" i="1"/>
  <c r="B1679" i="1"/>
  <c r="F1683" i="6" l="1"/>
  <c r="C1683" i="6"/>
  <c r="D1683" i="6"/>
  <c r="E1683" i="6"/>
  <c r="G1683" i="6"/>
  <c r="B1684" i="6"/>
  <c r="F1679" i="1"/>
  <c r="E1679" i="1"/>
  <c r="G1679" i="1"/>
  <c r="C1679" i="1"/>
  <c r="D1679" i="1"/>
  <c r="B1680" i="1"/>
  <c r="C1684" i="6" l="1"/>
  <c r="B1685" i="6"/>
  <c r="E1684" i="6"/>
  <c r="F1684" i="6"/>
  <c r="G1684" i="6"/>
  <c r="D1684" i="6"/>
  <c r="F1680" i="1"/>
  <c r="D1680" i="1"/>
  <c r="E1680" i="1"/>
  <c r="G1680" i="1"/>
  <c r="C1680" i="1"/>
  <c r="B1681" i="1"/>
  <c r="E1685" i="6" l="1"/>
  <c r="C1685" i="6"/>
  <c r="D1685" i="6"/>
  <c r="F1685" i="6"/>
  <c r="G1685" i="6"/>
  <c r="B1686" i="6"/>
  <c r="F1681" i="1"/>
  <c r="E1681" i="1"/>
  <c r="G1681" i="1"/>
  <c r="C1681" i="1"/>
  <c r="D1681" i="1"/>
  <c r="B1682" i="1"/>
  <c r="D1686" i="6" l="1"/>
  <c r="C1686" i="6"/>
  <c r="E1686" i="6"/>
  <c r="F1686" i="6"/>
  <c r="G1686" i="6"/>
  <c r="B1687" i="6"/>
  <c r="F1682" i="1"/>
  <c r="D1682" i="1"/>
  <c r="E1682" i="1"/>
  <c r="G1682" i="1"/>
  <c r="C1682" i="1"/>
  <c r="B1683" i="1"/>
  <c r="F1687" i="6" l="1"/>
  <c r="G1687" i="6"/>
  <c r="B1688" i="6"/>
  <c r="C1687" i="6"/>
  <c r="D1687" i="6"/>
  <c r="E1687" i="6"/>
  <c r="F1683" i="1"/>
  <c r="E1683" i="1"/>
  <c r="G1683" i="1"/>
  <c r="C1683" i="1"/>
  <c r="D1683" i="1"/>
  <c r="B1684" i="1"/>
  <c r="B1689" i="6" l="1"/>
  <c r="C1688" i="6"/>
  <c r="D1688" i="6"/>
  <c r="E1688" i="6"/>
  <c r="F1688" i="6"/>
  <c r="G1688" i="6"/>
  <c r="F1684" i="1"/>
  <c r="D1684" i="1"/>
  <c r="E1684" i="1"/>
  <c r="G1684" i="1"/>
  <c r="C1684" i="1"/>
  <c r="B1685" i="1"/>
  <c r="D1689" i="6" l="1"/>
  <c r="E1689" i="6"/>
  <c r="F1689" i="6"/>
  <c r="G1689" i="6"/>
  <c r="B1690" i="6"/>
  <c r="C1689" i="6"/>
  <c r="F1685" i="1"/>
  <c r="E1685" i="1"/>
  <c r="G1685" i="1"/>
  <c r="C1685" i="1"/>
  <c r="D1685" i="1"/>
  <c r="B1686" i="1"/>
  <c r="D1690" i="6" l="1"/>
  <c r="G1690" i="6"/>
  <c r="B1691" i="6"/>
  <c r="C1690" i="6"/>
  <c r="E1690" i="6"/>
  <c r="F1690" i="6"/>
  <c r="F1686" i="1"/>
  <c r="D1686" i="1"/>
  <c r="E1686" i="1"/>
  <c r="G1686" i="1"/>
  <c r="C1686" i="1"/>
  <c r="B1687" i="1"/>
  <c r="F1691" i="6" l="1"/>
  <c r="C1691" i="6"/>
  <c r="D1691" i="6"/>
  <c r="E1691" i="6"/>
  <c r="G1691" i="6"/>
  <c r="B1692" i="6"/>
  <c r="F1687" i="1"/>
  <c r="E1687" i="1"/>
  <c r="G1687" i="1"/>
  <c r="C1687" i="1"/>
  <c r="D1687" i="1"/>
  <c r="B1688" i="1"/>
  <c r="D1692" i="6" l="1"/>
  <c r="E1692" i="6"/>
  <c r="F1692" i="6"/>
  <c r="G1692" i="6"/>
  <c r="B1693" i="6"/>
  <c r="C1692" i="6"/>
  <c r="F1688" i="1"/>
  <c r="D1688" i="1"/>
  <c r="E1688" i="1"/>
  <c r="G1688" i="1"/>
  <c r="C1688" i="1"/>
  <c r="B1689" i="1"/>
  <c r="F1693" i="6" l="1"/>
  <c r="G1693" i="6"/>
  <c r="B1694" i="6"/>
  <c r="C1693" i="6"/>
  <c r="D1693" i="6"/>
  <c r="E1693" i="6"/>
  <c r="F1689" i="1"/>
  <c r="E1689" i="1"/>
  <c r="G1689" i="1"/>
  <c r="C1689" i="1"/>
  <c r="D1689" i="1"/>
  <c r="B1690" i="1"/>
  <c r="B1695" i="6" l="1"/>
  <c r="C1694" i="6"/>
  <c r="D1694" i="6"/>
  <c r="E1694" i="6"/>
  <c r="F1694" i="6"/>
  <c r="G1694" i="6"/>
  <c r="F1690" i="1"/>
  <c r="D1690" i="1"/>
  <c r="E1690" i="1"/>
  <c r="G1690" i="1"/>
  <c r="C1690" i="1"/>
  <c r="B1691" i="1"/>
  <c r="C1695" i="6" l="1"/>
  <c r="D1695" i="6"/>
  <c r="E1695" i="6"/>
  <c r="F1695" i="6"/>
  <c r="G1695" i="6"/>
  <c r="B1696" i="6"/>
  <c r="F1691" i="1"/>
  <c r="E1691" i="1"/>
  <c r="G1691" i="1"/>
  <c r="C1691" i="1"/>
  <c r="D1691" i="1"/>
  <c r="B1692" i="1"/>
  <c r="D1696" i="6" l="1"/>
  <c r="E1696" i="6"/>
  <c r="F1696" i="6"/>
  <c r="G1696" i="6"/>
  <c r="B1697" i="6"/>
  <c r="C1696" i="6"/>
  <c r="F1692" i="1"/>
  <c r="D1692" i="1"/>
  <c r="E1692" i="1"/>
  <c r="G1692" i="1"/>
  <c r="C1692" i="1"/>
  <c r="B1693" i="1"/>
  <c r="F1697" i="6" l="1"/>
  <c r="G1697" i="6"/>
  <c r="B1698" i="6"/>
  <c r="C1697" i="6"/>
  <c r="D1697" i="6"/>
  <c r="E1697" i="6"/>
  <c r="F1693" i="1"/>
  <c r="E1693" i="1"/>
  <c r="G1693" i="1"/>
  <c r="C1693" i="1"/>
  <c r="D1693" i="1"/>
  <c r="B1694" i="1"/>
  <c r="B1699" i="6" l="1"/>
  <c r="C1698" i="6"/>
  <c r="D1698" i="6"/>
  <c r="E1698" i="6"/>
  <c r="F1698" i="6"/>
  <c r="G1698" i="6"/>
  <c r="F1694" i="1"/>
  <c r="D1694" i="1"/>
  <c r="E1694" i="1"/>
  <c r="G1694" i="1"/>
  <c r="C1694" i="1"/>
  <c r="B1695" i="1"/>
  <c r="C1699" i="6" l="1"/>
  <c r="D1699" i="6"/>
  <c r="E1699" i="6"/>
  <c r="F1699" i="6"/>
  <c r="G1699" i="6"/>
  <c r="B1700" i="6"/>
  <c r="F1695" i="1"/>
  <c r="E1695" i="1"/>
  <c r="G1695" i="1"/>
  <c r="C1695" i="1"/>
  <c r="D1695" i="1"/>
  <c r="B1696" i="1"/>
  <c r="D1700" i="6" l="1"/>
  <c r="E1700" i="6"/>
  <c r="F1700" i="6"/>
  <c r="G1700" i="6"/>
  <c r="B1701" i="6"/>
  <c r="C1700" i="6"/>
  <c r="F1696" i="1"/>
  <c r="D1696" i="1"/>
  <c r="E1696" i="1"/>
  <c r="G1696" i="1"/>
  <c r="C1696" i="1"/>
  <c r="B1697" i="1"/>
  <c r="F1701" i="6" l="1"/>
  <c r="G1701" i="6"/>
  <c r="B1702" i="6"/>
  <c r="C1701" i="6"/>
  <c r="D1701" i="6"/>
  <c r="E1701" i="6"/>
  <c r="F1697" i="1"/>
  <c r="E1697" i="1"/>
  <c r="G1697" i="1"/>
  <c r="C1697" i="1"/>
  <c r="D1697" i="1"/>
  <c r="B1698" i="1"/>
  <c r="B1703" i="6" l="1"/>
  <c r="C1702" i="6"/>
  <c r="D1702" i="6"/>
  <c r="E1702" i="6"/>
  <c r="F1702" i="6"/>
  <c r="G1702" i="6"/>
  <c r="F1698" i="1"/>
  <c r="D1698" i="1"/>
  <c r="E1698" i="1"/>
  <c r="G1698" i="1"/>
  <c r="C1698" i="1"/>
  <c r="B1699" i="1"/>
  <c r="C1703" i="6" l="1"/>
  <c r="D1703" i="6"/>
  <c r="E1703" i="6"/>
  <c r="F1703" i="6"/>
  <c r="G1703" i="6"/>
  <c r="B1704" i="6"/>
  <c r="F1699" i="1"/>
  <c r="E1699" i="1"/>
  <c r="G1699" i="1"/>
  <c r="C1699" i="1"/>
  <c r="D1699" i="1"/>
  <c r="B1700" i="1"/>
  <c r="D1704" i="6" l="1"/>
  <c r="E1704" i="6"/>
  <c r="F1704" i="6"/>
  <c r="G1704" i="6"/>
  <c r="B1705" i="6"/>
  <c r="C1704" i="6"/>
  <c r="F1700" i="1"/>
  <c r="D1700" i="1"/>
  <c r="E1700" i="1"/>
  <c r="G1700" i="1"/>
  <c r="C1700" i="1"/>
  <c r="B1701" i="1"/>
  <c r="F1705" i="6" l="1"/>
  <c r="G1705" i="6"/>
  <c r="B1706" i="6"/>
  <c r="C1705" i="6"/>
  <c r="D1705" i="6"/>
  <c r="E1705" i="6"/>
  <c r="F1701" i="1"/>
  <c r="E1701" i="1"/>
  <c r="G1701" i="1"/>
  <c r="C1701" i="1"/>
  <c r="D1701" i="1"/>
  <c r="B1702" i="1"/>
  <c r="B1707" i="6" l="1"/>
  <c r="C1706" i="6"/>
  <c r="D1706" i="6"/>
  <c r="E1706" i="6"/>
  <c r="F1706" i="6"/>
  <c r="G1706" i="6"/>
  <c r="F1702" i="1"/>
  <c r="D1702" i="1"/>
  <c r="E1702" i="1"/>
  <c r="G1702" i="1"/>
  <c r="C1702" i="1"/>
  <c r="B1703" i="1"/>
  <c r="C1707" i="6" l="1"/>
  <c r="D1707" i="6"/>
  <c r="E1707" i="6"/>
  <c r="F1707" i="6"/>
  <c r="G1707" i="6"/>
  <c r="B1708" i="6"/>
  <c r="F1703" i="1"/>
  <c r="E1703" i="1"/>
  <c r="G1703" i="1"/>
  <c r="C1703" i="1"/>
  <c r="D1703" i="1"/>
  <c r="B1704" i="1"/>
  <c r="D1708" i="6" l="1"/>
  <c r="E1708" i="6"/>
  <c r="F1708" i="6"/>
  <c r="G1708" i="6"/>
  <c r="B1709" i="6"/>
  <c r="C1708" i="6"/>
  <c r="F1704" i="1"/>
  <c r="D1704" i="1"/>
  <c r="E1704" i="1"/>
  <c r="G1704" i="1"/>
  <c r="C1704" i="1"/>
  <c r="B1705" i="1"/>
  <c r="F1709" i="6" l="1"/>
  <c r="G1709" i="6"/>
  <c r="B1710" i="6"/>
  <c r="C1709" i="6"/>
  <c r="D1709" i="6"/>
  <c r="E1709" i="6"/>
  <c r="F1705" i="1"/>
  <c r="E1705" i="1"/>
  <c r="G1705" i="1"/>
  <c r="C1705" i="1"/>
  <c r="D1705" i="1"/>
  <c r="B1706" i="1"/>
  <c r="B1711" i="6" l="1"/>
  <c r="C1710" i="6"/>
  <c r="D1710" i="6"/>
  <c r="E1710" i="6"/>
  <c r="F1710" i="6"/>
  <c r="G1710" i="6"/>
  <c r="F1706" i="1"/>
  <c r="D1706" i="1"/>
  <c r="E1706" i="1"/>
  <c r="G1706" i="1"/>
  <c r="C1706" i="1"/>
  <c r="B1707" i="1"/>
  <c r="C1711" i="6" l="1"/>
  <c r="D1711" i="6"/>
  <c r="E1711" i="6"/>
  <c r="F1711" i="6"/>
  <c r="G1711" i="6"/>
  <c r="B1712" i="6"/>
  <c r="F1707" i="1"/>
  <c r="E1707" i="1"/>
  <c r="G1707" i="1"/>
  <c r="C1707" i="1"/>
  <c r="D1707" i="1"/>
  <c r="B1708" i="1"/>
  <c r="D1712" i="6" l="1"/>
  <c r="E1712" i="6"/>
  <c r="F1712" i="6"/>
  <c r="G1712" i="6"/>
  <c r="B1713" i="6"/>
  <c r="C1712" i="6"/>
  <c r="F1708" i="1"/>
  <c r="D1708" i="1"/>
  <c r="E1708" i="1"/>
  <c r="G1708" i="1"/>
  <c r="C1708" i="1"/>
  <c r="B1709" i="1"/>
  <c r="F1713" i="6" l="1"/>
  <c r="G1713" i="6"/>
  <c r="B1714" i="6"/>
  <c r="C1713" i="6"/>
  <c r="D1713" i="6"/>
  <c r="E1713" i="6"/>
  <c r="F1709" i="1"/>
  <c r="E1709" i="1"/>
  <c r="G1709" i="1"/>
  <c r="C1709" i="1"/>
  <c r="D1709" i="1"/>
  <c r="B1710" i="1"/>
  <c r="B1715" i="6" l="1"/>
  <c r="C1714" i="6"/>
  <c r="D1714" i="6"/>
  <c r="E1714" i="6"/>
  <c r="F1714" i="6"/>
  <c r="G1714" i="6"/>
  <c r="F1710" i="1"/>
  <c r="D1710" i="1"/>
  <c r="E1710" i="1"/>
  <c r="G1710" i="1"/>
  <c r="C1710" i="1"/>
  <c r="B1711" i="1"/>
  <c r="C1715" i="6" l="1"/>
  <c r="D1715" i="6"/>
  <c r="E1715" i="6"/>
  <c r="F1715" i="6"/>
  <c r="G1715" i="6"/>
  <c r="B1716" i="6"/>
  <c r="F1711" i="1"/>
  <c r="E1711" i="1"/>
  <c r="G1711" i="1"/>
  <c r="C1711" i="1"/>
  <c r="D1711" i="1"/>
  <c r="B1712" i="1"/>
  <c r="D1716" i="6" l="1"/>
  <c r="E1716" i="6"/>
  <c r="F1716" i="6"/>
  <c r="G1716" i="6"/>
  <c r="B1717" i="6"/>
  <c r="C1716" i="6"/>
  <c r="F1712" i="1"/>
  <c r="D1712" i="1"/>
  <c r="E1712" i="1"/>
  <c r="G1712" i="1"/>
  <c r="C1712" i="1"/>
  <c r="B1713" i="1"/>
  <c r="F1717" i="6" l="1"/>
  <c r="G1717" i="6"/>
  <c r="B1718" i="6"/>
  <c r="C1717" i="6"/>
  <c r="D1717" i="6"/>
  <c r="E1717" i="6"/>
  <c r="F1713" i="1"/>
  <c r="E1713" i="1"/>
  <c r="G1713" i="1"/>
  <c r="C1713" i="1"/>
  <c r="D1713" i="1"/>
  <c r="B1714" i="1"/>
  <c r="B1719" i="6" l="1"/>
  <c r="C1718" i="6"/>
  <c r="D1718" i="6"/>
  <c r="E1718" i="6"/>
  <c r="F1718" i="6"/>
  <c r="G1718" i="6"/>
  <c r="F1714" i="1"/>
  <c r="D1714" i="1"/>
  <c r="E1714" i="1"/>
  <c r="G1714" i="1"/>
  <c r="C1714" i="1"/>
  <c r="B1715" i="1"/>
  <c r="C1719" i="6" l="1"/>
  <c r="D1719" i="6"/>
  <c r="E1719" i="6"/>
  <c r="F1719" i="6"/>
  <c r="G1719" i="6"/>
  <c r="B1720" i="6"/>
  <c r="F1715" i="1"/>
  <c r="E1715" i="1"/>
  <c r="G1715" i="1"/>
  <c r="C1715" i="1"/>
  <c r="D1715" i="1"/>
  <c r="B1716" i="1"/>
  <c r="D1720" i="6" l="1"/>
  <c r="E1720" i="6"/>
  <c r="F1720" i="6"/>
  <c r="G1720" i="6"/>
  <c r="B1721" i="6"/>
  <c r="C1720" i="6"/>
  <c r="F1716" i="1"/>
  <c r="D1716" i="1"/>
  <c r="E1716" i="1"/>
  <c r="G1716" i="1"/>
  <c r="C1716" i="1"/>
  <c r="B1717" i="1"/>
  <c r="F1721" i="6" l="1"/>
  <c r="G1721" i="6"/>
  <c r="B1722" i="6"/>
  <c r="C1721" i="6"/>
  <c r="D1721" i="6"/>
  <c r="E1721" i="6"/>
  <c r="F1717" i="1"/>
  <c r="E1717" i="1"/>
  <c r="G1717" i="1"/>
  <c r="C1717" i="1"/>
  <c r="D1717" i="1"/>
  <c r="B1718" i="1"/>
  <c r="B1723" i="6" l="1"/>
  <c r="C1722" i="6"/>
  <c r="D1722" i="6"/>
  <c r="E1722" i="6"/>
  <c r="F1722" i="6"/>
  <c r="G1722" i="6"/>
  <c r="F1718" i="1"/>
  <c r="D1718" i="1"/>
  <c r="E1718" i="1"/>
  <c r="G1718" i="1"/>
  <c r="C1718" i="1"/>
  <c r="B1719" i="1"/>
  <c r="C1723" i="6" l="1"/>
  <c r="D1723" i="6"/>
  <c r="E1723" i="6"/>
  <c r="F1723" i="6"/>
  <c r="G1723" i="6"/>
  <c r="B1724" i="6"/>
  <c r="F1719" i="1"/>
  <c r="G1719" i="1"/>
  <c r="C1719" i="1"/>
  <c r="D1719" i="1"/>
  <c r="E1719" i="1"/>
  <c r="B1720" i="1"/>
  <c r="D1724" i="6" l="1"/>
  <c r="E1724" i="6"/>
  <c r="F1724" i="6"/>
  <c r="G1724" i="6"/>
  <c r="B1725" i="6"/>
  <c r="C1724" i="6"/>
  <c r="F1720" i="1"/>
  <c r="D1720" i="1"/>
  <c r="E1720" i="1"/>
  <c r="G1720" i="1"/>
  <c r="C1720" i="1"/>
  <c r="B1721" i="1"/>
  <c r="F1725" i="6" l="1"/>
  <c r="G1725" i="6"/>
  <c r="B1726" i="6"/>
  <c r="C1725" i="6"/>
  <c r="D1725" i="6"/>
  <c r="E1725" i="6"/>
  <c r="F1721" i="1"/>
  <c r="G1721" i="1"/>
  <c r="C1721" i="1"/>
  <c r="D1721" i="1"/>
  <c r="E1721" i="1"/>
  <c r="B1722" i="1"/>
  <c r="B1727" i="6" l="1"/>
  <c r="C1726" i="6"/>
  <c r="D1726" i="6"/>
  <c r="E1726" i="6"/>
  <c r="F1726" i="6"/>
  <c r="G1726" i="6"/>
  <c r="F1722" i="1"/>
  <c r="D1722" i="1"/>
  <c r="E1722" i="1"/>
  <c r="G1722" i="1"/>
  <c r="C1722" i="1"/>
  <c r="B1723" i="1"/>
  <c r="C1727" i="6" l="1"/>
  <c r="D1727" i="6"/>
  <c r="E1727" i="6"/>
  <c r="F1727" i="6"/>
  <c r="G1727" i="6"/>
  <c r="B1728" i="6"/>
  <c r="F1723" i="1"/>
  <c r="G1723" i="1"/>
  <c r="C1723" i="1"/>
  <c r="D1723" i="1"/>
  <c r="E1723" i="1"/>
  <c r="B1724" i="1"/>
  <c r="D1728" i="6" l="1"/>
  <c r="E1728" i="6"/>
  <c r="F1728" i="6"/>
  <c r="G1728" i="6"/>
  <c r="B1729" i="6"/>
  <c r="C1728" i="6"/>
  <c r="F1724" i="1"/>
  <c r="D1724" i="1"/>
  <c r="E1724" i="1"/>
  <c r="G1724" i="1"/>
  <c r="C1724" i="1"/>
  <c r="B1725" i="1"/>
  <c r="F1729" i="6" l="1"/>
  <c r="G1729" i="6"/>
  <c r="B1730" i="6"/>
  <c r="C1729" i="6"/>
  <c r="D1729" i="6"/>
  <c r="E1729" i="6"/>
  <c r="F1725" i="1"/>
  <c r="G1725" i="1"/>
  <c r="C1725" i="1"/>
  <c r="D1725" i="1"/>
  <c r="E1725" i="1"/>
  <c r="B1726" i="1"/>
  <c r="B1731" i="6" l="1"/>
  <c r="C1730" i="6"/>
  <c r="D1730" i="6"/>
  <c r="E1730" i="6"/>
  <c r="F1730" i="6"/>
  <c r="G1730" i="6"/>
  <c r="F1726" i="1"/>
  <c r="D1726" i="1"/>
  <c r="E1726" i="1"/>
  <c r="G1726" i="1"/>
  <c r="C1726" i="1"/>
  <c r="B1727" i="1"/>
  <c r="C1731" i="6" l="1"/>
  <c r="D1731" i="6"/>
  <c r="E1731" i="6"/>
  <c r="F1731" i="6"/>
  <c r="G1731" i="6"/>
  <c r="B1732" i="6"/>
  <c r="F1727" i="1"/>
  <c r="G1727" i="1"/>
  <c r="C1727" i="1"/>
  <c r="D1727" i="1"/>
  <c r="E1727" i="1"/>
  <c r="B1728" i="1"/>
  <c r="D1732" i="6" l="1"/>
  <c r="E1732" i="6"/>
  <c r="F1732" i="6"/>
  <c r="G1732" i="6"/>
  <c r="B1733" i="6"/>
  <c r="C1732" i="6"/>
  <c r="F1728" i="1"/>
  <c r="D1728" i="1"/>
  <c r="E1728" i="1"/>
  <c r="G1728" i="1"/>
  <c r="C1728" i="1"/>
  <c r="B1729" i="1"/>
  <c r="F1733" i="6" l="1"/>
  <c r="G1733" i="6"/>
  <c r="B1734" i="6"/>
  <c r="C1733" i="6"/>
  <c r="D1733" i="6"/>
  <c r="E1733" i="6"/>
  <c r="F1729" i="1"/>
  <c r="G1729" i="1"/>
  <c r="C1729" i="1"/>
  <c r="D1729" i="1"/>
  <c r="E1729" i="1"/>
  <c r="B1730" i="1"/>
  <c r="B1735" i="6" l="1"/>
  <c r="C1734" i="6"/>
  <c r="D1734" i="6"/>
  <c r="E1734" i="6"/>
  <c r="F1734" i="6"/>
  <c r="G1734" i="6"/>
  <c r="F1730" i="1"/>
  <c r="D1730" i="1"/>
  <c r="E1730" i="1"/>
  <c r="G1730" i="1"/>
  <c r="C1730" i="1"/>
  <c r="B1731" i="1"/>
  <c r="C1735" i="6" l="1"/>
  <c r="D1735" i="6"/>
  <c r="E1735" i="6"/>
  <c r="F1735" i="6"/>
  <c r="G1735" i="6"/>
  <c r="B1736" i="6"/>
  <c r="F1731" i="1"/>
  <c r="G1731" i="1"/>
  <c r="C1731" i="1"/>
  <c r="D1731" i="1"/>
  <c r="E1731" i="1"/>
  <c r="B1732" i="1"/>
  <c r="D1736" i="6" l="1"/>
  <c r="E1736" i="6"/>
  <c r="F1736" i="6"/>
  <c r="G1736" i="6"/>
  <c r="B1737" i="6"/>
  <c r="C1736" i="6"/>
  <c r="F1732" i="1"/>
  <c r="D1732" i="1"/>
  <c r="E1732" i="1"/>
  <c r="G1732" i="1"/>
  <c r="C1732" i="1"/>
  <c r="B1733" i="1"/>
  <c r="F1737" i="6" l="1"/>
  <c r="G1737" i="6"/>
  <c r="B1738" i="6"/>
  <c r="C1737" i="6"/>
  <c r="D1737" i="6"/>
  <c r="E1737" i="6"/>
  <c r="F1733" i="1"/>
  <c r="G1733" i="1"/>
  <c r="C1733" i="1"/>
  <c r="D1733" i="1"/>
  <c r="E1733" i="1"/>
  <c r="B1734" i="1"/>
  <c r="B1739" i="6" l="1"/>
  <c r="C1738" i="6"/>
  <c r="D1738" i="6"/>
  <c r="E1738" i="6"/>
  <c r="F1738" i="6"/>
  <c r="G1738" i="6"/>
  <c r="F1734" i="1"/>
  <c r="D1734" i="1"/>
  <c r="E1734" i="1"/>
  <c r="G1734" i="1"/>
  <c r="C1734" i="1"/>
  <c r="B1735" i="1"/>
  <c r="C1739" i="6" l="1"/>
  <c r="D1739" i="6"/>
  <c r="E1739" i="6"/>
  <c r="F1739" i="6"/>
  <c r="G1739" i="6"/>
  <c r="B1740" i="6"/>
  <c r="F1735" i="1"/>
  <c r="G1735" i="1"/>
  <c r="C1735" i="1"/>
  <c r="D1735" i="1"/>
  <c r="E1735" i="1"/>
  <c r="B1736" i="1"/>
  <c r="D1740" i="6" l="1"/>
  <c r="E1740" i="6"/>
  <c r="F1740" i="6"/>
  <c r="G1740" i="6"/>
  <c r="B1741" i="6"/>
  <c r="C1740" i="6"/>
  <c r="F1736" i="1"/>
  <c r="D1736" i="1"/>
  <c r="E1736" i="1"/>
  <c r="G1736" i="1"/>
  <c r="C1736" i="1"/>
  <c r="B1737" i="1"/>
  <c r="F1741" i="6" l="1"/>
  <c r="G1741" i="6"/>
  <c r="B1742" i="6"/>
  <c r="C1741" i="6"/>
  <c r="D1741" i="6"/>
  <c r="E1741" i="6"/>
  <c r="F1737" i="1"/>
  <c r="G1737" i="1"/>
  <c r="C1737" i="1"/>
  <c r="D1737" i="1"/>
  <c r="E1737" i="1"/>
  <c r="B1738" i="1"/>
  <c r="B1743" i="6" l="1"/>
  <c r="C1742" i="6"/>
  <c r="D1742" i="6"/>
  <c r="E1742" i="6"/>
  <c r="F1742" i="6"/>
  <c r="G1742" i="6"/>
  <c r="F1738" i="1"/>
  <c r="D1738" i="1"/>
  <c r="E1738" i="1"/>
  <c r="G1738" i="1"/>
  <c r="C1738" i="1"/>
  <c r="B1739" i="1"/>
  <c r="C1743" i="6" l="1"/>
  <c r="D1743" i="6"/>
  <c r="E1743" i="6"/>
  <c r="F1743" i="6"/>
  <c r="G1743" i="6"/>
  <c r="B1744" i="6"/>
  <c r="F1739" i="1"/>
  <c r="G1739" i="1"/>
  <c r="C1739" i="1"/>
  <c r="D1739" i="1"/>
  <c r="E1739" i="1"/>
  <c r="B1740" i="1"/>
  <c r="D1744" i="6" l="1"/>
  <c r="E1744" i="6"/>
  <c r="F1744" i="6"/>
  <c r="G1744" i="6"/>
  <c r="B1745" i="6"/>
  <c r="C1744" i="6"/>
  <c r="F1740" i="1"/>
  <c r="D1740" i="1"/>
  <c r="E1740" i="1"/>
  <c r="G1740" i="1"/>
  <c r="C1740" i="1"/>
  <c r="B1741" i="1"/>
  <c r="F1745" i="6" l="1"/>
  <c r="G1745" i="6"/>
  <c r="B1746" i="6"/>
  <c r="C1745" i="6"/>
  <c r="D1745" i="6"/>
  <c r="E1745" i="6"/>
  <c r="F1741" i="1"/>
  <c r="G1741" i="1"/>
  <c r="C1741" i="1"/>
  <c r="D1741" i="1"/>
  <c r="E1741" i="1"/>
  <c r="B1742" i="1"/>
  <c r="B1747" i="6" l="1"/>
  <c r="C1746" i="6"/>
  <c r="D1746" i="6"/>
  <c r="E1746" i="6"/>
  <c r="F1746" i="6"/>
  <c r="G1746" i="6"/>
  <c r="F1742" i="1"/>
  <c r="D1742" i="1"/>
  <c r="E1742" i="1"/>
  <c r="G1742" i="1"/>
  <c r="C1742" i="1"/>
  <c r="B1743" i="1"/>
  <c r="C1747" i="6" l="1"/>
  <c r="D1747" i="6"/>
  <c r="E1747" i="6"/>
  <c r="F1747" i="6"/>
  <c r="G1747" i="6"/>
  <c r="B1748" i="6"/>
  <c r="F1743" i="1"/>
  <c r="G1743" i="1"/>
  <c r="C1743" i="1"/>
  <c r="D1743" i="1"/>
  <c r="E1743" i="1"/>
  <c r="B1744" i="1"/>
  <c r="D1748" i="6" l="1"/>
  <c r="E1748" i="6"/>
  <c r="F1748" i="6"/>
  <c r="G1748" i="6"/>
  <c r="B1749" i="6"/>
  <c r="C1748" i="6"/>
  <c r="F1744" i="1"/>
  <c r="D1744" i="1"/>
  <c r="E1744" i="1"/>
  <c r="G1744" i="1"/>
  <c r="C1744" i="1"/>
  <c r="B1745" i="1"/>
  <c r="F1749" i="6" l="1"/>
  <c r="G1749" i="6"/>
  <c r="B1750" i="6"/>
  <c r="C1749" i="6"/>
  <c r="D1749" i="6"/>
  <c r="E1749" i="6"/>
  <c r="F1745" i="1"/>
  <c r="G1745" i="1"/>
  <c r="C1745" i="1"/>
  <c r="D1745" i="1"/>
  <c r="E1745" i="1"/>
  <c r="B1746" i="1"/>
  <c r="B1751" i="6" l="1"/>
  <c r="C1750" i="6"/>
  <c r="D1750" i="6"/>
  <c r="E1750" i="6"/>
  <c r="F1750" i="6"/>
  <c r="G1750" i="6"/>
  <c r="F1746" i="1"/>
  <c r="D1746" i="1"/>
  <c r="E1746" i="1"/>
  <c r="G1746" i="1"/>
  <c r="C1746" i="1"/>
  <c r="B1747" i="1"/>
  <c r="C1751" i="6" l="1"/>
  <c r="D1751" i="6"/>
  <c r="E1751" i="6"/>
  <c r="F1751" i="6"/>
  <c r="G1751" i="6"/>
  <c r="B1752" i="6"/>
  <c r="F1747" i="1"/>
  <c r="G1747" i="1"/>
  <c r="C1747" i="1"/>
  <c r="D1747" i="1"/>
  <c r="E1747" i="1"/>
  <c r="B1748" i="1"/>
  <c r="D1752" i="6" l="1"/>
  <c r="E1752" i="6"/>
  <c r="F1752" i="6"/>
  <c r="G1752" i="6"/>
  <c r="B1753" i="6"/>
  <c r="C1752" i="6"/>
  <c r="F1748" i="1"/>
  <c r="D1748" i="1"/>
  <c r="E1748" i="1"/>
  <c r="G1748" i="1"/>
  <c r="C1748" i="1"/>
  <c r="B1749" i="1"/>
  <c r="F1753" i="6" l="1"/>
  <c r="G1753" i="6"/>
  <c r="B1754" i="6"/>
  <c r="C1753" i="6"/>
  <c r="D1753" i="6"/>
  <c r="E1753" i="6"/>
  <c r="F1749" i="1"/>
  <c r="G1749" i="1"/>
  <c r="C1749" i="1"/>
  <c r="D1749" i="1"/>
  <c r="E1749" i="1"/>
  <c r="B1750" i="1"/>
  <c r="B1755" i="6" l="1"/>
  <c r="C1754" i="6"/>
  <c r="D1754" i="6"/>
  <c r="E1754" i="6"/>
  <c r="F1754" i="6"/>
  <c r="G1754" i="6"/>
  <c r="F1750" i="1"/>
  <c r="D1750" i="1"/>
  <c r="E1750" i="1"/>
  <c r="G1750" i="1"/>
  <c r="C1750" i="1"/>
  <c r="B1751" i="1"/>
  <c r="C1755" i="6" l="1"/>
  <c r="D1755" i="6"/>
  <c r="E1755" i="6"/>
  <c r="F1755" i="6"/>
  <c r="G1755" i="6"/>
  <c r="B1756" i="6"/>
  <c r="F1751" i="1"/>
  <c r="G1751" i="1"/>
  <c r="C1751" i="1"/>
  <c r="D1751" i="1"/>
  <c r="E1751" i="1"/>
  <c r="B1752" i="1"/>
  <c r="D1756" i="6" l="1"/>
  <c r="E1756" i="6"/>
  <c r="F1756" i="6"/>
  <c r="G1756" i="6"/>
  <c r="B1757" i="6"/>
  <c r="C1756" i="6"/>
  <c r="F1752" i="1"/>
  <c r="D1752" i="1"/>
  <c r="E1752" i="1"/>
  <c r="G1752" i="1"/>
  <c r="C1752" i="1"/>
  <c r="B1753" i="1"/>
  <c r="F1757" i="6" l="1"/>
  <c r="G1757" i="6"/>
  <c r="B1758" i="6"/>
  <c r="C1757" i="6"/>
  <c r="D1757" i="6"/>
  <c r="E1757" i="6"/>
  <c r="F1753" i="1"/>
  <c r="G1753" i="1"/>
  <c r="C1753" i="1"/>
  <c r="D1753" i="1"/>
  <c r="E1753" i="1"/>
  <c r="B1754" i="1"/>
  <c r="B1759" i="6" l="1"/>
  <c r="C1758" i="6"/>
  <c r="D1758" i="6"/>
  <c r="E1758" i="6"/>
  <c r="F1758" i="6"/>
  <c r="G1758" i="6"/>
  <c r="F1754" i="1"/>
  <c r="D1754" i="1"/>
  <c r="E1754" i="1"/>
  <c r="G1754" i="1"/>
  <c r="C1754" i="1"/>
  <c r="B1755" i="1"/>
  <c r="C1759" i="6" l="1"/>
  <c r="D1759" i="6"/>
  <c r="E1759" i="6"/>
  <c r="F1759" i="6"/>
  <c r="G1759" i="6"/>
  <c r="B1760" i="6"/>
  <c r="F1755" i="1"/>
  <c r="G1755" i="1"/>
  <c r="C1755" i="1"/>
  <c r="D1755" i="1"/>
  <c r="E1755" i="1"/>
  <c r="B1756" i="1"/>
  <c r="D1760" i="6" l="1"/>
  <c r="E1760" i="6"/>
  <c r="F1760" i="6"/>
  <c r="G1760" i="6"/>
  <c r="B1761" i="6"/>
  <c r="C1760" i="6"/>
  <c r="F1756" i="1"/>
  <c r="D1756" i="1"/>
  <c r="E1756" i="1"/>
  <c r="G1756" i="1"/>
  <c r="C1756" i="1"/>
  <c r="B1757" i="1"/>
  <c r="F1761" i="6" l="1"/>
  <c r="G1761" i="6"/>
  <c r="B1762" i="6"/>
  <c r="C1761" i="6"/>
  <c r="D1761" i="6"/>
  <c r="E1761" i="6"/>
  <c r="F1757" i="1"/>
  <c r="G1757" i="1"/>
  <c r="C1757" i="1"/>
  <c r="D1757" i="1"/>
  <c r="E1757" i="1"/>
  <c r="B1758" i="1"/>
  <c r="B1763" i="6" l="1"/>
  <c r="C1762" i="6"/>
  <c r="D1762" i="6"/>
  <c r="E1762" i="6"/>
  <c r="F1762" i="6"/>
  <c r="G1762" i="6"/>
  <c r="F1758" i="1"/>
  <c r="D1758" i="1"/>
  <c r="E1758" i="1"/>
  <c r="G1758" i="1"/>
  <c r="C1758" i="1"/>
  <c r="B1759" i="1"/>
  <c r="C1763" i="6" l="1"/>
  <c r="D1763" i="6"/>
  <c r="E1763" i="6"/>
  <c r="F1763" i="6"/>
  <c r="G1763" i="6"/>
  <c r="B1764" i="6"/>
  <c r="F1759" i="1"/>
  <c r="G1759" i="1"/>
  <c r="C1759" i="1"/>
  <c r="D1759" i="1"/>
  <c r="E1759" i="1"/>
  <c r="B1760" i="1"/>
  <c r="D1764" i="6" l="1"/>
  <c r="E1764" i="6"/>
  <c r="F1764" i="6"/>
  <c r="G1764" i="6"/>
  <c r="B1765" i="6"/>
  <c r="C1764" i="6"/>
  <c r="F1760" i="1"/>
  <c r="D1760" i="1"/>
  <c r="G1760" i="1"/>
  <c r="C1760" i="1"/>
  <c r="E1760" i="1"/>
  <c r="B1761" i="1"/>
  <c r="F1765" i="6" l="1"/>
  <c r="G1765" i="6"/>
  <c r="B1766" i="6"/>
  <c r="C1765" i="6"/>
  <c r="D1765" i="6"/>
  <c r="E1765" i="6"/>
  <c r="F1761" i="1"/>
  <c r="G1761" i="1"/>
  <c r="C1761" i="1"/>
  <c r="D1761" i="1"/>
  <c r="E1761" i="1"/>
  <c r="B1762" i="1"/>
  <c r="B1767" i="6" l="1"/>
  <c r="C1766" i="6"/>
  <c r="D1766" i="6"/>
  <c r="E1766" i="6"/>
  <c r="F1766" i="6"/>
  <c r="G1766" i="6"/>
  <c r="F1762" i="1"/>
  <c r="D1762" i="1"/>
  <c r="G1762" i="1"/>
  <c r="C1762" i="1"/>
  <c r="E1762" i="1"/>
  <c r="B1763" i="1"/>
  <c r="C1767" i="6" l="1"/>
  <c r="D1767" i="6"/>
  <c r="E1767" i="6"/>
  <c r="F1767" i="6"/>
  <c r="G1767" i="6"/>
  <c r="B1768" i="6"/>
  <c r="F1763" i="1"/>
  <c r="G1763" i="1"/>
  <c r="C1763" i="1"/>
  <c r="D1763" i="1"/>
  <c r="E1763" i="1"/>
  <c r="B1764" i="1"/>
  <c r="D1768" i="6" l="1"/>
  <c r="E1768" i="6"/>
  <c r="F1768" i="6"/>
  <c r="G1768" i="6"/>
  <c r="B1769" i="6"/>
  <c r="C1768" i="6"/>
  <c r="F1764" i="1"/>
  <c r="D1764" i="1"/>
  <c r="G1764" i="1"/>
  <c r="C1764" i="1"/>
  <c r="E1764" i="1"/>
  <c r="B1765" i="1"/>
  <c r="F1769" i="6" l="1"/>
  <c r="G1769" i="6"/>
  <c r="B1770" i="6"/>
  <c r="C1769" i="6"/>
  <c r="D1769" i="6"/>
  <c r="E1769" i="6"/>
  <c r="F1765" i="1"/>
  <c r="G1765" i="1"/>
  <c r="C1765" i="1"/>
  <c r="D1765" i="1"/>
  <c r="E1765" i="1"/>
  <c r="B1766" i="1"/>
  <c r="B1771" i="6" l="1"/>
  <c r="C1770" i="6"/>
  <c r="D1770" i="6"/>
  <c r="E1770" i="6"/>
  <c r="F1770" i="6"/>
  <c r="G1770" i="6"/>
  <c r="F1766" i="1"/>
  <c r="D1766" i="1"/>
  <c r="G1766" i="1"/>
  <c r="C1766" i="1"/>
  <c r="E1766" i="1"/>
  <c r="B1767" i="1"/>
  <c r="C1771" i="6" l="1"/>
  <c r="D1771" i="6"/>
  <c r="E1771" i="6"/>
  <c r="F1771" i="6"/>
  <c r="G1771" i="6"/>
  <c r="B1772" i="6"/>
  <c r="F1767" i="1"/>
  <c r="G1767" i="1"/>
  <c r="C1767" i="1"/>
  <c r="D1767" i="1"/>
  <c r="E1767" i="1"/>
  <c r="B1768" i="1"/>
  <c r="D1772" i="6" l="1"/>
  <c r="E1772" i="6"/>
  <c r="F1772" i="6"/>
  <c r="G1772" i="6"/>
  <c r="B1773" i="6"/>
  <c r="C1772" i="6"/>
  <c r="F1768" i="1"/>
  <c r="D1768" i="1"/>
  <c r="G1768" i="1"/>
  <c r="C1768" i="1"/>
  <c r="E1768" i="1"/>
  <c r="B1769" i="1"/>
  <c r="F1773" i="6" l="1"/>
  <c r="G1773" i="6"/>
  <c r="B1774" i="6"/>
  <c r="C1773" i="6"/>
  <c r="D1773" i="6"/>
  <c r="E1773" i="6"/>
  <c r="F1769" i="1"/>
  <c r="G1769" i="1"/>
  <c r="C1769" i="1"/>
  <c r="D1769" i="1"/>
  <c r="E1769" i="1"/>
  <c r="B1770" i="1"/>
  <c r="B1775" i="6" l="1"/>
  <c r="C1774" i="6"/>
  <c r="D1774" i="6"/>
  <c r="E1774" i="6"/>
  <c r="F1774" i="6"/>
  <c r="G1774" i="6"/>
  <c r="F1770" i="1"/>
  <c r="D1770" i="1"/>
  <c r="G1770" i="1"/>
  <c r="E1770" i="1"/>
  <c r="C1770" i="1"/>
  <c r="B1771" i="1"/>
  <c r="C1775" i="6" l="1"/>
  <c r="D1775" i="6"/>
  <c r="E1775" i="6"/>
  <c r="F1775" i="6"/>
  <c r="G1775" i="6"/>
  <c r="B1776" i="6"/>
  <c r="F1771" i="1"/>
  <c r="G1771" i="1"/>
  <c r="C1771" i="1"/>
  <c r="D1771" i="1"/>
  <c r="E1771" i="1"/>
  <c r="B1772" i="1"/>
  <c r="D1776" i="6" l="1"/>
  <c r="E1776" i="6"/>
  <c r="F1776" i="6"/>
  <c r="G1776" i="6"/>
  <c r="B1777" i="6"/>
  <c r="C1776" i="6"/>
  <c r="F1772" i="1"/>
  <c r="D1772" i="1"/>
  <c r="G1772" i="1"/>
  <c r="C1772" i="1"/>
  <c r="E1772" i="1"/>
  <c r="B1773" i="1"/>
  <c r="F1777" i="6" l="1"/>
  <c r="G1777" i="6"/>
  <c r="B1778" i="6"/>
  <c r="C1777" i="6"/>
  <c r="D1777" i="6"/>
  <c r="E1777" i="6"/>
  <c r="F1773" i="1"/>
  <c r="G1773" i="1"/>
  <c r="C1773" i="1"/>
  <c r="D1773" i="1"/>
  <c r="E1773" i="1"/>
  <c r="B1774" i="1"/>
  <c r="B1779" i="6" l="1"/>
  <c r="C1778" i="6"/>
  <c r="D1778" i="6"/>
  <c r="E1778" i="6"/>
  <c r="F1778" i="6"/>
  <c r="G1778" i="6"/>
  <c r="F1774" i="1"/>
  <c r="D1774" i="1"/>
  <c r="G1774" i="1"/>
  <c r="C1774" i="1"/>
  <c r="E1774" i="1"/>
  <c r="B1775" i="1"/>
  <c r="C1779" i="6" l="1"/>
  <c r="D1779" i="6"/>
  <c r="E1779" i="6"/>
  <c r="F1779" i="6"/>
  <c r="G1779" i="6"/>
  <c r="B1780" i="6"/>
  <c r="F1775" i="1"/>
  <c r="G1775" i="1"/>
  <c r="C1775" i="1"/>
  <c r="D1775" i="1"/>
  <c r="E1775" i="1"/>
  <c r="B1776" i="1"/>
  <c r="D1780" i="6" l="1"/>
  <c r="E1780" i="6"/>
  <c r="F1780" i="6"/>
  <c r="G1780" i="6"/>
  <c r="B1781" i="6"/>
  <c r="C1780" i="6"/>
  <c r="F1776" i="1"/>
  <c r="D1776" i="1"/>
  <c r="G1776" i="1"/>
  <c r="C1776" i="1"/>
  <c r="E1776" i="1"/>
  <c r="B1777" i="1"/>
  <c r="F1781" i="6" l="1"/>
  <c r="G1781" i="6"/>
  <c r="B1782" i="6"/>
  <c r="C1781" i="6"/>
  <c r="D1781" i="6"/>
  <c r="E1781" i="6"/>
  <c r="F1777" i="1"/>
  <c r="G1777" i="1"/>
  <c r="C1777" i="1"/>
  <c r="D1777" i="1"/>
  <c r="E1777" i="1"/>
  <c r="B1778" i="1"/>
  <c r="B1783" i="6" l="1"/>
  <c r="C1782" i="6"/>
  <c r="D1782" i="6"/>
  <c r="E1782" i="6"/>
  <c r="F1782" i="6"/>
  <c r="G1782" i="6"/>
  <c r="F1778" i="1"/>
  <c r="D1778" i="1"/>
  <c r="G1778" i="1"/>
  <c r="C1778" i="1"/>
  <c r="E1778" i="1"/>
  <c r="B1779" i="1"/>
  <c r="C1783" i="6" l="1"/>
  <c r="D1783" i="6"/>
  <c r="E1783" i="6"/>
  <c r="F1783" i="6"/>
  <c r="G1783" i="6"/>
  <c r="B1784" i="6"/>
  <c r="F1779" i="1"/>
  <c r="G1779" i="1"/>
  <c r="C1779" i="1"/>
  <c r="D1779" i="1"/>
  <c r="E1779" i="1"/>
  <c r="B1780" i="1"/>
  <c r="D1784" i="6" l="1"/>
  <c r="E1784" i="6"/>
  <c r="F1784" i="6"/>
  <c r="G1784" i="6"/>
  <c r="B1785" i="6"/>
  <c r="C1784" i="6"/>
  <c r="F1780" i="1"/>
  <c r="D1780" i="1"/>
  <c r="G1780" i="1"/>
  <c r="C1780" i="1"/>
  <c r="E1780" i="1"/>
  <c r="B1781" i="1"/>
  <c r="F1785" i="6" l="1"/>
  <c r="G1785" i="6"/>
  <c r="B1786" i="6"/>
  <c r="C1785" i="6"/>
  <c r="D1785" i="6"/>
  <c r="E1785" i="6"/>
  <c r="F1781" i="1"/>
  <c r="G1781" i="1"/>
  <c r="C1781" i="1"/>
  <c r="D1781" i="1"/>
  <c r="E1781" i="1"/>
  <c r="B1782" i="1"/>
  <c r="B1787" i="6" l="1"/>
  <c r="C1786" i="6"/>
  <c r="D1786" i="6"/>
  <c r="E1786" i="6"/>
  <c r="F1786" i="6"/>
  <c r="G1786" i="6"/>
  <c r="F1782" i="1"/>
  <c r="D1782" i="1"/>
  <c r="G1782" i="1"/>
  <c r="C1782" i="1"/>
  <c r="E1782" i="1"/>
  <c r="B1783" i="1"/>
  <c r="C1787" i="6" l="1"/>
  <c r="D1787" i="6"/>
  <c r="E1787" i="6"/>
  <c r="F1787" i="6"/>
  <c r="G1787" i="6"/>
  <c r="B1788" i="6"/>
  <c r="F1783" i="1"/>
  <c r="G1783" i="1"/>
  <c r="C1783" i="1"/>
  <c r="D1783" i="1"/>
  <c r="E1783" i="1"/>
  <c r="B1784" i="1"/>
  <c r="D1788" i="6" l="1"/>
  <c r="E1788" i="6"/>
  <c r="F1788" i="6"/>
  <c r="G1788" i="6"/>
  <c r="B1789" i="6"/>
  <c r="C1788" i="6"/>
  <c r="F1784" i="1"/>
  <c r="D1784" i="1"/>
  <c r="G1784" i="1"/>
  <c r="C1784" i="1"/>
  <c r="E1784" i="1"/>
  <c r="B1785" i="1"/>
  <c r="F1789" i="6" l="1"/>
  <c r="G1789" i="6"/>
  <c r="B1790" i="6"/>
  <c r="C1789" i="6"/>
  <c r="D1789" i="6"/>
  <c r="E1789" i="6"/>
  <c r="F1785" i="1"/>
  <c r="G1785" i="1"/>
  <c r="C1785" i="1"/>
  <c r="D1785" i="1"/>
  <c r="E1785" i="1"/>
  <c r="B1786" i="1"/>
  <c r="B1791" i="6" l="1"/>
  <c r="C1790" i="6"/>
  <c r="D1790" i="6"/>
  <c r="E1790" i="6"/>
  <c r="F1790" i="6"/>
  <c r="G1790" i="6"/>
  <c r="F1786" i="1"/>
  <c r="D1786" i="1"/>
  <c r="G1786" i="1"/>
  <c r="E1786" i="1"/>
  <c r="C1786" i="1"/>
  <c r="B1787" i="1"/>
  <c r="C1791" i="6" l="1"/>
  <c r="D1791" i="6"/>
  <c r="E1791" i="6"/>
  <c r="F1791" i="6"/>
  <c r="G1791" i="6"/>
  <c r="B1792" i="6"/>
  <c r="F1787" i="1"/>
  <c r="G1787" i="1"/>
  <c r="C1787" i="1"/>
  <c r="D1787" i="1"/>
  <c r="E1787" i="1"/>
  <c r="B1788" i="1"/>
  <c r="D1792" i="6" l="1"/>
  <c r="E1792" i="6"/>
  <c r="F1792" i="6"/>
  <c r="G1792" i="6"/>
  <c r="B1793" i="6"/>
  <c r="C1792" i="6"/>
  <c r="F1788" i="1"/>
  <c r="D1788" i="1"/>
  <c r="G1788" i="1"/>
  <c r="C1788" i="1"/>
  <c r="E1788" i="1"/>
  <c r="B1789" i="1"/>
  <c r="F1793" i="6" l="1"/>
  <c r="G1793" i="6"/>
  <c r="B1794" i="6"/>
  <c r="C1793" i="6"/>
  <c r="D1793" i="6"/>
  <c r="E1793" i="6"/>
  <c r="F1789" i="1"/>
  <c r="G1789" i="1"/>
  <c r="D1789" i="1"/>
  <c r="C1789" i="1"/>
  <c r="E1789" i="1"/>
  <c r="B1790" i="1"/>
  <c r="B1795" i="6" l="1"/>
  <c r="C1794" i="6"/>
  <c r="D1794" i="6"/>
  <c r="E1794" i="6"/>
  <c r="F1794" i="6"/>
  <c r="G1794" i="6"/>
  <c r="F1790" i="1"/>
  <c r="D1790" i="1"/>
  <c r="G1790" i="1"/>
  <c r="C1790" i="1"/>
  <c r="E1790" i="1"/>
  <c r="B1791" i="1"/>
  <c r="C1795" i="6" l="1"/>
  <c r="D1795" i="6"/>
  <c r="E1795" i="6"/>
  <c r="F1795" i="6"/>
  <c r="G1795" i="6"/>
  <c r="B1796" i="6"/>
  <c r="F1791" i="1"/>
  <c r="G1791" i="1"/>
  <c r="D1791" i="1"/>
  <c r="C1791" i="1"/>
  <c r="E1791" i="1"/>
  <c r="B1792" i="1"/>
  <c r="D1796" i="6" l="1"/>
  <c r="E1796" i="6"/>
  <c r="F1796" i="6"/>
  <c r="G1796" i="6"/>
  <c r="B1797" i="6"/>
  <c r="C1796" i="6"/>
  <c r="F1792" i="1"/>
  <c r="D1792" i="1"/>
  <c r="G1792" i="1"/>
  <c r="C1792" i="1"/>
  <c r="E1792" i="1"/>
  <c r="B1793" i="1"/>
  <c r="F1797" i="6" l="1"/>
  <c r="G1797" i="6"/>
  <c r="B1798" i="6"/>
  <c r="C1797" i="6"/>
  <c r="D1797" i="6"/>
  <c r="E1797" i="6"/>
  <c r="F1793" i="1"/>
  <c r="D1793" i="1"/>
  <c r="C1793" i="1"/>
  <c r="E1793" i="1"/>
  <c r="G1793" i="1"/>
  <c r="B1794" i="1"/>
  <c r="B1799" i="6" l="1"/>
  <c r="C1798" i="6"/>
  <c r="D1798" i="6"/>
  <c r="E1798" i="6"/>
  <c r="F1798" i="6"/>
  <c r="G1798" i="6"/>
  <c r="F1794" i="1"/>
  <c r="D1794" i="1"/>
  <c r="E1794" i="1"/>
  <c r="G1794" i="1"/>
  <c r="C1794" i="1"/>
  <c r="B1795" i="1"/>
  <c r="C1799" i="6" l="1"/>
  <c r="D1799" i="6"/>
  <c r="E1799" i="6"/>
  <c r="F1799" i="6"/>
  <c r="G1799" i="6"/>
  <c r="B1800" i="6"/>
  <c r="F1795" i="1"/>
  <c r="D1795" i="1"/>
  <c r="C1795" i="1"/>
  <c r="E1795" i="1"/>
  <c r="G1795" i="1"/>
  <c r="B1796" i="1"/>
  <c r="D1800" i="6" l="1"/>
  <c r="E1800" i="6"/>
  <c r="F1800" i="6"/>
  <c r="G1800" i="6"/>
  <c r="B1801" i="6"/>
  <c r="C1800" i="6"/>
  <c r="F1796" i="1"/>
  <c r="D1796" i="1"/>
  <c r="C1796" i="1"/>
  <c r="E1796" i="1"/>
  <c r="G1796" i="1"/>
  <c r="B1797" i="1"/>
  <c r="F1801" i="6" l="1"/>
  <c r="G1801" i="6"/>
  <c r="B1802" i="6"/>
  <c r="C1801" i="6"/>
  <c r="D1801" i="6"/>
  <c r="E1801" i="6"/>
  <c r="F1797" i="1"/>
  <c r="D1797" i="1"/>
  <c r="C1797" i="1"/>
  <c r="E1797" i="1"/>
  <c r="G1797" i="1"/>
  <c r="B1798" i="1"/>
  <c r="B1803" i="6" l="1"/>
  <c r="C1802" i="6"/>
  <c r="D1802" i="6"/>
  <c r="E1802" i="6"/>
  <c r="F1802" i="6"/>
  <c r="G1802" i="6"/>
  <c r="F1798" i="1"/>
  <c r="D1798" i="1"/>
  <c r="C1798" i="1"/>
  <c r="E1798" i="1"/>
  <c r="G1798" i="1"/>
  <c r="B1799" i="1"/>
  <c r="C1803" i="6" l="1"/>
  <c r="D1803" i="6"/>
  <c r="E1803" i="6"/>
  <c r="F1803" i="6"/>
  <c r="G1803" i="6"/>
  <c r="B1804" i="6"/>
  <c r="F1799" i="1"/>
  <c r="D1799" i="1"/>
  <c r="G1799" i="1"/>
  <c r="C1799" i="1"/>
  <c r="E1799" i="1"/>
  <c r="B1800" i="1"/>
  <c r="D1804" i="6" l="1"/>
  <c r="E1804" i="6"/>
  <c r="F1804" i="6"/>
  <c r="G1804" i="6"/>
  <c r="B1805" i="6"/>
  <c r="C1804" i="6"/>
  <c r="F1800" i="1"/>
  <c r="D1800" i="1"/>
  <c r="C1800" i="1"/>
  <c r="E1800" i="1"/>
  <c r="G1800" i="1"/>
  <c r="B1801" i="1"/>
  <c r="F1805" i="6" l="1"/>
  <c r="G1805" i="6"/>
  <c r="B1806" i="6"/>
  <c r="C1805" i="6"/>
  <c r="D1805" i="6"/>
  <c r="E1805" i="6"/>
  <c r="F1801" i="1"/>
  <c r="D1801" i="1"/>
  <c r="C1801" i="1"/>
  <c r="E1801" i="1"/>
  <c r="G1801" i="1"/>
  <c r="B1802" i="1"/>
  <c r="B1807" i="6" l="1"/>
  <c r="C1806" i="6"/>
  <c r="D1806" i="6"/>
  <c r="E1806" i="6"/>
  <c r="F1806" i="6"/>
  <c r="G1806" i="6"/>
  <c r="F1802" i="1"/>
  <c r="D1802" i="1"/>
  <c r="E1802" i="1"/>
  <c r="G1802" i="1"/>
  <c r="C1802" i="1"/>
  <c r="B1803" i="1"/>
  <c r="C1807" i="6" l="1"/>
  <c r="D1807" i="6"/>
  <c r="E1807" i="6"/>
  <c r="F1807" i="6"/>
  <c r="G1807" i="6"/>
  <c r="B1808" i="6"/>
  <c r="F1803" i="1"/>
  <c r="D1803" i="1"/>
  <c r="C1803" i="1"/>
  <c r="E1803" i="1"/>
  <c r="G1803" i="1"/>
  <c r="B1804" i="1"/>
  <c r="D1808" i="6" l="1"/>
  <c r="E1808" i="6"/>
  <c r="F1808" i="6"/>
  <c r="G1808" i="6"/>
  <c r="B1809" i="6"/>
  <c r="C1808" i="6"/>
  <c r="F1804" i="1"/>
  <c r="D1804" i="1"/>
  <c r="C1804" i="1"/>
  <c r="E1804" i="1"/>
  <c r="G1804" i="1"/>
  <c r="B1805" i="1"/>
  <c r="F1809" i="6" l="1"/>
  <c r="G1809" i="6"/>
  <c r="B1810" i="6"/>
  <c r="C1809" i="6"/>
  <c r="D1809" i="6"/>
  <c r="E1809" i="6"/>
  <c r="F1805" i="1"/>
  <c r="D1805" i="1"/>
  <c r="C1805" i="1"/>
  <c r="E1805" i="1"/>
  <c r="G1805" i="1"/>
  <c r="B1806" i="1"/>
  <c r="B1811" i="6" l="1"/>
  <c r="C1810" i="6"/>
  <c r="D1810" i="6"/>
  <c r="E1810" i="6"/>
  <c r="F1810" i="6"/>
  <c r="G1810" i="6"/>
  <c r="F1806" i="1"/>
  <c r="D1806" i="1"/>
  <c r="C1806" i="1"/>
  <c r="E1806" i="1"/>
  <c r="G1806" i="1"/>
  <c r="B1807" i="1"/>
  <c r="C1811" i="6" l="1"/>
  <c r="D1811" i="6"/>
  <c r="E1811" i="6"/>
  <c r="F1811" i="6"/>
  <c r="G1811" i="6"/>
  <c r="B1812" i="6"/>
  <c r="F1807" i="1"/>
  <c r="D1807" i="1"/>
  <c r="G1807" i="1"/>
  <c r="C1807" i="1"/>
  <c r="E1807" i="1"/>
  <c r="B1808" i="1"/>
  <c r="D1812" i="6" l="1"/>
  <c r="E1812" i="6"/>
  <c r="F1812" i="6"/>
  <c r="G1812" i="6"/>
  <c r="B1813" i="6"/>
  <c r="C1812" i="6"/>
  <c r="F1808" i="1"/>
  <c r="D1808" i="1"/>
  <c r="C1808" i="1"/>
  <c r="E1808" i="1"/>
  <c r="G1808" i="1"/>
  <c r="B1809" i="1"/>
  <c r="F1813" i="6" l="1"/>
  <c r="G1813" i="6"/>
  <c r="B1814" i="6"/>
  <c r="C1813" i="6"/>
  <c r="D1813" i="6"/>
  <c r="E1813" i="6"/>
  <c r="F1809" i="1"/>
  <c r="D1809" i="1"/>
  <c r="C1809" i="1"/>
  <c r="E1809" i="1"/>
  <c r="G1809" i="1"/>
  <c r="B1810" i="1"/>
  <c r="B1815" i="6" l="1"/>
  <c r="C1814" i="6"/>
  <c r="D1814" i="6"/>
  <c r="E1814" i="6"/>
  <c r="F1814" i="6"/>
  <c r="G1814" i="6"/>
  <c r="F1810" i="1"/>
  <c r="D1810" i="1"/>
  <c r="E1810" i="1"/>
  <c r="G1810" i="1"/>
  <c r="C1810" i="1"/>
  <c r="B1811" i="1"/>
  <c r="C1815" i="6" l="1"/>
  <c r="D1815" i="6"/>
  <c r="E1815" i="6"/>
  <c r="F1815" i="6"/>
  <c r="G1815" i="6"/>
  <c r="B1816" i="6"/>
  <c r="F1811" i="1"/>
  <c r="D1811" i="1"/>
  <c r="C1811" i="1"/>
  <c r="E1811" i="1"/>
  <c r="G1811" i="1"/>
  <c r="B1812" i="1"/>
  <c r="D1816" i="6" l="1"/>
  <c r="E1816" i="6"/>
  <c r="F1816" i="6"/>
  <c r="G1816" i="6"/>
  <c r="B1817" i="6"/>
  <c r="C1816" i="6"/>
  <c r="F1812" i="1"/>
  <c r="D1812" i="1"/>
  <c r="C1812" i="1"/>
  <c r="E1812" i="1"/>
  <c r="G1812" i="1"/>
  <c r="B1813" i="1"/>
  <c r="F1817" i="6" l="1"/>
  <c r="G1817" i="6"/>
  <c r="B1818" i="6"/>
  <c r="C1817" i="6"/>
  <c r="D1817" i="6"/>
  <c r="E1817" i="6"/>
  <c r="F1813" i="1"/>
  <c r="D1813" i="1"/>
  <c r="C1813" i="1"/>
  <c r="E1813" i="1"/>
  <c r="G1813" i="1"/>
  <c r="B1814" i="1"/>
  <c r="B1819" i="6" l="1"/>
  <c r="C1818" i="6"/>
  <c r="D1818" i="6"/>
  <c r="E1818" i="6"/>
  <c r="F1818" i="6"/>
  <c r="G1818" i="6"/>
  <c r="F1814" i="1"/>
  <c r="D1814" i="1"/>
  <c r="C1814" i="1"/>
  <c r="E1814" i="1"/>
  <c r="G1814" i="1"/>
  <c r="B1815" i="1"/>
  <c r="C1819" i="6" l="1"/>
  <c r="D1819" i="6"/>
  <c r="E1819" i="6"/>
  <c r="F1819" i="6"/>
  <c r="G1819" i="6"/>
  <c r="B1820" i="6"/>
  <c r="F1815" i="1"/>
  <c r="D1815" i="1"/>
  <c r="G1815" i="1"/>
  <c r="C1815" i="1"/>
  <c r="E1815" i="1"/>
  <c r="B1816" i="1"/>
  <c r="D1820" i="6" l="1"/>
  <c r="E1820" i="6"/>
  <c r="F1820" i="6"/>
  <c r="G1820" i="6"/>
  <c r="B1821" i="6"/>
  <c r="C1820" i="6"/>
  <c r="F1816" i="1"/>
  <c r="D1816" i="1"/>
  <c r="C1816" i="1"/>
  <c r="E1816" i="1"/>
  <c r="G1816" i="1"/>
  <c r="B1817" i="1"/>
  <c r="F1821" i="6" l="1"/>
  <c r="G1821" i="6"/>
  <c r="B1822" i="6"/>
  <c r="C1821" i="6"/>
  <c r="D1821" i="6"/>
  <c r="E1821" i="6"/>
  <c r="F1817" i="1"/>
  <c r="D1817" i="1"/>
  <c r="C1817" i="1"/>
  <c r="E1817" i="1"/>
  <c r="G1817" i="1"/>
  <c r="B1818" i="1"/>
  <c r="B1823" i="6" l="1"/>
  <c r="C1822" i="6"/>
  <c r="D1822" i="6"/>
  <c r="E1822" i="6"/>
  <c r="F1822" i="6"/>
  <c r="G1822" i="6"/>
  <c r="F1818" i="1"/>
  <c r="D1818" i="1"/>
  <c r="E1818" i="1"/>
  <c r="G1818" i="1"/>
  <c r="C1818" i="1"/>
  <c r="B1819" i="1"/>
  <c r="C1823" i="6" l="1"/>
  <c r="D1823" i="6"/>
  <c r="E1823" i="6"/>
  <c r="F1823" i="6"/>
  <c r="G1823" i="6"/>
  <c r="B1824" i="6"/>
  <c r="F1819" i="1"/>
  <c r="D1819" i="1"/>
  <c r="C1819" i="1"/>
  <c r="E1819" i="1"/>
  <c r="G1819" i="1"/>
  <c r="B1820" i="1"/>
  <c r="D1824" i="6" l="1"/>
  <c r="E1824" i="6"/>
  <c r="F1824" i="6"/>
  <c r="G1824" i="6"/>
  <c r="B1825" i="6"/>
  <c r="C1824" i="6"/>
  <c r="F1820" i="1"/>
  <c r="D1820" i="1"/>
  <c r="C1820" i="1"/>
  <c r="E1820" i="1"/>
  <c r="G1820" i="1"/>
  <c r="B1821" i="1"/>
  <c r="F1825" i="6" l="1"/>
  <c r="G1825" i="6"/>
  <c r="B1826" i="6"/>
  <c r="C1825" i="6"/>
  <c r="D1825" i="6"/>
  <c r="E1825" i="6"/>
  <c r="F1821" i="1"/>
  <c r="D1821" i="1"/>
  <c r="C1821" i="1"/>
  <c r="E1821" i="1"/>
  <c r="G1821" i="1"/>
  <c r="B1822" i="1"/>
  <c r="B1827" i="6" l="1"/>
  <c r="C1826" i="6"/>
  <c r="D1826" i="6"/>
  <c r="E1826" i="6"/>
  <c r="F1826" i="6"/>
  <c r="G1826" i="6"/>
  <c r="F1822" i="1"/>
  <c r="D1822" i="1"/>
  <c r="C1822" i="1"/>
  <c r="E1822" i="1"/>
  <c r="G1822" i="1"/>
  <c r="B1823" i="1"/>
  <c r="C1827" i="6" l="1"/>
  <c r="D1827" i="6"/>
  <c r="E1827" i="6"/>
  <c r="F1827" i="6"/>
  <c r="G1827" i="6"/>
  <c r="B1828" i="6"/>
  <c r="F1823" i="1"/>
  <c r="D1823" i="1"/>
  <c r="G1823" i="1"/>
  <c r="C1823" i="1"/>
  <c r="E1823" i="1"/>
  <c r="B1824" i="1"/>
  <c r="D1828" i="6" l="1"/>
  <c r="E1828" i="6"/>
  <c r="F1828" i="6"/>
  <c r="G1828" i="6"/>
  <c r="B1829" i="6"/>
  <c r="C1828" i="6"/>
  <c r="F1824" i="1"/>
  <c r="D1824" i="1"/>
  <c r="C1824" i="1"/>
  <c r="E1824" i="1"/>
  <c r="G1824" i="1"/>
  <c r="B1825" i="1"/>
  <c r="F1829" i="6" l="1"/>
  <c r="G1829" i="6"/>
  <c r="B1830" i="6"/>
  <c r="C1829" i="6"/>
  <c r="D1829" i="6"/>
  <c r="E1829" i="6"/>
  <c r="F1825" i="1"/>
  <c r="D1825" i="1"/>
  <c r="C1825" i="1"/>
  <c r="E1825" i="1"/>
  <c r="G1825" i="1"/>
  <c r="B1826" i="1"/>
  <c r="B1831" i="6" l="1"/>
  <c r="C1830" i="6"/>
  <c r="D1830" i="6"/>
  <c r="E1830" i="6"/>
  <c r="F1830" i="6"/>
  <c r="G1830" i="6"/>
  <c r="F1826" i="1"/>
  <c r="D1826" i="1"/>
  <c r="E1826" i="1"/>
  <c r="G1826" i="1"/>
  <c r="C1826" i="1"/>
  <c r="B1827" i="1"/>
  <c r="C1831" i="6" l="1"/>
  <c r="D1831" i="6"/>
  <c r="E1831" i="6"/>
  <c r="F1831" i="6"/>
  <c r="G1831" i="6"/>
  <c r="B1832" i="6"/>
  <c r="F1827" i="1"/>
  <c r="D1827" i="1"/>
  <c r="C1827" i="1"/>
  <c r="E1827" i="1"/>
  <c r="G1827" i="1"/>
  <c r="B1828" i="1"/>
  <c r="D1832" i="6" l="1"/>
  <c r="E1832" i="6"/>
  <c r="F1832" i="6"/>
  <c r="G1832" i="6"/>
  <c r="B1833" i="6"/>
  <c r="C1832" i="6"/>
  <c r="F1828" i="1"/>
  <c r="D1828" i="1"/>
  <c r="C1828" i="1"/>
  <c r="E1828" i="1"/>
  <c r="G1828" i="1"/>
  <c r="B1829" i="1"/>
  <c r="F1833" i="6" l="1"/>
  <c r="G1833" i="6"/>
  <c r="B1834" i="6"/>
  <c r="C1833" i="6"/>
  <c r="D1833" i="6"/>
  <c r="E1833" i="6"/>
  <c r="F1829" i="1"/>
  <c r="D1829" i="1"/>
  <c r="C1829" i="1"/>
  <c r="E1829" i="1"/>
  <c r="G1829" i="1"/>
  <c r="B1830" i="1"/>
  <c r="B1835" i="6" l="1"/>
  <c r="C1834" i="6"/>
  <c r="D1834" i="6"/>
  <c r="E1834" i="6"/>
  <c r="F1834" i="6"/>
  <c r="G1834" i="6"/>
  <c r="F1830" i="1"/>
  <c r="D1830" i="1"/>
  <c r="C1830" i="1"/>
  <c r="E1830" i="1"/>
  <c r="G1830" i="1"/>
  <c r="B1831" i="1"/>
  <c r="C1835" i="6" l="1"/>
  <c r="D1835" i="6"/>
  <c r="E1835" i="6"/>
  <c r="F1835" i="6"/>
  <c r="G1835" i="6"/>
  <c r="B1836" i="6"/>
  <c r="F1831" i="1"/>
  <c r="D1831" i="1"/>
  <c r="G1831" i="1"/>
  <c r="C1831" i="1"/>
  <c r="E1831" i="1"/>
  <c r="B1832" i="1"/>
  <c r="D1836" i="6" l="1"/>
  <c r="E1836" i="6"/>
  <c r="F1836" i="6"/>
  <c r="G1836" i="6"/>
  <c r="B1837" i="6"/>
  <c r="C1836" i="6"/>
  <c r="F1832" i="1"/>
  <c r="D1832" i="1"/>
  <c r="C1832" i="1"/>
  <c r="E1832" i="1"/>
  <c r="G1832" i="1"/>
  <c r="B1833" i="1"/>
  <c r="F1837" i="6" l="1"/>
  <c r="G1837" i="6"/>
  <c r="B1838" i="6"/>
  <c r="C1837" i="6"/>
  <c r="D1837" i="6"/>
  <c r="E1837" i="6"/>
  <c r="F1833" i="1"/>
  <c r="D1833" i="1"/>
  <c r="C1833" i="1"/>
  <c r="E1833" i="1"/>
  <c r="G1833" i="1"/>
  <c r="B1834" i="1"/>
  <c r="B1839" i="6" l="1"/>
  <c r="C1838" i="6"/>
  <c r="D1838" i="6"/>
  <c r="E1838" i="6"/>
  <c r="F1838" i="6"/>
  <c r="G1838" i="6"/>
  <c r="F1834" i="1"/>
  <c r="D1834" i="1"/>
  <c r="E1834" i="1"/>
  <c r="G1834" i="1"/>
  <c r="C1834" i="1"/>
  <c r="B1835" i="1"/>
  <c r="C1839" i="6" l="1"/>
  <c r="D1839" i="6"/>
  <c r="E1839" i="6"/>
  <c r="F1839" i="6"/>
  <c r="G1839" i="6"/>
  <c r="B1840" i="6"/>
  <c r="F1835" i="1"/>
  <c r="D1835" i="1"/>
  <c r="C1835" i="1"/>
  <c r="E1835" i="1"/>
  <c r="G1835" i="1"/>
  <c r="B1836" i="1"/>
  <c r="D1840" i="6" l="1"/>
  <c r="E1840" i="6"/>
  <c r="F1840" i="6"/>
  <c r="G1840" i="6"/>
  <c r="B1841" i="6"/>
  <c r="C1840" i="6"/>
  <c r="F1836" i="1"/>
  <c r="D1836" i="1"/>
  <c r="C1836" i="1"/>
  <c r="E1836" i="1"/>
  <c r="G1836" i="1"/>
  <c r="B1837" i="1"/>
  <c r="F1841" i="6" l="1"/>
  <c r="G1841" i="6"/>
  <c r="B1842" i="6"/>
  <c r="C1841" i="6"/>
  <c r="D1841" i="6"/>
  <c r="E1841" i="6"/>
  <c r="F1837" i="1"/>
  <c r="D1837" i="1"/>
  <c r="C1837" i="1"/>
  <c r="E1837" i="1"/>
  <c r="G1837" i="1"/>
  <c r="B1838" i="1"/>
  <c r="B1843" i="6" l="1"/>
  <c r="C1842" i="6"/>
  <c r="D1842" i="6"/>
  <c r="E1842" i="6"/>
  <c r="F1842" i="6"/>
  <c r="G1842" i="6"/>
  <c r="F1838" i="1"/>
  <c r="D1838" i="1"/>
  <c r="C1838" i="1"/>
  <c r="E1838" i="1"/>
  <c r="G1838" i="1"/>
  <c r="B1839" i="1"/>
  <c r="C1843" i="6" l="1"/>
  <c r="D1843" i="6"/>
  <c r="E1843" i="6"/>
  <c r="F1843" i="6"/>
  <c r="G1843" i="6"/>
  <c r="B1844" i="6"/>
  <c r="F1839" i="1"/>
  <c r="D1839" i="1"/>
  <c r="G1839" i="1"/>
  <c r="C1839" i="1"/>
  <c r="E1839" i="1"/>
  <c r="B1840" i="1"/>
  <c r="D1844" i="6" l="1"/>
  <c r="F1844" i="6"/>
  <c r="G1844" i="6"/>
  <c r="B1845" i="6"/>
  <c r="C1844" i="6"/>
  <c r="E1844" i="6"/>
  <c r="F1840" i="1"/>
  <c r="D1840" i="1"/>
  <c r="C1840" i="1"/>
  <c r="E1840" i="1"/>
  <c r="G1840" i="1"/>
  <c r="B1841" i="1"/>
  <c r="F1845" i="6" l="1"/>
  <c r="B1846" i="6"/>
  <c r="C1845" i="6"/>
  <c r="D1845" i="6"/>
  <c r="G1845" i="6"/>
  <c r="E1845" i="6"/>
  <c r="F1841" i="1"/>
  <c r="D1841" i="1"/>
  <c r="C1841" i="1"/>
  <c r="E1841" i="1"/>
  <c r="G1841" i="1"/>
  <c r="B1842" i="1"/>
  <c r="B1847" i="6" l="1"/>
  <c r="D1846" i="6"/>
  <c r="E1846" i="6"/>
  <c r="F1846" i="6"/>
  <c r="C1846" i="6"/>
  <c r="G1846" i="6"/>
  <c r="F1842" i="1"/>
  <c r="D1842" i="1"/>
  <c r="E1842" i="1"/>
  <c r="G1842" i="1"/>
  <c r="C1842" i="1"/>
  <c r="B1843" i="1"/>
  <c r="D1847" i="6" l="1"/>
  <c r="F1847" i="6"/>
  <c r="G1847" i="6"/>
  <c r="B1848" i="6"/>
  <c r="C1847" i="6"/>
  <c r="E1847" i="6"/>
  <c r="F1843" i="1"/>
  <c r="D1843" i="1"/>
  <c r="C1843" i="1"/>
  <c r="E1843" i="1"/>
  <c r="G1843" i="1"/>
  <c r="B1844" i="1"/>
  <c r="D1848" i="6" l="1"/>
  <c r="F1848" i="6"/>
  <c r="B1849" i="6"/>
  <c r="C1848" i="6"/>
  <c r="G1848" i="6"/>
  <c r="E1848" i="6"/>
  <c r="F1844" i="1"/>
  <c r="D1844" i="1"/>
  <c r="C1844" i="1"/>
  <c r="E1844" i="1"/>
  <c r="G1844" i="1"/>
  <c r="B1845" i="1"/>
  <c r="F1849" i="6" l="1"/>
  <c r="B1850" i="6"/>
  <c r="C1849" i="6"/>
  <c r="D1849" i="6"/>
  <c r="E1849" i="6"/>
  <c r="G1849" i="6"/>
  <c r="F1845" i="1"/>
  <c r="D1845" i="1"/>
  <c r="C1845" i="1"/>
  <c r="E1845" i="1"/>
  <c r="G1845" i="1"/>
  <c r="B1846" i="1"/>
  <c r="B1851" i="6" l="1"/>
  <c r="D1850" i="6"/>
  <c r="E1850" i="6"/>
  <c r="F1850" i="6"/>
  <c r="C1850" i="6"/>
  <c r="G1850" i="6"/>
  <c r="F1846" i="1"/>
  <c r="D1846" i="1"/>
  <c r="C1846" i="1"/>
  <c r="E1846" i="1"/>
  <c r="G1846" i="1"/>
  <c r="B1847" i="1"/>
  <c r="D1851" i="6" l="1"/>
  <c r="F1851" i="6"/>
  <c r="G1851" i="6"/>
  <c r="B1852" i="6"/>
  <c r="C1851" i="6"/>
  <c r="E1851" i="6"/>
  <c r="F1847" i="1"/>
  <c r="D1847" i="1"/>
  <c r="G1847" i="1"/>
  <c r="C1847" i="1"/>
  <c r="E1847" i="1"/>
  <c r="B1848" i="1"/>
  <c r="D1852" i="6" l="1"/>
  <c r="F1852" i="6"/>
  <c r="B1853" i="6"/>
  <c r="G1852" i="6"/>
  <c r="E1852" i="6"/>
  <c r="C1852" i="6"/>
  <c r="F1848" i="1"/>
  <c r="D1848" i="1"/>
  <c r="C1848" i="1"/>
  <c r="E1848" i="1"/>
  <c r="G1848" i="1"/>
  <c r="B1849" i="1"/>
  <c r="F1853" i="6" l="1"/>
  <c r="B1854" i="6"/>
  <c r="C1853" i="6"/>
  <c r="D1853" i="6"/>
  <c r="E1853" i="6"/>
  <c r="G1853" i="6"/>
  <c r="F1849" i="1"/>
  <c r="D1849" i="1"/>
  <c r="C1849" i="1"/>
  <c r="E1849" i="1"/>
  <c r="G1849" i="1"/>
  <c r="B1850" i="1"/>
  <c r="B1855" i="6" l="1"/>
  <c r="D1854" i="6"/>
  <c r="E1854" i="6"/>
  <c r="F1854" i="6"/>
  <c r="C1854" i="6"/>
  <c r="G1854" i="6"/>
  <c r="F1850" i="1"/>
  <c r="D1850" i="1"/>
  <c r="E1850" i="1"/>
  <c r="G1850" i="1"/>
  <c r="C1850" i="1"/>
  <c r="B1851" i="1"/>
  <c r="D1855" i="6" l="1"/>
  <c r="F1855" i="6"/>
  <c r="G1855" i="6"/>
  <c r="B1856" i="6"/>
  <c r="C1855" i="6"/>
  <c r="E1855" i="6"/>
  <c r="F1851" i="1"/>
  <c r="D1851" i="1"/>
  <c r="C1851" i="1"/>
  <c r="E1851" i="1"/>
  <c r="G1851" i="1"/>
  <c r="B1852" i="1"/>
  <c r="D1856" i="6" l="1"/>
  <c r="F1856" i="6"/>
  <c r="B1857" i="6"/>
  <c r="E1856" i="6"/>
  <c r="G1856" i="6"/>
  <c r="C1856" i="6"/>
  <c r="F1852" i="1"/>
  <c r="D1852" i="1"/>
  <c r="C1852" i="1"/>
  <c r="E1852" i="1"/>
  <c r="G1852" i="1"/>
  <c r="B1853" i="1"/>
  <c r="F1857" i="6" l="1"/>
  <c r="B1858" i="6"/>
  <c r="C1857" i="6"/>
  <c r="D1857" i="6"/>
  <c r="E1857" i="6"/>
  <c r="G1857" i="6"/>
  <c r="F1853" i="1"/>
  <c r="D1853" i="1"/>
  <c r="C1853" i="1"/>
  <c r="E1853" i="1"/>
  <c r="G1853" i="1"/>
  <c r="B1854" i="1"/>
  <c r="B1859" i="6" l="1"/>
  <c r="D1858" i="6"/>
  <c r="E1858" i="6"/>
  <c r="F1858" i="6"/>
  <c r="C1858" i="6"/>
  <c r="G1858" i="6"/>
  <c r="F1854" i="1"/>
  <c r="D1854" i="1"/>
  <c r="C1854" i="1"/>
  <c r="E1854" i="1"/>
  <c r="G1854" i="1"/>
  <c r="B1855" i="1"/>
  <c r="D1859" i="6" l="1"/>
  <c r="F1859" i="6"/>
  <c r="G1859" i="6"/>
  <c r="B1860" i="6"/>
  <c r="E1859" i="6"/>
  <c r="C1859" i="6"/>
  <c r="F1855" i="1"/>
  <c r="D1855" i="1"/>
  <c r="G1855" i="1"/>
  <c r="C1855" i="1"/>
  <c r="E1855" i="1"/>
  <c r="B1856" i="1"/>
  <c r="D1860" i="6" l="1"/>
  <c r="F1860" i="6"/>
  <c r="B1861" i="6"/>
  <c r="C1860" i="6"/>
  <c r="E1860" i="6"/>
  <c r="G1860" i="6"/>
  <c r="F1856" i="1"/>
  <c r="D1856" i="1"/>
  <c r="C1856" i="1"/>
  <c r="E1856" i="1"/>
  <c r="G1856" i="1"/>
  <c r="B1857" i="1"/>
  <c r="F1861" i="6" l="1"/>
  <c r="C1861" i="6"/>
  <c r="D1861" i="6"/>
  <c r="E1861" i="6"/>
  <c r="G1861" i="6"/>
  <c r="B1862" i="6"/>
  <c r="F1857" i="1"/>
  <c r="D1857" i="1"/>
  <c r="C1857" i="1"/>
  <c r="E1857" i="1"/>
  <c r="G1857" i="1"/>
  <c r="B1858" i="1"/>
  <c r="B1863" i="6" l="1"/>
  <c r="D1862" i="6"/>
  <c r="E1862" i="6"/>
  <c r="F1862" i="6"/>
  <c r="G1862" i="6"/>
  <c r="C1862" i="6"/>
  <c r="F1858" i="1"/>
  <c r="D1858" i="1"/>
  <c r="E1858" i="1"/>
  <c r="G1858" i="1"/>
  <c r="C1858" i="1"/>
  <c r="B1859" i="1"/>
  <c r="F1863" i="6" l="1"/>
  <c r="G1863" i="6"/>
  <c r="B1864" i="6"/>
  <c r="C1863" i="6"/>
  <c r="D1863" i="6"/>
  <c r="E1863" i="6"/>
  <c r="F1859" i="1"/>
  <c r="D1859" i="1"/>
  <c r="C1859" i="1"/>
  <c r="E1859" i="1"/>
  <c r="G1859" i="1"/>
  <c r="B1860" i="1"/>
  <c r="D1864" i="6" l="1"/>
  <c r="B1865" i="6"/>
  <c r="C1864" i="6"/>
  <c r="E1864" i="6"/>
  <c r="F1864" i="6"/>
  <c r="G1864" i="6"/>
  <c r="F1860" i="1"/>
  <c r="D1860" i="1"/>
  <c r="C1860" i="1"/>
  <c r="E1860" i="1"/>
  <c r="G1860" i="1"/>
  <c r="B1861" i="1"/>
  <c r="F1865" i="6" l="1"/>
  <c r="C1865" i="6"/>
  <c r="D1865" i="6"/>
  <c r="G1865" i="6"/>
  <c r="B1866" i="6"/>
  <c r="E1865" i="6"/>
  <c r="F1861" i="1"/>
  <c r="D1861" i="1"/>
  <c r="C1861" i="1"/>
  <c r="E1861" i="1"/>
  <c r="G1861" i="1"/>
  <c r="B1862" i="1"/>
  <c r="B1867" i="6" l="1"/>
  <c r="D1866" i="6"/>
  <c r="E1866" i="6"/>
  <c r="F1866" i="6"/>
  <c r="C1866" i="6"/>
  <c r="G1866" i="6"/>
  <c r="F1862" i="1"/>
  <c r="D1862" i="1"/>
  <c r="C1862" i="1"/>
  <c r="E1862" i="1"/>
  <c r="G1862" i="1"/>
  <c r="B1863" i="1"/>
  <c r="F1867" i="6" l="1"/>
  <c r="G1867" i="6"/>
  <c r="B1868" i="6"/>
  <c r="C1867" i="6"/>
  <c r="D1867" i="6"/>
  <c r="E1867" i="6"/>
  <c r="F1863" i="1"/>
  <c r="D1863" i="1"/>
  <c r="G1863" i="1"/>
  <c r="C1863" i="1"/>
  <c r="E1863" i="1"/>
  <c r="B1864" i="1"/>
  <c r="D1868" i="6" l="1"/>
  <c r="B1869" i="6"/>
  <c r="E1868" i="6"/>
  <c r="F1868" i="6"/>
  <c r="G1868" i="6"/>
  <c r="C1868" i="6"/>
  <c r="F1864" i="1"/>
  <c r="D1864" i="1"/>
  <c r="C1864" i="1"/>
  <c r="E1864" i="1"/>
  <c r="G1864" i="1"/>
  <c r="B1865" i="1"/>
  <c r="F1869" i="6" l="1"/>
  <c r="C1869" i="6"/>
  <c r="D1869" i="6"/>
  <c r="E1869" i="6"/>
  <c r="G1869" i="6"/>
  <c r="B1870" i="6"/>
  <c r="F1865" i="1"/>
  <c r="D1865" i="1"/>
  <c r="C1865" i="1"/>
  <c r="E1865" i="1"/>
  <c r="G1865" i="1"/>
  <c r="B1866" i="1"/>
  <c r="B1871" i="6" l="1"/>
  <c r="D1870" i="6"/>
  <c r="E1870" i="6"/>
  <c r="F1870" i="6"/>
  <c r="G1870" i="6"/>
  <c r="C1870" i="6"/>
  <c r="F1866" i="1"/>
  <c r="D1866" i="1"/>
  <c r="E1866" i="1"/>
  <c r="G1866" i="1"/>
  <c r="C1866" i="1"/>
  <c r="B1867" i="1"/>
  <c r="F1871" i="6" l="1"/>
  <c r="G1871" i="6"/>
  <c r="B1872" i="6"/>
  <c r="C1871" i="6"/>
  <c r="D1871" i="6"/>
  <c r="E1871" i="6"/>
  <c r="F1867" i="1"/>
  <c r="D1867" i="1"/>
  <c r="C1867" i="1"/>
  <c r="E1867" i="1"/>
  <c r="G1867" i="1"/>
  <c r="B1868" i="1"/>
  <c r="B1873" i="6" l="1"/>
  <c r="C1872" i="6"/>
  <c r="D1872" i="6"/>
  <c r="E1872" i="6"/>
  <c r="G1872" i="6"/>
  <c r="F1872" i="6"/>
  <c r="F1868" i="1"/>
  <c r="D1868" i="1"/>
  <c r="C1868" i="1"/>
  <c r="E1868" i="1"/>
  <c r="G1868" i="1"/>
  <c r="B1869" i="1"/>
  <c r="C1873" i="6" l="1"/>
  <c r="D1873" i="6"/>
  <c r="E1873" i="6"/>
  <c r="F1873" i="6"/>
  <c r="G1873" i="6"/>
  <c r="B1874" i="6"/>
  <c r="F1869" i="1"/>
  <c r="D1869" i="1"/>
  <c r="C1869" i="1"/>
  <c r="E1869" i="1"/>
  <c r="G1869" i="1"/>
  <c r="B1870" i="1"/>
  <c r="G1874" i="6" l="1"/>
  <c r="B1875" i="6"/>
  <c r="C1874" i="6"/>
  <c r="D1874" i="6"/>
  <c r="F1874" i="6"/>
  <c r="E1874" i="6"/>
  <c r="F1870" i="1"/>
  <c r="D1870" i="1"/>
  <c r="C1870" i="1"/>
  <c r="E1870" i="1"/>
  <c r="G1870" i="1"/>
  <c r="B1871" i="1"/>
  <c r="C1875" i="6" l="1"/>
  <c r="D1875" i="6"/>
  <c r="E1875" i="6"/>
  <c r="F1875" i="6"/>
  <c r="B1876" i="6"/>
  <c r="G1875" i="6"/>
  <c r="F1871" i="1"/>
  <c r="D1871" i="1"/>
  <c r="G1871" i="1"/>
  <c r="C1871" i="1"/>
  <c r="E1871" i="1"/>
  <c r="B1872" i="1"/>
  <c r="C1876" i="6" l="1"/>
  <c r="D1876" i="6"/>
  <c r="E1876" i="6"/>
  <c r="F1876" i="6"/>
  <c r="G1876" i="6"/>
  <c r="B1877" i="6"/>
  <c r="F1872" i="1"/>
  <c r="D1872" i="1"/>
  <c r="C1872" i="1"/>
  <c r="E1872" i="1"/>
  <c r="G1872" i="1"/>
  <c r="B1873" i="1"/>
  <c r="E1877" i="6" l="1"/>
  <c r="F1877" i="6"/>
  <c r="G1877" i="6"/>
  <c r="B1878" i="6"/>
  <c r="D1877" i="6"/>
  <c r="C1877" i="6"/>
  <c r="F1873" i="1"/>
  <c r="D1873" i="1"/>
  <c r="C1873" i="1"/>
  <c r="E1873" i="1"/>
  <c r="G1873" i="1"/>
  <c r="B1874" i="1"/>
  <c r="G1878" i="6" l="1"/>
  <c r="B1879" i="6"/>
  <c r="C1878" i="6"/>
  <c r="D1878" i="6"/>
  <c r="F1878" i="6"/>
  <c r="E1878" i="6"/>
  <c r="F1874" i="1"/>
  <c r="D1874" i="1"/>
  <c r="E1874" i="1"/>
  <c r="G1874" i="1"/>
  <c r="C1874" i="1"/>
  <c r="B1875" i="1"/>
  <c r="C1879" i="6" l="1"/>
  <c r="D1879" i="6"/>
  <c r="E1879" i="6"/>
  <c r="F1879" i="6"/>
  <c r="B1880" i="6"/>
  <c r="G1879" i="6"/>
  <c r="F1875" i="1"/>
  <c r="D1875" i="1"/>
  <c r="C1875" i="1"/>
  <c r="E1875" i="1"/>
  <c r="G1875" i="1"/>
  <c r="B1876" i="1"/>
  <c r="C1880" i="6" l="1"/>
  <c r="D1880" i="6"/>
  <c r="E1880" i="6"/>
  <c r="F1880" i="6"/>
  <c r="G1880" i="6"/>
  <c r="B1881" i="6"/>
  <c r="F1876" i="1"/>
  <c r="D1876" i="1"/>
  <c r="C1876" i="1"/>
  <c r="E1876" i="1"/>
  <c r="G1876" i="1"/>
  <c r="B1877" i="1"/>
  <c r="E1881" i="6" l="1"/>
  <c r="F1881" i="6"/>
  <c r="G1881" i="6"/>
  <c r="B1882" i="6"/>
  <c r="D1881" i="6"/>
  <c r="C1881" i="6"/>
  <c r="F1877" i="1"/>
  <c r="D1877" i="1"/>
  <c r="C1877" i="1"/>
  <c r="E1877" i="1"/>
  <c r="G1877" i="1"/>
  <c r="B1878" i="1"/>
  <c r="G1882" i="6" l="1"/>
  <c r="B1883" i="6"/>
  <c r="C1882" i="6"/>
  <c r="D1882" i="6"/>
  <c r="F1882" i="6"/>
  <c r="E1882" i="6"/>
  <c r="F1878" i="1"/>
  <c r="D1878" i="1"/>
  <c r="C1878" i="1"/>
  <c r="E1878" i="1"/>
  <c r="G1878" i="1"/>
  <c r="B1879" i="1"/>
  <c r="C1883" i="6" l="1"/>
  <c r="D1883" i="6"/>
  <c r="E1883" i="6"/>
  <c r="F1883" i="6"/>
  <c r="B1884" i="6"/>
  <c r="G1883" i="6"/>
  <c r="F1879" i="1"/>
  <c r="D1879" i="1"/>
  <c r="G1879" i="1"/>
  <c r="C1879" i="1"/>
  <c r="E1879" i="1"/>
  <c r="B1880" i="1"/>
  <c r="C1884" i="6" l="1"/>
  <c r="D1884" i="6"/>
  <c r="E1884" i="6"/>
  <c r="F1884" i="6"/>
  <c r="G1884" i="6"/>
  <c r="B1885" i="6"/>
  <c r="F1880" i="1"/>
  <c r="D1880" i="1"/>
  <c r="C1880" i="1"/>
  <c r="E1880" i="1"/>
  <c r="G1880" i="1"/>
  <c r="B1881" i="1"/>
  <c r="E1885" i="6" l="1"/>
  <c r="F1885" i="6"/>
  <c r="G1885" i="6"/>
  <c r="B1886" i="6"/>
  <c r="D1885" i="6"/>
  <c r="C1885" i="6"/>
  <c r="F1881" i="1"/>
  <c r="D1881" i="1"/>
  <c r="C1881" i="1"/>
  <c r="E1881" i="1"/>
  <c r="G1881" i="1"/>
  <c r="B1882" i="1"/>
  <c r="G1886" i="6" l="1"/>
  <c r="B1887" i="6"/>
  <c r="C1886" i="6"/>
  <c r="D1886" i="6"/>
  <c r="F1886" i="6"/>
  <c r="E1886" i="6"/>
  <c r="F1882" i="1"/>
  <c r="D1882" i="1"/>
  <c r="E1882" i="1"/>
  <c r="G1882" i="1"/>
  <c r="C1882" i="1"/>
  <c r="B1883" i="1"/>
  <c r="C1887" i="6" l="1"/>
  <c r="D1887" i="6"/>
  <c r="E1887" i="6"/>
  <c r="F1887" i="6"/>
  <c r="B1888" i="6"/>
  <c r="G1887" i="6"/>
  <c r="F1883" i="1"/>
  <c r="C1883" i="1"/>
  <c r="D1883" i="1"/>
  <c r="E1883" i="1"/>
  <c r="G1883" i="1"/>
  <c r="B1884" i="1"/>
  <c r="C1888" i="6" l="1"/>
  <c r="D1888" i="6"/>
  <c r="E1888" i="6"/>
  <c r="F1888" i="6"/>
  <c r="G1888" i="6"/>
  <c r="B1889" i="6"/>
  <c r="F1884" i="1"/>
  <c r="D1884" i="1"/>
  <c r="G1884" i="1"/>
  <c r="C1884" i="1"/>
  <c r="E1884" i="1"/>
  <c r="B1885" i="1"/>
  <c r="E1889" i="6" l="1"/>
  <c r="F1889" i="6"/>
  <c r="G1889" i="6"/>
  <c r="B1890" i="6"/>
  <c r="D1889" i="6"/>
  <c r="C1889" i="6"/>
  <c r="F1885" i="1"/>
  <c r="C1885" i="1"/>
  <c r="D1885" i="1"/>
  <c r="E1885" i="1"/>
  <c r="G1885" i="1"/>
  <c r="B1886" i="1"/>
  <c r="G1890" i="6" l="1"/>
  <c r="B1891" i="6"/>
  <c r="C1890" i="6"/>
  <c r="D1890" i="6"/>
  <c r="F1890" i="6"/>
  <c r="E1890" i="6"/>
  <c r="F1886" i="1"/>
  <c r="D1886" i="1"/>
  <c r="C1886" i="1"/>
  <c r="E1886" i="1"/>
  <c r="G1886" i="1"/>
  <c r="B1887" i="1"/>
  <c r="C1891" i="6" l="1"/>
  <c r="D1891" i="6"/>
  <c r="E1891" i="6"/>
  <c r="F1891" i="6"/>
  <c r="B1892" i="6"/>
  <c r="G1891" i="6"/>
  <c r="F1887" i="1"/>
  <c r="C1887" i="1"/>
  <c r="D1887" i="1"/>
  <c r="E1887" i="1"/>
  <c r="G1887" i="1"/>
  <c r="B1888" i="1"/>
  <c r="C1892" i="6" l="1"/>
  <c r="D1892" i="6"/>
  <c r="E1892" i="6"/>
  <c r="F1892" i="6"/>
  <c r="G1892" i="6"/>
  <c r="B1893" i="6"/>
  <c r="F1888" i="1"/>
  <c r="D1888" i="1"/>
  <c r="C1888" i="1"/>
  <c r="E1888" i="1"/>
  <c r="G1888" i="1"/>
  <c r="B1889" i="1"/>
  <c r="E1893" i="6" l="1"/>
  <c r="F1893" i="6"/>
  <c r="G1893" i="6"/>
  <c r="B1894" i="6"/>
  <c r="D1893" i="6"/>
  <c r="C1893" i="6"/>
  <c r="F1889" i="1"/>
  <c r="D1889" i="1"/>
  <c r="E1889" i="1"/>
  <c r="G1889" i="1"/>
  <c r="C1889" i="1"/>
  <c r="B1890" i="1"/>
  <c r="G1894" i="6" l="1"/>
  <c r="B1895" i="6"/>
  <c r="C1894" i="6"/>
  <c r="D1894" i="6"/>
  <c r="F1894" i="6"/>
  <c r="E1894" i="6"/>
  <c r="F1890" i="1"/>
  <c r="D1890" i="1"/>
  <c r="C1890" i="1"/>
  <c r="E1890" i="1"/>
  <c r="G1890" i="1"/>
  <c r="B1891" i="1"/>
  <c r="C1895" i="6" l="1"/>
  <c r="D1895" i="6"/>
  <c r="E1895" i="6"/>
  <c r="F1895" i="6"/>
  <c r="B1896" i="6"/>
  <c r="G1895" i="6"/>
  <c r="F1891" i="1"/>
  <c r="E1891" i="1"/>
  <c r="G1891" i="1"/>
  <c r="C1891" i="1"/>
  <c r="D1891" i="1"/>
  <c r="B1892" i="1"/>
  <c r="C1896" i="6" l="1"/>
  <c r="D1896" i="6"/>
  <c r="E1896" i="6"/>
  <c r="F1896" i="6"/>
  <c r="G1896" i="6"/>
  <c r="B1897" i="6"/>
  <c r="F1892" i="1"/>
  <c r="D1892" i="1"/>
  <c r="C1892" i="1"/>
  <c r="E1892" i="1"/>
  <c r="G1892" i="1"/>
  <c r="B1893" i="1"/>
  <c r="E1897" i="6" l="1"/>
  <c r="F1897" i="6"/>
  <c r="G1897" i="6"/>
  <c r="B1898" i="6"/>
  <c r="D1897" i="6"/>
  <c r="C1897" i="6"/>
  <c r="F1893" i="1"/>
  <c r="G1893" i="1"/>
  <c r="C1893" i="1"/>
  <c r="D1893" i="1"/>
  <c r="E1893" i="1"/>
  <c r="B1894" i="1"/>
  <c r="G1898" i="6" l="1"/>
  <c r="B1899" i="6"/>
  <c r="C1898" i="6"/>
  <c r="D1898" i="6"/>
  <c r="F1898" i="6"/>
  <c r="E1898" i="6"/>
  <c r="F1894" i="1"/>
  <c r="D1894" i="1"/>
  <c r="C1894" i="1"/>
  <c r="E1894" i="1"/>
  <c r="G1894" i="1"/>
  <c r="B1895" i="1"/>
  <c r="C1899" i="6" l="1"/>
  <c r="D1899" i="6"/>
  <c r="E1899" i="6"/>
  <c r="F1899" i="6"/>
  <c r="B1900" i="6"/>
  <c r="G1899" i="6"/>
  <c r="F1895" i="1"/>
  <c r="C1895" i="1"/>
  <c r="D1895" i="1"/>
  <c r="E1895" i="1"/>
  <c r="G1895" i="1"/>
  <c r="B1896" i="1"/>
  <c r="C1900" i="6" l="1"/>
  <c r="D1900" i="6"/>
  <c r="E1900" i="6"/>
  <c r="F1900" i="6"/>
  <c r="G1900" i="6"/>
  <c r="B1901" i="6"/>
  <c r="F1896" i="1"/>
  <c r="D1896" i="1"/>
  <c r="C1896" i="1"/>
  <c r="E1896" i="1"/>
  <c r="G1896" i="1"/>
  <c r="B1897" i="1"/>
  <c r="E1901" i="6" l="1"/>
  <c r="F1901" i="6"/>
  <c r="G1901" i="6"/>
  <c r="B1902" i="6"/>
  <c r="D1901" i="6"/>
  <c r="C1901" i="6"/>
  <c r="F1897" i="1"/>
  <c r="C1897" i="1"/>
  <c r="D1897" i="1"/>
  <c r="E1897" i="1"/>
  <c r="G1897" i="1"/>
  <c r="B1898" i="1"/>
  <c r="G1902" i="6" l="1"/>
  <c r="B1903" i="6"/>
  <c r="C1902" i="6"/>
  <c r="D1902" i="6"/>
  <c r="F1902" i="6"/>
  <c r="E1902" i="6"/>
  <c r="F1898" i="1"/>
  <c r="D1898" i="1"/>
  <c r="E1898" i="1"/>
  <c r="G1898" i="1"/>
  <c r="C1898" i="1"/>
  <c r="B1899" i="1"/>
  <c r="C1903" i="6" l="1"/>
  <c r="D1903" i="6"/>
  <c r="E1903" i="6"/>
  <c r="F1903" i="6"/>
  <c r="B1904" i="6"/>
  <c r="G1903" i="6"/>
  <c r="F1899" i="1"/>
  <c r="C1899" i="1"/>
  <c r="D1899" i="1"/>
  <c r="E1899" i="1"/>
  <c r="G1899" i="1"/>
  <c r="B1900" i="1"/>
  <c r="C1904" i="6" l="1"/>
  <c r="D1904" i="6"/>
  <c r="E1904" i="6"/>
  <c r="F1904" i="6"/>
  <c r="G1904" i="6"/>
  <c r="B1905" i="6"/>
  <c r="F1900" i="1"/>
  <c r="E1900" i="1"/>
  <c r="G1900" i="1"/>
  <c r="C1900" i="1"/>
  <c r="D1900" i="1"/>
  <c r="B1901" i="1"/>
  <c r="E1905" i="6" l="1"/>
  <c r="F1905" i="6"/>
  <c r="G1905" i="6"/>
  <c r="B1906" i="6"/>
  <c r="D1905" i="6"/>
  <c r="C1905" i="6"/>
  <c r="F1901" i="1"/>
  <c r="C1901" i="1"/>
  <c r="D1901" i="1"/>
  <c r="E1901" i="1"/>
  <c r="G1901" i="1"/>
  <c r="B1902" i="1"/>
  <c r="G1906" i="6" l="1"/>
  <c r="B1907" i="6"/>
  <c r="C1906" i="6"/>
  <c r="D1906" i="6"/>
  <c r="F1906" i="6"/>
  <c r="E1906" i="6"/>
  <c r="F1902" i="1"/>
  <c r="E1902" i="1"/>
  <c r="G1902" i="1"/>
  <c r="C1902" i="1"/>
  <c r="D1902" i="1"/>
  <c r="B1903" i="1"/>
  <c r="C1907" i="6" l="1"/>
  <c r="D1907" i="6"/>
  <c r="E1907" i="6"/>
  <c r="F1907" i="6"/>
  <c r="B1908" i="6"/>
  <c r="G1907" i="6"/>
  <c r="F1903" i="1"/>
  <c r="C1903" i="1"/>
  <c r="D1903" i="1"/>
  <c r="E1903" i="1"/>
  <c r="G1903" i="1"/>
  <c r="B1904" i="1"/>
  <c r="C1908" i="6" l="1"/>
  <c r="D1908" i="6"/>
  <c r="E1908" i="6"/>
  <c r="F1908" i="6"/>
  <c r="G1908" i="6"/>
  <c r="B1909" i="6"/>
  <c r="F1904" i="1"/>
  <c r="E1904" i="1"/>
  <c r="G1904" i="1"/>
  <c r="C1904" i="1"/>
  <c r="D1904" i="1"/>
  <c r="B1905" i="1"/>
  <c r="E1909" i="6" l="1"/>
  <c r="F1909" i="6"/>
  <c r="G1909" i="6"/>
  <c r="B1910" i="6"/>
  <c r="D1909" i="6"/>
  <c r="C1909" i="6"/>
  <c r="F1905" i="1"/>
  <c r="C1905" i="1"/>
  <c r="D1905" i="1"/>
  <c r="E1905" i="1"/>
  <c r="G1905" i="1"/>
  <c r="B1906" i="1"/>
  <c r="G1910" i="6" l="1"/>
  <c r="B1911" i="6"/>
  <c r="C1910" i="6"/>
  <c r="D1910" i="6"/>
  <c r="F1910" i="6"/>
  <c r="E1910" i="6"/>
  <c r="F1906" i="1"/>
  <c r="E1906" i="1"/>
  <c r="G1906" i="1"/>
  <c r="C1906" i="1"/>
  <c r="D1906" i="1"/>
  <c r="B1907" i="1"/>
  <c r="C1911" i="6" l="1"/>
  <c r="D1911" i="6"/>
  <c r="E1911" i="6"/>
  <c r="F1911" i="6"/>
  <c r="B1912" i="6"/>
  <c r="G1911" i="6"/>
  <c r="F1907" i="1"/>
  <c r="C1907" i="1"/>
  <c r="D1907" i="1"/>
  <c r="E1907" i="1"/>
  <c r="G1907" i="1"/>
  <c r="B1908" i="1"/>
  <c r="C1912" i="6" l="1"/>
  <c r="D1912" i="6"/>
  <c r="E1912" i="6"/>
  <c r="F1912" i="6"/>
  <c r="G1912" i="6"/>
  <c r="B1913" i="6"/>
  <c r="F1908" i="1"/>
  <c r="E1908" i="1"/>
  <c r="G1908" i="1"/>
  <c r="C1908" i="1"/>
  <c r="D1908" i="1"/>
  <c r="B1909" i="1"/>
  <c r="E1913" i="6" l="1"/>
  <c r="F1913" i="6"/>
  <c r="G1913" i="6"/>
  <c r="B1914" i="6"/>
  <c r="D1913" i="6"/>
  <c r="C1913" i="6"/>
  <c r="F1909" i="1"/>
  <c r="C1909" i="1"/>
  <c r="D1909" i="1"/>
  <c r="E1909" i="1"/>
  <c r="G1909" i="1"/>
  <c r="B1910" i="1"/>
  <c r="G1914" i="6" l="1"/>
  <c r="B1915" i="6"/>
  <c r="C1914" i="6"/>
  <c r="D1914" i="6"/>
  <c r="F1914" i="6"/>
  <c r="E1914" i="6"/>
  <c r="F1910" i="1"/>
  <c r="E1910" i="1"/>
  <c r="G1910" i="1"/>
  <c r="C1910" i="1"/>
  <c r="D1910" i="1"/>
  <c r="B1911" i="1"/>
  <c r="C1915" i="6" l="1"/>
  <c r="D1915" i="6"/>
  <c r="E1915" i="6"/>
  <c r="F1915" i="6"/>
  <c r="B1916" i="6"/>
  <c r="G1915" i="6"/>
  <c r="F1911" i="1"/>
  <c r="C1911" i="1"/>
  <c r="D1911" i="1"/>
  <c r="E1911" i="1"/>
  <c r="G1911" i="1"/>
  <c r="B1912" i="1"/>
  <c r="C1916" i="6" l="1"/>
  <c r="D1916" i="6"/>
  <c r="E1916" i="6"/>
  <c r="F1916" i="6"/>
  <c r="G1916" i="6"/>
  <c r="B1917" i="6"/>
  <c r="F1912" i="1"/>
  <c r="E1912" i="1"/>
  <c r="G1912" i="1"/>
  <c r="C1912" i="1"/>
  <c r="D1912" i="1"/>
  <c r="B1913" i="1"/>
  <c r="E1917" i="6" l="1"/>
  <c r="F1917" i="6"/>
  <c r="G1917" i="6"/>
  <c r="B1918" i="6"/>
  <c r="D1917" i="6"/>
  <c r="C1917" i="6"/>
  <c r="F1913" i="1"/>
  <c r="C1913" i="1"/>
  <c r="D1913" i="1"/>
  <c r="E1913" i="1"/>
  <c r="G1913" i="1"/>
  <c r="B1914" i="1"/>
  <c r="G1918" i="6" l="1"/>
  <c r="B1919" i="6"/>
  <c r="C1918" i="6"/>
  <c r="D1918" i="6"/>
  <c r="F1918" i="6"/>
  <c r="E1918" i="6"/>
  <c r="F1914" i="1"/>
  <c r="E1914" i="1"/>
  <c r="G1914" i="1"/>
  <c r="C1914" i="1"/>
  <c r="D1914" i="1"/>
  <c r="B1915" i="1"/>
  <c r="C1919" i="6" l="1"/>
  <c r="D1919" i="6"/>
  <c r="E1919" i="6"/>
  <c r="F1919" i="6"/>
  <c r="B1920" i="6"/>
  <c r="G1919" i="6"/>
  <c r="F1915" i="1"/>
  <c r="C1915" i="1"/>
  <c r="D1915" i="1"/>
  <c r="E1915" i="1"/>
  <c r="G1915" i="1"/>
  <c r="B1916" i="1"/>
  <c r="C1920" i="6" l="1"/>
  <c r="D1920" i="6"/>
  <c r="E1920" i="6"/>
  <c r="F1920" i="6"/>
  <c r="G1920" i="6"/>
  <c r="B1921" i="6"/>
  <c r="F1916" i="1"/>
  <c r="E1916" i="1"/>
  <c r="G1916" i="1"/>
  <c r="C1916" i="1"/>
  <c r="D1916" i="1"/>
  <c r="B1917" i="1"/>
  <c r="E1921" i="6" l="1"/>
  <c r="F1921" i="6"/>
  <c r="G1921" i="6"/>
  <c r="B1922" i="6"/>
  <c r="D1921" i="6"/>
  <c r="C1921" i="6"/>
  <c r="F1917" i="1"/>
  <c r="C1917" i="1"/>
  <c r="D1917" i="1"/>
  <c r="E1917" i="1"/>
  <c r="G1917" i="1"/>
  <c r="B1918" i="1"/>
  <c r="G1922" i="6" l="1"/>
  <c r="B1923" i="6"/>
  <c r="C1922" i="6"/>
  <c r="D1922" i="6"/>
  <c r="F1922" i="6"/>
  <c r="E1922" i="6"/>
  <c r="F1918" i="1"/>
  <c r="E1918" i="1"/>
  <c r="G1918" i="1"/>
  <c r="C1918" i="1"/>
  <c r="D1918" i="1"/>
  <c r="B1919" i="1"/>
  <c r="C1923" i="6" l="1"/>
  <c r="D1923" i="6"/>
  <c r="E1923" i="6"/>
  <c r="F1923" i="6"/>
  <c r="B1924" i="6"/>
  <c r="G1923" i="6"/>
  <c r="F1919" i="1"/>
  <c r="C1919" i="1"/>
  <c r="D1919" i="1"/>
  <c r="E1919" i="1"/>
  <c r="G1919" i="1"/>
  <c r="B1920" i="1"/>
  <c r="C1924" i="6" l="1"/>
  <c r="D1924" i="6"/>
  <c r="E1924" i="6"/>
  <c r="F1924" i="6"/>
  <c r="G1924" i="6"/>
  <c r="B1925" i="6"/>
  <c r="F1920" i="1"/>
  <c r="E1920" i="1"/>
  <c r="G1920" i="1"/>
  <c r="C1920" i="1"/>
  <c r="D1920" i="1"/>
  <c r="B1921" i="1"/>
  <c r="E1925" i="6" l="1"/>
  <c r="F1925" i="6"/>
  <c r="G1925" i="6"/>
  <c r="B1926" i="6"/>
  <c r="D1925" i="6"/>
  <c r="C1925" i="6"/>
  <c r="F1921" i="1"/>
  <c r="C1921" i="1"/>
  <c r="D1921" i="1"/>
  <c r="E1921" i="1"/>
  <c r="G1921" i="1"/>
  <c r="B1922" i="1"/>
  <c r="G1926" i="6" l="1"/>
  <c r="B1927" i="6"/>
  <c r="C1926" i="6"/>
  <c r="D1926" i="6"/>
  <c r="F1926" i="6"/>
  <c r="E1926" i="6"/>
  <c r="F1922" i="1"/>
  <c r="E1922" i="1"/>
  <c r="G1922" i="1"/>
  <c r="C1922" i="1"/>
  <c r="D1922" i="1"/>
  <c r="B1923" i="1"/>
  <c r="C1927" i="6" l="1"/>
  <c r="D1927" i="6"/>
  <c r="E1927" i="6"/>
  <c r="F1927" i="6"/>
  <c r="B1928" i="6"/>
  <c r="G1927" i="6"/>
  <c r="F1923" i="1"/>
  <c r="C1923" i="1"/>
  <c r="D1923" i="1"/>
  <c r="E1923" i="1"/>
  <c r="G1923" i="1"/>
  <c r="B1924" i="1"/>
  <c r="C1928" i="6" l="1"/>
  <c r="D1928" i="6"/>
  <c r="E1928" i="6"/>
  <c r="F1928" i="6"/>
  <c r="G1928" i="6"/>
  <c r="B1929" i="6"/>
  <c r="F1924" i="1"/>
  <c r="E1924" i="1"/>
  <c r="G1924" i="1"/>
  <c r="C1924" i="1"/>
  <c r="D1924" i="1"/>
  <c r="B1925" i="1"/>
  <c r="E1929" i="6" l="1"/>
  <c r="F1929" i="6"/>
  <c r="G1929" i="6"/>
  <c r="B1930" i="6"/>
  <c r="D1929" i="6"/>
  <c r="C1929" i="6"/>
  <c r="F1925" i="1"/>
  <c r="C1925" i="1"/>
  <c r="D1925" i="1"/>
  <c r="E1925" i="1"/>
  <c r="G1925" i="1"/>
  <c r="B1926" i="1"/>
  <c r="G1930" i="6" l="1"/>
  <c r="B1931" i="6"/>
  <c r="C1930" i="6"/>
  <c r="D1930" i="6"/>
  <c r="F1930" i="6"/>
  <c r="E1930" i="6"/>
  <c r="F1926" i="1"/>
  <c r="E1926" i="1"/>
  <c r="G1926" i="1"/>
  <c r="C1926" i="1"/>
  <c r="D1926" i="1"/>
  <c r="B1927" i="1"/>
  <c r="C1931" i="6" l="1"/>
  <c r="D1931" i="6"/>
  <c r="E1931" i="6"/>
  <c r="F1931" i="6"/>
  <c r="B1932" i="6"/>
  <c r="G1931" i="6"/>
  <c r="F1927" i="1"/>
  <c r="C1927" i="1"/>
  <c r="D1927" i="1"/>
  <c r="E1927" i="1"/>
  <c r="G1927" i="1"/>
  <c r="B1928" i="1"/>
  <c r="C1932" i="6" l="1"/>
  <c r="D1932" i="6"/>
  <c r="E1932" i="6"/>
  <c r="F1932" i="6"/>
  <c r="G1932" i="6"/>
  <c r="B1933" i="6"/>
  <c r="F1928" i="1"/>
  <c r="E1928" i="1"/>
  <c r="G1928" i="1"/>
  <c r="C1928" i="1"/>
  <c r="D1928" i="1"/>
  <c r="B1929" i="1"/>
  <c r="E1933" i="6" l="1"/>
  <c r="F1933" i="6"/>
  <c r="G1933" i="6"/>
  <c r="B1934" i="6"/>
  <c r="D1933" i="6"/>
  <c r="C1933" i="6"/>
  <c r="F1929" i="1"/>
  <c r="C1929" i="1"/>
  <c r="D1929" i="1"/>
  <c r="E1929" i="1"/>
  <c r="G1929" i="1"/>
  <c r="B1930" i="1"/>
  <c r="G1934" i="6" l="1"/>
  <c r="B1935" i="6"/>
  <c r="C1934" i="6"/>
  <c r="D1934" i="6"/>
  <c r="F1934" i="6"/>
  <c r="E1934" i="6"/>
  <c r="F1930" i="1"/>
  <c r="E1930" i="1"/>
  <c r="G1930" i="1"/>
  <c r="C1930" i="1"/>
  <c r="D1930" i="1"/>
  <c r="B1931" i="1"/>
  <c r="C1935" i="6" l="1"/>
  <c r="D1935" i="6"/>
  <c r="E1935" i="6"/>
  <c r="F1935" i="6"/>
  <c r="B1936" i="6"/>
  <c r="G1935" i="6"/>
  <c r="F1931" i="1"/>
  <c r="C1931" i="1"/>
  <c r="D1931" i="1"/>
  <c r="E1931" i="1"/>
  <c r="G1931" i="1"/>
  <c r="B1932" i="1"/>
  <c r="C1936" i="6" l="1"/>
  <c r="D1936" i="6"/>
  <c r="E1936" i="6"/>
  <c r="F1936" i="6"/>
  <c r="G1936" i="6"/>
  <c r="B1937" i="6"/>
  <c r="F1932" i="1"/>
  <c r="E1932" i="1"/>
  <c r="G1932" i="1"/>
  <c r="C1932" i="1"/>
  <c r="D1932" i="1"/>
  <c r="B1933" i="1"/>
  <c r="E1937" i="6" l="1"/>
  <c r="F1937" i="6"/>
  <c r="G1937" i="6"/>
  <c r="B1938" i="6"/>
  <c r="D1937" i="6"/>
  <c r="C1937" i="6"/>
  <c r="F1933" i="1"/>
  <c r="C1933" i="1"/>
  <c r="D1933" i="1"/>
  <c r="E1933" i="1"/>
  <c r="G1933" i="1"/>
  <c r="B1934" i="1"/>
  <c r="G1938" i="6" l="1"/>
  <c r="B1939" i="6"/>
  <c r="C1938" i="6"/>
  <c r="D1938" i="6"/>
  <c r="F1938" i="6"/>
  <c r="E1938" i="6"/>
  <c r="F1934" i="1"/>
  <c r="E1934" i="1"/>
  <c r="G1934" i="1"/>
  <c r="C1934" i="1"/>
  <c r="D1934" i="1"/>
  <c r="B1935" i="1"/>
  <c r="C1939" i="6" l="1"/>
  <c r="D1939" i="6"/>
  <c r="E1939" i="6"/>
  <c r="F1939" i="6"/>
  <c r="B1940" i="6"/>
  <c r="G1939" i="6"/>
  <c r="F1935" i="1"/>
  <c r="C1935" i="1"/>
  <c r="D1935" i="1"/>
  <c r="E1935" i="1"/>
  <c r="G1935" i="1"/>
  <c r="B1936" i="1"/>
  <c r="C1940" i="6" l="1"/>
  <c r="D1940" i="6"/>
  <c r="E1940" i="6"/>
  <c r="F1940" i="6"/>
  <c r="G1940" i="6"/>
  <c r="B1941" i="6"/>
  <c r="F1936" i="1"/>
  <c r="E1936" i="1"/>
  <c r="G1936" i="1"/>
  <c r="C1936" i="1"/>
  <c r="D1936" i="1"/>
  <c r="B1937" i="1"/>
  <c r="E1941" i="6" l="1"/>
  <c r="F1941" i="6"/>
  <c r="G1941" i="6"/>
  <c r="B1942" i="6"/>
  <c r="D1941" i="6"/>
  <c r="C1941" i="6"/>
  <c r="F1937" i="1"/>
  <c r="C1937" i="1"/>
  <c r="D1937" i="1"/>
  <c r="E1937" i="1"/>
  <c r="G1937" i="1"/>
  <c r="B1938" i="1"/>
  <c r="G1942" i="6" l="1"/>
  <c r="B1943" i="6"/>
  <c r="C1942" i="6"/>
  <c r="D1942" i="6"/>
  <c r="F1942" i="6"/>
  <c r="E1942" i="6"/>
  <c r="F1938" i="1"/>
  <c r="E1938" i="1"/>
  <c r="G1938" i="1"/>
  <c r="C1938" i="1"/>
  <c r="D1938" i="1"/>
  <c r="B1939" i="1"/>
  <c r="C1943" i="6" l="1"/>
  <c r="D1943" i="6"/>
  <c r="E1943" i="6"/>
  <c r="F1943" i="6"/>
  <c r="B1944" i="6"/>
  <c r="G1943" i="6"/>
  <c r="F1939" i="1"/>
  <c r="C1939" i="1"/>
  <c r="D1939" i="1"/>
  <c r="E1939" i="1"/>
  <c r="G1939" i="1"/>
  <c r="B1940" i="1"/>
  <c r="C1944" i="6" l="1"/>
  <c r="D1944" i="6"/>
  <c r="E1944" i="6"/>
  <c r="F1944" i="6"/>
  <c r="G1944" i="6"/>
  <c r="B1945" i="6"/>
  <c r="F1940" i="1"/>
  <c r="E1940" i="1"/>
  <c r="G1940" i="1"/>
  <c r="C1940" i="1"/>
  <c r="D1940" i="1"/>
  <c r="B1941" i="1"/>
  <c r="E1945" i="6" l="1"/>
  <c r="F1945" i="6"/>
  <c r="G1945" i="6"/>
  <c r="B1946" i="6"/>
  <c r="D1945" i="6"/>
  <c r="C1945" i="6"/>
  <c r="F1941" i="1"/>
  <c r="C1941" i="1"/>
  <c r="D1941" i="1"/>
  <c r="E1941" i="1"/>
  <c r="G1941" i="1"/>
  <c r="B1942" i="1"/>
  <c r="G1946" i="6" l="1"/>
  <c r="B1947" i="6"/>
  <c r="C1946" i="6"/>
  <c r="D1946" i="6"/>
  <c r="F1946" i="6"/>
  <c r="E1946" i="6"/>
  <c r="F1942" i="1"/>
  <c r="E1942" i="1"/>
  <c r="G1942" i="1"/>
  <c r="C1942" i="1"/>
  <c r="D1942" i="1"/>
  <c r="B1943" i="1"/>
  <c r="C1947" i="6" l="1"/>
  <c r="D1947" i="6"/>
  <c r="E1947" i="6"/>
  <c r="F1947" i="6"/>
  <c r="B1948" i="6"/>
  <c r="G1947" i="6"/>
  <c r="F1943" i="1"/>
  <c r="C1943" i="1"/>
  <c r="D1943" i="1"/>
  <c r="E1943" i="1"/>
  <c r="G1943" i="1"/>
  <c r="B1944" i="1"/>
  <c r="C1948" i="6" l="1"/>
  <c r="D1948" i="6"/>
  <c r="E1948" i="6"/>
  <c r="F1948" i="6"/>
  <c r="G1948" i="6"/>
  <c r="B1949" i="6"/>
  <c r="F1944" i="1"/>
  <c r="E1944" i="1"/>
  <c r="G1944" i="1"/>
  <c r="C1944" i="1"/>
  <c r="D1944" i="1"/>
  <c r="B1945" i="1"/>
  <c r="E1949" i="6" l="1"/>
  <c r="F1949" i="6"/>
  <c r="G1949" i="6"/>
  <c r="B1950" i="6"/>
  <c r="D1949" i="6"/>
  <c r="C1949" i="6"/>
  <c r="F1945" i="1"/>
  <c r="C1945" i="1"/>
  <c r="D1945" i="1"/>
  <c r="E1945" i="1"/>
  <c r="G1945" i="1"/>
  <c r="B1946" i="1"/>
  <c r="G1950" i="6" l="1"/>
  <c r="B1951" i="6"/>
  <c r="C1950" i="6"/>
  <c r="D1950" i="6"/>
  <c r="F1950" i="6"/>
  <c r="E1950" i="6"/>
  <c r="F1946" i="1"/>
  <c r="E1946" i="1"/>
  <c r="G1946" i="1"/>
  <c r="C1946" i="1"/>
  <c r="D1946" i="1"/>
  <c r="B1947" i="1"/>
  <c r="C1951" i="6" l="1"/>
  <c r="D1951" i="6"/>
  <c r="E1951" i="6"/>
  <c r="F1951" i="6"/>
  <c r="B1952" i="6"/>
  <c r="G1951" i="6"/>
  <c r="F1947" i="1"/>
  <c r="C1947" i="1"/>
  <c r="D1947" i="1"/>
  <c r="E1947" i="1"/>
  <c r="G1947" i="1"/>
  <c r="B1948" i="1"/>
  <c r="C1952" i="6" l="1"/>
  <c r="D1952" i="6"/>
  <c r="E1952" i="6"/>
  <c r="F1952" i="6"/>
  <c r="G1952" i="6"/>
  <c r="B1953" i="6"/>
  <c r="F1948" i="1"/>
  <c r="E1948" i="1"/>
  <c r="G1948" i="1"/>
  <c r="C1948" i="1"/>
  <c r="D1948" i="1"/>
  <c r="B1949" i="1"/>
  <c r="E1953" i="6" l="1"/>
  <c r="F1953" i="6"/>
  <c r="G1953" i="6"/>
  <c r="B1954" i="6"/>
  <c r="D1953" i="6"/>
  <c r="C1953" i="6"/>
  <c r="F1949" i="1"/>
  <c r="C1949" i="1"/>
  <c r="D1949" i="1"/>
  <c r="E1949" i="1"/>
  <c r="G1949" i="1"/>
  <c r="B1950" i="1"/>
  <c r="G1954" i="6" l="1"/>
  <c r="B1955" i="6"/>
  <c r="C1954" i="6"/>
  <c r="D1954" i="6"/>
  <c r="F1954" i="6"/>
  <c r="E1954" i="6"/>
  <c r="F1950" i="1"/>
  <c r="E1950" i="1"/>
  <c r="G1950" i="1"/>
  <c r="C1950" i="1"/>
  <c r="D1950" i="1"/>
  <c r="B1951" i="1"/>
  <c r="C1955" i="6" l="1"/>
  <c r="D1955" i="6"/>
  <c r="E1955" i="6"/>
  <c r="F1955" i="6"/>
  <c r="B1956" i="6"/>
  <c r="G1955" i="6"/>
  <c r="F1951" i="1"/>
  <c r="C1951" i="1"/>
  <c r="D1951" i="1"/>
  <c r="E1951" i="1"/>
  <c r="G1951" i="1"/>
  <c r="B1952" i="1"/>
  <c r="C1956" i="6" l="1"/>
  <c r="D1956" i="6"/>
  <c r="E1956" i="6"/>
  <c r="F1956" i="6"/>
  <c r="G1956" i="6"/>
  <c r="B1957" i="6"/>
  <c r="F1952" i="1"/>
  <c r="E1952" i="1"/>
  <c r="G1952" i="1"/>
  <c r="C1952" i="1"/>
  <c r="D1952" i="1"/>
  <c r="B1953" i="1"/>
  <c r="E1957" i="6" l="1"/>
  <c r="F1957" i="6"/>
  <c r="G1957" i="6"/>
  <c r="B1958" i="6"/>
  <c r="D1957" i="6"/>
  <c r="C1957" i="6"/>
  <c r="F1953" i="1"/>
  <c r="C1953" i="1"/>
  <c r="D1953" i="1"/>
  <c r="E1953" i="1"/>
  <c r="G1953" i="1"/>
  <c r="B1954" i="1"/>
  <c r="G1958" i="6" l="1"/>
  <c r="B1959" i="6"/>
  <c r="C1958" i="6"/>
  <c r="D1958" i="6"/>
  <c r="F1958" i="6"/>
  <c r="E1958" i="6"/>
  <c r="F1954" i="1"/>
  <c r="E1954" i="1"/>
  <c r="G1954" i="1"/>
  <c r="C1954" i="1"/>
  <c r="D1954" i="1"/>
  <c r="B1955" i="1"/>
  <c r="C1959" i="6" l="1"/>
  <c r="D1959" i="6"/>
  <c r="E1959" i="6"/>
  <c r="F1959" i="6"/>
  <c r="B1960" i="6"/>
  <c r="G1959" i="6"/>
  <c r="F1955" i="1"/>
  <c r="C1955" i="1"/>
  <c r="D1955" i="1"/>
  <c r="E1955" i="1"/>
  <c r="G1955" i="1"/>
  <c r="B1956" i="1"/>
  <c r="C1960" i="6" l="1"/>
  <c r="D1960" i="6"/>
  <c r="E1960" i="6"/>
  <c r="F1960" i="6"/>
  <c r="G1960" i="6"/>
  <c r="B1961" i="6"/>
  <c r="F1956" i="1"/>
  <c r="E1956" i="1"/>
  <c r="G1956" i="1"/>
  <c r="C1956" i="1"/>
  <c r="D1956" i="1"/>
  <c r="B1957" i="1"/>
  <c r="E1961" i="6" l="1"/>
  <c r="F1961" i="6"/>
  <c r="G1961" i="6"/>
  <c r="B1962" i="6"/>
  <c r="D1961" i="6"/>
  <c r="C1961" i="6"/>
  <c r="F1957" i="1"/>
  <c r="C1957" i="1"/>
  <c r="D1957" i="1"/>
  <c r="E1957" i="1"/>
  <c r="G1957" i="1"/>
  <c r="B1958" i="1"/>
  <c r="G1962" i="6" l="1"/>
  <c r="B1963" i="6"/>
  <c r="C1962" i="6"/>
  <c r="D1962" i="6"/>
  <c r="F1962" i="6"/>
  <c r="E1962" i="6"/>
  <c r="F1958" i="1"/>
  <c r="E1958" i="1"/>
  <c r="G1958" i="1"/>
  <c r="C1958" i="1"/>
  <c r="D1958" i="1"/>
  <c r="B1959" i="1"/>
  <c r="C1963" i="6" l="1"/>
  <c r="D1963" i="6"/>
  <c r="E1963" i="6"/>
  <c r="F1963" i="6"/>
  <c r="B1964" i="6"/>
  <c r="G1963" i="6"/>
  <c r="F1959" i="1"/>
  <c r="C1959" i="1"/>
  <c r="D1959" i="1"/>
  <c r="E1959" i="1"/>
  <c r="G1959" i="1"/>
  <c r="B1960" i="1"/>
  <c r="C1964" i="6" l="1"/>
  <c r="D1964" i="6"/>
  <c r="E1964" i="6"/>
  <c r="F1964" i="6"/>
  <c r="G1964" i="6"/>
  <c r="B1965" i="6"/>
  <c r="F1960" i="1"/>
  <c r="E1960" i="1"/>
  <c r="G1960" i="1"/>
  <c r="C1960" i="1"/>
  <c r="D1960" i="1"/>
  <c r="B1961" i="1"/>
  <c r="E1965" i="6" l="1"/>
  <c r="F1965" i="6"/>
  <c r="G1965" i="6"/>
  <c r="B1966" i="6"/>
  <c r="D1965" i="6"/>
  <c r="C1965" i="6"/>
  <c r="F1961" i="1"/>
  <c r="C1961" i="1"/>
  <c r="D1961" i="1"/>
  <c r="E1961" i="1"/>
  <c r="G1961" i="1"/>
  <c r="B1962" i="1"/>
  <c r="G1966" i="6" l="1"/>
  <c r="B1967" i="6"/>
  <c r="C1966" i="6"/>
  <c r="D1966" i="6"/>
  <c r="F1966" i="6"/>
  <c r="E1966" i="6"/>
  <c r="F1962" i="1"/>
  <c r="E1962" i="1"/>
  <c r="G1962" i="1"/>
  <c r="C1962" i="1"/>
  <c r="D1962" i="1"/>
  <c r="B1963" i="1"/>
  <c r="C1967" i="6" l="1"/>
  <c r="D1967" i="6"/>
  <c r="E1967" i="6"/>
  <c r="F1967" i="6"/>
  <c r="B1968" i="6"/>
  <c r="G1967" i="6"/>
  <c r="F1963" i="1"/>
  <c r="C1963" i="1"/>
  <c r="D1963" i="1"/>
  <c r="E1963" i="1"/>
  <c r="G1963" i="1"/>
  <c r="B1964" i="1"/>
  <c r="C1968" i="6" l="1"/>
  <c r="D1968" i="6"/>
  <c r="E1968" i="6"/>
  <c r="F1968" i="6"/>
  <c r="G1968" i="6"/>
  <c r="B1969" i="6"/>
  <c r="F1964" i="1"/>
  <c r="E1964" i="1"/>
  <c r="G1964" i="1"/>
  <c r="C1964" i="1"/>
  <c r="D1964" i="1"/>
  <c r="B1965" i="1"/>
  <c r="E1969" i="6" l="1"/>
  <c r="F1969" i="6"/>
  <c r="G1969" i="6"/>
  <c r="B1970" i="6"/>
  <c r="D1969" i="6"/>
  <c r="C1969" i="6"/>
  <c r="F1965" i="1"/>
  <c r="C1965" i="1"/>
  <c r="D1965" i="1"/>
  <c r="E1965" i="1"/>
  <c r="G1965" i="1"/>
  <c r="B1966" i="1"/>
  <c r="G1970" i="6" l="1"/>
  <c r="B1971" i="6"/>
  <c r="C1970" i="6"/>
  <c r="D1970" i="6"/>
  <c r="F1970" i="6"/>
  <c r="E1970" i="6"/>
  <c r="F1966" i="1"/>
  <c r="E1966" i="1"/>
  <c r="G1966" i="1"/>
  <c r="C1966" i="1"/>
  <c r="D1966" i="1"/>
  <c r="B1967" i="1"/>
  <c r="C1971" i="6" l="1"/>
  <c r="D1971" i="6"/>
  <c r="E1971" i="6"/>
  <c r="F1971" i="6"/>
  <c r="B1972" i="6"/>
  <c r="G1971" i="6"/>
  <c r="F1967" i="1"/>
  <c r="C1967" i="1"/>
  <c r="D1967" i="1"/>
  <c r="E1967" i="1"/>
  <c r="G1967" i="1"/>
  <c r="B1968" i="1"/>
  <c r="C1972" i="6" l="1"/>
  <c r="D1972" i="6"/>
  <c r="E1972" i="6"/>
  <c r="F1972" i="6"/>
  <c r="G1972" i="6"/>
  <c r="B1973" i="6"/>
  <c r="F1968" i="1"/>
  <c r="E1968" i="1"/>
  <c r="G1968" i="1"/>
  <c r="C1968" i="1"/>
  <c r="D1968" i="1"/>
  <c r="B1969" i="1"/>
  <c r="E1973" i="6" l="1"/>
  <c r="F1973" i="6"/>
  <c r="G1973" i="6"/>
  <c r="B1974" i="6"/>
  <c r="D1973" i="6"/>
  <c r="C1973" i="6"/>
  <c r="F1969" i="1"/>
  <c r="C1969" i="1"/>
  <c r="D1969" i="1"/>
  <c r="E1969" i="1"/>
  <c r="G1969" i="1"/>
  <c r="B1970" i="1"/>
  <c r="G1974" i="6" l="1"/>
  <c r="B1975" i="6"/>
  <c r="C1974" i="6"/>
  <c r="D1974" i="6"/>
  <c r="F1974" i="6"/>
  <c r="E1974" i="6"/>
  <c r="F1970" i="1"/>
  <c r="E1970" i="1"/>
  <c r="G1970" i="1"/>
  <c r="C1970" i="1"/>
  <c r="D1970" i="1"/>
  <c r="B1971" i="1"/>
  <c r="C1975" i="6" l="1"/>
  <c r="D1975" i="6"/>
  <c r="E1975" i="6"/>
  <c r="F1975" i="6"/>
  <c r="B1976" i="6"/>
  <c r="G1975" i="6"/>
  <c r="F1971" i="1"/>
  <c r="C1971" i="1"/>
  <c r="D1971" i="1"/>
  <c r="E1971" i="1"/>
  <c r="G1971" i="1"/>
  <c r="B1972" i="1"/>
  <c r="C1976" i="6" l="1"/>
  <c r="D1976" i="6"/>
  <c r="E1976" i="6"/>
  <c r="F1976" i="6"/>
  <c r="G1976" i="6"/>
  <c r="B1977" i="6"/>
  <c r="F1972" i="1"/>
  <c r="E1972" i="1"/>
  <c r="G1972" i="1"/>
  <c r="C1972" i="1"/>
  <c r="D1972" i="1"/>
  <c r="B1973" i="1"/>
  <c r="E1977" i="6" l="1"/>
  <c r="F1977" i="6"/>
  <c r="G1977" i="6"/>
  <c r="B1978" i="6"/>
  <c r="D1977" i="6"/>
  <c r="C1977" i="6"/>
  <c r="F1973" i="1"/>
  <c r="C1973" i="1"/>
  <c r="D1973" i="1"/>
  <c r="E1973" i="1"/>
  <c r="G1973" i="1"/>
  <c r="B1974" i="1"/>
  <c r="G1978" i="6" l="1"/>
  <c r="B1979" i="6"/>
  <c r="C1978" i="6"/>
  <c r="D1978" i="6"/>
  <c r="F1978" i="6"/>
  <c r="E1978" i="6"/>
  <c r="F1974" i="1"/>
  <c r="E1974" i="1"/>
  <c r="G1974" i="1"/>
  <c r="C1974" i="1"/>
  <c r="D1974" i="1"/>
  <c r="B1975" i="1"/>
  <c r="C1979" i="6" l="1"/>
  <c r="D1979" i="6"/>
  <c r="E1979" i="6"/>
  <c r="F1979" i="6"/>
  <c r="B1980" i="6"/>
  <c r="G1979" i="6"/>
  <c r="F1975" i="1"/>
  <c r="C1975" i="1"/>
  <c r="D1975" i="1"/>
  <c r="E1975" i="1"/>
  <c r="G1975" i="1"/>
  <c r="B1976" i="1"/>
  <c r="C1980" i="6" l="1"/>
  <c r="D1980" i="6"/>
  <c r="E1980" i="6"/>
  <c r="F1980" i="6"/>
  <c r="G1980" i="6"/>
  <c r="B1981" i="6"/>
  <c r="F1976" i="1"/>
  <c r="E1976" i="1"/>
  <c r="G1976" i="1"/>
  <c r="C1976" i="1"/>
  <c r="D1976" i="1"/>
  <c r="B1977" i="1"/>
  <c r="E1981" i="6" l="1"/>
  <c r="F1981" i="6"/>
  <c r="G1981" i="6"/>
  <c r="B1982" i="6"/>
  <c r="D1981" i="6"/>
  <c r="C1981" i="6"/>
  <c r="F1977" i="1"/>
  <c r="C1977" i="1"/>
  <c r="D1977" i="1"/>
  <c r="E1977" i="1"/>
  <c r="G1977" i="1"/>
  <c r="B1978" i="1"/>
  <c r="G1982" i="6" l="1"/>
  <c r="B1983" i="6"/>
  <c r="C1982" i="6"/>
  <c r="D1982" i="6"/>
  <c r="F1982" i="6"/>
  <c r="E1982" i="6"/>
  <c r="F1978" i="1"/>
  <c r="E1978" i="1"/>
  <c r="G1978" i="1"/>
  <c r="C1978" i="1"/>
  <c r="D1978" i="1"/>
  <c r="B1979" i="1"/>
  <c r="C1983" i="6" l="1"/>
  <c r="D1983" i="6"/>
  <c r="E1983" i="6"/>
  <c r="F1983" i="6"/>
  <c r="B1984" i="6"/>
  <c r="G1983" i="6"/>
  <c r="F1979" i="1"/>
  <c r="C1979" i="1"/>
  <c r="D1979" i="1"/>
  <c r="E1979" i="1"/>
  <c r="G1979" i="1"/>
  <c r="B1980" i="1"/>
  <c r="C1984" i="6" l="1"/>
  <c r="D1984" i="6"/>
  <c r="E1984" i="6"/>
  <c r="F1984" i="6"/>
  <c r="G1984" i="6"/>
  <c r="B1985" i="6"/>
  <c r="F1980" i="1"/>
  <c r="E1980" i="1"/>
  <c r="G1980" i="1"/>
  <c r="C1980" i="1"/>
  <c r="D1980" i="1"/>
  <c r="B1981" i="1"/>
  <c r="E1985" i="6" l="1"/>
  <c r="F1985" i="6"/>
  <c r="G1985" i="6"/>
  <c r="B1986" i="6"/>
  <c r="D1985" i="6"/>
  <c r="C1985" i="6"/>
  <c r="F1981" i="1"/>
  <c r="C1981" i="1"/>
  <c r="D1981" i="1"/>
  <c r="E1981" i="1"/>
  <c r="G1981" i="1"/>
  <c r="B1982" i="1"/>
  <c r="G1986" i="6" l="1"/>
  <c r="B1987" i="6"/>
  <c r="C1986" i="6"/>
  <c r="D1986" i="6"/>
  <c r="F1986" i="6"/>
  <c r="E1986" i="6"/>
  <c r="F1982" i="1"/>
  <c r="E1982" i="1"/>
  <c r="G1982" i="1"/>
  <c r="C1982" i="1"/>
  <c r="D1982" i="1"/>
  <c r="B1983" i="1"/>
  <c r="C1987" i="6" l="1"/>
  <c r="D1987" i="6"/>
  <c r="E1987" i="6"/>
  <c r="F1987" i="6"/>
  <c r="B1988" i="6"/>
  <c r="G1987" i="6"/>
  <c r="F1983" i="1"/>
  <c r="C1983" i="1"/>
  <c r="D1983" i="1"/>
  <c r="E1983" i="1"/>
  <c r="G1983" i="1"/>
  <c r="B1984" i="1"/>
  <c r="C1988" i="6" l="1"/>
  <c r="D1988" i="6"/>
  <c r="E1988" i="6"/>
  <c r="F1988" i="6"/>
  <c r="G1988" i="6"/>
  <c r="B1989" i="6"/>
  <c r="F1984" i="1"/>
  <c r="E1984" i="1"/>
  <c r="G1984" i="1"/>
  <c r="C1984" i="1"/>
  <c r="D1984" i="1"/>
  <c r="B1985" i="1"/>
  <c r="E1989" i="6" l="1"/>
  <c r="F1989" i="6"/>
  <c r="G1989" i="6"/>
  <c r="B1990" i="6"/>
  <c r="D1989" i="6"/>
  <c r="C1989" i="6"/>
  <c r="F1985" i="1"/>
  <c r="C1985" i="1"/>
  <c r="D1985" i="1"/>
  <c r="E1985" i="1"/>
  <c r="G1985" i="1"/>
  <c r="B1986" i="1"/>
  <c r="G1990" i="6" l="1"/>
  <c r="B1991" i="6"/>
  <c r="C1990" i="6"/>
  <c r="D1990" i="6"/>
  <c r="F1990" i="6"/>
  <c r="E1990" i="6"/>
  <c r="F1986" i="1"/>
  <c r="E1986" i="1"/>
  <c r="G1986" i="1"/>
  <c r="C1986" i="1"/>
  <c r="D1986" i="1"/>
  <c r="B1987" i="1"/>
  <c r="C1991" i="6" l="1"/>
  <c r="D1991" i="6"/>
  <c r="E1991" i="6"/>
  <c r="F1991" i="6"/>
  <c r="B1992" i="6"/>
  <c r="G1991" i="6"/>
  <c r="F1987" i="1"/>
  <c r="C1987" i="1"/>
  <c r="D1987" i="1"/>
  <c r="E1987" i="1"/>
  <c r="G1987" i="1"/>
  <c r="B1988" i="1"/>
  <c r="C1992" i="6" l="1"/>
  <c r="D1992" i="6"/>
  <c r="E1992" i="6"/>
  <c r="F1992" i="6"/>
  <c r="G1992" i="6"/>
  <c r="B1993" i="6"/>
  <c r="F1988" i="1"/>
  <c r="E1988" i="1"/>
  <c r="G1988" i="1"/>
  <c r="C1988" i="1"/>
  <c r="D1988" i="1"/>
  <c r="B1989" i="1"/>
  <c r="E1993" i="6" l="1"/>
  <c r="F1993" i="6"/>
  <c r="G1993" i="6"/>
  <c r="B1994" i="6"/>
  <c r="D1993" i="6"/>
  <c r="C1993" i="6"/>
  <c r="F1989" i="1"/>
  <c r="C1989" i="1"/>
  <c r="D1989" i="1"/>
  <c r="E1989" i="1"/>
  <c r="G1989" i="1"/>
  <c r="B1990" i="1"/>
  <c r="G1994" i="6" l="1"/>
  <c r="B1995" i="6"/>
  <c r="C1994" i="6"/>
  <c r="D1994" i="6"/>
  <c r="F1994" i="6"/>
  <c r="E1994" i="6"/>
  <c r="F1990" i="1"/>
  <c r="E1990" i="1"/>
  <c r="G1990" i="1"/>
  <c r="C1990" i="1"/>
  <c r="D1990" i="1"/>
  <c r="B1991" i="1"/>
  <c r="C1995" i="6" l="1"/>
  <c r="D1995" i="6"/>
  <c r="E1995" i="6"/>
  <c r="F1995" i="6"/>
  <c r="B1996" i="6"/>
  <c r="G1995" i="6"/>
  <c r="F1991" i="1"/>
  <c r="C1991" i="1"/>
  <c r="D1991" i="1"/>
  <c r="E1991" i="1"/>
  <c r="G1991" i="1"/>
  <c r="B1992" i="1"/>
  <c r="C1996" i="6" l="1"/>
  <c r="D1996" i="6"/>
  <c r="E1996" i="6"/>
  <c r="F1996" i="6"/>
  <c r="G1996" i="6"/>
  <c r="B1997" i="6"/>
  <c r="F1992" i="1"/>
  <c r="E1992" i="1"/>
  <c r="G1992" i="1"/>
  <c r="C1992" i="1"/>
  <c r="D1992" i="1"/>
  <c r="B1993" i="1"/>
  <c r="E1997" i="6" l="1"/>
  <c r="F1997" i="6"/>
  <c r="G1997" i="6"/>
  <c r="B1998" i="6"/>
  <c r="D1997" i="6"/>
  <c r="C1997" i="6"/>
  <c r="F1993" i="1"/>
  <c r="C1993" i="1"/>
  <c r="D1993" i="1"/>
  <c r="E1993" i="1"/>
  <c r="G1993" i="1"/>
  <c r="B1994" i="1"/>
  <c r="G1998" i="6" l="1"/>
  <c r="B1999" i="6"/>
  <c r="C1998" i="6"/>
  <c r="D1998" i="6"/>
  <c r="F1998" i="6"/>
  <c r="E1998" i="6"/>
  <c r="F1994" i="1"/>
  <c r="E1994" i="1"/>
  <c r="G1994" i="1"/>
  <c r="C1994" i="1"/>
  <c r="D1994" i="1"/>
  <c r="B1995" i="1"/>
  <c r="C1999" i="6" l="1"/>
  <c r="D1999" i="6"/>
  <c r="E1999" i="6"/>
  <c r="F1999" i="6"/>
  <c r="B2000" i="6"/>
  <c r="G1999" i="6"/>
  <c r="F1995" i="1"/>
  <c r="C1995" i="1"/>
  <c r="D1995" i="1"/>
  <c r="E1995" i="1"/>
  <c r="G1995" i="1"/>
  <c r="B1996" i="1"/>
  <c r="C2000" i="6" l="1"/>
  <c r="D2000" i="6"/>
  <c r="E2000" i="6"/>
  <c r="F2000" i="6"/>
  <c r="G2000" i="6"/>
  <c r="B2001" i="6"/>
  <c r="F1996" i="1"/>
  <c r="E1996" i="1"/>
  <c r="G1996" i="1"/>
  <c r="C1996" i="1"/>
  <c r="D1996" i="1"/>
  <c r="B1997" i="1"/>
  <c r="E2001" i="6" l="1"/>
  <c r="F2001" i="6"/>
  <c r="G2001" i="6"/>
  <c r="B2002" i="6"/>
  <c r="D2001" i="6"/>
  <c r="C2001" i="6"/>
  <c r="F1997" i="1"/>
  <c r="C1997" i="1"/>
  <c r="D1997" i="1"/>
  <c r="E1997" i="1"/>
  <c r="G1997" i="1"/>
  <c r="B1998" i="1"/>
  <c r="G2002" i="6" l="1"/>
  <c r="B2003" i="6"/>
  <c r="C2002" i="6"/>
  <c r="D2002" i="6"/>
  <c r="F2002" i="6"/>
  <c r="E2002" i="6"/>
  <c r="F1998" i="1"/>
  <c r="E1998" i="1"/>
  <c r="G1998" i="1"/>
  <c r="C1998" i="1"/>
  <c r="D1998" i="1"/>
  <c r="B1999" i="1"/>
  <c r="C2003" i="6" l="1"/>
  <c r="D2003" i="6"/>
  <c r="E2003" i="6"/>
  <c r="F2003" i="6"/>
  <c r="B2004" i="6"/>
  <c r="G2003" i="6"/>
  <c r="F1999" i="1"/>
  <c r="C1999" i="1"/>
  <c r="D1999" i="1"/>
  <c r="E1999" i="1"/>
  <c r="G1999" i="1"/>
  <c r="B2000" i="1"/>
  <c r="C2004" i="6" l="1"/>
  <c r="D2004" i="6"/>
  <c r="E2004" i="6"/>
  <c r="F2004" i="6"/>
  <c r="G2004" i="6"/>
  <c r="B2005" i="6"/>
  <c r="F2000" i="1"/>
  <c r="E2000" i="1"/>
  <c r="G2000" i="1"/>
  <c r="C2000" i="1"/>
  <c r="D2000" i="1"/>
  <c r="B2001" i="1"/>
  <c r="E2005" i="6" l="1"/>
  <c r="F2005" i="6"/>
  <c r="G2005" i="6"/>
  <c r="B2006" i="6"/>
  <c r="D2005" i="6"/>
  <c r="C2005" i="6"/>
  <c r="F2001" i="1"/>
  <c r="C2001" i="1"/>
  <c r="D2001" i="1"/>
  <c r="E2001" i="1"/>
  <c r="G2001" i="1"/>
  <c r="B2002" i="1"/>
  <c r="G2006" i="6" l="1"/>
  <c r="B2007" i="6"/>
  <c r="C2006" i="6"/>
  <c r="D2006" i="6"/>
  <c r="F2006" i="6"/>
  <c r="E2006" i="6"/>
  <c r="F2002" i="1"/>
  <c r="E2002" i="1"/>
  <c r="G2002" i="1"/>
  <c r="C2002" i="1"/>
  <c r="D2002" i="1"/>
  <c r="B2003" i="1"/>
  <c r="C2007" i="6" l="1"/>
  <c r="D2007" i="6"/>
  <c r="E2007" i="6"/>
  <c r="F2007" i="6"/>
  <c r="B2008" i="6"/>
  <c r="G2007" i="6"/>
  <c r="F2003" i="1"/>
  <c r="C2003" i="1"/>
  <c r="D2003" i="1"/>
  <c r="E2003" i="1"/>
  <c r="G2003" i="1"/>
  <c r="B2004" i="1"/>
  <c r="C2008" i="6" l="1"/>
  <c r="D2008" i="6"/>
  <c r="E2008" i="6"/>
  <c r="F2008" i="6"/>
  <c r="G2008" i="6"/>
  <c r="B2009" i="6"/>
  <c r="F2004" i="1"/>
  <c r="E2004" i="1"/>
  <c r="G2004" i="1"/>
  <c r="C2004" i="1"/>
  <c r="D2004" i="1"/>
  <c r="B2005" i="1"/>
  <c r="E2009" i="6" l="1"/>
  <c r="F2009" i="6"/>
  <c r="G2009" i="6"/>
  <c r="B2010" i="6"/>
  <c r="D2009" i="6"/>
  <c r="C2009" i="6"/>
  <c r="F2005" i="1"/>
  <c r="C2005" i="1"/>
  <c r="D2005" i="1"/>
  <c r="E2005" i="1"/>
  <c r="G2005" i="1"/>
  <c r="B2006" i="1"/>
  <c r="G2010" i="6" l="1"/>
  <c r="B2011" i="6"/>
  <c r="C2010" i="6"/>
  <c r="D2010" i="6"/>
  <c r="F2010" i="6"/>
  <c r="E2010" i="6"/>
  <c r="F2006" i="1"/>
  <c r="E2006" i="1"/>
  <c r="G2006" i="1"/>
  <c r="C2006" i="1"/>
  <c r="D2006" i="1"/>
  <c r="B2007" i="1"/>
  <c r="C2011" i="6" l="1"/>
  <c r="D2011" i="6"/>
  <c r="E2011" i="6"/>
  <c r="F2011" i="6"/>
  <c r="B2012" i="6"/>
  <c r="G2011" i="6"/>
  <c r="F2007" i="1"/>
  <c r="C2007" i="1"/>
  <c r="D2007" i="1"/>
  <c r="E2007" i="1"/>
  <c r="G2007" i="1"/>
  <c r="B2008" i="1"/>
  <c r="C2012" i="6" l="1"/>
  <c r="D2012" i="6"/>
  <c r="E2012" i="6"/>
  <c r="F2012" i="6"/>
  <c r="G2012" i="6"/>
  <c r="B2013" i="6"/>
  <c r="F2008" i="1"/>
  <c r="E2008" i="1"/>
  <c r="G2008" i="1"/>
  <c r="C2008" i="1"/>
  <c r="D2008" i="1"/>
  <c r="B2009" i="1"/>
  <c r="E2013" i="6" l="1"/>
  <c r="F2013" i="6"/>
  <c r="G2013" i="6"/>
  <c r="B2014" i="6"/>
  <c r="D2013" i="6"/>
  <c r="C2013" i="6"/>
  <c r="F2009" i="1"/>
  <c r="C2009" i="1"/>
  <c r="D2009" i="1"/>
  <c r="E2009" i="1"/>
  <c r="G2009" i="1"/>
  <c r="B2010" i="1"/>
  <c r="G2014" i="6" l="1"/>
  <c r="B2015" i="6"/>
  <c r="C2014" i="6"/>
  <c r="D2014" i="6"/>
  <c r="F2014" i="6"/>
  <c r="E2014" i="6"/>
  <c r="F2010" i="1"/>
  <c r="E2010" i="1"/>
  <c r="G2010" i="1"/>
  <c r="C2010" i="1"/>
  <c r="D2010" i="1"/>
  <c r="B2011" i="1"/>
  <c r="C2015" i="6" l="1"/>
  <c r="D2015" i="6"/>
  <c r="E2015" i="6"/>
  <c r="F2015" i="6"/>
  <c r="B2016" i="6"/>
  <c r="G2015" i="6"/>
  <c r="F2011" i="1"/>
  <c r="C2011" i="1"/>
  <c r="D2011" i="1"/>
  <c r="E2011" i="1"/>
  <c r="G2011" i="1"/>
  <c r="B2012" i="1"/>
  <c r="C2016" i="6" l="1"/>
  <c r="D2016" i="6"/>
  <c r="E2016" i="6"/>
  <c r="F2016" i="6"/>
  <c r="G2016" i="6"/>
  <c r="B2017" i="6"/>
  <c r="F2012" i="1"/>
  <c r="E2012" i="1"/>
  <c r="G2012" i="1"/>
  <c r="C2012" i="1"/>
  <c r="D2012" i="1"/>
  <c r="B2013" i="1"/>
  <c r="E2017" i="6" l="1"/>
  <c r="F2017" i="6"/>
  <c r="G2017" i="6"/>
  <c r="B2018" i="6"/>
  <c r="D2017" i="6"/>
  <c r="C2017" i="6"/>
  <c r="F2013" i="1"/>
  <c r="C2013" i="1"/>
  <c r="D2013" i="1"/>
  <c r="E2013" i="1"/>
  <c r="G2013" i="1"/>
  <c r="B2014" i="1"/>
  <c r="G2018" i="6" l="1"/>
  <c r="B2019" i="6"/>
  <c r="C2018" i="6"/>
  <c r="D2018" i="6"/>
  <c r="F2018" i="6"/>
  <c r="E2018" i="6"/>
  <c r="F2014" i="1"/>
  <c r="E2014" i="1"/>
  <c r="G2014" i="1"/>
  <c r="C2014" i="1"/>
  <c r="D2014" i="1"/>
  <c r="B2015" i="1"/>
  <c r="C2019" i="6" l="1"/>
  <c r="D2019" i="6"/>
  <c r="E2019" i="6"/>
  <c r="F2019" i="6"/>
  <c r="B2020" i="6"/>
  <c r="G2019" i="6"/>
  <c r="F2015" i="1"/>
  <c r="C2015" i="1"/>
  <c r="D2015" i="1"/>
  <c r="E2015" i="1"/>
  <c r="G2015" i="1"/>
  <c r="B2016" i="1"/>
  <c r="C2020" i="6" l="1"/>
  <c r="D2020" i="6"/>
  <c r="E2020" i="6"/>
  <c r="F2020" i="6"/>
  <c r="G2020" i="6"/>
  <c r="B2021" i="6"/>
  <c r="F2016" i="1"/>
  <c r="E2016" i="1"/>
  <c r="G2016" i="1"/>
  <c r="C2016" i="1"/>
  <c r="D2016" i="1"/>
  <c r="B2017" i="1"/>
  <c r="E2021" i="6" l="1"/>
  <c r="F2021" i="6"/>
  <c r="G2021" i="6"/>
  <c r="B2022" i="6"/>
  <c r="D2021" i="6"/>
  <c r="C2021" i="6"/>
  <c r="F2017" i="1"/>
  <c r="C2017" i="1"/>
  <c r="D2017" i="1"/>
  <c r="E2017" i="1"/>
  <c r="G2017" i="1"/>
  <c r="B2018" i="1"/>
  <c r="G2022" i="6" l="1"/>
  <c r="B2023" i="6"/>
  <c r="C2022" i="6"/>
  <c r="D2022" i="6"/>
  <c r="F2022" i="6"/>
  <c r="E2022" i="6"/>
  <c r="F2018" i="1"/>
  <c r="E2018" i="1"/>
  <c r="G2018" i="1"/>
  <c r="C2018" i="1"/>
  <c r="D2018" i="1"/>
  <c r="B2019" i="1"/>
  <c r="C2023" i="6" l="1"/>
  <c r="D2023" i="6"/>
  <c r="E2023" i="6"/>
  <c r="F2023" i="6"/>
  <c r="B2024" i="6"/>
  <c r="G2023" i="6"/>
  <c r="F2019" i="1"/>
  <c r="C2019" i="1"/>
  <c r="D2019" i="1"/>
  <c r="E2019" i="1"/>
  <c r="G2019" i="1"/>
  <c r="B2020" i="1"/>
  <c r="C2024" i="6" l="1"/>
  <c r="D2024" i="6"/>
  <c r="E2024" i="6"/>
  <c r="F2024" i="6"/>
  <c r="G2024" i="6"/>
  <c r="B2025" i="6"/>
  <c r="F2020" i="1"/>
  <c r="E2020" i="1"/>
  <c r="G2020" i="1"/>
  <c r="C2020" i="1"/>
  <c r="D2020" i="1"/>
  <c r="B2021" i="1"/>
  <c r="E2025" i="6" l="1"/>
  <c r="F2025" i="6"/>
  <c r="G2025" i="6"/>
  <c r="B2026" i="6"/>
  <c r="D2025" i="6"/>
  <c r="C2025" i="6"/>
  <c r="F2021" i="1"/>
  <c r="C2021" i="1"/>
  <c r="D2021" i="1"/>
  <c r="E2021" i="1"/>
  <c r="G2021" i="1"/>
  <c r="B2022" i="1"/>
  <c r="G2026" i="6" l="1"/>
  <c r="B2027" i="6"/>
  <c r="C2026" i="6"/>
  <c r="D2026" i="6"/>
  <c r="F2026" i="6"/>
  <c r="E2026" i="6"/>
  <c r="F2022" i="1"/>
  <c r="E2022" i="1"/>
  <c r="G2022" i="1"/>
  <c r="C2022" i="1"/>
  <c r="D2022" i="1"/>
  <c r="B2023" i="1"/>
  <c r="C2027" i="6" l="1"/>
  <c r="D2027" i="6"/>
  <c r="E2027" i="6"/>
  <c r="F2027" i="6"/>
  <c r="B2028" i="6"/>
  <c r="G2027" i="6"/>
  <c r="F2023" i="1"/>
  <c r="C2023" i="1"/>
  <c r="D2023" i="1"/>
  <c r="E2023" i="1"/>
  <c r="G2023" i="1"/>
  <c r="B2024" i="1"/>
  <c r="C2028" i="6" l="1"/>
  <c r="D2028" i="6"/>
  <c r="E2028" i="6"/>
  <c r="F2028" i="6"/>
  <c r="G2028" i="6"/>
  <c r="B2029" i="6"/>
  <c r="F2024" i="1"/>
  <c r="E2024" i="1"/>
  <c r="G2024" i="1"/>
  <c r="C2024" i="1"/>
  <c r="D2024" i="1"/>
  <c r="B2025" i="1"/>
  <c r="E2029" i="6" l="1"/>
  <c r="F2029" i="6"/>
  <c r="G2029" i="6"/>
  <c r="B2030" i="6"/>
  <c r="D2029" i="6"/>
  <c r="C2029" i="6"/>
  <c r="F2025" i="1"/>
  <c r="C2025" i="1"/>
  <c r="D2025" i="1"/>
  <c r="E2025" i="1"/>
  <c r="G2025" i="1"/>
  <c r="B2026" i="1"/>
  <c r="G2030" i="6" l="1"/>
  <c r="B2031" i="6"/>
  <c r="C2030" i="6"/>
  <c r="D2030" i="6"/>
  <c r="F2030" i="6"/>
  <c r="E2030" i="6"/>
  <c r="F2026" i="1"/>
  <c r="E2026" i="1"/>
  <c r="G2026" i="1"/>
  <c r="C2026" i="1"/>
  <c r="D2026" i="1"/>
  <c r="B2027" i="1"/>
  <c r="C2031" i="6" l="1"/>
  <c r="D2031" i="6"/>
  <c r="E2031" i="6"/>
  <c r="F2031" i="6"/>
  <c r="B2032" i="6"/>
  <c r="G2031" i="6"/>
  <c r="F2027" i="1"/>
  <c r="C2027" i="1"/>
  <c r="D2027" i="1"/>
  <c r="E2027" i="1"/>
  <c r="G2027" i="1"/>
  <c r="B2028" i="1"/>
  <c r="C2032" i="6" l="1"/>
  <c r="D2032" i="6"/>
  <c r="E2032" i="6"/>
  <c r="F2032" i="6"/>
  <c r="G2032" i="6"/>
  <c r="B2033" i="6"/>
  <c r="F2028" i="1"/>
  <c r="E2028" i="1"/>
  <c r="G2028" i="1"/>
  <c r="C2028" i="1"/>
  <c r="D2028" i="1"/>
  <c r="B2029" i="1"/>
  <c r="E2033" i="6" l="1"/>
  <c r="F2033" i="6"/>
  <c r="G2033" i="6"/>
  <c r="B2034" i="6"/>
  <c r="D2033" i="6"/>
  <c r="C2033" i="6"/>
  <c r="F2029" i="1"/>
  <c r="C2029" i="1"/>
  <c r="D2029" i="1"/>
  <c r="E2029" i="1"/>
  <c r="G2029" i="1"/>
  <c r="B2030" i="1"/>
  <c r="G2034" i="6" l="1"/>
  <c r="B2035" i="6"/>
  <c r="C2034" i="6"/>
  <c r="D2034" i="6"/>
  <c r="F2034" i="6"/>
  <c r="E2034" i="6"/>
  <c r="F2030" i="1"/>
  <c r="E2030" i="1"/>
  <c r="G2030" i="1"/>
  <c r="C2030" i="1"/>
  <c r="D2030" i="1"/>
  <c r="B2031" i="1"/>
  <c r="C2035" i="6" l="1"/>
  <c r="D2035" i="6"/>
  <c r="E2035" i="6"/>
  <c r="F2035" i="6"/>
  <c r="B2036" i="6"/>
  <c r="G2035" i="6"/>
  <c r="F2031" i="1"/>
  <c r="C2031" i="1"/>
  <c r="D2031" i="1"/>
  <c r="E2031" i="1"/>
  <c r="G2031" i="1"/>
  <c r="B2032" i="1"/>
  <c r="C2036" i="6" l="1"/>
  <c r="D2036" i="6"/>
  <c r="E2036" i="6"/>
  <c r="F2036" i="6"/>
  <c r="G2036" i="6"/>
  <c r="B2037" i="6"/>
  <c r="F2032" i="1"/>
  <c r="E2032" i="1"/>
  <c r="G2032" i="1"/>
  <c r="C2032" i="1"/>
  <c r="D2032" i="1"/>
  <c r="B2033" i="1"/>
  <c r="E2037" i="6" l="1"/>
  <c r="F2037" i="6"/>
  <c r="G2037" i="6"/>
  <c r="B2038" i="6"/>
  <c r="D2037" i="6"/>
  <c r="C2037" i="6"/>
  <c r="F2033" i="1"/>
  <c r="C2033" i="1"/>
  <c r="D2033" i="1"/>
  <c r="E2033" i="1"/>
  <c r="G2033" i="1"/>
  <c r="B2034" i="1"/>
  <c r="G2038" i="6" l="1"/>
  <c r="B2039" i="6"/>
  <c r="C2038" i="6"/>
  <c r="D2038" i="6"/>
  <c r="F2038" i="6"/>
  <c r="E2038" i="6"/>
  <c r="F2034" i="1"/>
  <c r="E2034" i="1"/>
  <c r="G2034" i="1"/>
  <c r="C2034" i="1"/>
  <c r="D2034" i="1"/>
  <c r="B2035" i="1"/>
  <c r="C2039" i="6" l="1"/>
  <c r="D2039" i="6"/>
  <c r="E2039" i="6"/>
  <c r="F2039" i="6"/>
  <c r="B2040" i="6"/>
  <c r="G2039" i="6"/>
  <c r="F2035" i="1"/>
  <c r="C2035" i="1"/>
  <c r="D2035" i="1"/>
  <c r="E2035" i="1"/>
  <c r="G2035" i="1"/>
  <c r="B2036" i="1"/>
  <c r="C2040" i="6" l="1"/>
  <c r="D2040" i="6"/>
  <c r="E2040" i="6"/>
  <c r="F2040" i="6"/>
  <c r="G2040" i="6"/>
  <c r="B2041" i="6"/>
  <c r="F2036" i="1"/>
  <c r="E2036" i="1"/>
  <c r="G2036" i="1"/>
  <c r="C2036" i="1"/>
  <c r="D2036" i="1"/>
  <c r="B2037" i="1"/>
  <c r="E2041" i="6" l="1"/>
  <c r="F2041" i="6"/>
  <c r="G2041" i="6"/>
  <c r="B2042" i="6"/>
  <c r="D2041" i="6"/>
  <c r="C2041" i="6"/>
  <c r="F2037" i="1"/>
  <c r="C2037" i="1"/>
  <c r="D2037" i="1"/>
  <c r="E2037" i="1"/>
  <c r="G2037" i="1"/>
  <c r="B2038" i="1"/>
  <c r="G2042" i="6" l="1"/>
  <c r="B2043" i="6"/>
  <c r="C2042" i="6"/>
  <c r="D2042" i="6"/>
  <c r="F2042" i="6"/>
  <c r="E2042" i="6"/>
  <c r="F2038" i="1"/>
  <c r="E2038" i="1"/>
  <c r="G2038" i="1"/>
  <c r="C2038" i="1"/>
  <c r="D2038" i="1"/>
  <c r="B2039" i="1"/>
  <c r="C2043" i="6" l="1"/>
  <c r="D2043" i="6"/>
  <c r="E2043" i="6"/>
  <c r="F2043" i="6"/>
  <c r="B2044" i="6"/>
  <c r="G2043" i="6"/>
  <c r="F2039" i="1"/>
  <c r="C2039" i="1"/>
  <c r="D2039" i="1"/>
  <c r="E2039" i="1"/>
  <c r="G2039" i="1"/>
  <c r="B2040" i="1"/>
  <c r="C2044" i="6" l="1"/>
  <c r="D2044" i="6"/>
  <c r="E2044" i="6"/>
  <c r="F2044" i="6"/>
  <c r="G2044" i="6"/>
  <c r="B2045" i="6"/>
  <c r="F2040" i="1"/>
  <c r="E2040" i="1"/>
  <c r="G2040" i="1"/>
  <c r="C2040" i="1"/>
  <c r="D2040" i="1"/>
  <c r="B2041" i="1"/>
  <c r="E2045" i="6" l="1"/>
  <c r="F2045" i="6"/>
  <c r="G2045" i="6"/>
  <c r="B2046" i="6"/>
  <c r="D2045" i="6"/>
  <c r="C2045" i="6"/>
  <c r="F2041" i="1"/>
  <c r="C2041" i="1"/>
  <c r="D2041" i="1"/>
  <c r="E2041" i="1"/>
  <c r="G2041" i="1"/>
  <c r="B2042" i="1"/>
  <c r="G2046" i="6" l="1"/>
  <c r="B2047" i="6"/>
  <c r="C2046" i="6"/>
  <c r="D2046" i="6"/>
  <c r="F2046" i="6"/>
  <c r="E2046" i="6"/>
  <c r="F2042" i="1"/>
  <c r="E2042" i="1"/>
  <c r="G2042" i="1"/>
  <c r="C2042" i="1"/>
  <c r="D2042" i="1"/>
  <c r="B2043" i="1"/>
  <c r="C2047" i="6" l="1"/>
  <c r="D2047" i="6"/>
  <c r="E2047" i="6"/>
  <c r="F2047" i="6"/>
  <c r="B2048" i="6"/>
  <c r="G2047" i="6"/>
  <c r="F2043" i="1"/>
  <c r="C2043" i="1"/>
  <c r="D2043" i="1"/>
  <c r="E2043" i="1"/>
  <c r="G2043" i="1"/>
  <c r="B2044" i="1"/>
  <c r="C2048" i="6" l="1"/>
  <c r="D2048" i="6"/>
  <c r="E2048" i="6"/>
  <c r="F2048" i="6"/>
  <c r="G2048" i="6"/>
  <c r="B2049" i="6"/>
  <c r="F2044" i="1"/>
  <c r="E2044" i="1"/>
  <c r="G2044" i="1"/>
  <c r="C2044" i="1"/>
  <c r="D2044" i="1"/>
  <c r="B2045" i="1"/>
  <c r="E2049" i="6" l="1"/>
  <c r="F2049" i="6"/>
  <c r="G2049" i="6"/>
  <c r="B2050" i="6"/>
  <c r="D2049" i="6"/>
  <c r="C2049" i="6"/>
  <c r="F2045" i="1"/>
  <c r="C2045" i="1"/>
  <c r="D2045" i="1"/>
  <c r="E2045" i="1"/>
  <c r="G2045" i="1"/>
  <c r="B2046" i="1"/>
  <c r="G2050" i="6" l="1"/>
  <c r="B2051" i="6"/>
  <c r="C2050" i="6"/>
  <c r="D2050" i="6"/>
  <c r="F2050" i="6"/>
  <c r="E2050" i="6"/>
  <c r="F2046" i="1"/>
  <c r="E2046" i="1"/>
  <c r="G2046" i="1"/>
  <c r="C2046" i="1"/>
  <c r="D2046" i="1"/>
  <c r="B2047" i="1"/>
  <c r="C2051" i="6" l="1"/>
  <c r="D2051" i="6"/>
  <c r="E2051" i="6"/>
  <c r="F2051" i="6"/>
  <c r="B2052" i="6"/>
  <c r="G2051" i="6"/>
  <c r="F2047" i="1"/>
  <c r="C2047" i="1"/>
  <c r="D2047" i="1"/>
  <c r="E2047" i="1"/>
  <c r="G2047" i="1"/>
  <c r="B2048" i="1"/>
  <c r="C2052" i="6" l="1"/>
  <c r="D2052" i="6"/>
  <c r="E2052" i="6"/>
  <c r="F2052" i="6"/>
  <c r="G2052" i="6"/>
  <c r="B2053" i="6"/>
  <c r="F2048" i="1"/>
  <c r="E2048" i="1"/>
  <c r="G2048" i="1"/>
  <c r="C2048" i="1"/>
  <c r="D2048" i="1"/>
  <c r="B2049" i="1"/>
  <c r="E2053" i="6" l="1"/>
  <c r="F2053" i="6"/>
  <c r="G2053" i="6"/>
  <c r="B2054" i="6"/>
  <c r="D2053" i="6"/>
  <c r="C2053" i="6"/>
  <c r="F2049" i="1"/>
  <c r="C2049" i="1"/>
  <c r="D2049" i="1"/>
  <c r="E2049" i="1"/>
  <c r="G2049" i="1"/>
  <c r="B2050" i="1"/>
  <c r="G2054" i="6" l="1"/>
  <c r="B2055" i="6"/>
  <c r="C2054" i="6"/>
  <c r="D2054" i="6"/>
  <c r="F2054" i="6"/>
  <c r="E2054" i="6"/>
  <c r="F2050" i="1"/>
  <c r="E2050" i="1"/>
  <c r="G2050" i="1"/>
  <c r="C2050" i="1"/>
  <c r="D2050" i="1"/>
  <c r="B2051" i="1"/>
  <c r="C2055" i="6" l="1"/>
  <c r="D2055" i="6"/>
  <c r="E2055" i="6"/>
  <c r="F2055" i="6"/>
  <c r="B2056" i="6"/>
  <c r="G2055" i="6"/>
  <c r="F2051" i="1"/>
  <c r="C2051" i="1"/>
  <c r="D2051" i="1"/>
  <c r="E2051" i="1"/>
  <c r="G2051" i="1"/>
  <c r="B2052" i="1"/>
  <c r="C2056" i="6" l="1"/>
  <c r="D2056" i="6"/>
  <c r="E2056" i="6"/>
  <c r="F2056" i="6"/>
  <c r="G2056" i="6"/>
  <c r="B2057" i="6"/>
  <c r="F2052" i="1"/>
  <c r="E2052" i="1"/>
  <c r="G2052" i="1"/>
  <c r="C2052" i="1"/>
  <c r="D2052" i="1"/>
  <c r="B2053" i="1"/>
  <c r="E2057" i="6" l="1"/>
  <c r="F2057" i="6"/>
  <c r="G2057" i="6"/>
  <c r="B2058" i="6"/>
  <c r="D2057" i="6"/>
  <c r="C2057" i="6"/>
  <c r="F2053" i="1"/>
  <c r="C2053" i="1"/>
  <c r="D2053" i="1"/>
  <c r="E2053" i="1"/>
  <c r="G2053" i="1"/>
  <c r="B2054" i="1"/>
  <c r="G2058" i="6" l="1"/>
  <c r="B2059" i="6"/>
  <c r="C2058" i="6"/>
  <c r="D2058" i="6"/>
  <c r="F2058" i="6"/>
  <c r="E2058" i="6"/>
  <c r="F2054" i="1"/>
  <c r="E2054" i="1"/>
  <c r="G2054" i="1"/>
  <c r="C2054" i="1"/>
  <c r="D2054" i="1"/>
  <c r="B2055" i="1"/>
  <c r="C2059" i="6" l="1"/>
  <c r="D2059" i="6"/>
  <c r="E2059" i="6"/>
  <c r="F2059" i="6"/>
  <c r="B2060" i="6"/>
  <c r="G2059" i="6"/>
  <c r="F2055" i="1"/>
  <c r="C2055" i="1"/>
  <c r="D2055" i="1"/>
  <c r="E2055" i="1"/>
  <c r="G2055" i="1"/>
  <c r="B2056" i="1"/>
  <c r="C2060" i="6" l="1"/>
  <c r="D2060" i="6"/>
  <c r="E2060" i="6"/>
  <c r="F2060" i="6"/>
  <c r="G2060" i="6"/>
  <c r="B2061" i="6"/>
  <c r="F2056" i="1"/>
  <c r="E2056" i="1"/>
  <c r="G2056" i="1"/>
  <c r="C2056" i="1"/>
  <c r="D2056" i="1"/>
  <c r="B2057" i="1"/>
  <c r="E2061" i="6" l="1"/>
  <c r="F2061" i="6"/>
  <c r="G2061" i="6"/>
  <c r="B2062" i="6"/>
  <c r="D2061" i="6"/>
  <c r="C2061" i="6"/>
  <c r="F2057" i="1"/>
  <c r="C2057" i="1"/>
  <c r="D2057" i="1"/>
  <c r="E2057" i="1"/>
  <c r="G2057" i="1"/>
  <c r="B2058" i="1"/>
  <c r="G2062" i="6" l="1"/>
  <c r="B2063" i="6"/>
  <c r="C2062" i="6"/>
  <c r="D2062" i="6"/>
  <c r="F2062" i="6"/>
  <c r="E2062" i="6"/>
  <c r="F2058" i="1"/>
  <c r="E2058" i="1"/>
  <c r="G2058" i="1"/>
  <c r="C2058" i="1"/>
  <c r="D2058" i="1"/>
  <c r="B2059" i="1"/>
  <c r="C2063" i="6" l="1"/>
  <c r="D2063" i="6"/>
  <c r="E2063" i="6"/>
  <c r="F2063" i="6"/>
  <c r="B2064" i="6"/>
  <c r="G2063" i="6"/>
  <c r="F2059" i="1"/>
  <c r="D2059" i="1"/>
  <c r="E2059" i="1"/>
  <c r="G2059" i="1"/>
  <c r="C2059" i="1"/>
  <c r="B2060" i="1"/>
  <c r="C2064" i="6" l="1"/>
  <c r="D2064" i="6"/>
  <c r="E2064" i="6"/>
  <c r="F2064" i="6"/>
  <c r="G2064" i="6"/>
  <c r="B2065" i="6"/>
  <c r="F2060" i="1"/>
  <c r="E2060" i="1"/>
  <c r="G2060" i="1"/>
  <c r="C2060" i="1"/>
  <c r="D2060" i="1"/>
  <c r="B2061" i="1"/>
  <c r="E2065" i="6" l="1"/>
  <c r="F2065" i="6"/>
  <c r="G2065" i="6"/>
  <c r="B2066" i="6"/>
  <c r="D2065" i="6"/>
  <c r="C2065" i="6"/>
  <c r="F2061" i="1"/>
  <c r="D2061" i="1"/>
  <c r="E2061" i="1"/>
  <c r="G2061" i="1"/>
  <c r="C2061" i="1"/>
  <c r="B2062" i="1"/>
  <c r="G2066" i="6" l="1"/>
  <c r="B2067" i="6"/>
  <c r="C2066" i="6"/>
  <c r="D2066" i="6"/>
  <c r="F2066" i="6"/>
  <c r="E2066" i="6"/>
  <c r="F2062" i="1"/>
  <c r="E2062" i="1"/>
  <c r="G2062" i="1"/>
  <c r="C2062" i="1"/>
  <c r="D2062" i="1"/>
  <c r="B2063" i="1"/>
  <c r="C2067" i="6" l="1"/>
  <c r="D2067" i="6"/>
  <c r="E2067" i="6"/>
  <c r="F2067" i="6"/>
  <c r="B2068" i="6"/>
  <c r="G2067" i="6"/>
  <c r="F2063" i="1"/>
  <c r="D2063" i="1"/>
  <c r="E2063" i="1"/>
  <c r="G2063" i="1"/>
  <c r="C2063" i="1"/>
  <c r="B2064" i="1"/>
  <c r="C2068" i="6" l="1"/>
  <c r="D2068" i="6"/>
  <c r="E2068" i="6"/>
  <c r="F2068" i="6"/>
  <c r="G2068" i="6"/>
  <c r="B2069" i="6"/>
  <c r="F2064" i="1"/>
  <c r="E2064" i="1"/>
  <c r="G2064" i="1"/>
  <c r="C2064" i="1"/>
  <c r="D2064" i="1"/>
  <c r="B2065" i="1"/>
  <c r="E2069" i="6" l="1"/>
  <c r="F2069" i="6"/>
  <c r="G2069" i="6"/>
  <c r="B2070" i="6"/>
  <c r="D2069" i="6"/>
  <c r="C2069" i="6"/>
  <c r="F2065" i="1"/>
  <c r="D2065" i="1"/>
  <c r="E2065" i="1"/>
  <c r="G2065" i="1"/>
  <c r="C2065" i="1"/>
  <c r="B2066" i="1"/>
  <c r="G2070" i="6" l="1"/>
  <c r="B2071" i="6"/>
  <c r="C2070" i="6"/>
  <c r="D2070" i="6"/>
  <c r="F2070" i="6"/>
  <c r="E2070" i="6"/>
  <c r="F2066" i="1"/>
  <c r="E2066" i="1"/>
  <c r="G2066" i="1"/>
  <c r="C2066" i="1"/>
  <c r="D2066" i="1"/>
  <c r="B2067" i="1"/>
  <c r="C2071" i="6" l="1"/>
  <c r="D2071" i="6"/>
  <c r="E2071" i="6"/>
  <c r="F2071" i="6"/>
  <c r="B2072" i="6"/>
  <c r="G2071" i="6"/>
  <c r="F2067" i="1"/>
  <c r="D2067" i="1"/>
  <c r="E2067" i="1"/>
  <c r="G2067" i="1"/>
  <c r="C2067" i="1"/>
  <c r="B2068" i="1"/>
  <c r="C2072" i="6" l="1"/>
  <c r="D2072" i="6"/>
  <c r="E2072" i="6"/>
  <c r="F2072" i="6"/>
  <c r="G2072" i="6"/>
  <c r="B2073" i="6"/>
  <c r="F2068" i="1"/>
  <c r="E2068" i="1"/>
  <c r="G2068" i="1"/>
  <c r="C2068" i="1"/>
  <c r="D2068" i="1"/>
  <c r="B2069" i="1"/>
  <c r="E2073" i="6" l="1"/>
  <c r="F2073" i="6"/>
  <c r="G2073" i="6"/>
  <c r="B2074" i="6"/>
  <c r="D2073" i="6"/>
  <c r="C2073" i="6"/>
  <c r="F2069" i="1"/>
  <c r="D2069" i="1"/>
  <c r="E2069" i="1"/>
  <c r="G2069" i="1"/>
  <c r="C2069" i="1"/>
  <c r="B2070" i="1"/>
  <c r="G2074" i="6" l="1"/>
  <c r="B2075" i="6"/>
  <c r="C2074" i="6"/>
  <c r="D2074" i="6"/>
  <c r="F2074" i="6"/>
  <c r="E2074" i="6"/>
  <c r="F2070" i="1"/>
  <c r="E2070" i="1"/>
  <c r="G2070" i="1"/>
  <c r="C2070" i="1"/>
  <c r="D2070" i="1"/>
  <c r="B2071" i="1"/>
  <c r="C2075" i="6" l="1"/>
  <c r="D2075" i="6"/>
  <c r="E2075" i="6"/>
  <c r="F2075" i="6"/>
  <c r="B2076" i="6"/>
  <c r="G2075" i="6"/>
  <c r="F2071" i="1"/>
  <c r="D2071" i="1"/>
  <c r="E2071" i="1"/>
  <c r="G2071" i="1"/>
  <c r="C2071" i="1"/>
  <c r="B2072" i="1"/>
  <c r="C2076" i="6" l="1"/>
  <c r="D2076" i="6"/>
  <c r="E2076" i="6"/>
  <c r="F2076" i="6"/>
  <c r="G2076" i="6"/>
  <c r="B2077" i="6"/>
  <c r="F2072" i="1"/>
  <c r="E2072" i="1"/>
  <c r="G2072" i="1"/>
  <c r="C2072" i="1"/>
  <c r="D2072" i="1"/>
  <c r="B2073" i="1"/>
  <c r="E2077" i="6" l="1"/>
  <c r="F2077" i="6"/>
  <c r="G2077" i="6"/>
  <c r="B2078" i="6"/>
  <c r="D2077" i="6"/>
  <c r="C2077" i="6"/>
  <c r="F2073" i="1"/>
  <c r="D2073" i="1"/>
  <c r="E2073" i="1"/>
  <c r="G2073" i="1"/>
  <c r="C2073" i="1"/>
  <c r="B2074" i="1"/>
  <c r="G2078" i="6" l="1"/>
  <c r="B2079" i="6"/>
  <c r="C2078" i="6"/>
  <c r="D2078" i="6"/>
  <c r="F2078" i="6"/>
  <c r="E2078" i="6"/>
  <c r="F2074" i="1"/>
  <c r="E2074" i="1"/>
  <c r="G2074" i="1"/>
  <c r="C2074" i="1"/>
  <c r="D2074" i="1"/>
  <c r="B2075" i="1"/>
  <c r="C2079" i="6" l="1"/>
  <c r="D2079" i="6"/>
  <c r="E2079" i="6"/>
  <c r="F2079" i="6"/>
  <c r="B2080" i="6"/>
  <c r="G2079" i="6"/>
  <c r="F2075" i="1"/>
  <c r="D2075" i="1"/>
  <c r="E2075" i="1"/>
  <c r="G2075" i="1"/>
  <c r="C2075" i="1"/>
  <c r="B2076" i="1"/>
  <c r="C2080" i="6" l="1"/>
  <c r="D2080" i="6"/>
  <c r="E2080" i="6"/>
  <c r="F2080" i="6"/>
  <c r="G2080" i="6"/>
  <c r="B2081" i="6"/>
  <c r="F2076" i="1"/>
  <c r="E2076" i="1"/>
  <c r="G2076" i="1"/>
  <c r="C2076" i="1"/>
  <c r="D2076" i="1"/>
  <c r="B2077" i="1"/>
  <c r="E2081" i="6" l="1"/>
  <c r="F2081" i="6"/>
  <c r="G2081" i="6"/>
  <c r="B2082" i="6"/>
  <c r="D2081" i="6"/>
  <c r="C2081" i="6"/>
  <c r="F2077" i="1"/>
  <c r="D2077" i="1"/>
  <c r="E2077" i="1"/>
  <c r="G2077" i="1"/>
  <c r="C2077" i="1"/>
  <c r="B2078" i="1"/>
  <c r="G2082" i="6" l="1"/>
  <c r="B2083" i="6"/>
  <c r="C2082" i="6"/>
  <c r="D2082" i="6"/>
  <c r="F2082" i="6"/>
  <c r="E2082" i="6"/>
  <c r="F2078" i="1"/>
  <c r="E2078" i="1"/>
  <c r="G2078" i="1"/>
  <c r="C2078" i="1"/>
  <c r="D2078" i="1"/>
  <c r="B2079" i="1"/>
  <c r="C2083" i="6" l="1"/>
  <c r="D2083" i="6"/>
  <c r="E2083" i="6"/>
  <c r="F2083" i="6"/>
  <c r="B2084" i="6"/>
  <c r="G2083" i="6"/>
  <c r="F2079" i="1"/>
  <c r="D2079" i="1"/>
  <c r="E2079" i="1"/>
  <c r="G2079" i="1"/>
  <c r="C2079" i="1"/>
  <c r="B2080" i="1"/>
  <c r="C2084" i="6" l="1"/>
  <c r="D2084" i="6"/>
  <c r="E2084" i="6"/>
  <c r="F2084" i="6"/>
  <c r="G2084" i="6"/>
  <c r="B2085" i="6"/>
  <c r="F2080" i="1"/>
  <c r="E2080" i="1"/>
  <c r="G2080" i="1"/>
  <c r="C2080" i="1"/>
  <c r="D2080" i="1"/>
  <c r="B2081" i="1"/>
  <c r="E2085" i="6" l="1"/>
  <c r="F2085" i="6"/>
  <c r="G2085" i="6"/>
  <c r="B2086" i="6"/>
  <c r="D2085" i="6"/>
  <c r="C2085" i="6"/>
  <c r="F2081" i="1"/>
  <c r="D2081" i="1"/>
  <c r="E2081" i="1"/>
  <c r="G2081" i="1"/>
  <c r="C2081" i="1"/>
  <c r="B2082" i="1"/>
  <c r="G2086" i="6" l="1"/>
  <c r="B2087" i="6"/>
  <c r="C2086" i="6"/>
  <c r="D2086" i="6"/>
  <c r="F2086" i="6"/>
  <c r="E2086" i="6"/>
  <c r="F2082" i="1"/>
  <c r="E2082" i="1"/>
  <c r="G2082" i="1"/>
  <c r="C2082" i="1"/>
  <c r="D2082" i="1"/>
  <c r="B2083" i="1"/>
  <c r="C2087" i="6" l="1"/>
  <c r="D2087" i="6"/>
  <c r="E2087" i="6"/>
  <c r="F2087" i="6"/>
  <c r="B2088" i="6"/>
  <c r="G2087" i="6"/>
  <c r="F2083" i="1"/>
  <c r="D2083" i="1"/>
  <c r="E2083" i="1"/>
  <c r="G2083" i="1"/>
  <c r="C2083" i="1"/>
  <c r="B2084" i="1"/>
  <c r="C2088" i="6" l="1"/>
  <c r="D2088" i="6"/>
  <c r="E2088" i="6"/>
  <c r="F2088" i="6"/>
  <c r="G2088" i="6"/>
  <c r="B2089" i="6"/>
  <c r="F2084" i="1"/>
  <c r="E2084" i="1"/>
  <c r="G2084" i="1"/>
  <c r="C2084" i="1"/>
  <c r="D2084" i="1"/>
  <c r="B2085" i="1"/>
  <c r="E2089" i="6" l="1"/>
  <c r="F2089" i="6"/>
  <c r="G2089" i="6"/>
  <c r="B2090" i="6"/>
  <c r="D2089" i="6"/>
  <c r="C2089" i="6"/>
  <c r="F2085" i="1"/>
  <c r="D2085" i="1"/>
  <c r="E2085" i="1"/>
  <c r="G2085" i="1"/>
  <c r="C2085" i="1"/>
  <c r="B2086" i="1"/>
  <c r="G2090" i="6" l="1"/>
  <c r="B2091" i="6"/>
  <c r="C2090" i="6"/>
  <c r="D2090" i="6"/>
  <c r="F2090" i="6"/>
  <c r="E2090" i="6"/>
  <c r="F2086" i="1"/>
  <c r="E2086" i="1"/>
  <c r="G2086" i="1"/>
  <c r="C2086" i="1"/>
  <c r="D2086" i="1"/>
  <c r="B2087" i="1"/>
  <c r="C2091" i="6" l="1"/>
  <c r="D2091" i="6"/>
  <c r="E2091" i="6"/>
  <c r="F2091" i="6"/>
  <c r="B2092" i="6"/>
  <c r="G2091" i="6"/>
  <c r="F2087" i="1"/>
  <c r="D2087" i="1"/>
  <c r="E2087" i="1"/>
  <c r="G2087" i="1"/>
  <c r="C2087" i="1"/>
  <c r="B2088" i="1"/>
  <c r="C2092" i="6" l="1"/>
  <c r="D2092" i="6"/>
  <c r="E2092" i="6"/>
  <c r="F2092" i="6"/>
  <c r="G2092" i="6"/>
  <c r="B2093" i="6"/>
  <c r="F2088" i="1"/>
  <c r="E2088" i="1"/>
  <c r="G2088" i="1"/>
  <c r="C2088" i="1"/>
  <c r="D2088" i="1"/>
  <c r="B2089" i="1"/>
  <c r="E2093" i="6" l="1"/>
  <c r="F2093" i="6"/>
  <c r="G2093" i="6"/>
  <c r="B2094" i="6"/>
  <c r="D2093" i="6"/>
  <c r="C2093" i="6"/>
  <c r="F2089" i="1"/>
  <c r="D2089" i="1"/>
  <c r="E2089" i="1"/>
  <c r="G2089" i="1"/>
  <c r="C2089" i="1"/>
  <c r="B2090" i="1"/>
  <c r="G2094" i="6" l="1"/>
  <c r="B2095" i="6"/>
  <c r="C2094" i="6"/>
  <c r="D2094" i="6"/>
  <c r="F2094" i="6"/>
  <c r="E2094" i="6"/>
  <c r="F2090" i="1"/>
  <c r="E2090" i="1"/>
  <c r="G2090" i="1"/>
  <c r="C2090" i="1"/>
  <c r="D2090" i="1"/>
  <c r="B2091" i="1"/>
  <c r="C2095" i="6" l="1"/>
  <c r="D2095" i="6"/>
  <c r="E2095" i="6"/>
  <c r="F2095" i="6"/>
  <c r="B2096" i="6"/>
  <c r="G2095" i="6"/>
  <c r="F2091" i="1"/>
  <c r="D2091" i="1"/>
  <c r="E2091" i="1"/>
  <c r="G2091" i="1"/>
  <c r="C2091" i="1"/>
  <c r="B2092" i="1"/>
  <c r="C2096" i="6" l="1"/>
  <c r="D2096" i="6"/>
  <c r="E2096" i="6"/>
  <c r="F2096" i="6"/>
  <c r="G2096" i="6"/>
  <c r="B2097" i="6"/>
  <c r="F2092" i="1"/>
  <c r="E2092" i="1"/>
  <c r="G2092" i="1"/>
  <c r="C2092" i="1"/>
  <c r="D2092" i="1"/>
  <c r="B2093" i="1"/>
  <c r="E2097" i="6" l="1"/>
  <c r="F2097" i="6"/>
  <c r="G2097" i="6"/>
  <c r="B2098" i="6"/>
  <c r="D2097" i="6"/>
  <c r="C2097" i="6"/>
  <c r="F2093" i="1"/>
  <c r="D2093" i="1"/>
  <c r="E2093" i="1"/>
  <c r="G2093" i="1"/>
  <c r="C2093" i="1"/>
  <c r="B2094" i="1"/>
  <c r="G2098" i="6" l="1"/>
  <c r="B2099" i="6"/>
  <c r="C2098" i="6"/>
  <c r="D2098" i="6"/>
  <c r="F2098" i="6"/>
  <c r="E2098" i="6"/>
  <c r="F2094" i="1"/>
  <c r="E2094" i="1"/>
  <c r="G2094" i="1"/>
  <c r="C2094" i="1"/>
  <c r="D2094" i="1"/>
  <c r="B2095" i="1"/>
  <c r="C2099" i="6" l="1"/>
  <c r="D2099" i="6"/>
  <c r="E2099" i="6"/>
  <c r="F2099" i="6"/>
  <c r="B2100" i="6"/>
  <c r="G2099" i="6"/>
  <c r="F2095" i="1"/>
  <c r="D2095" i="1"/>
  <c r="E2095" i="1"/>
  <c r="G2095" i="1"/>
  <c r="C2095" i="1"/>
  <c r="B2096" i="1"/>
  <c r="C2100" i="6" l="1"/>
  <c r="D2100" i="6"/>
  <c r="E2100" i="6"/>
  <c r="F2100" i="6"/>
  <c r="G2100" i="6"/>
  <c r="B2101" i="6"/>
  <c r="F2096" i="1"/>
  <c r="E2096" i="1"/>
  <c r="G2096" i="1"/>
  <c r="C2096" i="1"/>
  <c r="D2096" i="1"/>
  <c r="B2097" i="1"/>
  <c r="E2101" i="6" l="1"/>
  <c r="F2101" i="6"/>
  <c r="G2101" i="6"/>
  <c r="B2102" i="6"/>
  <c r="D2101" i="6"/>
  <c r="C2101" i="6"/>
  <c r="F2097" i="1"/>
  <c r="D2097" i="1"/>
  <c r="E2097" i="1"/>
  <c r="G2097" i="1"/>
  <c r="C2097" i="1"/>
  <c r="B2098" i="1"/>
  <c r="G2102" i="6" l="1"/>
  <c r="B2103" i="6"/>
  <c r="C2102" i="6"/>
  <c r="D2102" i="6"/>
  <c r="F2102" i="6"/>
  <c r="E2102" i="6"/>
  <c r="F2098" i="1"/>
  <c r="E2098" i="1"/>
  <c r="G2098" i="1"/>
  <c r="C2098" i="1"/>
  <c r="D2098" i="1"/>
  <c r="B2099" i="1"/>
  <c r="C2103" i="6" l="1"/>
  <c r="D2103" i="6"/>
  <c r="E2103" i="6"/>
  <c r="F2103" i="6"/>
  <c r="B2104" i="6"/>
  <c r="G2103" i="6"/>
  <c r="F2099" i="1"/>
  <c r="D2099" i="1"/>
  <c r="E2099" i="1"/>
  <c r="G2099" i="1"/>
  <c r="C2099" i="1"/>
  <c r="B2100" i="1"/>
  <c r="C2104" i="6" l="1"/>
  <c r="D2104" i="6"/>
  <c r="E2104" i="6"/>
  <c r="F2104" i="6"/>
  <c r="G2104" i="6"/>
  <c r="B2105" i="6"/>
  <c r="F2100" i="1"/>
  <c r="E2100" i="1"/>
  <c r="G2100" i="1"/>
  <c r="C2100" i="1"/>
  <c r="D2100" i="1"/>
  <c r="B2101" i="1"/>
  <c r="E2105" i="6" l="1"/>
  <c r="F2105" i="6"/>
  <c r="G2105" i="6"/>
  <c r="B2106" i="6"/>
  <c r="D2105" i="6"/>
  <c r="C2105" i="6"/>
  <c r="F2101" i="1"/>
  <c r="D2101" i="1"/>
  <c r="E2101" i="1"/>
  <c r="G2101" i="1"/>
  <c r="C2101" i="1"/>
  <c r="B2102" i="1"/>
  <c r="G2106" i="6" l="1"/>
  <c r="B2107" i="6"/>
  <c r="C2106" i="6"/>
  <c r="D2106" i="6"/>
  <c r="F2106" i="6"/>
  <c r="E2106" i="6"/>
  <c r="F2102" i="1"/>
  <c r="E2102" i="1"/>
  <c r="G2102" i="1"/>
  <c r="C2102" i="1"/>
  <c r="D2102" i="1"/>
  <c r="B2103" i="1"/>
  <c r="C2107" i="6" l="1"/>
  <c r="D2107" i="6"/>
  <c r="E2107" i="6"/>
  <c r="F2107" i="6"/>
  <c r="B2108" i="6"/>
  <c r="G2107" i="6"/>
  <c r="F2103" i="1"/>
  <c r="D2103" i="1"/>
  <c r="E2103" i="1"/>
  <c r="G2103" i="1"/>
  <c r="C2103" i="1"/>
  <c r="B2104" i="1"/>
  <c r="C2108" i="6" l="1"/>
  <c r="D2108" i="6"/>
  <c r="E2108" i="6"/>
  <c r="F2108" i="6"/>
  <c r="G2108" i="6"/>
  <c r="B2109" i="6"/>
  <c r="F2104" i="1"/>
  <c r="E2104" i="1"/>
  <c r="G2104" i="1"/>
  <c r="C2104" i="1"/>
  <c r="D2104" i="1"/>
  <c r="B2105" i="1"/>
  <c r="E2109" i="6" l="1"/>
  <c r="F2109" i="6"/>
  <c r="G2109" i="6"/>
  <c r="B2110" i="6"/>
  <c r="D2109" i="6"/>
  <c r="C2109" i="6"/>
  <c r="F2105" i="1"/>
  <c r="D2105" i="1"/>
  <c r="E2105" i="1"/>
  <c r="G2105" i="1"/>
  <c r="C2105" i="1"/>
  <c r="B2106" i="1"/>
  <c r="G2110" i="6" l="1"/>
  <c r="B2111" i="6"/>
  <c r="C2110" i="6"/>
  <c r="D2110" i="6"/>
  <c r="F2110" i="6"/>
  <c r="E2110" i="6"/>
  <c r="F2106" i="1"/>
  <c r="E2106" i="1"/>
  <c r="G2106" i="1"/>
  <c r="C2106" i="1"/>
  <c r="D2106" i="1"/>
  <c r="B2107" i="1"/>
  <c r="C2111" i="6" l="1"/>
  <c r="D2111" i="6"/>
  <c r="E2111" i="6"/>
  <c r="F2111" i="6"/>
  <c r="B2112" i="6"/>
  <c r="G2111" i="6"/>
  <c r="F2107" i="1"/>
  <c r="D2107" i="1"/>
  <c r="E2107" i="1"/>
  <c r="G2107" i="1"/>
  <c r="C2107" i="1"/>
  <c r="B2108" i="1"/>
  <c r="C2112" i="6" l="1"/>
  <c r="D2112" i="6"/>
  <c r="E2112" i="6"/>
  <c r="F2112" i="6"/>
  <c r="G2112" i="6"/>
  <c r="B2113" i="6"/>
  <c r="F2108" i="1"/>
  <c r="E2108" i="1"/>
  <c r="G2108" i="1"/>
  <c r="C2108" i="1"/>
  <c r="D2108" i="1"/>
  <c r="B2109" i="1"/>
  <c r="E2113" i="6" l="1"/>
  <c r="F2113" i="6"/>
  <c r="G2113" i="6"/>
  <c r="B2114" i="6"/>
  <c r="D2113" i="6"/>
  <c r="C2113" i="6"/>
  <c r="F2109" i="1"/>
  <c r="D2109" i="1"/>
  <c r="E2109" i="1"/>
  <c r="G2109" i="1"/>
  <c r="C2109" i="1"/>
  <c r="B2110" i="1"/>
  <c r="G2114" i="6" l="1"/>
  <c r="B2115" i="6"/>
  <c r="C2114" i="6"/>
  <c r="D2114" i="6"/>
  <c r="F2114" i="6"/>
  <c r="E2114" i="6"/>
  <c r="F2110" i="1"/>
  <c r="E2110" i="1"/>
  <c r="G2110" i="1"/>
  <c r="C2110" i="1"/>
  <c r="D2110" i="1"/>
  <c r="B2111" i="1"/>
  <c r="C2115" i="6" l="1"/>
  <c r="D2115" i="6"/>
  <c r="E2115" i="6"/>
  <c r="F2115" i="6"/>
  <c r="B2116" i="6"/>
  <c r="G2115" i="6"/>
  <c r="F2111" i="1"/>
  <c r="D2111" i="1"/>
  <c r="E2111" i="1"/>
  <c r="G2111" i="1"/>
  <c r="C2111" i="1"/>
  <c r="B2112" i="1"/>
  <c r="C2116" i="6" l="1"/>
  <c r="D2116" i="6"/>
  <c r="E2116" i="6"/>
  <c r="F2116" i="6"/>
  <c r="G2116" i="6"/>
  <c r="B2117" i="6"/>
  <c r="F2112" i="1"/>
  <c r="E2112" i="1"/>
  <c r="G2112" i="1"/>
  <c r="C2112" i="1"/>
  <c r="D2112" i="1"/>
  <c r="B2113" i="1"/>
  <c r="E2117" i="6" l="1"/>
  <c r="F2117" i="6"/>
  <c r="G2117" i="6"/>
  <c r="B2118" i="6"/>
  <c r="D2117" i="6"/>
  <c r="C2117" i="6"/>
  <c r="F2113" i="1"/>
  <c r="D2113" i="1"/>
  <c r="E2113" i="1"/>
  <c r="G2113" i="1"/>
  <c r="C2113" i="1"/>
  <c r="B2114" i="1"/>
  <c r="G2118" i="6" l="1"/>
  <c r="B2119" i="6"/>
  <c r="C2118" i="6"/>
  <c r="D2118" i="6"/>
  <c r="F2118" i="6"/>
  <c r="E2118" i="6"/>
  <c r="F2114" i="1"/>
  <c r="E2114" i="1"/>
  <c r="G2114" i="1"/>
  <c r="C2114" i="1"/>
  <c r="D2114" i="1"/>
  <c r="B2115" i="1"/>
  <c r="C2119" i="6" l="1"/>
  <c r="D2119" i="6"/>
  <c r="E2119" i="6"/>
  <c r="F2119" i="6"/>
  <c r="B2120" i="6"/>
  <c r="G2119" i="6"/>
  <c r="F2115" i="1"/>
  <c r="D2115" i="1"/>
  <c r="E2115" i="1"/>
  <c r="G2115" i="1"/>
  <c r="C2115" i="1"/>
  <c r="B2116" i="1"/>
  <c r="C2120" i="6" l="1"/>
  <c r="D2120" i="6"/>
  <c r="E2120" i="6"/>
  <c r="F2120" i="6"/>
  <c r="G2120" i="6"/>
  <c r="B2121" i="6"/>
  <c r="F2116" i="1"/>
  <c r="E2116" i="1"/>
  <c r="G2116" i="1"/>
  <c r="C2116" i="1"/>
  <c r="D2116" i="1"/>
  <c r="B2117" i="1"/>
  <c r="E2121" i="6" l="1"/>
  <c r="F2121" i="6"/>
  <c r="G2121" i="6"/>
  <c r="B2122" i="6"/>
  <c r="D2121" i="6"/>
  <c r="C2121" i="6"/>
  <c r="F2117" i="1"/>
  <c r="D2117" i="1"/>
  <c r="E2117" i="1"/>
  <c r="G2117" i="1"/>
  <c r="C2117" i="1"/>
  <c r="B2118" i="1"/>
  <c r="G2122" i="6" l="1"/>
  <c r="B2123" i="6"/>
  <c r="C2122" i="6"/>
  <c r="D2122" i="6"/>
  <c r="F2122" i="6"/>
  <c r="E2122" i="6"/>
  <c r="F2118" i="1"/>
  <c r="E2118" i="1"/>
  <c r="G2118" i="1"/>
  <c r="C2118" i="1"/>
  <c r="D2118" i="1"/>
  <c r="B2119" i="1"/>
  <c r="C2123" i="6" l="1"/>
  <c r="D2123" i="6"/>
  <c r="E2123" i="6"/>
  <c r="F2123" i="6"/>
  <c r="B2124" i="6"/>
  <c r="G2123" i="6"/>
  <c r="F2119" i="1"/>
  <c r="D2119" i="1"/>
  <c r="E2119" i="1"/>
  <c r="G2119" i="1"/>
  <c r="C2119" i="1"/>
  <c r="B2120" i="1"/>
  <c r="C2124" i="6" l="1"/>
  <c r="D2124" i="6"/>
  <c r="E2124" i="6"/>
  <c r="F2124" i="6"/>
  <c r="G2124" i="6"/>
  <c r="B2125" i="6"/>
  <c r="F2120" i="1"/>
  <c r="E2120" i="1"/>
  <c r="G2120" i="1"/>
  <c r="C2120" i="1"/>
  <c r="D2120" i="1"/>
  <c r="B2121" i="1"/>
  <c r="E2125" i="6" l="1"/>
  <c r="F2125" i="6"/>
  <c r="G2125" i="6"/>
  <c r="B2126" i="6"/>
  <c r="D2125" i="6"/>
  <c r="C2125" i="6"/>
  <c r="F2121" i="1"/>
  <c r="D2121" i="1"/>
  <c r="E2121" i="1"/>
  <c r="G2121" i="1"/>
  <c r="C2121" i="1"/>
  <c r="B2122" i="1"/>
  <c r="G2126" i="6" l="1"/>
  <c r="B2127" i="6"/>
  <c r="C2126" i="6"/>
  <c r="D2126" i="6"/>
  <c r="F2126" i="6"/>
  <c r="E2126" i="6"/>
  <c r="F2122" i="1"/>
  <c r="E2122" i="1"/>
  <c r="G2122" i="1"/>
  <c r="D2122" i="1"/>
  <c r="C2122" i="1"/>
  <c r="B2123" i="1"/>
  <c r="C2127" i="6" l="1"/>
  <c r="D2127" i="6"/>
  <c r="E2127" i="6"/>
  <c r="F2127" i="6"/>
  <c r="B2128" i="6"/>
  <c r="G2127" i="6"/>
  <c r="F2123" i="1"/>
  <c r="D2123" i="1"/>
  <c r="E2123" i="1"/>
  <c r="G2123" i="1"/>
  <c r="C2123" i="1"/>
  <c r="B2124" i="1"/>
  <c r="C2128" i="6" l="1"/>
  <c r="D2128" i="6"/>
  <c r="E2128" i="6"/>
  <c r="F2128" i="6"/>
  <c r="G2128" i="6"/>
  <c r="B2129" i="6"/>
  <c r="F2124" i="1"/>
  <c r="E2124" i="1"/>
  <c r="G2124" i="1"/>
  <c r="D2124" i="1"/>
  <c r="C2124" i="1"/>
  <c r="B2125" i="1"/>
  <c r="E2129" i="6" l="1"/>
  <c r="F2129" i="6"/>
  <c r="G2129" i="6"/>
  <c r="B2130" i="6"/>
  <c r="D2129" i="6"/>
  <c r="C2129" i="6"/>
  <c r="F2125" i="1"/>
  <c r="D2125" i="1"/>
  <c r="E2125" i="1"/>
  <c r="G2125" i="1"/>
  <c r="C2125" i="1"/>
  <c r="B2126" i="1"/>
  <c r="G2130" i="6" l="1"/>
  <c r="B2131" i="6"/>
  <c r="C2130" i="6"/>
  <c r="D2130" i="6"/>
  <c r="F2130" i="6"/>
  <c r="E2130" i="6"/>
  <c r="F2126" i="1"/>
  <c r="E2126" i="1"/>
  <c r="G2126" i="1"/>
  <c r="D2126" i="1"/>
  <c r="C2126" i="1"/>
  <c r="B2127" i="1"/>
  <c r="C2131" i="6" l="1"/>
  <c r="D2131" i="6"/>
  <c r="E2131" i="6"/>
  <c r="F2131" i="6"/>
  <c r="B2132" i="6"/>
  <c r="G2131" i="6"/>
  <c r="F2127" i="1"/>
  <c r="D2127" i="1"/>
  <c r="E2127" i="1"/>
  <c r="G2127" i="1"/>
  <c r="C2127" i="1"/>
  <c r="B2128" i="1"/>
  <c r="C2132" i="6" l="1"/>
  <c r="D2132" i="6"/>
  <c r="E2132" i="6"/>
  <c r="F2132" i="6"/>
  <c r="G2132" i="6"/>
  <c r="B2133" i="6"/>
  <c r="F2128" i="1"/>
  <c r="E2128" i="1"/>
  <c r="G2128" i="1"/>
  <c r="D2128" i="1"/>
  <c r="C2128" i="1"/>
  <c r="B2129" i="1"/>
  <c r="E2133" i="6" l="1"/>
  <c r="F2133" i="6"/>
  <c r="G2133" i="6"/>
  <c r="B2134" i="6"/>
  <c r="D2133" i="6"/>
  <c r="C2133" i="6"/>
  <c r="F2129" i="1"/>
  <c r="D2129" i="1"/>
  <c r="E2129" i="1"/>
  <c r="G2129" i="1"/>
  <c r="C2129" i="1"/>
  <c r="B2130" i="1"/>
  <c r="G2134" i="6" l="1"/>
  <c r="B2135" i="6"/>
  <c r="C2134" i="6"/>
  <c r="D2134" i="6"/>
  <c r="F2134" i="6"/>
  <c r="E2134" i="6"/>
  <c r="F2130" i="1"/>
  <c r="E2130" i="1"/>
  <c r="G2130" i="1"/>
  <c r="D2130" i="1"/>
  <c r="C2130" i="1"/>
  <c r="B2131" i="1"/>
  <c r="C2135" i="6" l="1"/>
  <c r="D2135" i="6"/>
  <c r="E2135" i="6"/>
  <c r="F2135" i="6"/>
  <c r="B2136" i="6"/>
  <c r="G2135" i="6"/>
  <c r="F2131" i="1"/>
  <c r="D2131" i="1"/>
  <c r="E2131" i="1"/>
  <c r="G2131" i="1"/>
  <c r="C2131" i="1"/>
  <c r="B2132" i="1"/>
  <c r="C2136" i="6" l="1"/>
  <c r="D2136" i="6"/>
  <c r="E2136" i="6"/>
  <c r="F2136" i="6"/>
  <c r="G2136" i="6"/>
  <c r="B2137" i="6"/>
  <c r="F2132" i="1"/>
  <c r="E2132" i="1"/>
  <c r="G2132" i="1"/>
  <c r="D2132" i="1"/>
  <c r="C2132" i="1"/>
  <c r="B2133" i="1"/>
  <c r="E2137" i="6" l="1"/>
  <c r="F2137" i="6"/>
  <c r="G2137" i="6"/>
  <c r="B2138" i="6"/>
  <c r="D2137" i="6"/>
  <c r="C2137" i="6"/>
  <c r="F2133" i="1"/>
  <c r="D2133" i="1"/>
  <c r="E2133" i="1"/>
  <c r="G2133" i="1"/>
  <c r="C2133" i="1"/>
  <c r="B2134" i="1"/>
  <c r="G2138" i="6" l="1"/>
  <c r="B2139" i="6"/>
  <c r="C2138" i="6"/>
  <c r="D2138" i="6"/>
  <c r="F2138" i="6"/>
  <c r="E2138" i="6"/>
  <c r="F2134" i="1"/>
  <c r="E2134" i="1"/>
  <c r="G2134" i="1"/>
  <c r="D2134" i="1"/>
  <c r="C2134" i="1"/>
  <c r="B2135" i="1"/>
  <c r="C2139" i="6" l="1"/>
  <c r="D2139" i="6"/>
  <c r="E2139" i="6"/>
  <c r="F2139" i="6"/>
  <c r="B2140" i="6"/>
  <c r="G2139" i="6"/>
  <c r="F2135" i="1"/>
  <c r="D2135" i="1"/>
  <c r="E2135" i="1"/>
  <c r="G2135" i="1"/>
  <c r="C2135" i="1"/>
  <c r="B2136" i="1"/>
  <c r="C2140" i="6" l="1"/>
  <c r="D2140" i="6"/>
  <c r="E2140" i="6"/>
  <c r="F2140" i="6"/>
  <c r="G2140" i="6"/>
  <c r="B2141" i="6"/>
  <c r="F2136" i="1"/>
  <c r="E2136" i="1"/>
  <c r="G2136" i="1"/>
  <c r="D2136" i="1"/>
  <c r="C2136" i="1"/>
  <c r="B2137" i="1"/>
  <c r="E2141" i="6" l="1"/>
  <c r="F2141" i="6"/>
  <c r="G2141" i="6"/>
  <c r="B2142" i="6"/>
  <c r="D2141" i="6"/>
  <c r="C2141" i="6"/>
  <c r="F2137" i="1"/>
  <c r="D2137" i="1"/>
  <c r="E2137" i="1"/>
  <c r="G2137" i="1"/>
  <c r="C2137" i="1"/>
  <c r="B2138" i="1"/>
  <c r="G2142" i="6" l="1"/>
  <c r="B2143" i="6"/>
  <c r="C2142" i="6"/>
  <c r="D2142" i="6"/>
  <c r="F2142" i="6"/>
  <c r="E2142" i="6"/>
  <c r="F2138" i="1"/>
  <c r="E2138" i="1"/>
  <c r="D2138" i="1"/>
  <c r="C2138" i="1"/>
  <c r="G2138" i="1"/>
  <c r="B2139" i="1"/>
  <c r="C2143" i="6" l="1"/>
  <c r="D2143" i="6"/>
  <c r="E2143" i="6"/>
  <c r="F2143" i="6"/>
  <c r="B2144" i="6"/>
  <c r="G2143" i="6"/>
  <c r="F2139" i="1"/>
  <c r="D2139" i="1"/>
  <c r="E2139" i="1"/>
  <c r="C2139" i="1"/>
  <c r="G2139" i="1"/>
  <c r="B2140" i="1"/>
  <c r="C2144" i="6" l="1"/>
  <c r="D2144" i="6"/>
  <c r="E2144" i="6"/>
  <c r="F2144" i="6"/>
  <c r="G2144" i="6"/>
  <c r="B2145" i="6"/>
  <c r="F2140" i="1"/>
  <c r="E2140" i="1"/>
  <c r="D2140" i="1"/>
  <c r="C2140" i="1"/>
  <c r="G2140" i="1"/>
  <c r="B2141" i="1"/>
  <c r="E2145" i="6" l="1"/>
  <c r="F2145" i="6"/>
  <c r="G2145" i="6"/>
  <c r="B2146" i="6"/>
  <c r="D2145" i="6"/>
  <c r="C2145" i="6"/>
  <c r="F2141" i="1"/>
  <c r="D2141" i="1"/>
  <c r="E2141" i="1"/>
  <c r="C2141" i="1"/>
  <c r="G2141" i="1"/>
  <c r="B2142" i="1"/>
  <c r="G2146" i="6" l="1"/>
  <c r="B2147" i="6"/>
  <c r="C2146" i="6"/>
  <c r="D2146" i="6"/>
  <c r="F2146" i="6"/>
  <c r="E2146" i="6"/>
  <c r="F2142" i="1"/>
  <c r="E2142" i="1"/>
  <c r="D2142" i="1"/>
  <c r="C2142" i="1"/>
  <c r="G2142" i="1"/>
  <c r="B2143" i="1"/>
  <c r="C2147" i="6" l="1"/>
  <c r="D2147" i="6"/>
  <c r="E2147" i="6"/>
  <c r="F2147" i="6"/>
  <c r="B2148" i="6"/>
  <c r="G2147" i="6"/>
  <c r="F2143" i="1"/>
  <c r="D2143" i="1"/>
  <c r="E2143" i="1"/>
  <c r="C2143" i="1"/>
  <c r="G2143" i="1"/>
  <c r="B2144" i="1"/>
  <c r="C2148" i="6" l="1"/>
  <c r="D2148" i="6"/>
  <c r="E2148" i="6"/>
  <c r="F2148" i="6"/>
  <c r="G2148" i="6"/>
  <c r="B2149" i="6"/>
  <c r="F2144" i="1"/>
  <c r="E2144" i="1"/>
  <c r="D2144" i="1"/>
  <c r="C2144" i="1"/>
  <c r="G2144" i="1"/>
  <c r="B2145" i="1"/>
  <c r="E2149" i="6" l="1"/>
  <c r="F2149" i="6"/>
  <c r="G2149" i="6"/>
  <c r="B2150" i="6"/>
  <c r="D2149" i="6"/>
  <c r="C2149" i="6"/>
  <c r="F2145" i="1"/>
  <c r="D2145" i="1"/>
  <c r="E2145" i="1"/>
  <c r="C2145" i="1"/>
  <c r="G2145" i="1"/>
  <c r="B2146" i="1"/>
  <c r="G2150" i="6" l="1"/>
  <c r="B2151" i="6"/>
  <c r="C2150" i="6"/>
  <c r="D2150" i="6"/>
  <c r="F2150" i="6"/>
  <c r="E2150" i="6"/>
  <c r="F2146" i="1"/>
  <c r="E2146" i="1"/>
  <c r="D2146" i="1"/>
  <c r="C2146" i="1"/>
  <c r="G2146" i="1"/>
  <c r="B2147" i="1"/>
  <c r="C2151" i="6" l="1"/>
  <c r="D2151" i="6"/>
  <c r="E2151" i="6"/>
  <c r="F2151" i="6"/>
  <c r="B2152" i="6"/>
  <c r="G2151" i="6"/>
  <c r="F2147" i="1"/>
  <c r="D2147" i="1"/>
  <c r="E2147" i="1"/>
  <c r="C2147" i="1"/>
  <c r="G2147" i="1"/>
  <c r="B2148" i="1"/>
  <c r="C2152" i="6" l="1"/>
  <c r="D2152" i="6"/>
  <c r="E2152" i="6"/>
  <c r="F2152" i="6"/>
  <c r="G2152" i="6"/>
  <c r="B2153" i="6"/>
  <c r="F2148" i="1"/>
  <c r="E2148" i="1"/>
  <c r="D2148" i="1"/>
  <c r="C2148" i="1"/>
  <c r="G2148" i="1"/>
  <c r="B2149" i="1"/>
  <c r="E2153" i="6" l="1"/>
  <c r="F2153" i="6"/>
  <c r="G2153" i="6"/>
  <c r="B2154" i="6"/>
  <c r="D2153" i="6"/>
  <c r="C2153" i="6"/>
  <c r="F2149" i="1"/>
  <c r="D2149" i="1"/>
  <c r="E2149" i="1"/>
  <c r="C2149" i="1"/>
  <c r="G2149" i="1"/>
  <c r="B2150" i="1"/>
  <c r="G2154" i="6" l="1"/>
  <c r="B2155" i="6"/>
  <c r="C2154" i="6"/>
  <c r="D2154" i="6"/>
  <c r="F2154" i="6"/>
  <c r="E2154" i="6"/>
  <c r="F2150" i="1"/>
  <c r="E2150" i="1"/>
  <c r="D2150" i="1"/>
  <c r="C2150" i="1"/>
  <c r="G2150" i="1"/>
  <c r="B2151" i="1"/>
  <c r="C2155" i="6" l="1"/>
  <c r="D2155" i="6"/>
  <c r="E2155" i="6"/>
  <c r="F2155" i="6"/>
  <c r="B2156" i="6"/>
  <c r="G2155" i="6"/>
  <c r="F2151" i="1"/>
  <c r="D2151" i="1"/>
  <c r="E2151" i="1"/>
  <c r="C2151" i="1"/>
  <c r="G2151" i="1"/>
  <c r="B2152" i="1"/>
  <c r="C2156" i="6" l="1"/>
  <c r="D2156" i="6"/>
  <c r="E2156" i="6"/>
  <c r="F2156" i="6"/>
  <c r="G2156" i="6"/>
  <c r="B2157" i="6"/>
  <c r="F2152" i="1"/>
  <c r="E2152" i="1"/>
  <c r="D2152" i="1"/>
  <c r="C2152" i="1"/>
  <c r="G2152" i="1"/>
  <c r="B2153" i="1"/>
  <c r="E2157" i="6" l="1"/>
  <c r="F2157" i="6"/>
  <c r="G2157" i="6"/>
  <c r="B2158" i="6"/>
  <c r="D2157" i="6"/>
  <c r="C2157" i="6"/>
  <c r="F2153" i="1"/>
  <c r="D2153" i="1"/>
  <c r="E2153" i="1"/>
  <c r="C2153" i="1"/>
  <c r="G2153" i="1"/>
  <c r="B2154" i="1"/>
  <c r="G2158" i="6" l="1"/>
  <c r="B2159" i="6"/>
  <c r="C2158" i="6"/>
  <c r="D2158" i="6"/>
  <c r="F2158" i="6"/>
  <c r="E2158" i="6"/>
  <c r="F2154" i="1"/>
  <c r="E2154" i="1"/>
  <c r="D2154" i="1"/>
  <c r="C2154" i="1"/>
  <c r="G2154" i="1"/>
  <c r="B2155" i="1"/>
  <c r="C2159" i="6" l="1"/>
  <c r="D2159" i="6"/>
  <c r="E2159" i="6"/>
  <c r="F2159" i="6"/>
  <c r="B2160" i="6"/>
  <c r="G2159" i="6"/>
  <c r="F2155" i="1"/>
  <c r="D2155" i="1"/>
  <c r="E2155" i="1"/>
  <c r="C2155" i="1"/>
  <c r="G2155" i="1"/>
  <c r="B2156" i="1"/>
  <c r="C2160" i="6" l="1"/>
  <c r="D2160" i="6"/>
  <c r="E2160" i="6"/>
  <c r="F2160" i="6"/>
  <c r="G2160" i="6"/>
  <c r="B2161" i="6"/>
  <c r="F2156" i="1"/>
  <c r="E2156" i="1"/>
  <c r="D2156" i="1"/>
  <c r="C2156" i="1"/>
  <c r="G2156" i="1"/>
  <c r="B2157" i="1"/>
  <c r="E2161" i="6" l="1"/>
  <c r="F2161" i="6"/>
  <c r="G2161" i="6"/>
  <c r="B2162" i="6"/>
  <c r="D2161" i="6"/>
  <c r="C2161" i="6"/>
  <c r="F2157" i="1"/>
  <c r="D2157" i="1"/>
  <c r="E2157" i="1"/>
  <c r="C2157" i="1"/>
  <c r="G2157" i="1"/>
  <c r="B2158" i="1"/>
  <c r="G2162" i="6" l="1"/>
  <c r="B2163" i="6"/>
  <c r="C2162" i="6"/>
  <c r="D2162" i="6"/>
  <c r="F2162" i="6"/>
  <c r="E2162" i="6"/>
  <c r="F2158" i="1"/>
  <c r="E2158" i="1"/>
  <c r="D2158" i="1"/>
  <c r="C2158" i="1"/>
  <c r="G2158" i="1"/>
  <c r="B2159" i="1"/>
  <c r="C2163" i="6" l="1"/>
  <c r="D2163" i="6"/>
  <c r="E2163" i="6"/>
  <c r="F2163" i="6"/>
  <c r="B2164" i="6"/>
  <c r="G2163" i="6"/>
  <c r="F2159" i="1"/>
  <c r="D2159" i="1"/>
  <c r="E2159" i="1"/>
  <c r="C2159" i="1"/>
  <c r="G2159" i="1"/>
  <c r="B2160" i="1"/>
  <c r="C2164" i="6" l="1"/>
  <c r="D2164" i="6"/>
  <c r="E2164" i="6"/>
  <c r="F2164" i="6"/>
  <c r="G2164" i="6"/>
  <c r="B2165" i="6"/>
  <c r="F2160" i="1"/>
  <c r="E2160" i="1"/>
  <c r="D2160" i="1"/>
  <c r="C2160" i="1"/>
  <c r="G2160" i="1"/>
  <c r="B2161" i="1"/>
  <c r="E2165" i="6" l="1"/>
  <c r="F2165" i="6"/>
  <c r="G2165" i="6"/>
  <c r="B2166" i="6"/>
  <c r="D2165" i="6"/>
  <c r="C2165" i="6"/>
  <c r="F2161" i="1"/>
  <c r="D2161" i="1"/>
  <c r="E2161" i="1"/>
  <c r="C2161" i="1"/>
  <c r="G2161" i="1"/>
  <c r="B2162" i="1"/>
  <c r="G2166" i="6" l="1"/>
  <c r="B2167" i="6"/>
  <c r="C2166" i="6"/>
  <c r="D2166" i="6"/>
  <c r="F2166" i="6"/>
  <c r="E2166" i="6"/>
  <c r="F2162" i="1"/>
  <c r="E2162" i="1"/>
  <c r="D2162" i="1"/>
  <c r="C2162" i="1"/>
  <c r="G2162" i="1"/>
  <c r="B2163" i="1"/>
  <c r="C2167" i="6" l="1"/>
  <c r="D2167" i="6"/>
  <c r="E2167" i="6"/>
  <c r="F2167" i="6"/>
  <c r="B2168" i="6"/>
  <c r="G2167" i="6"/>
  <c r="F2163" i="1"/>
  <c r="D2163" i="1"/>
  <c r="E2163" i="1"/>
  <c r="C2163" i="1"/>
  <c r="G2163" i="1"/>
  <c r="B2164" i="1"/>
  <c r="C2168" i="6" l="1"/>
  <c r="D2168" i="6"/>
  <c r="E2168" i="6"/>
  <c r="F2168" i="6"/>
  <c r="G2168" i="6"/>
  <c r="B2169" i="6"/>
  <c r="F2164" i="1"/>
  <c r="E2164" i="1"/>
  <c r="D2164" i="1"/>
  <c r="C2164" i="1"/>
  <c r="G2164" i="1"/>
  <c r="B2165" i="1"/>
  <c r="E2169" i="6" l="1"/>
  <c r="F2169" i="6"/>
  <c r="G2169" i="6"/>
  <c r="B2170" i="6"/>
  <c r="D2169" i="6"/>
  <c r="C2169" i="6"/>
  <c r="F2165" i="1"/>
  <c r="D2165" i="1"/>
  <c r="E2165" i="1"/>
  <c r="C2165" i="1"/>
  <c r="G2165" i="1"/>
  <c r="B2166" i="1"/>
  <c r="G2170" i="6" l="1"/>
  <c r="B2171" i="6"/>
  <c r="C2170" i="6"/>
  <c r="D2170" i="6"/>
  <c r="F2170" i="6"/>
  <c r="E2170" i="6"/>
  <c r="F2166" i="1"/>
  <c r="E2166" i="1"/>
  <c r="D2166" i="1"/>
  <c r="C2166" i="1"/>
  <c r="G2166" i="1"/>
  <c r="B2167" i="1"/>
  <c r="C2171" i="6" l="1"/>
  <c r="D2171" i="6"/>
  <c r="E2171" i="6"/>
  <c r="F2171" i="6"/>
  <c r="B2172" i="6"/>
  <c r="G2171" i="6"/>
  <c r="F2167" i="1"/>
  <c r="D2167" i="1"/>
  <c r="E2167" i="1"/>
  <c r="C2167" i="1"/>
  <c r="G2167" i="1"/>
  <c r="B2168" i="1"/>
  <c r="C2172" i="6" l="1"/>
  <c r="D2172" i="6"/>
  <c r="E2172" i="6"/>
  <c r="F2172" i="6"/>
  <c r="G2172" i="6"/>
  <c r="B2173" i="6"/>
  <c r="F2168" i="1"/>
  <c r="E2168" i="1"/>
  <c r="D2168" i="1"/>
  <c r="C2168" i="1"/>
  <c r="G2168" i="1"/>
  <c r="B2169" i="1"/>
  <c r="E2173" i="6" l="1"/>
  <c r="F2173" i="6"/>
  <c r="G2173" i="6"/>
  <c r="B2174" i="6"/>
  <c r="D2173" i="6"/>
  <c r="C2173" i="6"/>
  <c r="F2169" i="1"/>
  <c r="D2169" i="1"/>
  <c r="E2169" i="1"/>
  <c r="C2169" i="1"/>
  <c r="G2169" i="1"/>
  <c r="B2170" i="1"/>
  <c r="G2174" i="6" l="1"/>
  <c r="B2175" i="6"/>
  <c r="C2174" i="6"/>
  <c r="D2174" i="6"/>
  <c r="F2174" i="6"/>
  <c r="E2174" i="6"/>
  <c r="F2170" i="1"/>
  <c r="E2170" i="1"/>
  <c r="D2170" i="1"/>
  <c r="C2170" i="1"/>
  <c r="G2170" i="1"/>
  <c r="B2171" i="1"/>
  <c r="C2175" i="6" l="1"/>
  <c r="D2175" i="6"/>
  <c r="E2175" i="6"/>
  <c r="F2175" i="6"/>
  <c r="B2176" i="6"/>
  <c r="G2175" i="6"/>
  <c r="F2171" i="1"/>
  <c r="D2171" i="1"/>
  <c r="E2171" i="1"/>
  <c r="C2171" i="1"/>
  <c r="G2171" i="1"/>
  <c r="B2172" i="1"/>
  <c r="C2176" i="6" l="1"/>
  <c r="D2176" i="6"/>
  <c r="E2176" i="6"/>
  <c r="F2176" i="6"/>
  <c r="G2176" i="6"/>
  <c r="B2177" i="6"/>
  <c r="F2172" i="1"/>
  <c r="E2172" i="1"/>
  <c r="D2172" i="1"/>
  <c r="C2172" i="1"/>
  <c r="G2172" i="1"/>
  <c r="B2173" i="1"/>
  <c r="E2177" i="6" l="1"/>
  <c r="F2177" i="6"/>
  <c r="G2177" i="6"/>
  <c r="B2178" i="6"/>
  <c r="D2177" i="6"/>
  <c r="C2177" i="6"/>
  <c r="F2173" i="1"/>
  <c r="D2173" i="1"/>
  <c r="E2173" i="1"/>
  <c r="C2173" i="1"/>
  <c r="G2173" i="1"/>
  <c r="B2174" i="1"/>
  <c r="G2178" i="6" l="1"/>
  <c r="B2179" i="6"/>
  <c r="C2178" i="6"/>
  <c r="D2178" i="6"/>
  <c r="F2178" i="6"/>
  <c r="E2178" i="6"/>
  <c r="F2174" i="1"/>
  <c r="E2174" i="1"/>
  <c r="D2174" i="1"/>
  <c r="C2174" i="1"/>
  <c r="G2174" i="1"/>
  <c r="B2175" i="1"/>
  <c r="C2179" i="6" l="1"/>
  <c r="D2179" i="6"/>
  <c r="E2179" i="6"/>
  <c r="F2179" i="6"/>
  <c r="B2180" i="6"/>
  <c r="G2179" i="6"/>
  <c r="F2175" i="1"/>
  <c r="D2175" i="1"/>
  <c r="E2175" i="1"/>
  <c r="C2175" i="1"/>
  <c r="G2175" i="1"/>
  <c r="B2176" i="1"/>
  <c r="C2180" i="6" l="1"/>
  <c r="D2180" i="6"/>
  <c r="E2180" i="6"/>
  <c r="F2180" i="6"/>
  <c r="G2180" i="6"/>
  <c r="B2181" i="6"/>
  <c r="F2176" i="1"/>
  <c r="D2176" i="1"/>
  <c r="C2176" i="1"/>
  <c r="E2176" i="1"/>
  <c r="G2176" i="1"/>
  <c r="B2177" i="1"/>
  <c r="E2181" i="6" l="1"/>
  <c r="F2181" i="6"/>
  <c r="G2181" i="6"/>
  <c r="B2182" i="6"/>
  <c r="D2181" i="6"/>
  <c r="C2181" i="6"/>
  <c r="F2177" i="1"/>
  <c r="D2177" i="1"/>
  <c r="E2177" i="1"/>
  <c r="C2177" i="1"/>
  <c r="G2177" i="1"/>
  <c r="B2178" i="1"/>
  <c r="G2182" i="6" l="1"/>
  <c r="B2183" i="6"/>
  <c r="C2182" i="6"/>
  <c r="D2182" i="6"/>
  <c r="F2182" i="6"/>
  <c r="E2182" i="6"/>
  <c r="F2178" i="1"/>
  <c r="D2178" i="1"/>
  <c r="C2178" i="1"/>
  <c r="E2178" i="1"/>
  <c r="G2178" i="1"/>
  <c r="B2179" i="1"/>
  <c r="C2183" i="6" l="1"/>
  <c r="D2183" i="6"/>
  <c r="E2183" i="6"/>
  <c r="F2183" i="6"/>
  <c r="B2184" i="6"/>
  <c r="G2183" i="6"/>
  <c r="F2179" i="1"/>
  <c r="D2179" i="1"/>
  <c r="E2179" i="1"/>
  <c r="C2179" i="1"/>
  <c r="G2179" i="1"/>
  <c r="B2180" i="1"/>
  <c r="C2184" i="6" l="1"/>
  <c r="D2184" i="6"/>
  <c r="E2184" i="6"/>
  <c r="F2184" i="6"/>
  <c r="G2184" i="6"/>
  <c r="B2185" i="6"/>
  <c r="F2180" i="1"/>
  <c r="D2180" i="1"/>
  <c r="C2180" i="1"/>
  <c r="E2180" i="1"/>
  <c r="G2180" i="1"/>
  <c r="B2181" i="1"/>
  <c r="E2185" i="6" l="1"/>
  <c r="F2185" i="6"/>
  <c r="G2185" i="6"/>
  <c r="B2186" i="6"/>
  <c r="D2185" i="6"/>
  <c r="C2185" i="6"/>
  <c r="F2181" i="1"/>
  <c r="D2181" i="1"/>
  <c r="E2181" i="1"/>
  <c r="C2181" i="1"/>
  <c r="G2181" i="1"/>
  <c r="B2182" i="1"/>
  <c r="G2186" i="6" l="1"/>
  <c r="B2187" i="6"/>
  <c r="C2186" i="6"/>
  <c r="D2186" i="6"/>
  <c r="F2186" i="6"/>
  <c r="E2186" i="6"/>
  <c r="F2182" i="1"/>
  <c r="D2182" i="1"/>
  <c r="E2182" i="1"/>
  <c r="G2182" i="1"/>
  <c r="C2182" i="1"/>
  <c r="B2183" i="1"/>
  <c r="C2187" i="6" l="1"/>
  <c r="D2187" i="6"/>
  <c r="E2187" i="6"/>
  <c r="F2187" i="6"/>
  <c r="B2188" i="6"/>
  <c r="G2187" i="6"/>
  <c r="F2183" i="1"/>
  <c r="D2183" i="1"/>
  <c r="E2183" i="1"/>
  <c r="C2183" i="1"/>
  <c r="G2183" i="1"/>
  <c r="B2184" i="1"/>
  <c r="C2188" i="6" l="1"/>
  <c r="D2188" i="6"/>
  <c r="E2188" i="6"/>
  <c r="F2188" i="6"/>
  <c r="G2188" i="6"/>
  <c r="B2189" i="6"/>
  <c r="F2184" i="1"/>
  <c r="D2184" i="1"/>
  <c r="C2184" i="1"/>
  <c r="E2184" i="1"/>
  <c r="G2184" i="1"/>
  <c r="B2185" i="1"/>
  <c r="E2189" i="6" l="1"/>
  <c r="F2189" i="6"/>
  <c r="G2189" i="6"/>
  <c r="B2190" i="6"/>
  <c r="D2189" i="6"/>
  <c r="C2189" i="6"/>
  <c r="F2185" i="1"/>
  <c r="D2185" i="1"/>
  <c r="E2185" i="1"/>
  <c r="G2185" i="1"/>
  <c r="C2185" i="1"/>
  <c r="B2186" i="1"/>
  <c r="G2190" i="6" l="1"/>
  <c r="B2191" i="6"/>
  <c r="C2190" i="6"/>
  <c r="D2190" i="6"/>
  <c r="F2190" i="6"/>
  <c r="E2190" i="6"/>
  <c r="F2186" i="1"/>
  <c r="D2186" i="1"/>
  <c r="C2186" i="1"/>
  <c r="E2186" i="1"/>
  <c r="G2186" i="1"/>
  <c r="B2187" i="1"/>
  <c r="C2191" i="6" l="1"/>
  <c r="D2191" i="6"/>
  <c r="E2191" i="6"/>
  <c r="F2191" i="6"/>
  <c r="B2192" i="6"/>
  <c r="G2191" i="6"/>
  <c r="F2187" i="1"/>
  <c r="D2187" i="1"/>
  <c r="E2187" i="1"/>
  <c r="C2187" i="1"/>
  <c r="G2187" i="1"/>
  <c r="B2188" i="1"/>
  <c r="C2192" i="6" l="1"/>
  <c r="D2192" i="6"/>
  <c r="E2192" i="6"/>
  <c r="F2192" i="6"/>
  <c r="G2192" i="6"/>
  <c r="B2193" i="6"/>
  <c r="F2188" i="1"/>
  <c r="D2188" i="1"/>
  <c r="G2188" i="1"/>
  <c r="C2188" i="1"/>
  <c r="E2188" i="1"/>
  <c r="B2189" i="1"/>
  <c r="E2193" i="6" l="1"/>
  <c r="F2193" i="6"/>
  <c r="G2193" i="6"/>
  <c r="B2194" i="6"/>
  <c r="D2193" i="6"/>
  <c r="C2193" i="6"/>
  <c r="F2189" i="1"/>
  <c r="D2189" i="1"/>
  <c r="C2189" i="1"/>
  <c r="E2189" i="1"/>
  <c r="G2189" i="1"/>
  <c r="B2190" i="1"/>
  <c r="G2194" i="6" l="1"/>
  <c r="B2195" i="6"/>
  <c r="C2194" i="6"/>
  <c r="D2194" i="6"/>
  <c r="F2194" i="6"/>
  <c r="E2194" i="6"/>
  <c r="F2190" i="1"/>
  <c r="D2190" i="1"/>
  <c r="C2190" i="1"/>
  <c r="E2190" i="1"/>
  <c r="G2190" i="1"/>
  <c r="B2191" i="1"/>
  <c r="C2195" i="6" l="1"/>
  <c r="D2195" i="6"/>
  <c r="E2195" i="6"/>
  <c r="F2195" i="6"/>
  <c r="B2196" i="6"/>
  <c r="G2195" i="6"/>
  <c r="F2191" i="1"/>
  <c r="D2191" i="1"/>
  <c r="E2191" i="1"/>
  <c r="G2191" i="1"/>
  <c r="C2191" i="1"/>
  <c r="B2192" i="1"/>
  <c r="C2196" i="6" l="1"/>
  <c r="D2196" i="6"/>
  <c r="E2196" i="6"/>
  <c r="F2196" i="6"/>
  <c r="G2196" i="6"/>
  <c r="B2197" i="6"/>
  <c r="F2192" i="1"/>
  <c r="D2192" i="1"/>
  <c r="C2192" i="1"/>
  <c r="E2192" i="1"/>
  <c r="G2192" i="1"/>
  <c r="B2193" i="1"/>
  <c r="E2197" i="6" l="1"/>
  <c r="F2197" i="6"/>
  <c r="G2197" i="6"/>
  <c r="B2198" i="6"/>
  <c r="D2197" i="6"/>
  <c r="C2197" i="6"/>
  <c r="F2193" i="1"/>
  <c r="D2193" i="1"/>
  <c r="C2193" i="1"/>
  <c r="E2193" i="1"/>
  <c r="G2193" i="1"/>
  <c r="B2194" i="1"/>
  <c r="G2198" i="6" l="1"/>
  <c r="B2199" i="6"/>
  <c r="C2198" i="6"/>
  <c r="D2198" i="6"/>
  <c r="F2198" i="6"/>
  <c r="E2198" i="6"/>
  <c r="F2194" i="1"/>
  <c r="D2194" i="1"/>
  <c r="C2194" i="1"/>
  <c r="E2194" i="1"/>
  <c r="G2194" i="1"/>
  <c r="B2195" i="1"/>
  <c r="C2199" i="6" l="1"/>
  <c r="D2199" i="6"/>
  <c r="E2199" i="6"/>
  <c r="F2199" i="6"/>
  <c r="B2200" i="6"/>
  <c r="G2199" i="6"/>
  <c r="F2195" i="1"/>
  <c r="D2195" i="1"/>
  <c r="C2195" i="1"/>
  <c r="E2195" i="1"/>
  <c r="G2195" i="1"/>
  <c r="B2196" i="1"/>
  <c r="C2200" i="6" l="1"/>
  <c r="D2200" i="6"/>
  <c r="E2200" i="6"/>
  <c r="F2200" i="6"/>
  <c r="G2200" i="6"/>
  <c r="B2201" i="6"/>
  <c r="F2196" i="1"/>
  <c r="D2196" i="1"/>
  <c r="G2196" i="1"/>
  <c r="C2196" i="1"/>
  <c r="E2196" i="1"/>
  <c r="B2197" i="1"/>
  <c r="E2201" i="6" l="1"/>
  <c r="F2201" i="6"/>
  <c r="G2201" i="6"/>
  <c r="B2202" i="6"/>
  <c r="D2201" i="6"/>
  <c r="C2201" i="6"/>
  <c r="F2197" i="1"/>
  <c r="D2197" i="1"/>
  <c r="C2197" i="1"/>
  <c r="E2197" i="1"/>
  <c r="G2197" i="1"/>
  <c r="B2198" i="1"/>
  <c r="G2202" i="6" l="1"/>
  <c r="B2203" i="6"/>
  <c r="C2202" i="6"/>
  <c r="D2202" i="6"/>
  <c r="F2202" i="6"/>
  <c r="E2202" i="6"/>
  <c r="F2198" i="1"/>
  <c r="D2198" i="1"/>
  <c r="C2198" i="1"/>
  <c r="E2198" i="1"/>
  <c r="G2198" i="1"/>
  <c r="B2199" i="1"/>
  <c r="C2203" i="6" l="1"/>
  <c r="D2203" i="6"/>
  <c r="E2203" i="6"/>
  <c r="F2203" i="6"/>
  <c r="B2204" i="6"/>
  <c r="G2203" i="6"/>
  <c r="F2199" i="1"/>
  <c r="D2199" i="1"/>
  <c r="E2199" i="1"/>
  <c r="G2199" i="1"/>
  <c r="C2199" i="1"/>
  <c r="B2200" i="1"/>
  <c r="C2204" i="6" l="1"/>
  <c r="D2204" i="6"/>
  <c r="E2204" i="6"/>
  <c r="F2204" i="6"/>
  <c r="G2204" i="6"/>
  <c r="B2205" i="6"/>
  <c r="F2200" i="1"/>
  <c r="D2200" i="1"/>
  <c r="C2200" i="1"/>
  <c r="E2200" i="1"/>
  <c r="G2200" i="1"/>
  <c r="B2201" i="1"/>
  <c r="E2205" i="6" l="1"/>
  <c r="F2205" i="6"/>
  <c r="G2205" i="6"/>
  <c r="B2206" i="6"/>
  <c r="D2205" i="6"/>
  <c r="C2205" i="6"/>
  <c r="F2201" i="1"/>
  <c r="D2201" i="1"/>
  <c r="C2201" i="1"/>
  <c r="E2201" i="1"/>
  <c r="G2201" i="1"/>
  <c r="B2202" i="1"/>
  <c r="G2206" i="6" l="1"/>
  <c r="B2207" i="6"/>
  <c r="C2206" i="6"/>
  <c r="D2206" i="6"/>
  <c r="F2206" i="6"/>
  <c r="E2206" i="6"/>
  <c r="F2202" i="1"/>
  <c r="D2202" i="1"/>
  <c r="C2202" i="1"/>
  <c r="E2202" i="1"/>
  <c r="G2202" i="1"/>
  <c r="B2203" i="1"/>
  <c r="C2207" i="6" l="1"/>
  <c r="D2207" i="6"/>
  <c r="E2207" i="6"/>
  <c r="F2207" i="6"/>
  <c r="B2208" i="6"/>
  <c r="G2207" i="6"/>
  <c r="F2203" i="1"/>
  <c r="D2203" i="1"/>
  <c r="C2203" i="1"/>
  <c r="E2203" i="1"/>
  <c r="G2203" i="1"/>
  <c r="B2204" i="1"/>
  <c r="C2208" i="6" l="1"/>
  <c r="D2208" i="6"/>
  <c r="E2208" i="6"/>
  <c r="F2208" i="6"/>
  <c r="G2208" i="6"/>
  <c r="B2209" i="6"/>
  <c r="F2204" i="1"/>
  <c r="D2204" i="1"/>
  <c r="G2204" i="1"/>
  <c r="C2204" i="1"/>
  <c r="E2204" i="1"/>
  <c r="B2205" i="1"/>
  <c r="E2209" i="6" l="1"/>
  <c r="F2209" i="6"/>
  <c r="G2209" i="6"/>
  <c r="B2210" i="6"/>
  <c r="D2209" i="6"/>
  <c r="C2209" i="6"/>
  <c r="F2205" i="1"/>
  <c r="D2205" i="1"/>
  <c r="C2205" i="1"/>
  <c r="E2205" i="1"/>
  <c r="G2205" i="1"/>
  <c r="B2206" i="1"/>
  <c r="G2210" i="6" l="1"/>
  <c r="B2211" i="6"/>
  <c r="C2210" i="6"/>
  <c r="D2210" i="6"/>
  <c r="F2210" i="6"/>
  <c r="E2210" i="6"/>
  <c r="F2206" i="1"/>
  <c r="D2206" i="1"/>
  <c r="C2206" i="1"/>
  <c r="E2206" i="1"/>
  <c r="G2206" i="1"/>
  <c r="B2207" i="1"/>
  <c r="C2211" i="6" l="1"/>
  <c r="D2211" i="6"/>
  <c r="E2211" i="6"/>
  <c r="F2211" i="6"/>
  <c r="B2212" i="6"/>
  <c r="G2211" i="6"/>
  <c r="F2207" i="1"/>
  <c r="D2207" i="1"/>
  <c r="E2207" i="1"/>
  <c r="G2207" i="1"/>
  <c r="C2207" i="1"/>
  <c r="B2208" i="1"/>
  <c r="C2212" i="6" l="1"/>
  <c r="D2212" i="6"/>
  <c r="E2212" i="6"/>
  <c r="F2212" i="6"/>
  <c r="G2212" i="6"/>
  <c r="B2213" i="6"/>
  <c r="F2208" i="1"/>
  <c r="D2208" i="1"/>
  <c r="C2208" i="1"/>
  <c r="E2208" i="1"/>
  <c r="G2208" i="1"/>
  <c r="B2209" i="1"/>
  <c r="E2213" i="6" l="1"/>
  <c r="F2213" i="6"/>
  <c r="G2213" i="6"/>
  <c r="B2214" i="6"/>
  <c r="D2213" i="6"/>
  <c r="C2213" i="6"/>
  <c r="F2209" i="1"/>
  <c r="D2209" i="1"/>
  <c r="C2209" i="1"/>
  <c r="E2209" i="1"/>
  <c r="G2209" i="1"/>
  <c r="B2210" i="1"/>
  <c r="G2214" i="6" l="1"/>
  <c r="B2215" i="6"/>
  <c r="C2214" i="6"/>
  <c r="D2214" i="6"/>
  <c r="F2214" i="6"/>
  <c r="E2214" i="6"/>
  <c r="F2210" i="1"/>
  <c r="D2210" i="1"/>
  <c r="C2210" i="1"/>
  <c r="E2210" i="1"/>
  <c r="G2210" i="1"/>
  <c r="B2211" i="1"/>
  <c r="C2215" i="6" l="1"/>
  <c r="D2215" i="6"/>
  <c r="E2215" i="6"/>
  <c r="F2215" i="6"/>
  <c r="B2216" i="6"/>
  <c r="G2215" i="6"/>
  <c r="F2211" i="1"/>
  <c r="D2211" i="1"/>
  <c r="C2211" i="1"/>
  <c r="E2211" i="1"/>
  <c r="G2211" i="1"/>
  <c r="B2212" i="1"/>
  <c r="C2216" i="6" l="1"/>
  <c r="D2216" i="6"/>
  <c r="E2216" i="6"/>
  <c r="F2216" i="6"/>
  <c r="G2216" i="6"/>
  <c r="B2217" i="6"/>
  <c r="F2212" i="1"/>
  <c r="D2212" i="1"/>
  <c r="G2212" i="1"/>
  <c r="C2212" i="1"/>
  <c r="E2212" i="1"/>
  <c r="B2213" i="1"/>
  <c r="E2217" i="6" l="1"/>
  <c r="F2217" i="6"/>
  <c r="G2217" i="6"/>
  <c r="B2218" i="6"/>
  <c r="D2217" i="6"/>
  <c r="C2217" i="6"/>
  <c r="F2213" i="1"/>
  <c r="D2213" i="1"/>
  <c r="C2213" i="1"/>
  <c r="E2213" i="1"/>
  <c r="G2213" i="1"/>
  <c r="B2214" i="1"/>
  <c r="G2218" i="6" l="1"/>
  <c r="B2219" i="6"/>
  <c r="C2218" i="6"/>
  <c r="D2218" i="6"/>
  <c r="F2218" i="6"/>
  <c r="E2218" i="6"/>
  <c r="F2214" i="1"/>
  <c r="D2214" i="1"/>
  <c r="C2214" i="1"/>
  <c r="E2214" i="1"/>
  <c r="G2214" i="1"/>
  <c r="B2215" i="1"/>
  <c r="C2219" i="6" l="1"/>
  <c r="D2219" i="6"/>
  <c r="E2219" i="6"/>
  <c r="F2219" i="6"/>
  <c r="B2220" i="6"/>
  <c r="G2219" i="6"/>
  <c r="F2215" i="1"/>
  <c r="D2215" i="1"/>
  <c r="E2215" i="1"/>
  <c r="G2215" i="1"/>
  <c r="C2215" i="1"/>
  <c r="B2216" i="1"/>
  <c r="C2220" i="6" l="1"/>
  <c r="D2220" i="6"/>
  <c r="E2220" i="6"/>
  <c r="F2220" i="6"/>
  <c r="G2220" i="6"/>
  <c r="B2221" i="6"/>
  <c r="F2216" i="1"/>
  <c r="D2216" i="1"/>
  <c r="C2216" i="1"/>
  <c r="E2216" i="1"/>
  <c r="G2216" i="1"/>
  <c r="B2217" i="1"/>
  <c r="E2221" i="6" l="1"/>
  <c r="F2221" i="6"/>
  <c r="G2221" i="6"/>
  <c r="B2222" i="6"/>
  <c r="D2221" i="6"/>
  <c r="C2221" i="6"/>
  <c r="F2217" i="1"/>
  <c r="D2217" i="1"/>
  <c r="C2217" i="1"/>
  <c r="E2217" i="1"/>
  <c r="G2217" i="1"/>
  <c r="B2218" i="1"/>
  <c r="G2222" i="6" l="1"/>
  <c r="B2223" i="6"/>
  <c r="C2222" i="6"/>
  <c r="D2222" i="6"/>
  <c r="F2222" i="6"/>
  <c r="E2222" i="6"/>
  <c r="F2218" i="1"/>
  <c r="D2218" i="1"/>
  <c r="C2218" i="1"/>
  <c r="E2218" i="1"/>
  <c r="G2218" i="1"/>
  <c r="B2219" i="1"/>
  <c r="C2223" i="6" l="1"/>
  <c r="D2223" i="6"/>
  <c r="E2223" i="6"/>
  <c r="F2223" i="6"/>
  <c r="B2224" i="6"/>
  <c r="G2223" i="6"/>
  <c r="F2219" i="1"/>
  <c r="D2219" i="1"/>
  <c r="C2219" i="1"/>
  <c r="E2219" i="1"/>
  <c r="G2219" i="1"/>
  <c r="B2220" i="1"/>
  <c r="C2224" i="6" l="1"/>
  <c r="D2224" i="6"/>
  <c r="E2224" i="6"/>
  <c r="F2224" i="6"/>
  <c r="G2224" i="6"/>
  <c r="B2225" i="6"/>
  <c r="F2220" i="1"/>
  <c r="D2220" i="1"/>
  <c r="G2220" i="1"/>
  <c r="C2220" i="1"/>
  <c r="E2220" i="1"/>
  <c r="B2221" i="1"/>
  <c r="E2225" i="6" l="1"/>
  <c r="F2225" i="6"/>
  <c r="G2225" i="6"/>
  <c r="B2226" i="6"/>
  <c r="D2225" i="6"/>
  <c r="C2225" i="6"/>
  <c r="F2221" i="1"/>
  <c r="D2221" i="1"/>
  <c r="C2221" i="1"/>
  <c r="E2221" i="1"/>
  <c r="G2221" i="1"/>
  <c r="B2222" i="1"/>
  <c r="G2226" i="6" l="1"/>
  <c r="B2227" i="6"/>
  <c r="C2226" i="6"/>
  <c r="D2226" i="6"/>
  <c r="F2226" i="6"/>
  <c r="E2226" i="6"/>
  <c r="F2222" i="1"/>
  <c r="D2222" i="1"/>
  <c r="C2222" i="1"/>
  <c r="E2222" i="1"/>
  <c r="G2222" i="1"/>
  <c r="B2223" i="1"/>
  <c r="C2227" i="6" l="1"/>
  <c r="D2227" i="6"/>
  <c r="E2227" i="6"/>
  <c r="F2227" i="6"/>
  <c r="B2228" i="6"/>
  <c r="G2227" i="6"/>
  <c r="F2223" i="1"/>
  <c r="D2223" i="1"/>
  <c r="E2223" i="1"/>
  <c r="G2223" i="1"/>
  <c r="C2223" i="1"/>
  <c r="B2224" i="1"/>
  <c r="C2228" i="6" l="1"/>
  <c r="D2228" i="6"/>
  <c r="E2228" i="6"/>
  <c r="F2228" i="6"/>
  <c r="G2228" i="6"/>
  <c r="B2229" i="6"/>
  <c r="F2224" i="1"/>
  <c r="D2224" i="1"/>
  <c r="C2224" i="1"/>
  <c r="E2224" i="1"/>
  <c r="G2224" i="1"/>
  <c r="B2225" i="1"/>
  <c r="E2229" i="6" l="1"/>
  <c r="F2229" i="6"/>
  <c r="G2229" i="6"/>
  <c r="B2230" i="6"/>
  <c r="D2229" i="6"/>
  <c r="C2229" i="6"/>
  <c r="F2225" i="1"/>
  <c r="D2225" i="1"/>
  <c r="C2225" i="1"/>
  <c r="E2225" i="1"/>
  <c r="G2225" i="1"/>
  <c r="B2226" i="1"/>
  <c r="G2230" i="6" l="1"/>
  <c r="B2231" i="6"/>
  <c r="C2230" i="6"/>
  <c r="D2230" i="6"/>
  <c r="F2230" i="6"/>
  <c r="E2230" i="6"/>
  <c r="F2226" i="1"/>
  <c r="D2226" i="1"/>
  <c r="C2226" i="1"/>
  <c r="E2226" i="1"/>
  <c r="G2226" i="1"/>
  <c r="B2227" i="1"/>
  <c r="C2231" i="6" l="1"/>
  <c r="D2231" i="6"/>
  <c r="E2231" i="6"/>
  <c r="F2231" i="6"/>
  <c r="B2232" i="6"/>
  <c r="G2231" i="6"/>
  <c r="F2227" i="1"/>
  <c r="D2227" i="1"/>
  <c r="C2227" i="1"/>
  <c r="E2227" i="1"/>
  <c r="G2227" i="1"/>
  <c r="B2228" i="1"/>
  <c r="C2232" i="6" l="1"/>
  <c r="D2232" i="6"/>
  <c r="E2232" i="6"/>
  <c r="F2232" i="6"/>
  <c r="G2232" i="6"/>
  <c r="B2233" i="6"/>
  <c r="F2228" i="1"/>
  <c r="D2228" i="1"/>
  <c r="G2228" i="1"/>
  <c r="C2228" i="1"/>
  <c r="E2228" i="1"/>
  <c r="B2229" i="1"/>
  <c r="E2233" i="6" l="1"/>
  <c r="F2233" i="6"/>
  <c r="G2233" i="6"/>
  <c r="B2234" i="6"/>
  <c r="D2233" i="6"/>
  <c r="C2233" i="6"/>
  <c r="F2229" i="1"/>
  <c r="D2229" i="1"/>
  <c r="C2229" i="1"/>
  <c r="E2229" i="1"/>
  <c r="G2229" i="1"/>
  <c r="B2230" i="1"/>
  <c r="G2234" i="6" l="1"/>
  <c r="B2235" i="6"/>
  <c r="C2234" i="6"/>
  <c r="D2234" i="6"/>
  <c r="F2234" i="6"/>
  <c r="E2234" i="6"/>
  <c r="F2230" i="1"/>
  <c r="D2230" i="1"/>
  <c r="C2230" i="1"/>
  <c r="E2230" i="1"/>
  <c r="G2230" i="1"/>
  <c r="B2231" i="1"/>
  <c r="C2235" i="6" l="1"/>
  <c r="D2235" i="6"/>
  <c r="E2235" i="6"/>
  <c r="F2235" i="6"/>
  <c r="B2236" i="6"/>
  <c r="G2235" i="6"/>
  <c r="F2231" i="1"/>
  <c r="D2231" i="1"/>
  <c r="E2231" i="1"/>
  <c r="G2231" i="1"/>
  <c r="C2231" i="1"/>
  <c r="B2232" i="1"/>
  <c r="C2236" i="6" l="1"/>
  <c r="D2236" i="6"/>
  <c r="E2236" i="6"/>
  <c r="F2236" i="6"/>
  <c r="G2236" i="6"/>
  <c r="B2237" i="6"/>
  <c r="F2232" i="1"/>
  <c r="D2232" i="1"/>
  <c r="C2232" i="1"/>
  <c r="E2232" i="1"/>
  <c r="G2232" i="1"/>
  <c r="B2233" i="1"/>
  <c r="E2237" i="6" l="1"/>
  <c r="F2237" i="6"/>
  <c r="G2237" i="6"/>
  <c r="B2238" i="6"/>
  <c r="D2237" i="6"/>
  <c r="C2237" i="6"/>
  <c r="F2233" i="1"/>
  <c r="D2233" i="1"/>
  <c r="C2233" i="1"/>
  <c r="E2233" i="1"/>
  <c r="G2233" i="1"/>
  <c r="B2234" i="1"/>
  <c r="G2238" i="6" l="1"/>
  <c r="B2239" i="6"/>
  <c r="C2238" i="6"/>
  <c r="D2238" i="6"/>
  <c r="F2238" i="6"/>
  <c r="E2238" i="6"/>
  <c r="F2234" i="1"/>
  <c r="D2234" i="1"/>
  <c r="C2234" i="1"/>
  <c r="E2234" i="1"/>
  <c r="G2234" i="1"/>
  <c r="B2235" i="1"/>
  <c r="C2239" i="6" l="1"/>
  <c r="D2239" i="6"/>
  <c r="E2239" i="6"/>
  <c r="F2239" i="6"/>
  <c r="B2240" i="6"/>
  <c r="G2239" i="6"/>
  <c r="F2235" i="1"/>
  <c r="D2235" i="1"/>
  <c r="C2235" i="1"/>
  <c r="E2235" i="1"/>
  <c r="G2235" i="1"/>
  <c r="B2236" i="1"/>
  <c r="C2240" i="6" l="1"/>
  <c r="D2240" i="6"/>
  <c r="E2240" i="6"/>
  <c r="F2240" i="6"/>
  <c r="G2240" i="6"/>
  <c r="B2241" i="6"/>
  <c r="F2236" i="1"/>
  <c r="D2236" i="1"/>
  <c r="G2236" i="1"/>
  <c r="C2236" i="1"/>
  <c r="E2236" i="1"/>
  <c r="B2237" i="1"/>
  <c r="E2241" i="6" l="1"/>
  <c r="F2241" i="6"/>
  <c r="G2241" i="6"/>
  <c r="B2242" i="6"/>
  <c r="D2241" i="6"/>
  <c r="C2241" i="6"/>
  <c r="F2237" i="1"/>
  <c r="D2237" i="1"/>
  <c r="C2237" i="1"/>
  <c r="E2237" i="1"/>
  <c r="G2237" i="1"/>
  <c r="B2238" i="1"/>
  <c r="G2242" i="6" l="1"/>
  <c r="B2243" i="6"/>
  <c r="C2242" i="6"/>
  <c r="D2242" i="6"/>
  <c r="F2242" i="6"/>
  <c r="E2242" i="6"/>
  <c r="F2238" i="1"/>
  <c r="D2238" i="1"/>
  <c r="C2238" i="1"/>
  <c r="E2238" i="1"/>
  <c r="G2238" i="1"/>
  <c r="B2239" i="1"/>
  <c r="C2243" i="6" l="1"/>
  <c r="D2243" i="6"/>
  <c r="E2243" i="6"/>
  <c r="F2243" i="6"/>
  <c r="B2244" i="6"/>
  <c r="G2243" i="6"/>
  <c r="F2239" i="1"/>
  <c r="D2239" i="1"/>
  <c r="E2239" i="1"/>
  <c r="G2239" i="1"/>
  <c r="C2239" i="1"/>
  <c r="B2240" i="1"/>
  <c r="C2244" i="6" l="1"/>
  <c r="D2244" i="6"/>
  <c r="E2244" i="6"/>
  <c r="F2244" i="6"/>
  <c r="G2244" i="6"/>
  <c r="B2245" i="6"/>
  <c r="F2240" i="1"/>
  <c r="D2240" i="1"/>
  <c r="C2240" i="1"/>
  <c r="E2240" i="1"/>
  <c r="G2240" i="1"/>
  <c r="B2241" i="1"/>
  <c r="E2245" i="6" l="1"/>
  <c r="F2245" i="6"/>
  <c r="G2245" i="6"/>
  <c r="B2246" i="6"/>
  <c r="D2245" i="6"/>
  <c r="C2245" i="6"/>
  <c r="F2241" i="1"/>
  <c r="D2241" i="1"/>
  <c r="C2241" i="1"/>
  <c r="E2241" i="1"/>
  <c r="G2241" i="1"/>
  <c r="B2242" i="1"/>
  <c r="G2246" i="6" l="1"/>
  <c r="B2247" i="6"/>
  <c r="C2246" i="6"/>
  <c r="D2246" i="6"/>
  <c r="F2246" i="6"/>
  <c r="E2246" i="6"/>
  <c r="F2242" i="1"/>
  <c r="D2242" i="1"/>
  <c r="C2242" i="1"/>
  <c r="E2242" i="1"/>
  <c r="G2242" i="1"/>
  <c r="B2243" i="1"/>
  <c r="C2247" i="6" l="1"/>
  <c r="D2247" i="6"/>
  <c r="E2247" i="6"/>
  <c r="F2247" i="6"/>
  <c r="B2248" i="6"/>
  <c r="G2247" i="6"/>
  <c r="F2243" i="1"/>
  <c r="D2243" i="1"/>
  <c r="C2243" i="1"/>
  <c r="E2243" i="1"/>
  <c r="G2243" i="1"/>
  <c r="B2244" i="1"/>
  <c r="C2248" i="6" l="1"/>
  <c r="D2248" i="6"/>
  <c r="E2248" i="6"/>
  <c r="F2248" i="6"/>
  <c r="G2248" i="6"/>
  <c r="B2249" i="6"/>
  <c r="F2244" i="1"/>
  <c r="D2244" i="1"/>
  <c r="G2244" i="1"/>
  <c r="C2244" i="1"/>
  <c r="E2244" i="1"/>
  <c r="B2245" i="1"/>
  <c r="E2249" i="6" l="1"/>
  <c r="F2249" i="6"/>
  <c r="G2249" i="6"/>
  <c r="B2250" i="6"/>
  <c r="D2249" i="6"/>
  <c r="C2249" i="6"/>
  <c r="F2245" i="1"/>
  <c r="D2245" i="1"/>
  <c r="C2245" i="1"/>
  <c r="E2245" i="1"/>
  <c r="G2245" i="1"/>
  <c r="B2246" i="1"/>
  <c r="G2250" i="6" l="1"/>
  <c r="B2251" i="6"/>
  <c r="C2250" i="6"/>
  <c r="D2250" i="6"/>
  <c r="F2250" i="6"/>
  <c r="E2250" i="6"/>
  <c r="F2246" i="1"/>
  <c r="D2246" i="1"/>
  <c r="C2246" i="1"/>
  <c r="E2246" i="1"/>
  <c r="G2246" i="1"/>
  <c r="B2247" i="1"/>
  <c r="C2251" i="6" l="1"/>
  <c r="D2251" i="6"/>
  <c r="E2251" i="6"/>
  <c r="F2251" i="6"/>
  <c r="B2252" i="6"/>
  <c r="G2251" i="6"/>
  <c r="F2247" i="1"/>
  <c r="D2247" i="1"/>
  <c r="E2247" i="1"/>
  <c r="G2247" i="1"/>
  <c r="C2247" i="1"/>
  <c r="B2248" i="1"/>
  <c r="C2252" i="6" l="1"/>
  <c r="D2252" i="6"/>
  <c r="E2252" i="6"/>
  <c r="F2252" i="6"/>
  <c r="G2252" i="6"/>
  <c r="B2253" i="6"/>
  <c r="F2248" i="1"/>
  <c r="D2248" i="1"/>
  <c r="C2248" i="1"/>
  <c r="E2248" i="1"/>
  <c r="G2248" i="1"/>
  <c r="B2249" i="1"/>
  <c r="E2253" i="6" l="1"/>
  <c r="F2253" i="6"/>
  <c r="G2253" i="6"/>
  <c r="B2254" i="6"/>
  <c r="D2253" i="6"/>
  <c r="C2253" i="6"/>
  <c r="F2249" i="1"/>
  <c r="D2249" i="1"/>
  <c r="C2249" i="1"/>
  <c r="E2249" i="1"/>
  <c r="G2249" i="1"/>
  <c r="B2250" i="1"/>
  <c r="G2254" i="6" l="1"/>
  <c r="B2255" i="6"/>
  <c r="C2254" i="6"/>
  <c r="D2254" i="6"/>
  <c r="F2254" i="6"/>
  <c r="E2254" i="6"/>
  <c r="F2250" i="1"/>
  <c r="D2250" i="1"/>
  <c r="C2250" i="1"/>
  <c r="E2250" i="1"/>
  <c r="G2250" i="1"/>
  <c r="B2251" i="1"/>
  <c r="C2255" i="6" l="1"/>
  <c r="D2255" i="6"/>
  <c r="E2255" i="6"/>
  <c r="F2255" i="6"/>
  <c r="B2256" i="6"/>
  <c r="G2255" i="6"/>
  <c r="F2251" i="1"/>
  <c r="D2251" i="1"/>
  <c r="C2251" i="1"/>
  <c r="E2251" i="1"/>
  <c r="G2251" i="1"/>
  <c r="B2252" i="1"/>
  <c r="C2256" i="6" l="1"/>
  <c r="D2256" i="6"/>
  <c r="E2256" i="6"/>
  <c r="F2256" i="6"/>
  <c r="G2256" i="6"/>
  <c r="B2257" i="6"/>
  <c r="F2252" i="1"/>
  <c r="D2252" i="1"/>
  <c r="G2252" i="1"/>
  <c r="C2252" i="1"/>
  <c r="E2252" i="1"/>
  <c r="B2253" i="1"/>
  <c r="E2257" i="6" l="1"/>
  <c r="F2257" i="6"/>
  <c r="G2257" i="6"/>
  <c r="B2258" i="6"/>
  <c r="D2257" i="6"/>
  <c r="C2257" i="6"/>
  <c r="F2253" i="1"/>
  <c r="D2253" i="1"/>
  <c r="C2253" i="1"/>
  <c r="E2253" i="1"/>
  <c r="G2253" i="1"/>
  <c r="B2254" i="1"/>
  <c r="G2258" i="6" l="1"/>
  <c r="B2259" i="6"/>
  <c r="C2258" i="6"/>
  <c r="D2258" i="6"/>
  <c r="F2258" i="6"/>
  <c r="E2258" i="6"/>
  <c r="F2254" i="1"/>
  <c r="D2254" i="1"/>
  <c r="C2254" i="1"/>
  <c r="E2254" i="1"/>
  <c r="G2254" i="1"/>
  <c r="B2255" i="1"/>
  <c r="C2259" i="6" l="1"/>
  <c r="D2259" i="6"/>
  <c r="E2259" i="6"/>
  <c r="F2259" i="6"/>
  <c r="B2260" i="6"/>
  <c r="G2259" i="6"/>
  <c r="F2255" i="1"/>
  <c r="D2255" i="1"/>
  <c r="E2255" i="1"/>
  <c r="G2255" i="1"/>
  <c r="C2255" i="1"/>
  <c r="B2256" i="1"/>
  <c r="C2260" i="6" l="1"/>
  <c r="D2260" i="6"/>
  <c r="E2260" i="6"/>
  <c r="F2260" i="6"/>
  <c r="G2260" i="6"/>
  <c r="B2261" i="6"/>
  <c r="F2256" i="1"/>
  <c r="D2256" i="1"/>
  <c r="C2256" i="1"/>
  <c r="E2256" i="1"/>
  <c r="G2256" i="1"/>
  <c r="B2257" i="1"/>
  <c r="E2261" i="6" l="1"/>
  <c r="F2261" i="6"/>
  <c r="G2261" i="6"/>
  <c r="B2262" i="6"/>
  <c r="D2261" i="6"/>
  <c r="C2261" i="6"/>
  <c r="F2257" i="1"/>
  <c r="D2257" i="1"/>
  <c r="C2257" i="1"/>
  <c r="E2257" i="1"/>
  <c r="G2257" i="1"/>
  <c r="B2258" i="1"/>
  <c r="G2262" i="6" l="1"/>
  <c r="B2263" i="6"/>
  <c r="C2262" i="6"/>
  <c r="D2262" i="6"/>
  <c r="F2262" i="6"/>
  <c r="E2262" i="6"/>
  <c r="F2258" i="1"/>
  <c r="D2258" i="1"/>
  <c r="C2258" i="1"/>
  <c r="E2258" i="1"/>
  <c r="G2258" i="1"/>
  <c r="B2259" i="1"/>
  <c r="C2263" i="6" l="1"/>
  <c r="D2263" i="6"/>
  <c r="E2263" i="6"/>
  <c r="F2263" i="6"/>
  <c r="B2264" i="6"/>
  <c r="G2263" i="6"/>
  <c r="F2259" i="1"/>
  <c r="D2259" i="1"/>
  <c r="C2259" i="1"/>
  <c r="E2259" i="1"/>
  <c r="G2259" i="1"/>
  <c r="B2260" i="1"/>
  <c r="C2264" i="6" l="1"/>
  <c r="D2264" i="6"/>
  <c r="E2264" i="6"/>
  <c r="F2264" i="6"/>
  <c r="G2264" i="6"/>
  <c r="B2265" i="6"/>
  <c r="F2260" i="1"/>
  <c r="D2260" i="1"/>
  <c r="G2260" i="1"/>
  <c r="C2260" i="1"/>
  <c r="E2260" i="1"/>
  <c r="B2261" i="1"/>
  <c r="E2265" i="6" l="1"/>
  <c r="F2265" i="6"/>
  <c r="G2265" i="6"/>
  <c r="B2266" i="6"/>
  <c r="D2265" i="6"/>
  <c r="C2265" i="6"/>
  <c r="F2261" i="1"/>
  <c r="D2261" i="1"/>
  <c r="C2261" i="1"/>
  <c r="E2261" i="1"/>
  <c r="G2261" i="1"/>
  <c r="B2262" i="1"/>
  <c r="G2266" i="6" l="1"/>
  <c r="B2267" i="6"/>
  <c r="C2266" i="6"/>
  <c r="D2266" i="6"/>
  <c r="F2266" i="6"/>
  <c r="E2266" i="6"/>
  <c r="F2262" i="1"/>
  <c r="D2262" i="1"/>
  <c r="C2262" i="1"/>
  <c r="E2262" i="1"/>
  <c r="G2262" i="1"/>
  <c r="B2263" i="1"/>
  <c r="D2267" i="6" l="1"/>
  <c r="E2267" i="6"/>
  <c r="F2267" i="6"/>
  <c r="B2268" i="6"/>
  <c r="C2267" i="6"/>
  <c r="G2267" i="6"/>
  <c r="F2263" i="1"/>
  <c r="D2263" i="1"/>
  <c r="E2263" i="1"/>
  <c r="G2263" i="1"/>
  <c r="C2263" i="1"/>
  <c r="B2264" i="1"/>
  <c r="C2268" i="6" l="1"/>
  <c r="D2268" i="6"/>
  <c r="F2268" i="6"/>
  <c r="G2268" i="6"/>
  <c r="B2269" i="6"/>
  <c r="E2268" i="6"/>
  <c r="F2264" i="1"/>
  <c r="D2264" i="1"/>
  <c r="C2264" i="1"/>
  <c r="E2264" i="1"/>
  <c r="G2264" i="1"/>
  <c r="B2265" i="1"/>
  <c r="E2269" i="6" l="1"/>
  <c r="F2269" i="6"/>
  <c r="B2270" i="6"/>
  <c r="D2269" i="6"/>
  <c r="C2269" i="6"/>
  <c r="G2269" i="6"/>
  <c r="F2265" i="1"/>
  <c r="D2265" i="1"/>
  <c r="C2265" i="1"/>
  <c r="E2265" i="1"/>
  <c r="G2265" i="1"/>
  <c r="B2266" i="1"/>
  <c r="G2270" i="6" l="1"/>
  <c r="B2271" i="6"/>
  <c r="C2270" i="6"/>
  <c r="D2270" i="6"/>
  <c r="F2270" i="6"/>
  <c r="E2270" i="6"/>
  <c r="F2266" i="1"/>
  <c r="D2266" i="1"/>
  <c r="C2266" i="1"/>
  <c r="E2266" i="1"/>
  <c r="G2266" i="1"/>
  <c r="B2267" i="1"/>
  <c r="D2271" i="6" l="1"/>
  <c r="E2271" i="6"/>
  <c r="F2271" i="6"/>
  <c r="B2272" i="6"/>
  <c r="G2271" i="6"/>
  <c r="C2271" i="6"/>
  <c r="F2267" i="1"/>
  <c r="D2267" i="1"/>
  <c r="C2267" i="1"/>
  <c r="E2267" i="1"/>
  <c r="G2267" i="1"/>
  <c r="B2268" i="1"/>
  <c r="C2272" i="6" l="1"/>
  <c r="D2272" i="6"/>
  <c r="F2272" i="6"/>
  <c r="G2272" i="6"/>
  <c r="B2273" i="6"/>
  <c r="E2272" i="6"/>
  <c r="F2268" i="1"/>
  <c r="D2268" i="1"/>
  <c r="G2268" i="1"/>
  <c r="C2268" i="1"/>
  <c r="E2268" i="1"/>
  <c r="B2269" i="1"/>
  <c r="E2273" i="6" l="1"/>
  <c r="F2273" i="6"/>
  <c r="B2274" i="6"/>
  <c r="D2273" i="6"/>
  <c r="C2273" i="6"/>
  <c r="G2273" i="6"/>
  <c r="F2269" i="1"/>
  <c r="D2269" i="1"/>
  <c r="C2269" i="1"/>
  <c r="E2269" i="1"/>
  <c r="G2269" i="1"/>
  <c r="B2270" i="1"/>
  <c r="G2274" i="6" l="1"/>
  <c r="B2275" i="6"/>
  <c r="C2274" i="6"/>
  <c r="D2274" i="6"/>
  <c r="F2274" i="6"/>
  <c r="E2274" i="6"/>
  <c r="F2270" i="1"/>
  <c r="D2270" i="1"/>
  <c r="C2270" i="1"/>
  <c r="E2270" i="1"/>
  <c r="G2270" i="1"/>
  <c r="B2271" i="1"/>
  <c r="D2275" i="6" l="1"/>
  <c r="E2275" i="6"/>
  <c r="F2275" i="6"/>
  <c r="B2276" i="6"/>
  <c r="C2275" i="6"/>
  <c r="G2275" i="6"/>
  <c r="F2271" i="1"/>
  <c r="D2271" i="1"/>
  <c r="E2271" i="1"/>
  <c r="G2271" i="1"/>
  <c r="C2271" i="1"/>
  <c r="B2272" i="1"/>
  <c r="C2276" i="6" l="1"/>
  <c r="D2276" i="6"/>
  <c r="F2276" i="6"/>
  <c r="G2276" i="6"/>
  <c r="B2277" i="6"/>
  <c r="E2276" i="6"/>
  <c r="F2272" i="1"/>
  <c r="D2272" i="1"/>
  <c r="C2272" i="1"/>
  <c r="E2272" i="1"/>
  <c r="G2272" i="1"/>
  <c r="B2273" i="1"/>
  <c r="E2277" i="6" l="1"/>
  <c r="F2277" i="6"/>
  <c r="B2278" i="6"/>
  <c r="D2277" i="6"/>
  <c r="C2277" i="6"/>
  <c r="G2277" i="6"/>
  <c r="F2273" i="1"/>
  <c r="D2273" i="1"/>
  <c r="C2273" i="1"/>
  <c r="E2273" i="1"/>
  <c r="G2273" i="1"/>
  <c r="B2274" i="1"/>
  <c r="G2278" i="6" l="1"/>
  <c r="B2279" i="6"/>
  <c r="C2278" i="6"/>
  <c r="D2278" i="6"/>
  <c r="F2278" i="6"/>
  <c r="E2278" i="6"/>
  <c r="F2274" i="1"/>
  <c r="D2274" i="1"/>
  <c r="C2274" i="1"/>
  <c r="E2274" i="1"/>
  <c r="G2274" i="1"/>
  <c r="B2275" i="1"/>
  <c r="D2279" i="6" l="1"/>
  <c r="E2279" i="6"/>
  <c r="F2279" i="6"/>
  <c r="B2280" i="6"/>
  <c r="C2279" i="6"/>
  <c r="G2279" i="6"/>
  <c r="F2275" i="1"/>
  <c r="D2275" i="1"/>
  <c r="C2275" i="1"/>
  <c r="E2275" i="1"/>
  <c r="G2275" i="1"/>
  <c r="B2276" i="1"/>
  <c r="C2280" i="6" l="1"/>
  <c r="D2280" i="6"/>
  <c r="F2280" i="6"/>
  <c r="G2280" i="6"/>
  <c r="B2281" i="6"/>
  <c r="E2280" i="6"/>
  <c r="F2276" i="1"/>
  <c r="D2276" i="1"/>
  <c r="G2276" i="1"/>
  <c r="C2276" i="1"/>
  <c r="E2276" i="1"/>
  <c r="B2277" i="1"/>
  <c r="E2281" i="6" l="1"/>
  <c r="F2281" i="6"/>
  <c r="B2282" i="6"/>
  <c r="D2281" i="6"/>
  <c r="G2281" i="6"/>
  <c r="C2281" i="6"/>
  <c r="F2277" i="1"/>
  <c r="D2277" i="1"/>
  <c r="C2277" i="1"/>
  <c r="E2277" i="1"/>
  <c r="G2277" i="1"/>
  <c r="B2278" i="1"/>
  <c r="G2282" i="6" l="1"/>
  <c r="B2283" i="6"/>
  <c r="C2282" i="6"/>
  <c r="D2282" i="6"/>
  <c r="F2282" i="6"/>
  <c r="E2282" i="6"/>
  <c r="F2278" i="1"/>
  <c r="D2278" i="1"/>
  <c r="C2278" i="1"/>
  <c r="E2278" i="1"/>
  <c r="G2278" i="1"/>
  <c r="B2279" i="1"/>
  <c r="D2283" i="6" l="1"/>
  <c r="E2283" i="6"/>
  <c r="F2283" i="6"/>
  <c r="B2284" i="6"/>
  <c r="C2283" i="6"/>
  <c r="G2283" i="6"/>
  <c r="F2279" i="1"/>
  <c r="D2279" i="1"/>
  <c r="E2279" i="1"/>
  <c r="G2279" i="1"/>
  <c r="C2279" i="1"/>
  <c r="B2280" i="1"/>
  <c r="D2284" i="6" l="1"/>
  <c r="F2284" i="6"/>
  <c r="G2284" i="6"/>
  <c r="B2285" i="6"/>
  <c r="C2284" i="6"/>
  <c r="E2284" i="6"/>
  <c r="F2280" i="1"/>
  <c r="D2280" i="1"/>
  <c r="C2280" i="1"/>
  <c r="E2280" i="1"/>
  <c r="G2280" i="1"/>
  <c r="B2281" i="1"/>
  <c r="F2285" i="6" l="1"/>
  <c r="B2286" i="6"/>
  <c r="D2285" i="6"/>
  <c r="C2285" i="6"/>
  <c r="G2285" i="6"/>
  <c r="E2285" i="6"/>
  <c r="F2281" i="1"/>
  <c r="D2281" i="1"/>
  <c r="C2281" i="1"/>
  <c r="E2281" i="1"/>
  <c r="G2281" i="1"/>
  <c r="B2282" i="1"/>
  <c r="B2287" i="6" l="1"/>
  <c r="C2286" i="6"/>
  <c r="D2286" i="6"/>
  <c r="F2286" i="6"/>
  <c r="E2286" i="6"/>
  <c r="G2286" i="6"/>
  <c r="F2282" i="1"/>
  <c r="D2282" i="1"/>
  <c r="C2282" i="1"/>
  <c r="E2282" i="1"/>
  <c r="G2282" i="1"/>
  <c r="B2283" i="1"/>
  <c r="C2287" i="6" l="1"/>
  <c r="D2287" i="6"/>
  <c r="E2287" i="6"/>
  <c r="F2287" i="6"/>
  <c r="B2288" i="6"/>
  <c r="G2287" i="6"/>
  <c r="F2283" i="1"/>
  <c r="D2283" i="1"/>
  <c r="C2283" i="1"/>
  <c r="E2283" i="1"/>
  <c r="G2283" i="1"/>
  <c r="B2284" i="1"/>
  <c r="C2288" i="6" l="1"/>
  <c r="D2288" i="6"/>
  <c r="E2288" i="6"/>
  <c r="F2288" i="6"/>
  <c r="G2288" i="6"/>
  <c r="B2289" i="6"/>
  <c r="F2284" i="1"/>
  <c r="D2284" i="1"/>
  <c r="G2284" i="1"/>
  <c r="C2284" i="1"/>
  <c r="E2284" i="1"/>
  <c r="B2285" i="1"/>
  <c r="E2289" i="6" l="1"/>
  <c r="F2289" i="6"/>
  <c r="G2289" i="6"/>
  <c r="B2290" i="6"/>
  <c r="D2289" i="6"/>
  <c r="C2289" i="6"/>
  <c r="F2285" i="1"/>
  <c r="D2285" i="1"/>
  <c r="C2285" i="1"/>
  <c r="E2285" i="1"/>
  <c r="G2285" i="1"/>
  <c r="B2286" i="1"/>
  <c r="G2290" i="6" l="1"/>
  <c r="B2291" i="6"/>
  <c r="C2290" i="6"/>
  <c r="D2290" i="6"/>
  <c r="F2290" i="6"/>
  <c r="E2290" i="6"/>
  <c r="F2286" i="1"/>
  <c r="D2286" i="1"/>
  <c r="C2286" i="1"/>
  <c r="E2286" i="1"/>
  <c r="G2286" i="1"/>
  <c r="B2287" i="1"/>
  <c r="C2291" i="6" l="1"/>
  <c r="D2291" i="6"/>
  <c r="E2291" i="6"/>
  <c r="F2291" i="6"/>
  <c r="B2292" i="6"/>
  <c r="G2291" i="6"/>
  <c r="F2287" i="1"/>
  <c r="D2287" i="1"/>
  <c r="E2287" i="1"/>
  <c r="G2287" i="1"/>
  <c r="C2287" i="1"/>
  <c r="B2288" i="1"/>
  <c r="C2292" i="6" l="1"/>
  <c r="D2292" i="6"/>
  <c r="E2292" i="6"/>
  <c r="F2292" i="6"/>
  <c r="G2292" i="6"/>
  <c r="B2293" i="6"/>
  <c r="F2288" i="1"/>
  <c r="D2288" i="1"/>
  <c r="C2288" i="1"/>
  <c r="E2288" i="1"/>
  <c r="G2288" i="1"/>
  <c r="B2289" i="1"/>
  <c r="E2293" i="6" l="1"/>
  <c r="F2293" i="6"/>
  <c r="G2293" i="6"/>
  <c r="B2294" i="6"/>
  <c r="D2293" i="6"/>
  <c r="C2293" i="6"/>
  <c r="F2289" i="1"/>
  <c r="D2289" i="1"/>
  <c r="C2289" i="1"/>
  <c r="E2289" i="1"/>
  <c r="G2289" i="1"/>
  <c r="B2290" i="1"/>
  <c r="G2294" i="6" l="1"/>
  <c r="B2295" i="6"/>
  <c r="C2294" i="6"/>
  <c r="D2294" i="6"/>
  <c r="F2294" i="6"/>
  <c r="E2294" i="6"/>
  <c r="F2290" i="1"/>
  <c r="D2290" i="1"/>
  <c r="C2290" i="1"/>
  <c r="E2290" i="1"/>
  <c r="G2290" i="1"/>
  <c r="B2291" i="1"/>
  <c r="C2295" i="6" l="1"/>
  <c r="D2295" i="6"/>
  <c r="E2295" i="6"/>
  <c r="F2295" i="6"/>
  <c r="B2296" i="6"/>
  <c r="G2295" i="6"/>
  <c r="F2291" i="1"/>
  <c r="D2291" i="1"/>
  <c r="C2291" i="1"/>
  <c r="E2291" i="1"/>
  <c r="G2291" i="1"/>
  <c r="B2292" i="1"/>
  <c r="C2296" i="6" l="1"/>
  <c r="D2296" i="6"/>
  <c r="E2296" i="6"/>
  <c r="F2296" i="6"/>
  <c r="G2296" i="6"/>
  <c r="B2297" i="6"/>
  <c r="F2292" i="1"/>
  <c r="D2292" i="1"/>
  <c r="G2292" i="1"/>
  <c r="C2292" i="1"/>
  <c r="E2292" i="1"/>
  <c r="B2293" i="1"/>
  <c r="E2297" i="6" l="1"/>
  <c r="F2297" i="6"/>
  <c r="G2297" i="6"/>
  <c r="B2298" i="6"/>
  <c r="D2297" i="6"/>
  <c r="C2297" i="6"/>
  <c r="F2293" i="1"/>
  <c r="D2293" i="1"/>
  <c r="C2293" i="1"/>
  <c r="E2293" i="1"/>
  <c r="G2293" i="1"/>
  <c r="B2294" i="1"/>
  <c r="G2298" i="6" l="1"/>
  <c r="B2299" i="6"/>
  <c r="C2298" i="6"/>
  <c r="D2298" i="6"/>
  <c r="F2298" i="6"/>
  <c r="E2298" i="6"/>
  <c r="F2294" i="1"/>
  <c r="D2294" i="1"/>
  <c r="C2294" i="1"/>
  <c r="E2294" i="1"/>
  <c r="G2294" i="1"/>
  <c r="B2295" i="1"/>
  <c r="C2299" i="6" l="1"/>
  <c r="D2299" i="6"/>
  <c r="E2299" i="6"/>
  <c r="F2299" i="6"/>
  <c r="B2300" i="6"/>
  <c r="G2299" i="6"/>
  <c r="F2295" i="1"/>
  <c r="D2295" i="1"/>
  <c r="E2295" i="1"/>
  <c r="G2295" i="1"/>
  <c r="C2295" i="1"/>
  <c r="B2296" i="1"/>
  <c r="C2300" i="6" l="1"/>
  <c r="D2300" i="6"/>
  <c r="E2300" i="6"/>
  <c r="F2300" i="6"/>
  <c r="G2300" i="6"/>
  <c r="B2301" i="6"/>
  <c r="F2296" i="1"/>
  <c r="D2296" i="1"/>
  <c r="C2296" i="1"/>
  <c r="E2296" i="1"/>
  <c r="G2296" i="1"/>
  <c r="B2297" i="1"/>
  <c r="E2301" i="6" l="1"/>
  <c r="F2301" i="6"/>
  <c r="G2301" i="6"/>
  <c r="B2302" i="6"/>
  <c r="D2301" i="6"/>
  <c r="C2301" i="6"/>
  <c r="F2297" i="1"/>
  <c r="D2297" i="1"/>
  <c r="C2297" i="1"/>
  <c r="E2297" i="1"/>
  <c r="G2297" i="1"/>
  <c r="B2298" i="1"/>
  <c r="G2302" i="6" l="1"/>
  <c r="B2303" i="6"/>
  <c r="C2302" i="6"/>
  <c r="D2302" i="6"/>
  <c r="F2302" i="6"/>
  <c r="E2302" i="6"/>
  <c r="F2298" i="1"/>
  <c r="D2298" i="1"/>
  <c r="C2298" i="1"/>
  <c r="E2298" i="1"/>
  <c r="G2298" i="1"/>
  <c r="B2299" i="1"/>
  <c r="C2303" i="6" l="1"/>
  <c r="D2303" i="6"/>
  <c r="E2303" i="6"/>
  <c r="F2303" i="6"/>
  <c r="B2304" i="6"/>
  <c r="G2303" i="6"/>
  <c r="F2299" i="1"/>
  <c r="D2299" i="1"/>
  <c r="C2299" i="1"/>
  <c r="E2299" i="1"/>
  <c r="G2299" i="1"/>
  <c r="B2300" i="1"/>
  <c r="C2304" i="6" l="1"/>
  <c r="D2304" i="6"/>
  <c r="E2304" i="6"/>
  <c r="F2304" i="6"/>
  <c r="G2304" i="6"/>
  <c r="B2305" i="6"/>
  <c r="F2300" i="1"/>
  <c r="D2300" i="1"/>
  <c r="G2300" i="1"/>
  <c r="C2300" i="1"/>
  <c r="E2300" i="1"/>
  <c r="B2301" i="1"/>
  <c r="E2305" i="6" l="1"/>
  <c r="F2305" i="6"/>
  <c r="G2305" i="6"/>
  <c r="B2306" i="6"/>
  <c r="D2305" i="6"/>
  <c r="C2305" i="6"/>
  <c r="F2301" i="1"/>
  <c r="D2301" i="1"/>
  <c r="C2301" i="1"/>
  <c r="E2301" i="1"/>
  <c r="G2301" i="1"/>
  <c r="B2302" i="1"/>
  <c r="G2306" i="6" l="1"/>
  <c r="B2307" i="6"/>
  <c r="C2306" i="6"/>
  <c r="D2306" i="6"/>
  <c r="F2306" i="6"/>
  <c r="E2306" i="6"/>
  <c r="F2302" i="1"/>
  <c r="D2302" i="1"/>
  <c r="C2302" i="1"/>
  <c r="E2302" i="1"/>
  <c r="G2302" i="1"/>
  <c r="B2303" i="1"/>
  <c r="C2307" i="6" l="1"/>
  <c r="D2307" i="6"/>
  <c r="E2307" i="6"/>
  <c r="F2307" i="6"/>
  <c r="B2308" i="6"/>
  <c r="G2307" i="6"/>
  <c r="F2303" i="1"/>
  <c r="D2303" i="1"/>
  <c r="E2303" i="1"/>
  <c r="G2303" i="1"/>
  <c r="C2303" i="1"/>
  <c r="B2304" i="1"/>
  <c r="C2308" i="6" l="1"/>
  <c r="D2308" i="6"/>
  <c r="E2308" i="6"/>
  <c r="F2308" i="6"/>
  <c r="G2308" i="6"/>
  <c r="B2309" i="6"/>
  <c r="F2304" i="1"/>
  <c r="D2304" i="1"/>
  <c r="C2304" i="1"/>
  <c r="E2304" i="1"/>
  <c r="G2304" i="1"/>
  <c r="B2305" i="1"/>
  <c r="E2309" i="6" l="1"/>
  <c r="F2309" i="6"/>
  <c r="G2309" i="6"/>
  <c r="B2310" i="6"/>
  <c r="D2309" i="6"/>
  <c r="C2309" i="6"/>
  <c r="F2305" i="1"/>
  <c r="D2305" i="1"/>
  <c r="C2305" i="1"/>
  <c r="E2305" i="1"/>
  <c r="G2305" i="1"/>
  <c r="B2306" i="1"/>
  <c r="G2310" i="6" l="1"/>
  <c r="B2311" i="6"/>
  <c r="C2310" i="6"/>
  <c r="D2310" i="6"/>
  <c r="F2310" i="6"/>
  <c r="E2310" i="6"/>
  <c r="F2306" i="1"/>
  <c r="D2306" i="1"/>
  <c r="C2306" i="1"/>
  <c r="E2306" i="1"/>
  <c r="G2306" i="1"/>
  <c r="B2307" i="1"/>
  <c r="C2311" i="6" l="1"/>
  <c r="D2311" i="6"/>
  <c r="E2311" i="6"/>
  <c r="F2311" i="6"/>
  <c r="B2312" i="6"/>
  <c r="G2311" i="6"/>
  <c r="F2307" i="1"/>
  <c r="D2307" i="1"/>
  <c r="C2307" i="1"/>
  <c r="E2307" i="1"/>
  <c r="G2307" i="1"/>
  <c r="B2308" i="1"/>
  <c r="C2312" i="6" l="1"/>
  <c r="D2312" i="6"/>
  <c r="E2312" i="6"/>
  <c r="F2312" i="6"/>
  <c r="G2312" i="6"/>
  <c r="B2313" i="6"/>
  <c r="F2308" i="1"/>
  <c r="D2308" i="1"/>
  <c r="G2308" i="1"/>
  <c r="C2308" i="1"/>
  <c r="E2308" i="1"/>
  <c r="B2309" i="1"/>
  <c r="E2313" i="6" l="1"/>
  <c r="F2313" i="6"/>
  <c r="G2313" i="6"/>
  <c r="B2314" i="6"/>
  <c r="D2313" i="6"/>
  <c r="C2313" i="6"/>
  <c r="F2309" i="1"/>
  <c r="D2309" i="1"/>
  <c r="C2309" i="1"/>
  <c r="E2309" i="1"/>
  <c r="G2309" i="1"/>
  <c r="B2310" i="1"/>
  <c r="G2314" i="6" l="1"/>
  <c r="B2315" i="6"/>
  <c r="C2314" i="6"/>
  <c r="D2314" i="6"/>
  <c r="F2314" i="6"/>
  <c r="E2314" i="6"/>
  <c r="F2310" i="1"/>
  <c r="D2310" i="1"/>
  <c r="C2310" i="1"/>
  <c r="E2310" i="1"/>
  <c r="G2310" i="1"/>
  <c r="B2311" i="1"/>
  <c r="C2315" i="6" l="1"/>
  <c r="D2315" i="6"/>
  <c r="E2315" i="6"/>
  <c r="F2315" i="6"/>
  <c r="B2316" i="6"/>
  <c r="G2315" i="6"/>
  <c r="F2311" i="1"/>
  <c r="D2311" i="1"/>
  <c r="E2311" i="1"/>
  <c r="G2311" i="1"/>
  <c r="C2311" i="1"/>
  <c r="B2312" i="1"/>
  <c r="C2316" i="6" l="1"/>
  <c r="D2316" i="6"/>
  <c r="E2316" i="6"/>
  <c r="F2316" i="6"/>
  <c r="G2316" i="6"/>
  <c r="B2317" i="6"/>
  <c r="F2312" i="1"/>
  <c r="D2312" i="1"/>
  <c r="C2312" i="1"/>
  <c r="E2312" i="1"/>
  <c r="G2312" i="1"/>
  <c r="B2313" i="1"/>
  <c r="E2317" i="6" l="1"/>
  <c r="F2317" i="6"/>
  <c r="G2317" i="6"/>
  <c r="B2318" i="6"/>
  <c r="D2317" i="6"/>
  <c r="C2317" i="6"/>
  <c r="F2313" i="1"/>
  <c r="D2313" i="1"/>
  <c r="C2313" i="1"/>
  <c r="E2313" i="1"/>
  <c r="G2313" i="1"/>
  <c r="B2314" i="1"/>
  <c r="G2318" i="6" l="1"/>
  <c r="B2319" i="6"/>
  <c r="C2318" i="6"/>
  <c r="D2318" i="6"/>
  <c r="F2318" i="6"/>
  <c r="E2318" i="6"/>
  <c r="F2314" i="1"/>
  <c r="D2314" i="1"/>
  <c r="C2314" i="1"/>
  <c r="E2314" i="1"/>
  <c r="G2314" i="1"/>
  <c r="B2315" i="1"/>
  <c r="C2319" i="6" l="1"/>
  <c r="D2319" i="6"/>
  <c r="E2319" i="6"/>
  <c r="F2319" i="6"/>
  <c r="B2320" i="6"/>
  <c r="G2319" i="6"/>
  <c r="F2315" i="1"/>
  <c r="D2315" i="1"/>
  <c r="C2315" i="1"/>
  <c r="E2315" i="1"/>
  <c r="G2315" i="1"/>
  <c r="B2316" i="1"/>
  <c r="C2320" i="6" l="1"/>
  <c r="D2320" i="6"/>
  <c r="E2320" i="6"/>
  <c r="F2320" i="6"/>
  <c r="G2320" i="6"/>
  <c r="B2321" i="6"/>
  <c r="F2316" i="1"/>
  <c r="D2316" i="1"/>
  <c r="G2316" i="1"/>
  <c r="C2316" i="1"/>
  <c r="E2316" i="1"/>
  <c r="B2317" i="1"/>
  <c r="E2321" i="6" l="1"/>
  <c r="F2321" i="6"/>
  <c r="G2321" i="6"/>
  <c r="B2322" i="6"/>
  <c r="D2321" i="6"/>
  <c r="C2321" i="6"/>
  <c r="F2317" i="1"/>
  <c r="D2317" i="1"/>
  <c r="C2317" i="1"/>
  <c r="E2317" i="1"/>
  <c r="G2317" i="1"/>
  <c r="B2318" i="1"/>
  <c r="G2322" i="6" l="1"/>
  <c r="B2323" i="6"/>
  <c r="C2322" i="6"/>
  <c r="D2322" i="6"/>
  <c r="F2322" i="6"/>
  <c r="E2322" i="6"/>
  <c r="F2318" i="1"/>
  <c r="D2318" i="1"/>
  <c r="C2318" i="1"/>
  <c r="E2318" i="1"/>
  <c r="G2318" i="1"/>
  <c r="B2319" i="1"/>
  <c r="C2323" i="6" l="1"/>
  <c r="D2323" i="6"/>
  <c r="E2323" i="6"/>
  <c r="F2323" i="6"/>
  <c r="B2324" i="6"/>
  <c r="G2323" i="6"/>
  <c r="F2319" i="1"/>
  <c r="D2319" i="1"/>
  <c r="E2319" i="1"/>
  <c r="G2319" i="1"/>
  <c r="C2319" i="1"/>
  <c r="B2320" i="1"/>
  <c r="C2324" i="6" l="1"/>
  <c r="D2324" i="6"/>
  <c r="E2324" i="6"/>
  <c r="F2324" i="6"/>
  <c r="G2324" i="6"/>
  <c r="B2325" i="6"/>
  <c r="F2320" i="1"/>
  <c r="D2320" i="1"/>
  <c r="C2320" i="1"/>
  <c r="E2320" i="1"/>
  <c r="G2320" i="1"/>
  <c r="B2321" i="1"/>
  <c r="E2325" i="6" l="1"/>
  <c r="F2325" i="6"/>
  <c r="G2325" i="6"/>
  <c r="B2326" i="6"/>
  <c r="D2325" i="6"/>
  <c r="C2325" i="6"/>
  <c r="F2321" i="1"/>
  <c r="D2321" i="1"/>
  <c r="C2321" i="1"/>
  <c r="E2321" i="1"/>
  <c r="G2321" i="1"/>
  <c r="B2322" i="1"/>
  <c r="G2326" i="6" l="1"/>
  <c r="B2327" i="6"/>
  <c r="C2326" i="6"/>
  <c r="D2326" i="6"/>
  <c r="F2326" i="6"/>
  <c r="E2326" i="6"/>
  <c r="F2322" i="1"/>
  <c r="D2322" i="1"/>
  <c r="C2322" i="1"/>
  <c r="E2322" i="1"/>
  <c r="G2322" i="1"/>
  <c r="B2323" i="1"/>
  <c r="C2327" i="6" l="1"/>
  <c r="D2327" i="6"/>
  <c r="E2327" i="6"/>
  <c r="F2327" i="6"/>
  <c r="B2328" i="6"/>
  <c r="G2327" i="6"/>
  <c r="F2323" i="1"/>
  <c r="D2323" i="1"/>
  <c r="C2323" i="1"/>
  <c r="E2323" i="1"/>
  <c r="G2323" i="1"/>
  <c r="B2324" i="1"/>
  <c r="C2328" i="6" l="1"/>
  <c r="D2328" i="6"/>
  <c r="E2328" i="6"/>
  <c r="F2328" i="6"/>
  <c r="G2328" i="6"/>
  <c r="B2329" i="6"/>
  <c r="F2324" i="1"/>
  <c r="D2324" i="1"/>
  <c r="G2324" i="1"/>
  <c r="C2324" i="1"/>
  <c r="E2324" i="1"/>
  <c r="B2325" i="1"/>
  <c r="E2329" i="6" l="1"/>
  <c r="F2329" i="6"/>
  <c r="G2329" i="6"/>
  <c r="B2330" i="6"/>
  <c r="D2329" i="6"/>
  <c r="C2329" i="6"/>
  <c r="F2325" i="1"/>
  <c r="D2325" i="1"/>
  <c r="C2325" i="1"/>
  <c r="E2325" i="1"/>
  <c r="G2325" i="1"/>
  <c r="B2326" i="1"/>
  <c r="G2330" i="6" l="1"/>
  <c r="B2331" i="6"/>
  <c r="C2330" i="6"/>
  <c r="D2330" i="6"/>
  <c r="F2330" i="6"/>
  <c r="E2330" i="6"/>
  <c r="F2326" i="1"/>
  <c r="D2326" i="1"/>
  <c r="C2326" i="1"/>
  <c r="E2326" i="1"/>
  <c r="G2326" i="1"/>
  <c r="B2327" i="1"/>
  <c r="C2331" i="6" l="1"/>
  <c r="D2331" i="6"/>
  <c r="E2331" i="6"/>
  <c r="F2331" i="6"/>
  <c r="B2332" i="6"/>
  <c r="G2331" i="6"/>
  <c r="F2327" i="1"/>
  <c r="D2327" i="1"/>
  <c r="E2327" i="1"/>
  <c r="G2327" i="1"/>
  <c r="C2327" i="1"/>
  <c r="B2328" i="1"/>
  <c r="C2332" i="6" l="1"/>
  <c r="D2332" i="6"/>
  <c r="E2332" i="6"/>
  <c r="F2332" i="6"/>
  <c r="G2332" i="6"/>
  <c r="B2333" i="6"/>
  <c r="F2328" i="1"/>
  <c r="D2328" i="1"/>
  <c r="C2328" i="1"/>
  <c r="E2328" i="1"/>
  <c r="G2328" i="1"/>
  <c r="B2329" i="1"/>
  <c r="E2333" i="6" l="1"/>
  <c r="F2333" i="6"/>
  <c r="G2333" i="6"/>
  <c r="B2334" i="6"/>
  <c r="D2333" i="6"/>
  <c r="C2333" i="6"/>
  <c r="F2329" i="1"/>
  <c r="D2329" i="1"/>
  <c r="C2329" i="1"/>
  <c r="E2329" i="1"/>
  <c r="G2329" i="1"/>
  <c r="B2330" i="1"/>
  <c r="G2334" i="6" l="1"/>
  <c r="B2335" i="6"/>
  <c r="C2334" i="6"/>
  <c r="D2334" i="6"/>
  <c r="F2334" i="6"/>
  <c r="E2334" i="6"/>
  <c r="F2330" i="1"/>
  <c r="D2330" i="1"/>
  <c r="C2330" i="1"/>
  <c r="E2330" i="1"/>
  <c r="G2330" i="1"/>
  <c r="B2331" i="1"/>
  <c r="C2335" i="6" l="1"/>
  <c r="D2335" i="6"/>
  <c r="E2335" i="6"/>
  <c r="F2335" i="6"/>
  <c r="B2336" i="6"/>
  <c r="G2335" i="6"/>
  <c r="F2331" i="1"/>
  <c r="D2331" i="1"/>
  <c r="C2331" i="1"/>
  <c r="E2331" i="1"/>
  <c r="G2331" i="1"/>
  <c r="B2332" i="1"/>
  <c r="C2336" i="6" l="1"/>
  <c r="D2336" i="6"/>
  <c r="E2336" i="6"/>
  <c r="F2336" i="6"/>
  <c r="G2336" i="6"/>
  <c r="B2337" i="6"/>
  <c r="F2332" i="1"/>
  <c r="D2332" i="1"/>
  <c r="G2332" i="1"/>
  <c r="C2332" i="1"/>
  <c r="E2332" i="1"/>
  <c r="B2333" i="1"/>
  <c r="E2337" i="6" l="1"/>
  <c r="F2337" i="6"/>
  <c r="G2337" i="6"/>
  <c r="B2338" i="6"/>
  <c r="D2337" i="6"/>
  <c r="C2337" i="6"/>
  <c r="F2333" i="1"/>
  <c r="D2333" i="1"/>
  <c r="C2333" i="1"/>
  <c r="E2333" i="1"/>
  <c r="G2333" i="1"/>
  <c r="B2334" i="1"/>
  <c r="G2338" i="6" l="1"/>
  <c r="B2339" i="6"/>
  <c r="C2338" i="6"/>
  <c r="D2338" i="6"/>
  <c r="F2338" i="6"/>
  <c r="E2338" i="6"/>
  <c r="F2334" i="1"/>
  <c r="D2334" i="1"/>
  <c r="C2334" i="1"/>
  <c r="E2334" i="1"/>
  <c r="G2334" i="1"/>
  <c r="B2335" i="1"/>
  <c r="C2339" i="6" l="1"/>
  <c r="D2339" i="6"/>
  <c r="E2339" i="6"/>
  <c r="F2339" i="6"/>
  <c r="B2340" i="6"/>
  <c r="G2339" i="6"/>
  <c r="F2335" i="1"/>
  <c r="D2335" i="1"/>
  <c r="E2335" i="1"/>
  <c r="G2335" i="1"/>
  <c r="C2335" i="1"/>
  <c r="B2336" i="1"/>
  <c r="C2340" i="6" l="1"/>
  <c r="D2340" i="6"/>
  <c r="E2340" i="6"/>
  <c r="F2340" i="6"/>
  <c r="G2340" i="6"/>
  <c r="B2341" i="6"/>
  <c r="F2336" i="1"/>
  <c r="D2336" i="1"/>
  <c r="C2336" i="1"/>
  <c r="E2336" i="1"/>
  <c r="G2336" i="1"/>
  <c r="B2337" i="1"/>
  <c r="E2341" i="6" l="1"/>
  <c r="F2341" i="6"/>
  <c r="G2341" i="6"/>
  <c r="B2342" i="6"/>
  <c r="D2341" i="6"/>
  <c r="C2341" i="6"/>
  <c r="F2337" i="1"/>
  <c r="D2337" i="1"/>
  <c r="C2337" i="1"/>
  <c r="E2337" i="1"/>
  <c r="G2337" i="1"/>
  <c r="B2338" i="1"/>
  <c r="G2342" i="6" l="1"/>
  <c r="B2343" i="6"/>
  <c r="C2342" i="6"/>
  <c r="D2342" i="6"/>
  <c r="F2342" i="6"/>
  <c r="E2342" i="6"/>
  <c r="F2338" i="1"/>
  <c r="D2338" i="1"/>
  <c r="C2338" i="1"/>
  <c r="E2338" i="1"/>
  <c r="G2338" i="1"/>
  <c r="B2339" i="1"/>
  <c r="C2343" i="6" l="1"/>
  <c r="D2343" i="6"/>
  <c r="E2343" i="6"/>
  <c r="F2343" i="6"/>
  <c r="B2344" i="6"/>
  <c r="G2343" i="6"/>
  <c r="F2339" i="1"/>
  <c r="D2339" i="1"/>
  <c r="C2339" i="1"/>
  <c r="E2339" i="1"/>
  <c r="G2339" i="1"/>
  <c r="B2340" i="1"/>
  <c r="C2344" i="6" l="1"/>
  <c r="D2344" i="6"/>
  <c r="E2344" i="6"/>
  <c r="F2344" i="6"/>
  <c r="G2344" i="6"/>
  <c r="B2345" i="6"/>
  <c r="F2340" i="1"/>
  <c r="D2340" i="1"/>
  <c r="G2340" i="1"/>
  <c r="C2340" i="1"/>
  <c r="E2340" i="1"/>
  <c r="B2341" i="1"/>
  <c r="E2345" i="6" l="1"/>
  <c r="F2345" i="6"/>
  <c r="G2345" i="6"/>
  <c r="B2346" i="6"/>
  <c r="D2345" i="6"/>
  <c r="C2345" i="6"/>
  <c r="F2341" i="1"/>
  <c r="D2341" i="1"/>
  <c r="C2341" i="1"/>
  <c r="E2341" i="1"/>
  <c r="G2341" i="1"/>
  <c r="B2342" i="1"/>
  <c r="G2346" i="6" l="1"/>
  <c r="B2347" i="6"/>
  <c r="C2346" i="6"/>
  <c r="D2346" i="6"/>
  <c r="F2346" i="6"/>
  <c r="E2346" i="6"/>
  <c r="F2342" i="1"/>
  <c r="D2342" i="1"/>
  <c r="C2342" i="1"/>
  <c r="E2342" i="1"/>
  <c r="G2342" i="1"/>
  <c r="B2343" i="1"/>
  <c r="C2347" i="6" l="1"/>
  <c r="D2347" i="6"/>
  <c r="E2347" i="6"/>
  <c r="F2347" i="6"/>
  <c r="B2348" i="6"/>
  <c r="G2347" i="6"/>
  <c r="F2343" i="1"/>
  <c r="D2343" i="1"/>
  <c r="E2343" i="1"/>
  <c r="G2343" i="1"/>
  <c r="C2343" i="1"/>
  <c r="B2344" i="1"/>
  <c r="C2348" i="6" l="1"/>
  <c r="D2348" i="6"/>
  <c r="E2348" i="6"/>
  <c r="F2348" i="6"/>
  <c r="G2348" i="6"/>
  <c r="B2349" i="6"/>
  <c r="F2344" i="1"/>
  <c r="D2344" i="1"/>
  <c r="C2344" i="1"/>
  <c r="E2344" i="1"/>
  <c r="G2344" i="1"/>
  <c r="B2345" i="1"/>
  <c r="E2349" i="6" l="1"/>
  <c r="F2349" i="6"/>
  <c r="G2349" i="6"/>
  <c r="B2350" i="6"/>
  <c r="D2349" i="6"/>
  <c r="C2349" i="6"/>
  <c r="F2345" i="1"/>
  <c r="D2345" i="1"/>
  <c r="C2345" i="1"/>
  <c r="E2345" i="1"/>
  <c r="G2345" i="1"/>
  <c r="B2346" i="1"/>
  <c r="G2350" i="6" l="1"/>
  <c r="B2351" i="6"/>
  <c r="C2350" i="6"/>
  <c r="D2350" i="6"/>
  <c r="F2350" i="6"/>
  <c r="E2350" i="6"/>
  <c r="F2346" i="1"/>
  <c r="D2346" i="1"/>
  <c r="C2346" i="1"/>
  <c r="E2346" i="1"/>
  <c r="G2346" i="1"/>
  <c r="B2347" i="1"/>
  <c r="C2351" i="6" l="1"/>
  <c r="D2351" i="6"/>
  <c r="E2351" i="6"/>
  <c r="F2351" i="6"/>
  <c r="B2352" i="6"/>
  <c r="G2351" i="6"/>
  <c r="F2347" i="1"/>
  <c r="D2347" i="1"/>
  <c r="C2347" i="1"/>
  <c r="E2347" i="1"/>
  <c r="G2347" i="1"/>
  <c r="B2348" i="1"/>
  <c r="C2352" i="6" l="1"/>
  <c r="D2352" i="6"/>
  <c r="E2352" i="6"/>
  <c r="F2352" i="6"/>
  <c r="G2352" i="6"/>
  <c r="B2353" i="6"/>
  <c r="F2348" i="1"/>
  <c r="D2348" i="1"/>
  <c r="G2348" i="1"/>
  <c r="C2348" i="1"/>
  <c r="E2348" i="1"/>
  <c r="B2349" i="1"/>
  <c r="E2353" i="6" l="1"/>
  <c r="F2353" i="6"/>
  <c r="G2353" i="6"/>
  <c r="B2354" i="6"/>
  <c r="D2353" i="6"/>
  <c r="C2353" i="6"/>
  <c r="F2349" i="1"/>
  <c r="D2349" i="1"/>
  <c r="C2349" i="1"/>
  <c r="E2349" i="1"/>
  <c r="G2349" i="1"/>
  <c r="B2350" i="1"/>
  <c r="G2354" i="6" l="1"/>
  <c r="B2355" i="6"/>
  <c r="C2354" i="6"/>
  <c r="D2354" i="6"/>
  <c r="F2354" i="6"/>
  <c r="E2354" i="6"/>
  <c r="F2350" i="1"/>
  <c r="D2350" i="1"/>
  <c r="C2350" i="1"/>
  <c r="E2350" i="1"/>
  <c r="G2350" i="1"/>
  <c r="B2351" i="1"/>
  <c r="C2355" i="6" l="1"/>
  <c r="D2355" i="6"/>
  <c r="E2355" i="6"/>
  <c r="F2355" i="6"/>
  <c r="B2356" i="6"/>
  <c r="G2355" i="6"/>
  <c r="F2351" i="1"/>
  <c r="D2351" i="1"/>
  <c r="E2351" i="1"/>
  <c r="G2351" i="1"/>
  <c r="C2351" i="1"/>
  <c r="B2352" i="1"/>
  <c r="C2356" i="6" l="1"/>
  <c r="D2356" i="6"/>
  <c r="E2356" i="6"/>
  <c r="F2356" i="6"/>
  <c r="G2356" i="6"/>
  <c r="B2357" i="6"/>
  <c r="F2352" i="1"/>
  <c r="D2352" i="1"/>
  <c r="C2352" i="1"/>
  <c r="E2352" i="1"/>
  <c r="G2352" i="1"/>
  <c r="B2353" i="1"/>
  <c r="E2357" i="6" l="1"/>
  <c r="F2357" i="6"/>
  <c r="G2357" i="6"/>
  <c r="B2358" i="6"/>
  <c r="D2357" i="6"/>
  <c r="C2357" i="6"/>
  <c r="F2353" i="1"/>
  <c r="D2353" i="1"/>
  <c r="C2353" i="1"/>
  <c r="E2353" i="1"/>
  <c r="G2353" i="1"/>
  <c r="B2354" i="1"/>
  <c r="G2358" i="6" l="1"/>
  <c r="B2359" i="6"/>
  <c r="C2358" i="6"/>
  <c r="D2358" i="6"/>
  <c r="F2358" i="6"/>
  <c r="E2358" i="6"/>
  <c r="F2354" i="1"/>
  <c r="D2354" i="1"/>
  <c r="C2354" i="1"/>
  <c r="E2354" i="1"/>
  <c r="G2354" i="1"/>
  <c r="B2355" i="1"/>
  <c r="C2359" i="6" l="1"/>
  <c r="D2359" i="6"/>
  <c r="E2359" i="6"/>
  <c r="F2359" i="6"/>
  <c r="B2360" i="6"/>
  <c r="G2359" i="6"/>
  <c r="F2355" i="1"/>
  <c r="D2355" i="1"/>
  <c r="C2355" i="1"/>
  <c r="E2355" i="1"/>
  <c r="G2355" i="1"/>
  <c r="B2356" i="1"/>
  <c r="C2360" i="6" l="1"/>
  <c r="D2360" i="6"/>
  <c r="E2360" i="6"/>
  <c r="F2360" i="6"/>
  <c r="G2360" i="6"/>
  <c r="B2361" i="6"/>
  <c r="F2356" i="1"/>
  <c r="D2356" i="1"/>
  <c r="G2356" i="1"/>
  <c r="C2356" i="1"/>
  <c r="E2356" i="1"/>
  <c r="B2357" i="1"/>
  <c r="E2361" i="6" l="1"/>
  <c r="F2361" i="6"/>
  <c r="G2361" i="6"/>
  <c r="B2362" i="6"/>
  <c r="D2361" i="6"/>
  <c r="C2361" i="6"/>
  <c r="F2357" i="1"/>
  <c r="D2357" i="1"/>
  <c r="C2357" i="1"/>
  <c r="E2357" i="1"/>
  <c r="G2357" i="1"/>
  <c r="B2358" i="1"/>
  <c r="G2362" i="6" l="1"/>
  <c r="B2363" i="6"/>
  <c r="C2362" i="6"/>
  <c r="D2362" i="6"/>
  <c r="F2362" i="6"/>
  <c r="E2362" i="6"/>
  <c r="F2358" i="1"/>
  <c r="D2358" i="1"/>
  <c r="C2358" i="1"/>
  <c r="E2358" i="1"/>
  <c r="G2358" i="1"/>
  <c r="B2359" i="1"/>
  <c r="C2363" i="6" l="1"/>
  <c r="D2363" i="6"/>
  <c r="E2363" i="6"/>
  <c r="F2363" i="6"/>
  <c r="B2364" i="6"/>
  <c r="G2363" i="6"/>
  <c r="F2359" i="1"/>
  <c r="D2359" i="1"/>
  <c r="E2359" i="1"/>
  <c r="G2359" i="1"/>
  <c r="C2359" i="1"/>
  <c r="B2360" i="1"/>
  <c r="C2364" i="6" l="1"/>
  <c r="D2364" i="6"/>
  <c r="E2364" i="6"/>
  <c r="F2364" i="6"/>
  <c r="G2364" i="6"/>
  <c r="B2365" i="6"/>
  <c r="F2360" i="1"/>
  <c r="D2360" i="1"/>
  <c r="C2360" i="1"/>
  <c r="E2360" i="1"/>
  <c r="G2360" i="1"/>
  <c r="B2361" i="1"/>
  <c r="E2365" i="6" l="1"/>
  <c r="F2365" i="6"/>
  <c r="G2365" i="6"/>
  <c r="B2366" i="6"/>
  <c r="D2365" i="6"/>
  <c r="C2365" i="6"/>
  <c r="F2361" i="1"/>
  <c r="D2361" i="1"/>
  <c r="C2361" i="1"/>
  <c r="E2361" i="1"/>
  <c r="G2361" i="1"/>
  <c r="B2362" i="1"/>
  <c r="G2366" i="6" l="1"/>
  <c r="B2367" i="6"/>
  <c r="C2366" i="6"/>
  <c r="D2366" i="6"/>
  <c r="F2366" i="6"/>
  <c r="E2366" i="6"/>
  <c r="F2362" i="1"/>
  <c r="D2362" i="1"/>
  <c r="C2362" i="1"/>
  <c r="E2362" i="1"/>
  <c r="G2362" i="1"/>
  <c r="B2363" i="1"/>
  <c r="C2367" i="6" l="1"/>
  <c r="D2367" i="6"/>
  <c r="E2367" i="6"/>
  <c r="F2367" i="6"/>
  <c r="B2368" i="6"/>
  <c r="G2367" i="6"/>
  <c r="F2363" i="1"/>
  <c r="D2363" i="1"/>
  <c r="C2363" i="1"/>
  <c r="E2363" i="1"/>
  <c r="G2363" i="1"/>
  <c r="B2364" i="1"/>
  <c r="C2368" i="6" l="1"/>
  <c r="D2368" i="6"/>
  <c r="E2368" i="6"/>
  <c r="F2368" i="6"/>
  <c r="G2368" i="6"/>
  <c r="B2369" i="6"/>
  <c r="F2364" i="1"/>
  <c r="D2364" i="1"/>
  <c r="G2364" i="1"/>
  <c r="C2364" i="1"/>
  <c r="E2364" i="1"/>
  <c r="B2365" i="1"/>
  <c r="E2369" i="6" l="1"/>
  <c r="F2369" i="6"/>
  <c r="G2369" i="6"/>
  <c r="B2370" i="6"/>
  <c r="D2369" i="6"/>
  <c r="C2369" i="6"/>
  <c r="F2365" i="1"/>
  <c r="D2365" i="1"/>
  <c r="C2365" i="1"/>
  <c r="E2365" i="1"/>
  <c r="G2365" i="1"/>
  <c r="B2366" i="1"/>
  <c r="G2370" i="6" l="1"/>
  <c r="B2371" i="6"/>
  <c r="C2370" i="6"/>
  <c r="D2370" i="6"/>
  <c r="F2370" i="6"/>
  <c r="E2370" i="6"/>
  <c r="F2366" i="1"/>
  <c r="D2366" i="1"/>
  <c r="C2366" i="1"/>
  <c r="E2366" i="1"/>
  <c r="G2366" i="1"/>
  <c r="B2367" i="1"/>
  <c r="C2371" i="6" l="1"/>
  <c r="D2371" i="6"/>
  <c r="E2371" i="6"/>
  <c r="F2371" i="6"/>
  <c r="B2372" i="6"/>
  <c r="G2371" i="6"/>
  <c r="F2367" i="1"/>
  <c r="D2367" i="1"/>
  <c r="E2367" i="1"/>
  <c r="G2367" i="1"/>
  <c r="C2367" i="1"/>
  <c r="B2368" i="1"/>
  <c r="C2372" i="6" l="1"/>
  <c r="D2372" i="6"/>
  <c r="E2372" i="6"/>
  <c r="F2372" i="6"/>
  <c r="G2372" i="6"/>
  <c r="B2373" i="6"/>
  <c r="F2368" i="1"/>
  <c r="D2368" i="1"/>
  <c r="C2368" i="1"/>
  <c r="E2368" i="1"/>
  <c r="G2368" i="1"/>
  <c r="B2369" i="1"/>
  <c r="E2373" i="6" l="1"/>
  <c r="F2373" i="6"/>
  <c r="G2373" i="6"/>
  <c r="B2374" i="6"/>
  <c r="D2373" i="6"/>
  <c r="C2373" i="6"/>
  <c r="F2369" i="1"/>
  <c r="D2369" i="1"/>
  <c r="C2369" i="1"/>
  <c r="E2369" i="1"/>
  <c r="G2369" i="1"/>
  <c r="B2370" i="1"/>
  <c r="G2374" i="6" l="1"/>
  <c r="B2375" i="6"/>
  <c r="C2374" i="6"/>
  <c r="D2374" i="6"/>
  <c r="F2374" i="6"/>
  <c r="E2374" i="6"/>
  <c r="F2370" i="1"/>
  <c r="D2370" i="1"/>
  <c r="C2370" i="1"/>
  <c r="E2370" i="1"/>
  <c r="G2370" i="1"/>
  <c r="B2371" i="1"/>
  <c r="C2375" i="6" l="1"/>
  <c r="D2375" i="6"/>
  <c r="E2375" i="6"/>
  <c r="F2375" i="6"/>
  <c r="B2376" i="6"/>
  <c r="G2375" i="6"/>
  <c r="F2371" i="1"/>
  <c r="D2371" i="1"/>
  <c r="C2371" i="1"/>
  <c r="E2371" i="1"/>
  <c r="G2371" i="1"/>
  <c r="B2372" i="1"/>
  <c r="C2376" i="6" l="1"/>
  <c r="D2376" i="6"/>
  <c r="E2376" i="6"/>
  <c r="F2376" i="6"/>
  <c r="G2376" i="6"/>
  <c r="B2377" i="6"/>
  <c r="F2372" i="1"/>
  <c r="D2372" i="1"/>
  <c r="G2372" i="1"/>
  <c r="C2372" i="1"/>
  <c r="E2372" i="1"/>
  <c r="B2373" i="1"/>
  <c r="E2377" i="6" l="1"/>
  <c r="F2377" i="6"/>
  <c r="G2377" i="6"/>
  <c r="B2378" i="6"/>
  <c r="D2377" i="6"/>
  <c r="C2377" i="6"/>
  <c r="F2373" i="1"/>
  <c r="D2373" i="1"/>
  <c r="C2373" i="1"/>
  <c r="E2373" i="1"/>
  <c r="G2373" i="1"/>
  <c r="B2374" i="1"/>
  <c r="G2378" i="6" l="1"/>
  <c r="B2379" i="6"/>
  <c r="C2378" i="6"/>
  <c r="D2378" i="6"/>
  <c r="F2378" i="6"/>
  <c r="E2378" i="6"/>
  <c r="F2374" i="1"/>
  <c r="D2374" i="1"/>
  <c r="C2374" i="1"/>
  <c r="E2374" i="1"/>
  <c r="G2374" i="1"/>
  <c r="B2375" i="1"/>
  <c r="C2379" i="6" l="1"/>
  <c r="D2379" i="6"/>
  <c r="E2379" i="6"/>
  <c r="F2379" i="6"/>
  <c r="B2380" i="6"/>
  <c r="G2379" i="6"/>
  <c r="F2375" i="1"/>
  <c r="D2375" i="1"/>
  <c r="E2375" i="1"/>
  <c r="G2375" i="1"/>
  <c r="C2375" i="1"/>
  <c r="B2376" i="1"/>
  <c r="C2380" i="6" l="1"/>
  <c r="D2380" i="6"/>
  <c r="E2380" i="6"/>
  <c r="F2380" i="6"/>
  <c r="G2380" i="6"/>
  <c r="B2381" i="6"/>
  <c r="F2376" i="1"/>
  <c r="D2376" i="1"/>
  <c r="C2376" i="1"/>
  <c r="E2376" i="1"/>
  <c r="G2376" i="1"/>
  <c r="B2377" i="1"/>
  <c r="E2381" i="6" l="1"/>
  <c r="F2381" i="6"/>
  <c r="G2381" i="6"/>
  <c r="B2382" i="6"/>
  <c r="D2381" i="6"/>
  <c r="C2381" i="6"/>
  <c r="F2377" i="1"/>
  <c r="D2377" i="1"/>
  <c r="C2377" i="1"/>
  <c r="E2377" i="1"/>
  <c r="G2377" i="1"/>
  <c r="B2378" i="1"/>
  <c r="G2382" i="6" l="1"/>
  <c r="B2383" i="6"/>
  <c r="C2382" i="6"/>
  <c r="D2382" i="6"/>
  <c r="F2382" i="6"/>
  <c r="E2382" i="6"/>
  <c r="F2378" i="1"/>
  <c r="D2378" i="1"/>
  <c r="C2378" i="1"/>
  <c r="E2378" i="1"/>
  <c r="G2378" i="1"/>
  <c r="B2379" i="1"/>
  <c r="C2383" i="6" l="1"/>
  <c r="D2383" i="6"/>
  <c r="E2383" i="6"/>
  <c r="F2383" i="6"/>
  <c r="B2384" i="6"/>
  <c r="G2383" i="6"/>
  <c r="F2379" i="1"/>
  <c r="D2379" i="1"/>
  <c r="C2379" i="1"/>
  <c r="E2379" i="1"/>
  <c r="G2379" i="1"/>
  <c r="B2380" i="1"/>
  <c r="C2384" i="6" l="1"/>
  <c r="D2384" i="6"/>
  <c r="E2384" i="6"/>
  <c r="F2384" i="6"/>
  <c r="G2384" i="6"/>
  <c r="B2385" i="6"/>
  <c r="F2380" i="1"/>
  <c r="D2380" i="1"/>
  <c r="G2380" i="1"/>
  <c r="C2380" i="1"/>
  <c r="E2380" i="1"/>
  <c r="B2381" i="1"/>
  <c r="E2385" i="6" l="1"/>
  <c r="F2385" i="6"/>
  <c r="G2385" i="6"/>
  <c r="B2386" i="6"/>
  <c r="D2385" i="6"/>
  <c r="C2385" i="6"/>
  <c r="F2381" i="1"/>
  <c r="D2381" i="1"/>
  <c r="C2381" i="1"/>
  <c r="E2381" i="1"/>
  <c r="G2381" i="1"/>
  <c r="B2382" i="1"/>
  <c r="G2386" i="6" l="1"/>
  <c r="B2387" i="6"/>
  <c r="C2386" i="6"/>
  <c r="D2386" i="6"/>
  <c r="F2386" i="6"/>
  <c r="E2386" i="6"/>
  <c r="F2382" i="1"/>
  <c r="D2382" i="1"/>
  <c r="C2382" i="1"/>
  <c r="E2382" i="1"/>
  <c r="G2382" i="1"/>
  <c r="B2383" i="1"/>
  <c r="C2387" i="6" l="1"/>
  <c r="D2387" i="6"/>
  <c r="E2387" i="6"/>
  <c r="F2387" i="6"/>
  <c r="B2388" i="6"/>
  <c r="G2387" i="6"/>
  <c r="F2383" i="1"/>
  <c r="D2383" i="1"/>
  <c r="E2383" i="1"/>
  <c r="G2383" i="1"/>
  <c r="C2383" i="1"/>
  <c r="B2384" i="1"/>
  <c r="C2388" i="6" l="1"/>
  <c r="D2388" i="6"/>
  <c r="E2388" i="6"/>
  <c r="F2388" i="6"/>
  <c r="G2388" i="6"/>
  <c r="B2389" i="6"/>
  <c r="F2384" i="1"/>
  <c r="D2384" i="1"/>
  <c r="C2384" i="1"/>
  <c r="E2384" i="1"/>
  <c r="G2384" i="1"/>
  <c r="B2385" i="1"/>
  <c r="E2389" i="6" l="1"/>
  <c r="F2389" i="6"/>
  <c r="G2389" i="6"/>
  <c r="B2390" i="6"/>
  <c r="D2389" i="6"/>
  <c r="C2389" i="6"/>
  <c r="F2385" i="1"/>
  <c r="D2385" i="1"/>
  <c r="C2385" i="1"/>
  <c r="E2385" i="1"/>
  <c r="G2385" i="1"/>
  <c r="B2386" i="1"/>
  <c r="G2390" i="6" l="1"/>
  <c r="B2391" i="6"/>
  <c r="C2390" i="6"/>
  <c r="D2390" i="6"/>
  <c r="F2390" i="6"/>
  <c r="E2390" i="6"/>
  <c r="F2386" i="1"/>
  <c r="D2386" i="1"/>
  <c r="C2386" i="1"/>
  <c r="E2386" i="1"/>
  <c r="G2386" i="1"/>
  <c r="B2387" i="1"/>
  <c r="C2391" i="6" l="1"/>
  <c r="D2391" i="6"/>
  <c r="E2391" i="6"/>
  <c r="F2391" i="6"/>
  <c r="B2392" i="6"/>
  <c r="G2391" i="6"/>
  <c r="F2387" i="1"/>
  <c r="D2387" i="1"/>
  <c r="C2387" i="1"/>
  <c r="E2387" i="1"/>
  <c r="G2387" i="1"/>
  <c r="B2388" i="1"/>
  <c r="C2392" i="6" l="1"/>
  <c r="D2392" i="6"/>
  <c r="E2392" i="6"/>
  <c r="F2392" i="6"/>
  <c r="G2392" i="6"/>
  <c r="B2393" i="6"/>
  <c r="F2388" i="1"/>
  <c r="D2388" i="1"/>
  <c r="G2388" i="1"/>
  <c r="C2388" i="1"/>
  <c r="E2388" i="1"/>
  <c r="B2389" i="1"/>
  <c r="E2393" i="6" l="1"/>
  <c r="F2393" i="6"/>
  <c r="G2393" i="6"/>
  <c r="B2394" i="6"/>
  <c r="D2393" i="6"/>
  <c r="C2393" i="6"/>
  <c r="F2389" i="1"/>
  <c r="D2389" i="1"/>
  <c r="C2389" i="1"/>
  <c r="E2389" i="1"/>
  <c r="G2389" i="1"/>
  <c r="B2390" i="1"/>
  <c r="G2394" i="6" l="1"/>
  <c r="B2395" i="6"/>
  <c r="C2394" i="6"/>
  <c r="D2394" i="6"/>
  <c r="F2394" i="6"/>
  <c r="E2394" i="6"/>
  <c r="F2390" i="1"/>
  <c r="D2390" i="1"/>
  <c r="C2390" i="1"/>
  <c r="E2390" i="1"/>
  <c r="G2390" i="1"/>
  <c r="B2391" i="1"/>
  <c r="C2395" i="6" l="1"/>
  <c r="D2395" i="6"/>
  <c r="E2395" i="6"/>
  <c r="F2395" i="6"/>
  <c r="B2396" i="6"/>
  <c r="G2395" i="6"/>
  <c r="F2391" i="1"/>
  <c r="D2391" i="1"/>
  <c r="E2391" i="1"/>
  <c r="G2391" i="1"/>
  <c r="C2391" i="1"/>
  <c r="B2392" i="1"/>
  <c r="C2396" i="6" l="1"/>
  <c r="D2396" i="6"/>
  <c r="E2396" i="6"/>
  <c r="F2396" i="6"/>
  <c r="G2396" i="6"/>
  <c r="B2397" i="6"/>
  <c r="F2392" i="1"/>
  <c r="D2392" i="1"/>
  <c r="C2392" i="1"/>
  <c r="E2392" i="1"/>
  <c r="G2392" i="1"/>
  <c r="B2393" i="1"/>
  <c r="E2397" i="6" l="1"/>
  <c r="F2397" i="6"/>
  <c r="G2397" i="6"/>
  <c r="B2398" i="6"/>
  <c r="D2397" i="6"/>
  <c r="C2397" i="6"/>
  <c r="F2393" i="1"/>
  <c r="D2393" i="1"/>
  <c r="C2393" i="1"/>
  <c r="E2393" i="1"/>
  <c r="G2393" i="1"/>
  <c r="B2394" i="1"/>
  <c r="G2398" i="6" l="1"/>
  <c r="B2399" i="6"/>
  <c r="C2398" i="6"/>
  <c r="D2398" i="6"/>
  <c r="F2398" i="6"/>
  <c r="E2398" i="6"/>
  <c r="F2394" i="1"/>
  <c r="D2394" i="1"/>
  <c r="C2394" i="1"/>
  <c r="E2394" i="1"/>
  <c r="G2394" i="1"/>
  <c r="B2395" i="1"/>
  <c r="C2399" i="6" l="1"/>
  <c r="D2399" i="6"/>
  <c r="E2399" i="6"/>
  <c r="F2399" i="6"/>
  <c r="B2400" i="6"/>
  <c r="G2399" i="6"/>
  <c r="F2395" i="1"/>
  <c r="D2395" i="1"/>
  <c r="C2395" i="1"/>
  <c r="E2395" i="1"/>
  <c r="G2395" i="1"/>
  <c r="B2396" i="1"/>
  <c r="C2400" i="6" l="1"/>
  <c r="D2400" i="6"/>
  <c r="E2400" i="6"/>
  <c r="F2400" i="6"/>
  <c r="G2400" i="6"/>
  <c r="B2401" i="6"/>
  <c r="F2396" i="1"/>
  <c r="D2396" i="1"/>
  <c r="G2396" i="1"/>
  <c r="C2396" i="1"/>
  <c r="E2396" i="1"/>
  <c r="B2397" i="1"/>
  <c r="E2401" i="6" l="1"/>
  <c r="F2401" i="6"/>
  <c r="G2401" i="6"/>
  <c r="B2402" i="6"/>
  <c r="D2401" i="6"/>
  <c r="C2401" i="6"/>
  <c r="F2397" i="1"/>
  <c r="D2397" i="1"/>
  <c r="C2397" i="1"/>
  <c r="E2397" i="1"/>
  <c r="G2397" i="1"/>
  <c r="B2398" i="1"/>
  <c r="G2402" i="6" l="1"/>
  <c r="B2403" i="6"/>
  <c r="C2402" i="6"/>
  <c r="D2402" i="6"/>
  <c r="F2402" i="6"/>
  <c r="E2402" i="6"/>
  <c r="F2398" i="1"/>
  <c r="D2398" i="1"/>
  <c r="C2398" i="1"/>
  <c r="E2398" i="1"/>
  <c r="G2398" i="1"/>
  <c r="B2399" i="1"/>
  <c r="C2403" i="6" l="1"/>
  <c r="D2403" i="6"/>
  <c r="E2403" i="6"/>
  <c r="F2403" i="6"/>
  <c r="B2404" i="6"/>
  <c r="G2403" i="6"/>
  <c r="F2399" i="1"/>
  <c r="D2399" i="1"/>
  <c r="E2399" i="1"/>
  <c r="G2399" i="1"/>
  <c r="C2399" i="1"/>
  <c r="B2400" i="1"/>
  <c r="C2404" i="6" l="1"/>
  <c r="D2404" i="6"/>
  <c r="E2404" i="6"/>
  <c r="F2404" i="6"/>
  <c r="G2404" i="6"/>
  <c r="B2405" i="6"/>
  <c r="F2400" i="1"/>
  <c r="D2400" i="1"/>
  <c r="C2400" i="1"/>
  <c r="E2400" i="1"/>
  <c r="G2400" i="1"/>
  <c r="B2401" i="1"/>
  <c r="E2405" i="6" l="1"/>
  <c r="F2405" i="6"/>
  <c r="G2405" i="6"/>
  <c r="B2406" i="6"/>
  <c r="D2405" i="6"/>
  <c r="C2405" i="6"/>
  <c r="F2401" i="1"/>
  <c r="D2401" i="1"/>
  <c r="C2401" i="1"/>
  <c r="E2401" i="1"/>
  <c r="G2401" i="1"/>
  <c r="B2402" i="1"/>
  <c r="G2406" i="6" l="1"/>
  <c r="B2407" i="6"/>
  <c r="C2406" i="6"/>
  <c r="D2406" i="6"/>
  <c r="F2406" i="6"/>
  <c r="E2406" i="6"/>
  <c r="F2402" i="1"/>
  <c r="D2402" i="1"/>
  <c r="C2402" i="1"/>
  <c r="E2402" i="1"/>
  <c r="G2402" i="1"/>
  <c r="B2403" i="1"/>
  <c r="C2407" i="6" l="1"/>
  <c r="D2407" i="6"/>
  <c r="E2407" i="6"/>
  <c r="F2407" i="6"/>
  <c r="B2408" i="6"/>
  <c r="G2407" i="6"/>
  <c r="F2403" i="1"/>
  <c r="D2403" i="1"/>
  <c r="C2403" i="1"/>
  <c r="E2403" i="1"/>
  <c r="G2403" i="1"/>
  <c r="B2404" i="1"/>
  <c r="C2408" i="6" l="1"/>
  <c r="D2408" i="6"/>
  <c r="E2408" i="6"/>
  <c r="F2408" i="6"/>
  <c r="G2408" i="6"/>
  <c r="B2409" i="6"/>
  <c r="F2404" i="1"/>
  <c r="D2404" i="1"/>
  <c r="G2404" i="1"/>
  <c r="C2404" i="1"/>
  <c r="E2404" i="1"/>
  <c r="B2405" i="1"/>
  <c r="E2409" i="6" l="1"/>
  <c r="F2409" i="6"/>
  <c r="G2409" i="6"/>
  <c r="B2410" i="6"/>
  <c r="D2409" i="6"/>
  <c r="C2409" i="6"/>
  <c r="F2405" i="1"/>
  <c r="D2405" i="1"/>
  <c r="C2405" i="1"/>
  <c r="E2405" i="1"/>
  <c r="G2405" i="1"/>
  <c r="B2406" i="1"/>
  <c r="G2410" i="6" l="1"/>
  <c r="B2411" i="6"/>
  <c r="C2410" i="6"/>
  <c r="D2410" i="6"/>
  <c r="F2410" i="6"/>
  <c r="E2410" i="6"/>
  <c r="F2406" i="1"/>
  <c r="D2406" i="1"/>
  <c r="C2406" i="1"/>
  <c r="E2406" i="1"/>
  <c r="G2406" i="1"/>
  <c r="B2407" i="1"/>
  <c r="C2411" i="6" l="1"/>
  <c r="D2411" i="6"/>
  <c r="E2411" i="6"/>
  <c r="F2411" i="6"/>
  <c r="B2412" i="6"/>
  <c r="G2411" i="6"/>
  <c r="F2407" i="1"/>
  <c r="D2407" i="1"/>
  <c r="E2407" i="1"/>
  <c r="G2407" i="1"/>
  <c r="C2407" i="1"/>
  <c r="B2408" i="1"/>
  <c r="C2412" i="6" l="1"/>
  <c r="D2412" i="6"/>
  <c r="E2412" i="6"/>
  <c r="F2412" i="6"/>
  <c r="G2412" i="6"/>
  <c r="B2413" i="6"/>
  <c r="F2408" i="1"/>
  <c r="D2408" i="1"/>
  <c r="C2408" i="1"/>
  <c r="E2408" i="1"/>
  <c r="G2408" i="1"/>
  <c r="B2409" i="1"/>
  <c r="E2413" i="6" l="1"/>
  <c r="F2413" i="6"/>
  <c r="G2413" i="6"/>
  <c r="B2414" i="6"/>
  <c r="D2413" i="6"/>
  <c r="C2413" i="6"/>
  <c r="F2409" i="1"/>
  <c r="D2409" i="1"/>
  <c r="C2409" i="1"/>
  <c r="E2409" i="1"/>
  <c r="G2409" i="1"/>
  <c r="B2410" i="1"/>
  <c r="G2414" i="6" l="1"/>
  <c r="B2415" i="6"/>
  <c r="C2414" i="6"/>
  <c r="D2414" i="6"/>
  <c r="F2414" i="6"/>
  <c r="E2414" i="6"/>
  <c r="F2410" i="1"/>
  <c r="D2410" i="1"/>
  <c r="C2410" i="1"/>
  <c r="E2410" i="1"/>
  <c r="G2410" i="1"/>
  <c r="B2411" i="1"/>
  <c r="C2415" i="6" l="1"/>
  <c r="D2415" i="6"/>
  <c r="E2415" i="6"/>
  <c r="F2415" i="6"/>
  <c r="B2416" i="6"/>
  <c r="G2415" i="6"/>
  <c r="F2411" i="1"/>
  <c r="D2411" i="1"/>
  <c r="C2411" i="1"/>
  <c r="E2411" i="1"/>
  <c r="G2411" i="1"/>
  <c r="B2412" i="1"/>
  <c r="C2416" i="6" l="1"/>
  <c r="D2416" i="6"/>
  <c r="E2416" i="6"/>
  <c r="F2416" i="6"/>
  <c r="G2416" i="6"/>
  <c r="B2417" i="6"/>
  <c r="F2412" i="1"/>
  <c r="D2412" i="1"/>
  <c r="G2412" i="1"/>
  <c r="C2412" i="1"/>
  <c r="E2412" i="1"/>
  <c r="B2413" i="1"/>
  <c r="E2417" i="6" l="1"/>
  <c r="F2417" i="6"/>
  <c r="G2417" i="6"/>
  <c r="B2418" i="6"/>
  <c r="D2417" i="6"/>
  <c r="C2417" i="6"/>
  <c r="F2413" i="1"/>
  <c r="D2413" i="1"/>
  <c r="C2413" i="1"/>
  <c r="E2413" i="1"/>
  <c r="G2413" i="1"/>
  <c r="B2414" i="1"/>
  <c r="G2418" i="6" l="1"/>
  <c r="B2419" i="6"/>
  <c r="C2418" i="6"/>
  <c r="D2418" i="6"/>
  <c r="F2418" i="6"/>
  <c r="E2418" i="6"/>
  <c r="F2414" i="1"/>
  <c r="D2414" i="1"/>
  <c r="C2414" i="1"/>
  <c r="E2414" i="1"/>
  <c r="G2414" i="1"/>
  <c r="B2415" i="1"/>
  <c r="C2419" i="6" l="1"/>
  <c r="D2419" i="6"/>
  <c r="E2419" i="6"/>
  <c r="F2419" i="6"/>
  <c r="B2420" i="6"/>
  <c r="G2419" i="6"/>
  <c r="F2415" i="1"/>
  <c r="D2415" i="1"/>
  <c r="E2415" i="1"/>
  <c r="G2415" i="1"/>
  <c r="C2415" i="1"/>
  <c r="B2416" i="1"/>
  <c r="C2420" i="6" l="1"/>
  <c r="D2420" i="6"/>
  <c r="E2420" i="6"/>
  <c r="F2420" i="6"/>
  <c r="G2420" i="6"/>
  <c r="B2421" i="6"/>
  <c r="F2416" i="1"/>
  <c r="D2416" i="1"/>
  <c r="C2416" i="1"/>
  <c r="E2416" i="1"/>
  <c r="G2416" i="1"/>
  <c r="B2417" i="1"/>
  <c r="E2421" i="6" l="1"/>
  <c r="F2421" i="6"/>
  <c r="G2421" i="6"/>
  <c r="B2422" i="6"/>
  <c r="D2421" i="6"/>
  <c r="C2421" i="6"/>
  <c r="F2417" i="1"/>
  <c r="D2417" i="1"/>
  <c r="C2417" i="1"/>
  <c r="E2417" i="1"/>
  <c r="G2417" i="1"/>
  <c r="B2418" i="1"/>
  <c r="G2422" i="6" l="1"/>
  <c r="B2423" i="6"/>
  <c r="C2422" i="6"/>
  <c r="D2422" i="6"/>
  <c r="F2422" i="6"/>
  <c r="E2422" i="6"/>
  <c r="F2418" i="1"/>
  <c r="D2418" i="1"/>
  <c r="C2418" i="1"/>
  <c r="E2418" i="1"/>
  <c r="G2418" i="1"/>
  <c r="B2419" i="1"/>
  <c r="C2423" i="6" l="1"/>
  <c r="D2423" i="6"/>
  <c r="E2423" i="6"/>
  <c r="F2423" i="6"/>
  <c r="B2424" i="6"/>
  <c r="G2423" i="6"/>
  <c r="F2419" i="1"/>
  <c r="D2419" i="1"/>
  <c r="C2419" i="1"/>
  <c r="E2419" i="1"/>
  <c r="G2419" i="1"/>
  <c r="B2420" i="1"/>
  <c r="C2424" i="6" l="1"/>
  <c r="D2424" i="6"/>
  <c r="E2424" i="6"/>
  <c r="F2424" i="6"/>
  <c r="G2424" i="6"/>
  <c r="B2425" i="6"/>
  <c r="F2420" i="1"/>
  <c r="D2420" i="1"/>
  <c r="G2420" i="1"/>
  <c r="C2420" i="1"/>
  <c r="E2420" i="1"/>
  <c r="B2421" i="1"/>
  <c r="E2425" i="6" l="1"/>
  <c r="F2425" i="6"/>
  <c r="G2425" i="6"/>
  <c r="B2426" i="6"/>
  <c r="D2425" i="6"/>
  <c r="C2425" i="6"/>
  <c r="F2421" i="1"/>
  <c r="D2421" i="1"/>
  <c r="C2421" i="1"/>
  <c r="E2421" i="1"/>
  <c r="G2421" i="1"/>
  <c r="B2422" i="1"/>
  <c r="G2426" i="6" l="1"/>
  <c r="B2427" i="6"/>
  <c r="C2426" i="6"/>
  <c r="D2426" i="6"/>
  <c r="F2426" i="6"/>
  <c r="E2426" i="6"/>
  <c r="F2422" i="1"/>
  <c r="D2422" i="1"/>
  <c r="C2422" i="1"/>
  <c r="E2422" i="1"/>
  <c r="G2422" i="1"/>
  <c r="B2423" i="1"/>
  <c r="C2427" i="6" l="1"/>
  <c r="D2427" i="6"/>
  <c r="E2427" i="6"/>
  <c r="F2427" i="6"/>
  <c r="B2428" i="6"/>
  <c r="G2427" i="6"/>
  <c r="F2423" i="1"/>
  <c r="D2423" i="1"/>
  <c r="E2423" i="1"/>
  <c r="G2423" i="1"/>
  <c r="C2423" i="1"/>
  <c r="B2424" i="1"/>
  <c r="C2428" i="6" l="1"/>
  <c r="D2428" i="6"/>
  <c r="E2428" i="6"/>
  <c r="F2428" i="6"/>
  <c r="G2428" i="6"/>
  <c r="B2429" i="6"/>
  <c r="F2424" i="1"/>
  <c r="D2424" i="1"/>
  <c r="C2424" i="1"/>
  <c r="E2424" i="1"/>
  <c r="G2424" i="1"/>
  <c r="B2425" i="1"/>
  <c r="E2429" i="6" l="1"/>
  <c r="F2429" i="6"/>
  <c r="G2429" i="6"/>
  <c r="B2430" i="6"/>
  <c r="D2429" i="6"/>
  <c r="C2429" i="6"/>
  <c r="F2425" i="1"/>
  <c r="D2425" i="1"/>
  <c r="C2425" i="1"/>
  <c r="E2425" i="1"/>
  <c r="G2425" i="1"/>
  <c r="B2426" i="1"/>
  <c r="G2430" i="6" l="1"/>
  <c r="B2431" i="6"/>
  <c r="C2430" i="6"/>
  <c r="D2430" i="6"/>
  <c r="F2430" i="6"/>
  <c r="E2430" i="6"/>
  <c r="F2426" i="1"/>
  <c r="D2426" i="1"/>
  <c r="C2426" i="1"/>
  <c r="E2426" i="1"/>
  <c r="G2426" i="1"/>
  <c r="B2427" i="1"/>
  <c r="C2431" i="6" l="1"/>
  <c r="D2431" i="6"/>
  <c r="E2431" i="6"/>
  <c r="F2431" i="6"/>
  <c r="B2432" i="6"/>
  <c r="G2431" i="6"/>
  <c r="F2427" i="1"/>
  <c r="D2427" i="1"/>
  <c r="C2427" i="1"/>
  <c r="E2427" i="1"/>
  <c r="G2427" i="1"/>
  <c r="B2428" i="1"/>
  <c r="C2432" i="6" l="1"/>
  <c r="D2432" i="6"/>
  <c r="E2432" i="6"/>
  <c r="F2432" i="6"/>
  <c r="G2432" i="6"/>
  <c r="B2433" i="6"/>
  <c r="F2428" i="1"/>
  <c r="D2428" i="1"/>
  <c r="G2428" i="1"/>
  <c r="C2428" i="1"/>
  <c r="E2428" i="1"/>
  <c r="B2429" i="1"/>
  <c r="E2433" i="6" l="1"/>
  <c r="F2433" i="6"/>
  <c r="G2433" i="6"/>
  <c r="B2434" i="6"/>
  <c r="D2433" i="6"/>
  <c r="C2433" i="6"/>
  <c r="F2429" i="1"/>
  <c r="D2429" i="1"/>
  <c r="C2429" i="1"/>
  <c r="E2429" i="1"/>
  <c r="G2429" i="1"/>
  <c r="B2430" i="1"/>
  <c r="G2434" i="6" l="1"/>
  <c r="B2435" i="6"/>
  <c r="C2434" i="6"/>
  <c r="D2434" i="6"/>
  <c r="F2434" i="6"/>
  <c r="E2434" i="6"/>
  <c r="F2430" i="1"/>
  <c r="D2430" i="1"/>
  <c r="C2430" i="1"/>
  <c r="E2430" i="1"/>
  <c r="G2430" i="1"/>
  <c r="B2431" i="1"/>
  <c r="C2435" i="6" l="1"/>
  <c r="D2435" i="6"/>
  <c r="E2435" i="6"/>
  <c r="F2435" i="6"/>
  <c r="B2436" i="6"/>
  <c r="G2435" i="6"/>
  <c r="F2431" i="1"/>
  <c r="D2431" i="1"/>
  <c r="E2431" i="1"/>
  <c r="G2431" i="1"/>
  <c r="C2431" i="1"/>
  <c r="B2432" i="1"/>
  <c r="C2436" i="6" l="1"/>
  <c r="D2436" i="6"/>
  <c r="E2436" i="6"/>
  <c r="F2436" i="6"/>
  <c r="G2436" i="6"/>
  <c r="B2437" i="6"/>
  <c r="F2432" i="1"/>
  <c r="D2432" i="1"/>
  <c r="C2432" i="1"/>
  <c r="E2432" i="1"/>
  <c r="G2432" i="1"/>
  <c r="B2433" i="1"/>
  <c r="E2437" i="6" l="1"/>
  <c r="F2437" i="6"/>
  <c r="G2437" i="6"/>
  <c r="B2438" i="6"/>
  <c r="D2437" i="6"/>
  <c r="C2437" i="6"/>
  <c r="F2433" i="1"/>
  <c r="D2433" i="1"/>
  <c r="C2433" i="1"/>
  <c r="E2433" i="1"/>
  <c r="G2433" i="1"/>
  <c r="B2434" i="1"/>
  <c r="G2438" i="6" l="1"/>
  <c r="B2439" i="6"/>
  <c r="C2438" i="6"/>
  <c r="D2438" i="6"/>
  <c r="F2438" i="6"/>
  <c r="E2438" i="6"/>
  <c r="F2434" i="1"/>
  <c r="D2434" i="1"/>
  <c r="C2434" i="1"/>
  <c r="E2434" i="1"/>
  <c r="G2434" i="1"/>
  <c r="B2435" i="1"/>
  <c r="C2439" i="6" l="1"/>
  <c r="D2439" i="6"/>
  <c r="E2439" i="6"/>
  <c r="F2439" i="6"/>
  <c r="B2440" i="6"/>
  <c r="G2439" i="6"/>
  <c r="F2435" i="1"/>
  <c r="D2435" i="1"/>
  <c r="C2435" i="1"/>
  <c r="E2435" i="1"/>
  <c r="G2435" i="1"/>
  <c r="B2436" i="1"/>
  <c r="C2440" i="6" l="1"/>
  <c r="D2440" i="6"/>
  <c r="E2440" i="6"/>
  <c r="F2440" i="6"/>
  <c r="G2440" i="6"/>
  <c r="B2441" i="6"/>
  <c r="F2436" i="1"/>
  <c r="D2436" i="1"/>
  <c r="G2436" i="1"/>
  <c r="C2436" i="1"/>
  <c r="E2436" i="1"/>
  <c r="B2437" i="1"/>
  <c r="E2441" i="6" l="1"/>
  <c r="F2441" i="6"/>
  <c r="G2441" i="6"/>
  <c r="B2442" i="6"/>
  <c r="D2441" i="6"/>
  <c r="C2441" i="6"/>
  <c r="F2437" i="1"/>
  <c r="D2437" i="1"/>
  <c r="C2437" i="1"/>
  <c r="E2437" i="1"/>
  <c r="G2437" i="1"/>
  <c r="B2438" i="1"/>
  <c r="G2442" i="6" l="1"/>
  <c r="B2443" i="6"/>
  <c r="C2442" i="6"/>
  <c r="D2442" i="6"/>
  <c r="F2442" i="6"/>
  <c r="E2442" i="6"/>
  <c r="F2438" i="1"/>
  <c r="D2438" i="1"/>
  <c r="C2438" i="1"/>
  <c r="E2438" i="1"/>
  <c r="G2438" i="1"/>
  <c r="B2439" i="1"/>
  <c r="C2443" i="6" l="1"/>
  <c r="D2443" i="6"/>
  <c r="E2443" i="6"/>
  <c r="F2443" i="6"/>
  <c r="B2444" i="6"/>
  <c r="G2443" i="6"/>
  <c r="F2439" i="1"/>
  <c r="D2439" i="1"/>
  <c r="E2439" i="1"/>
  <c r="G2439" i="1"/>
  <c r="C2439" i="1"/>
  <c r="B2440" i="1"/>
  <c r="C2444" i="6" l="1"/>
  <c r="D2444" i="6"/>
  <c r="E2444" i="6"/>
  <c r="F2444" i="6"/>
  <c r="G2444" i="6"/>
  <c r="B2445" i="6"/>
  <c r="F2440" i="1"/>
  <c r="D2440" i="1"/>
  <c r="C2440" i="1"/>
  <c r="E2440" i="1"/>
  <c r="G2440" i="1"/>
  <c r="B2441" i="1"/>
  <c r="E2445" i="6" l="1"/>
  <c r="F2445" i="6"/>
  <c r="G2445" i="6"/>
  <c r="B2446" i="6"/>
  <c r="D2445" i="6"/>
  <c r="C2445" i="6"/>
  <c r="F2441" i="1"/>
  <c r="D2441" i="1"/>
  <c r="C2441" i="1"/>
  <c r="E2441" i="1"/>
  <c r="G2441" i="1"/>
  <c r="B2442" i="1"/>
  <c r="G2446" i="6" l="1"/>
  <c r="B2447" i="6"/>
  <c r="C2446" i="6"/>
  <c r="D2446" i="6"/>
  <c r="F2446" i="6"/>
  <c r="E2446" i="6"/>
  <c r="F2442" i="1"/>
  <c r="D2442" i="1"/>
  <c r="C2442" i="1"/>
  <c r="E2442" i="1"/>
  <c r="G2442" i="1"/>
  <c r="B2443" i="1"/>
  <c r="C2447" i="6" l="1"/>
  <c r="D2447" i="6"/>
  <c r="E2447" i="6"/>
  <c r="F2447" i="6"/>
  <c r="B2448" i="6"/>
  <c r="G2447" i="6"/>
  <c r="F2443" i="1"/>
  <c r="D2443" i="1"/>
  <c r="C2443" i="1"/>
  <c r="E2443" i="1"/>
  <c r="G2443" i="1"/>
  <c r="B2444" i="1"/>
  <c r="C2448" i="6" l="1"/>
  <c r="D2448" i="6"/>
  <c r="E2448" i="6"/>
  <c r="F2448" i="6"/>
  <c r="G2448" i="6"/>
  <c r="B2449" i="6"/>
  <c r="F2444" i="1"/>
  <c r="D2444" i="1"/>
  <c r="G2444" i="1"/>
  <c r="C2444" i="1"/>
  <c r="E2444" i="1"/>
  <c r="B2445" i="1"/>
  <c r="E2449" i="6" l="1"/>
  <c r="F2449" i="6"/>
  <c r="G2449" i="6"/>
  <c r="B2450" i="6"/>
  <c r="D2449" i="6"/>
  <c r="C2449" i="6"/>
  <c r="F2445" i="1"/>
  <c r="D2445" i="1"/>
  <c r="C2445" i="1"/>
  <c r="E2445" i="1"/>
  <c r="G2445" i="1"/>
  <c r="B2446" i="1"/>
  <c r="G2450" i="6" l="1"/>
  <c r="B2451" i="6"/>
  <c r="C2450" i="6"/>
  <c r="D2450" i="6"/>
  <c r="F2450" i="6"/>
  <c r="E2450" i="6"/>
  <c r="F2446" i="1"/>
  <c r="D2446" i="1"/>
  <c r="C2446" i="1"/>
  <c r="E2446" i="1"/>
  <c r="G2446" i="1"/>
  <c r="B2447" i="1"/>
  <c r="C2451" i="6" l="1"/>
  <c r="D2451" i="6"/>
  <c r="E2451" i="6"/>
  <c r="F2451" i="6"/>
  <c r="B2452" i="6"/>
  <c r="G2451" i="6"/>
  <c r="F2447" i="1"/>
  <c r="D2447" i="1"/>
  <c r="E2447" i="1"/>
  <c r="G2447" i="1"/>
  <c r="C2447" i="1"/>
  <c r="B2448" i="1"/>
  <c r="C2452" i="6" l="1"/>
  <c r="D2452" i="6"/>
  <c r="E2452" i="6"/>
  <c r="F2452" i="6"/>
  <c r="G2452" i="6"/>
  <c r="B2453" i="6"/>
  <c r="F2448" i="1"/>
  <c r="D2448" i="1"/>
  <c r="C2448" i="1"/>
  <c r="E2448" i="1"/>
  <c r="G2448" i="1"/>
  <c r="B2449" i="1"/>
  <c r="E2453" i="6" l="1"/>
  <c r="F2453" i="6"/>
  <c r="G2453" i="6"/>
  <c r="B2454" i="6"/>
  <c r="D2453" i="6"/>
  <c r="C2453" i="6"/>
  <c r="F2449" i="1"/>
  <c r="D2449" i="1"/>
  <c r="C2449" i="1"/>
  <c r="E2449" i="1"/>
  <c r="G2449" i="1"/>
  <c r="B2450" i="1"/>
  <c r="G2454" i="6" l="1"/>
  <c r="B2455" i="6"/>
  <c r="C2454" i="6"/>
  <c r="D2454" i="6"/>
  <c r="F2454" i="6"/>
  <c r="E2454" i="6"/>
  <c r="F2450" i="1"/>
  <c r="D2450" i="1"/>
  <c r="C2450" i="1"/>
  <c r="E2450" i="1"/>
  <c r="G2450" i="1"/>
  <c r="B2451" i="1"/>
  <c r="C2455" i="6" l="1"/>
  <c r="D2455" i="6"/>
  <c r="E2455" i="6"/>
  <c r="F2455" i="6"/>
  <c r="B2456" i="6"/>
  <c r="G2455" i="6"/>
  <c r="F2451" i="1"/>
  <c r="D2451" i="1"/>
  <c r="C2451" i="1"/>
  <c r="E2451" i="1"/>
  <c r="G2451" i="1"/>
  <c r="B2452" i="1"/>
  <c r="C2456" i="6" l="1"/>
  <c r="D2456" i="6"/>
  <c r="E2456" i="6"/>
  <c r="F2456" i="6"/>
  <c r="G2456" i="6"/>
  <c r="B2457" i="6"/>
  <c r="F2452" i="1"/>
  <c r="D2452" i="1"/>
  <c r="G2452" i="1"/>
  <c r="C2452" i="1"/>
  <c r="E2452" i="1"/>
  <c r="B2453" i="1"/>
  <c r="E2457" i="6" l="1"/>
  <c r="F2457" i="6"/>
  <c r="G2457" i="6"/>
  <c r="B2458" i="6"/>
  <c r="D2457" i="6"/>
  <c r="C2457" i="6"/>
  <c r="F2453" i="1"/>
  <c r="D2453" i="1"/>
  <c r="C2453" i="1"/>
  <c r="E2453" i="1"/>
  <c r="G2453" i="1"/>
  <c r="B2454" i="1"/>
  <c r="G2458" i="6" l="1"/>
  <c r="B2459" i="6"/>
  <c r="C2458" i="6"/>
  <c r="D2458" i="6"/>
  <c r="F2458" i="6"/>
  <c r="E2458" i="6"/>
  <c r="F2454" i="1"/>
  <c r="D2454" i="1"/>
  <c r="C2454" i="1"/>
  <c r="E2454" i="1"/>
  <c r="G2454" i="1"/>
  <c r="B2455" i="1"/>
  <c r="C2459" i="6" l="1"/>
  <c r="D2459" i="6"/>
  <c r="E2459" i="6"/>
  <c r="F2459" i="6"/>
  <c r="B2460" i="6"/>
  <c r="G2459" i="6"/>
  <c r="F2455" i="1"/>
  <c r="D2455" i="1"/>
  <c r="E2455" i="1"/>
  <c r="G2455" i="1"/>
  <c r="C2455" i="1"/>
  <c r="B2456" i="1"/>
  <c r="C2460" i="6" l="1"/>
  <c r="D2460" i="6"/>
  <c r="E2460" i="6"/>
  <c r="F2460" i="6"/>
  <c r="G2460" i="6"/>
  <c r="B2461" i="6"/>
  <c r="F2456" i="1"/>
  <c r="D2456" i="1"/>
  <c r="C2456" i="1"/>
  <c r="E2456" i="1"/>
  <c r="G2456" i="1"/>
  <c r="B2457" i="1"/>
  <c r="E2461" i="6" l="1"/>
  <c r="F2461" i="6"/>
  <c r="G2461" i="6"/>
  <c r="B2462" i="6"/>
  <c r="D2461" i="6"/>
  <c r="C2461" i="6"/>
  <c r="F2457" i="1"/>
  <c r="D2457" i="1"/>
  <c r="C2457" i="1"/>
  <c r="E2457" i="1"/>
  <c r="G2457" i="1"/>
  <c r="B2458" i="1"/>
  <c r="G2462" i="6" l="1"/>
  <c r="B2463" i="6"/>
  <c r="C2462" i="6"/>
  <c r="D2462" i="6"/>
  <c r="F2462" i="6"/>
  <c r="E2462" i="6"/>
  <c r="F2458" i="1"/>
  <c r="D2458" i="1"/>
  <c r="C2458" i="1"/>
  <c r="E2458" i="1"/>
  <c r="G2458" i="1"/>
  <c r="B2459" i="1"/>
  <c r="C2463" i="6" l="1"/>
  <c r="D2463" i="6"/>
  <c r="E2463" i="6"/>
  <c r="F2463" i="6"/>
  <c r="B2464" i="6"/>
  <c r="G2463" i="6"/>
  <c r="F2459" i="1"/>
  <c r="D2459" i="1"/>
  <c r="C2459" i="1"/>
  <c r="E2459" i="1"/>
  <c r="G2459" i="1"/>
  <c r="B2460" i="1"/>
  <c r="C2464" i="6" l="1"/>
  <c r="D2464" i="6"/>
  <c r="E2464" i="6"/>
  <c r="F2464" i="6"/>
  <c r="G2464" i="6"/>
  <c r="B2465" i="6"/>
  <c r="F2460" i="1"/>
  <c r="D2460" i="1"/>
  <c r="G2460" i="1"/>
  <c r="C2460" i="1"/>
  <c r="E2460" i="1"/>
  <c r="B2461" i="1"/>
  <c r="E2465" i="6" l="1"/>
  <c r="F2465" i="6"/>
  <c r="G2465" i="6"/>
  <c r="B2466" i="6"/>
  <c r="D2465" i="6"/>
  <c r="C2465" i="6"/>
  <c r="F2461" i="1"/>
  <c r="D2461" i="1"/>
  <c r="C2461" i="1"/>
  <c r="E2461" i="1"/>
  <c r="G2461" i="1"/>
  <c r="B2462" i="1"/>
  <c r="G2466" i="6" l="1"/>
  <c r="B2467" i="6"/>
  <c r="C2466" i="6"/>
  <c r="D2466" i="6"/>
  <c r="F2466" i="6"/>
  <c r="E2466" i="6"/>
  <c r="F2462" i="1"/>
  <c r="D2462" i="1"/>
  <c r="C2462" i="1"/>
  <c r="E2462" i="1"/>
  <c r="G2462" i="1"/>
  <c r="B2463" i="1"/>
  <c r="C2467" i="6" l="1"/>
  <c r="D2467" i="6"/>
  <c r="E2467" i="6"/>
  <c r="F2467" i="6"/>
  <c r="B2468" i="6"/>
  <c r="G2467" i="6"/>
  <c r="F2463" i="1"/>
  <c r="D2463" i="1"/>
  <c r="E2463" i="1"/>
  <c r="G2463" i="1"/>
  <c r="C2463" i="1"/>
  <c r="B2464" i="1"/>
  <c r="C2468" i="6" l="1"/>
  <c r="D2468" i="6"/>
  <c r="E2468" i="6"/>
  <c r="F2468" i="6"/>
  <c r="G2468" i="6"/>
  <c r="B2469" i="6"/>
  <c r="F2464" i="1"/>
  <c r="D2464" i="1"/>
  <c r="C2464" i="1"/>
  <c r="E2464" i="1"/>
  <c r="G2464" i="1"/>
  <c r="B2465" i="1"/>
  <c r="E2469" i="6" l="1"/>
  <c r="F2469" i="6"/>
  <c r="G2469" i="6"/>
  <c r="B2470" i="6"/>
  <c r="D2469" i="6"/>
  <c r="C2469" i="6"/>
  <c r="F2465" i="1"/>
  <c r="D2465" i="1"/>
  <c r="C2465" i="1"/>
  <c r="E2465" i="1"/>
  <c r="G2465" i="1"/>
  <c r="B2466" i="1"/>
  <c r="G2470" i="6" l="1"/>
  <c r="B2471" i="6"/>
  <c r="C2470" i="6"/>
  <c r="D2470" i="6"/>
  <c r="F2470" i="6"/>
  <c r="E2470" i="6"/>
  <c r="F2466" i="1"/>
  <c r="D2466" i="1"/>
  <c r="C2466" i="1"/>
  <c r="E2466" i="1"/>
  <c r="G2466" i="1"/>
  <c r="B2467" i="1"/>
  <c r="C2471" i="6" l="1"/>
  <c r="D2471" i="6"/>
  <c r="E2471" i="6"/>
  <c r="F2471" i="6"/>
  <c r="B2472" i="6"/>
  <c r="G2471" i="6"/>
  <c r="F2467" i="1"/>
  <c r="D2467" i="1"/>
  <c r="C2467" i="1"/>
  <c r="E2467" i="1"/>
  <c r="G2467" i="1"/>
  <c r="B2468" i="1"/>
  <c r="C2472" i="6" l="1"/>
  <c r="D2472" i="6"/>
  <c r="E2472" i="6"/>
  <c r="F2472" i="6"/>
  <c r="G2472" i="6"/>
  <c r="B2473" i="6"/>
  <c r="F2468" i="1"/>
  <c r="D2468" i="1"/>
  <c r="G2468" i="1"/>
  <c r="C2468" i="1"/>
  <c r="E2468" i="1"/>
  <c r="B2469" i="1"/>
  <c r="E2473" i="6" l="1"/>
  <c r="F2473" i="6"/>
  <c r="G2473" i="6"/>
  <c r="B2474" i="6"/>
  <c r="D2473" i="6"/>
  <c r="C2473" i="6"/>
  <c r="F2469" i="1"/>
  <c r="D2469" i="1"/>
  <c r="C2469" i="1"/>
  <c r="E2469" i="1"/>
  <c r="G2469" i="1"/>
  <c r="B2470" i="1"/>
  <c r="G2474" i="6" l="1"/>
  <c r="B2475" i="6"/>
  <c r="C2474" i="6"/>
  <c r="D2474" i="6"/>
  <c r="F2474" i="6"/>
  <c r="E2474" i="6"/>
  <c r="F2470" i="1"/>
  <c r="C2470" i="1"/>
  <c r="D2470" i="1"/>
  <c r="E2470" i="1"/>
  <c r="G2470" i="1"/>
  <c r="B2471" i="1"/>
  <c r="C2475" i="6" l="1"/>
  <c r="D2475" i="6"/>
  <c r="E2475" i="6"/>
  <c r="F2475" i="6"/>
  <c r="B2476" i="6"/>
  <c r="G2475" i="6"/>
  <c r="F2471" i="1"/>
  <c r="D2471" i="1"/>
  <c r="C2471" i="1"/>
  <c r="E2471" i="1"/>
  <c r="G2471" i="1"/>
  <c r="B2472" i="1"/>
  <c r="C2476" i="6" l="1"/>
  <c r="D2476" i="6"/>
  <c r="E2476" i="6"/>
  <c r="F2476" i="6"/>
  <c r="G2476" i="6"/>
  <c r="B2477" i="6"/>
  <c r="F2472" i="1"/>
  <c r="C2472" i="1"/>
  <c r="D2472" i="1"/>
  <c r="E2472" i="1"/>
  <c r="G2472" i="1"/>
  <c r="B2473" i="1"/>
  <c r="E2477" i="6" l="1"/>
  <c r="F2477" i="6"/>
  <c r="G2477" i="6"/>
  <c r="B2478" i="6"/>
  <c r="D2477" i="6"/>
  <c r="C2477" i="6"/>
  <c r="F2473" i="1"/>
  <c r="D2473" i="1"/>
  <c r="E2473" i="1"/>
  <c r="G2473" i="1"/>
  <c r="C2473" i="1"/>
  <c r="B2474" i="1"/>
  <c r="G2478" i="6" l="1"/>
  <c r="B2479" i="6"/>
  <c r="C2478" i="6"/>
  <c r="D2478" i="6"/>
  <c r="F2478" i="6"/>
  <c r="E2478" i="6"/>
  <c r="F2474" i="1"/>
  <c r="C2474" i="1"/>
  <c r="D2474" i="1"/>
  <c r="E2474" i="1"/>
  <c r="G2474" i="1"/>
  <c r="B2475" i="1"/>
  <c r="C2479" i="6" l="1"/>
  <c r="D2479" i="6"/>
  <c r="E2479" i="6"/>
  <c r="F2479" i="6"/>
  <c r="B2480" i="6"/>
  <c r="G2479" i="6"/>
  <c r="F2475" i="1"/>
  <c r="D2475" i="1"/>
  <c r="G2475" i="1"/>
  <c r="C2475" i="1"/>
  <c r="E2475" i="1"/>
  <c r="B2476" i="1"/>
  <c r="C2480" i="6" l="1"/>
  <c r="D2480" i="6"/>
  <c r="E2480" i="6"/>
  <c r="F2480" i="6"/>
  <c r="G2480" i="6"/>
  <c r="B2481" i="6"/>
  <c r="F2476" i="1"/>
  <c r="C2476" i="1"/>
  <c r="D2476" i="1"/>
  <c r="E2476" i="1"/>
  <c r="G2476" i="1"/>
  <c r="B2477" i="1"/>
  <c r="E2481" i="6" l="1"/>
  <c r="F2481" i="6"/>
  <c r="G2481" i="6"/>
  <c r="B2482" i="6"/>
  <c r="D2481" i="6"/>
  <c r="C2481" i="6"/>
  <c r="F2477" i="1"/>
  <c r="D2477" i="1"/>
  <c r="C2477" i="1"/>
  <c r="E2477" i="1"/>
  <c r="G2477" i="1"/>
  <c r="B2478" i="1"/>
  <c r="G2482" i="6" l="1"/>
  <c r="B2483" i="6"/>
  <c r="C2482" i="6"/>
  <c r="D2482" i="6"/>
  <c r="F2482" i="6"/>
  <c r="E2482" i="6"/>
  <c r="F2478" i="1"/>
  <c r="C2478" i="1"/>
  <c r="D2478" i="1"/>
  <c r="E2478" i="1"/>
  <c r="G2478" i="1"/>
  <c r="B2479" i="1"/>
  <c r="C2483" i="6" l="1"/>
  <c r="D2483" i="6"/>
  <c r="E2483" i="6"/>
  <c r="F2483" i="6"/>
  <c r="B2484" i="6"/>
  <c r="G2483" i="6"/>
  <c r="F2479" i="1"/>
  <c r="D2479" i="1"/>
  <c r="C2479" i="1"/>
  <c r="E2479" i="1"/>
  <c r="G2479" i="1"/>
  <c r="B2480" i="1"/>
  <c r="C2484" i="6" l="1"/>
  <c r="D2484" i="6"/>
  <c r="E2484" i="6"/>
  <c r="F2484" i="6"/>
  <c r="G2484" i="6"/>
  <c r="B2485" i="6"/>
  <c r="F2480" i="1"/>
  <c r="D2480" i="1"/>
  <c r="E2480" i="1"/>
  <c r="G2480" i="1"/>
  <c r="C2480" i="1"/>
  <c r="B2481" i="1"/>
  <c r="E2485" i="6" l="1"/>
  <c r="F2485" i="6"/>
  <c r="G2485" i="6"/>
  <c r="B2486" i="6"/>
  <c r="D2485" i="6"/>
  <c r="C2485" i="6"/>
  <c r="F2481" i="1"/>
  <c r="D2481" i="1"/>
  <c r="C2481" i="1"/>
  <c r="E2481" i="1"/>
  <c r="G2481" i="1"/>
  <c r="B2482" i="1"/>
  <c r="G2486" i="6" l="1"/>
  <c r="B2487" i="6"/>
  <c r="C2486" i="6"/>
  <c r="D2486" i="6"/>
  <c r="F2486" i="6"/>
  <c r="E2486" i="6"/>
  <c r="F2482" i="1"/>
  <c r="E2482" i="1"/>
  <c r="G2482" i="1"/>
  <c r="C2482" i="1"/>
  <c r="D2482" i="1"/>
  <c r="B2483" i="1"/>
  <c r="C2487" i="6" l="1"/>
  <c r="D2487" i="6"/>
  <c r="E2487" i="6"/>
  <c r="F2487" i="6"/>
  <c r="B2488" i="6"/>
  <c r="G2487" i="6"/>
  <c r="F2483" i="1"/>
  <c r="D2483" i="1"/>
  <c r="C2483" i="1"/>
  <c r="E2483" i="1"/>
  <c r="G2483" i="1"/>
  <c r="B2484" i="1"/>
  <c r="C2488" i="6" l="1"/>
  <c r="D2488" i="6"/>
  <c r="E2488" i="6"/>
  <c r="F2488" i="6"/>
  <c r="G2488" i="6"/>
  <c r="B2489" i="6"/>
  <c r="F2484" i="1"/>
  <c r="G2484" i="1"/>
  <c r="C2484" i="1"/>
  <c r="D2484" i="1"/>
  <c r="E2484" i="1"/>
  <c r="B2485" i="1"/>
  <c r="E2489" i="6" l="1"/>
  <c r="F2489" i="6"/>
  <c r="G2489" i="6"/>
  <c r="B2490" i="6"/>
  <c r="D2489" i="6"/>
  <c r="C2489" i="6"/>
  <c r="F2485" i="1"/>
  <c r="D2485" i="1"/>
  <c r="C2485" i="1"/>
  <c r="E2485" i="1"/>
  <c r="G2485" i="1"/>
  <c r="B2486" i="1"/>
  <c r="G2490" i="6" l="1"/>
  <c r="B2491" i="6"/>
  <c r="C2490" i="6"/>
  <c r="D2490" i="6"/>
  <c r="F2490" i="6"/>
  <c r="E2490" i="6"/>
  <c r="F2486" i="1"/>
  <c r="C2486" i="1"/>
  <c r="D2486" i="1"/>
  <c r="E2486" i="1"/>
  <c r="G2486" i="1"/>
  <c r="B2487" i="1"/>
  <c r="C2491" i="6" l="1"/>
  <c r="D2491" i="6"/>
  <c r="E2491" i="6"/>
  <c r="F2491" i="6"/>
  <c r="B2492" i="6"/>
  <c r="G2491" i="6"/>
  <c r="F2487" i="1"/>
  <c r="D2487" i="1"/>
  <c r="C2487" i="1"/>
  <c r="E2487" i="1"/>
  <c r="G2487" i="1"/>
  <c r="B2488" i="1"/>
  <c r="C2492" i="6" l="1"/>
  <c r="D2492" i="6"/>
  <c r="E2492" i="6"/>
  <c r="F2492" i="6"/>
  <c r="G2492" i="6"/>
  <c r="B2493" i="6"/>
  <c r="F2488" i="1"/>
  <c r="C2488" i="1"/>
  <c r="D2488" i="1"/>
  <c r="E2488" i="1"/>
  <c r="G2488" i="1"/>
  <c r="B2489" i="1"/>
  <c r="E2493" i="6" l="1"/>
  <c r="F2493" i="6"/>
  <c r="G2493" i="6"/>
  <c r="B2494" i="6"/>
  <c r="D2493" i="6"/>
  <c r="C2493" i="6"/>
  <c r="F2489" i="1"/>
  <c r="D2489" i="1"/>
  <c r="E2489" i="1"/>
  <c r="G2489" i="1"/>
  <c r="C2489" i="1"/>
  <c r="B2490" i="1"/>
  <c r="G2494" i="6" l="1"/>
  <c r="B2495" i="6"/>
  <c r="C2494" i="6"/>
  <c r="D2494" i="6"/>
  <c r="F2494" i="6"/>
  <c r="E2494" i="6"/>
  <c r="F2490" i="1"/>
  <c r="C2490" i="1"/>
  <c r="D2490" i="1"/>
  <c r="E2490" i="1"/>
  <c r="G2490" i="1"/>
  <c r="B2491" i="1"/>
  <c r="C2495" i="6" l="1"/>
  <c r="D2495" i="6"/>
  <c r="E2495" i="6"/>
  <c r="F2495" i="6"/>
  <c r="B2496" i="6"/>
  <c r="G2495" i="6"/>
  <c r="F2491" i="1"/>
  <c r="D2491" i="1"/>
  <c r="G2491" i="1"/>
  <c r="C2491" i="1"/>
  <c r="E2491" i="1"/>
  <c r="B2492" i="1"/>
  <c r="C2496" i="6" l="1"/>
  <c r="D2496" i="6"/>
  <c r="E2496" i="6"/>
  <c r="F2496" i="6"/>
  <c r="G2496" i="6"/>
  <c r="B2497" i="6"/>
  <c r="F2492" i="1"/>
  <c r="C2492" i="1"/>
  <c r="D2492" i="1"/>
  <c r="E2492" i="1"/>
  <c r="G2492" i="1"/>
  <c r="B2493" i="1"/>
  <c r="E2497" i="6" l="1"/>
  <c r="F2497" i="6"/>
  <c r="G2497" i="6"/>
  <c r="B2498" i="6"/>
  <c r="D2497" i="6"/>
  <c r="C2497" i="6"/>
  <c r="F2493" i="1"/>
  <c r="D2493" i="1"/>
  <c r="C2493" i="1"/>
  <c r="E2493" i="1"/>
  <c r="G2493" i="1"/>
  <c r="B2494" i="1"/>
  <c r="G2498" i="6" l="1"/>
  <c r="B2499" i="6"/>
  <c r="C2498" i="6"/>
  <c r="D2498" i="6"/>
  <c r="F2498" i="6"/>
  <c r="E2498" i="6"/>
  <c r="F2494" i="1"/>
  <c r="C2494" i="1"/>
  <c r="D2494" i="1"/>
  <c r="E2494" i="1"/>
  <c r="G2494" i="1"/>
  <c r="B2495" i="1"/>
  <c r="C2499" i="6" l="1"/>
  <c r="D2499" i="6"/>
  <c r="E2499" i="6"/>
  <c r="F2499" i="6"/>
  <c r="B2500" i="6"/>
  <c r="G2499" i="6"/>
  <c r="F2495" i="1"/>
  <c r="D2495" i="1"/>
  <c r="C2495" i="1"/>
  <c r="E2495" i="1"/>
  <c r="G2495" i="1"/>
  <c r="B2496" i="1"/>
  <c r="C2500" i="6" l="1"/>
  <c r="D2500" i="6"/>
  <c r="E2500" i="6"/>
  <c r="F2500" i="6"/>
  <c r="G2500" i="6"/>
  <c r="B2501" i="6"/>
  <c r="F2496" i="1"/>
  <c r="D2496" i="1"/>
  <c r="E2496" i="1"/>
  <c r="G2496" i="1"/>
  <c r="C2496" i="1"/>
  <c r="B2497" i="1"/>
  <c r="E2501" i="6" l="1"/>
  <c r="F2501" i="6"/>
  <c r="G2501" i="6"/>
  <c r="B2502" i="6"/>
  <c r="D2501" i="6"/>
  <c r="C2501" i="6"/>
  <c r="F2497" i="1"/>
  <c r="D2497" i="1"/>
  <c r="C2497" i="1"/>
  <c r="E2497" i="1"/>
  <c r="G2497" i="1"/>
  <c r="B2498" i="1"/>
  <c r="G2502" i="6" l="1"/>
  <c r="B2503" i="6"/>
  <c r="C2502" i="6"/>
  <c r="D2502" i="6"/>
  <c r="F2502" i="6"/>
  <c r="E2502" i="6"/>
  <c r="F2498" i="1"/>
  <c r="E2498" i="1"/>
  <c r="G2498" i="1"/>
  <c r="C2498" i="1"/>
  <c r="D2498" i="1"/>
  <c r="B2499" i="1"/>
  <c r="C2503" i="6" l="1"/>
  <c r="D2503" i="6"/>
  <c r="E2503" i="6"/>
  <c r="F2503" i="6"/>
  <c r="B2504" i="6"/>
  <c r="G2503" i="6"/>
  <c r="F2499" i="1"/>
  <c r="C2499" i="1"/>
  <c r="D2499" i="1"/>
  <c r="E2499" i="1"/>
  <c r="G2499" i="1"/>
  <c r="B2500" i="1"/>
  <c r="C2504" i="6" l="1"/>
  <c r="D2504" i="6"/>
  <c r="E2504" i="6"/>
  <c r="F2504" i="6"/>
  <c r="G2504" i="6"/>
  <c r="B2505" i="6"/>
  <c r="F2500" i="1"/>
  <c r="E2500" i="1"/>
  <c r="G2500" i="1"/>
  <c r="C2500" i="1"/>
  <c r="D2500" i="1"/>
  <c r="B2501" i="1"/>
  <c r="E2505" i="6" l="1"/>
  <c r="F2505" i="6"/>
  <c r="G2505" i="6"/>
  <c r="B2506" i="6"/>
  <c r="D2505" i="6"/>
  <c r="C2505" i="6"/>
  <c r="F2501" i="1"/>
  <c r="C2501" i="1"/>
  <c r="D2501" i="1"/>
  <c r="E2501" i="1"/>
  <c r="G2501" i="1"/>
  <c r="B2502" i="1"/>
  <c r="G2506" i="6" l="1"/>
  <c r="B2507" i="6"/>
  <c r="C2506" i="6"/>
  <c r="D2506" i="6"/>
  <c r="F2506" i="6"/>
  <c r="E2506" i="6"/>
  <c r="F2502" i="1"/>
  <c r="E2502" i="1"/>
  <c r="G2502" i="1"/>
  <c r="C2502" i="1"/>
  <c r="D2502" i="1"/>
  <c r="B2503" i="1"/>
  <c r="C2507" i="6" l="1"/>
  <c r="D2507" i="6"/>
  <c r="E2507" i="6"/>
  <c r="F2507" i="6"/>
  <c r="B2508" i="6"/>
  <c r="G2507" i="6"/>
  <c r="F2503" i="1"/>
  <c r="C2503" i="1"/>
  <c r="D2503" i="1"/>
  <c r="E2503" i="1"/>
  <c r="G2503" i="1"/>
  <c r="B2504" i="1"/>
  <c r="C2508" i="6" l="1"/>
  <c r="D2508" i="6"/>
  <c r="E2508" i="6"/>
  <c r="F2508" i="6"/>
  <c r="G2508" i="6"/>
  <c r="B2509" i="6"/>
  <c r="F2504" i="1"/>
  <c r="E2504" i="1"/>
  <c r="G2504" i="1"/>
  <c r="C2504" i="1"/>
  <c r="D2504" i="1"/>
  <c r="B2505" i="1"/>
  <c r="E2509" i="6" l="1"/>
  <c r="F2509" i="6"/>
  <c r="G2509" i="6"/>
  <c r="B2510" i="6"/>
  <c r="D2509" i="6"/>
  <c r="C2509" i="6"/>
  <c r="F2505" i="1"/>
  <c r="C2505" i="1"/>
  <c r="D2505" i="1"/>
  <c r="E2505" i="1"/>
  <c r="G2505" i="1"/>
  <c r="B2506" i="1"/>
  <c r="G2510" i="6" l="1"/>
  <c r="B2511" i="6"/>
  <c r="C2510" i="6"/>
  <c r="D2510" i="6"/>
  <c r="F2510" i="6"/>
  <c r="E2510" i="6"/>
  <c r="F2506" i="1"/>
  <c r="E2506" i="1"/>
  <c r="G2506" i="1"/>
  <c r="C2506" i="1"/>
  <c r="D2506" i="1"/>
  <c r="B2507" i="1"/>
  <c r="C2511" i="6" l="1"/>
  <c r="D2511" i="6"/>
  <c r="E2511" i="6"/>
  <c r="F2511" i="6"/>
  <c r="B2512" i="6"/>
  <c r="G2511" i="6"/>
  <c r="F2507" i="1"/>
  <c r="C2507" i="1"/>
  <c r="D2507" i="1"/>
  <c r="E2507" i="1"/>
  <c r="G2507" i="1"/>
  <c r="B2508" i="1"/>
  <c r="C2512" i="6" l="1"/>
  <c r="D2512" i="6"/>
  <c r="E2512" i="6"/>
  <c r="F2512" i="6"/>
  <c r="G2512" i="6"/>
  <c r="B2513" i="6"/>
  <c r="F2508" i="1"/>
  <c r="E2508" i="1"/>
  <c r="G2508" i="1"/>
  <c r="C2508" i="1"/>
  <c r="D2508" i="1"/>
  <c r="B2509" i="1"/>
  <c r="E2513" i="6" l="1"/>
  <c r="F2513" i="6"/>
  <c r="G2513" i="6"/>
  <c r="B2514" i="6"/>
  <c r="D2513" i="6"/>
  <c r="C2513" i="6"/>
  <c r="F2509" i="1"/>
  <c r="C2509" i="1"/>
  <c r="D2509" i="1"/>
  <c r="E2509" i="1"/>
  <c r="G2509" i="1"/>
  <c r="B2510" i="1"/>
  <c r="G2514" i="6" l="1"/>
  <c r="B2515" i="6"/>
  <c r="C2514" i="6"/>
  <c r="D2514" i="6"/>
  <c r="F2514" i="6"/>
  <c r="E2514" i="6"/>
  <c r="F2510" i="1"/>
  <c r="E2510" i="1"/>
  <c r="G2510" i="1"/>
  <c r="C2510" i="1"/>
  <c r="D2510" i="1"/>
  <c r="B2511" i="1"/>
  <c r="C2515" i="6" l="1"/>
  <c r="D2515" i="6"/>
  <c r="E2515" i="6"/>
  <c r="F2515" i="6"/>
  <c r="B2516" i="6"/>
  <c r="G2515" i="6"/>
  <c r="F2511" i="1"/>
  <c r="C2511" i="1"/>
  <c r="D2511" i="1"/>
  <c r="E2511" i="1"/>
  <c r="G2511" i="1"/>
  <c r="B2512" i="1"/>
  <c r="C2516" i="6" l="1"/>
  <c r="D2516" i="6"/>
  <c r="E2516" i="6"/>
  <c r="F2516" i="6"/>
  <c r="G2516" i="6"/>
  <c r="B2517" i="6"/>
  <c r="F2512" i="1"/>
  <c r="E2512" i="1"/>
  <c r="G2512" i="1"/>
  <c r="C2512" i="1"/>
  <c r="D2512" i="1"/>
  <c r="B2513" i="1"/>
  <c r="E2517" i="6" l="1"/>
  <c r="F2517" i="6"/>
  <c r="G2517" i="6"/>
  <c r="B2518" i="6"/>
  <c r="D2517" i="6"/>
  <c r="C2517" i="6"/>
  <c r="F2513" i="1"/>
  <c r="C2513" i="1"/>
  <c r="D2513" i="1"/>
  <c r="E2513" i="1"/>
  <c r="G2513" i="1"/>
  <c r="B2514" i="1"/>
  <c r="G2518" i="6" l="1"/>
  <c r="B2519" i="6"/>
  <c r="C2518" i="6"/>
  <c r="D2518" i="6"/>
  <c r="F2518" i="6"/>
  <c r="E2518" i="6"/>
  <c r="F2514" i="1"/>
  <c r="E2514" i="1"/>
  <c r="G2514" i="1"/>
  <c r="C2514" i="1"/>
  <c r="D2514" i="1"/>
  <c r="B2515" i="1"/>
  <c r="C2519" i="6" l="1"/>
  <c r="D2519" i="6"/>
  <c r="E2519" i="6"/>
  <c r="F2519" i="6"/>
  <c r="B2520" i="6"/>
  <c r="G2519" i="6"/>
  <c r="F2515" i="1"/>
  <c r="C2515" i="1"/>
  <c r="D2515" i="1"/>
  <c r="E2515" i="1"/>
  <c r="G2515" i="1"/>
  <c r="B2516" i="1"/>
  <c r="C2520" i="6" l="1"/>
  <c r="D2520" i="6"/>
  <c r="E2520" i="6"/>
  <c r="F2520" i="6"/>
  <c r="G2520" i="6"/>
  <c r="B2521" i="6"/>
  <c r="F2516" i="1"/>
  <c r="E2516" i="1"/>
  <c r="G2516" i="1"/>
  <c r="C2516" i="1"/>
  <c r="D2516" i="1"/>
  <c r="B2517" i="1"/>
  <c r="E2521" i="6" l="1"/>
  <c r="F2521" i="6"/>
  <c r="G2521" i="6"/>
  <c r="B2522" i="6"/>
  <c r="D2521" i="6"/>
  <c r="C2521" i="6"/>
  <c r="F2517" i="1"/>
  <c r="C2517" i="1"/>
  <c r="D2517" i="1"/>
  <c r="E2517" i="1"/>
  <c r="G2517" i="1"/>
  <c r="B2518" i="1"/>
  <c r="G2522" i="6" l="1"/>
  <c r="B2523" i="6"/>
  <c r="C2522" i="6"/>
  <c r="D2522" i="6"/>
  <c r="F2522" i="6"/>
  <c r="E2522" i="6"/>
  <c r="F2518" i="1"/>
  <c r="E2518" i="1"/>
  <c r="G2518" i="1"/>
  <c r="C2518" i="1"/>
  <c r="D2518" i="1"/>
  <c r="B2519" i="1"/>
  <c r="C2523" i="6" l="1"/>
  <c r="D2523" i="6"/>
  <c r="E2523" i="6"/>
  <c r="F2523" i="6"/>
  <c r="B2524" i="6"/>
  <c r="G2523" i="6"/>
  <c r="F2519" i="1"/>
  <c r="C2519" i="1"/>
  <c r="D2519" i="1"/>
  <c r="E2519" i="1"/>
  <c r="G2519" i="1"/>
  <c r="B2520" i="1"/>
  <c r="C2524" i="6" l="1"/>
  <c r="D2524" i="6"/>
  <c r="E2524" i="6"/>
  <c r="F2524" i="6"/>
  <c r="G2524" i="6"/>
  <c r="B2525" i="6"/>
  <c r="F2520" i="1"/>
  <c r="E2520" i="1"/>
  <c r="G2520" i="1"/>
  <c r="C2520" i="1"/>
  <c r="D2520" i="1"/>
  <c r="B2521" i="1"/>
  <c r="E2525" i="6" l="1"/>
  <c r="F2525" i="6"/>
  <c r="G2525" i="6"/>
  <c r="B2526" i="6"/>
  <c r="D2525" i="6"/>
  <c r="C2525" i="6"/>
  <c r="F2521" i="1"/>
  <c r="C2521" i="1"/>
  <c r="D2521" i="1"/>
  <c r="E2521" i="1"/>
  <c r="G2521" i="1"/>
  <c r="B2522" i="1"/>
  <c r="G2526" i="6" l="1"/>
  <c r="B2527" i="6"/>
  <c r="C2526" i="6"/>
  <c r="D2526" i="6"/>
  <c r="F2526" i="6"/>
  <c r="E2526" i="6"/>
  <c r="F2522" i="1"/>
  <c r="E2522" i="1"/>
  <c r="G2522" i="1"/>
  <c r="C2522" i="1"/>
  <c r="D2522" i="1"/>
  <c r="B2523" i="1"/>
  <c r="C2527" i="6" l="1"/>
  <c r="D2527" i="6"/>
  <c r="E2527" i="6"/>
  <c r="F2527" i="6"/>
  <c r="B2528" i="6"/>
  <c r="G2527" i="6"/>
  <c r="F2523" i="1"/>
  <c r="C2523" i="1"/>
  <c r="D2523" i="1"/>
  <c r="E2523" i="1"/>
  <c r="G2523" i="1"/>
  <c r="B2524" i="1"/>
  <c r="C2528" i="6" l="1"/>
  <c r="D2528" i="6"/>
  <c r="E2528" i="6"/>
  <c r="F2528" i="6"/>
  <c r="G2528" i="6"/>
  <c r="B2529" i="6"/>
  <c r="F2524" i="1"/>
  <c r="E2524" i="1"/>
  <c r="G2524" i="1"/>
  <c r="C2524" i="1"/>
  <c r="D2524" i="1"/>
  <c r="B2525" i="1"/>
  <c r="E2529" i="6" l="1"/>
  <c r="F2529" i="6"/>
  <c r="G2529" i="6"/>
  <c r="B2530" i="6"/>
  <c r="D2529" i="6"/>
  <c r="C2529" i="6"/>
  <c r="F2525" i="1"/>
  <c r="C2525" i="1"/>
  <c r="D2525" i="1"/>
  <c r="E2525" i="1"/>
  <c r="G2525" i="1"/>
  <c r="B2526" i="1"/>
  <c r="G2530" i="6" l="1"/>
  <c r="B2531" i="6"/>
  <c r="C2530" i="6"/>
  <c r="D2530" i="6"/>
  <c r="F2530" i="6"/>
  <c r="E2530" i="6"/>
  <c r="F2526" i="1"/>
  <c r="E2526" i="1"/>
  <c r="G2526" i="1"/>
  <c r="C2526" i="1"/>
  <c r="D2526" i="1"/>
  <c r="B2527" i="1"/>
  <c r="C2531" i="6" l="1"/>
  <c r="D2531" i="6"/>
  <c r="E2531" i="6"/>
  <c r="F2531" i="6"/>
  <c r="B2532" i="6"/>
  <c r="G2531" i="6"/>
  <c r="F2527" i="1"/>
  <c r="C2527" i="1"/>
  <c r="D2527" i="1"/>
  <c r="E2527" i="1"/>
  <c r="G2527" i="1"/>
  <c r="B2528" i="1"/>
  <c r="C2532" i="6" l="1"/>
  <c r="D2532" i="6"/>
  <c r="E2532" i="6"/>
  <c r="F2532" i="6"/>
  <c r="G2532" i="6"/>
  <c r="B2533" i="6"/>
  <c r="F2528" i="1"/>
  <c r="E2528" i="1"/>
  <c r="G2528" i="1"/>
  <c r="C2528" i="1"/>
  <c r="D2528" i="1"/>
  <c r="B2529" i="1"/>
  <c r="E2533" i="6" l="1"/>
  <c r="F2533" i="6"/>
  <c r="G2533" i="6"/>
  <c r="B2534" i="6"/>
  <c r="D2533" i="6"/>
  <c r="C2533" i="6"/>
  <c r="F2529" i="1"/>
  <c r="C2529" i="1"/>
  <c r="D2529" i="1"/>
  <c r="E2529" i="1"/>
  <c r="G2529" i="1"/>
  <c r="B2530" i="1"/>
  <c r="G2534" i="6" l="1"/>
  <c r="B2535" i="6"/>
  <c r="C2534" i="6"/>
  <c r="D2534" i="6"/>
  <c r="F2534" i="6"/>
  <c r="E2534" i="6"/>
  <c r="F2530" i="1"/>
  <c r="E2530" i="1"/>
  <c r="G2530" i="1"/>
  <c r="C2530" i="1"/>
  <c r="D2530" i="1"/>
  <c r="B2531" i="1"/>
  <c r="C2535" i="6" l="1"/>
  <c r="D2535" i="6"/>
  <c r="E2535" i="6"/>
  <c r="F2535" i="6"/>
  <c r="B2536" i="6"/>
  <c r="G2535" i="6"/>
  <c r="F2531" i="1"/>
  <c r="C2531" i="1"/>
  <c r="D2531" i="1"/>
  <c r="E2531" i="1"/>
  <c r="G2531" i="1"/>
  <c r="B2532" i="1"/>
  <c r="C2536" i="6" l="1"/>
  <c r="D2536" i="6"/>
  <c r="E2536" i="6"/>
  <c r="F2536" i="6"/>
  <c r="G2536" i="6"/>
  <c r="B2537" i="6"/>
  <c r="F2532" i="1"/>
  <c r="E2532" i="1"/>
  <c r="G2532" i="1"/>
  <c r="C2532" i="1"/>
  <c r="D2532" i="1"/>
  <c r="B2533" i="1"/>
  <c r="E2537" i="6" l="1"/>
  <c r="F2537" i="6"/>
  <c r="G2537" i="6"/>
  <c r="B2538" i="6"/>
  <c r="D2537" i="6"/>
  <c r="C2537" i="6"/>
  <c r="F2533" i="1"/>
  <c r="C2533" i="1"/>
  <c r="D2533" i="1"/>
  <c r="E2533" i="1"/>
  <c r="G2533" i="1"/>
  <c r="B2534" i="1"/>
  <c r="G2538" i="6" l="1"/>
  <c r="B2539" i="6"/>
  <c r="C2538" i="6"/>
  <c r="D2538" i="6"/>
  <c r="F2538" i="6"/>
  <c r="E2538" i="6"/>
  <c r="F2534" i="1"/>
  <c r="E2534" i="1"/>
  <c r="G2534" i="1"/>
  <c r="C2534" i="1"/>
  <c r="D2534" i="1"/>
  <c r="B2535" i="1"/>
  <c r="C2539" i="6" l="1"/>
  <c r="D2539" i="6"/>
  <c r="E2539" i="6"/>
  <c r="F2539" i="6"/>
  <c r="B2540" i="6"/>
  <c r="G2539" i="6"/>
  <c r="F2535" i="1"/>
  <c r="C2535" i="1"/>
  <c r="D2535" i="1"/>
  <c r="E2535" i="1"/>
  <c r="G2535" i="1"/>
  <c r="B2536" i="1"/>
  <c r="C2540" i="6" l="1"/>
  <c r="D2540" i="6"/>
  <c r="E2540" i="6"/>
  <c r="F2540" i="6"/>
  <c r="G2540" i="6"/>
  <c r="B2541" i="6"/>
  <c r="F2536" i="1"/>
  <c r="E2536" i="1"/>
  <c r="G2536" i="1"/>
  <c r="C2536" i="1"/>
  <c r="D2536" i="1"/>
  <c r="B2537" i="1"/>
  <c r="E2541" i="6" l="1"/>
  <c r="F2541" i="6"/>
  <c r="G2541" i="6"/>
  <c r="B2542" i="6"/>
  <c r="D2541" i="6"/>
  <c r="C2541" i="6"/>
  <c r="F2537" i="1"/>
  <c r="C2537" i="1"/>
  <c r="D2537" i="1"/>
  <c r="E2537" i="1"/>
  <c r="G2537" i="1"/>
  <c r="B2538" i="1"/>
  <c r="G2542" i="6" l="1"/>
  <c r="B2543" i="6"/>
  <c r="C2542" i="6"/>
  <c r="D2542" i="6"/>
  <c r="F2542" i="6"/>
  <c r="E2542" i="6"/>
  <c r="F2538" i="1"/>
  <c r="E2538" i="1"/>
  <c r="G2538" i="1"/>
  <c r="C2538" i="1"/>
  <c r="D2538" i="1"/>
  <c r="B2539" i="1"/>
  <c r="C2543" i="6" l="1"/>
  <c r="D2543" i="6"/>
  <c r="E2543" i="6"/>
  <c r="F2543" i="6"/>
  <c r="B2544" i="6"/>
  <c r="G2543" i="6"/>
  <c r="F2539" i="1"/>
  <c r="C2539" i="1"/>
  <c r="D2539" i="1"/>
  <c r="E2539" i="1"/>
  <c r="G2539" i="1"/>
  <c r="B2540" i="1"/>
  <c r="C2544" i="6" l="1"/>
  <c r="D2544" i="6"/>
  <c r="E2544" i="6"/>
  <c r="F2544" i="6"/>
  <c r="G2544" i="6"/>
  <c r="B2545" i="6"/>
  <c r="F2540" i="1"/>
  <c r="E2540" i="1"/>
  <c r="G2540" i="1"/>
  <c r="C2540" i="1"/>
  <c r="D2540" i="1"/>
  <c r="B2541" i="1"/>
  <c r="E2545" i="6" l="1"/>
  <c r="F2545" i="6"/>
  <c r="G2545" i="6"/>
  <c r="B2546" i="6"/>
  <c r="D2545" i="6"/>
  <c r="C2545" i="6"/>
  <c r="F2541" i="1"/>
  <c r="C2541" i="1"/>
  <c r="D2541" i="1"/>
  <c r="E2541" i="1"/>
  <c r="G2541" i="1"/>
  <c r="B2542" i="1"/>
  <c r="G2546" i="6" l="1"/>
  <c r="B2547" i="6"/>
  <c r="C2546" i="6"/>
  <c r="D2546" i="6"/>
  <c r="F2546" i="6"/>
  <c r="E2546" i="6"/>
  <c r="F2542" i="1"/>
  <c r="E2542" i="1"/>
  <c r="G2542" i="1"/>
  <c r="C2542" i="1"/>
  <c r="D2542" i="1"/>
  <c r="B2543" i="1"/>
  <c r="C2547" i="6" l="1"/>
  <c r="D2547" i="6"/>
  <c r="E2547" i="6"/>
  <c r="F2547" i="6"/>
  <c r="B2548" i="6"/>
  <c r="G2547" i="6"/>
  <c r="F2543" i="1"/>
  <c r="C2543" i="1"/>
  <c r="D2543" i="1"/>
  <c r="E2543" i="1"/>
  <c r="G2543" i="1"/>
  <c r="B2544" i="1"/>
  <c r="C2548" i="6" l="1"/>
  <c r="D2548" i="6"/>
  <c r="E2548" i="6"/>
  <c r="F2548" i="6"/>
  <c r="G2548" i="6"/>
  <c r="B2549" i="6"/>
  <c r="F2544" i="1"/>
  <c r="E2544" i="1"/>
  <c r="G2544" i="1"/>
  <c r="C2544" i="1"/>
  <c r="D2544" i="1"/>
  <c r="B2545" i="1"/>
  <c r="E2549" i="6" l="1"/>
  <c r="F2549" i="6"/>
  <c r="G2549" i="6"/>
  <c r="B2550" i="6"/>
  <c r="D2549" i="6"/>
  <c r="C2549" i="6"/>
  <c r="F2545" i="1"/>
  <c r="C2545" i="1"/>
  <c r="D2545" i="1"/>
  <c r="E2545" i="1"/>
  <c r="G2545" i="1"/>
  <c r="B2546" i="1"/>
  <c r="G2550" i="6" l="1"/>
  <c r="B2551" i="6"/>
  <c r="C2550" i="6"/>
  <c r="D2550" i="6"/>
  <c r="F2550" i="6"/>
  <c r="E2550" i="6"/>
  <c r="F2546" i="1"/>
  <c r="E2546" i="1"/>
  <c r="G2546" i="1"/>
  <c r="C2546" i="1"/>
  <c r="D2546" i="1"/>
  <c r="B2547" i="1"/>
  <c r="C2551" i="6" l="1"/>
  <c r="D2551" i="6"/>
  <c r="E2551" i="6"/>
  <c r="F2551" i="6"/>
  <c r="B2552" i="6"/>
  <c r="G2551" i="6"/>
  <c r="F2547" i="1"/>
  <c r="C2547" i="1"/>
  <c r="D2547" i="1"/>
  <c r="E2547" i="1"/>
  <c r="G2547" i="1"/>
  <c r="B2548" i="1"/>
  <c r="C2552" i="6" l="1"/>
  <c r="D2552" i="6"/>
  <c r="E2552" i="6"/>
  <c r="F2552" i="6"/>
  <c r="G2552" i="6"/>
  <c r="B2553" i="6"/>
  <c r="F2548" i="1"/>
  <c r="E2548" i="1"/>
  <c r="G2548" i="1"/>
  <c r="C2548" i="1"/>
  <c r="D2548" i="1"/>
  <c r="B2549" i="1"/>
  <c r="E2553" i="6" l="1"/>
  <c r="F2553" i="6"/>
  <c r="G2553" i="6"/>
  <c r="B2554" i="6"/>
  <c r="D2553" i="6"/>
  <c r="C2553" i="6"/>
  <c r="F2549" i="1"/>
  <c r="C2549" i="1"/>
  <c r="D2549" i="1"/>
  <c r="E2549" i="1"/>
  <c r="G2549" i="1"/>
  <c r="B2550" i="1"/>
  <c r="G2554" i="6" l="1"/>
  <c r="B2555" i="6"/>
  <c r="C2554" i="6"/>
  <c r="D2554" i="6"/>
  <c r="F2554" i="6"/>
  <c r="E2554" i="6"/>
  <c r="F2550" i="1"/>
  <c r="E2550" i="1"/>
  <c r="G2550" i="1"/>
  <c r="C2550" i="1"/>
  <c r="D2550" i="1"/>
  <c r="B2551" i="1"/>
  <c r="C2555" i="6" l="1"/>
  <c r="D2555" i="6"/>
  <c r="E2555" i="6"/>
  <c r="F2555" i="6"/>
  <c r="B2556" i="6"/>
  <c r="G2555" i="6"/>
  <c r="F2551" i="1"/>
  <c r="C2551" i="1"/>
  <c r="D2551" i="1"/>
  <c r="E2551" i="1"/>
  <c r="G2551" i="1"/>
  <c r="B2552" i="1"/>
  <c r="C2556" i="6" l="1"/>
  <c r="D2556" i="6"/>
  <c r="E2556" i="6"/>
  <c r="F2556" i="6"/>
  <c r="G2556" i="6"/>
  <c r="B2557" i="6"/>
  <c r="F2552" i="1"/>
  <c r="E2552" i="1"/>
  <c r="G2552" i="1"/>
  <c r="C2552" i="1"/>
  <c r="D2552" i="1"/>
  <c r="B2553" i="1"/>
  <c r="E2557" i="6" l="1"/>
  <c r="F2557" i="6"/>
  <c r="G2557" i="6"/>
  <c r="B2558" i="6"/>
  <c r="D2557" i="6"/>
  <c r="C2557" i="6"/>
  <c r="F2553" i="1"/>
  <c r="C2553" i="1"/>
  <c r="D2553" i="1"/>
  <c r="E2553" i="1"/>
  <c r="G2553" i="1"/>
  <c r="B2554" i="1"/>
  <c r="G2558" i="6" l="1"/>
  <c r="B2559" i="6"/>
  <c r="C2558" i="6"/>
  <c r="D2558" i="6"/>
  <c r="F2558" i="6"/>
  <c r="E2558" i="6"/>
  <c r="F2554" i="1"/>
  <c r="E2554" i="1"/>
  <c r="G2554" i="1"/>
  <c r="C2554" i="1"/>
  <c r="D2554" i="1"/>
  <c r="B2555" i="1"/>
  <c r="C2559" i="6" l="1"/>
  <c r="D2559" i="6"/>
  <c r="E2559" i="6"/>
  <c r="F2559" i="6"/>
  <c r="B2560" i="6"/>
  <c r="G2559" i="6"/>
  <c r="F2555" i="1"/>
  <c r="C2555" i="1"/>
  <c r="D2555" i="1"/>
  <c r="E2555" i="1"/>
  <c r="G2555" i="1"/>
  <c r="B2556" i="1"/>
  <c r="C2560" i="6" l="1"/>
  <c r="D2560" i="6"/>
  <c r="E2560" i="6"/>
  <c r="F2560" i="6"/>
  <c r="G2560" i="6"/>
  <c r="B2561" i="6"/>
  <c r="F2556" i="1"/>
  <c r="E2556" i="1"/>
  <c r="G2556" i="1"/>
  <c r="C2556" i="1"/>
  <c r="D2556" i="1"/>
  <c r="B2557" i="1"/>
  <c r="E2561" i="6" l="1"/>
  <c r="F2561" i="6"/>
  <c r="G2561" i="6"/>
  <c r="B2562" i="6"/>
  <c r="D2561" i="6"/>
  <c r="C2561" i="6"/>
  <c r="F2557" i="1"/>
  <c r="C2557" i="1"/>
  <c r="D2557" i="1"/>
  <c r="E2557" i="1"/>
  <c r="G2557" i="1"/>
  <c r="B2558" i="1"/>
  <c r="G2562" i="6" l="1"/>
  <c r="B2563" i="6"/>
  <c r="C2562" i="6"/>
  <c r="D2562" i="6"/>
  <c r="F2562" i="6"/>
  <c r="E2562" i="6"/>
  <c r="F2558" i="1"/>
  <c r="E2558" i="1"/>
  <c r="G2558" i="1"/>
  <c r="C2558" i="1"/>
  <c r="D2558" i="1"/>
  <c r="B2559" i="1"/>
  <c r="C2563" i="6" l="1"/>
  <c r="D2563" i="6"/>
  <c r="E2563" i="6"/>
  <c r="F2563" i="6"/>
  <c r="B2564" i="6"/>
  <c r="G2563" i="6"/>
  <c r="F2559" i="1"/>
  <c r="C2559" i="1"/>
  <c r="D2559" i="1"/>
  <c r="E2559" i="1"/>
  <c r="G2559" i="1"/>
  <c r="B2560" i="1"/>
  <c r="C2564" i="6" l="1"/>
  <c r="D2564" i="6"/>
  <c r="E2564" i="6"/>
  <c r="F2564" i="6"/>
  <c r="G2564" i="6"/>
  <c r="B2565" i="6"/>
  <c r="F2560" i="1"/>
  <c r="E2560" i="1"/>
  <c r="G2560" i="1"/>
  <c r="C2560" i="1"/>
  <c r="D2560" i="1"/>
  <c r="B2561" i="1"/>
  <c r="E2565" i="6" l="1"/>
  <c r="F2565" i="6"/>
  <c r="G2565" i="6"/>
  <c r="B2566" i="6"/>
  <c r="D2565" i="6"/>
  <c r="C2565" i="6"/>
  <c r="F2561" i="1"/>
  <c r="C2561" i="1"/>
  <c r="D2561" i="1"/>
  <c r="E2561" i="1"/>
  <c r="G2561" i="1"/>
  <c r="B2562" i="1"/>
  <c r="G2566" i="6" l="1"/>
  <c r="B2567" i="6"/>
  <c r="C2566" i="6"/>
  <c r="D2566" i="6"/>
  <c r="F2566" i="6"/>
  <c r="E2566" i="6"/>
  <c r="F2562" i="1"/>
  <c r="E2562" i="1"/>
  <c r="G2562" i="1"/>
  <c r="C2562" i="1"/>
  <c r="D2562" i="1"/>
  <c r="B2563" i="1"/>
  <c r="C2567" i="6" l="1"/>
  <c r="D2567" i="6"/>
  <c r="E2567" i="6"/>
  <c r="F2567" i="6"/>
  <c r="B2568" i="6"/>
  <c r="G2567" i="6"/>
  <c r="F2563" i="1"/>
  <c r="C2563" i="1"/>
  <c r="D2563" i="1"/>
  <c r="E2563" i="1"/>
  <c r="G2563" i="1"/>
  <c r="B2564" i="1"/>
  <c r="C2568" i="6" l="1"/>
  <c r="D2568" i="6"/>
  <c r="E2568" i="6"/>
  <c r="F2568" i="6"/>
  <c r="G2568" i="6"/>
  <c r="B2569" i="6"/>
  <c r="F2564" i="1"/>
  <c r="E2564" i="1"/>
  <c r="G2564" i="1"/>
  <c r="C2564" i="1"/>
  <c r="D2564" i="1"/>
  <c r="B2565" i="1"/>
  <c r="E2569" i="6" l="1"/>
  <c r="F2569" i="6"/>
  <c r="G2569" i="6"/>
  <c r="B2570" i="6"/>
  <c r="D2569" i="6"/>
  <c r="C2569" i="6"/>
  <c r="F2565" i="1"/>
  <c r="C2565" i="1"/>
  <c r="D2565" i="1"/>
  <c r="E2565" i="1"/>
  <c r="G2565" i="1"/>
  <c r="B2566" i="1"/>
  <c r="G2570" i="6" l="1"/>
  <c r="B2571" i="6"/>
  <c r="C2570" i="6"/>
  <c r="D2570" i="6"/>
  <c r="F2570" i="6"/>
  <c r="E2570" i="6"/>
  <c r="F2566" i="1"/>
  <c r="E2566" i="1"/>
  <c r="G2566" i="1"/>
  <c r="C2566" i="1"/>
  <c r="D2566" i="1"/>
  <c r="B2567" i="1"/>
  <c r="C2571" i="6" l="1"/>
  <c r="D2571" i="6"/>
  <c r="E2571" i="6"/>
  <c r="F2571" i="6"/>
  <c r="B2572" i="6"/>
  <c r="G2571" i="6"/>
  <c r="F2567" i="1"/>
  <c r="C2567" i="1"/>
  <c r="D2567" i="1"/>
  <c r="E2567" i="1"/>
  <c r="G2567" i="1"/>
  <c r="B2568" i="1"/>
  <c r="C2572" i="6" l="1"/>
  <c r="D2572" i="6"/>
  <c r="E2572" i="6"/>
  <c r="F2572" i="6"/>
  <c r="G2572" i="6"/>
  <c r="B2573" i="6"/>
  <c r="F2568" i="1"/>
  <c r="E2568" i="1"/>
  <c r="G2568" i="1"/>
  <c r="C2568" i="1"/>
  <c r="D2568" i="1"/>
  <c r="B2569" i="1"/>
  <c r="E2573" i="6" l="1"/>
  <c r="F2573" i="6"/>
  <c r="G2573" i="6"/>
  <c r="B2574" i="6"/>
  <c r="D2573" i="6"/>
  <c r="C2573" i="6"/>
  <c r="F2569" i="1"/>
  <c r="C2569" i="1"/>
  <c r="D2569" i="1"/>
  <c r="E2569" i="1"/>
  <c r="G2569" i="1"/>
  <c r="B2570" i="1"/>
  <c r="G2574" i="6" l="1"/>
  <c r="B2575" i="6"/>
  <c r="C2574" i="6"/>
  <c r="D2574" i="6"/>
  <c r="F2574" i="6"/>
  <c r="E2574" i="6"/>
  <c r="F2570" i="1"/>
  <c r="E2570" i="1"/>
  <c r="G2570" i="1"/>
  <c r="C2570" i="1"/>
  <c r="D2570" i="1"/>
  <c r="B2571" i="1"/>
  <c r="C2575" i="6" l="1"/>
  <c r="D2575" i="6"/>
  <c r="E2575" i="6"/>
  <c r="F2575" i="6"/>
  <c r="B2576" i="6"/>
  <c r="G2575" i="6"/>
  <c r="F2571" i="1"/>
  <c r="C2571" i="1"/>
  <c r="D2571" i="1"/>
  <c r="E2571" i="1"/>
  <c r="G2571" i="1"/>
  <c r="B2572" i="1"/>
  <c r="C2576" i="6" l="1"/>
  <c r="D2576" i="6"/>
  <c r="E2576" i="6"/>
  <c r="F2576" i="6"/>
  <c r="G2576" i="6"/>
  <c r="B2577" i="6"/>
  <c r="F2572" i="1"/>
  <c r="E2572" i="1"/>
  <c r="G2572" i="1"/>
  <c r="C2572" i="1"/>
  <c r="D2572" i="1"/>
  <c r="B2573" i="1"/>
  <c r="E2577" i="6" l="1"/>
  <c r="F2577" i="6"/>
  <c r="G2577" i="6"/>
  <c r="B2578" i="6"/>
  <c r="D2577" i="6"/>
  <c r="C2577" i="6"/>
  <c r="F2573" i="1"/>
  <c r="C2573" i="1"/>
  <c r="D2573" i="1"/>
  <c r="E2573" i="1"/>
  <c r="G2573" i="1"/>
  <c r="B2574" i="1"/>
  <c r="G2578" i="6" l="1"/>
  <c r="B2579" i="6"/>
  <c r="C2578" i="6"/>
  <c r="D2578" i="6"/>
  <c r="F2578" i="6"/>
  <c r="E2578" i="6"/>
  <c r="F2574" i="1"/>
  <c r="E2574" i="1"/>
  <c r="G2574" i="1"/>
  <c r="C2574" i="1"/>
  <c r="D2574" i="1"/>
  <c r="B2575" i="1"/>
  <c r="C2579" i="6" l="1"/>
  <c r="D2579" i="6"/>
  <c r="E2579" i="6"/>
  <c r="F2579" i="6"/>
  <c r="B2580" i="6"/>
  <c r="G2579" i="6"/>
  <c r="F2575" i="1"/>
  <c r="C2575" i="1"/>
  <c r="D2575" i="1"/>
  <c r="E2575" i="1"/>
  <c r="G2575" i="1"/>
  <c r="B2576" i="1"/>
  <c r="C2580" i="6" l="1"/>
  <c r="D2580" i="6"/>
  <c r="E2580" i="6"/>
  <c r="F2580" i="6"/>
  <c r="G2580" i="6"/>
  <c r="B2581" i="6"/>
  <c r="F2576" i="1"/>
  <c r="E2576" i="1"/>
  <c r="G2576" i="1"/>
  <c r="C2576" i="1"/>
  <c r="D2576" i="1"/>
  <c r="B2577" i="1"/>
  <c r="E2581" i="6" l="1"/>
  <c r="F2581" i="6"/>
  <c r="G2581" i="6"/>
  <c r="B2582" i="6"/>
  <c r="D2581" i="6"/>
  <c r="C2581" i="6"/>
  <c r="F2577" i="1"/>
  <c r="C2577" i="1"/>
  <c r="D2577" i="1"/>
  <c r="E2577" i="1"/>
  <c r="G2577" i="1"/>
  <c r="B2578" i="1"/>
  <c r="G2582" i="6" l="1"/>
  <c r="B2583" i="6"/>
  <c r="C2582" i="6"/>
  <c r="D2582" i="6"/>
  <c r="F2582" i="6"/>
  <c r="E2582" i="6"/>
  <c r="F2578" i="1"/>
  <c r="E2578" i="1"/>
  <c r="G2578" i="1"/>
  <c r="C2578" i="1"/>
  <c r="D2578" i="1"/>
  <c r="B2579" i="1"/>
  <c r="C2583" i="6" l="1"/>
  <c r="D2583" i="6"/>
  <c r="E2583" i="6"/>
  <c r="F2583" i="6"/>
  <c r="B2584" i="6"/>
  <c r="G2583" i="6"/>
  <c r="F2579" i="1"/>
  <c r="C2579" i="1"/>
  <c r="D2579" i="1"/>
  <c r="E2579" i="1"/>
  <c r="G2579" i="1"/>
  <c r="B2580" i="1"/>
  <c r="C2584" i="6" l="1"/>
  <c r="D2584" i="6"/>
  <c r="E2584" i="6"/>
  <c r="F2584" i="6"/>
  <c r="G2584" i="6"/>
  <c r="B2585" i="6"/>
  <c r="F2580" i="1"/>
  <c r="E2580" i="1"/>
  <c r="G2580" i="1"/>
  <c r="C2580" i="1"/>
  <c r="D2580" i="1"/>
  <c r="B2581" i="1"/>
  <c r="E2585" i="6" l="1"/>
  <c r="F2585" i="6"/>
  <c r="G2585" i="6"/>
  <c r="B2586" i="6"/>
  <c r="D2585" i="6"/>
  <c r="C2585" i="6"/>
  <c r="F2581" i="1"/>
  <c r="C2581" i="1"/>
  <c r="D2581" i="1"/>
  <c r="E2581" i="1"/>
  <c r="G2581" i="1"/>
  <c r="B2582" i="1"/>
  <c r="G2586" i="6" l="1"/>
  <c r="B2587" i="6"/>
  <c r="C2586" i="6"/>
  <c r="D2586" i="6"/>
  <c r="F2586" i="6"/>
  <c r="E2586" i="6"/>
  <c r="F2582" i="1"/>
  <c r="E2582" i="1"/>
  <c r="G2582" i="1"/>
  <c r="C2582" i="1"/>
  <c r="D2582" i="1"/>
  <c r="B2583" i="1"/>
  <c r="C2587" i="6" l="1"/>
  <c r="D2587" i="6"/>
  <c r="E2587" i="6"/>
  <c r="F2587" i="6"/>
  <c r="B2588" i="6"/>
  <c r="G2587" i="6"/>
  <c r="F2583" i="1"/>
  <c r="C2583" i="1"/>
  <c r="D2583" i="1"/>
  <c r="E2583" i="1"/>
  <c r="G2583" i="1"/>
  <c r="B2584" i="1"/>
  <c r="C2588" i="6" l="1"/>
  <c r="D2588" i="6"/>
  <c r="E2588" i="6"/>
  <c r="F2588" i="6"/>
  <c r="G2588" i="6"/>
  <c r="B2589" i="6"/>
  <c r="F2584" i="1"/>
  <c r="E2584" i="1"/>
  <c r="G2584" i="1"/>
  <c r="C2584" i="1"/>
  <c r="D2584" i="1"/>
  <c r="B2585" i="1"/>
  <c r="E2589" i="6" l="1"/>
  <c r="F2589" i="6"/>
  <c r="G2589" i="6"/>
  <c r="B2590" i="6"/>
  <c r="D2589" i="6"/>
  <c r="C2589" i="6"/>
  <c r="F2585" i="1"/>
  <c r="C2585" i="1"/>
  <c r="D2585" i="1"/>
  <c r="E2585" i="1"/>
  <c r="G2585" i="1"/>
  <c r="B2586" i="1"/>
  <c r="G2590" i="6" l="1"/>
  <c r="B2591" i="6"/>
  <c r="C2590" i="6"/>
  <c r="D2590" i="6"/>
  <c r="F2590" i="6"/>
  <c r="E2590" i="6"/>
  <c r="F2586" i="1"/>
  <c r="E2586" i="1"/>
  <c r="G2586" i="1"/>
  <c r="C2586" i="1"/>
  <c r="D2586" i="1"/>
  <c r="B2587" i="1"/>
  <c r="C2591" i="6" l="1"/>
  <c r="D2591" i="6"/>
  <c r="E2591" i="6"/>
  <c r="F2591" i="6"/>
  <c r="B2592" i="6"/>
  <c r="G2591" i="6"/>
  <c r="F2587" i="1"/>
  <c r="C2587" i="1"/>
  <c r="D2587" i="1"/>
  <c r="E2587" i="1"/>
  <c r="G2587" i="1"/>
  <c r="B2588" i="1"/>
  <c r="C2592" i="6" l="1"/>
  <c r="D2592" i="6"/>
  <c r="E2592" i="6"/>
  <c r="F2592" i="6"/>
  <c r="G2592" i="6"/>
  <c r="B2593" i="6"/>
  <c r="F2588" i="1"/>
  <c r="E2588" i="1"/>
  <c r="G2588" i="1"/>
  <c r="C2588" i="1"/>
  <c r="D2588" i="1"/>
  <c r="B2589" i="1"/>
  <c r="E2593" i="6" l="1"/>
  <c r="F2593" i="6"/>
  <c r="G2593" i="6"/>
  <c r="B2594" i="6"/>
  <c r="D2593" i="6"/>
  <c r="C2593" i="6"/>
  <c r="F2589" i="1"/>
  <c r="C2589" i="1"/>
  <c r="D2589" i="1"/>
  <c r="E2589" i="1"/>
  <c r="G2589" i="1"/>
  <c r="B2590" i="1"/>
  <c r="G2594" i="6" l="1"/>
  <c r="B2595" i="6"/>
  <c r="C2594" i="6"/>
  <c r="D2594" i="6"/>
  <c r="F2594" i="6"/>
  <c r="E2594" i="6"/>
  <c r="F2590" i="1"/>
  <c r="E2590" i="1"/>
  <c r="G2590" i="1"/>
  <c r="C2590" i="1"/>
  <c r="D2590" i="1"/>
  <c r="B2591" i="1"/>
  <c r="C2595" i="6" l="1"/>
  <c r="D2595" i="6"/>
  <c r="E2595" i="6"/>
  <c r="F2595" i="6"/>
  <c r="B2596" i="6"/>
  <c r="G2595" i="6"/>
  <c r="F2591" i="1"/>
  <c r="C2591" i="1"/>
  <c r="D2591" i="1"/>
  <c r="E2591" i="1"/>
  <c r="G2591" i="1"/>
  <c r="B2592" i="1"/>
  <c r="C2596" i="6" l="1"/>
  <c r="D2596" i="6"/>
  <c r="E2596" i="6"/>
  <c r="F2596" i="6"/>
  <c r="G2596" i="6"/>
  <c r="B2597" i="6"/>
  <c r="F2592" i="1"/>
  <c r="E2592" i="1"/>
  <c r="G2592" i="1"/>
  <c r="C2592" i="1"/>
  <c r="D2592" i="1"/>
  <c r="B2593" i="1"/>
  <c r="E2597" i="6" l="1"/>
  <c r="F2597" i="6"/>
  <c r="G2597" i="6"/>
  <c r="B2598" i="6"/>
  <c r="D2597" i="6"/>
  <c r="C2597" i="6"/>
  <c r="F2593" i="1"/>
  <c r="C2593" i="1"/>
  <c r="D2593" i="1"/>
  <c r="E2593" i="1"/>
  <c r="G2593" i="1"/>
  <c r="B2594" i="1"/>
  <c r="G2598" i="6" l="1"/>
  <c r="B2599" i="6"/>
  <c r="C2598" i="6"/>
  <c r="D2598" i="6"/>
  <c r="F2598" i="6"/>
  <c r="E2598" i="6"/>
  <c r="F2594" i="1"/>
  <c r="E2594" i="1"/>
  <c r="G2594" i="1"/>
  <c r="C2594" i="1"/>
  <c r="D2594" i="1"/>
  <c r="B2595" i="1"/>
  <c r="C2599" i="6" l="1"/>
  <c r="D2599" i="6"/>
  <c r="E2599" i="6"/>
  <c r="F2599" i="6"/>
  <c r="B2600" i="6"/>
  <c r="G2599" i="6"/>
  <c r="F2595" i="1"/>
  <c r="C2595" i="1"/>
  <c r="D2595" i="1"/>
  <c r="E2595" i="1"/>
  <c r="G2595" i="1"/>
  <c r="B2596" i="1"/>
  <c r="C2600" i="6" l="1"/>
  <c r="D2600" i="6"/>
  <c r="E2600" i="6"/>
  <c r="F2600" i="6"/>
  <c r="G2600" i="6"/>
  <c r="B2601" i="6"/>
  <c r="F2596" i="1"/>
  <c r="E2596" i="1"/>
  <c r="G2596" i="1"/>
  <c r="C2596" i="1"/>
  <c r="D2596" i="1"/>
  <c r="B2597" i="1"/>
  <c r="E2601" i="6" l="1"/>
  <c r="F2601" i="6"/>
  <c r="G2601" i="6"/>
  <c r="B2602" i="6"/>
  <c r="D2601" i="6"/>
  <c r="C2601" i="6"/>
  <c r="F2597" i="1"/>
  <c r="C2597" i="1"/>
  <c r="D2597" i="1"/>
  <c r="E2597" i="1"/>
  <c r="G2597" i="1"/>
  <c r="B2598" i="1"/>
  <c r="G2602" i="6" l="1"/>
  <c r="B2603" i="6"/>
  <c r="C2602" i="6"/>
  <c r="D2602" i="6"/>
  <c r="F2602" i="6"/>
  <c r="E2602" i="6"/>
  <c r="F2598" i="1"/>
  <c r="E2598" i="1"/>
  <c r="G2598" i="1"/>
  <c r="C2598" i="1"/>
  <c r="D2598" i="1"/>
  <c r="B2599" i="1"/>
  <c r="C2603" i="6" l="1"/>
  <c r="D2603" i="6"/>
  <c r="E2603" i="6"/>
  <c r="F2603" i="6"/>
  <c r="B2604" i="6"/>
  <c r="G2603" i="6"/>
  <c r="F2599" i="1"/>
  <c r="C2599" i="1"/>
  <c r="D2599" i="1"/>
  <c r="E2599" i="1"/>
  <c r="G2599" i="1"/>
  <c r="B2600" i="1"/>
  <c r="C2604" i="6" l="1"/>
  <c r="D2604" i="6"/>
  <c r="E2604" i="6"/>
  <c r="F2604" i="6"/>
  <c r="G2604" i="6"/>
  <c r="B2605" i="6"/>
  <c r="F2600" i="1"/>
  <c r="E2600" i="1"/>
  <c r="G2600" i="1"/>
  <c r="C2600" i="1"/>
  <c r="D2600" i="1"/>
  <c r="B2601" i="1"/>
  <c r="E2605" i="6" l="1"/>
  <c r="F2605" i="6"/>
  <c r="G2605" i="6"/>
  <c r="B2606" i="6"/>
  <c r="D2605" i="6"/>
  <c r="C2605" i="6"/>
  <c r="F2601" i="1"/>
  <c r="C2601" i="1"/>
  <c r="D2601" i="1"/>
  <c r="E2601" i="1"/>
  <c r="G2601" i="1"/>
  <c r="B2602" i="1"/>
  <c r="G2606" i="6" l="1"/>
  <c r="B2607" i="6"/>
  <c r="C2606" i="6"/>
  <c r="D2606" i="6"/>
  <c r="F2606" i="6"/>
  <c r="E2606" i="6"/>
  <c r="F2602" i="1"/>
  <c r="E2602" i="1"/>
  <c r="G2602" i="1"/>
  <c r="C2602" i="1"/>
  <c r="D2602" i="1"/>
  <c r="B2603" i="1"/>
  <c r="C2607" i="6" l="1"/>
  <c r="D2607" i="6"/>
  <c r="E2607" i="6"/>
  <c r="F2607" i="6"/>
  <c r="B2608" i="6"/>
  <c r="G2607" i="6"/>
  <c r="F2603" i="1"/>
  <c r="C2603" i="1"/>
  <c r="D2603" i="1"/>
  <c r="E2603" i="1"/>
  <c r="G2603" i="1"/>
  <c r="B2604" i="1"/>
  <c r="C2608" i="6" l="1"/>
  <c r="D2608" i="6"/>
  <c r="E2608" i="6"/>
  <c r="F2608" i="6"/>
  <c r="G2608" i="6"/>
  <c r="B2609" i="6"/>
  <c r="F2604" i="1"/>
  <c r="E2604" i="1"/>
  <c r="G2604" i="1"/>
  <c r="C2604" i="1"/>
  <c r="D2604" i="1"/>
  <c r="B2605" i="1"/>
  <c r="E2609" i="6" l="1"/>
  <c r="F2609" i="6"/>
  <c r="G2609" i="6"/>
  <c r="B2610" i="6"/>
  <c r="D2609" i="6"/>
  <c r="C2609" i="6"/>
  <c r="F2605" i="1"/>
  <c r="C2605" i="1"/>
  <c r="D2605" i="1"/>
  <c r="E2605" i="1"/>
  <c r="G2605" i="1"/>
  <c r="B2606" i="1"/>
  <c r="G2610" i="6" l="1"/>
  <c r="B2611" i="6"/>
  <c r="C2610" i="6"/>
  <c r="D2610" i="6"/>
  <c r="F2610" i="6"/>
  <c r="E2610" i="6"/>
  <c r="F2606" i="1"/>
  <c r="E2606" i="1"/>
  <c r="G2606" i="1"/>
  <c r="C2606" i="1"/>
  <c r="D2606" i="1"/>
  <c r="B2607" i="1"/>
  <c r="C2611" i="6" l="1"/>
  <c r="D2611" i="6"/>
  <c r="E2611" i="6"/>
  <c r="F2611" i="6"/>
  <c r="B2612" i="6"/>
  <c r="G2611" i="6"/>
  <c r="F2607" i="1"/>
  <c r="C2607" i="1"/>
  <c r="D2607" i="1"/>
  <c r="E2607" i="1"/>
  <c r="G2607" i="1"/>
  <c r="B2608" i="1"/>
  <c r="C2612" i="6" l="1"/>
  <c r="D2612" i="6"/>
  <c r="E2612" i="6"/>
  <c r="F2612" i="6"/>
  <c r="G2612" i="6"/>
  <c r="B2613" i="6"/>
  <c r="F2608" i="1"/>
  <c r="E2608" i="1"/>
  <c r="G2608" i="1"/>
  <c r="C2608" i="1"/>
  <c r="D2608" i="1"/>
  <c r="B2609" i="1"/>
  <c r="E2613" i="6" l="1"/>
  <c r="F2613" i="6"/>
  <c r="G2613" i="6"/>
  <c r="B2614" i="6"/>
  <c r="D2613" i="6"/>
  <c r="C2613" i="6"/>
  <c r="F2609" i="1"/>
  <c r="C2609" i="1"/>
  <c r="D2609" i="1"/>
  <c r="E2609" i="1"/>
  <c r="G2609" i="1"/>
  <c r="B2610" i="1"/>
  <c r="G2614" i="6" l="1"/>
  <c r="B2615" i="6"/>
  <c r="C2614" i="6"/>
  <c r="D2614" i="6"/>
  <c r="F2614" i="6"/>
  <c r="E2614" i="6"/>
  <c r="F2610" i="1"/>
  <c r="E2610" i="1"/>
  <c r="G2610" i="1"/>
  <c r="C2610" i="1"/>
  <c r="D2610" i="1"/>
  <c r="B2611" i="1"/>
  <c r="C2615" i="6" l="1"/>
  <c r="D2615" i="6"/>
  <c r="E2615" i="6"/>
  <c r="F2615" i="6"/>
  <c r="B2616" i="6"/>
  <c r="G2615" i="6"/>
  <c r="F2611" i="1"/>
  <c r="C2611" i="1"/>
  <c r="D2611" i="1"/>
  <c r="E2611" i="1"/>
  <c r="G2611" i="1"/>
  <c r="B2612" i="1"/>
  <c r="C2616" i="6" l="1"/>
  <c r="D2616" i="6"/>
  <c r="E2616" i="6"/>
  <c r="F2616" i="6"/>
  <c r="G2616" i="6"/>
  <c r="B2617" i="6"/>
  <c r="F2612" i="1"/>
  <c r="E2612" i="1"/>
  <c r="G2612" i="1"/>
  <c r="C2612" i="1"/>
  <c r="D2612" i="1"/>
  <c r="B2613" i="1"/>
  <c r="E2617" i="6" l="1"/>
  <c r="F2617" i="6"/>
  <c r="G2617" i="6"/>
  <c r="B2618" i="6"/>
  <c r="D2617" i="6"/>
  <c r="C2617" i="6"/>
  <c r="F2613" i="1"/>
  <c r="C2613" i="1"/>
  <c r="D2613" i="1"/>
  <c r="E2613" i="1"/>
  <c r="G2613" i="1"/>
  <c r="B2614" i="1"/>
  <c r="G2618" i="6" l="1"/>
  <c r="B2619" i="6"/>
  <c r="C2618" i="6"/>
  <c r="D2618" i="6"/>
  <c r="F2618" i="6"/>
  <c r="E2618" i="6"/>
  <c r="F2614" i="1"/>
  <c r="E2614" i="1"/>
  <c r="G2614" i="1"/>
  <c r="C2614" i="1"/>
  <c r="D2614" i="1"/>
  <c r="B2615" i="1"/>
  <c r="C2619" i="6" l="1"/>
  <c r="D2619" i="6"/>
  <c r="E2619" i="6"/>
  <c r="F2619" i="6"/>
  <c r="B2620" i="6"/>
  <c r="G2619" i="6"/>
  <c r="F2615" i="1"/>
  <c r="C2615" i="1"/>
  <c r="D2615" i="1"/>
  <c r="E2615" i="1"/>
  <c r="G2615" i="1"/>
  <c r="B2616" i="1"/>
  <c r="C2620" i="6" l="1"/>
  <c r="D2620" i="6"/>
  <c r="E2620" i="6"/>
  <c r="F2620" i="6"/>
  <c r="G2620" i="6"/>
  <c r="B2621" i="6"/>
  <c r="F2616" i="1"/>
  <c r="E2616" i="1"/>
  <c r="G2616" i="1"/>
  <c r="C2616" i="1"/>
  <c r="D2616" i="1"/>
  <c r="B2617" i="1"/>
  <c r="E2621" i="6" l="1"/>
  <c r="F2621" i="6"/>
  <c r="G2621" i="6"/>
  <c r="B2622" i="6"/>
  <c r="D2621" i="6"/>
  <c r="C2621" i="6"/>
  <c r="F2617" i="1"/>
  <c r="C2617" i="1"/>
  <c r="D2617" i="1"/>
  <c r="E2617" i="1"/>
  <c r="G2617" i="1"/>
  <c r="B2618" i="1"/>
  <c r="G2622" i="6" l="1"/>
  <c r="B2623" i="6"/>
  <c r="C2622" i="6"/>
  <c r="D2622" i="6"/>
  <c r="F2622" i="6"/>
  <c r="E2622" i="6"/>
  <c r="F2618" i="1"/>
  <c r="E2618" i="1"/>
  <c r="G2618" i="1"/>
  <c r="C2618" i="1"/>
  <c r="D2618" i="1"/>
  <c r="B2619" i="1"/>
  <c r="C2623" i="6" l="1"/>
  <c r="D2623" i="6"/>
  <c r="E2623" i="6"/>
  <c r="F2623" i="6"/>
  <c r="B2624" i="6"/>
  <c r="G2623" i="6"/>
  <c r="F2619" i="1"/>
  <c r="C2619" i="1"/>
  <c r="D2619" i="1"/>
  <c r="E2619" i="1"/>
  <c r="G2619" i="1"/>
  <c r="B2620" i="1"/>
  <c r="C2624" i="6" l="1"/>
  <c r="D2624" i="6"/>
  <c r="E2624" i="6"/>
  <c r="F2624" i="6"/>
  <c r="G2624" i="6"/>
  <c r="B2625" i="6"/>
  <c r="F2620" i="1"/>
  <c r="E2620" i="1"/>
  <c r="G2620" i="1"/>
  <c r="C2620" i="1"/>
  <c r="D2620" i="1"/>
  <c r="B2621" i="1"/>
  <c r="E2625" i="6" l="1"/>
  <c r="F2625" i="6"/>
  <c r="G2625" i="6"/>
  <c r="B2626" i="6"/>
  <c r="D2625" i="6"/>
  <c r="C2625" i="6"/>
  <c r="F2621" i="1"/>
  <c r="C2621" i="1"/>
  <c r="D2621" i="1"/>
  <c r="E2621" i="1"/>
  <c r="G2621" i="1"/>
  <c r="B2622" i="1"/>
  <c r="G2626" i="6" l="1"/>
  <c r="B2627" i="6"/>
  <c r="C2626" i="6"/>
  <c r="D2626" i="6"/>
  <c r="F2626" i="6"/>
  <c r="E2626" i="6"/>
  <c r="F2622" i="1"/>
  <c r="E2622" i="1"/>
  <c r="G2622" i="1"/>
  <c r="C2622" i="1"/>
  <c r="D2622" i="1"/>
  <c r="B2623" i="1"/>
  <c r="C2627" i="6" l="1"/>
  <c r="D2627" i="6"/>
  <c r="E2627" i="6"/>
  <c r="F2627" i="6"/>
  <c r="B2628" i="6"/>
  <c r="G2627" i="6"/>
  <c r="F2623" i="1"/>
  <c r="C2623" i="1"/>
  <c r="D2623" i="1"/>
  <c r="E2623" i="1"/>
  <c r="G2623" i="1"/>
  <c r="B2624" i="1"/>
  <c r="C2628" i="6" l="1"/>
  <c r="D2628" i="6"/>
  <c r="E2628" i="6"/>
  <c r="F2628" i="6"/>
  <c r="G2628" i="6"/>
  <c r="B2629" i="6"/>
  <c r="F2624" i="1"/>
  <c r="E2624" i="1"/>
  <c r="G2624" i="1"/>
  <c r="C2624" i="1"/>
  <c r="D2624" i="1"/>
  <c r="B2625" i="1"/>
  <c r="E2629" i="6" l="1"/>
  <c r="F2629" i="6"/>
  <c r="G2629" i="6"/>
  <c r="B2630" i="6"/>
  <c r="D2629" i="6"/>
  <c r="C2629" i="6"/>
  <c r="F2625" i="1"/>
  <c r="C2625" i="1"/>
  <c r="D2625" i="1"/>
  <c r="E2625" i="1"/>
  <c r="G2625" i="1"/>
  <c r="B2626" i="1"/>
  <c r="G2630" i="6" l="1"/>
  <c r="B2631" i="6"/>
  <c r="C2630" i="6"/>
  <c r="D2630" i="6"/>
  <c r="F2630" i="6"/>
  <c r="E2630" i="6"/>
  <c r="F2626" i="1"/>
  <c r="E2626" i="1"/>
  <c r="G2626" i="1"/>
  <c r="C2626" i="1"/>
  <c r="D2626" i="1"/>
  <c r="B2627" i="1"/>
  <c r="C2631" i="6" l="1"/>
  <c r="D2631" i="6"/>
  <c r="E2631" i="6"/>
  <c r="F2631" i="6"/>
  <c r="B2632" i="6"/>
  <c r="G2631" i="6"/>
  <c r="F2627" i="1"/>
  <c r="C2627" i="1"/>
  <c r="D2627" i="1"/>
  <c r="E2627" i="1"/>
  <c r="G2627" i="1"/>
  <c r="B2628" i="1"/>
  <c r="C2632" i="6" l="1"/>
  <c r="D2632" i="6"/>
  <c r="E2632" i="6"/>
  <c r="F2632" i="6"/>
  <c r="G2632" i="6"/>
  <c r="B2633" i="6"/>
  <c r="F2628" i="1"/>
  <c r="E2628" i="1"/>
  <c r="G2628" i="1"/>
  <c r="C2628" i="1"/>
  <c r="D2628" i="1"/>
  <c r="B2629" i="1"/>
  <c r="E2633" i="6" l="1"/>
  <c r="F2633" i="6"/>
  <c r="G2633" i="6"/>
  <c r="B2634" i="6"/>
  <c r="D2633" i="6"/>
  <c r="C2633" i="6"/>
  <c r="F2629" i="1"/>
  <c r="C2629" i="1"/>
  <c r="D2629" i="1"/>
  <c r="E2629" i="1"/>
  <c r="G2629" i="1"/>
  <c r="B2630" i="1"/>
  <c r="G2634" i="6" l="1"/>
  <c r="B2635" i="6"/>
  <c r="C2634" i="6"/>
  <c r="D2634" i="6"/>
  <c r="F2634" i="6"/>
  <c r="E2634" i="6"/>
  <c r="F2630" i="1"/>
  <c r="E2630" i="1"/>
  <c r="G2630" i="1"/>
  <c r="C2630" i="1"/>
  <c r="D2630" i="1"/>
  <c r="B2631" i="1"/>
  <c r="C2635" i="6" l="1"/>
  <c r="D2635" i="6"/>
  <c r="E2635" i="6"/>
  <c r="F2635" i="6"/>
  <c r="B2636" i="6"/>
  <c r="G2635" i="6"/>
  <c r="F2631" i="1"/>
  <c r="C2631" i="1"/>
  <c r="D2631" i="1"/>
  <c r="E2631" i="1"/>
  <c r="G2631" i="1"/>
  <c r="B2632" i="1"/>
  <c r="C2636" i="6" l="1"/>
  <c r="D2636" i="6"/>
  <c r="E2636" i="6"/>
  <c r="F2636" i="6"/>
  <c r="G2636" i="6"/>
  <c r="B2637" i="6"/>
  <c r="F2632" i="1"/>
  <c r="E2632" i="1"/>
  <c r="G2632" i="1"/>
  <c r="C2632" i="1"/>
  <c r="D2632" i="1"/>
  <c r="B2633" i="1"/>
  <c r="E2637" i="6" l="1"/>
  <c r="F2637" i="6"/>
  <c r="G2637" i="6"/>
  <c r="B2638" i="6"/>
  <c r="D2637" i="6"/>
  <c r="C2637" i="6"/>
  <c r="F2633" i="1"/>
  <c r="C2633" i="1"/>
  <c r="D2633" i="1"/>
  <c r="E2633" i="1"/>
  <c r="G2633" i="1"/>
  <c r="B2634" i="1"/>
  <c r="G2638" i="6" l="1"/>
  <c r="B2639" i="6"/>
  <c r="C2638" i="6"/>
  <c r="D2638" i="6"/>
  <c r="F2638" i="6"/>
  <c r="E2638" i="6"/>
  <c r="F2634" i="1"/>
  <c r="E2634" i="1"/>
  <c r="G2634" i="1"/>
  <c r="C2634" i="1"/>
  <c r="D2634" i="1"/>
  <c r="B2635" i="1"/>
  <c r="C2639" i="6" l="1"/>
  <c r="D2639" i="6"/>
  <c r="E2639" i="6"/>
  <c r="F2639" i="6"/>
  <c r="B2640" i="6"/>
  <c r="G2639" i="6"/>
  <c r="F2635" i="1"/>
  <c r="C2635" i="1"/>
  <c r="D2635" i="1"/>
  <c r="E2635" i="1"/>
  <c r="G2635" i="1"/>
  <c r="B2636" i="1"/>
  <c r="C2640" i="6" l="1"/>
  <c r="D2640" i="6"/>
  <c r="E2640" i="6"/>
  <c r="F2640" i="6"/>
  <c r="G2640" i="6"/>
  <c r="B2641" i="6"/>
  <c r="F2636" i="1"/>
  <c r="E2636" i="1"/>
  <c r="G2636" i="1"/>
  <c r="C2636" i="1"/>
  <c r="D2636" i="1"/>
  <c r="B2637" i="1"/>
  <c r="E2641" i="6" l="1"/>
  <c r="F2641" i="6"/>
  <c r="G2641" i="6"/>
  <c r="B2642" i="6"/>
  <c r="D2641" i="6"/>
  <c r="C2641" i="6"/>
  <c r="F2637" i="1"/>
  <c r="C2637" i="1"/>
  <c r="D2637" i="1"/>
  <c r="E2637" i="1"/>
  <c r="G2637" i="1"/>
  <c r="B2638" i="1"/>
  <c r="G2642" i="6" l="1"/>
  <c r="B2643" i="6"/>
  <c r="C2642" i="6"/>
  <c r="D2642" i="6"/>
  <c r="F2642" i="6"/>
  <c r="E2642" i="6"/>
  <c r="F2638" i="1"/>
  <c r="E2638" i="1"/>
  <c r="G2638" i="1"/>
  <c r="C2638" i="1"/>
  <c r="D2638" i="1"/>
  <c r="B2639" i="1"/>
  <c r="C2643" i="6" l="1"/>
  <c r="D2643" i="6"/>
  <c r="E2643" i="6"/>
  <c r="F2643" i="6"/>
  <c r="B2644" i="6"/>
  <c r="G2643" i="6"/>
  <c r="F2639" i="1"/>
  <c r="C2639" i="1"/>
  <c r="D2639" i="1"/>
  <c r="E2639" i="1"/>
  <c r="G2639" i="1"/>
  <c r="B2640" i="1"/>
  <c r="C2644" i="6" l="1"/>
  <c r="D2644" i="6"/>
  <c r="E2644" i="6"/>
  <c r="F2644" i="6"/>
  <c r="G2644" i="6"/>
  <c r="B2645" i="6"/>
  <c r="F2640" i="1"/>
  <c r="E2640" i="1"/>
  <c r="G2640" i="1"/>
  <c r="C2640" i="1"/>
  <c r="D2640" i="1"/>
  <c r="B2641" i="1"/>
  <c r="E2645" i="6" l="1"/>
  <c r="F2645" i="6"/>
  <c r="G2645" i="6"/>
  <c r="B2646" i="6"/>
  <c r="D2645" i="6"/>
  <c r="C2645" i="6"/>
  <c r="F2641" i="1"/>
  <c r="C2641" i="1"/>
  <c r="D2641" i="1"/>
  <c r="E2641" i="1"/>
  <c r="G2641" i="1"/>
  <c r="B2642" i="1"/>
  <c r="G2646" i="6" l="1"/>
  <c r="B2647" i="6"/>
  <c r="C2646" i="6"/>
  <c r="D2646" i="6"/>
  <c r="F2646" i="6"/>
  <c r="E2646" i="6"/>
  <c r="F2642" i="1"/>
  <c r="E2642" i="1"/>
  <c r="G2642" i="1"/>
  <c r="C2642" i="1"/>
  <c r="D2642" i="1"/>
  <c r="B2643" i="1"/>
  <c r="C2647" i="6" l="1"/>
  <c r="D2647" i="6"/>
  <c r="E2647" i="6"/>
  <c r="F2647" i="6"/>
  <c r="B2648" i="6"/>
  <c r="G2647" i="6"/>
  <c r="F2643" i="1"/>
  <c r="C2643" i="1"/>
  <c r="D2643" i="1"/>
  <c r="E2643" i="1"/>
  <c r="G2643" i="1"/>
  <c r="B2644" i="1"/>
  <c r="C2648" i="6" l="1"/>
  <c r="D2648" i="6"/>
  <c r="E2648" i="6"/>
  <c r="F2648" i="6"/>
  <c r="G2648" i="6"/>
  <c r="B2649" i="6"/>
  <c r="F2644" i="1"/>
  <c r="E2644" i="1"/>
  <c r="G2644" i="1"/>
  <c r="C2644" i="1"/>
  <c r="D2644" i="1"/>
  <c r="B2645" i="1"/>
  <c r="E2649" i="6" l="1"/>
  <c r="F2649" i="6"/>
  <c r="G2649" i="6"/>
  <c r="B2650" i="6"/>
  <c r="D2649" i="6"/>
  <c r="C2649" i="6"/>
  <c r="F2645" i="1"/>
  <c r="C2645" i="1"/>
  <c r="D2645" i="1"/>
  <c r="E2645" i="1"/>
  <c r="G2645" i="1"/>
  <c r="B2646" i="1"/>
  <c r="G2650" i="6" l="1"/>
  <c r="B2651" i="6"/>
  <c r="C2650" i="6"/>
  <c r="D2650" i="6"/>
  <c r="F2650" i="6"/>
  <c r="E2650" i="6"/>
  <c r="F2646" i="1"/>
  <c r="E2646" i="1"/>
  <c r="G2646" i="1"/>
  <c r="C2646" i="1"/>
  <c r="D2646" i="1"/>
  <c r="B2647" i="1"/>
  <c r="C2651" i="6" l="1"/>
  <c r="D2651" i="6"/>
  <c r="E2651" i="6"/>
  <c r="F2651" i="6"/>
  <c r="B2652" i="6"/>
  <c r="G2651" i="6"/>
  <c r="F2647" i="1"/>
  <c r="C2647" i="1"/>
  <c r="D2647" i="1"/>
  <c r="E2647" i="1"/>
  <c r="G2647" i="1"/>
  <c r="B2648" i="1"/>
  <c r="C2652" i="6" l="1"/>
  <c r="D2652" i="6"/>
  <c r="E2652" i="6"/>
  <c r="F2652" i="6"/>
  <c r="G2652" i="6"/>
  <c r="B2653" i="6"/>
  <c r="F2648" i="1"/>
  <c r="E2648" i="1"/>
  <c r="G2648" i="1"/>
  <c r="C2648" i="1"/>
  <c r="D2648" i="1"/>
  <c r="B2649" i="1"/>
  <c r="E2653" i="6" l="1"/>
  <c r="F2653" i="6"/>
  <c r="G2653" i="6"/>
  <c r="B2654" i="6"/>
  <c r="D2653" i="6"/>
  <c r="C2653" i="6"/>
  <c r="F2649" i="1"/>
  <c r="C2649" i="1"/>
  <c r="D2649" i="1"/>
  <c r="E2649" i="1"/>
  <c r="G2649" i="1"/>
  <c r="B2650" i="1"/>
  <c r="G2654" i="6" l="1"/>
  <c r="B2655" i="6"/>
  <c r="C2654" i="6"/>
  <c r="D2654" i="6"/>
  <c r="F2654" i="6"/>
  <c r="E2654" i="6"/>
  <c r="F2650" i="1"/>
  <c r="E2650" i="1"/>
  <c r="G2650" i="1"/>
  <c r="C2650" i="1"/>
  <c r="D2650" i="1"/>
  <c r="B2651" i="1"/>
  <c r="C2655" i="6" l="1"/>
  <c r="D2655" i="6"/>
  <c r="E2655" i="6"/>
  <c r="F2655" i="6"/>
  <c r="B2656" i="6"/>
  <c r="G2655" i="6"/>
  <c r="F2651" i="1"/>
  <c r="C2651" i="1"/>
  <c r="D2651" i="1"/>
  <c r="E2651" i="1"/>
  <c r="G2651" i="1"/>
  <c r="B2652" i="1"/>
  <c r="C2656" i="6" l="1"/>
  <c r="D2656" i="6"/>
  <c r="E2656" i="6"/>
  <c r="F2656" i="6"/>
  <c r="G2656" i="6"/>
  <c r="B2657" i="6"/>
  <c r="F2652" i="1"/>
  <c r="E2652" i="1"/>
  <c r="G2652" i="1"/>
  <c r="C2652" i="1"/>
  <c r="D2652" i="1"/>
  <c r="B2653" i="1"/>
  <c r="E2657" i="6" l="1"/>
  <c r="F2657" i="6"/>
  <c r="G2657" i="6"/>
  <c r="B2658" i="6"/>
  <c r="D2657" i="6"/>
  <c r="C2657" i="6"/>
  <c r="F2653" i="1"/>
  <c r="C2653" i="1"/>
  <c r="D2653" i="1"/>
  <c r="E2653" i="1"/>
  <c r="G2653" i="1"/>
  <c r="B2654" i="1"/>
  <c r="G2658" i="6" l="1"/>
  <c r="B2659" i="6"/>
  <c r="C2658" i="6"/>
  <c r="D2658" i="6"/>
  <c r="F2658" i="6"/>
  <c r="E2658" i="6"/>
  <c r="F2654" i="1"/>
  <c r="E2654" i="1"/>
  <c r="G2654" i="1"/>
  <c r="C2654" i="1"/>
  <c r="D2654" i="1"/>
  <c r="B2655" i="1"/>
  <c r="C2659" i="6" l="1"/>
  <c r="D2659" i="6"/>
  <c r="E2659" i="6"/>
  <c r="F2659" i="6"/>
  <c r="B2660" i="6"/>
  <c r="G2659" i="6"/>
  <c r="F2655" i="1"/>
  <c r="C2655" i="1"/>
  <c r="D2655" i="1"/>
  <c r="E2655" i="1"/>
  <c r="G2655" i="1"/>
  <c r="B2656" i="1"/>
  <c r="C2660" i="6" l="1"/>
  <c r="D2660" i="6"/>
  <c r="E2660" i="6"/>
  <c r="F2660" i="6"/>
  <c r="G2660" i="6"/>
  <c r="B2661" i="6"/>
  <c r="F2656" i="1"/>
  <c r="E2656" i="1"/>
  <c r="G2656" i="1"/>
  <c r="C2656" i="1"/>
  <c r="D2656" i="1"/>
  <c r="B2657" i="1"/>
  <c r="E2661" i="6" l="1"/>
  <c r="F2661" i="6"/>
  <c r="B2662" i="6"/>
  <c r="D2661" i="6"/>
  <c r="C2661" i="6"/>
  <c r="G2661" i="6"/>
  <c r="F2657" i="1"/>
  <c r="C2657" i="1"/>
  <c r="D2657" i="1"/>
  <c r="E2657" i="1"/>
  <c r="G2657" i="1"/>
  <c r="B2658" i="1"/>
  <c r="G2662" i="6" l="1"/>
  <c r="B2663" i="6"/>
  <c r="C2662" i="6"/>
  <c r="D2662" i="6"/>
  <c r="F2662" i="6"/>
  <c r="E2662" i="6"/>
  <c r="F2658" i="1"/>
  <c r="E2658" i="1"/>
  <c r="G2658" i="1"/>
  <c r="C2658" i="1"/>
  <c r="D2658" i="1"/>
  <c r="B2659" i="1"/>
  <c r="D2663" i="6" l="1"/>
  <c r="E2663" i="6"/>
  <c r="F2663" i="6"/>
  <c r="B2664" i="6"/>
  <c r="C2663" i="6"/>
  <c r="G2663" i="6"/>
  <c r="F2659" i="1"/>
  <c r="C2659" i="1"/>
  <c r="D2659" i="1"/>
  <c r="E2659" i="1"/>
  <c r="G2659" i="1"/>
  <c r="B2660" i="1"/>
  <c r="C2664" i="6" l="1"/>
  <c r="D2664" i="6"/>
  <c r="F2664" i="6"/>
  <c r="G2664" i="6"/>
  <c r="B2665" i="6"/>
  <c r="E2664" i="6"/>
  <c r="F2660" i="1"/>
  <c r="E2660" i="1"/>
  <c r="G2660" i="1"/>
  <c r="C2660" i="1"/>
  <c r="D2660" i="1"/>
  <c r="B2661" i="1"/>
  <c r="E2665" i="6" l="1"/>
  <c r="F2665" i="6"/>
  <c r="B2666" i="6"/>
  <c r="D2665" i="6"/>
  <c r="C2665" i="6"/>
  <c r="G2665" i="6"/>
  <c r="F2661" i="1"/>
  <c r="C2661" i="1"/>
  <c r="D2661" i="1"/>
  <c r="E2661" i="1"/>
  <c r="G2661" i="1"/>
  <c r="B2662" i="1"/>
  <c r="G2666" i="6" l="1"/>
  <c r="B2667" i="6"/>
  <c r="C2666" i="6"/>
  <c r="D2666" i="6"/>
  <c r="F2666" i="6"/>
  <c r="E2666" i="6"/>
  <c r="F2662" i="1"/>
  <c r="E2662" i="1"/>
  <c r="G2662" i="1"/>
  <c r="C2662" i="1"/>
  <c r="D2662" i="1"/>
  <c r="B2663" i="1"/>
  <c r="D2667" i="6" l="1"/>
  <c r="E2667" i="6"/>
  <c r="F2667" i="6"/>
  <c r="B2668" i="6"/>
  <c r="C2667" i="6"/>
  <c r="G2667" i="6"/>
  <c r="F2663" i="1"/>
  <c r="C2663" i="1"/>
  <c r="D2663" i="1"/>
  <c r="E2663" i="1"/>
  <c r="G2663" i="1"/>
  <c r="B2664" i="1"/>
  <c r="C2668" i="6" l="1"/>
  <c r="D2668" i="6"/>
  <c r="F2668" i="6"/>
  <c r="G2668" i="6"/>
  <c r="B2669" i="6"/>
  <c r="E2668" i="6"/>
  <c r="F2664" i="1"/>
  <c r="E2664" i="1"/>
  <c r="G2664" i="1"/>
  <c r="C2664" i="1"/>
  <c r="D2664" i="1"/>
  <c r="B2665" i="1"/>
  <c r="F2669" i="6" l="1"/>
  <c r="B2670" i="6"/>
  <c r="D2669" i="6"/>
  <c r="C2669" i="6"/>
  <c r="E2669" i="6"/>
  <c r="G2669" i="6"/>
  <c r="F2665" i="1"/>
  <c r="C2665" i="1"/>
  <c r="D2665" i="1"/>
  <c r="E2665" i="1"/>
  <c r="G2665" i="1"/>
  <c r="B2666" i="1"/>
  <c r="B2671" i="6" l="1"/>
  <c r="C2670" i="6"/>
  <c r="D2670" i="6"/>
  <c r="F2670" i="6"/>
  <c r="G2670" i="6"/>
  <c r="E2670" i="6"/>
  <c r="F2666" i="1"/>
  <c r="E2666" i="1"/>
  <c r="G2666" i="1"/>
  <c r="C2666" i="1"/>
  <c r="D2666" i="1"/>
  <c r="B2667" i="1"/>
  <c r="D2671" i="6" l="1"/>
  <c r="E2671" i="6"/>
  <c r="F2671" i="6"/>
  <c r="B2672" i="6"/>
  <c r="C2671" i="6"/>
  <c r="G2671" i="6"/>
  <c r="F2667" i="1"/>
  <c r="C2667" i="1"/>
  <c r="D2667" i="1"/>
  <c r="E2667" i="1"/>
  <c r="G2667" i="1"/>
  <c r="B2668" i="1"/>
  <c r="D2672" i="6" l="1"/>
  <c r="F2672" i="6"/>
  <c r="G2672" i="6"/>
  <c r="B2673" i="6"/>
  <c r="C2672" i="6"/>
  <c r="E2672" i="6"/>
  <c r="F2668" i="1"/>
  <c r="E2668" i="1"/>
  <c r="G2668" i="1"/>
  <c r="C2668" i="1"/>
  <c r="D2668" i="1"/>
  <c r="B2669" i="1"/>
  <c r="F2673" i="6" l="1"/>
  <c r="B2674" i="6"/>
  <c r="D2673" i="6"/>
  <c r="C2673" i="6"/>
  <c r="E2673" i="6"/>
  <c r="G2673" i="6"/>
  <c r="F2669" i="1"/>
  <c r="C2669" i="1"/>
  <c r="D2669" i="1"/>
  <c r="E2669" i="1"/>
  <c r="G2669" i="1"/>
  <c r="B2670" i="1"/>
  <c r="B2675" i="6" l="1"/>
  <c r="C2674" i="6"/>
  <c r="D2674" i="6"/>
  <c r="F2674" i="6"/>
  <c r="E2674" i="6"/>
  <c r="G2674" i="6"/>
  <c r="F2670" i="1"/>
  <c r="E2670" i="1"/>
  <c r="G2670" i="1"/>
  <c r="C2670" i="1"/>
  <c r="D2670" i="1"/>
  <c r="B2671" i="1"/>
  <c r="D2675" i="6" l="1"/>
  <c r="E2675" i="6"/>
  <c r="F2675" i="6"/>
  <c r="B2676" i="6"/>
  <c r="C2675" i="6"/>
  <c r="G2675" i="6"/>
  <c r="F2671" i="1"/>
  <c r="C2671" i="1"/>
  <c r="D2671" i="1"/>
  <c r="E2671" i="1"/>
  <c r="G2671" i="1"/>
  <c r="B2672" i="1"/>
  <c r="D2676" i="6" l="1"/>
  <c r="F2676" i="6"/>
  <c r="G2676" i="6"/>
  <c r="B2677" i="6"/>
  <c r="C2676" i="6"/>
  <c r="E2676" i="6"/>
  <c r="F2672" i="1"/>
  <c r="E2672" i="1"/>
  <c r="G2672" i="1"/>
  <c r="C2672" i="1"/>
  <c r="D2672" i="1"/>
  <c r="B2673" i="1"/>
  <c r="F2677" i="6" l="1"/>
  <c r="B2678" i="6"/>
  <c r="D2677" i="6"/>
  <c r="G2677" i="6"/>
  <c r="C2677" i="6"/>
  <c r="E2677" i="6"/>
  <c r="F2673" i="1"/>
  <c r="C2673" i="1"/>
  <c r="D2673" i="1"/>
  <c r="E2673" i="1"/>
  <c r="G2673" i="1"/>
  <c r="B2674" i="1"/>
  <c r="B2679" i="6" l="1"/>
  <c r="C2678" i="6"/>
  <c r="D2678" i="6"/>
  <c r="F2678" i="6"/>
  <c r="E2678" i="6"/>
  <c r="G2678" i="6"/>
  <c r="F2674" i="1"/>
  <c r="E2674" i="1"/>
  <c r="G2674" i="1"/>
  <c r="C2674" i="1"/>
  <c r="D2674" i="1"/>
  <c r="B2675" i="1"/>
  <c r="D2679" i="6" l="1"/>
  <c r="E2679" i="6"/>
  <c r="F2679" i="6"/>
  <c r="B2680" i="6"/>
  <c r="C2679" i="6"/>
  <c r="G2679" i="6"/>
  <c r="F2675" i="1"/>
  <c r="C2675" i="1"/>
  <c r="D2675" i="1"/>
  <c r="E2675" i="1"/>
  <c r="G2675" i="1"/>
  <c r="B2676" i="1"/>
  <c r="D2680" i="6" l="1"/>
  <c r="F2680" i="6"/>
  <c r="G2680" i="6"/>
  <c r="B2681" i="6"/>
  <c r="C2680" i="6"/>
  <c r="E2680" i="6"/>
  <c r="F2676" i="1"/>
  <c r="E2676" i="1"/>
  <c r="G2676" i="1"/>
  <c r="C2676" i="1"/>
  <c r="D2676" i="1"/>
  <c r="B2677" i="1"/>
  <c r="F2681" i="6" l="1"/>
  <c r="D2681" i="6"/>
  <c r="E2681" i="6"/>
  <c r="G2681" i="6"/>
  <c r="B2682" i="6"/>
  <c r="C2681" i="6"/>
  <c r="F2677" i="1"/>
  <c r="C2677" i="1"/>
  <c r="D2677" i="1"/>
  <c r="E2677" i="1"/>
  <c r="G2677" i="1"/>
  <c r="B2678" i="1"/>
  <c r="D2682" i="6" l="1"/>
  <c r="C2682" i="6"/>
  <c r="E2682" i="6"/>
  <c r="F2682" i="6"/>
  <c r="G2682" i="6"/>
  <c r="B2683" i="6"/>
  <c r="F2678" i="1"/>
  <c r="E2678" i="1"/>
  <c r="G2678" i="1"/>
  <c r="C2678" i="1"/>
  <c r="D2678" i="1"/>
  <c r="B2679" i="1"/>
  <c r="C2683" i="6" l="1"/>
  <c r="D2683" i="6"/>
  <c r="E2683" i="6"/>
  <c r="F2683" i="6"/>
  <c r="G2683" i="6"/>
  <c r="B2684" i="6"/>
  <c r="F2679" i="1"/>
  <c r="C2679" i="1"/>
  <c r="D2679" i="1"/>
  <c r="E2679" i="1"/>
  <c r="G2679" i="1"/>
  <c r="B2680" i="1"/>
  <c r="E2684" i="6" l="1"/>
  <c r="F2684" i="6"/>
  <c r="G2684" i="6"/>
  <c r="B2685" i="6"/>
  <c r="C2684" i="6"/>
  <c r="D2684" i="6"/>
  <c r="F2680" i="1"/>
  <c r="E2680" i="1"/>
  <c r="G2680" i="1"/>
  <c r="C2680" i="1"/>
  <c r="D2680" i="1"/>
  <c r="B2681" i="1"/>
  <c r="G2685" i="6" l="1"/>
  <c r="B2686" i="6"/>
  <c r="C2685" i="6"/>
  <c r="D2685" i="6"/>
  <c r="E2685" i="6"/>
  <c r="F2685" i="6"/>
  <c r="F2681" i="1"/>
  <c r="C2681" i="1"/>
  <c r="D2681" i="1"/>
  <c r="E2681" i="1"/>
  <c r="G2681" i="1"/>
  <c r="B2682" i="1"/>
  <c r="C2686" i="6" l="1"/>
  <c r="D2686" i="6"/>
  <c r="E2686" i="6"/>
  <c r="F2686" i="6"/>
  <c r="G2686" i="6"/>
  <c r="B2687" i="6"/>
  <c r="F2682" i="1"/>
  <c r="E2682" i="1"/>
  <c r="G2682" i="1"/>
  <c r="C2682" i="1"/>
  <c r="D2682" i="1"/>
  <c r="B2683" i="1"/>
  <c r="C2687" i="6" l="1"/>
  <c r="D2687" i="6"/>
  <c r="E2687" i="6"/>
  <c r="F2687" i="6"/>
  <c r="G2687" i="6"/>
  <c r="B2688" i="6"/>
  <c r="F2683" i="1"/>
  <c r="C2683" i="1"/>
  <c r="D2683" i="1"/>
  <c r="E2683" i="1"/>
  <c r="G2683" i="1"/>
  <c r="B2684" i="1"/>
  <c r="E2688" i="6" l="1"/>
  <c r="F2688" i="6"/>
  <c r="G2688" i="6"/>
  <c r="B2689" i="6"/>
  <c r="C2688" i="6"/>
  <c r="D2688" i="6"/>
  <c r="F2684" i="1"/>
  <c r="E2684" i="1"/>
  <c r="G2684" i="1"/>
  <c r="C2684" i="1"/>
  <c r="D2684" i="1"/>
  <c r="B2685" i="1"/>
  <c r="G2689" i="6" l="1"/>
  <c r="B2690" i="6"/>
  <c r="C2689" i="6"/>
  <c r="D2689" i="6"/>
  <c r="E2689" i="6"/>
  <c r="F2689" i="6"/>
  <c r="F2685" i="1"/>
  <c r="C2685" i="1"/>
  <c r="D2685" i="1"/>
  <c r="E2685" i="1"/>
  <c r="G2685" i="1"/>
  <c r="B2686" i="1"/>
  <c r="C2690" i="6" l="1"/>
  <c r="D2690" i="6"/>
  <c r="E2690" i="6"/>
  <c r="F2690" i="6"/>
  <c r="G2690" i="6"/>
  <c r="B2691" i="6"/>
  <c r="F2686" i="1"/>
  <c r="E2686" i="1"/>
  <c r="G2686" i="1"/>
  <c r="C2686" i="1"/>
  <c r="D2686" i="1"/>
  <c r="B2687" i="1"/>
  <c r="C2691" i="6" l="1"/>
  <c r="D2691" i="6"/>
  <c r="E2691" i="6"/>
  <c r="F2691" i="6"/>
  <c r="G2691" i="6"/>
  <c r="B2692" i="6"/>
  <c r="F2687" i="1"/>
  <c r="C2687" i="1"/>
  <c r="D2687" i="1"/>
  <c r="E2687" i="1"/>
  <c r="G2687" i="1"/>
  <c r="B2688" i="1"/>
  <c r="E2692" i="6" l="1"/>
  <c r="F2692" i="6"/>
  <c r="G2692" i="6"/>
  <c r="B2693" i="6"/>
  <c r="C2692" i="6"/>
  <c r="D2692" i="6"/>
  <c r="F2688" i="1"/>
  <c r="E2688" i="1"/>
  <c r="G2688" i="1"/>
  <c r="C2688" i="1"/>
  <c r="D2688" i="1"/>
  <c r="B2689" i="1"/>
  <c r="G2693" i="6" l="1"/>
  <c r="B2694" i="6"/>
  <c r="C2693" i="6"/>
  <c r="D2693" i="6"/>
  <c r="E2693" i="6"/>
  <c r="F2693" i="6"/>
  <c r="F2689" i="1"/>
  <c r="C2689" i="1"/>
  <c r="D2689" i="1"/>
  <c r="E2689" i="1"/>
  <c r="G2689" i="1"/>
  <c r="B2690" i="1"/>
  <c r="C2694" i="6" l="1"/>
  <c r="D2694" i="6"/>
  <c r="E2694" i="6"/>
  <c r="F2694" i="6"/>
  <c r="G2694" i="6"/>
  <c r="B2695" i="6"/>
  <c r="F2690" i="1"/>
  <c r="E2690" i="1"/>
  <c r="G2690" i="1"/>
  <c r="C2690" i="1"/>
  <c r="D2690" i="1"/>
  <c r="B2691" i="1"/>
  <c r="C2695" i="6" l="1"/>
  <c r="D2695" i="6"/>
  <c r="E2695" i="6"/>
  <c r="F2695" i="6"/>
  <c r="G2695" i="6"/>
  <c r="B2696" i="6"/>
  <c r="F2691" i="1"/>
  <c r="C2691" i="1"/>
  <c r="D2691" i="1"/>
  <c r="E2691" i="1"/>
  <c r="G2691" i="1"/>
  <c r="B2692" i="1"/>
  <c r="E2696" i="6" l="1"/>
  <c r="F2696" i="6"/>
  <c r="G2696" i="6"/>
  <c r="B2697" i="6"/>
  <c r="C2696" i="6"/>
  <c r="D2696" i="6"/>
  <c r="F2692" i="1"/>
  <c r="E2692" i="1"/>
  <c r="G2692" i="1"/>
  <c r="C2692" i="1"/>
  <c r="D2692" i="1"/>
  <c r="B2693" i="1"/>
  <c r="G2697" i="6" l="1"/>
  <c r="B2698" i="6"/>
  <c r="C2697" i="6"/>
  <c r="D2697" i="6"/>
  <c r="E2697" i="6"/>
  <c r="F2697" i="6"/>
  <c r="F2693" i="1"/>
  <c r="C2693" i="1"/>
  <c r="D2693" i="1"/>
  <c r="E2693" i="1"/>
  <c r="G2693" i="1"/>
  <c r="B2694" i="1"/>
  <c r="C2698" i="6" l="1"/>
  <c r="D2698" i="6"/>
  <c r="E2698" i="6"/>
  <c r="F2698" i="6"/>
  <c r="G2698" i="6"/>
  <c r="B2699" i="6"/>
  <c r="F2694" i="1"/>
  <c r="E2694" i="1"/>
  <c r="G2694" i="1"/>
  <c r="C2694" i="1"/>
  <c r="D2694" i="1"/>
  <c r="B2695" i="1"/>
  <c r="C2699" i="6" l="1"/>
  <c r="D2699" i="6"/>
  <c r="E2699" i="6"/>
  <c r="F2699" i="6"/>
  <c r="G2699" i="6"/>
  <c r="B2700" i="6"/>
  <c r="F2695" i="1"/>
  <c r="C2695" i="1"/>
  <c r="D2695" i="1"/>
  <c r="E2695" i="1"/>
  <c r="G2695" i="1"/>
  <c r="B2696" i="1"/>
  <c r="E2700" i="6" l="1"/>
  <c r="F2700" i="6"/>
  <c r="G2700" i="6"/>
  <c r="B2701" i="6"/>
  <c r="C2700" i="6"/>
  <c r="D2700" i="6"/>
  <c r="F2696" i="1"/>
  <c r="E2696" i="1"/>
  <c r="G2696" i="1"/>
  <c r="C2696" i="1"/>
  <c r="D2696" i="1"/>
  <c r="B2697" i="1"/>
  <c r="G2701" i="6" l="1"/>
  <c r="B2702" i="6"/>
  <c r="C2701" i="6"/>
  <c r="D2701" i="6"/>
  <c r="E2701" i="6"/>
  <c r="F2701" i="6"/>
  <c r="F2697" i="1"/>
  <c r="C2697" i="1"/>
  <c r="D2697" i="1"/>
  <c r="E2697" i="1"/>
  <c r="G2697" i="1"/>
  <c r="B2698" i="1"/>
  <c r="C2702" i="6" l="1"/>
  <c r="D2702" i="6"/>
  <c r="E2702" i="6"/>
  <c r="F2702" i="6"/>
  <c r="G2702" i="6"/>
  <c r="B2703" i="6"/>
  <c r="F2698" i="1"/>
  <c r="E2698" i="1"/>
  <c r="G2698" i="1"/>
  <c r="C2698" i="1"/>
  <c r="D2698" i="1"/>
  <c r="B2699" i="1"/>
  <c r="C2703" i="6" l="1"/>
  <c r="D2703" i="6"/>
  <c r="E2703" i="6"/>
  <c r="F2703" i="6"/>
  <c r="G2703" i="6"/>
  <c r="B2704" i="6"/>
  <c r="F2699" i="1"/>
  <c r="C2699" i="1"/>
  <c r="D2699" i="1"/>
  <c r="E2699" i="1"/>
  <c r="G2699" i="1"/>
  <c r="B2700" i="1"/>
  <c r="E2704" i="6" l="1"/>
  <c r="F2704" i="6"/>
  <c r="G2704" i="6"/>
  <c r="B2705" i="6"/>
  <c r="C2704" i="6"/>
  <c r="D2704" i="6"/>
  <c r="F2700" i="1"/>
  <c r="E2700" i="1"/>
  <c r="G2700" i="1"/>
  <c r="C2700" i="1"/>
  <c r="D2700" i="1"/>
  <c r="B2701" i="1"/>
  <c r="G2705" i="6" l="1"/>
  <c r="B2706" i="6"/>
  <c r="C2705" i="6"/>
  <c r="D2705" i="6"/>
  <c r="E2705" i="6"/>
  <c r="F2705" i="6"/>
  <c r="F2701" i="1"/>
  <c r="C2701" i="1"/>
  <c r="D2701" i="1"/>
  <c r="E2701" i="1"/>
  <c r="G2701" i="1"/>
  <c r="B2702" i="1"/>
  <c r="C2706" i="6" l="1"/>
  <c r="D2706" i="6"/>
  <c r="E2706" i="6"/>
  <c r="F2706" i="6"/>
  <c r="G2706" i="6"/>
  <c r="B2707" i="6"/>
  <c r="F2702" i="1"/>
  <c r="E2702" i="1"/>
  <c r="G2702" i="1"/>
  <c r="C2702" i="1"/>
  <c r="D2702" i="1"/>
  <c r="B2703" i="1"/>
  <c r="C2707" i="6" l="1"/>
  <c r="D2707" i="6"/>
  <c r="E2707" i="6"/>
  <c r="F2707" i="6"/>
  <c r="G2707" i="6"/>
  <c r="B2708" i="6"/>
  <c r="F2703" i="1"/>
  <c r="C2703" i="1"/>
  <c r="D2703" i="1"/>
  <c r="E2703" i="1"/>
  <c r="G2703" i="1"/>
  <c r="B2704" i="1"/>
  <c r="E2708" i="6" l="1"/>
  <c r="F2708" i="6"/>
  <c r="G2708" i="6"/>
  <c r="B2709" i="6"/>
  <c r="C2708" i="6"/>
  <c r="D2708" i="6"/>
  <c r="F2704" i="1"/>
  <c r="E2704" i="1"/>
  <c r="G2704" i="1"/>
  <c r="C2704" i="1"/>
  <c r="D2704" i="1"/>
  <c r="B2705" i="1"/>
  <c r="G2709" i="6" l="1"/>
  <c r="B2710" i="6"/>
  <c r="C2709" i="6"/>
  <c r="D2709" i="6"/>
  <c r="E2709" i="6"/>
  <c r="F2709" i="6"/>
  <c r="F2705" i="1"/>
  <c r="C2705" i="1"/>
  <c r="D2705" i="1"/>
  <c r="E2705" i="1"/>
  <c r="G2705" i="1"/>
  <c r="B2706" i="1"/>
  <c r="C2710" i="6" l="1"/>
  <c r="D2710" i="6"/>
  <c r="E2710" i="6"/>
  <c r="F2710" i="6"/>
  <c r="G2710" i="6"/>
  <c r="B2711" i="6"/>
  <c r="F2706" i="1"/>
  <c r="E2706" i="1"/>
  <c r="G2706" i="1"/>
  <c r="C2706" i="1"/>
  <c r="D2706" i="1"/>
  <c r="B2707" i="1"/>
  <c r="C2711" i="6" l="1"/>
  <c r="D2711" i="6"/>
  <c r="E2711" i="6"/>
  <c r="F2711" i="6"/>
  <c r="G2711" i="6"/>
  <c r="B2712" i="6"/>
  <c r="F2707" i="1"/>
  <c r="C2707" i="1"/>
  <c r="D2707" i="1"/>
  <c r="E2707" i="1"/>
  <c r="G2707" i="1"/>
  <c r="B2708" i="1"/>
  <c r="E2712" i="6" l="1"/>
  <c r="F2712" i="6"/>
  <c r="G2712" i="6"/>
  <c r="B2713" i="6"/>
  <c r="C2712" i="6"/>
  <c r="D2712" i="6"/>
  <c r="F2708" i="1"/>
  <c r="E2708" i="1"/>
  <c r="G2708" i="1"/>
  <c r="C2708" i="1"/>
  <c r="D2708" i="1"/>
  <c r="B2709" i="1"/>
  <c r="G2713" i="6" l="1"/>
  <c r="B2714" i="6"/>
  <c r="C2713" i="6"/>
  <c r="D2713" i="6"/>
  <c r="E2713" i="6"/>
  <c r="F2713" i="6"/>
  <c r="F2709" i="1"/>
  <c r="C2709" i="1"/>
  <c r="D2709" i="1"/>
  <c r="E2709" i="1"/>
  <c r="G2709" i="1"/>
  <c r="B2710" i="1"/>
  <c r="C2714" i="6" l="1"/>
  <c r="D2714" i="6"/>
  <c r="E2714" i="6"/>
  <c r="F2714" i="6"/>
  <c r="G2714" i="6"/>
  <c r="B2715" i="6"/>
  <c r="F2710" i="1"/>
  <c r="E2710" i="1"/>
  <c r="G2710" i="1"/>
  <c r="C2710" i="1"/>
  <c r="D2710" i="1"/>
  <c r="B2711" i="1"/>
  <c r="C2715" i="6" l="1"/>
  <c r="D2715" i="6"/>
  <c r="E2715" i="6"/>
  <c r="F2715" i="6"/>
  <c r="G2715" i="6"/>
  <c r="B2716" i="6"/>
  <c r="F2711" i="1"/>
  <c r="C2711" i="1"/>
  <c r="D2711" i="1"/>
  <c r="E2711" i="1"/>
  <c r="G2711" i="1"/>
  <c r="B2712" i="1"/>
  <c r="E2716" i="6" l="1"/>
  <c r="F2716" i="6"/>
  <c r="G2716" i="6"/>
  <c r="B2717" i="6"/>
  <c r="C2716" i="6"/>
  <c r="D2716" i="6"/>
  <c r="F2712" i="1"/>
  <c r="E2712" i="1"/>
  <c r="G2712" i="1"/>
  <c r="C2712" i="1"/>
  <c r="D2712" i="1"/>
  <c r="B2713" i="1"/>
  <c r="G2717" i="6" l="1"/>
  <c r="B2718" i="6"/>
  <c r="C2717" i="6"/>
  <c r="D2717" i="6"/>
  <c r="E2717" i="6"/>
  <c r="F2717" i="6"/>
  <c r="F2713" i="1"/>
  <c r="C2713" i="1"/>
  <c r="D2713" i="1"/>
  <c r="E2713" i="1"/>
  <c r="G2713" i="1"/>
  <c r="B2714" i="1"/>
  <c r="C2718" i="6" l="1"/>
  <c r="D2718" i="6"/>
  <c r="E2718" i="6"/>
  <c r="F2718" i="6"/>
  <c r="G2718" i="6"/>
  <c r="B2719" i="6"/>
  <c r="F2714" i="1"/>
  <c r="E2714" i="1"/>
  <c r="G2714" i="1"/>
  <c r="C2714" i="1"/>
  <c r="D2714" i="1"/>
  <c r="B2715" i="1"/>
  <c r="C2719" i="6" l="1"/>
  <c r="D2719" i="6"/>
  <c r="E2719" i="6"/>
  <c r="F2719" i="6"/>
  <c r="G2719" i="6"/>
  <c r="B2720" i="6"/>
  <c r="F2715" i="1"/>
  <c r="C2715" i="1"/>
  <c r="D2715" i="1"/>
  <c r="E2715" i="1"/>
  <c r="G2715" i="1"/>
  <c r="B2716" i="1"/>
  <c r="E2720" i="6" l="1"/>
  <c r="F2720" i="6"/>
  <c r="G2720" i="6"/>
  <c r="B2721" i="6"/>
  <c r="C2720" i="6"/>
  <c r="D2720" i="6"/>
  <c r="F2716" i="1"/>
  <c r="E2716" i="1"/>
  <c r="G2716" i="1"/>
  <c r="C2716" i="1"/>
  <c r="D2716" i="1"/>
  <c r="B2717" i="1"/>
  <c r="G2721" i="6" l="1"/>
  <c r="B2722" i="6"/>
  <c r="C2721" i="6"/>
  <c r="D2721" i="6"/>
  <c r="E2721" i="6"/>
  <c r="F2721" i="6"/>
  <c r="F2717" i="1"/>
  <c r="C2717" i="1"/>
  <c r="D2717" i="1"/>
  <c r="E2717" i="1"/>
  <c r="G2717" i="1"/>
  <c r="B2718" i="1"/>
  <c r="C2722" i="6" l="1"/>
  <c r="D2722" i="6"/>
  <c r="E2722" i="6"/>
  <c r="F2722" i="6"/>
  <c r="G2722" i="6"/>
  <c r="B2723" i="6"/>
  <c r="F2718" i="1"/>
  <c r="E2718" i="1"/>
  <c r="G2718" i="1"/>
  <c r="C2718" i="1"/>
  <c r="D2718" i="1"/>
  <c r="B2719" i="1"/>
  <c r="C2723" i="6" l="1"/>
  <c r="D2723" i="6"/>
  <c r="E2723" i="6"/>
  <c r="F2723" i="6"/>
  <c r="G2723" i="6"/>
  <c r="B2724" i="6"/>
  <c r="F2719" i="1"/>
  <c r="C2719" i="1"/>
  <c r="D2719" i="1"/>
  <c r="E2719" i="1"/>
  <c r="G2719" i="1"/>
  <c r="B2720" i="1"/>
  <c r="E2724" i="6" l="1"/>
  <c r="F2724" i="6"/>
  <c r="G2724" i="6"/>
  <c r="B2725" i="6"/>
  <c r="C2724" i="6"/>
  <c r="D2724" i="6"/>
  <c r="F2720" i="1"/>
  <c r="E2720" i="1"/>
  <c r="G2720" i="1"/>
  <c r="C2720" i="1"/>
  <c r="D2720" i="1"/>
  <c r="B2721" i="1"/>
  <c r="G2725" i="6" l="1"/>
  <c r="B2726" i="6"/>
  <c r="C2725" i="6"/>
  <c r="D2725" i="6"/>
  <c r="E2725" i="6"/>
  <c r="F2725" i="6"/>
  <c r="F2721" i="1"/>
  <c r="C2721" i="1"/>
  <c r="D2721" i="1"/>
  <c r="E2721" i="1"/>
  <c r="G2721" i="1"/>
  <c r="B2722" i="1"/>
  <c r="C2726" i="6" l="1"/>
  <c r="D2726" i="6"/>
  <c r="E2726" i="6"/>
  <c r="F2726" i="6"/>
  <c r="G2726" i="6"/>
  <c r="B2727" i="6"/>
  <c r="F2722" i="1"/>
  <c r="E2722" i="1"/>
  <c r="G2722" i="1"/>
  <c r="C2722" i="1"/>
  <c r="D2722" i="1"/>
  <c r="B2723" i="1"/>
  <c r="C2727" i="6" l="1"/>
  <c r="D2727" i="6"/>
  <c r="E2727" i="6"/>
  <c r="F2727" i="6"/>
  <c r="G2727" i="6"/>
  <c r="B2728" i="6"/>
  <c r="F2723" i="1"/>
  <c r="C2723" i="1"/>
  <c r="D2723" i="1"/>
  <c r="E2723" i="1"/>
  <c r="G2723" i="1"/>
  <c r="B2724" i="1"/>
  <c r="E2728" i="6" l="1"/>
  <c r="F2728" i="6"/>
  <c r="G2728" i="6"/>
  <c r="B2729" i="6"/>
  <c r="C2728" i="6"/>
  <c r="D2728" i="6"/>
  <c r="F2724" i="1"/>
  <c r="E2724" i="1"/>
  <c r="G2724" i="1"/>
  <c r="C2724" i="1"/>
  <c r="D2724" i="1"/>
  <c r="B2725" i="1"/>
  <c r="G2729" i="6" l="1"/>
  <c r="B2730" i="6"/>
  <c r="C2729" i="6"/>
  <c r="D2729" i="6"/>
  <c r="E2729" i="6"/>
  <c r="F2729" i="6"/>
  <c r="F2725" i="1"/>
  <c r="C2725" i="1"/>
  <c r="D2725" i="1"/>
  <c r="E2725" i="1"/>
  <c r="G2725" i="1"/>
  <c r="B2726" i="1"/>
  <c r="C2730" i="6" l="1"/>
  <c r="D2730" i="6"/>
  <c r="E2730" i="6"/>
  <c r="F2730" i="6"/>
  <c r="G2730" i="6"/>
  <c r="B2731" i="6"/>
  <c r="F2726" i="1"/>
  <c r="E2726" i="1"/>
  <c r="G2726" i="1"/>
  <c r="C2726" i="1"/>
  <c r="D2726" i="1"/>
  <c r="B2727" i="1"/>
  <c r="C2731" i="6" l="1"/>
  <c r="D2731" i="6"/>
  <c r="E2731" i="6"/>
  <c r="F2731" i="6"/>
  <c r="G2731" i="6"/>
  <c r="B2732" i="6"/>
  <c r="F2727" i="1"/>
  <c r="C2727" i="1"/>
  <c r="D2727" i="1"/>
  <c r="E2727" i="1"/>
  <c r="G2727" i="1"/>
  <c r="B2728" i="1"/>
  <c r="E2732" i="6" l="1"/>
  <c r="F2732" i="6"/>
  <c r="G2732" i="6"/>
  <c r="B2733" i="6"/>
  <c r="C2732" i="6"/>
  <c r="D2732" i="6"/>
  <c r="F2728" i="1"/>
  <c r="E2728" i="1"/>
  <c r="G2728" i="1"/>
  <c r="C2728" i="1"/>
  <c r="D2728" i="1"/>
  <c r="B2729" i="1"/>
  <c r="G2733" i="6" l="1"/>
  <c r="B2734" i="6"/>
  <c r="C2733" i="6"/>
  <c r="D2733" i="6"/>
  <c r="E2733" i="6"/>
  <c r="F2733" i="6"/>
  <c r="F2729" i="1"/>
  <c r="C2729" i="1"/>
  <c r="D2729" i="1"/>
  <c r="E2729" i="1"/>
  <c r="G2729" i="1"/>
  <c r="B2730" i="1"/>
  <c r="C2734" i="6" l="1"/>
  <c r="D2734" i="6"/>
  <c r="E2734" i="6"/>
  <c r="F2734" i="6"/>
  <c r="G2734" i="6"/>
  <c r="B2735" i="6"/>
  <c r="F2730" i="1"/>
  <c r="E2730" i="1"/>
  <c r="G2730" i="1"/>
  <c r="C2730" i="1"/>
  <c r="D2730" i="1"/>
  <c r="B2731" i="1"/>
  <c r="C2735" i="6" l="1"/>
  <c r="D2735" i="6"/>
  <c r="E2735" i="6"/>
  <c r="F2735" i="6"/>
  <c r="G2735" i="6"/>
  <c r="B2736" i="6"/>
  <c r="F2731" i="1"/>
  <c r="C2731" i="1"/>
  <c r="D2731" i="1"/>
  <c r="E2731" i="1"/>
  <c r="G2731" i="1"/>
  <c r="B2732" i="1"/>
  <c r="E2736" i="6" l="1"/>
  <c r="F2736" i="6"/>
  <c r="G2736" i="6"/>
  <c r="B2737" i="6"/>
  <c r="C2736" i="6"/>
  <c r="D2736" i="6"/>
  <c r="F2732" i="1"/>
  <c r="E2732" i="1"/>
  <c r="G2732" i="1"/>
  <c r="C2732" i="1"/>
  <c r="D2732" i="1"/>
  <c r="B2733" i="1"/>
  <c r="G2737" i="6" l="1"/>
  <c r="B2738" i="6"/>
  <c r="C2737" i="6"/>
  <c r="D2737" i="6"/>
  <c r="E2737" i="6"/>
  <c r="F2737" i="6"/>
  <c r="F2733" i="1"/>
  <c r="C2733" i="1"/>
  <c r="D2733" i="1"/>
  <c r="E2733" i="1"/>
  <c r="G2733" i="1"/>
  <c r="B2734" i="1"/>
  <c r="C2738" i="6" l="1"/>
  <c r="D2738" i="6"/>
  <c r="E2738" i="6"/>
  <c r="F2738" i="6"/>
  <c r="G2738" i="6"/>
  <c r="B2739" i="6"/>
  <c r="F2734" i="1"/>
  <c r="E2734" i="1"/>
  <c r="G2734" i="1"/>
  <c r="C2734" i="1"/>
  <c r="D2734" i="1"/>
  <c r="B2735" i="1"/>
  <c r="C2739" i="6" l="1"/>
  <c r="D2739" i="6"/>
  <c r="E2739" i="6"/>
  <c r="F2739" i="6"/>
  <c r="G2739" i="6"/>
  <c r="B2740" i="6"/>
  <c r="F2735" i="1"/>
  <c r="C2735" i="1"/>
  <c r="D2735" i="1"/>
  <c r="E2735" i="1"/>
  <c r="G2735" i="1"/>
  <c r="B2736" i="1"/>
  <c r="E2740" i="6" l="1"/>
  <c r="F2740" i="6"/>
  <c r="G2740" i="6"/>
  <c r="B2741" i="6"/>
  <c r="C2740" i="6"/>
  <c r="D2740" i="6"/>
  <c r="F2736" i="1"/>
  <c r="E2736" i="1"/>
  <c r="G2736" i="1"/>
  <c r="C2736" i="1"/>
  <c r="D2736" i="1"/>
  <c r="B2737" i="1"/>
  <c r="G2741" i="6" l="1"/>
  <c r="B2742" i="6"/>
  <c r="C2741" i="6"/>
  <c r="D2741" i="6"/>
  <c r="E2741" i="6"/>
  <c r="F2741" i="6"/>
  <c r="F2737" i="1"/>
  <c r="D2737" i="1"/>
  <c r="E2737" i="1"/>
  <c r="G2737" i="1"/>
  <c r="C2737" i="1"/>
  <c r="B2738" i="1"/>
  <c r="C2742" i="6" l="1"/>
  <c r="D2742" i="6"/>
  <c r="E2742" i="6"/>
  <c r="F2742" i="6"/>
  <c r="G2742" i="6"/>
  <c r="B2743" i="6"/>
  <c r="F2738" i="1"/>
  <c r="E2738" i="1"/>
  <c r="G2738" i="1"/>
  <c r="C2738" i="1"/>
  <c r="D2738" i="1"/>
  <c r="B2739" i="1"/>
  <c r="C2743" i="6" l="1"/>
  <c r="D2743" i="6"/>
  <c r="E2743" i="6"/>
  <c r="F2743" i="6"/>
  <c r="G2743" i="6"/>
  <c r="B2744" i="6"/>
  <c r="F2739" i="1"/>
  <c r="D2739" i="1"/>
  <c r="E2739" i="1"/>
  <c r="G2739" i="1"/>
  <c r="C2739" i="1"/>
  <c r="B2740" i="1"/>
  <c r="E2744" i="6" l="1"/>
  <c r="F2744" i="6"/>
  <c r="G2744" i="6"/>
  <c r="B2745" i="6"/>
  <c r="C2744" i="6"/>
  <c r="D2744" i="6"/>
  <c r="F2740" i="1"/>
  <c r="E2740" i="1"/>
  <c r="G2740" i="1"/>
  <c r="C2740" i="1"/>
  <c r="D2740" i="1"/>
  <c r="B2741" i="1"/>
  <c r="G2745" i="6" l="1"/>
  <c r="B2746" i="6"/>
  <c r="C2745" i="6"/>
  <c r="D2745" i="6"/>
  <c r="E2745" i="6"/>
  <c r="F2745" i="6"/>
  <c r="F2741" i="1"/>
  <c r="D2741" i="1"/>
  <c r="E2741" i="1"/>
  <c r="G2741" i="1"/>
  <c r="C2741" i="1"/>
  <c r="B2742" i="1"/>
  <c r="C2746" i="6" l="1"/>
  <c r="D2746" i="6"/>
  <c r="E2746" i="6"/>
  <c r="F2746" i="6"/>
  <c r="G2746" i="6"/>
  <c r="B2747" i="6"/>
  <c r="F2742" i="1"/>
  <c r="E2742" i="1"/>
  <c r="G2742" i="1"/>
  <c r="C2742" i="1"/>
  <c r="D2742" i="1"/>
  <c r="B2743" i="1"/>
  <c r="C2747" i="6" l="1"/>
  <c r="D2747" i="6"/>
  <c r="E2747" i="6"/>
  <c r="F2747" i="6"/>
  <c r="G2747" i="6"/>
  <c r="B2748" i="6"/>
  <c r="F2743" i="1"/>
  <c r="D2743" i="1"/>
  <c r="E2743" i="1"/>
  <c r="G2743" i="1"/>
  <c r="C2743" i="1"/>
  <c r="B2744" i="1"/>
  <c r="E2748" i="6" l="1"/>
  <c r="F2748" i="6"/>
  <c r="G2748" i="6"/>
  <c r="B2749" i="6"/>
  <c r="C2748" i="6"/>
  <c r="D2748" i="6"/>
  <c r="F2744" i="1"/>
  <c r="E2744" i="1"/>
  <c r="G2744" i="1"/>
  <c r="C2744" i="1"/>
  <c r="D2744" i="1"/>
  <c r="B2745" i="1"/>
  <c r="G2749" i="6" l="1"/>
  <c r="B2750" i="6"/>
  <c r="C2749" i="6"/>
  <c r="D2749" i="6"/>
  <c r="E2749" i="6"/>
  <c r="F2749" i="6"/>
  <c r="F2745" i="1"/>
  <c r="D2745" i="1"/>
  <c r="E2745" i="1"/>
  <c r="G2745" i="1"/>
  <c r="C2745" i="1"/>
  <c r="B2746" i="1"/>
  <c r="C2750" i="6" l="1"/>
  <c r="D2750" i="6"/>
  <c r="E2750" i="6"/>
  <c r="F2750" i="6"/>
  <c r="G2750" i="6"/>
  <c r="B2751" i="6"/>
  <c r="F2746" i="1"/>
  <c r="E2746" i="1"/>
  <c r="G2746" i="1"/>
  <c r="C2746" i="1"/>
  <c r="D2746" i="1"/>
  <c r="B2747" i="1"/>
  <c r="C2751" i="6" l="1"/>
  <c r="D2751" i="6"/>
  <c r="E2751" i="6"/>
  <c r="F2751" i="6"/>
  <c r="G2751" i="6"/>
  <c r="B2752" i="6"/>
  <c r="F2747" i="1"/>
  <c r="D2747" i="1"/>
  <c r="E2747" i="1"/>
  <c r="G2747" i="1"/>
  <c r="C2747" i="1"/>
  <c r="B2748" i="1"/>
  <c r="E2752" i="6" l="1"/>
  <c r="F2752" i="6"/>
  <c r="G2752" i="6"/>
  <c r="B2753" i="6"/>
  <c r="C2752" i="6"/>
  <c r="D2752" i="6"/>
  <c r="F2748" i="1"/>
  <c r="E2748" i="1"/>
  <c r="G2748" i="1"/>
  <c r="C2748" i="1"/>
  <c r="D2748" i="1"/>
  <c r="B2749" i="1"/>
  <c r="G2753" i="6" l="1"/>
  <c r="B2754" i="6"/>
  <c r="C2753" i="6"/>
  <c r="D2753" i="6"/>
  <c r="E2753" i="6"/>
  <c r="F2753" i="6"/>
  <c r="F2749" i="1"/>
  <c r="D2749" i="1"/>
  <c r="E2749" i="1"/>
  <c r="G2749" i="1"/>
  <c r="C2749" i="1"/>
  <c r="B2750" i="1"/>
  <c r="C2754" i="6" l="1"/>
  <c r="D2754" i="6"/>
  <c r="E2754" i="6"/>
  <c r="F2754" i="6"/>
  <c r="G2754" i="6"/>
  <c r="B2755" i="6"/>
  <c r="F2750" i="1"/>
  <c r="E2750" i="1"/>
  <c r="G2750" i="1"/>
  <c r="C2750" i="1"/>
  <c r="D2750" i="1"/>
  <c r="B2751" i="1"/>
  <c r="C2755" i="6" l="1"/>
  <c r="D2755" i="6"/>
  <c r="E2755" i="6"/>
  <c r="F2755" i="6"/>
  <c r="G2755" i="6"/>
  <c r="B2756" i="6"/>
  <c r="F2751" i="1"/>
  <c r="D2751" i="1"/>
  <c r="E2751" i="1"/>
  <c r="G2751" i="1"/>
  <c r="C2751" i="1"/>
  <c r="B2752" i="1"/>
  <c r="E2756" i="6" l="1"/>
  <c r="F2756" i="6"/>
  <c r="G2756" i="6"/>
  <c r="B2757" i="6"/>
  <c r="C2756" i="6"/>
  <c r="D2756" i="6"/>
  <c r="F2752" i="1"/>
  <c r="E2752" i="1"/>
  <c r="G2752" i="1"/>
  <c r="C2752" i="1"/>
  <c r="D2752" i="1"/>
  <c r="B2753" i="1"/>
  <c r="G2757" i="6" l="1"/>
  <c r="B2758" i="6"/>
  <c r="C2757" i="6"/>
  <c r="D2757" i="6"/>
  <c r="E2757" i="6"/>
  <c r="F2757" i="6"/>
  <c r="F2753" i="1"/>
  <c r="D2753" i="1"/>
  <c r="E2753" i="1"/>
  <c r="G2753" i="1"/>
  <c r="C2753" i="1"/>
  <c r="B2754" i="1"/>
  <c r="C2758" i="6" l="1"/>
  <c r="D2758" i="6"/>
  <c r="E2758" i="6"/>
  <c r="F2758" i="6"/>
  <c r="G2758" i="6"/>
  <c r="B2759" i="6"/>
  <c r="F2754" i="1"/>
  <c r="E2754" i="1"/>
  <c r="G2754" i="1"/>
  <c r="C2754" i="1"/>
  <c r="D2754" i="1"/>
  <c r="B2755" i="1"/>
  <c r="C2759" i="6" l="1"/>
  <c r="D2759" i="6"/>
  <c r="E2759" i="6"/>
  <c r="F2759" i="6"/>
  <c r="G2759" i="6"/>
  <c r="B2760" i="6"/>
  <c r="F2755" i="1"/>
  <c r="D2755" i="1"/>
  <c r="E2755" i="1"/>
  <c r="G2755" i="1"/>
  <c r="C2755" i="1"/>
  <c r="B2756" i="1"/>
  <c r="E2760" i="6" l="1"/>
  <c r="F2760" i="6"/>
  <c r="G2760" i="6"/>
  <c r="B2761" i="6"/>
  <c r="C2760" i="6"/>
  <c r="D2760" i="6"/>
  <c r="F2756" i="1"/>
  <c r="E2756" i="1"/>
  <c r="G2756" i="1"/>
  <c r="C2756" i="1"/>
  <c r="D2756" i="1"/>
  <c r="B2757" i="1"/>
  <c r="G2761" i="6" l="1"/>
  <c r="B2762" i="6"/>
  <c r="C2761" i="6"/>
  <c r="D2761" i="6"/>
  <c r="E2761" i="6"/>
  <c r="F2761" i="6"/>
  <c r="F2757" i="1"/>
  <c r="D2757" i="1"/>
  <c r="E2757" i="1"/>
  <c r="G2757" i="1"/>
  <c r="C2757" i="1"/>
  <c r="B2758" i="1"/>
  <c r="C2762" i="6" l="1"/>
  <c r="D2762" i="6"/>
  <c r="E2762" i="6"/>
  <c r="F2762" i="6"/>
  <c r="G2762" i="6"/>
  <c r="B2763" i="6"/>
  <c r="F2758" i="1"/>
  <c r="E2758" i="1"/>
  <c r="G2758" i="1"/>
  <c r="C2758" i="1"/>
  <c r="D2758" i="1"/>
  <c r="B2759" i="1"/>
  <c r="C2763" i="6" l="1"/>
  <c r="D2763" i="6"/>
  <c r="E2763" i="6"/>
  <c r="F2763" i="6"/>
  <c r="G2763" i="6"/>
  <c r="B2764" i="6"/>
  <c r="F2759" i="1"/>
  <c r="D2759" i="1"/>
  <c r="E2759" i="1"/>
  <c r="G2759" i="1"/>
  <c r="C2759" i="1"/>
  <c r="B2760" i="1"/>
  <c r="E2764" i="6" l="1"/>
  <c r="F2764" i="6"/>
  <c r="G2764" i="6"/>
  <c r="B2765" i="6"/>
  <c r="C2764" i="6"/>
  <c r="D2764" i="6"/>
  <c r="F2760" i="1"/>
  <c r="E2760" i="1"/>
  <c r="G2760" i="1"/>
  <c r="C2760" i="1"/>
  <c r="D2760" i="1"/>
  <c r="B2761" i="1"/>
  <c r="G2765" i="6" l="1"/>
  <c r="B2766" i="6"/>
  <c r="C2765" i="6"/>
  <c r="D2765" i="6"/>
  <c r="E2765" i="6"/>
  <c r="F2765" i="6"/>
  <c r="F2761" i="1"/>
  <c r="D2761" i="1"/>
  <c r="E2761" i="1"/>
  <c r="G2761" i="1"/>
  <c r="C2761" i="1"/>
  <c r="B2762" i="1"/>
  <c r="C2766" i="6" l="1"/>
  <c r="D2766" i="6"/>
  <c r="E2766" i="6"/>
  <c r="F2766" i="6"/>
  <c r="G2766" i="6"/>
  <c r="B2767" i="6"/>
  <c r="F2762" i="1"/>
  <c r="E2762" i="1"/>
  <c r="G2762" i="1"/>
  <c r="C2762" i="1"/>
  <c r="D2762" i="1"/>
  <c r="B2763" i="1"/>
  <c r="C2767" i="6" l="1"/>
  <c r="D2767" i="6"/>
  <c r="E2767" i="6"/>
  <c r="F2767" i="6"/>
  <c r="G2767" i="6"/>
  <c r="B2768" i="6"/>
  <c r="F2763" i="1"/>
  <c r="D2763" i="1"/>
  <c r="E2763" i="1"/>
  <c r="G2763" i="1"/>
  <c r="C2763" i="1"/>
  <c r="B2764" i="1"/>
  <c r="E2768" i="6" l="1"/>
  <c r="F2768" i="6"/>
  <c r="G2768" i="6"/>
  <c r="B2769" i="6"/>
  <c r="C2768" i="6"/>
  <c r="D2768" i="6"/>
  <c r="F2764" i="1"/>
  <c r="E2764" i="1"/>
  <c r="G2764" i="1"/>
  <c r="C2764" i="1"/>
  <c r="D2764" i="1"/>
  <c r="B2765" i="1"/>
  <c r="G2769" i="6" l="1"/>
  <c r="B2770" i="6"/>
  <c r="C2769" i="6"/>
  <c r="D2769" i="6"/>
  <c r="E2769" i="6"/>
  <c r="F2769" i="6"/>
  <c r="F2765" i="1"/>
  <c r="D2765" i="1"/>
  <c r="E2765" i="1"/>
  <c r="G2765" i="1"/>
  <c r="C2765" i="1"/>
  <c r="B2766" i="1"/>
  <c r="C2770" i="6" l="1"/>
  <c r="D2770" i="6"/>
  <c r="E2770" i="6"/>
  <c r="F2770" i="6"/>
  <c r="G2770" i="6"/>
  <c r="B2771" i="6"/>
  <c r="F2766" i="1"/>
  <c r="E2766" i="1"/>
  <c r="G2766" i="1"/>
  <c r="C2766" i="1"/>
  <c r="D2766" i="1"/>
  <c r="B2767" i="1"/>
  <c r="C2771" i="6" l="1"/>
  <c r="D2771" i="6"/>
  <c r="E2771" i="6"/>
  <c r="F2771" i="6"/>
  <c r="G2771" i="6"/>
  <c r="B2772" i="6"/>
  <c r="F2767" i="1"/>
  <c r="D2767" i="1"/>
  <c r="E2767" i="1"/>
  <c r="G2767" i="1"/>
  <c r="C2767" i="1"/>
  <c r="E2772" i="6" l="1"/>
  <c r="F2772" i="6"/>
  <c r="G2772" i="6"/>
  <c r="B2773" i="6"/>
  <c r="C2772" i="6"/>
  <c r="D2772" i="6"/>
  <c r="F2768" i="1"/>
  <c r="E2768" i="1"/>
  <c r="G2768" i="1"/>
  <c r="C2768" i="1"/>
  <c r="D2768" i="1"/>
  <c r="G2773" i="6" l="1"/>
  <c r="B2774" i="6"/>
  <c r="C2773" i="6"/>
  <c r="D2773" i="6"/>
  <c r="E2773" i="6"/>
  <c r="F2773" i="6"/>
  <c r="F2769" i="1"/>
  <c r="D2769" i="1"/>
  <c r="E2769" i="1"/>
  <c r="G2769" i="1"/>
  <c r="C2769" i="1"/>
  <c r="C2774" i="6" l="1"/>
  <c r="D2774" i="6"/>
  <c r="E2774" i="6"/>
  <c r="F2774" i="6"/>
  <c r="G2774" i="6"/>
  <c r="B2775" i="6"/>
  <c r="F2770" i="1"/>
  <c r="E2770" i="1"/>
  <c r="G2770" i="1"/>
  <c r="C2770" i="1"/>
  <c r="D2770" i="1"/>
  <c r="C2775" i="6" l="1"/>
  <c r="D2775" i="6"/>
  <c r="E2775" i="6"/>
  <c r="F2775" i="6"/>
  <c r="G2775" i="6"/>
  <c r="B2776" i="6"/>
  <c r="F2771" i="1"/>
  <c r="D2771" i="1"/>
  <c r="E2771" i="1"/>
  <c r="G2771" i="1"/>
  <c r="C2771" i="1"/>
  <c r="E2776" i="6" l="1"/>
  <c r="F2776" i="6"/>
  <c r="G2776" i="6"/>
  <c r="B2777" i="6"/>
  <c r="C2776" i="6"/>
  <c r="D2776" i="6"/>
  <c r="F2772" i="1"/>
  <c r="E2772" i="1"/>
  <c r="G2772" i="1"/>
  <c r="C2772" i="1"/>
  <c r="D2772" i="1"/>
  <c r="G2777" i="6" l="1"/>
  <c r="B2778" i="6"/>
  <c r="C2777" i="6"/>
  <c r="D2777" i="6"/>
  <c r="E2777" i="6"/>
  <c r="F2777" i="6"/>
  <c r="F2773" i="1"/>
  <c r="D2773" i="1"/>
  <c r="E2773" i="1"/>
  <c r="G2773" i="1"/>
  <c r="C2773" i="1"/>
  <c r="C2778" i="6" l="1"/>
  <c r="D2778" i="6"/>
  <c r="E2778" i="6"/>
  <c r="F2778" i="6"/>
  <c r="G2778" i="6"/>
  <c r="B2779" i="6"/>
  <c r="F2774" i="1"/>
  <c r="E2774" i="1"/>
  <c r="G2774" i="1"/>
  <c r="C2774" i="1"/>
  <c r="D2774" i="1"/>
  <c r="C2779" i="6" l="1"/>
  <c r="D2779" i="6"/>
  <c r="E2779" i="6"/>
  <c r="F2779" i="6"/>
  <c r="G2779" i="6"/>
  <c r="B2780" i="6"/>
  <c r="F2775" i="1"/>
  <c r="D2775" i="1"/>
  <c r="E2775" i="1"/>
  <c r="G2775" i="1"/>
  <c r="C2775" i="1"/>
  <c r="E2780" i="6" l="1"/>
  <c r="F2780" i="6"/>
  <c r="G2780" i="6"/>
  <c r="B2781" i="6"/>
  <c r="C2780" i="6"/>
  <c r="D2780" i="6"/>
  <c r="F2776" i="1"/>
  <c r="E2776" i="1"/>
  <c r="G2776" i="1"/>
  <c r="C2776" i="1"/>
  <c r="D2776" i="1"/>
  <c r="G2781" i="6" l="1"/>
  <c r="B2782" i="6"/>
  <c r="C2781" i="6"/>
  <c r="D2781" i="6"/>
  <c r="E2781" i="6"/>
  <c r="F2781" i="6"/>
  <c r="F2777" i="1"/>
  <c r="D2777" i="1"/>
  <c r="E2777" i="1"/>
  <c r="G2777" i="1"/>
  <c r="C2777" i="1"/>
  <c r="C2782" i="6" l="1"/>
  <c r="D2782" i="6"/>
  <c r="E2782" i="6"/>
  <c r="F2782" i="6"/>
  <c r="G2782" i="6"/>
  <c r="B2783" i="6"/>
  <c r="F2778" i="1"/>
  <c r="E2778" i="1"/>
  <c r="G2778" i="1"/>
  <c r="C2778" i="1"/>
  <c r="D2778" i="1"/>
  <c r="C2783" i="6" l="1"/>
  <c r="D2783" i="6"/>
  <c r="E2783" i="6"/>
  <c r="F2783" i="6"/>
  <c r="G2783" i="6"/>
  <c r="B2784" i="6"/>
  <c r="F2779" i="1"/>
  <c r="D2779" i="1"/>
  <c r="E2779" i="1"/>
  <c r="G2779" i="1"/>
  <c r="C2779" i="1"/>
  <c r="E2784" i="6" l="1"/>
  <c r="F2784" i="6"/>
  <c r="G2784" i="6"/>
  <c r="B2785" i="6"/>
  <c r="C2784" i="6"/>
  <c r="D2784" i="6"/>
  <c r="F2780" i="1"/>
  <c r="E2780" i="1"/>
  <c r="G2780" i="1"/>
  <c r="C2780" i="1"/>
  <c r="D2780" i="1"/>
  <c r="G2785" i="6" l="1"/>
  <c r="B2786" i="6"/>
  <c r="C2785" i="6"/>
  <c r="D2785" i="6"/>
  <c r="E2785" i="6"/>
  <c r="F2785" i="6"/>
  <c r="F2781" i="1"/>
  <c r="D2781" i="1"/>
  <c r="E2781" i="1"/>
  <c r="G2781" i="1"/>
  <c r="C2781" i="1"/>
  <c r="B2782" i="1"/>
  <c r="C2786" i="6" l="1"/>
  <c r="D2786" i="6"/>
  <c r="E2786" i="6"/>
  <c r="F2786" i="6"/>
  <c r="G2786" i="6"/>
  <c r="B2787" i="6"/>
  <c r="F2782" i="1"/>
  <c r="E2782" i="1"/>
  <c r="G2782" i="1"/>
  <c r="C2782" i="1"/>
  <c r="D2782" i="1"/>
  <c r="B2783" i="1"/>
  <c r="C2787" i="6" l="1"/>
  <c r="D2787" i="6"/>
  <c r="E2787" i="6"/>
  <c r="F2787" i="6"/>
  <c r="G2787" i="6"/>
  <c r="B2788" i="6"/>
  <c r="F2783" i="1"/>
  <c r="D2783" i="1"/>
  <c r="E2783" i="1"/>
  <c r="G2783" i="1"/>
  <c r="C2783" i="1"/>
  <c r="B2784" i="1"/>
  <c r="E2788" i="6" l="1"/>
  <c r="F2788" i="6"/>
  <c r="G2788" i="6"/>
  <c r="B2789" i="6"/>
  <c r="C2788" i="6"/>
  <c r="D2788" i="6"/>
  <c r="F2784" i="1"/>
  <c r="E2784" i="1"/>
  <c r="G2784" i="1"/>
  <c r="C2784" i="1"/>
  <c r="D2784" i="1"/>
  <c r="B2785" i="1"/>
  <c r="G2789" i="6" l="1"/>
  <c r="B2790" i="6"/>
  <c r="C2789" i="6"/>
  <c r="D2789" i="6"/>
  <c r="E2789" i="6"/>
  <c r="F2789" i="6"/>
  <c r="F2785" i="1"/>
  <c r="D2785" i="1"/>
  <c r="E2785" i="1"/>
  <c r="G2785" i="1"/>
  <c r="C2785" i="1"/>
  <c r="B2786" i="1"/>
  <c r="C2790" i="6" l="1"/>
  <c r="D2790" i="6"/>
  <c r="E2790" i="6"/>
  <c r="F2790" i="6"/>
  <c r="G2790" i="6"/>
  <c r="B2791" i="6"/>
  <c r="F2786" i="1"/>
  <c r="E2786" i="1"/>
  <c r="G2786" i="1"/>
  <c r="C2786" i="1"/>
  <c r="D2786" i="1"/>
  <c r="B2787" i="1"/>
  <c r="C2791" i="6" l="1"/>
  <c r="D2791" i="6"/>
  <c r="E2791" i="6"/>
  <c r="F2791" i="6"/>
  <c r="G2791" i="6"/>
  <c r="B2792" i="6"/>
  <c r="F2787" i="1"/>
  <c r="D2787" i="1"/>
  <c r="E2787" i="1"/>
  <c r="G2787" i="1"/>
  <c r="C2787" i="1"/>
  <c r="B2788" i="1"/>
  <c r="E2792" i="6" l="1"/>
  <c r="F2792" i="6"/>
  <c r="G2792" i="6"/>
  <c r="B2793" i="6"/>
  <c r="C2792" i="6"/>
  <c r="D2792" i="6"/>
  <c r="F2788" i="1"/>
  <c r="G2788" i="1"/>
  <c r="C2788" i="1"/>
  <c r="D2788" i="1"/>
  <c r="E2788" i="1"/>
  <c r="B2789" i="1"/>
  <c r="G2793" i="6" l="1"/>
  <c r="B2794" i="6"/>
  <c r="C2793" i="6"/>
  <c r="D2793" i="6"/>
  <c r="E2793" i="6"/>
  <c r="F2793" i="6"/>
  <c r="F2789" i="1"/>
  <c r="D2789" i="1"/>
  <c r="E2789" i="1"/>
  <c r="G2789" i="1"/>
  <c r="C2789" i="1"/>
  <c r="B2790" i="1"/>
  <c r="C2794" i="6" l="1"/>
  <c r="D2794" i="6"/>
  <c r="E2794" i="6"/>
  <c r="F2794" i="6"/>
  <c r="G2794" i="6"/>
  <c r="B2795" i="6"/>
  <c r="F2790" i="1"/>
  <c r="G2790" i="1"/>
  <c r="C2790" i="1"/>
  <c r="D2790" i="1"/>
  <c r="E2790" i="1"/>
  <c r="B2791" i="1"/>
  <c r="C2795" i="6" l="1"/>
  <c r="D2795" i="6"/>
  <c r="E2795" i="6"/>
  <c r="F2795" i="6"/>
  <c r="G2795" i="6"/>
  <c r="B2796" i="6"/>
  <c r="F2791" i="1"/>
  <c r="D2791" i="1"/>
  <c r="E2791" i="1"/>
  <c r="G2791" i="1"/>
  <c r="C2791" i="1"/>
  <c r="B2792" i="1"/>
  <c r="E2796" i="6" l="1"/>
  <c r="F2796" i="6"/>
  <c r="G2796" i="6"/>
  <c r="B2797" i="6"/>
  <c r="C2796" i="6"/>
  <c r="D2796" i="6"/>
  <c r="F2792" i="1"/>
  <c r="G2792" i="1"/>
  <c r="C2792" i="1"/>
  <c r="D2792" i="1"/>
  <c r="E2792" i="1"/>
  <c r="B2793" i="1"/>
  <c r="G2797" i="6" l="1"/>
  <c r="B2798" i="6"/>
  <c r="C2797" i="6"/>
  <c r="D2797" i="6"/>
  <c r="E2797" i="6"/>
  <c r="F2797" i="6"/>
  <c r="F2793" i="1"/>
  <c r="D2793" i="1"/>
  <c r="E2793" i="1"/>
  <c r="G2793" i="1"/>
  <c r="C2793" i="1"/>
  <c r="B2794" i="1"/>
  <c r="C2798" i="6" l="1"/>
  <c r="D2798" i="6"/>
  <c r="E2798" i="6"/>
  <c r="F2798" i="6"/>
  <c r="G2798" i="6"/>
  <c r="B2799" i="6"/>
  <c r="F2794" i="1"/>
  <c r="G2794" i="1"/>
  <c r="C2794" i="1"/>
  <c r="D2794" i="1"/>
  <c r="E2794" i="1"/>
  <c r="B2795" i="1"/>
  <c r="C2799" i="6" l="1"/>
  <c r="D2799" i="6"/>
  <c r="E2799" i="6"/>
  <c r="F2799" i="6"/>
  <c r="G2799" i="6"/>
  <c r="B2800" i="6"/>
  <c r="F2795" i="1"/>
  <c r="D2795" i="1"/>
  <c r="E2795" i="1"/>
  <c r="G2795" i="1"/>
  <c r="C2795" i="1"/>
  <c r="B2796" i="1"/>
  <c r="E2800" i="6" l="1"/>
  <c r="F2800" i="6"/>
  <c r="G2800" i="6"/>
  <c r="B2801" i="6"/>
  <c r="C2800" i="6"/>
  <c r="D2800" i="6"/>
  <c r="F2796" i="1"/>
  <c r="G2796" i="1"/>
  <c r="C2796" i="1"/>
  <c r="D2796" i="1"/>
  <c r="E2796" i="1"/>
  <c r="B2797" i="1"/>
  <c r="G2801" i="6" l="1"/>
  <c r="B2802" i="6"/>
  <c r="C2801" i="6"/>
  <c r="D2801" i="6"/>
  <c r="E2801" i="6"/>
  <c r="F2801" i="6"/>
  <c r="F2797" i="1"/>
  <c r="D2797" i="1"/>
  <c r="E2797" i="1"/>
  <c r="G2797" i="1"/>
  <c r="C2797" i="1"/>
  <c r="B2798" i="1"/>
  <c r="C2802" i="6" l="1"/>
  <c r="D2802" i="6"/>
  <c r="E2802" i="6"/>
  <c r="F2802" i="6"/>
  <c r="G2802" i="6"/>
  <c r="B2803" i="6"/>
  <c r="F2798" i="1"/>
  <c r="G2798" i="1"/>
  <c r="C2798" i="1"/>
  <c r="D2798" i="1"/>
  <c r="E2798" i="1"/>
  <c r="B2799" i="1"/>
  <c r="C2803" i="6" l="1"/>
  <c r="D2803" i="6"/>
  <c r="E2803" i="6"/>
  <c r="F2803" i="6"/>
  <c r="G2803" i="6"/>
  <c r="B2804" i="6"/>
  <c r="F2799" i="1"/>
  <c r="D2799" i="1"/>
  <c r="E2799" i="1"/>
  <c r="G2799" i="1"/>
  <c r="C2799" i="1"/>
  <c r="B2800" i="1"/>
  <c r="E2804" i="6" l="1"/>
  <c r="F2804" i="6"/>
  <c r="G2804" i="6"/>
  <c r="B2805" i="6"/>
  <c r="C2804" i="6"/>
  <c r="D2804" i="6"/>
  <c r="F2800" i="1"/>
  <c r="G2800" i="1"/>
  <c r="C2800" i="1"/>
  <c r="D2800" i="1"/>
  <c r="E2800" i="1"/>
  <c r="B2801" i="1"/>
  <c r="G2805" i="6" l="1"/>
  <c r="B2806" i="6"/>
  <c r="C2805" i="6"/>
  <c r="D2805" i="6"/>
  <c r="E2805" i="6"/>
  <c r="F2805" i="6"/>
  <c r="F2801" i="1"/>
  <c r="D2801" i="1"/>
  <c r="E2801" i="1"/>
  <c r="G2801" i="1"/>
  <c r="C2801" i="1"/>
  <c r="B2802" i="1"/>
  <c r="C2806" i="6" l="1"/>
  <c r="D2806" i="6"/>
  <c r="E2806" i="6"/>
  <c r="F2806" i="6"/>
  <c r="G2806" i="6"/>
  <c r="B2807" i="6"/>
  <c r="F2802" i="1"/>
  <c r="G2802" i="1"/>
  <c r="C2802" i="1"/>
  <c r="D2802" i="1"/>
  <c r="E2802" i="1"/>
  <c r="B2803" i="1"/>
  <c r="C2807" i="6" l="1"/>
  <c r="D2807" i="6"/>
  <c r="E2807" i="6"/>
  <c r="F2807" i="6"/>
  <c r="G2807" i="6"/>
  <c r="B2808" i="6"/>
  <c r="F2803" i="1"/>
  <c r="D2803" i="1"/>
  <c r="E2803" i="1"/>
  <c r="G2803" i="1"/>
  <c r="C2803" i="1"/>
  <c r="B2804" i="1"/>
  <c r="E2808" i="6" l="1"/>
  <c r="F2808" i="6"/>
  <c r="G2808" i="6"/>
  <c r="B2809" i="6"/>
  <c r="C2808" i="6"/>
  <c r="D2808" i="6"/>
  <c r="F2804" i="1"/>
  <c r="G2804" i="1"/>
  <c r="C2804" i="1"/>
  <c r="D2804" i="1"/>
  <c r="E2804" i="1"/>
  <c r="B2805" i="1"/>
  <c r="G2809" i="6" l="1"/>
  <c r="B2810" i="6"/>
  <c r="C2809" i="6"/>
  <c r="D2809" i="6"/>
  <c r="E2809" i="6"/>
  <c r="F2809" i="6"/>
  <c r="F2805" i="1"/>
  <c r="D2805" i="1"/>
  <c r="E2805" i="1"/>
  <c r="G2805" i="1"/>
  <c r="C2805" i="1"/>
  <c r="B2806" i="1"/>
  <c r="C2810" i="6" l="1"/>
  <c r="D2810" i="6"/>
  <c r="E2810" i="6"/>
  <c r="F2810" i="6"/>
  <c r="G2810" i="6"/>
  <c r="B2811" i="6"/>
  <c r="F2806" i="1"/>
  <c r="G2806" i="1"/>
  <c r="C2806" i="1"/>
  <c r="D2806" i="1"/>
  <c r="E2806" i="1"/>
  <c r="B2807" i="1"/>
  <c r="C2811" i="6" l="1"/>
  <c r="D2811" i="6"/>
  <c r="E2811" i="6"/>
  <c r="F2811" i="6"/>
  <c r="G2811" i="6"/>
  <c r="B2812" i="6"/>
  <c r="F2807" i="1"/>
  <c r="D2807" i="1"/>
  <c r="E2807" i="1"/>
  <c r="G2807" i="1"/>
  <c r="C2807" i="1"/>
  <c r="B2808" i="1"/>
  <c r="E2812" i="6" l="1"/>
  <c r="F2812" i="6"/>
  <c r="G2812" i="6"/>
  <c r="B2813" i="6"/>
  <c r="C2812" i="6"/>
  <c r="D2812" i="6"/>
  <c r="F2808" i="1"/>
  <c r="G2808" i="1"/>
  <c r="C2808" i="1"/>
  <c r="D2808" i="1"/>
  <c r="E2808" i="1"/>
  <c r="B2809" i="1"/>
  <c r="G2813" i="6" l="1"/>
  <c r="B2814" i="6"/>
  <c r="C2813" i="6"/>
  <c r="D2813" i="6"/>
  <c r="E2813" i="6"/>
  <c r="F2813" i="6"/>
  <c r="F2809" i="1"/>
  <c r="D2809" i="1"/>
  <c r="E2809" i="1"/>
  <c r="G2809" i="1"/>
  <c r="C2809" i="1"/>
  <c r="B2810" i="1"/>
  <c r="C2814" i="6" l="1"/>
  <c r="D2814" i="6"/>
  <c r="E2814" i="6"/>
  <c r="F2814" i="6"/>
  <c r="G2814" i="6"/>
  <c r="B2815" i="6"/>
  <c r="F2810" i="1"/>
  <c r="G2810" i="1"/>
  <c r="C2810" i="1"/>
  <c r="D2810" i="1"/>
  <c r="E2810" i="1"/>
  <c r="B2811" i="1"/>
  <c r="C2815" i="6" l="1"/>
  <c r="D2815" i="6"/>
  <c r="E2815" i="6"/>
  <c r="F2815" i="6"/>
  <c r="G2815" i="6"/>
  <c r="B2816" i="6"/>
  <c r="F2811" i="1"/>
  <c r="D2811" i="1"/>
  <c r="E2811" i="1"/>
  <c r="G2811" i="1"/>
  <c r="C2811" i="1"/>
  <c r="B2812" i="1"/>
  <c r="E2816" i="6" l="1"/>
  <c r="F2816" i="6"/>
  <c r="G2816" i="6"/>
  <c r="B2817" i="6"/>
  <c r="C2816" i="6"/>
  <c r="D2816" i="6"/>
  <c r="F2812" i="1"/>
  <c r="G2812" i="1"/>
  <c r="C2812" i="1"/>
  <c r="D2812" i="1"/>
  <c r="E2812" i="1"/>
  <c r="B2813" i="1"/>
  <c r="G2817" i="6" l="1"/>
  <c r="B2818" i="6"/>
  <c r="C2817" i="6"/>
  <c r="D2817" i="6"/>
  <c r="E2817" i="6"/>
  <c r="F2817" i="6"/>
  <c r="F2813" i="1"/>
  <c r="D2813" i="1"/>
  <c r="E2813" i="1"/>
  <c r="G2813" i="1"/>
  <c r="C2813" i="1"/>
  <c r="B2814" i="1"/>
  <c r="C2818" i="6" l="1"/>
  <c r="D2818" i="6"/>
  <c r="E2818" i="6"/>
  <c r="F2818" i="6"/>
  <c r="G2818" i="6"/>
  <c r="B2819" i="6"/>
  <c r="F2814" i="1"/>
  <c r="G2814" i="1"/>
  <c r="C2814" i="1"/>
  <c r="D2814" i="1"/>
  <c r="E2814" i="1"/>
  <c r="B2815" i="1"/>
  <c r="C2819" i="6" l="1"/>
  <c r="D2819" i="6"/>
  <c r="E2819" i="6"/>
  <c r="F2819" i="6"/>
  <c r="G2819" i="6"/>
  <c r="B2820" i="6"/>
  <c r="F2815" i="1"/>
  <c r="D2815" i="1"/>
  <c r="E2815" i="1"/>
  <c r="G2815" i="1"/>
  <c r="C2815" i="1"/>
  <c r="B2816" i="1"/>
  <c r="E2820" i="6" l="1"/>
  <c r="F2820" i="6"/>
  <c r="G2820" i="6"/>
  <c r="B2821" i="6"/>
  <c r="C2820" i="6"/>
  <c r="D2820" i="6"/>
  <c r="F2816" i="1"/>
  <c r="G2816" i="1"/>
  <c r="C2816" i="1"/>
  <c r="D2816" i="1"/>
  <c r="E2816" i="1"/>
  <c r="B2817" i="1"/>
  <c r="G2821" i="6" l="1"/>
  <c r="B2822" i="6"/>
  <c r="C2821" i="6"/>
  <c r="D2821" i="6"/>
  <c r="E2821" i="6"/>
  <c r="F2821" i="6"/>
  <c r="F2817" i="1"/>
  <c r="D2817" i="1"/>
  <c r="E2817" i="1"/>
  <c r="G2817" i="1"/>
  <c r="C2817" i="1"/>
  <c r="B2818" i="1"/>
  <c r="C2822" i="6" l="1"/>
  <c r="D2822" i="6"/>
  <c r="E2822" i="6"/>
  <c r="F2822" i="6"/>
  <c r="G2822" i="6"/>
  <c r="B2823" i="6"/>
  <c r="F2818" i="1"/>
  <c r="G2818" i="1"/>
  <c r="C2818" i="1"/>
  <c r="D2818" i="1"/>
  <c r="E2818" i="1"/>
  <c r="B2819" i="1"/>
  <c r="C2823" i="6" l="1"/>
  <c r="D2823" i="6"/>
  <c r="E2823" i="6"/>
  <c r="F2823" i="6"/>
  <c r="G2823" i="6"/>
  <c r="B2824" i="6"/>
  <c r="F2819" i="1"/>
  <c r="D2819" i="1"/>
  <c r="E2819" i="1"/>
  <c r="G2819" i="1"/>
  <c r="C2819" i="1"/>
  <c r="B2820" i="1"/>
  <c r="E2824" i="6" l="1"/>
  <c r="F2824" i="6"/>
  <c r="G2824" i="6"/>
  <c r="B2825" i="6"/>
  <c r="C2824" i="6"/>
  <c r="D2824" i="6"/>
  <c r="F2820" i="1"/>
  <c r="G2820" i="1"/>
  <c r="C2820" i="1"/>
  <c r="D2820" i="1"/>
  <c r="E2820" i="1"/>
  <c r="B2821" i="1"/>
  <c r="G2825" i="6" l="1"/>
  <c r="B2826" i="6"/>
  <c r="C2825" i="6"/>
  <c r="D2825" i="6"/>
  <c r="E2825" i="6"/>
  <c r="F2825" i="6"/>
  <c r="F2821" i="1"/>
  <c r="D2821" i="1"/>
  <c r="E2821" i="1"/>
  <c r="G2821" i="1"/>
  <c r="C2821" i="1"/>
  <c r="B2822" i="1"/>
  <c r="C2826" i="6" l="1"/>
  <c r="D2826" i="6"/>
  <c r="E2826" i="6"/>
  <c r="F2826" i="6"/>
  <c r="G2826" i="6"/>
  <c r="B2827" i="6"/>
  <c r="F2822" i="1"/>
  <c r="G2822" i="1"/>
  <c r="C2822" i="1"/>
  <c r="D2822" i="1"/>
  <c r="E2822" i="1"/>
  <c r="B2823" i="1"/>
  <c r="C2827" i="6" l="1"/>
  <c r="D2827" i="6"/>
  <c r="E2827" i="6"/>
  <c r="F2827" i="6"/>
  <c r="G2827" i="6"/>
  <c r="B2828" i="6"/>
  <c r="F2823" i="1"/>
  <c r="D2823" i="1"/>
  <c r="E2823" i="1"/>
  <c r="G2823" i="1"/>
  <c r="C2823" i="1"/>
  <c r="B2824" i="1"/>
  <c r="E2828" i="6" l="1"/>
  <c r="F2828" i="6"/>
  <c r="G2828" i="6"/>
  <c r="B2829" i="6"/>
  <c r="C2828" i="6"/>
  <c r="D2828" i="6"/>
  <c r="F2824" i="1"/>
  <c r="G2824" i="1"/>
  <c r="C2824" i="1"/>
  <c r="D2824" i="1"/>
  <c r="E2824" i="1"/>
  <c r="B2825" i="1"/>
  <c r="G2829" i="6" l="1"/>
  <c r="B2830" i="6"/>
  <c r="C2829" i="6"/>
  <c r="D2829" i="6"/>
  <c r="E2829" i="6"/>
  <c r="F2829" i="6"/>
  <c r="F2825" i="1"/>
  <c r="D2825" i="1"/>
  <c r="E2825" i="1"/>
  <c r="G2825" i="1"/>
  <c r="C2825" i="1"/>
  <c r="B2826" i="1"/>
  <c r="C2830" i="6" l="1"/>
  <c r="D2830" i="6"/>
  <c r="E2830" i="6"/>
  <c r="F2830" i="6"/>
  <c r="G2830" i="6"/>
  <c r="B2831" i="6"/>
  <c r="F2826" i="1"/>
  <c r="G2826" i="1"/>
  <c r="C2826" i="1"/>
  <c r="D2826" i="1"/>
  <c r="E2826" i="1"/>
  <c r="B2827" i="1"/>
  <c r="C2831" i="6" l="1"/>
  <c r="D2831" i="6"/>
  <c r="E2831" i="6"/>
  <c r="F2831" i="6"/>
  <c r="G2831" i="6"/>
  <c r="B2832" i="6"/>
  <c r="F2827" i="1"/>
  <c r="D2827" i="1"/>
  <c r="E2827" i="1"/>
  <c r="G2827" i="1"/>
  <c r="C2827" i="1"/>
  <c r="B2828" i="1"/>
  <c r="E2832" i="6" l="1"/>
  <c r="F2832" i="6"/>
  <c r="G2832" i="6"/>
  <c r="B2833" i="6"/>
  <c r="C2832" i="6"/>
  <c r="D2832" i="6"/>
  <c r="F2828" i="1"/>
  <c r="G2828" i="1"/>
  <c r="C2828" i="1"/>
  <c r="D2828" i="1"/>
  <c r="E2828" i="1"/>
  <c r="B2829" i="1"/>
  <c r="G2833" i="6" l="1"/>
  <c r="B2834" i="6"/>
  <c r="C2833" i="6"/>
  <c r="D2833" i="6"/>
  <c r="E2833" i="6"/>
  <c r="F2833" i="6"/>
  <c r="F2829" i="1"/>
  <c r="D2829" i="1"/>
  <c r="E2829" i="1"/>
  <c r="G2829" i="1"/>
  <c r="C2829" i="1"/>
  <c r="B2830" i="1"/>
  <c r="C2834" i="6" l="1"/>
  <c r="D2834" i="6"/>
  <c r="E2834" i="6"/>
  <c r="F2834" i="6"/>
  <c r="G2834" i="6"/>
  <c r="B2835" i="6"/>
  <c r="F2830" i="1"/>
  <c r="G2830" i="1"/>
  <c r="C2830" i="1"/>
  <c r="D2830" i="1"/>
  <c r="E2830" i="1"/>
  <c r="B2831" i="1"/>
  <c r="C2835" i="6" l="1"/>
  <c r="D2835" i="6"/>
  <c r="E2835" i="6"/>
  <c r="F2835" i="6"/>
  <c r="G2835" i="6"/>
  <c r="B2836" i="6"/>
  <c r="F2831" i="1"/>
  <c r="D2831" i="1"/>
  <c r="E2831" i="1"/>
  <c r="G2831" i="1"/>
  <c r="C2831" i="1"/>
  <c r="B2832" i="1"/>
  <c r="E2836" i="6" l="1"/>
  <c r="F2836" i="6"/>
  <c r="G2836" i="6"/>
  <c r="B2837" i="6"/>
  <c r="C2836" i="6"/>
  <c r="D2836" i="6"/>
  <c r="F2832" i="1"/>
  <c r="G2832" i="1"/>
  <c r="C2832" i="1"/>
  <c r="D2832" i="1"/>
  <c r="E2832" i="1"/>
  <c r="B2833" i="1"/>
  <c r="G2837" i="6" l="1"/>
  <c r="B2838" i="6"/>
  <c r="C2837" i="6"/>
  <c r="D2837" i="6"/>
  <c r="E2837" i="6"/>
  <c r="F2837" i="6"/>
  <c r="F2833" i="1"/>
  <c r="D2833" i="1"/>
  <c r="E2833" i="1"/>
  <c r="G2833" i="1"/>
  <c r="C2833" i="1"/>
  <c r="B2834" i="1"/>
  <c r="C2838" i="6" l="1"/>
  <c r="D2838" i="6"/>
  <c r="E2838" i="6"/>
  <c r="F2838" i="6"/>
  <c r="G2838" i="6"/>
  <c r="B2839" i="6"/>
  <c r="F2834" i="1"/>
  <c r="G2834" i="1"/>
  <c r="C2834" i="1"/>
  <c r="D2834" i="1"/>
  <c r="E2834" i="1"/>
  <c r="B2835" i="1"/>
  <c r="C2839" i="6" l="1"/>
  <c r="D2839" i="6"/>
  <c r="E2839" i="6"/>
  <c r="F2839" i="6"/>
  <c r="G2839" i="6"/>
  <c r="B2840" i="6"/>
  <c r="F2835" i="1"/>
  <c r="D2835" i="1"/>
  <c r="E2835" i="1"/>
  <c r="G2835" i="1"/>
  <c r="C2835" i="1"/>
  <c r="B2836" i="1"/>
  <c r="E2840" i="6" l="1"/>
  <c r="F2840" i="6"/>
  <c r="G2840" i="6"/>
  <c r="B2841" i="6"/>
  <c r="C2840" i="6"/>
  <c r="D2840" i="6"/>
  <c r="F2836" i="1"/>
  <c r="G2836" i="1"/>
  <c r="C2836" i="1"/>
  <c r="D2836" i="1"/>
  <c r="E2836" i="1"/>
  <c r="B2837" i="1"/>
  <c r="G2841" i="6" l="1"/>
  <c r="B2842" i="6"/>
  <c r="C2841" i="6"/>
  <c r="D2841" i="6"/>
  <c r="E2841" i="6"/>
  <c r="F2841" i="6"/>
  <c r="F2837" i="1"/>
  <c r="D2837" i="1"/>
  <c r="E2837" i="1"/>
  <c r="G2837" i="1"/>
  <c r="C2837" i="1"/>
  <c r="B2838" i="1"/>
  <c r="C2842" i="6" l="1"/>
  <c r="D2842" i="6"/>
  <c r="E2842" i="6"/>
  <c r="F2842" i="6"/>
  <c r="G2842" i="6"/>
  <c r="B2843" i="6"/>
  <c r="F2838" i="1"/>
  <c r="G2838" i="1"/>
  <c r="C2838" i="1"/>
  <c r="D2838" i="1"/>
  <c r="E2838" i="1"/>
  <c r="B2839" i="1"/>
  <c r="C2843" i="6" l="1"/>
  <c r="D2843" i="6"/>
  <c r="E2843" i="6"/>
  <c r="F2843" i="6"/>
  <c r="G2843" i="6"/>
  <c r="B2844" i="6"/>
  <c r="F2839" i="1"/>
  <c r="D2839" i="1"/>
  <c r="E2839" i="1"/>
  <c r="G2839" i="1"/>
  <c r="C2839" i="1"/>
  <c r="B2840" i="1"/>
  <c r="E2844" i="6" l="1"/>
  <c r="F2844" i="6"/>
  <c r="G2844" i="6"/>
  <c r="B2845" i="6"/>
  <c r="C2844" i="6"/>
  <c r="D2844" i="6"/>
  <c r="F2840" i="1"/>
  <c r="G2840" i="1"/>
  <c r="C2840" i="1"/>
  <c r="D2840" i="1"/>
  <c r="E2840" i="1"/>
  <c r="B2841" i="1"/>
  <c r="G2845" i="6" l="1"/>
  <c r="B2846" i="6"/>
  <c r="C2845" i="6"/>
  <c r="D2845" i="6"/>
  <c r="E2845" i="6"/>
  <c r="F2845" i="6"/>
  <c r="F2841" i="1"/>
  <c r="D2841" i="1"/>
  <c r="E2841" i="1"/>
  <c r="G2841" i="1"/>
  <c r="C2841" i="1"/>
  <c r="B2842" i="1"/>
  <c r="C2846" i="6" l="1"/>
  <c r="D2846" i="6"/>
  <c r="E2846" i="6"/>
  <c r="F2846" i="6"/>
  <c r="G2846" i="6"/>
  <c r="B2847" i="6"/>
  <c r="F2842" i="1"/>
  <c r="G2842" i="1"/>
  <c r="C2842" i="1"/>
  <c r="D2842" i="1"/>
  <c r="E2842" i="1"/>
  <c r="B2843" i="1"/>
  <c r="C2847" i="6" l="1"/>
  <c r="D2847" i="6"/>
  <c r="E2847" i="6"/>
  <c r="F2847" i="6"/>
  <c r="G2847" i="6"/>
  <c r="B2848" i="6"/>
  <c r="F2843" i="1"/>
  <c r="D2843" i="1"/>
  <c r="E2843" i="1"/>
  <c r="G2843" i="1"/>
  <c r="C2843" i="1"/>
  <c r="B2844" i="1"/>
  <c r="E2848" i="6" l="1"/>
  <c r="F2848" i="6"/>
  <c r="G2848" i="6"/>
  <c r="B2849" i="6"/>
  <c r="C2848" i="6"/>
  <c r="D2848" i="6"/>
  <c r="F2844" i="1"/>
  <c r="G2844" i="1"/>
  <c r="C2844" i="1"/>
  <c r="D2844" i="1"/>
  <c r="E2844" i="1"/>
  <c r="B2845" i="1"/>
  <c r="G2849" i="6" l="1"/>
  <c r="B2850" i="6"/>
  <c r="C2849" i="6"/>
  <c r="D2849" i="6"/>
  <c r="E2849" i="6"/>
  <c r="F2849" i="6"/>
  <c r="F2845" i="1"/>
  <c r="D2845" i="1"/>
  <c r="E2845" i="1"/>
  <c r="G2845" i="1"/>
  <c r="C2845" i="1"/>
  <c r="B2846" i="1"/>
  <c r="C2850" i="6" l="1"/>
  <c r="D2850" i="6"/>
  <c r="E2850" i="6"/>
  <c r="F2850" i="6"/>
  <c r="G2850" i="6"/>
  <c r="B2851" i="6"/>
  <c r="F2846" i="1"/>
  <c r="G2846" i="1"/>
  <c r="C2846" i="1"/>
  <c r="D2846" i="1"/>
  <c r="E2846" i="1"/>
  <c r="B2847" i="1"/>
  <c r="C2851" i="6" l="1"/>
  <c r="D2851" i="6"/>
  <c r="E2851" i="6"/>
  <c r="F2851" i="6"/>
  <c r="G2851" i="6"/>
  <c r="B2852" i="6"/>
  <c r="F2847" i="1"/>
  <c r="D2847" i="1"/>
  <c r="E2847" i="1"/>
  <c r="G2847" i="1"/>
  <c r="C2847" i="1"/>
  <c r="B2848" i="1"/>
  <c r="E2852" i="6" l="1"/>
  <c r="F2852" i="6"/>
  <c r="G2852" i="6"/>
  <c r="B2853" i="6"/>
  <c r="C2852" i="6"/>
  <c r="D2852" i="6"/>
  <c r="F2848" i="1"/>
  <c r="G2848" i="1"/>
  <c r="C2848" i="1"/>
  <c r="D2848" i="1"/>
  <c r="E2848" i="1"/>
  <c r="B2849" i="1"/>
  <c r="G2853" i="6" l="1"/>
  <c r="B2854" i="6"/>
  <c r="C2853" i="6"/>
  <c r="D2853" i="6"/>
  <c r="E2853" i="6"/>
  <c r="F2853" i="6"/>
  <c r="F2849" i="1"/>
  <c r="D2849" i="1"/>
  <c r="E2849" i="1"/>
  <c r="G2849" i="1"/>
  <c r="C2849" i="1"/>
  <c r="B2850" i="1"/>
  <c r="C2854" i="6" l="1"/>
  <c r="D2854" i="6"/>
  <c r="E2854" i="6"/>
  <c r="F2854" i="6"/>
  <c r="G2854" i="6"/>
  <c r="B2855" i="6"/>
  <c r="F2850" i="1"/>
  <c r="G2850" i="1"/>
  <c r="C2850" i="1"/>
  <c r="D2850" i="1"/>
  <c r="E2850" i="1"/>
  <c r="B2851" i="1"/>
  <c r="C2855" i="6" l="1"/>
  <c r="D2855" i="6"/>
  <c r="E2855" i="6"/>
  <c r="F2855" i="6"/>
  <c r="G2855" i="6"/>
  <c r="B2856" i="6"/>
  <c r="F2851" i="1"/>
  <c r="D2851" i="1"/>
  <c r="E2851" i="1"/>
  <c r="G2851" i="1"/>
  <c r="C2851" i="1"/>
  <c r="B2852" i="1"/>
  <c r="E2856" i="6" l="1"/>
  <c r="F2856" i="6"/>
  <c r="G2856" i="6"/>
  <c r="B2857" i="6"/>
  <c r="C2856" i="6"/>
  <c r="D2856" i="6"/>
  <c r="F2852" i="1"/>
  <c r="G2852" i="1"/>
  <c r="C2852" i="1"/>
  <c r="D2852" i="1"/>
  <c r="E2852" i="1"/>
  <c r="B2853" i="1"/>
  <c r="G2857" i="6" l="1"/>
  <c r="B2858" i="6"/>
  <c r="C2857" i="6"/>
  <c r="D2857" i="6"/>
  <c r="E2857" i="6"/>
  <c r="F2857" i="6"/>
  <c r="F2853" i="1"/>
  <c r="D2853" i="1"/>
  <c r="E2853" i="1"/>
  <c r="G2853" i="1"/>
  <c r="C2853" i="1"/>
  <c r="B2854" i="1"/>
  <c r="C2858" i="6" l="1"/>
  <c r="D2858" i="6"/>
  <c r="E2858" i="6"/>
  <c r="F2858" i="6"/>
  <c r="G2858" i="6"/>
  <c r="B2859" i="6"/>
  <c r="F2854" i="1"/>
  <c r="G2854" i="1"/>
  <c r="C2854" i="1"/>
  <c r="D2854" i="1"/>
  <c r="E2854" i="1"/>
  <c r="B2855" i="1"/>
  <c r="C2859" i="6" l="1"/>
  <c r="D2859" i="6"/>
  <c r="E2859" i="6"/>
  <c r="F2859" i="6"/>
  <c r="G2859" i="6"/>
  <c r="B2860" i="6"/>
  <c r="F2855" i="1"/>
  <c r="D2855" i="1"/>
  <c r="E2855" i="1"/>
  <c r="G2855" i="1"/>
  <c r="C2855" i="1"/>
  <c r="B2856" i="1"/>
  <c r="E2860" i="6" l="1"/>
  <c r="F2860" i="6"/>
  <c r="G2860" i="6"/>
  <c r="B2861" i="6"/>
  <c r="C2860" i="6"/>
  <c r="D2860" i="6"/>
  <c r="F2856" i="1"/>
  <c r="G2856" i="1"/>
  <c r="C2856" i="1"/>
  <c r="D2856" i="1"/>
  <c r="E2856" i="1"/>
  <c r="B2857" i="1"/>
  <c r="G2861" i="6" l="1"/>
  <c r="B2862" i="6"/>
  <c r="C2861" i="6"/>
  <c r="D2861" i="6"/>
  <c r="E2861" i="6"/>
  <c r="F2861" i="6"/>
  <c r="F2857" i="1"/>
  <c r="D2857" i="1"/>
  <c r="E2857" i="1"/>
  <c r="G2857" i="1"/>
  <c r="C2857" i="1"/>
  <c r="B2858" i="1"/>
  <c r="C2862" i="6" l="1"/>
  <c r="D2862" i="6"/>
  <c r="E2862" i="6"/>
  <c r="F2862" i="6"/>
  <c r="G2862" i="6"/>
  <c r="B2863" i="6"/>
  <c r="F2858" i="1"/>
  <c r="G2858" i="1"/>
  <c r="C2858" i="1"/>
  <c r="D2858" i="1"/>
  <c r="E2858" i="1"/>
  <c r="B2859" i="1"/>
  <c r="C2863" i="6" l="1"/>
  <c r="D2863" i="6"/>
  <c r="E2863" i="6"/>
  <c r="F2863" i="6"/>
  <c r="G2863" i="6"/>
  <c r="B2864" i="6"/>
  <c r="F2859" i="1"/>
  <c r="D2859" i="1"/>
  <c r="E2859" i="1"/>
  <c r="G2859" i="1"/>
  <c r="C2859" i="1"/>
  <c r="B2860" i="1"/>
  <c r="E2864" i="6" l="1"/>
  <c r="F2864" i="6"/>
  <c r="G2864" i="6"/>
  <c r="B2865" i="6"/>
  <c r="C2864" i="6"/>
  <c r="D2864" i="6"/>
  <c r="F2860" i="1"/>
  <c r="G2860" i="1"/>
  <c r="C2860" i="1"/>
  <c r="D2860" i="1"/>
  <c r="E2860" i="1"/>
  <c r="B2861" i="1"/>
  <c r="G2865" i="6" l="1"/>
  <c r="B2866" i="6"/>
  <c r="C2865" i="6"/>
  <c r="D2865" i="6"/>
  <c r="E2865" i="6"/>
  <c r="F2865" i="6"/>
  <c r="F2861" i="1"/>
  <c r="D2861" i="1"/>
  <c r="G2861" i="1"/>
  <c r="E2861" i="1"/>
  <c r="C2861" i="1"/>
  <c r="B2862" i="1"/>
  <c r="C2866" i="6" l="1"/>
  <c r="D2866" i="6"/>
  <c r="E2866" i="6"/>
  <c r="F2866" i="6"/>
  <c r="G2866" i="6"/>
  <c r="B2867" i="6"/>
  <c r="F2862" i="1"/>
  <c r="G2862" i="1"/>
  <c r="C2862" i="1"/>
  <c r="D2862" i="1"/>
  <c r="E2862" i="1"/>
  <c r="B2863" i="1"/>
  <c r="C2867" i="6" l="1"/>
  <c r="D2867" i="6"/>
  <c r="E2867" i="6"/>
  <c r="F2867" i="6"/>
  <c r="G2867" i="6"/>
  <c r="B2868" i="6"/>
  <c r="F2863" i="1"/>
  <c r="D2863" i="1"/>
  <c r="G2863" i="1"/>
  <c r="C2863" i="1"/>
  <c r="E2863" i="1"/>
  <c r="B2864" i="1"/>
  <c r="E2868" i="6" l="1"/>
  <c r="F2868" i="6"/>
  <c r="G2868" i="6"/>
  <c r="B2869" i="6"/>
  <c r="C2868" i="6"/>
  <c r="D2868" i="6"/>
  <c r="F2864" i="1"/>
  <c r="G2864" i="1"/>
  <c r="C2864" i="1"/>
  <c r="D2864" i="1"/>
  <c r="E2864" i="1"/>
  <c r="B2865" i="1"/>
  <c r="G2869" i="6" l="1"/>
  <c r="B2870" i="6"/>
  <c r="C2869" i="6"/>
  <c r="D2869" i="6"/>
  <c r="E2869" i="6"/>
  <c r="F2869" i="6"/>
  <c r="F2865" i="1"/>
  <c r="D2865" i="1"/>
  <c r="G2865" i="1"/>
  <c r="C2865" i="1"/>
  <c r="E2865" i="1"/>
  <c r="B2866" i="1"/>
  <c r="C2870" i="6" l="1"/>
  <c r="D2870" i="6"/>
  <c r="E2870" i="6"/>
  <c r="F2870" i="6"/>
  <c r="G2870" i="6"/>
  <c r="B2871" i="6"/>
  <c r="F2866" i="1"/>
  <c r="G2866" i="1"/>
  <c r="C2866" i="1"/>
  <c r="D2866" i="1"/>
  <c r="E2866" i="1"/>
  <c r="B2867" i="1"/>
  <c r="C2871" i="6" l="1"/>
  <c r="D2871" i="6"/>
  <c r="E2871" i="6"/>
  <c r="F2871" i="6"/>
  <c r="G2871" i="6"/>
  <c r="B2872" i="6"/>
  <c r="F2867" i="1"/>
  <c r="D2867" i="1"/>
  <c r="G2867" i="1"/>
  <c r="C2867" i="1"/>
  <c r="E2867" i="1"/>
  <c r="B2868" i="1"/>
  <c r="E2872" i="6" l="1"/>
  <c r="F2872" i="6"/>
  <c r="G2872" i="6"/>
  <c r="B2873" i="6"/>
  <c r="C2872" i="6"/>
  <c r="D2872" i="6"/>
  <c r="F2868" i="1"/>
  <c r="G2868" i="1"/>
  <c r="C2868" i="1"/>
  <c r="D2868" i="1"/>
  <c r="E2868" i="1"/>
  <c r="B2869" i="1"/>
  <c r="G2873" i="6" l="1"/>
  <c r="B2874" i="6"/>
  <c r="C2873" i="6"/>
  <c r="D2873" i="6"/>
  <c r="E2873" i="6"/>
  <c r="F2873" i="6"/>
  <c r="F2869" i="1"/>
  <c r="D2869" i="1"/>
  <c r="G2869" i="1"/>
  <c r="C2869" i="1"/>
  <c r="E2869" i="1"/>
  <c r="B2870" i="1"/>
  <c r="C2874" i="6" l="1"/>
  <c r="D2874" i="6"/>
  <c r="E2874" i="6"/>
  <c r="F2874" i="6"/>
  <c r="G2874" i="6"/>
  <c r="B2875" i="6"/>
  <c r="F2870" i="1"/>
  <c r="G2870" i="1"/>
  <c r="C2870" i="1"/>
  <c r="D2870" i="1"/>
  <c r="E2870" i="1"/>
  <c r="B2871" i="1"/>
  <c r="C2875" i="6" l="1"/>
  <c r="D2875" i="6"/>
  <c r="E2875" i="6"/>
  <c r="F2875" i="6"/>
  <c r="G2875" i="6"/>
  <c r="B2876" i="6"/>
  <c r="F2871" i="1"/>
  <c r="D2871" i="1"/>
  <c r="G2871" i="1"/>
  <c r="C2871" i="1"/>
  <c r="E2871" i="1"/>
  <c r="B2872" i="1"/>
  <c r="E2876" i="6" l="1"/>
  <c r="F2876" i="6"/>
  <c r="G2876" i="6"/>
  <c r="B2877" i="6"/>
  <c r="C2876" i="6"/>
  <c r="D2876" i="6"/>
  <c r="F2872" i="1"/>
  <c r="G2872" i="1"/>
  <c r="C2872" i="1"/>
  <c r="D2872" i="1"/>
  <c r="E2872" i="1"/>
  <c r="B2873" i="1"/>
  <c r="G2877" i="6" l="1"/>
  <c r="B2878" i="6"/>
  <c r="C2877" i="6"/>
  <c r="D2877" i="6"/>
  <c r="E2877" i="6"/>
  <c r="F2877" i="6"/>
  <c r="F2873" i="1"/>
  <c r="D2873" i="1"/>
  <c r="G2873" i="1"/>
  <c r="C2873" i="1"/>
  <c r="E2873" i="1"/>
  <c r="B2874" i="1"/>
  <c r="C2878" i="6" l="1"/>
  <c r="D2878" i="6"/>
  <c r="E2878" i="6"/>
  <c r="F2878" i="6"/>
  <c r="G2878" i="6"/>
  <c r="B2879" i="6"/>
  <c r="F2874" i="1"/>
  <c r="G2874" i="1"/>
  <c r="C2874" i="1"/>
  <c r="D2874" i="1"/>
  <c r="E2874" i="1"/>
  <c r="B2875" i="1"/>
  <c r="C2879" i="6" l="1"/>
  <c r="D2879" i="6"/>
  <c r="E2879" i="6"/>
  <c r="F2879" i="6"/>
  <c r="G2879" i="6"/>
  <c r="B2880" i="6"/>
  <c r="F2875" i="1"/>
  <c r="D2875" i="1"/>
  <c r="G2875" i="1"/>
  <c r="C2875" i="1"/>
  <c r="E2875" i="1"/>
  <c r="B2876" i="1"/>
  <c r="E2880" i="6" l="1"/>
  <c r="F2880" i="6"/>
  <c r="G2880" i="6"/>
  <c r="B2881" i="6"/>
  <c r="C2880" i="6"/>
  <c r="D2880" i="6"/>
  <c r="F2876" i="1"/>
  <c r="G2876" i="1"/>
  <c r="C2876" i="1"/>
  <c r="D2876" i="1"/>
  <c r="E2876" i="1"/>
  <c r="B2877" i="1"/>
  <c r="G2881" i="6" l="1"/>
  <c r="B2882" i="6"/>
  <c r="C2881" i="6"/>
  <c r="D2881" i="6"/>
  <c r="E2881" i="6"/>
  <c r="F2881" i="6"/>
  <c r="F2877" i="1"/>
  <c r="D2877" i="1"/>
  <c r="G2877" i="1"/>
  <c r="E2877" i="1"/>
  <c r="C2877" i="1"/>
  <c r="B2878" i="1"/>
  <c r="C2882" i="6" l="1"/>
  <c r="D2882" i="6"/>
  <c r="E2882" i="6"/>
  <c r="F2882" i="6"/>
  <c r="G2882" i="6"/>
  <c r="B2883" i="6"/>
  <c r="F2878" i="1"/>
  <c r="G2878" i="1"/>
  <c r="C2878" i="1"/>
  <c r="D2878" i="1"/>
  <c r="E2878" i="1"/>
  <c r="B2879" i="1"/>
  <c r="C2883" i="6" l="1"/>
  <c r="D2883" i="6"/>
  <c r="E2883" i="6"/>
  <c r="F2883" i="6"/>
  <c r="G2883" i="6"/>
  <c r="B2884" i="6"/>
  <c r="F2879" i="1"/>
  <c r="D2879" i="1"/>
  <c r="G2879" i="1"/>
  <c r="C2879" i="1"/>
  <c r="E2879" i="1"/>
  <c r="B2880" i="1"/>
  <c r="E2884" i="6" l="1"/>
  <c r="F2884" i="6"/>
  <c r="G2884" i="6"/>
  <c r="B2885" i="6"/>
  <c r="C2884" i="6"/>
  <c r="D2884" i="6"/>
  <c r="F2880" i="1"/>
  <c r="G2880" i="1"/>
  <c r="C2880" i="1"/>
  <c r="D2880" i="1"/>
  <c r="E2880" i="1"/>
  <c r="B2881" i="1"/>
  <c r="G2885" i="6" l="1"/>
  <c r="B2886" i="6"/>
  <c r="C2885" i="6"/>
  <c r="D2885" i="6"/>
  <c r="E2885" i="6"/>
  <c r="F2885" i="6"/>
  <c r="F2881" i="1"/>
  <c r="D2881" i="1"/>
  <c r="G2881" i="1"/>
  <c r="C2881" i="1"/>
  <c r="E2881" i="1"/>
  <c r="B2882" i="1"/>
  <c r="C2886" i="6" l="1"/>
  <c r="D2886" i="6"/>
  <c r="E2886" i="6"/>
  <c r="F2886" i="6"/>
  <c r="G2886" i="6"/>
  <c r="B2887" i="6"/>
  <c r="F2882" i="1"/>
  <c r="G2882" i="1"/>
  <c r="C2882" i="1"/>
  <c r="D2882" i="1"/>
  <c r="E2882" i="1"/>
  <c r="B2883" i="1"/>
  <c r="C2887" i="6" l="1"/>
  <c r="D2887" i="6"/>
  <c r="E2887" i="6"/>
  <c r="F2887" i="6"/>
  <c r="G2887" i="6"/>
  <c r="B2888" i="6"/>
  <c r="F2883" i="1"/>
  <c r="D2883" i="1"/>
  <c r="G2883" i="1"/>
  <c r="C2883" i="1"/>
  <c r="E2883" i="1"/>
  <c r="B2884" i="1"/>
  <c r="E2888" i="6" l="1"/>
  <c r="F2888" i="6"/>
  <c r="G2888" i="6"/>
  <c r="B2889" i="6"/>
  <c r="C2888" i="6"/>
  <c r="D2888" i="6"/>
  <c r="F2884" i="1"/>
  <c r="G2884" i="1"/>
  <c r="C2884" i="1"/>
  <c r="D2884" i="1"/>
  <c r="E2884" i="1"/>
  <c r="B2885" i="1"/>
  <c r="G2889" i="6" l="1"/>
  <c r="B2890" i="6"/>
  <c r="C2889" i="6"/>
  <c r="D2889" i="6"/>
  <c r="E2889" i="6"/>
  <c r="F2889" i="6"/>
  <c r="F2885" i="1"/>
  <c r="D2885" i="1"/>
  <c r="G2885" i="1"/>
  <c r="C2885" i="1"/>
  <c r="E2885" i="1"/>
  <c r="B2886" i="1"/>
  <c r="C2890" i="6" l="1"/>
  <c r="D2890" i="6"/>
  <c r="E2890" i="6"/>
  <c r="F2890" i="6"/>
  <c r="G2890" i="6"/>
  <c r="B2891" i="6"/>
  <c r="F2886" i="1"/>
  <c r="G2886" i="1"/>
  <c r="C2886" i="1"/>
  <c r="D2886" i="1"/>
  <c r="E2886" i="1"/>
  <c r="B2887" i="1"/>
  <c r="C2891" i="6" l="1"/>
  <c r="D2891" i="6"/>
  <c r="E2891" i="6"/>
  <c r="F2891" i="6"/>
  <c r="G2891" i="6"/>
  <c r="B2892" i="6"/>
  <c r="F2887" i="1"/>
  <c r="D2887" i="1"/>
  <c r="G2887" i="1"/>
  <c r="E2887" i="1"/>
  <c r="C2887" i="1"/>
  <c r="B2888" i="1"/>
  <c r="E2892" i="6" l="1"/>
  <c r="F2892" i="6"/>
  <c r="G2892" i="6"/>
  <c r="B2893" i="6"/>
  <c r="C2892" i="6"/>
  <c r="D2892" i="6"/>
  <c r="F2888" i="1"/>
  <c r="G2888" i="1"/>
  <c r="C2888" i="1"/>
  <c r="D2888" i="1"/>
  <c r="E2888" i="1"/>
  <c r="B2889" i="1"/>
  <c r="G2893" i="6" l="1"/>
  <c r="B2894" i="6"/>
  <c r="C2893" i="6"/>
  <c r="D2893" i="6"/>
  <c r="E2893" i="6"/>
  <c r="F2893" i="6"/>
  <c r="F2889" i="1"/>
  <c r="D2889" i="1"/>
  <c r="G2889" i="1"/>
  <c r="C2889" i="1"/>
  <c r="E2889" i="1"/>
  <c r="B2890" i="1"/>
  <c r="C2894" i="6" l="1"/>
  <c r="D2894" i="6"/>
  <c r="E2894" i="6"/>
  <c r="F2894" i="6"/>
  <c r="G2894" i="6"/>
  <c r="B2895" i="6"/>
  <c r="F2890" i="1"/>
  <c r="G2890" i="1"/>
  <c r="E2890" i="1"/>
  <c r="C2890" i="1"/>
  <c r="D2890" i="1"/>
  <c r="B2891" i="1"/>
  <c r="C2895" i="6" l="1"/>
  <c r="D2895" i="6"/>
  <c r="E2895" i="6"/>
  <c r="F2895" i="6"/>
  <c r="G2895" i="6"/>
  <c r="B2896" i="6"/>
  <c r="F2891" i="1"/>
  <c r="D2891" i="1"/>
  <c r="G2891" i="1"/>
  <c r="C2891" i="1"/>
  <c r="E2891" i="1"/>
  <c r="B2892" i="1"/>
  <c r="E2896" i="6" l="1"/>
  <c r="F2896" i="6"/>
  <c r="G2896" i="6"/>
  <c r="B2897" i="6"/>
  <c r="C2896" i="6"/>
  <c r="D2896" i="6"/>
  <c r="F2892" i="1"/>
  <c r="G2892" i="1"/>
  <c r="C2892" i="1"/>
  <c r="D2892" i="1"/>
  <c r="E2892" i="1"/>
  <c r="B2893" i="1"/>
  <c r="G2897" i="6" l="1"/>
  <c r="B2898" i="6"/>
  <c r="C2897" i="6"/>
  <c r="D2897" i="6"/>
  <c r="E2897" i="6"/>
  <c r="F2897" i="6"/>
  <c r="F2893" i="1"/>
  <c r="D2893" i="1"/>
  <c r="G2893" i="1"/>
  <c r="C2893" i="1"/>
  <c r="E2893" i="1"/>
  <c r="B2894" i="1"/>
  <c r="C2898" i="6" l="1"/>
  <c r="D2898" i="6"/>
  <c r="E2898" i="6"/>
  <c r="F2898" i="6"/>
  <c r="G2898" i="6"/>
  <c r="B2899" i="6"/>
  <c r="F2894" i="1"/>
  <c r="G2894" i="1"/>
  <c r="C2894" i="1"/>
  <c r="D2894" i="1"/>
  <c r="E2894" i="1"/>
  <c r="B2895" i="1"/>
  <c r="C2899" i="6" l="1"/>
  <c r="D2899" i="6"/>
  <c r="E2899" i="6"/>
  <c r="F2899" i="6"/>
  <c r="G2899" i="6"/>
  <c r="B2900" i="6"/>
  <c r="F2895" i="1"/>
  <c r="D2895" i="1"/>
  <c r="G2895" i="1"/>
  <c r="C2895" i="1"/>
  <c r="E2895" i="1"/>
  <c r="B2896" i="1"/>
  <c r="E2900" i="6" l="1"/>
  <c r="F2900" i="6"/>
  <c r="G2900" i="6"/>
  <c r="B2901" i="6"/>
  <c r="C2900" i="6"/>
  <c r="D2900" i="6"/>
  <c r="F2896" i="1"/>
  <c r="G2896" i="1"/>
  <c r="C2896" i="1"/>
  <c r="D2896" i="1"/>
  <c r="E2896" i="1"/>
  <c r="B2897" i="1"/>
  <c r="G2901" i="6" l="1"/>
  <c r="B2902" i="6"/>
  <c r="C2901" i="6"/>
  <c r="D2901" i="6"/>
  <c r="E2901" i="6"/>
  <c r="F2901" i="6"/>
  <c r="F2897" i="1"/>
  <c r="D2897" i="1"/>
  <c r="G2897" i="1"/>
  <c r="C2897" i="1"/>
  <c r="E2897" i="1"/>
  <c r="B2898" i="1"/>
  <c r="C2902" i="6" l="1"/>
  <c r="D2902" i="6"/>
  <c r="E2902" i="6"/>
  <c r="F2902" i="6"/>
  <c r="G2902" i="6"/>
  <c r="B2903" i="6"/>
  <c r="F2898" i="1"/>
  <c r="G2898" i="1"/>
  <c r="C2898" i="1"/>
  <c r="D2898" i="1"/>
  <c r="E2898" i="1"/>
  <c r="B2899" i="1"/>
  <c r="C2903" i="6" l="1"/>
  <c r="D2903" i="6"/>
  <c r="E2903" i="6"/>
  <c r="F2903" i="6"/>
  <c r="G2903" i="6"/>
  <c r="B2904" i="6"/>
  <c r="F2899" i="1"/>
  <c r="D2899" i="1"/>
  <c r="G2899" i="1"/>
  <c r="C2899" i="1"/>
  <c r="E2899" i="1"/>
  <c r="B2900" i="1"/>
  <c r="E2904" i="6" l="1"/>
  <c r="F2904" i="6"/>
  <c r="G2904" i="6"/>
  <c r="B2905" i="6"/>
  <c r="C2904" i="6"/>
  <c r="D2904" i="6"/>
  <c r="F2900" i="1"/>
  <c r="G2900" i="1"/>
  <c r="D2900" i="1"/>
  <c r="E2900" i="1"/>
  <c r="C2900" i="1"/>
  <c r="B2901" i="1"/>
  <c r="G2905" i="6" l="1"/>
  <c r="B2906" i="6"/>
  <c r="C2905" i="6"/>
  <c r="D2905" i="6"/>
  <c r="E2905" i="6"/>
  <c r="F2905" i="6"/>
  <c r="F2901" i="1"/>
  <c r="D2901" i="1"/>
  <c r="G2901" i="1"/>
  <c r="C2901" i="1"/>
  <c r="E2901" i="1"/>
  <c r="B2902" i="1"/>
  <c r="C2906" i="6" l="1"/>
  <c r="D2906" i="6"/>
  <c r="E2906" i="6"/>
  <c r="F2906" i="6"/>
  <c r="G2906" i="6"/>
  <c r="B2907" i="6"/>
  <c r="F2902" i="1"/>
  <c r="G2902" i="1"/>
  <c r="C2902" i="1"/>
  <c r="D2902" i="1"/>
  <c r="E2902" i="1"/>
  <c r="B2903" i="1"/>
  <c r="C2907" i="6" l="1"/>
  <c r="D2907" i="6"/>
  <c r="E2907" i="6"/>
  <c r="F2907" i="6"/>
  <c r="G2907" i="6"/>
  <c r="B2908" i="6"/>
  <c r="F2903" i="1"/>
  <c r="D2903" i="1"/>
  <c r="G2903" i="1"/>
  <c r="E2903" i="1"/>
  <c r="C2903" i="1"/>
  <c r="B2904" i="1"/>
  <c r="E2908" i="6" l="1"/>
  <c r="F2908" i="6"/>
  <c r="G2908" i="6"/>
  <c r="B2909" i="6"/>
  <c r="C2908" i="6"/>
  <c r="D2908" i="6"/>
  <c r="F2904" i="1"/>
  <c r="G2904" i="1"/>
  <c r="C2904" i="1"/>
  <c r="D2904" i="1"/>
  <c r="E2904" i="1"/>
  <c r="B2905" i="1"/>
  <c r="G2909" i="6" l="1"/>
  <c r="B2910" i="6"/>
  <c r="C2909" i="6"/>
  <c r="D2909" i="6"/>
  <c r="E2909" i="6"/>
  <c r="F2909" i="6"/>
  <c r="F2905" i="1"/>
  <c r="D2905" i="1"/>
  <c r="C2905" i="1"/>
  <c r="E2905" i="1"/>
  <c r="G2905" i="1"/>
  <c r="B2906" i="1"/>
  <c r="C2910" i="6" l="1"/>
  <c r="D2910" i="6"/>
  <c r="E2910" i="6"/>
  <c r="F2910" i="6"/>
  <c r="G2910" i="6"/>
  <c r="B2911" i="6"/>
  <c r="F2906" i="1"/>
  <c r="D2906" i="1"/>
  <c r="E2906" i="1"/>
  <c r="G2906" i="1"/>
  <c r="C2906" i="1"/>
  <c r="B2907" i="1"/>
  <c r="C2911" i="6" l="1"/>
  <c r="D2911" i="6"/>
  <c r="E2911" i="6"/>
  <c r="F2911" i="6"/>
  <c r="G2911" i="6"/>
  <c r="B2912" i="6"/>
  <c r="F2907" i="1"/>
  <c r="D2907" i="1"/>
  <c r="C2907" i="1"/>
  <c r="E2907" i="1"/>
  <c r="G2907" i="1"/>
  <c r="B2908" i="1"/>
  <c r="E2912" i="6" l="1"/>
  <c r="F2912" i="6"/>
  <c r="G2912" i="6"/>
  <c r="B2913" i="6"/>
  <c r="C2912" i="6"/>
  <c r="D2912" i="6"/>
  <c r="F2908" i="1"/>
  <c r="E2908" i="1"/>
  <c r="G2908" i="1"/>
  <c r="C2908" i="1"/>
  <c r="D2908" i="1"/>
  <c r="B2909" i="1"/>
  <c r="G2913" i="6" l="1"/>
  <c r="B2914" i="6"/>
  <c r="C2913" i="6"/>
  <c r="D2913" i="6"/>
  <c r="E2913" i="6"/>
  <c r="F2913" i="6"/>
  <c r="F2909" i="1"/>
  <c r="D2909" i="1"/>
  <c r="C2909" i="1"/>
  <c r="E2909" i="1"/>
  <c r="G2909" i="1"/>
  <c r="B2910" i="1"/>
  <c r="C2914" i="6" l="1"/>
  <c r="D2914" i="6"/>
  <c r="E2914" i="6"/>
  <c r="F2914" i="6"/>
  <c r="G2914" i="6"/>
  <c r="B2915" i="6"/>
  <c r="F2910" i="1"/>
  <c r="G2910" i="1"/>
  <c r="C2910" i="1"/>
  <c r="D2910" i="1"/>
  <c r="E2910" i="1"/>
  <c r="B2911" i="1"/>
  <c r="C2915" i="6" l="1"/>
  <c r="D2915" i="6"/>
  <c r="E2915" i="6"/>
  <c r="F2915" i="6"/>
  <c r="G2915" i="6"/>
  <c r="B2916" i="6"/>
  <c r="F2911" i="1"/>
  <c r="D2911" i="1"/>
  <c r="C2911" i="1"/>
  <c r="E2911" i="1"/>
  <c r="G2911" i="1"/>
  <c r="B2912" i="1"/>
  <c r="E2916" i="6" l="1"/>
  <c r="F2916" i="6"/>
  <c r="G2916" i="6"/>
  <c r="B2917" i="6"/>
  <c r="C2916" i="6"/>
  <c r="D2916" i="6"/>
  <c r="F2912" i="1"/>
  <c r="C2912" i="1"/>
  <c r="D2912" i="1"/>
  <c r="E2912" i="1"/>
  <c r="G2912" i="1"/>
  <c r="B2913" i="1"/>
  <c r="G2917" i="6" l="1"/>
  <c r="B2918" i="6"/>
  <c r="C2917" i="6"/>
  <c r="D2917" i="6"/>
  <c r="E2917" i="6"/>
  <c r="F2917" i="6"/>
  <c r="F2913" i="1"/>
  <c r="D2913" i="1"/>
  <c r="C2913" i="1"/>
  <c r="E2913" i="1"/>
  <c r="G2913" i="1"/>
  <c r="B2914" i="1"/>
  <c r="C2918" i="6" l="1"/>
  <c r="D2918" i="6"/>
  <c r="E2918" i="6"/>
  <c r="F2918" i="6"/>
  <c r="G2918" i="6"/>
  <c r="B2919" i="6"/>
  <c r="F2914" i="1"/>
  <c r="C2914" i="1"/>
  <c r="D2914" i="1"/>
  <c r="E2914" i="1"/>
  <c r="G2914" i="1"/>
  <c r="B2915" i="1"/>
  <c r="C2919" i="6" l="1"/>
  <c r="D2919" i="6"/>
  <c r="E2919" i="6"/>
  <c r="F2919" i="6"/>
  <c r="G2919" i="6"/>
  <c r="B2920" i="6"/>
  <c r="F2915" i="1"/>
  <c r="D2915" i="1"/>
  <c r="E2915" i="1"/>
  <c r="G2915" i="1"/>
  <c r="C2915" i="1"/>
  <c r="B2916" i="1"/>
  <c r="E2920" i="6" l="1"/>
  <c r="F2920" i="6"/>
  <c r="G2920" i="6"/>
  <c r="B2921" i="6"/>
  <c r="C2920" i="6"/>
  <c r="D2920" i="6"/>
  <c r="F2916" i="1"/>
  <c r="C2916" i="1"/>
  <c r="D2916" i="1"/>
  <c r="E2916" i="1"/>
  <c r="G2916" i="1"/>
  <c r="B2917" i="1"/>
  <c r="G2921" i="6" l="1"/>
  <c r="B2922" i="6"/>
  <c r="C2921" i="6"/>
  <c r="D2921" i="6"/>
  <c r="E2921" i="6"/>
  <c r="F2921" i="6"/>
  <c r="F2917" i="1"/>
  <c r="D2917" i="1"/>
  <c r="G2917" i="1"/>
  <c r="C2917" i="1"/>
  <c r="E2917" i="1"/>
  <c r="B2918" i="1"/>
  <c r="C2922" i="6" l="1"/>
  <c r="D2922" i="6"/>
  <c r="E2922" i="6"/>
  <c r="F2922" i="6"/>
  <c r="G2922" i="6"/>
  <c r="B2923" i="6"/>
  <c r="F2918" i="1"/>
  <c r="C2918" i="1"/>
  <c r="D2918" i="1"/>
  <c r="E2918" i="1"/>
  <c r="G2918" i="1"/>
  <c r="B2919" i="1"/>
  <c r="C2923" i="6" l="1"/>
  <c r="D2923" i="6"/>
  <c r="E2923" i="6"/>
  <c r="F2923" i="6"/>
  <c r="G2923" i="6"/>
  <c r="B2924" i="6"/>
  <c r="F2919" i="1"/>
  <c r="D2919" i="1"/>
  <c r="C2919" i="1"/>
  <c r="E2919" i="1"/>
  <c r="G2919" i="1"/>
  <c r="B2920" i="1"/>
  <c r="E2924" i="6" l="1"/>
  <c r="F2924" i="6"/>
  <c r="G2924" i="6"/>
  <c r="B2925" i="6"/>
  <c r="C2924" i="6"/>
  <c r="D2924" i="6"/>
  <c r="F2920" i="1"/>
  <c r="C2920" i="1"/>
  <c r="D2920" i="1"/>
  <c r="E2920" i="1"/>
  <c r="G2920" i="1"/>
  <c r="B2921" i="1"/>
  <c r="G2925" i="6" l="1"/>
  <c r="B2926" i="6"/>
  <c r="C2925" i="6"/>
  <c r="D2925" i="6"/>
  <c r="E2925" i="6"/>
  <c r="F2925" i="6"/>
  <c r="F2921" i="1"/>
  <c r="D2921" i="1"/>
  <c r="C2921" i="1"/>
  <c r="E2921" i="1"/>
  <c r="G2921" i="1"/>
  <c r="B2922" i="1"/>
  <c r="C2926" i="6" l="1"/>
  <c r="D2926" i="6"/>
  <c r="E2926" i="6"/>
  <c r="F2926" i="6"/>
  <c r="G2926" i="6"/>
  <c r="B2927" i="6"/>
  <c r="F2922" i="1"/>
  <c r="D2922" i="1"/>
  <c r="E2922" i="1"/>
  <c r="G2922" i="1"/>
  <c r="C2922" i="1"/>
  <c r="B2923" i="1"/>
  <c r="C2927" i="6" l="1"/>
  <c r="D2927" i="6"/>
  <c r="E2927" i="6"/>
  <c r="F2927" i="6"/>
  <c r="G2927" i="6"/>
  <c r="B2928" i="6"/>
  <c r="F2923" i="1"/>
  <c r="D2923" i="1"/>
  <c r="C2923" i="1"/>
  <c r="E2923" i="1"/>
  <c r="G2923" i="1"/>
  <c r="B2924" i="1"/>
  <c r="E2928" i="6" l="1"/>
  <c r="F2928" i="6"/>
  <c r="G2928" i="6"/>
  <c r="B2929" i="6"/>
  <c r="C2928" i="6"/>
  <c r="D2928" i="6"/>
  <c r="F2924" i="1"/>
  <c r="E2924" i="1"/>
  <c r="G2924" i="1"/>
  <c r="C2924" i="1"/>
  <c r="D2924" i="1"/>
  <c r="B2925" i="1"/>
  <c r="G2929" i="6" l="1"/>
  <c r="B2930" i="6"/>
  <c r="C2929" i="6"/>
  <c r="D2929" i="6"/>
  <c r="E2929" i="6"/>
  <c r="F2929" i="6"/>
  <c r="F2925" i="1"/>
  <c r="D2925" i="1"/>
  <c r="C2925" i="1"/>
  <c r="E2925" i="1"/>
  <c r="G2925" i="1"/>
  <c r="B2926" i="1"/>
  <c r="C2930" i="6" l="1"/>
  <c r="D2930" i="6"/>
  <c r="E2930" i="6"/>
  <c r="F2930" i="6"/>
  <c r="G2930" i="6"/>
  <c r="B2931" i="6"/>
  <c r="F2926" i="1"/>
  <c r="G2926" i="1"/>
  <c r="C2926" i="1"/>
  <c r="D2926" i="1"/>
  <c r="E2926" i="1"/>
  <c r="B2927" i="1"/>
  <c r="C2931" i="6" l="1"/>
  <c r="D2931" i="6"/>
  <c r="E2931" i="6"/>
  <c r="F2931" i="6"/>
  <c r="G2931" i="6"/>
  <c r="B2932" i="6"/>
  <c r="F2927" i="1"/>
  <c r="D2927" i="1"/>
  <c r="C2927" i="1"/>
  <c r="E2927" i="1"/>
  <c r="G2927" i="1"/>
  <c r="B2928" i="1"/>
  <c r="E2932" i="6" l="1"/>
  <c r="F2932" i="6"/>
  <c r="G2932" i="6"/>
  <c r="B2933" i="6"/>
  <c r="C2932" i="6"/>
  <c r="D2932" i="6"/>
  <c r="F2928" i="1"/>
  <c r="C2928" i="1"/>
  <c r="D2928" i="1"/>
  <c r="E2928" i="1"/>
  <c r="G2928" i="1"/>
  <c r="B2929" i="1"/>
  <c r="G2933" i="6" l="1"/>
  <c r="B2934" i="6"/>
  <c r="C2933" i="6"/>
  <c r="D2933" i="6"/>
  <c r="E2933" i="6"/>
  <c r="F2933" i="6"/>
  <c r="F2929" i="1"/>
  <c r="D2929" i="1"/>
  <c r="C2929" i="1"/>
  <c r="E2929" i="1"/>
  <c r="G2929" i="1"/>
  <c r="B2930" i="1"/>
  <c r="C2934" i="6" l="1"/>
  <c r="D2934" i="6"/>
  <c r="E2934" i="6"/>
  <c r="F2934" i="6"/>
  <c r="G2934" i="6"/>
  <c r="B2935" i="6"/>
  <c r="F2930" i="1"/>
  <c r="C2930" i="1"/>
  <c r="D2930" i="1"/>
  <c r="E2930" i="1"/>
  <c r="G2930" i="1"/>
  <c r="B2931" i="1"/>
  <c r="C2935" i="6" l="1"/>
  <c r="D2935" i="6"/>
  <c r="E2935" i="6"/>
  <c r="F2935" i="6"/>
  <c r="G2935" i="6"/>
  <c r="B2936" i="6"/>
  <c r="F2931" i="1"/>
  <c r="D2931" i="1"/>
  <c r="E2931" i="1"/>
  <c r="G2931" i="1"/>
  <c r="C2931" i="1"/>
  <c r="B2932" i="1"/>
  <c r="E2936" i="6" l="1"/>
  <c r="F2936" i="6"/>
  <c r="G2936" i="6"/>
  <c r="B2937" i="6"/>
  <c r="C2936" i="6"/>
  <c r="D2936" i="6"/>
  <c r="F2932" i="1"/>
  <c r="C2932" i="1"/>
  <c r="D2932" i="1"/>
  <c r="E2932" i="1"/>
  <c r="G2932" i="1"/>
  <c r="B2933" i="1"/>
  <c r="G2937" i="6" l="1"/>
  <c r="B2938" i="6"/>
  <c r="C2937" i="6"/>
  <c r="D2937" i="6"/>
  <c r="E2937" i="6"/>
  <c r="F2937" i="6"/>
  <c r="F2933" i="1"/>
  <c r="D2933" i="1"/>
  <c r="E2933" i="1"/>
  <c r="G2933" i="1"/>
  <c r="C2933" i="1"/>
  <c r="B2934" i="1"/>
  <c r="C2938" i="6" l="1"/>
  <c r="D2938" i="6"/>
  <c r="E2938" i="6"/>
  <c r="F2938" i="6"/>
  <c r="G2938" i="6"/>
  <c r="B2939" i="6"/>
  <c r="F2934" i="1"/>
  <c r="C2934" i="1"/>
  <c r="D2934" i="1"/>
  <c r="E2934" i="1"/>
  <c r="G2934" i="1"/>
  <c r="B2935" i="1"/>
  <c r="C2939" i="6" l="1"/>
  <c r="D2939" i="6"/>
  <c r="E2939" i="6"/>
  <c r="F2939" i="6"/>
  <c r="G2939" i="6"/>
  <c r="B2940" i="6"/>
  <c r="F2935" i="1"/>
  <c r="D2935" i="1"/>
  <c r="E2935" i="1"/>
  <c r="G2935" i="1"/>
  <c r="C2935" i="1"/>
  <c r="B2936" i="1"/>
  <c r="E2940" i="6" l="1"/>
  <c r="F2940" i="6"/>
  <c r="G2940" i="6"/>
  <c r="B2941" i="6"/>
  <c r="C2940" i="6"/>
  <c r="D2940" i="6"/>
  <c r="F2936" i="1"/>
  <c r="C2936" i="1"/>
  <c r="D2936" i="1"/>
  <c r="E2936" i="1"/>
  <c r="G2936" i="1"/>
  <c r="B2937" i="1"/>
  <c r="G2941" i="6" l="1"/>
  <c r="B2942" i="6"/>
  <c r="C2941" i="6"/>
  <c r="D2941" i="6"/>
  <c r="E2941" i="6"/>
  <c r="F2941" i="6"/>
  <c r="F2937" i="1"/>
  <c r="D2937" i="1"/>
  <c r="E2937" i="1"/>
  <c r="G2937" i="1"/>
  <c r="C2937" i="1"/>
  <c r="B2938" i="1"/>
  <c r="C2942" i="6" l="1"/>
  <c r="D2942" i="6"/>
  <c r="E2942" i="6"/>
  <c r="F2942" i="6"/>
  <c r="G2942" i="6"/>
  <c r="B2943" i="6"/>
  <c r="F2938" i="1"/>
  <c r="C2938" i="1"/>
  <c r="D2938" i="1"/>
  <c r="E2938" i="1"/>
  <c r="G2938" i="1"/>
  <c r="B2939" i="1"/>
  <c r="C2943" i="6" l="1"/>
  <c r="D2943" i="6"/>
  <c r="E2943" i="6"/>
  <c r="F2943" i="6"/>
  <c r="G2943" i="6"/>
  <c r="B2944" i="6"/>
  <c r="F2939" i="1"/>
  <c r="D2939" i="1"/>
  <c r="E2939" i="1"/>
  <c r="G2939" i="1"/>
  <c r="C2939" i="1"/>
  <c r="B2940" i="1"/>
  <c r="E2944" i="6" l="1"/>
  <c r="F2944" i="6"/>
  <c r="G2944" i="6"/>
  <c r="B2945" i="6"/>
  <c r="C2944" i="6"/>
  <c r="D2944" i="6"/>
  <c r="F2940" i="1"/>
  <c r="C2940" i="1"/>
  <c r="D2940" i="1"/>
  <c r="E2940" i="1"/>
  <c r="G2940" i="1"/>
  <c r="B2941" i="1"/>
  <c r="G2945" i="6" l="1"/>
  <c r="B2946" i="6"/>
  <c r="C2945" i="6"/>
  <c r="D2945" i="6"/>
  <c r="E2945" i="6"/>
  <c r="F2945" i="6"/>
  <c r="F2941" i="1"/>
  <c r="D2941" i="1"/>
  <c r="E2941" i="1"/>
  <c r="G2941" i="1"/>
  <c r="C2941" i="1"/>
  <c r="B2942" i="1"/>
  <c r="C2946" i="6" l="1"/>
  <c r="D2946" i="6"/>
  <c r="E2946" i="6"/>
  <c r="F2946" i="6"/>
  <c r="G2946" i="6"/>
  <c r="B2947" i="6"/>
  <c r="F2942" i="1"/>
  <c r="C2942" i="1"/>
  <c r="D2942" i="1"/>
  <c r="E2942" i="1"/>
  <c r="G2942" i="1"/>
  <c r="B2943" i="1"/>
  <c r="C2947" i="6" l="1"/>
  <c r="D2947" i="6"/>
  <c r="E2947" i="6"/>
  <c r="F2947" i="6"/>
  <c r="G2947" i="6"/>
  <c r="B2948" i="6"/>
  <c r="F2943" i="1"/>
  <c r="D2943" i="1"/>
  <c r="E2943" i="1"/>
  <c r="G2943" i="1"/>
  <c r="C2943" i="1"/>
  <c r="B2944" i="1"/>
  <c r="E2948" i="6" l="1"/>
  <c r="F2948" i="6"/>
  <c r="G2948" i="6"/>
  <c r="B2949" i="6"/>
  <c r="C2948" i="6"/>
  <c r="D2948" i="6"/>
  <c r="F2944" i="1"/>
  <c r="C2944" i="1"/>
  <c r="D2944" i="1"/>
  <c r="E2944" i="1"/>
  <c r="G2944" i="1"/>
  <c r="B2945" i="1"/>
  <c r="G2949" i="6" l="1"/>
  <c r="B2950" i="6"/>
  <c r="C2949" i="6"/>
  <c r="D2949" i="6"/>
  <c r="E2949" i="6"/>
  <c r="F2949" i="6"/>
  <c r="F2945" i="1"/>
  <c r="D2945" i="1"/>
  <c r="E2945" i="1"/>
  <c r="G2945" i="1"/>
  <c r="C2945" i="1"/>
  <c r="B2946" i="1"/>
  <c r="C2950" i="6" l="1"/>
  <c r="D2950" i="6"/>
  <c r="E2950" i="6"/>
  <c r="F2950" i="6"/>
  <c r="G2950" i="6"/>
  <c r="B2951" i="6"/>
  <c r="F2946" i="1"/>
  <c r="C2946" i="1"/>
  <c r="D2946" i="1"/>
  <c r="E2946" i="1"/>
  <c r="G2946" i="1"/>
  <c r="B2947" i="1"/>
  <c r="C2951" i="6" l="1"/>
  <c r="D2951" i="6"/>
  <c r="E2951" i="6"/>
  <c r="F2951" i="6"/>
  <c r="G2951" i="6"/>
  <c r="B2952" i="6"/>
  <c r="F2947" i="1"/>
  <c r="D2947" i="1"/>
  <c r="E2947" i="1"/>
  <c r="G2947" i="1"/>
  <c r="C2947" i="1"/>
  <c r="B2948" i="1"/>
  <c r="E2952" i="6" l="1"/>
  <c r="F2952" i="6"/>
  <c r="G2952" i="6"/>
  <c r="B2953" i="6"/>
  <c r="C2952" i="6"/>
  <c r="D2952" i="6"/>
  <c r="F2948" i="1"/>
  <c r="C2948" i="1"/>
  <c r="D2948" i="1"/>
  <c r="E2948" i="1"/>
  <c r="G2948" i="1"/>
  <c r="B2949" i="1"/>
  <c r="G2953" i="6" l="1"/>
  <c r="B2954" i="6"/>
  <c r="C2953" i="6"/>
  <c r="D2953" i="6"/>
  <c r="E2953" i="6"/>
  <c r="F2953" i="6"/>
  <c r="F2949" i="1"/>
  <c r="D2949" i="1"/>
  <c r="E2949" i="1"/>
  <c r="G2949" i="1"/>
  <c r="C2949" i="1"/>
  <c r="B2950" i="1"/>
  <c r="C2954" i="6" l="1"/>
  <c r="D2954" i="6"/>
  <c r="E2954" i="6"/>
  <c r="F2954" i="6"/>
  <c r="G2954" i="6"/>
  <c r="B2955" i="6"/>
  <c r="F2950" i="1"/>
  <c r="C2950" i="1"/>
  <c r="D2950" i="1"/>
  <c r="E2950" i="1"/>
  <c r="G2950" i="1"/>
  <c r="B2951" i="1"/>
  <c r="C2955" i="6" l="1"/>
  <c r="D2955" i="6"/>
  <c r="E2955" i="6"/>
  <c r="F2955" i="6"/>
  <c r="G2955" i="6"/>
  <c r="B2956" i="6"/>
  <c r="F2951" i="1"/>
  <c r="D2951" i="1"/>
  <c r="E2951" i="1"/>
  <c r="G2951" i="1"/>
  <c r="C2951" i="1"/>
  <c r="B2952" i="1"/>
  <c r="E2956" i="6" l="1"/>
  <c r="F2956" i="6"/>
  <c r="G2956" i="6"/>
  <c r="B2957" i="6"/>
  <c r="C2956" i="6"/>
  <c r="D2956" i="6"/>
  <c r="F2952" i="1"/>
  <c r="C2952" i="1"/>
  <c r="D2952" i="1"/>
  <c r="E2952" i="1"/>
  <c r="G2952" i="1"/>
  <c r="B2953" i="1"/>
  <c r="G2957" i="6" l="1"/>
  <c r="B2958" i="6"/>
  <c r="C2957" i="6"/>
  <c r="D2957" i="6"/>
  <c r="E2957" i="6"/>
  <c r="F2957" i="6"/>
  <c r="F2953" i="1"/>
  <c r="D2953" i="1"/>
  <c r="E2953" i="1"/>
  <c r="G2953" i="1"/>
  <c r="C2953" i="1"/>
  <c r="B2954" i="1"/>
  <c r="C2958" i="6" l="1"/>
  <c r="D2958" i="6"/>
  <c r="E2958" i="6"/>
  <c r="F2958" i="6"/>
  <c r="G2958" i="6"/>
  <c r="B2959" i="6"/>
  <c r="F2954" i="1"/>
  <c r="C2954" i="1"/>
  <c r="D2954" i="1"/>
  <c r="E2954" i="1"/>
  <c r="G2954" i="1"/>
  <c r="B2955" i="1"/>
  <c r="C2959" i="6" l="1"/>
  <c r="D2959" i="6"/>
  <c r="E2959" i="6"/>
  <c r="F2959" i="6"/>
  <c r="G2959" i="6"/>
  <c r="B2960" i="6"/>
  <c r="F2955" i="1"/>
  <c r="D2955" i="1"/>
  <c r="E2955" i="1"/>
  <c r="G2955" i="1"/>
  <c r="C2955" i="1"/>
  <c r="B2956" i="1"/>
  <c r="E2960" i="6" l="1"/>
  <c r="F2960" i="6"/>
  <c r="G2960" i="6"/>
  <c r="B2961" i="6"/>
  <c r="C2960" i="6"/>
  <c r="D2960" i="6"/>
  <c r="F2956" i="1"/>
  <c r="C2956" i="1"/>
  <c r="D2956" i="1"/>
  <c r="E2956" i="1"/>
  <c r="G2956" i="1"/>
  <c r="B2957" i="1"/>
  <c r="G2961" i="6" l="1"/>
  <c r="B2962" i="6"/>
  <c r="C2961" i="6"/>
  <c r="D2961" i="6"/>
  <c r="E2961" i="6"/>
  <c r="F2961" i="6"/>
  <c r="F2957" i="1"/>
  <c r="D2957" i="1"/>
  <c r="E2957" i="1"/>
  <c r="G2957" i="1"/>
  <c r="C2957" i="1"/>
  <c r="B2958" i="1"/>
  <c r="C2962" i="6" l="1"/>
  <c r="D2962" i="6"/>
  <c r="E2962" i="6"/>
  <c r="F2962" i="6"/>
  <c r="G2962" i="6"/>
  <c r="B2963" i="6"/>
  <c r="F2958" i="1"/>
  <c r="C2958" i="1"/>
  <c r="D2958" i="1"/>
  <c r="E2958" i="1"/>
  <c r="G2958" i="1"/>
  <c r="B2959" i="1"/>
  <c r="C2963" i="6" l="1"/>
  <c r="D2963" i="6"/>
  <c r="E2963" i="6"/>
  <c r="F2963" i="6"/>
  <c r="G2963" i="6"/>
  <c r="B2964" i="6"/>
  <c r="F2959" i="1"/>
  <c r="D2959" i="1"/>
  <c r="E2959" i="1"/>
  <c r="G2959" i="1"/>
  <c r="C2959" i="1"/>
  <c r="B2960" i="1"/>
  <c r="E2964" i="6" l="1"/>
  <c r="F2964" i="6"/>
  <c r="G2964" i="6"/>
  <c r="B2965" i="6"/>
  <c r="C2964" i="6"/>
  <c r="D2964" i="6"/>
  <c r="F2960" i="1"/>
  <c r="C2960" i="1"/>
  <c r="D2960" i="1"/>
  <c r="E2960" i="1"/>
  <c r="G2960" i="1"/>
  <c r="B2961" i="1"/>
  <c r="G2965" i="6" l="1"/>
  <c r="B2966" i="6"/>
  <c r="C2965" i="6"/>
  <c r="D2965" i="6"/>
  <c r="E2965" i="6"/>
  <c r="F2965" i="6"/>
  <c r="F2961" i="1"/>
  <c r="D2961" i="1"/>
  <c r="E2961" i="1"/>
  <c r="G2961" i="1"/>
  <c r="C2961" i="1"/>
  <c r="B2962" i="1"/>
  <c r="C2966" i="6" l="1"/>
  <c r="D2966" i="6"/>
  <c r="E2966" i="6"/>
  <c r="F2966" i="6"/>
  <c r="G2966" i="6"/>
  <c r="B2967" i="6"/>
  <c r="F2962" i="1"/>
  <c r="C2962" i="1"/>
  <c r="D2962" i="1"/>
  <c r="E2962" i="1"/>
  <c r="G2962" i="1"/>
  <c r="B2963" i="1"/>
  <c r="C2967" i="6" l="1"/>
  <c r="D2967" i="6"/>
  <c r="E2967" i="6"/>
  <c r="F2967" i="6"/>
  <c r="G2967" i="6"/>
  <c r="B2968" i="6"/>
  <c r="F2963" i="1"/>
  <c r="D2963" i="1"/>
  <c r="E2963" i="1"/>
  <c r="G2963" i="1"/>
  <c r="C2963" i="1"/>
  <c r="B2964" i="1"/>
  <c r="E2968" i="6" l="1"/>
  <c r="F2968" i="6"/>
  <c r="G2968" i="6"/>
  <c r="B2969" i="6"/>
  <c r="C2968" i="6"/>
  <c r="D2968" i="6"/>
  <c r="F2964" i="1"/>
  <c r="C2964" i="1"/>
  <c r="D2964" i="1"/>
  <c r="E2964" i="1"/>
  <c r="G2964" i="1"/>
  <c r="B2965" i="1"/>
  <c r="G2969" i="6" l="1"/>
  <c r="B2970" i="6"/>
  <c r="C2969" i="6"/>
  <c r="D2969" i="6"/>
  <c r="E2969" i="6"/>
  <c r="F2969" i="6"/>
  <c r="F2965" i="1"/>
  <c r="D2965" i="1"/>
  <c r="E2965" i="1"/>
  <c r="G2965" i="1"/>
  <c r="C2965" i="1"/>
  <c r="B2966" i="1"/>
  <c r="C2970" i="6" l="1"/>
  <c r="D2970" i="6"/>
  <c r="E2970" i="6"/>
  <c r="F2970" i="6"/>
  <c r="G2970" i="6"/>
  <c r="B2971" i="6"/>
  <c r="F2966" i="1"/>
  <c r="C2966" i="1"/>
  <c r="D2966" i="1"/>
  <c r="E2966" i="1"/>
  <c r="G2966" i="1"/>
  <c r="B2967" i="1"/>
  <c r="C2971" i="6" l="1"/>
  <c r="D2971" i="6"/>
  <c r="E2971" i="6"/>
  <c r="F2971" i="6"/>
  <c r="G2971" i="6"/>
  <c r="B2972" i="6"/>
  <c r="F2967" i="1"/>
  <c r="D2967" i="1"/>
  <c r="E2967" i="1"/>
  <c r="G2967" i="1"/>
  <c r="C2967" i="1"/>
  <c r="B2968" i="1"/>
  <c r="E2972" i="6" l="1"/>
  <c r="F2972" i="6"/>
  <c r="G2972" i="6"/>
  <c r="B2973" i="6"/>
  <c r="C2972" i="6"/>
  <c r="D2972" i="6"/>
  <c r="F2968" i="1"/>
  <c r="C2968" i="1"/>
  <c r="D2968" i="1"/>
  <c r="E2968" i="1"/>
  <c r="G2968" i="1"/>
  <c r="B2969" i="1"/>
  <c r="G2973" i="6" l="1"/>
  <c r="B2974" i="6"/>
  <c r="C2973" i="6"/>
  <c r="D2973" i="6"/>
  <c r="E2973" i="6"/>
  <c r="F2973" i="6"/>
  <c r="F2969" i="1"/>
  <c r="D2969" i="1"/>
  <c r="E2969" i="1"/>
  <c r="G2969" i="1"/>
  <c r="C2969" i="1"/>
  <c r="B2970" i="1"/>
  <c r="C2974" i="6" l="1"/>
  <c r="D2974" i="6"/>
  <c r="E2974" i="6"/>
  <c r="F2974" i="6"/>
  <c r="G2974" i="6"/>
  <c r="B2975" i="6"/>
  <c r="F2970" i="1"/>
  <c r="C2970" i="1"/>
  <c r="D2970" i="1"/>
  <c r="E2970" i="1"/>
  <c r="G2970" i="1"/>
  <c r="B2971" i="1"/>
  <c r="C2975" i="6" l="1"/>
  <c r="D2975" i="6"/>
  <c r="E2975" i="6"/>
  <c r="F2975" i="6"/>
  <c r="G2975" i="6"/>
  <c r="B2976" i="6"/>
  <c r="F2971" i="1"/>
  <c r="D2971" i="1"/>
  <c r="E2971" i="1"/>
  <c r="G2971" i="1"/>
  <c r="C2971" i="1"/>
  <c r="B2972" i="1"/>
  <c r="E2976" i="6" l="1"/>
  <c r="F2976" i="6"/>
  <c r="G2976" i="6"/>
  <c r="B2977" i="6"/>
  <c r="C2976" i="6"/>
  <c r="D2976" i="6"/>
  <c r="F2972" i="1"/>
  <c r="C2972" i="1"/>
  <c r="D2972" i="1"/>
  <c r="E2972" i="1"/>
  <c r="G2972" i="1"/>
  <c r="B2973" i="1"/>
  <c r="G2977" i="6" l="1"/>
  <c r="B2978" i="6"/>
  <c r="C2977" i="6"/>
  <c r="D2977" i="6"/>
  <c r="E2977" i="6"/>
  <c r="F2977" i="6"/>
  <c r="F2973" i="1"/>
  <c r="D2973" i="1"/>
  <c r="E2973" i="1"/>
  <c r="G2973" i="1"/>
  <c r="C2973" i="1"/>
  <c r="B2974" i="1"/>
  <c r="C2978" i="6" l="1"/>
  <c r="D2978" i="6"/>
  <c r="E2978" i="6"/>
  <c r="F2978" i="6"/>
  <c r="G2978" i="6"/>
  <c r="B2979" i="6"/>
  <c r="F2974" i="1"/>
  <c r="C2974" i="1"/>
  <c r="D2974" i="1"/>
  <c r="E2974" i="1"/>
  <c r="G2974" i="1"/>
  <c r="B2975" i="1"/>
  <c r="C2979" i="6" l="1"/>
  <c r="D2979" i="6"/>
  <c r="E2979" i="6"/>
  <c r="F2979" i="6"/>
  <c r="G2979" i="6"/>
  <c r="B2980" i="6"/>
  <c r="F2975" i="1"/>
  <c r="D2975" i="1"/>
  <c r="E2975" i="1"/>
  <c r="G2975" i="1"/>
  <c r="C2975" i="1"/>
  <c r="B2976" i="1"/>
  <c r="E2980" i="6" l="1"/>
  <c r="F2980" i="6"/>
  <c r="G2980" i="6"/>
  <c r="B2981" i="6"/>
  <c r="C2980" i="6"/>
  <c r="D2980" i="6"/>
  <c r="F2976" i="1"/>
  <c r="C2976" i="1"/>
  <c r="D2976" i="1"/>
  <c r="E2976" i="1"/>
  <c r="G2976" i="1"/>
  <c r="B2977" i="1"/>
  <c r="G2981" i="6" l="1"/>
  <c r="B2982" i="6"/>
  <c r="C2981" i="6"/>
  <c r="D2981" i="6"/>
  <c r="E2981" i="6"/>
  <c r="F2981" i="6"/>
  <c r="F2977" i="1"/>
  <c r="D2977" i="1"/>
  <c r="E2977" i="1"/>
  <c r="G2977" i="1"/>
  <c r="C2977" i="1"/>
  <c r="B2978" i="1"/>
  <c r="C2982" i="6" l="1"/>
  <c r="D2982" i="6"/>
  <c r="E2982" i="6"/>
  <c r="F2982" i="6"/>
  <c r="G2982" i="6"/>
  <c r="B2983" i="6"/>
  <c r="F2978" i="1"/>
  <c r="C2978" i="1"/>
  <c r="D2978" i="1"/>
  <c r="E2978" i="1"/>
  <c r="G2978" i="1"/>
  <c r="B2979" i="1"/>
  <c r="C2983" i="6" l="1"/>
  <c r="D2983" i="6"/>
  <c r="E2983" i="6"/>
  <c r="F2983" i="6"/>
  <c r="G2983" i="6"/>
  <c r="B2984" i="6"/>
  <c r="F2979" i="1"/>
  <c r="D2979" i="1"/>
  <c r="E2979" i="1"/>
  <c r="G2979" i="1"/>
  <c r="C2979" i="1"/>
  <c r="B2980" i="1"/>
  <c r="E2984" i="6" l="1"/>
  <c r="F2984" i="6"/>
  <c r="G2984" i="6"/>
  <c r="B2985" i="6"/>
  <c r="C2984" i="6"/>
  <c r="D2984" i="6"/>
  <c r="F2980" i="1"/>
  <c r="C2980" i="1"/>
  <c r="D2980" i="1"/>
  <c r="E2980" i="1"/>
  <c r="G2980" i="1"/>
  <c r="B2981" i="1"/>
  <c r="G2985" i="6" l="1"/>
  <c r="B2986" i="6"/>
  <c r="C2985" i="6"/>
  <c r="D2985" i="6"/>
  <c r="E2985" i="6"/>
  <c r="F2985" i="6"/>
  <c r="F2981" i="1"/>
  <c r="D2981" i="1"/>
  <c r="E2981" i="1"/>
  <c r="G2981" i="1"/>
  <c r="C2981" i="1"/>
  <c r="B2982" i="1"/>
  <c r="C2986" i="6" l="1"/>
  <c r="D2986" i="6"/>
  <c r="E2986" i="6"/>
  <c r="F2986" i="6"/>
  <c r="G2986" i="6"/>
  <c r="B2987" i="6"/>
  <c r="F2982" i="1"/>
  <c r="C2982" i="1"/>
  <c r="D2982" i="1"/>
  <c r="E2982" i="1"/>
  <c r="G2982" i="1"/>
  <c r="B2983" i="1"/>
  <c r="C2987" i="6" l="1"/>
  <c r="D2987" i="6"/>
  <c r="E2987" i="6"/>
  <c r="F2987" i="6"/>
  <c r="G2987" i="6"/>
  <c r="B2988" i="6"/>
  <c r="F2983" i="1"/>
  <c r="D2983" i="1"/>
  <c r="E2983" i="1"/>
  <c r="G2983" i="1"/>
  <c r="C2983" i="1"/>
  <c r="B2984" i="1"/>
  <c r="E2988" i="6" l="1"/>
  <c r="F2988" i="6"/>
  <c r="G2988" i="6"/>
  <c r="B2989" i="6"/>
  <c r="C2988" i="6"/>
  <c r="D2988" i="6"/>
  <c r="F2984" i="1"/>
  <c r="C2984" i="1"/>
  <c r="D2984" i="1"/>
  <c r="E2984" i="1"/>
  <c r="G2984" i="1"/>
  <c r="B2985" i="1"/>
  <c r="G2989" i="6" l="1"/>
  <c r="B2990" i="6"/>
  <c r="C2989" i="6"/>
  <c r="D2989" i="6"/>
  <c r="E2989" i="6"/>
  <c r="F2989" i="6"/>
  <c r="F2985" i="1"/>
  <c r="D2985" i="1"/>
  <c r="E2985" i="1"/>
  <c r="G2985" i="1"/>
  <c r="C2985" i="1"/>
  <c r="B2986" i="1"/>
  <c r="C2990" i="6" l="1"/>
  <c r="D2990" i="6"/>
  <c r="E2990" i="6"/>
  <c r="F2990" i="6"/>
  <c r="G2990" i="6"/>
  <c r="B2991" i="6"/>
  <c r="F2986" i="1"/>
  <c r="C2986" i="1"/>
  <c r="D2986" i="1"/>
  <c r="E2986" i="1"/>
  <c r="G2986" i="1"/>
  <c r="B2987" i="1"/>
  <c r="C2991" i="6" l="1"/>
  <c r="D2991" i="6"/>
  <c r="E2991" i="6"/>
  <c r="F2991" i="6"/>
  <c r="G2991" i="6"/>
  <c r="B2992" i="6"/>
  <c r="F2987" i="1"/>
  <c r="D2987" i="1"/>
  <c r="E2987" i="1"/>
  <c r="G2987" i="1"/>
  <c r="C2987" i="1"/>
  <c r="B2988" i="1"/>
  <c r="E2992" i="6" l="1"/>
  <c r="F2992" i="6"/>
  <c r="G2992" i="6"/>
  <c r="B2993" i="6"/>
  <c r="C2992" i="6"/>
  <c r="D2992" i="6"/>
  <c r="F2988" i="1"/>
  <c r="C2988" i="1"/>
  <c r="D2988" i="1"/>
  <c r="E2988" i="1"/>
  <c r="G2988" i="1"/>
  <c r="B2989" i="1"/>
  <c r="G2993" i="6" l="1"/>
  <c r="B2994" i="6"/>
  <c r="C2993" i="6"/>
  <c r="D2993" i="6"/>
  <c r="E2993" i="6"/>
  <c r="F2993" i="6"/>
  <c r="F2989" i="1"/>
  <c r="D2989" i="1"/>
  <c r="E2989" i="1"/>
  <c r="G2989" i="1"/>
  <c r="C2989" i="1"/>
  <c r="B2990" i="1"/>
  <c r="C2994" i="6" l="1"/>
  <c r="D2994" i="6"/>
  <c r="E2994" i="6"/>
  <c r="F2994" i="6"/>
  <c r="G2994" i="6"/>
  <c r="B2995" i="6"/>
  <c r="F2990" i="1"/>
  <c r="C2990" i="1"/>
  <c r="D2990" i="1"/>
  <c r="E2990" i="1"/>
  <c r="G2990" i="1"/>
  <c r="B2991" i="1"/>
  <c r="C2995" i="6" l="1"/>
  <c r="D2995" i="6"/>
  <c r="E2995" i="6"/>
  <c r="F2995" i="6"/>
  <c r="G2995" i="6"/>
  <c r="B2996" i="6"/>
  <c r="F2991" i="1"/>
  <c r="D2991" i="1"/>
  <c r="E2991" i="1"/>
  <c r="G2991" i="1"/>
  <c r="C2991" i="1"/>
  <c r="B2992" i="1"/>
  <c r="E2996" i="6" l="1"/>
  <c r="F2996" i="6"/>
  <c r="G2996" i="6"/>
  <c r="B2997" i="6"/>
  <c r="C2996" i="6"/>
  <c r="D2996" i="6"/>
  <c r="F2992" i="1"/>
  <c r="C2992" i="1"/>
  <c r="D2992" i="1"/>
  <c r="E2992" i="1"/>
  <c r="G2992" i="1"/>
  <c r="B2993" i="1"/>
  <c r="G2997" i="6" l="1"/>
  <c r="B2998" i="6"/>
  <c r="C2997" i="6"/>
  <c r="D2997" i="6"/>
  <c r="E2997" i="6"/>
  <c r="F2997" i="6"/>
  <c r="F2993" i="1"/>
  <c r="D2993" i="1"/>
  <c r="E2993" i="1"/>
  <c r="G2993" i="1"/>
  <c r="C2993" i="1"/>
  <c r="B2994" i="1"/>
  <c r="C2998" i="6" l="1"/>
  <c r="D2998" i="6"/>
  <c r="E2998" i="6"/>
  <c r="F2998" i="6"/>
  <c r="G2998" i="6"/>
  <c r="B2999" i="6"/>
  <c r="F2994" i="1"/>
  <c r="C2994" i="1"/>
  <c r="D2994" i="1"/>
  <c r="E2994" i="1"/>
  <c r="G2994" i="1"/>
  <c r="B2995" i="1"/>
  <c r="C2999" i="6" l="1"/>
  <c r="D2999" i="6"/>
  <c r="E2999" i="6"/>
  <c r="F2999" i="6"/>
  <c r="G2999" i="6"/>
  <c r="B3000" i="6"/>
  <c r="F2995" i="1"/>
  <c r="D2995" i="1"/>
  <c r="E2995" i="1"/>
  <c r="G2995" i="1"/>
  <c r="C2995" i="1"/>
  <c r="B2996" i="1"/>
  <c r="E3000" i="6" l="1"/>
  <c r="F3000" i="6"/>
  <c r="G3000" i="6"/>
  <c r="B3001" i="6"/>
  <c r="C3000" i="6"/>
  <c r="D3000" i="6"/>
  <c r="F2996" i="1"/>
  <c r="C2996" i="1"/>
  <c r="D2996" i="1"/>
  <c r="E2996" i="1"/>
  <c r="G2996" i="1"/>
  <c r="B2997" i="1"/>
  <c r="G3001" i="6" l="1"/>
  <c r="B3002" i="6"/>
  <c r="C3001" i="6"/>
  <c r="D3001" i="6"/>
  <c r="E3001" i="6"/>
  <c r="F3001" i="6"/>
  <c r="F2997" i="1"/>
  <c r="D2997" i="1"/>
  <c r="E2997" i="1"/>
  <c r="G2997" i="1"/>
  <c r="C2997" i="1"/>
  <c r="B2998" i="1"/>
  <c r="C3002" i="6" l="1"/>
  <c r="D3002" i="6"/>
  <c r="E3002" i="6"/>
  <c r="F3002" i="6"/>
  <c r="G3002" i="6"/>
  <c r="B3003" i="6"/>
  <c r="F2998" i="1"/>
  <c r="C2998" i="1"/>
  <c r="D2998" i="1"/>
  <c r="E2998" i="1"/>
  <c r="G2998" i="1"/>
  <c r="B2999" i="1"/>
  <c r="C3003" i="6" l="1"/>
  <c r="D3003" i="6"/>
  <c r="E3003" i="6"/>
  <c r="F3003" i="6"/>
  <c r="G3003" i="6"/>
  <c r="B3004" i="6"/>
  <c r="F2999" i="1"/>
  <c r="D2999" i="1"/>
  <c r="E2999" i="1"/>
  <c r="G2999" i="1"/>
  <c r="C2999" i="1"/>
  <c r="B3000" i="1"/>
  <c r="E3004" i="6" l="1"/>
  <c r="F3004" i="6"/>
  <c r="G3004" i="6"/>
  <c r="B3005" i="6"/>
  <c r="C3004" i="6"/>
  <c r="D3004" i="6"/>
  <c r="F3000" i="1"/>
  <c r="C3000" i="1"/>
  <c r="D3000" i="1"/>
  <c r="E3000" i="1"/>
  <c r="G3000" i="1"/>
  <c r="B3001" i="1"/>
  <c r="G3005" i="6" l="1"/>
  <c r="B3006" i="6"/>
  <c r="C3005" i="6"/>
  <c r="D3005" i="6"/>
  <c r="E3005" i="6"/>
  <c r="F3005" i="6"/>
  <c r="F3001" i="1"/>
  <c r="D3001" i="1"/>
  <c r="E3001" i="1"/>
  <c r="G3001" i="1"/>
  <c r="C3001" i="1"/>
  <c r="B3002" i="1"/>
  <c r="C3006" i="6" l="1"/>
  <c r="D3006" i="6"/>
  <c r="E3006" i="6"/>
  <c r="F3006" i="6"/>
  <c r="G3006" i="6"/>
  <c r="B3007" i="6"/>
  <c r="F3002" i="1"/>
  <c r="C3002" i="1"/>
  <c r="D3002" i="1"/>
  <c r="E3002" i="1"/>
  <c r="G3002" i="1"/>
  <c r="B3003" i="1"/>
  <c r="C3007" i="6" l="1"/>
  <c r="D3007" i="6"/>
  <c r="E3007" i="6"/>
  <c r="F3007" i="6"/>
  <c r="G3007" i="6"/>
  <c r="B3008" i="6"/>
  <c r="F3003" i="1"/>
  <c r="D3003" i="1"/>
  <c r="E3003" i="1"/>
  <c r="G3003" i="1"/>
  <c r="C3003" i="1"/>
  <c r="B3004" i="1"/>
  <c r="E3008" i="6" l="1"/>
  <c r="F3008" i="6"/>
  <c r="G3008" i="6"/>
  <c r="B3009" i="6"/>
  <c r="C3008" i="6"/>
  <c r="D3008" i="6"/>
  <c r="F3004" i="1"/>
  <c r="C3004" i="1"/>
  <c r="D3004" i="1"/>
  <c r="E3004" i="1"/>
  <c r="G3004" i="1"/>
  <c r="B3005" i="1"/>
  <c r="G3009" i="6" l="1"/>
  <c r="B3010" i="6"/>
  <c r="C3009" i="6"/>
  <c r="D3009" i="6"/>
  <c r="E3009" i="6"/>
  <c r="F3009" i="6"/>
  <c r="F3005" i="1"/>
  <c r="D3005" i="1"/>
  <c r="E3005" i="1"/>
  <c r="G3005" i="1"/>
  <c r="C3005" i="1"/>
  <c r="B3006" i="1"/>
  <c r="C3010" i="6" l="1"/>
  <c r="D3010" i="6"/>
  <c r="E3010" i="6"/>
  <c r="F3010" i="6"/>
  <c r="G3010" i="6"/>
  <c r="B3011" i="6"/>
  <c r="F3006" i="1"/>
  <c r="C3006" i="1"/>
  <c r="D3006" i="1"/>
  <c r="E3006" i="1"/>
  <c r="G3006" i="1"/>
  <c r="B3007" i="1"/>
  <c r="C3011" i="6" l="1"/>
  <c r="D3011" i="6"/>
  <c r="E3011" i="6"/>
  <c r="F3011" i="6"/>
  <c r="G3011" i="6"/>
  <c r="B3012" i="6"/>
  <c r="F3007" i="1"/>
  <c r="D3007" i="1"/>
  <c r="E3007" i="1"/>
  <c r="G3007" i="1"/>
  <c r="C3007" i="1"/>
  <c r="B3008" i="1"/>
  <c r="E3012" i="6" l="1"/>
  <c r="F3012" i="6"/>
  <c r="G3012" i="6"/>
  <c r="B3013" i="6"/>
  <c r="C3012" i="6"/>
  <c r="D3012" i="6"/>
  <c r="F3008" i="1"/>
  <c r="C3008" i="1"/>
  <c r="D3008" i="1"/>
  <c r="E3008" i="1"/>
  <c r="G3008" i="1"/>
  <c r="B3009" i="1"/>
  <c r="G3013" i="6" l="1"/>
  <c r="B3014" i="6"/>
  <c r="C3013" i="6"/>
  <c r="D3013" i="6"/>
  <c r="E3013" i="6"/>
  <c r="F3013" i="6"/>
  <c r="F3009" i="1"/>
  <c r="D3009" i="1"/>
  <c r="E3009" i="1"/>
  <c r="G3009" i="1"/>
  <c r="C3009" i="1"/>
  <c r="B3010" i="1"/>
  <c r="C3014" i="6" l="1"/>
  <c r="D3014" i="6"/>
  <c r="E3014" i="6"/>
  <c r="F3014" i="6"/>
  <c r="G3014" i="6"/>
  <c r="B3015" i="6"/>
  <c r="F3010" i="1"/>
  <c r="C3010" i="1"/>
  <c r="D3010" i="1"/>
  <c r="E3010" i="1"/>
  <c r="G3010" i="1"/>
  <c r="B3011" i="1"/>
  <c r="C3015" i="6" l="1"/>
  <c r="D3015" i="6"/>
  <c r="E3015" i="6"/>
  <c r="F3015" i="6"/>
  <c r="G3015" i="6"/>
  <c r="B3016" i="6"/>
  <c r="F3011" i="1"/>
  <c r="D3011" i="1"/>
  <c r="E3011" i="1"/>
  <c r="G3011" i="1"/>
  <c r="C3011" i="1"/>
  <c r="B3012" i="1"/>
  <c r="E3016" i="6" l="1"/>
  <c r="F3016" i="6"/>
  <c r="G3016" i="6"/>
  <c r="B3017" i="6"/>
  <c r="C3016" i="6"/>
  <c r="D3016" i="6"/>
  <c r="F3012" i="1"/>
  <c r="C3012" i="1"/>
  <c r="D3012" i="1"/>
  <c r="E3012" i="1"/>
  <c r="G3012" i="1"/>
  <c r="B3013" i="1"/>
  <c r="G3017" i="6" l="1"/>
  <c r="B3018" i="6"/>
  <c r="C3017" i="6"/>
  <c r="D3017" i="6"/>
  <c r="E3017" i="6"/>
  <c r="F3017" i="6"/>
  <c r="F3013" i="1"/>
  <c r="D3013" i="1"/>
  <c r="E3013" i="1"/>
  <c r="G3013" i="1"/>
  <c r="C3013" i="1"/>
  <c r="B3014" i="1"/>
  <c r="C3018" i="6" l="1"/>
  <c r="D3018" i="6"/>
  <c r="E3018" i="6"/>
  <c r="F3018" i="6"/>
  <c r="G3018" i="6"/>
  <c r="B3019" i="6"/>
  <c r="F3014" i="1"/>
  <c r="C3014" i="1"/>
  <c r="D3014" i="1"/>
  <c r="E3014" i="1"/>
  <c r="G3014" i="1"/>
  <c r="B3015" i="1"/>
  <c r="C3019" i="6" l="1"/>
  <c r="D3019" i="6"/>
  <c r="E3019" i="6"/>
  <c r="F3019" i="6"/>
  <c r="G3019" i="6"/>
  <c r="B3020" i="6"/>
  <c r="F3015" i="1"/>
  <c r="D3015" i="1"/>
  <c r="E3015" i="1"/>
  <c r="G3015" i="1"/>
  <c r="C3015" i="1"/>
  <c r="B3016" i="1"/>
  <c r="E3020" i="6" l="1"/>
  <c r="F3020" i="6"/>
  <c r="G3020" i="6"/>
  <c r="B3021" i="6"/>
  <c r="C3020" i="6"/>
  <c r="D3020" i="6"/>
  <c r="F3016" i="1"/>
  <c r="C3016" i="1"/>
  <c r="D3016" i="1"/>
  <c r="E3016" i="1"/>
  <c r="G3016" i="1"/>
  <c r="B3017" i="1"/>
  <c r="G3021" i="6" l="1"/>
  <c r="B3022" i="6"/>
  <c r="C3021" i="6"/>
  <c r="D3021" i="6"/>
  <c r="E3021" i="6"/>
  <c r="F3021" i="6"/>
  <c r="F3017" i="1"/>
  <c r="D3017" i="1"/>
  <c r="E3017" i="1"/>
  <c r="G3017" i="1"/>
  <c r="C3017" i="1"/>
  <c r="B3018" i="1"/>
  <c r="C3022" i="6" l="1"/>
  <c r="D3022" i="6"/>
  <c r="E3022" i="6"/>
  <c r="F3022" i="6"/>
  <c r="G3022" i="6"/>
  <c r="B3023" i="6"/>
  <c r="F3018" i="1"/>
  <c r="C3018" i="1"/>
  <c r="D3018" i="1"/>
  <c r="E3018" i="1"/>
  <c r="G3018" i="1"/>
  <c r="B3019" i="1"/>
  <c r="C3023" i="6" l="1"/>
  <c r="D3023" i="6"/>
  <c r="E3023" i="6"/>
  <c r="F3023" i="6"/>
  <c r="G3023" i="6"/>
  <c r="B3024" i="6"/>
  <c r="F3019" i="1"/>
  <c r="D3019" i="1"/>
  <c r="E3019" i="1"/>
  <c r="G3019" i="1"/>
  <c r="C3019" i="1"/>
  <c r="B3020" i="1"/>
  <c r="E3024" i="6" l="1"/>
  <c r="F3024" i="6"/>
  <c r="G3024" i="6"/>
  <c r="B3025" i="6"/>
  <c r="C3024" i="6"/>
  <c r="D3024" i="6"/>
  <c r="F3020" i="1"/>
  <c r="C3020" i="1"/>
  <c r="D3020" i="1"/>
  <c r="E3020" i="1"/>
  <c r="G3020" i="1"/>
  <c r="B3021" i="1"/>
  <c r="G3025" i="6" l="1"/>
  <c r="B3026" i="6"/>
  <c r="C3025" i="6"/>
  <c r="D3025" i="6"/>
  <c r="E3025" i="6"/>
  <c r="F3025" i="6"/>
  <c r="F3021" i="1"/>
  <c r="D3021" i="1"/>
  <c r="E3021" i="1"/>
  <c r="G3021" i="1"/>
  <c r="C3021" i="1"/>
  <c r="B3022" i="1"/>
  <c r="D3026" i="6" l="1"/>
  <c r="E3026" i="6"/>
  <c r="F3026" i="6"/>
  <c r="G3026" i="6"/>
  <c r="C3026" i="6"/>
  <c r="B3027" i="6"/>
  <c r="F3022" i="1"/>
  <c r="C3022" i="1"/>
  <c r="D3022" i="1"/>
  <c r="E3022" i="1"/>
  <c r="G3022" i="1"/>
  <c r="B3023" i="1"/>
  <c r="C3027" i="6" l="1"/>
  <c r="D3027" i="6"/>
  <c r="F3027" i="6"/>
  <c r="G3027" i="6"/>
  <c r="B3028" i="6"/>
  <c r="E3027" i="6"/>
  <c r="F3023" i="1"/>
  <c r="D3023" i="1"/>
  <c r="E3023" i="1"/>
  <c r="G3023" i="1"/>
  <c r="C3023" i="1"/>
  <c r="B3024" i="1"/>
  <c r="E3028" i="6" l="1"/>
  <c r="F3028" i="6"/>
  <c r="B3029" i="6"/>
  <c r="C3028" i="6"/>
  <c r="G3028" i="6"/>
  <c r="D3028" i="6"/>
  <c r="F3024" i="1"/>
  <c r="C3024" i="1"/>
  <c r="D3024" i="1"/>
  <c r="E3024" i="1"/>
  <c r="G3024" i="1"/>
  <c r="B3025" i="1"/>
  <c r="G3029" i="6" l="1"/>
  <c r="B3030" i="6"/>
  <c r="C3029" i="6"/>
  <c r="D3029" i="6"/>
  <c r="E3029" i="6"/>
  <c r="F3029" i="6"/>
  <c r="F3025" i="1"/>
  <c r="D3025" i="1"/>
  <c r="E3025" i="1"/>
  <c r="G3025" i="1"/>
  <c r="C3025" i="1"/>
  <c r="B3026" i="1"/>
  <c r="D3030" i="6" l="1"/>
  <c r="E3030" i="6"/>
  <c r="F3030" i="6"/>
  <c r="G3030" i="6"/>
  <c r="C3030" i="6"/>
  <c r="B3031" i="6"/>
  <c r="F3026" i="1"/>
  <c r="C3026" i="1"/>
  <c r="D3026" i="1"/>
  <c r="E3026" i="1"/>
  <c r="G3026" i="1"/>
  <c r="B3027" i="1"/>
  <c r="C3031" i="6" l="1"/>
  <c r="D3031" i="6"/>
  <c r="F3031" i="6"/>
  <c r="G3031" i="6"/>
  <c r="B3032" i="6"/>
  <c r="E3031" i="6"/>
  <c r="F3027" i="1"/>
  <c r="D3027" i="1"/>
  <c r="E3027" i="1"/>
  <c r="G3027" i="1"/>
  <c r="C3027" i="1"/>
  <c r="B3028" i="1"/>
  <c r="E3032" i="6" l="1"/>
  <c r="F3032" i="6"/>
  <c r="B3033" i="6"/>
  <c r="C3032" i="6"/>
  <c r="D3032" i="6"/>
  <c r="G3032" i="6"/>
  <c r="F3028" i="1"/>
  <c r="C3028" i="1"/>
  <c r="D3028" i="1"/>
  <c r="E3028" i="1"/>
  <c r="G3028" i="1"/>
  <c r="B3029" i="1"/>
  <c r="G3033" i="6" l="1"/>
  <c r="B3034" i="6"/>
  <c r="C3033" i="6"/>
  <c r="D3033" i="6"/>
  <c r="E3033" i="6"/>
  <c r="F3033" i="6"/>
  <c r="F3029" i="1"/>
  <c r="D3029" i="1"/>
  <c r="E3029" i="1"/>
  <c r="G3029" i="1"/>
  <c r="C3029" i="1"/>
  <c r="B3030" i="1"/>
  <c r="D3034" i="6" l="1"/>
  <c r="E3034" i="6"/>
  <c r="F3034" i="6"/>
  <c r="G3034" i="6"/>
  <c r="B3035" i="6"/>
  <c r="C3034" i="6"/>
  <c r="F3030" i="1"/>
  <c r="C3030" i="1"/>
  <c r="D3030" i="1"/>
  <c r="E3030" i="1"/>
  <c r="G3030" i="1"/>
  <c r="B3031" i="1"/>
  <c r="C3035" i="6" l="1"/>
  <c r="D3035" i="6"/>
  <c r="F3035" i="6"/>
  <c r="G3035" i="6"/>
  <c r="B3036" i="6"/>
  <c r="E3035" i="6"/>
  <c r="F3031" i="1"/>
  <c r="D3031" i="1"/>
  <c r="E3031" i="1"/>
  <c r="G3031" i="1"/>
  <c r="C3031" i="1"/>
  <c r="B3032" i="1"/>
  <c r="E3036" i="6" l="1"/>
  <c r="F3036" i="6"/>
  <c r="B3037" i="6"/>
  <c r="C3036" i="6"/>
  <c r="D3036" i="6"/>
  <c r="G3036" i="6"/>
  <c r="F3032" i="1"/>
  <c r="C3032" i="1"/>
  <c r="D3032" i="1"/>
  <c r="E3032" i="1"/>
  <c r="G3032" i="1"/>
  <c r="B3033" i="1"/>
  <c r="G3037" i="6" l="1"/>
  <c r="B3038" i="6"/>
  <c r="C3037" i="6"/>
  <c r="D3037" i="6"/>
  <c r="E3037" i="6"/>
  <c r="F3037" i="6"/>
  <c r="F3033" i="1"/>
  <c r="D3033" i="1"/>
  <c r="E3033" i="1"/>
  <c r="G3033" i="1"/>
  <c r="C3033" i="1"/>
  <c r="B3034" i="1"/>
  <c r="D3038" i="6" l="1"/>
  <c r="E3038" i="6"/>
  <c r="F3038" i="6"/>
  <c r="G3038" i="6"/>
  <c r="C3038" i="6"/>
  <c r="B3039" i="6"/>
  <c r="F3034" i="1"/>
  <c r="C3034" i="1"/>
  <c r="D3034" i="1"/>
  <c r="E3034" i="1"/>
  <c r="G3034" i="1"/>
  <c r="B3035" i="1"/>
  <c r="C3039" i="6" l="1"/>
  <c r="D3039" i="6"/>
  <c r="F3039" i="6"/>
  <c r="G3039" i="6"/>
  <c r="B3040" i="6"/>
  <c r="E3039" i="6"/>
  <c r="F3035" i="1"/>
  <c r="D3035" i="1"/>
  <c r="E3035" i="1"/>
  <c r="G3035" i="1"/>
  <c r="C3035" i="1"/>
  <c r="B3036" i="1"/>
  <c r="E3040" i="6" l="1"/>
  <c r="F3040" i="6"/>
  <c r="B3041" i="6"/>
  <c r="C3040" i="6"/>
  <c r="D3040" i="6"/>
  <c r="G3040" i="6"/>
  <c r="F3036" i="1"/>
  <c r="C3036" i="1"/>
  <c r="D3036" i="1"/>
  <c r="E3036" i="1"/>
  <c r="G3036" i="1"/>
  <c r="B3037" i="1"/>
  <c r="G3041" i="6" l="1"/>
  <c r="B3042" i="6"/>
  <c r="C3041" i="6"/>
  <c r="D3041" i="6"/>
  <c r="E3041" i="6"/>
  <c r="F3041" i="6"/>
  <c r="F3037" i="1"/>
  <c r="D3037" i="1"/>
  <c r="E3037" i="1"/>
  <c r="G3037" i="1"/>
  <c r="C3037" i="1"/>
  <c r="B3038" i="1"/>
  <c r="D3042" i="6" l="1"/>
  <c r="E3042" i="6"/>
  <c r="F3042" i="6"/>
  <c r="G3042" i="6"/>
  <c r="C3042" i="6"/>
  <c r="B3043" i="6"/>
  <c r="F3038" i="1"/>
  <c r="C3038" i="1"/>
  <c r="D3038" i="1"/>
  <c r="E3038" i="1"/>
  <c r="G3038" i="1"/>
  <c r="B3039" i="1"/>
  <c r="C3043" i="6" l="1"/>
  <c r="D3043" i="6"/>
  <c r="F3043" i="6"/>
  <c r="G3043" i="6"/>
  <c r="B3044" i="6"/>
  <c r="E3043" i="6"/>
  <c r="F3039" i="1"/>
  <c r="D3039" i="1"/>
  <c r="E3039" i="1"/>
  <c r="G3039" i="1"/>
  <c r="C3039" i="1"/>
  <c r="B3040" i="1"/>
  <c r="E3044" i="6" l="1"/>
  <c r="F3044" i="6"/>
  <c r="B3045" i="6"/>
  <c r="C3044" i="6"/>
  <c r="G3044" i="6"/>
  <c r="D3044" i="6"/>
  <c r="F3040" i="1"/>
  <c r="C3040" i="1"/>
  <c r="D3040" i="1"/>
  <c r="E3040" i="1"/>
  <c r="G3040" i="1"/>
  <c r="B3041" i="1"/>
  <c r="G3045" i="6" l="1"/>
  <c r="B3046" i="6"/>
  <c r="C3045" i="6"/>
  <c r="D3045" i="6"/>
  <c r="E3045" i="6"/>
  <c r="F3045" i="6"/>
  <c r="F3041" i="1"/>
  <c r="D3041" i="1"/>
  <c r="E3041" i="1"/>
  <c r="G3041" i="1"/>
  <c r="C3041" i="1"/>
  <c r="B3042" i="1"/>
  <c r="D3046" i="6" l="1"/>
  <c r="E3046" i="6"/>
  <c r="F3046" i="6"/>
  <c r="G3046" i="6"/>
  <c r="C3046" i="6"/>
  <c r="B3047" i="6"/>
  <c r="F3042" i="1"/>
  <c r="C3042" i="1"/>
  <c r="D3042" i="1"/>
  <c r="E3042" i="1"/>
  <c r="G3042" i="1"/>
  <c r="B3043" i="1"/>
  <c r="C3047" i="6" l="1"/>
  <c r="D3047" i="6"/>
  <c r="F3047" i="6"/>
  <c r="G3047" i="6"/>
  <c r="B3048" i="6"/>
  <c r="E3047" i="6"/>
  <c r="F3043" i="1"/>
  <c r="D3043" i="1"/>
  <c r="E3043" i="1"/>
  <c r="G3043" i="1"/>
  <c r="C3043" i="1"/>
  <c r="B3044" i="1"/>
  <c r="E3048" i="6" l="1"/>
  <c r="F3048" i="6"/>
  <c r="B3049" i="6"/>
  <c r="C3048" i="6"/>
  <c r="D3048" i="6"/>
  <c r="G3048" i="6"/>
  <c r="F3044" i="1"/>
  <c r="C3044" i="1"/>
  <c r="D3044" i="1"/>
  <c r="E3044" i="1"/>
  <c r="G3044" i="1"/>
  <c r="B3045" i="1"/>
  <c r="G3049" i="6" l="1"/>
  <c r="B3050" i="6"/>
  <c r="C3049" i="6"/>
  <c r="D3049" i="6"/>
  <c r="E3049" i="6"/>
  <c r="F3049" i="6"/>
  <c r="F3045" i="1"/>
  <c r="D3045" i="1"/>
  <c r="E3045" i="1"/>
  <c r="G3045" i="1"/>
  <c r="C3045" i="1"/>
  <c r="B3046" i="1"/>
  <c r="D3050" i="6" l="1"/>
  <c r="E3050" i="6"/>
  <c r="F3050" i="6"/>
  <c r="G3050" i="6"/>
  <c r="B3051" i="6"/>
  <c r="C3050" i="6"/>
  <c r="F3046" i="1"/>
  <c r="C3046" i="1"/>
  <c r="D3046" i="1"/>
  <c r="E3046" i="1"/>
  <c r="G3046" i="1"/>
  <c r="B3047" i="1"/>
  <c r="C3051" i="6" l="1"/>
  <c r="D3051" i="6"/>
  <c r="F3051" i="6"/>
  <c r="G3051" i="6"/>
  <c r="B3052" i="6"/>
  <c r="E3051" i="6"/>
  <c r="F3047" i="1"/>
  <c r="D3047" i="1"/>
  <c r="E3047" i="1"/>
  <c r="G3047" i="1"/>
  <c r="C3047" i="1"/>
  <c r="B3048" i="1"/>
  <c r="E3052" i="6" l="1"/>
  <c r="F3052" i="6"/>
  <c r="B3053" i="6"/>
  <c r="C3052" i="6"/>
  <c r="D3052" i="6"/>
  <c r="G3052" i="6"/>
  <c r="F3048" i="1"/>
  <c r="C3048" i="1"/>
  <c r="D3048" i="1"/>
  <c r="E3048" i="1"/>
  <c r="G3048" i="1"/>
  <c r="B3049" i="1"/>
  <c r="G3053" i="6" l="1"/>
  <c r="B3054" i="6"/>
  <c r="C3053" i="6"/>
  <c r="D3053" i="6"/>
  <c r="E3053" i="6"/>
  <c r="F3053" i="6"/>
  <c r="F3049" i="1"/>
  <c r="D3049" i="1"/>
  <c r="E3049" i="1"/>
  <c r="G3049" i="1"/>
  <c r="C3049" i="1"/>
  <c r="B3050" i="1"/>
  <c r="D3054" i="6" l="1"/>
  <c r="E3054" i="6"/>
  <c r="F3054" i="6"/>
  <c r="G3054" i="6"/>
  <c r="C3054" i="6"/>
  <c r="B3055" i="6"/>
  <c r="F3050" i="1"/>
  <c r="C3050" i="1"/>
  <c r="D3050" i="1"/>
  <c r="E3050" i="1"/>
  <c r="G3050" i="1"/>
  <c r="B3051" i="1"/>
  <c r="C3055" i="6" l="1"/>
  <c r="D3055" i="6"/>
  <c r="F3055" i="6"/>
  <c r="G3055" i="6"/>
  <c r="B3056" i="6"/>
  <c r="E3055" i="6"/>
  <c r="F3051" i="1"/>
  <c r="D3051" i="1"/>
  <c r="E3051" i="1"/>
  <c r="G3051" i="1"/>
  <c r="C3051" i="1"/>
  <c r="B3052" i="1"/>
  <c r="E3056" i="6" l="1"/>
  <c r="F3056" i="6"/>
  <c r="B3057" i="6"/>
  <c r="C3056" i="6"/>
  <c r="D3056" i="6"/>
  <c r="G3056" i="6"/>
  <c r="F3052" i="1"/>
  <c r="C3052" i="1"/>
  <c r="D3052" i="1"/>
  <c r="E3052" i="1"/>
  <c r="G3052" i="1"/>
  <c r="B3053" i="1"/>
  <c r="G3057" i="6" l="1"/>
  <c r="B3058" i="6"/>
  <c r="C3057" i="6"/>
  <c r="D3057" i="6"/>
  <c r="E3057" i="6"/>
  <c r="F3057" i="6"/>
  <c r="F3053" i="1"/>
  <c r="D3053" i="1"/>
  <c r="E3053" i="1"/>
  <c r="G3053" i="1"/>
  <c r="C3053" i="1"/>
  <c r="B3054" i="1"/>
  <c r="D3058" i="6" l="1"/>
  <c r="E3058" i="6"/>
  <c r="F3058" i="6"/>
  <c r="G3058" i="6"/>
  <c r="C3058" i="6"/>
  <c r="B3059" i="6"/>
  <c r="F3054" i="1"/>
  <c r="C3054" i="1"/>
  <c r="D3054" i="1"/>
  <c r="E3054" i="1"/>
  <c r="G3054" i="1"/>
  <c r="B3055" i="1"/>
  <c r="C3059" i="6" l="1"/>
  <c r="D3059" i="6"/>
  <c r="F3059" i="6"/>
  <c r="G3059" i="6"/>
  <c r="B3060" i="6"/>
  <c r="E3059" i="6"/>
  <c r="F3055" i="1"/>
  <c r="D3055" i="1"/>
  <c r="E3055" i="1"/>
  <c r="G3055" i="1"/>
  <c r="C3055" i="1"/>
  <c r="B3056" i="1"/>
  <c r="E3060" i="6" l="1"/>
  <c r="F3060" i="6"/>
  <c r="B3061" i="6"/>
  <c r="C3060" i="6"/>
  <c r="G3060" i="6"/>
  <c r="D3060" i="6"/>
  <c r="F3056" i="1"/>
  <c r="C3056" i="1"/>
  <c r="D3056" i="1"/>
  <c r="E3056" i="1"/>
  <c r="G3056" i="1"/>
  <c r="B3057" i="1"/>
  <c r="B3062" i="6" l="1"/>
  <c r="C3061" i="6"/>
  <c r="D3061" i="6"/>
  <c r="E3061" i="6"/>
  <c r="F3061" i="6"/>
  <c r="G3061" i="6"/>
  <c r="F3057" i="1"/>
  <c r="D3057" i="1"/>
  <c r="E3057" i="1"/>
  <c r="G3057" i="1"/>
  <c r="C3057" i="1"/>
  <c r="B3058" i="1"/>
  <c r="D3062" i="6" l="1"/>
  <c r="E3062" i="6"/>
  <c r="F3062" i="6"/>
  <c r="G3062" i="6"/>
  <c r="C3062" i="6"/>
  <c r="B3063" i="6"/>
  <c r="F3058" i="1"/>
  <c r="C3058" i="1"/>
  <c r="D3058" i="1"/>
  <c r="E3058" i="1"/>
  <c r="G3058" i="1"/>
  <c r="B3059" i="1"/>
  <c r="D3063" i="6" l="1"/>
  <c r="F3063" i="6"/>
  <c r="G3063" i="6"/>
  <c r="B3064" i="6"/>
  <c r="C3063" i="6"/>
  <c r="E3063" i="6"/>
  <c r="F3059" i="1"/>
  <c r="D3059" i="1"/>
  <c r="E3059" i="1"/>
  <c r="G3059" i="1"/>
  <c r="C3059" i="1"/>
  <c r="B3060" i="1"/>
  <c r="F3064" i="6" l="1"/>
  <c r="B3065" i="6"/>
  <c r="C3064" i="6"/>
  <c r="G3064" i="6"/>
  <c r="E3064" i="6"/>
  <c r="D3064" i="6"/>
  <c r="F3060" i="1"/>
  <c r="C3060" i="1"/>
  <c r="D3060" i="1"/>
  <c r="E3060" i="1"/>
  <c r="G3060" i="1"/>
  <c r="B3061" i="1"/>
  <c r="B3066" i="6" l="1"/>
  <c r="C3065" i="6"/>
  <c r="D3065" i="6"/>
  <c r="E3065" i="6"/>
  <c r="F3065" i="6"/>
  <c r="G3065" i="6"/>
  <c r="F3061" i="1"/>
  <c r="D3061" i="1"/>
  <c r="E3061" i="1"/>
  <c r="G3061" i="1"/>
  <c r="C3061" i="1"/>
  <c r="B3062" i="1"/>
  <c r="D3066" i="6" l="1"/>
  <c r="E3066" i="6"/>
  <c r="F3066" i="6"/>
  <c r="G3066" i="6"/>
  <c r="C3066" i="6"/>
  <c r="B3067" i="6"/>
  <c r="F3062" i="1"/>
  <c r="C3062" i="1"/>
  <c r="D3062" i="1"/>
  <c r="E3062" i="1"/>
  <c r="G3062" i="1"/>
  <c r="B3063" i="1"/>
  <c r="D3067" i="6" l="1"/>
  <c r="F3067" i="6"/>
  <c r="G3067" i="6"/>
  <c r="B3068" i="6"/>
  <c r="C3067" i="6"/>
  <c r="E3067" i="6"/>
  <c r="F3063" i="1"/>
  <c r="D3063" i="1"/>
  <c r="E3063" i="1"/>
  <c r="G3063" i="1"/>
  <c r="C3063" i="1"/>
  <c r="B3064" i="1"/>
  <c r="F3068" i="6" l="1"/>
  <c r="B3069" i="6"/>
  <c r="C3068" i="6"/>
  <c r="E3068" i="6"/>
  <c r="G3068" i="6"/>
  <c r="D3068" i="6"/>
  <c r="F3064" i="1"/>
  <c r="C3064" i="1"/>
  <c r="D3064" i="1"/>
  <c r="E3064" i="1"/>
  <c r="G3064" i="1"/>
  <c r="B3065" i="1"/>
  <c r="B3070" i="6" l="1"/>
  <c r="C3069" i="6"/>
  <c r="D3069" i="6"/>
  <c r="E3069" i="6"/>
  <c r="F3069" i="6"/>
  <c r="G3069" i="6"/>
  <c r="F3065" i="1"/>
  <c r="D3065" i="1"/>
  <c r="E3065" i="1"/>
  <c r="G3065" i="1"/>
  <c r="C3065" i="1"/>
  <c r="B3066" i="1"/>
  <c r="D3070" i="6" l="1"/>
  <c r="E3070" i="6"/>
  <c r="F3070" i="6"/>
  <c r="G3070" i="6"/>
  <c r="C3070" i="6"/>
  <c r="B3071" i="6"/>
  <c r="F3066" i="1"/>
  <c r="C3066" i="1"/>
  <c r="D3066" i="1"/>
  <c r="E3066" i="1"/>
  <c r="G3066" i="1"/>
  <c r="B3067" i="1"/>
  <c r="D3071" i="6" l="1"/>
  <c r="F3071" i="6"/>
  <c r="G3071" i="6"/>
  <c r="B3072" i="6"/>
  <c r="E3071" i="6"/>
  <c r="C3071" i="6"/>
  <c r="F3067" i="1"/>
  <c r="D3067" i="1"/>
  <c r="E3067" i="1"/>
  <c r="G3067" i="1"/>
  <c r="C3067" i="1"/>
  <c r="B3068" i="1"/>
  <c r="F3072" i="6" l="1"/>
  <c r="B3073" i="6"/>
  <c r="C3072" i="6"/>
  <c r="D3072" i="6"/>
  <c r="E3072" i="6"/>
  <c r="G3072" i="6"/>
  <c r="F3068" i="1"/>
  <c r="C3068" i="1"/>
  <c r="D3068" i="1"/>
  <c r="E3068" i="1"/>
  <c r="G3068" i="1"/>
  <c r="B3069" i="1"/>
  <c r="B3074" i="6" l="1"/>
  <c r="C3073" i="6"/>
  <c r="D3073" i="6"/>
  <c r="E3073" i="6"/>
  <c r="F3073" i="6"/>
  <c r="G3073" i="6"/>
  <c r="F3069" i="1"/>
  <c r="D3069" i="1"/>
  <c r="E3069" i="1"/>
  <c r="G3069" i="1"/>
  <c r="C3069" i="1"/>
  <c r="B3070" i="1"/>
  <c r="D3074" i="6" l="1"/>
  <c r="E3074" i="6"/>
  <c r="F3074" i="6"/>
  <c r="G3074" i="6"/>
  <c r="C3074" i="6"/>
  <c r="B3075" i="6"/>
  <c r="F3070" i="1"/>
  <c r="C3070" i="1"/>
  <c r="D3070" i="1"/>
  <c r="E3070" i="1"/>
  <c r="G3070" i="1"/>
  <c r="B3071" i="1"/>
  <c r="D3075" i="6" l="1"/>
  <c r="E3075" i="6"/>
  <c r="F3075" i="6"/>
  <c r="G3075" i="6"/>
  <c r="B3076" i="6"/>
  <c r="C3075" i="6"/>
  <c r="F3071" i="1"/>
  <c r="D3071" i="1"/>
  <c r="E3071" i="1"/>
  <c r="G3071" i="1"/>
  <c r="C3071" i="1"/>
  <c r="B3072" i="1"/>
  <c r="G3076" i="6" l="1"/>
  <c r="B3077" i="6"/>
  <c r="C3076" i="6"/>
  <c r="D3076" i="6"/>
  <c r="F3076" i="6"/>
  <c r="E3076" i="6"/>
  <c r="F3072" i="1"/>
  <c r="C3072" i="1"/>
  <c r="D3072" i="1"/>
  <c r="E3072" i="1"/>
  <c r="G3072" i="1"/>
  <c r="B3073" i="1"/>
  <c r="C3077" i="6" l="1"/>
  <c r="D3077" i="6"/>
  <c r="E3077" i="6"/>
  <c r="F3077" i="6"/>
  <c r="B3078" i="6"/>
  <c r="G3077" i="6"/>
  <c r="F3073" i="1"/>
  <c r="D3073" i="1"/>
  <c r="E3073" i="1"/>
  <c r="G3073" i="1"/>
  <c r="C3073" i="1"/>
  <c r="B3074" i="1"/>
  <c r="C3078" i="6" l="1"/>
  <c r="D3078" i="6"/>
  <c r="E3078" i="6"/>
  <c r="F3078" i="6"/>
  <c r="G3078" i="6"/>
  <c r="B3079" i="6"/>
  <c r="F3074" i="1"/>
  <c r="C3074" i="1"/>
  <c r="D3074" i="1"/>
  <c r="E3074" i="1"/>
  <c r="G3074" i="1"/>
  <c r="B3075" i="1"/>
  <c r="E3079" i="6" l="1"/>
  <c r="F3079" i="6"/>
  <c r="G3079" i="6"/>
  <c r="B3080" i="6"/>
  <c r="D3079" i="6"/>
  <c r="C3079" i="6"/>
  <c r="F3075" i="1"/>
  <c r="D3075" i="1"/>
  <c r="E3075" i="1"/>
  <c r="G3075" i="1"/>
  <c r="C3075" i="1"/>
  <c r="B3076" i="1"/>
  <c r="G3080" i="6" l="1"/>
  <c r="B3081" i="6"/>
  <c r="C3080" i="6"/>
  <c r="D3080" i="6"/>
  <c r="F3080" i="6"/>
  <c r="E3080" i="6"/>
  <c r="F3076" i="1"/>
  <c r="C3076" i="1"/>
  <c r="D3076" i="1"/>
  <c r="E3076" i="1"/>
  <c r="G3076" i="1"/>
  <c r="B3077" i="1"/>
  <c r="C3081" i="6" l="1"/>
  <c r="D3081" i="6"/>
  <c r="E3081" i="6"/>
  <c r="F3081" i="6"/>
  <c r="B3082" i="6"/>
  <c r="G3081" i="6"/>
  <c r="F3077" i="1"/>
  <c r="D3077" i="1"/>
  <c r="E3077" i="1"/>
  <c r="G3077" i="1"/>
  <c r="C3077" i="1"/>
  <c r="B3078" i="1"/>
  <c r="C3082" i="6" l="1"/>
  <c r="D3082" i="6"/>
  <c r="E3082" i="6"/>
  <c r="F3082" i="6"/>
  <c r="G3082" i="6"/>
  <c r="B3083" i="6"/>
  <c r="F3078" i="1"/>
  <c r="C3078" i="1"/>
  <c r="D3078" i="1"/>
  <c r="E3078" i="1"/>
  <c r="G3078" i="1"/>
  <c r="B3079" i="1"/>
  <c r="E3083" i="6" l="1"/>
  <c r="F3083" i="6"/>
  <c r="G3083" i="6"/>
  <c r="B3084" i="6"/>
  <c r="D3083" i="6"/>
  <c r="C3083" i="6"/>
  <c r="F3079" i="1"/>
  <c r="D3079" i="1"/>
  <c r="E3079" i="1"/>
  <c r="G3079" i="1"/>
  <c r="C3079" i="1"/>
  <c r="B3080" i="1"/>
  <c r="G3084" i="6" l="1"/>
  <c r="B3085" i="6"/>
  <c r="C3084" i="6"/>
  <c r="D3084" i="6"/>
  <c r="F3084" i="6"/>
  <c r="E3084" i="6"/>
  <c r="F3080" i="1"/>
  <c r="C3080" i="1"/>
  <c r="D3080" i="1"/>
  <c r="E3080" i="1"/>
  <c r="G3080" i="1"/>
  <c r="B3081" i="1"/>
  <c r="C3085" i="6" l="1"/>
  <c r="D3085" i="6"/>
  <c r="E3085" i="6"/>
  <c r="F3085" i="6"/>
  <c r="B3086" i="6"/>
  <c r="G3085" i="6"/>
  <c r="F3081" i="1"/>
  <c r="D3081" i="1"/>
  <c r="E3081" i="1"/>
  <c r="G3081" i="1"/>
  <c r="C3081" i="1"/>
  <c r="B3082" i="1"/>
  <c r="C3086" i="6" l="1"/>
  <c r="D3086" i="6"/>
  <c r="E3086" i="6"/>
  <c r="F3086" i="6"/>
  <c r="G3086" i="6"/>
  <c r="B3087" i="6"/>
  <c r="F3082" i="1"/>
  <c r="C3082" i="1"/>
  <c r="D3082" i="1"/>
  <c r="E3082" i="1"/>
  <c r="G3082" i="1"/>
  <c r="B3083" i="1"/>
  <c r="E3087" i="6" l="1"/>
  <c r="F3087" i="6"/>
  <c r="G3087" i="6"/>
  <c r="B3088" i="6"/>
  <c r="D3087" i="6"/>
  <c r="C3087" i="6"/>
  <c r="F3083" i="1"/>
  <c r="D3083" i="1"/>
  <c r="E3083" i="1"/>
  <c r="G3083" i="1"/>
  <c r="C3083" i="1"/>
  <c r="B3084" i="1"/>
  <c r="G3088" i="6" l="1"/>
  <c r="B3089" i="6"/>
  <c r="C3088" i="6"/>
  <c r="D3088" i="6"/>
  <c r="F3088" i="6"/>
  <c r="E3088" i="6"/>
  <c r="F3084" i="1"/>
  <c r="C3084" i="1"/>
  <c r="D3084" i="1"/>
  <c r="E3084" i="1"/>
  <c r="G3084" i="1"/>
  <c r="B3085" i="1"/>
  <c r="C3089" i="6" l="1"/>
  <c r="D3089" i="6"/>
  <c r="E3089" i="6"/>
  <c r="F3089" i="6"/>
  <c r="B3090" i="6"/>
  <c r="G3089" i="6"/>
  <c r="F3085" i="1"/>
  <c r="D3085" i="1"/>
  <c r="E3085" i="1"/>
  <c r="G3085" i="1"/>
  <c r="C3085" i="1"/>
  <c r="B3086" i="1"/>
  <c r="C3090" i="6" l="1"/>
  <c r="D3090" i="6"/>
  <c r="E3090" i="6"/>
  <c r="F3090" i="6"/>
  <c r="G3090" i="6"/>
  <c r="B3091" i="6"/>
  <c r="F3086" i="1"/>
  <c r="C3086" i="1"/>
  <c r="D3086" i="1"/>
  <c r="E3086" i="1"/>
  <c r="G3086" i="1"/>
  <c r="B3087" i="1"/>
  <c r="E3091" i="6" l="1"/>
  <c r="F3091" i="6"/>
  <c r="G3091" i="6"/>
  <c r="B3092" i="6"/>
  <c r="D3091" i="6"/>
  <c r="C3091" i="6"/>
  <c r="F3087" i="1"/>
  <c r="D3087" i="1"/>
  <c r="E3087" i="1"/>
  <c r="G3087" i="1"/>
  <c r="C3087" i="1"/>
  <c r="B3088" i="1"/>
  <c r="G3092" i="6" l="1"/>
  <c r="B3093" i="6"/>
  <c r="C3092" i="6"/>
  <c r="D3092" i="6"/>
  <c r="F3092" i="6"/>
  <c r="E3092" i="6"/>
  <c r="F3088" i="1"/>
  <c r="C3088" i="1"/>
  <c r="D3088" i="1"/>
  <c r="E3088" i="1"/>
  <c r="G3088" i="1"/>
  <c r="B3089" i="1"/>
  <c r="C3093" i="6" l="1"/>
  <c r="D3093" i="6"/>
  <c r="E3093" i="6"/>
  <c r="F3093" i="6"/>
  <c r="B3094" i="6"/>
  <c r="G3093" i="6"/>
  <c r="F3089" i="1"/>
  <c r="D3089" i="1"/>
  <c r="E3089" i="1"/>
  <c r="G3089" i="1"/>
  <c r="C3089" i="1"/>
  <c r="B3090" i="1"/>
  <c r="C3094" i="6" l="1"/>
  <c r="D3094" i="6"/>
  <c r="E3094" i="6"/>
  <c r="F3094" i="6"/>
  <c r="G3094" i="6"/>
  <c r="B3095" i="6"/>
  <c r="F3090" i="1"/>
  <c r="C3090" i="1"/>
  <c r="D3090" i="1"/>
  <c r="E3090" i="1"/>
  <c r="G3090" i="1"/>
  <c r="B3091" i="1"/>
  <c r="E3095" i="6" l="1"/>
  <c r="F3095" i="6"/>
  <c r="G3095" i="6"/>
  <c r="B3096" i="6"/>
  <c r="D3095" i="6"/>
  <c r="C3095" i="6"/>
  <c r="F3091" i="1"/>
  <c r="D3091" i="1"/>
  <c r="E3091" i="1"/>
  <c r="G3091" i="1"/>
  <c r="C3091" i="1"/>
  <c r="B3092" i="1"/>
  <c r="G3096" i="6" l="1"/>
  <c r="B3097" i="6"/>
  <c r="C3096" i="6"/>
  <c r="D3096" i="6"/>
  <c r="F3096" i="6"/>
  <c r="E3096" i="6"/>
  <c r="F3092" i="1"/>
  <c r="C3092" i="1"/>
  <c r="D3092" i="1"/>
  <c r="E3092" i="1"/>
  <c r="G3092" i="1"/>
  <c r="B3093" i="1"/>
  <c r="C3097" i="6" l="1"/>
  <c r="D3097" i="6"/>
  <c r="E3097" i="6"/>
  <c r="F3097" i="6"/>
  <c r="B3098" i="6"/>
  <c r="G3097" i="6"/>
  <c r="F3093" i="1"/>
  <c r="D3093" i="1"/>
  <c r="E3093" i="1"/>
  <c r="G3093" i="1"/>
  <c r="C3093" i="1"/>
  <c r="B3094" i="1"/>
  <c r="C3098" i="6" l="1"/>
  <c r="D3098" i="6"/>
  <c r="E3098" i="6"/>
  <c r="F3098" i="6"/>
  <c r="G3098" i="6"/>
  <c r="B3099" i="6"/>
  <c r="F3094" i="1"/>
  <c r="C3094" i="1"/>
  <c r="D3094" i="1"/>
  <c r="E3094" i="1"/>
  <c r="G3094" i="1"/>
  <c r="B3095" i="1"/>
  <c r="E3099" i="6" l="1"/>
  <c r="F3099" i="6"/>
  <c r="G3099" i="6"/>
  <c r="B3100" i="6"/>
  <c r="D3099" i="6"/>
  <c r="C3099" i="6"/>
  <c r="F3095" i="1"/>
  <c r="D3095" i="1"/>
  <c r="E3095" i="1"/>
  <c r="G3095" i="1"/>
  <c r="C3095" i="1"/>
  <c r="B3096" i="1"/>
  <c r="G3100" i="6" l="1"/>
  <c r="B3101" i="6"/>
  <c r="C3100" i="6"/>
  <c r="D3100" i="6"/>
  <c r="F3100" i="6"/>
  <c r="E3100" i="6"/>
  <c r="F3096" i="1"/>
  <c r="C3096" i="1"/>
  <c r="D3096" i="1"/>
  <c r="E3096" i="1"/>
  <c r="G3096" i="1"/>
  <c r="B3097" i="1"/>
  <c r="C3101" i="6" l="1"/>
  <c r="D3101" i="6"/>
  <c r="E3101" i="6"/>
  <c r="F3101" i="6"/>
  <c r="B3102" i="6"/>
  <c r="G3101" i="6"/>
  <c r="F3097" i="1"/>
  <c r="D3097" i="1"/>
  <c r="E3097" i="1"/>
  <c r="G3097" i="1"/>
  <c r="C3097" i="1"/>
  <c r="B3098" i="1"/>
  <c r="C3102" i="6" l="1"/>
  <c r="D3102" i="6"/>
  <c r="E3102" i="6"/>
  <c r="F3102" i="6"/>
  <c r="G3102" i="6"/>
  <c r="B3103" i="6"/>
  <c r="F3098" i="1"/>
  <c r="C3098" i="1"/>
  <c r="D3098" i="1"/>
  <c r="E3098" i="1"/>
  <c r="G3098" i="1"/>
  <c r="B3099" i="1"/>
  <c r="E3103" i="6" l="1"/>
  <c r="F3103" i="6"/>
  <c r="G3103" i="6"/>
  <c r="B3104" i="6"/>
  <c r="D3103" i="6"/>
  <c r="C3103" i="6"/>
  <c r="F3099" i="1"/>
  <c r="D3099" i="1"/>
  <c r="E3099" i="1"/>
  <c r="G3099" i="1"/>
  <c r="C3099" i="1"/>
  <c r="B3100" i="1"/>
  <c r="G3104" i="6" l="1"/>
  <c r="B3105" i="6"/>
  <c r="C3104" i="6"/>
  <c r="D3104" i="6"/>
  <c r="F3104" i="6"/>
  <c r="E3104" i="6"/>
  <c r="F3100" i="1"/>
  <c r="C3100" i="1"/>
  <c r="D3100" i="1"/>
  <c r="E3100" i="1"/>
  <c r="G3100" i="1"/>
  <c r="B3101" i="1"/>
  <c r="C3105" i="6" l="1"/>
  <c r="D3105" i="6"/>
  <c r="E3105" i="6"/>
  <c r="F3105" i="6"/>
  <c r="B3106" i="6"/>
  <c r="G3105" i="6"/>
  <c r="F3101" i="1"/>
  <c r="D3101" i="1"/>
  <c r="E3101" i="1"/>
  <c r="G3101" i="1"/>
  <c r="C3101" i="1"/>
  <c r="B3102" i="1"/>
  <c r="C3106" i="6" l="1"/>
  <c r="D3106" i="6"/>
  <c r="E3106" i="6"/>
  <c r="F3106" i="6"/>
  <c r="G3106" i="6"/>
  <c r="B3107" i="6"/>
  <c r="F3102" i="1"/>
  <c r="C3102" i="1"/>
  <c r="D3102" i="1"/>
  <c r="E3102" i="1"/>
  <c r="G3102" i="1"/>
  <c r="B3103" i="1"/>
  <c r="E3107" i="6" l="1"/>
  <c r="F3107" i="6"/>
  <c r="G3107" i="6"/>
  <c r="B3108" i="6"/>
  <c r="D3107" i="6"/>
  <c r="C3107" i="6"/>
  <c r="F3103" i="1"/>
  <c r="D3103" i="1"/>
  <c r="E3103" i="1"/>
  <c r="G3103" i="1"/>
  <c r="C3103" i="1"/>
  <c r="B3104" i="1"/>
  <c r="G3108" i="6" l="1"/>
  <c r="B3109" i="6"/>
  <c r="C3108" i="6"/>
  <c r="D3108" i="6"/>
  <c r="F3108" i="6"/>
  <c r="E3108" i="6"/>
  <c r="F3104" i="1"/>
  <c r="C3104" i="1"/>
  <c r="D3104" i="1"/>
  <c r="E3104" i="1"/>
  <c r="G3104" i="1"/>
  <c r="B3105" i="1"/>
  <c r="C3109" i="6" l="1"/>
  <c r="D3109" i="6"/>
  <c r="E3109" i="6"/>
  <c r="F3109" i="6"/>
  <c r="B3110" i="6"/>
  <c r="G3109" i="6"/>
  <c r="F3105" i="1"/>
  <c r="D3105" i="1"/>
  <c r="E3105" i="1"/>
  <c r="G3105" i="1"/>
  <c r="C3105" i="1"/>
  <c r="B3106" i="1"/>
  <c r="C3110" i="6" l="1"/>
  <c r="D3110" i="6"/>
  <c r="E3110" i="6"/>
  <c r="F3110" i="6"/>
  <c r="G3110" i="6"/>
  <c r="B3111" i="6"/>
  <c r="F3106" i="1"/>
  <c r="C3106" i="1"/>
  <c r="D3106" i="1"/>
  <c r="E3106" i="1"/>
  <c r="G3106" i="1"/>
  <c r="B3107" i="1"/>
  <c r="E3111" i="6" l="1"/>
  <c r="F3111" i="6"/>
  <c r="G3111" i="6"/>
  <c r="B3112" i="6"/>
  <c r="D3111" i="6"/>
  <c r="C3111" i="6"/>
  <c r="F3107" i="1"/>
  <c r="D3107" i="1"/>
  <c r="E3107" i="1"/>
  <c r="G3107" i="1"/>
  <c r="C3107" i="1"/>
  <c r="B3108" i="1"/>
  <c r="G3112" i="6" l="1"/>
  <c r="B3113" i="6"/>
  <c r="C3112" i="6"/>
  <c r="D3112" i="6"/>
  <c r="F3112" i="6"/>
  <c r="E3112" i="6"/>
  <c r="F3108" i="1"/>
  <c r="C3108" i="1"/>
  <c r="D3108" i="1"/>
  <c r="E3108" i="1"/>
  <c r="G3108" i="1"/>
  <c r="B3109" i="1"/>
  <c r="C3113" i="6" l="1"/>
  <c r="D3113" i="6"/>
  <c r="E3113" i="6"/>
  <c r="F3113" i="6"/>
  <c r="B3114" i="6"/>
  <c r="G3113" i="6"/>
  <c r="F3109" i="1"/>
  <c r="D3109" i="1"/>
  <c r="E3109" i="1"/>
  <c r="G3109" i="1"/>
  <c r="C3109" i="1"/>
  <c r="B3110" i="1"/>
  <c r="C3114" i="6" l="1"/>
  <c r="D3114" i="6"/>
  <c r="E3114" i="6"/>
  <c r="F3114" i="6"/>
  <c r="G3114" i="6"/>
  <c r="B3115" i="6"/>
  <c r="F3110" i="1"/>
  <c r="C3110" i="1"/>
  <c r="D3110" i="1"/>
  <c r="E3110" i="1"/>
  <c r="G3110" i="1"/>
  <c r="B3111" i="1"/>
  <c r="E3115" i="6" l="1"/>
  <c r="F3115" i="6"/>
  <c r="G3115" i="6"/>
  <c r="B3116" i="6"/>
  <c r="D3115" i="6"/>
  <c r="C3115" i="6"/>
  <c r="F3111" i="1"/>
  <c r="D3111" i="1"/>
  <c r="E3111" i="1"/>
  <c r="G3111" i="1"/>
  <c r="C3111" i="1"/>
  <c r="B3112" i="1"/>
  <c r="G3116" i="6" l="1"/>
  <c r="B3117" i="6"/>
  <c r="C3116" i="6"/>
  <c r="D3116" i="6"/>
  <c r="F3116" i="6"/>
  <c r="E3116" i="6"/>
  <c r="F3112" i="1"/>
  <c r="C3112" i="1"/>
  <c r="D3112" i="1"/>
  <c r="E3112" i="1"/>
  <c r="G3112" i="1"/>
  <c r="B3113" i="1"/>
  <c r="C3117" i="6" l="1"/>
  <c r="D3117" i="6"/>
  <c r="E3117" i="6"/>
  <c r="F3117" i="6"/>
  <c r="B3118" i="6"/>
  <c r="G3117" i="6"/>
  <c r="F3113" i="1"/>
  <c r="D3113" i="1"/>
  <c r="E3113" i="1"/>
  <c r="G3113" i="1"/>
  <c r="C3113" i="1"/>
  <c r="B3114" i="1"/>
  <c r="C3118" i="6" l="1"/>
  <c r="D3118" i="6"/>
  <c r="E3118" i="6"/>
  <c r="F3118" i="6"/>
  <c r="G3118" i="6"/>
  <c r="B3119" i="6"/>
  <c r="F3114" i="1"/>
  <c r="C3114" i="1"/>
  <c r="D3114" i="1"/>
  <c r="E3114" i="1"/>
  <c r="G3114" i="1"/>
  <c r="B3115" i="1"/>
  <c r="E3119" i="6" l="1"/>
  <c r="F3119" i="6"/>
  <c r="G3119" i="6"/>
  <c r="B3120" i="6"/>
  <c r="D3119" i="6"/>
  <c r="C3119" i="6"/>
  <c r="F3115" i="1"/>
  <c r="D3115" i="1"/>
  <c r="E3115" i="1"/>
  <c r="G3115" i="1"/>
  <c r="C3115" i="1"/>
  <c r="B3116" i="1"/>
  <c r="G3120" i="6" l="1"/>
  <c r="B3121" i="6"/>
  <c r="C3120" i="6"/>
  <c r="D3120" i="6"/>
  <c r="F3120" i="6"/>
  <c r="E3120" i="6"/>
  <c r="F3116" i="1"/>
  <c r="C3116" i="1"/>
  <c r="D3116" i="1"/>
  <c r="E3116" i="1"/>
  <c r="G3116" i="1"/>
  <c r="B3117" i="1"/>
  <c r="C3121" i="6" l="1"/>
  <c r="D3121" i="6"/>
  <c r="E3121" i="6"/>
  <c r="F3121" i="6"/>
  <c r="B3122" i="6"/>
  <c r="G3121" i="6"/>
  <c r="F3117" i="1"/>
  <c r="D3117" i="1"/>
  <c r="E3117" i="1"/>
  <c r="G3117" i="1"/>
  <c r="C3117" i="1"/>
  <c r="B3118" i="1"/>
  <c r="C3122" i="6" l="1"/>
  <c r="D3122" i="6"/>
  <c r="E3122" i="6"/>
  <c r="F3122" i="6"/>
  <c r="G3122" i="6"/>
  <c r="B3123" i="6"/>
  <c r="F3118" i="1"/>
  <c r="C3118" i="1"/>
  <c r="D3118" i="1"/>
  <c r="E3118" i="1"/>
  <c r="G3118" i="1"/>
  <c r="B3119" i="1"/>
  <c r="E3123" i="6" l="1"/>
  <c r="F3123" i="6"/>
  <c r="G3123" i="6"/>
  <c r="B3124" i="6"/>
  <c r="D3123" i="6"/>
  <c r="C3123" i="6"/>
  <c r="F3119" i="1"/>
  <c r="D3119" i="1"/>
  <c r="E3119" i="1"/>
  <c r="G3119" i="1"/>
  <c r="C3119" i="1"/>
  <c r="B3120" i="1"/>
  <c r="G3124" i="6" l="1"/>
  <c r="B3125" i="6"/>
  <c r="C3124" i="6"/>
  <c r="D3124" i="6"/>
  <c r="F3124" i="6"/>
  <c r="E3124" i="6"/>
  <c r="F3120" i="1"/>
  <c r="C3120" i="1"/>
  <c r="D3120" i="1"/>
  <c r="E3120" i="1"/>
  <c r="G3120" i="1"/>
  <c r="B3121" i="1"/>
  <c r="C3125" i="6" l="1"/>
  <c r="D3125" i="6"/>
  <c r="E3125" i="6"/>
  <c r="F3125" i="6"/>
  <c r="B3126" i="6"/>
  <c r="G3125" i="6"/>
  <c r="F3121" i="1"/>
  <c r="D3121" i="1"/>
  <c r="E3121" i="1"/>
  <c r="G3121" i="1"/>
  <c r="C3121" i="1"/>
  <c r="B3122" i="1"/>
  <c r="C3126" i="6" l="1"/>
  <c r="D3126" i="6"/>
  <c r="E3126" i="6"/>
  <c r="F3126" i="6"/>
  <c r="G3126" i="6"/>
  <c r="B3127" i="6"/>
  <c r="F3122" i="1"/>
  <c r="C3122" i="1"/>
  <c r="D3122" i="1"/>
  <c r="E3122" i="1"/>
  <c r="G3122" i="1"/>
  <c r="B3123" i="1"/>
  <c r="E3127" i="6" l="1"/>
  <c r="F3127" i="6"/>
  <c r="G3127" i="6"/>
  <c r="B3128" i="6"/>
  <c r="D3127" i="6"/>
  <c r="C3127" i="6"/>
  <c r="F3123" i="1"/>
  <c r="D3123" i="1"/>
  <c r="E3123" i="1"/>
  <c r="G3123" i="1"/>
  <c r="C3123" i="1"/>
  <c r="B3124" i="1"/>
  <c r="G3128" i="6" l="1"/>
  <c r="B3129" i="6"/>
  <c r="C3128" i="6"/>
  <c r="D3128" i="6"/>
  <c r="F3128" i="6"/>
  <c r="E3128" i="6"/>
  <c r="F3124" i="1"/>
  <c r="C3124" i="1"/>
  <c r="D3124" i="1"/>
  <c r="E3124" i="1"/>
  <c r="G3124" i="1"/>
  <c r="B3125" i="1"/>
  <c r="C3129" i="6" l="1"/>
  <c r="D3129" i="6"/>
  <c r="E3129" i="6"/>
  <c r="F3129" i="6"/>
  <c r="B3130" i="6"/>
  <c r="G3129" i="6"/>
  <c r="F3125" i="1"/>
  <c r="D3125" i="1"/>
  <c r="E3125" i="1"/>
  <c r="G3125" i="1"/>
  <c r="C3125" i="1"/>
  <c r="B3126" i="1"/>
  <c r="C3130" i="6" l="1"/>
  <c r="D3130" i="6"/>
  <c r="E3130" i="6"/>
  <c r="F3130" i="6"/>
  <c r="G3130" i="6"/>
  <c r="B3131" i="6"/>
  <c r="F3126" i="1"/>
  <c r="C3126" i="1"/>
  <c r="D3126" i="1"/>
  <c r="E3126" i="1"/>
  <c r="G3126" i="1"/>
  <c r="B3127" i="1"/>
  <c r="E3131" i="6" l="1"/>
  <c r="F3131" i="6"/>
  <c r="G3131" i="6"/>
  <c r="B3132" i="6"/>
  <c r="D3131" i="6"/>
  <c r="C3131" i="6"/>
  <c r="F3127" i="1"/>
  <c r="D3127" i="1"/>
  <c r="E3127" i="1"/>
  <c r="G3127" i="1"/>
  <c r="C3127" i="1"/>
  <c r="B3128" i="1"/>
  <c r="G3132" i="6" l="1"/>
  <c r="B3133" i="6"/>
  <c r="C3132" i="6"/>
  <c r="D3132" i="6"/>
  <c r="F3132" i="6"/>
  <c r="E3132" i="6"/>
  <c r="F3128" i="1"/>
  <c r="C3128" i="1"/>
  <c r="D3128" i="1"/>
  <c r="E3128" i="1"/>
  <c r="G3128" i="1"/>
  <c r="B3129" i="1"/>
  <c r="C3133" i="6" l="1"/>
  <c r="D3133" i="6"/>
  <c r="E3133" i="6"/>
  <c r="F3133" i="6"/>
  <c r="B3134" i="6"/>
  <c r="G3133" i="6"/>
  <c r="F3129" i="1"/>
  <c r="D3129" i="1"/>
  <c r="E3129" i="1"/>
  <c r="G3129" i="1"/>
  <c r="C3129" i="1"/>
  <c r="B3130" i="1"/>
  <c r="C3134" i="6" l="1"/>
  <c r="D3134" i="6"/>
  <c r="E3134" i="6"/>
  <c r="F3134" i="6"/>
  <c r="G3134" i="6"/>
  <c r="B3135" i="6"/>
  <c r="F3130" i="1"/>
  <c r="C3130" i="1"/>
  <c r="D3130" i="1"/>
  <c r="E3130" i="1"/>
  <c r="G3130" i="1"/>
  <c r="B3131" i="1"/>
  <c r="E3135" i="6" l="1"/>
  <c r="F3135" i="6"/>
  <c r="G3135" i="6"/>
  <c r="B3136" i="6"/>
  <c r="D3135" i="6"/>
  <c r="C3135" i="6"/>
  <c r="F3131" i="1"/>
  <c r="D3131" i="1"/>
  <c r="E3131" i="1"/>
  <c r="G3131" i="1"/>
  <c r="C3131" i="1"/>
  <c r="B3132" i="1"/>
  <c r="G3136" i="6" l="1"/>
  <c r="B3137" i="6"/>
  <c r="C3136" i="6"/>
  <c r="D3136" i="6"/>
  <c r="F3136" i="6"/>
  <c r="E3136" i="6"/>
  <c r="F3132" i="1"/>
  <c r="C3132" i="1"/>
  <c r="D3132" i="1"/>
  <c r="E3132" i="1"/>
  <c r="G3132" i="1"/>
  <c r="B3133" i="1"/>
  <c r="C3137" i="6" l="1"/>
  <c r="D3137" i="6"/>
  <c r="E3137" i="6"/>
  <c r="F3137" i="6"/>
  <c r="B3138" i="6"/>
  <c r="G3137" i="6"/>
  <c r="F3133" i="1"/>
  <c r="D3133" i="1"/>
  <c r="E3133" i="1"/>
  <c r="G3133" i="1"/>
  <c r="C3133" i="1"/>
  <c r="B3134" i="1"/>
  <c r="C3138" i="6" l="1"/>
  <c r="D3138" i="6"/>
  <c r="E3138" i="6"/>
  <c r="F3138" i="6"/>
  <c r="G3138" i="6"/>
  <c r="B3139" i="6"/>
  <c r="F3134" i="1"/>
  <c r="C3134" i="1"/>
  <c r="D3134" i="1"/>
  <c r="E3134" i="1"/>
  <c r="G3134" i="1"/>
  <c r="B3135" i="1"/>
  <c r="E3139" i="6" l="1"/>
  <c r="F3139" i="6"/>
  <c r="G3139" i="6"/>
  <c r="B3140" i="6"/>
  <c r="D3139" i="6"/>
  <c r="C3139" i="6"/>
  <c r="F3135" i="1"/>
  <c r="D3135" i="1"/>
  <c r="E3135" i="1"/>
  <c r="G3135" i="1"/>
  <c r="C3135" i="1"/>
  <c r="B3136" i="1"/>
  <c r="G3140" i="6" l="1"/>
  <c r="B3141" i="6"/>
  <c r="C3140" i="6"/>
  <c r="D3140" i="6"/>
  <c r="F3140" i="6"/>
  <c r="E3140" i="6"/>
  <c r="F3136" i="1"/>
  <c r="C3136" i="1"/>
  <c r="D3136" i="1"/>
  <c r="E3136" i="1"/>
  <c r="G3136" i="1"/>
  <c r="B3137" i="1"/>
  <c r="C3141" i="6" l="1"/>
  <c r="D3141" i="6"/>
  <c r="E3141" i="6"/>
  <c r="F3141" i="6"/>
  <c r="B3142" i="6"/>
  <c r="G3141" i="6"/>
  <c r="F3137" i="1"/>
  <c r="D3137" i="1"/>
  <c r="E3137" i="1"/>
  <c r="G3137" i="1"/>
  <c r="C3137" i="1"/>
  <c r="B3138" i="1"/>
  <c r="C3142" i="6" l="1"/>
  <c r="D3142" i="6"/>
  <c r="E3142" i="6"/>
  <c r="F3142" i="6"/>
  <c r="G3142" i="6"/>
  <c r="B3143" i="6"/>
  <c r="F3138" i="1"/>
  <c r="C3138" i="1"/>
  <c r="D3138" i="1"/>
  <c r="E3138" i="1"/>
  <c r="G3138" i="1"/>
  <c r="B3139" i="1"/>
  <c r="E3143" i="6" l="1"/>
  <c r="F3143" i="6"/>
  <c r="G3143" i="6"/>
  <c r="B3144" i="6"/>
  <c r="D3143" i="6"/>
  <c r="C3143" i="6"/>
  <c r="F3139" i="1"/>
  <c r="D3139" i="1"/>
  <c r="E3139" i="1"/>
  <c r="G3139" i="1"/>
  <c r="C3139" i="1"/>
  <c r="B3140" i="1"/>
  <c r="G3144" i="6" l="1"/>
  <c r="B3145" i="6"/>
  <c r="C3144" i="6"/>
  <c r="D3144" i="6"/>
  <c r="F3144" i="6"/>
  <c r="E3144" i="6"/>
  <c r="F3140" i="1"/>
  <c r="C3140" i="1"/>
  <c r="D3140" i="1"/>
  <c r="E3140" i="1"/>
  <c r="G3140" i="1"/>
  <c r="B3141" i="1"/>
  <c r="C3145" i="6" l="1"/>
  <c r="D3145" i="6"/>
  <c r="E3145" i="6"/>
  <c r="F3145" i="6"/>
  <c r="B3146" i="6"/>
  <c r="G3145" i="6"/>
  <c r="F3141" i="1"/>
  <c r="D3141" i="1"/>
  <c r="E3141" i="1"/>
  <c r="G3141" i="1"/>
  <c r="C3141" i="1"/>
  <c r="B3142" i="1"/>
  <c r="C3146" i="6" l="1"/>
  <c r="D3146" i="6"/>
  <c r="E3146" i="6"/>
  <c r="F3146" i="6"/>
  <c r="G3146" i="6"/>
  <c r="B3147" i="6"/>
  <c r="F3142" i="1"/>
  <c r="C3142" i="1"/>
  <c r="D3142" i="1"/>
  <c r="E3142" i="1"/>
  <c r="G3142" i="1"/>
  <c r="B3143" i="1"/>
  <c r="E3147" i="6" l="1"/>
  <c r="F3147" i="6"/>
  <c r="G3147" i="6"/>
  <c r="B3148" i="6"/>
  <c r="D3147" i="6"/>
  <c r="C3147" i="6"/>
  <c r="F3143" i="1"/>
  <c r="D3143" i="1"/>
  <c r="E3143" i="1"/>
  <c r="G3143" i="1"/>
  <c r="C3143" i="1"/>
  <c r="B3144" i="1"/>
  <c r="G3148" i="6" l="1"/>
  <c r="B3149" i="6"/>
  <c r="C3148" i="6"/>
  <c r="D3148" i="6"/>
  <c r="F3148" i="6"/>
  <c r="E3148" i="6"/>
  <c r="F3144" i="1"/>
  <c r="C3144" i="1"/>
  <c r="D3144" i="1"/>
  <c r="E3144" i="1"/>
  <c r="G3144" i="1"/>
  <c r="B3145" i="1"/>
  <c r="C3149" i="6" l="1"/>
  <c r="D3149" i="6"/>
  <c r="E3149" i="6"/>
  <c r="F3149" i="6"/>
  <c r="B3150" i="6"/>
  <c r="G3149" i="6"/>
  <c r="F3145" i="1"/>
  <c r="D3145" i="1"/>
  <c r="E3145" i="1"/>
  <c r="G3145" i="1"/>
  <c r="C3145" i="1"/>
  <c r="B3146" i="1"/>
  <c r="C3150" i="6" l="1"/>
  <c r="D3150" i="6"/>
  <c r="E3150" i="6"/>
  <c r="F3150" i="6"/>
  <c r="G3150" i="6"/>
  <c r="B3151" i="6"/>
  <c r="F3146" i="1"/>
  <c r="C3146" i="1"/>
  <c r="D3146" i="1"/>
  <c r="E3146" i="1"/>
  <c r="G3146" i="1"/>
  <c r="B3147" i="1"/>
  <c r="E3151" i="6" l="1"/>
  <c r="F3151" i="6"/>
  <c r="G3151" i="6"/>
  <c r="B3152" i="6"/>
  <c r="D3151" i="6"/>
  <c r="C3151" i="6"/>
  <c r="F3147" i="1"/>
  <c r="D3147" i="1"/>
  <c r="E3147" i="1"/>
  <c r="G3147" i="1"/>
  <c r="C3147" i="1"/>
  <c r="B3148" i="1"/>
  <c r="G3152" i="6" l="1"/>
  <c r="B3153" i="6"/>
  <c r="C3152" i="6"/>
  <c r="D3152" i="6"/>
  <c r="F3152" i="6"/>
  <c r="E3152" i="6"/>
  <c r="F3148" i="1"/>
  <c r="C3148" i="1"/>
  <c r="D3148" i="1"/>
  <c r="E3148" i="1"/>
  <c r="G3148" i="1"/>
  <c r="B3149" i="1"/>
  <c r="C3153" i="6" l="1"/>
  <c r="D3153" i="6"/>
  <c r="E3153" i="6"/>
  <c r="F3153" i="6"/>
  <c r="B3154" i="6"/>
  <c r="G3153" i="6"/>
  <c r="F3149" i="1"/>
  <c r="D3149" i="1"/>
  <c r="E3149" i="1"/>
  <c r="G3149" i="1"/>
  <c r="C3149" i="1"/>
  <c r="B3150" i="1"/>
  <c r="C3154" i="6" l="1"/>
  <c r="D3154" i="6"/>
  <c r="E3154" i="6"/>
  <c r="F3154" i="6"/>
  <c r="G3154" i="6"/>
  <c r="B3155" i="6"/>
  <c r="F3150" i="1"/>
  <c r="C3150" i="1"/>
  <c r="D3150" i="1"/>
  <c r="E3150" i="1"/>
  <c r="G3150" i="1"/>
  <c r="B3151" i="1"/>
  <c r="E3155" i="6" l="1"/>
  <c r="F3155" i="6"/>
  <c r="G3155" i="6"/>
  <c r="B3156" i="6"/>
  <c r="D3155" i="6"/>
  <c r="C3155" i="6"/>
  <c r="F3151" i="1"/>
  <c r="D3151" i="1"/>
  <c r="E3151" i="1"/>
  <c r="G3151" i="1"/>
  <c r="C3151" i="1"/>
  <c r="B3152" i="1"/>
  <c r="G3156" i="6" l="1"/>
  <c r="B3157" i="6"/>
  <c r="C3156" i="6"/>
  <c r="D3156" i="6"/>
  <c r="F3156" i="6"/>
  <c r="E3156" i="6"/>
  <c r="F3152" i="1"/>
  <c r="C3152" i="1"/>
  <c r="D3152" i="1"/>
  <c r="E3152" i="1"/>
  <c r="G3152" i="1"/>
  <c r="B3153" i="1"/>
  <c r="C3157" i="6" l="1"/>
  <c r="D3157" i="6"/>
  <c r="E3157" i="6"/>
  <c r="F3157" i="6"/>
  <c r="B3158" i="6"/>
  <c r="G3157" i="6"/>
  <c r="F3153" i="1"/>
  <c r="D3153" i="1"/>
  <c r="E3153" i="1"/>
  <c r="G3153" i="1"/>
  <c r="C3153" i="1"/>
  <c r="B3154" i="1"/>
  <c r="C3158" i="6" l="1"/>
  <c r="D3158" i="6"/>
  <c r="E3158" i="6"/>
  <c r="F3158" i="6"/>
  <c r="G3158" i="6"/>
  <c r="B3159" i="6"/>
  <c r="F3154" i="1"/>
  <c r="C3154" i="1"/>
  <c r="D3154" i="1"/>
  <c r="E3154" i="1"/>
  <c r="G3154" i="1"/>
  <c r="B3155" i="1"/>
  <c r="E3159" i="6" l="1"/>
  <c r="F3159" i="6"/>
  <c r="G3159" i="6"/>
  <c r="B3160" i="6"/>
  <c r="D3159" i="6"/>
  <c r="C3159" i="6"/>
  <c r="F3155" i="1"/>
  <c r="D3155" i="1"/>
  <c r="E3155" i="1"/>
  <c r="G3155" i="1"/>
  <c r="C3155" i="1"/>
  <c r="B3156" i="1"/>
  <c r="G3160" i="6" l="1"/>
  <c r="B3161" i="6"/>
  <c r="C3160" i="6"/>
  <c r="D3160" i="6"/>
  <c r="F3160" i="6"/>
  <c r="E3160" i="6"/>
  <c r="F3156" i="1"/>
  <c r="C3156" i="1"/>
  <c r="D3156" i="1"/>
  <c r="E3156" i="1"/>
  <c r="G3156" i="1"/>
  <c r="B3157" i="1"/>
  <c r="C3161" i="6" l="1"/>
  <c r="D3161" i="6"/>
  <c r="E3161" i="6"/>
  <c r="F3161" i="6"/>
  <c r="B3162" i="6"/>
  <c r="G3161" i="6"/>
  <c r="F3157" i="1"/>
  <c r="D3157" i="1"/>
  <c r="E3157" i="1"/>
  <c r="G3157" i="1"/>
  <c r="C3157" i="1"/>
  <c r="B3158" i="1"/>
  <c r="C3162" i="6" l="1"/>
  <c r="D3162" i="6"/>
  <c r="E3162" i="6"/>
  <c r="F3162" i="6"/>
  <c r="G3162" i="6"/>
  <c r="B3163" i="6"/>
  <c r="F3158" i="1"/>
  <c r="C3158" i="1"/>
  <c r="D3158" i="1"/>
  <c r="E3158" i="1"/>
  <c r="G3158" i="1"/>
  <c r="B3159" i="1"/>
  <c r="E3163" i="6" l="1"/>
  <c r="F3163" i="6"/>
  <c r="G3163" i="6"/>
  <c r="B3164" i="6"/>
  <c r="D3163" i="6"/>
  <c r="C3163" i="6"/>
  <c r="F3159" i="1"/>
  <c r="D3159" i="1"/>
  <c r="E3159" i="1"/>
  <c r="G3159" i="1"/>
  <c r="C3159" i="1"/>
  <c r="B3160" i="1"/>
  <c r="G3164" i="6" l="1"/>
  <c r="B3165" i="6"/>
  <c r="C3164" i="6"/>
  <c r="D3164" i="6"/>
  <c r="F3164" i="6"/>
  <c r="E3164" i="6"/>
  <c r="F3160" i="1"/>
  <c r="C3160" i="1"/>
  <c r="D3160" i="1"/>
  <c r="E3160" i="1"/>
  <c r="G3160" i="1"/>
  <c r="B3161" i="1"/>
  <c r="C3165" i="6" l="1"/>
  <c r="D3165" i="6"/>
  <c r="E3165" i="6"/>
  <c r="F3165" i="6"/>
  <c r="B3166" i="6"/>
  <c r="G3165" i="6"/>
  <c r="F3161" i="1"/>
  <c r="D3161" i="1"/>
  <c r="E3161" i="1"/>
  <c r="G3161" i="1"/>
  <c r="C3161" i="1"/>
  <c r="B3162" i="1"/>
  <c r="C3166" i="6" l="1"/>
  <c r="D3166" i="6"/>
  <c r="E3166" i="6"/>
  <c r="F3166" i="6"/>
  <c r="G3166" i="6"/>
  <c r="B3167" i="6"/>
  <c r="F3162" i="1"/>
  <c r="C3162" i="1"/>
  <c r="D3162" i="1"/>
  <c r="E3162" i="1"/>
  <c r="G3162" i="1"/>
  <c r="B3163" i="1"/>
  <c r="E3167" i="6" l="1"/>
  <c r="F3167" i="6"/>
  <c r="G3167" i="6"/>
  <c r="B3168" i="6"/>
  <c r="D3167" i="6"/>
  <c r="C3167" i="6"/>
  <c r="F3163" i="1"/>
  <c r="D3163" i="1"/>
  <c r="E3163" i="1"/>
  <c r="G3163" i="1"/>
  <c r="C3163" i="1"/>
  <c r="B3164" i="1"/>
  <c r="G3168" i="6" l="1"/>
  <c r="B3169" i="6"/>
  <c r="C3168" i="6"/>
  <c r="D3168" i="6"/>
  <c r="F3168" i="6"/>
  <c r="E3168" i="6"/>
  <c r="F3164" i="1"/>
  <c r="C3164" i="1"/>
  <c r="D3164" i="1"/>
  <c r="E3164" i="1"/>
  <c r="G3164" i="1"/>
  <c r="B3165" i="1"/>
  <c r="C3169" i="6" l="1"/>
  <c r="D3169" i="6"/>
  <c r="E3169" i="6"/>
  <c r="F3169" i="6"/>
  <c r="B3170" i="6"/>
  <c r="G3169" i="6"/>
  <c r="F3165" i="1"/>
  <c r="D3165" i="1"/>
  <c r="E3165" i="1"/>
  <c r="G3165" i="1"/>
  <c r="C3165" i="1"/>
  <c r="B3166" i="1"/>
  <c r="C3170" i="6" l="1"/>
  <c r="D3170" i="6"/>
  <c r="E3170" i="6"/>
  <c r="F3170" i="6"/>
  <c r="G3170" i="6"/>
  <c r="B3171" i="6"/>
  <c r="F3166" i="1"/>
  <c r="C3166" i="1"/>
  <c r="D3166" i="1"/>
  <c r="E3166" i="1"/>
  <c r="G3166" i="1"/>
  <c r="B3167" i="1"/>
  <c r="E3171" i="6" l="1"/>
  <c r="F3171" i="6"/>
  <c r="G3171" i="6"/>
  <c r="B3172" i="6"/>
  <c r="D3171" i="6"/>
  <c r="C3171" i="6"/>
  <c r="F3167" i="1"/>
  <c r="D3167" i="1"/>
  <c r="E3167" i="1"/>
  <c r="G3167" i="1"/>
  <c r="C3167" i="1"/>
  <c r="B3168" i="1"/>
  <c r="G3172" i="6" l="1"/>
  <c r="B3173" i="6"/>
  <c r="C3172" i="6"/>
  <c r="D3172" i="6"/>
  <c r="F3172" i="6"/>
  <c r="E3172" i="6"/>
  <c r="F3168" i="1"/>
  <c r="C3168" i="1"/>
  <c r="D3168" i="1"/>
  <c r="E3168" i="1"/>
  <c r="G3168" i="1"/>
  <c r="B3169" i="1"/>
  <c r="C3173" i="6" l="1"/>
  <c r="D3173" i="6"/>
  <c r="E3173" i="6"/>
  <c r="F3173" i="6"/>
  <c r="B3174" i="6"/>
  <c r="G3173" i="6"/>
  <c r="F3169" i="1"/>
  <c r="D3169" i="1"/>
  <c r="E3169" i="1"/>
  <c r="G3169" i="1"/>
  <c r="C3169" i="1"/>
  <c r="B3170" i="1"/>
  <c r="C3174" i="6" l="1"/>
  <c r="D3174" i="6"/>
  <c r="E3174" i="6"/>
  <c r="F3174" i="6"/>
  <c r="G3174" i="6"/>
  <c r="B3175" i="6"/>
  <c r="F3170" i="1"/>
  <c r="C3170" i="1"/>
  <c r="D3170" i="1"/>
  <c r="E3170" i="1"/>
  <c r="G3170" i="1"/>
  <c r="B3171" i="1"/>
  <c r="E3175" i="6" l="1"/>
  <c r="F3175" i="6"/>
  <c r="G3175" i="6"/>
  <c r="B3176" i="6"/>
  <c r="D3175" i="6"/>
  <c r="C3175" i="6"/>
  <c r="F3171" i="1"/>
  <c r="D3171" i="1"/>
  <c r="E3171" i="1"/>
  <c r="G3171" i="1"/>
  <c r="C3171" i="1"/>
  <c r="B3172" i="1"/>
  <c r="G3176" i="6" l="1"/>
  <c r="B3177" i="6"/>
  <c r="C3176" i="6"/>
  <c r="D3176" i="6"/>
  <c r="F3176" i="6"/>
  <c r="E3176" i="6"/>
  <c r="F3172" i="1"/>
  <c r="C3172" i="1"/>
  <c r="D3172" i="1"/>
  <c r="E3172" i="1"/>
  <c r="G3172" i="1"/>
  <c r="B3173" i="1"/>
  <c r="C3177" i="6" l="1"/>
  <c r="D3177" i="6"/>
  <c r="E3177" i="6"/>
  <c r="F3177" i="6"/>
  <c r="B3178" i="6"/>
  <c r="G3177" i="6"/>
  <c r="F3173" i="1"/>
  <c r="D3173" i="1"/>
  <c r="E3173" i="1"/>
  <c r="G3173" i="1"/>
  <c r="C3173" i="1"/>
  <c r="B3174" i="1"/>
  <c r="C3178" i="6" l="1"/>
  <c r="D3178" i="6"/>
  <c r="E3178" i="6"/>
  <c r="F3178" i="6"/>
  <c r="G3178" i="6"/>
  <c r="B3179" i="6"/>
  <c r="F3174" i="1"/>
  <c r="C3174" i="1"/>
  <c r="D3174" i="1"/>
  <c r="E3174" i="1"/>
  <c r="G3174" i="1"/>
  <c r="B3175" i="1"/>
  <c r="E3179" i="6" l="1"/>
  <c r="F3179" i="6"/>
  <c r="G3179" i="6"/>
  <c r="B3180" i="6"/>
  <c r="D3179" i="6"/>
  <c r="C3179" i="6"/>
  <c r="F3175" i="1"/>
  <c r="D3175" i="1"/>
  <c r="E3175" i="1"/>
  <c r="G3175" i="1"/>
  <c r="C3175" i="1"/>
  <c r="B3176" i="1"/>
  <c r="G3180" i="6" l="1"/>
  <c r="B3181" i="6"/>
  <c r="C3180" i="6"/>
  <c r="D3180" i="6"/>
  <c r="F3180" i="6"/>
  <c r="E3180" i="6"/>
  <c r="F3176" i="1"/>
  <c r="C3176" i="1"/>
  <c r="D3176" i="1"/>
  <c r="E3176" i="1"/>
  <c r="G3176" i="1"/>
  <c r="B3177" i="1"/>
  <c r="C3181" i="6" l="1"/>
  <c r="D3181" i="6"/>
  <c r="E3181" i="6"/>
  <c r="F3181" i="6"/>
  <c r="B3182" i="6"/>
  <c r="G3181" i="6"/>
  <c r="F3177" i="1"/>
  <c r="D3177" i="1"/>
  <c r="E3177" i="1"/>
  <c r="G3177" i="1"/>
  <c r="C3177" i="1"/>
  <c r="B3178" i="1"/>
  <c r="C3182" i="6" l="1"/>
  <c r="D3182" i="6"/>
  <c r="E3182" i="6"/>
  <c r="F3182" i="6"/>
  <c r="G3182" i="6"/>
  <c r="B3183" i="6"/>
  <c r="F3178" i="1"/>
  <c r="C3178" i="1"/>
  <c r="D3178" i="1"/>
  <c r="E3178" i="1"/>
  <c r="G3178" i="1"/>
  <c r="B3179" i="1"/>
  <c r="E3183" i="6" l="1"/>
  <c r="F3183" i="6"/>
  <c r="G3183" i="6"/>
  <c r="B3184" i="6"/>
  <c r="D3183" i="6"/>
  <c r="C3183" i="6"/>
  <c r="F3179" i="1"/>
  <c r="D3179" i="1"/>
  <c r="E3179" i="1"/>
  <c r="G3179" i="1"/>
  <c r="C3179" i="1"/>
  <c r="B3180" i="1"/>
  <c r="G3184" i="6" l="1"/>
  <c r="B3185" i="6"/>
  <c r="C3184" i="6"/>
  <c r="D3184" i="6"/>
  <c r="F3184" i="6"/>
  <c r="E3184" i="6"/>
  <c r="F3180" i="1"/>
  <c r="C3180" i="1"/>
  <c r="D3180" i="1"/>
  <c r="E3180" i="1"/>
  <c r="G3180" i="1"/>
  <c r="B3181" i="1"/>
  <c r="C3185" i="6" l="1"/>
  <c r="D3185" i="6"/>
  <c r="E3185" i="6"/>
  <c r="F3185" i="6"/>
  <c r="B3186" i="6"/>
  <c r="G3185" i="6"/>
  <c r="F3181" i="1"/>
  <c r="D3181" i="1"/>
  <c r="E3181" i="1"/>
  <c r="G3181" i="1"/>
  <c r="C3181" i="1"/>
  <c r="B3182" i="1"/>
  <c r="C3186" i="6" l="1"/>
  <c r="D3186" i="6"/>
  <c r="E3186" i="6"/>
  <c r="F3186" i="6"/>
  <c r="G3186" i="6"/>
  <c r="B3187" i="6"/>
  <c r="F3182" i="1"/>
  <c r="C3182" i="1"/>
  <c r="D3182" i="1"/>
  <c r="E3182" i="1"/>
  <c r="G3182" i="1"/>
  <c r="B3183" i="1"/>
  <c r="E3187" i="6" l="1"/>
  <c r="F3187" i="6"/>
  <c r="G3187" i="6"/>
  <c r="B3188" i="6"/>
  <c r="D3187" i="6"/>
  <c r="C3187" i="6"/>
  <c r="F3183" i="1"/>
  <c r="D3183" i="1"/>
  <c r="E3183" i="1"/>
  <c r="G3183" i="1"/>
  <c r="C3183" i="1"/>
  <c r="B3184" i="1"/>
  <c r="G3188" i="6" l="1"/>
  <c r="B3189" i="6"/>
  <c r="C3188" i="6"/>
  <c r="D3188" i="6"/>
  <c r="F3188" i="6"/>
  <c r="E3188" i="6"/>
  <c r="F3184" i="1"/>
  <c r="C3184" i="1"/>
  <c r="D3184" i="1"/>
  <c r="E3184" i="1"/>
  <c r="G3184" i="1"/>
  <c r="B3185" i="1"/>
  <c r="C3189" i="6" l="1"/>
  <c r="D3189" i="6"/>
  <c r="E3189" i="6"/>
  <c r="F3189" i="6"/>
  <c r="B3190" i="6"/>
  <c r="G3189" i="6"/>
  <c r="F3185" i="1"/>
  <c r="D3185" i="1"/>
  <c r="E3185" i="1"/>
  <c r="G3185" i="1"/>
  <c r="C3185" i="1"/>
  <c r="B3186" i="1"/>
  <c r="C3190" i="6" l="1"/>
  <c r="D3190" i="6"/>
  <c r="E3190" i="6"/>
  <c r="F3190" i="6"/>
  <c r="G3190" i="6"/>
  <c r="B3191" i="6"/>
  <c r="F3186" i="1"/>
  <c r="C3186" i="1"/>
  <c r="D3186" i="1"/>
  <c r="E3186" i="1"/>
  <c r="G3186" i="1"/>
  <c r="B3187" i="1"/>
  <c r="E3191" i="6" l="1"/>
  <c r="F3191" i="6"/>
  <c r="G3191" i="6"/>
  <c r="B3192" i="6"/>
  <c r="D3191" i="6"/>
  <c r="C3191" i="6"/>
  <c r="F3187" i="1"/>
  <c r="D3187" i="1"/>
  <c r="E3187" i="1"/>
  <c r="G3187" i="1"/>
  <c r="C3187" i="1"/>
  <c r="B3188" i="1"/>
  <c r="G3192" i="6" l="1"/>
  <c r="B3193" i="6"/>
  <c r="C3192" i="6"/>
  <c r="D3192" i="6"/>
  <c r="F3192" i="6"/>
  <c r="E3192" i="6"/>
  <c r="F3188" i="1"/>
  <c r="C3188" i="1"/>
  <c r="D3188" i="1"/>
  <c r="E3188" i="1"/>
  <c r="G3188" i="1"/>
  <c r="B3189" i="1"/>
  <c r="C3193" i="6" l="1"/>
  <c r="D3193" i="6"/>
  <c r="E3193" i="6"/>
  <c r="F3193" i="6"/>
  <c r="B3194" i="6"/>
  <c r="G3193" i="6"/>
  <c r="F3189" i="1"/>
  <c r="D3189" i="1"/>
  <c r="E3189" i="1"/>
  <c r="G3189" i="1"/>
  <c r="C3189" i="1"/>
  <c r="B3190" i="1"/>
  <c r="C3194" i="6" l="1"/>
  <c r="D3194" i="6"/>
  <c r="E3194" i="6"/>
  <c r="F3194" i="6"/>
  <c r="G3194" i="6"/>
  <c r="B3195" i="6"/>
  <c r="F3190" i="1"/>
  <c r="C3190" i="1"/>
  <c r="D3190" i="1"/>
  <c r="E3190" i="1"/>
  <c r="G3190" i="1"/>
  <c r="B3191" i="1"/>
  <c r="E3195" i="6" l="1"/>
  <c r="F3195" i="6"/>
  <c r="G3195" i="6"/>
  <c r="B3196" i="6"/>
  <c r="D3195" i="6"/>
  <c r="C3195" i="6"/>
  <c r="F3191" i="1"/>
  <c r="D3191" i="1"/>
  <c r="E3191" i="1"/>
  <c r="G3191" i="1"/>
  <c r="C3191" i="1"/>
  <c r="B3192" i="1"/>
  <c r="G3196" i="6" l="1"/>
  <c r="B3197" i="6"/>
  <c r="C3196" i="6"/>
  <c r="D3196" i="6"/>
  <c r="F3196" i="6"/>
  <c r="E3196" i="6"/>
  <c r="F3192" i="1"/>
  <c r="C3192" i="1"/>
  <c r="D3192" i="1"/>
  <c r="E3192" i="1"/>
  <c r="G3192" i="1"/>
  <c r="B3193" i="1"/>
  <c r="C3197" i="6" l="1"/>
  <c r="D3197" i="6"/>
  <c r="E3197" i="6"/>
  <c r="F3197" i="6"/>
  <c r="B3198" i="6"/>
  <c r="G3197" i="6"/>
  <c r="F3193" i="1"/>
  <c r="D3193" i="1"/>
  <c r="E3193" i="1"/>
  <c r="G3193" i="1"/>
  <c r="C3193" i="1"/>
  <c r="B3194" i="1"/>
  <c r="C3198" i="6" l="1"/>
  <c r="D3198" i="6"/>
  <c r="E3198" i="6"/>
  <c r="F3198" i="6"/>
  <c r="G3198" i="6"/>
  <c r="B3199" i="6"/>
  <c r="F3194" i="1"/>
  <c r="C3194" i="1"/>
  <c r="D3194" i="1"/>
  <c r="E3194" i="1"/>
  <c r="G3194" i="1"/>
  <c r="B3195" i="1"/>
  <c r="E3199" i="6" l="1"/>
  <c r="F3199" i="6"/>
  <c r="G3199" i="6"/>
  <c r="B3200" i="6"/>
  <c r="D3199" i="6"/>
  <c r="C3199" i="6"/>
  <c r="F3195" i="1"/>
  <c r="D3195" i="1"/>
  <c r="E3195" i="1"/>
  <c r="G3195" i="1"/>
  <c r="C3195" i="1"/>
  <c r="B3196" i="1"/>
  <c r="G3200" i="6" l="1"/>
  <c r="B3201" i="6"/>
  <c r="C3200" i="6"/>
  <c r="D3200" i="6"/>
  <c r="F3200" i="6"/>
  <c r="E3200" i="6"/>
  <c r="F3196" i="1"/>
  <c r="C3196" i="1"/>
  <c r="D3196" i="1"/>
  <c r="E3196" i="1"/>
  <c r="G3196" i="1"/>
  <c r="B3197" i="1"/>
  <c r="C3201" i="6" l="1"/>
  <c r="D3201" i="6"/>
  <c r="E3201" i="6"/>
  <c r="F3201" i="6"/>
  <c r="B3202" i="6"/>
  <c r="G3201" i="6"/>
  <c r="F3197" i="1"/>
  <c r="D3197" i="1"/>
  <c r="E3197" i="1"/>
  <c r="G3197" i="1"/>
  <c r="C3197" i="1"/>
  <c r="B3198" i="1"/>
  <c r="C3202" i="6" l="1"/>
  <c r="D3202" i="6"/>
  <c r="E3202" i="6"/>
  <c r="F3202" i="6"/>
  <c r="G3202" i="6"/>
  <c r="B3203" i="6"/>
  <c r="F3198" i="1"/>
  <c r="C3198" i="1"/>
  <c r="D3198" i="1"/>
  <c r="E3198" i="1"/>
  <c r="G3198" i="1"/>
  <c r="B3199" i="1"/>
  <c r="E3203" i="6" l="1"/>
  <c r="F3203" i="6"/>
  <c r="G3203" i="6"/>
  <c r="B3204" i="6"/>
  <c r="D3203" i="6"/>
  <c r="C3203" i="6"/>
  <c r="F3199" i="1"/>
  <c r="D3199" i="1"/>
  <c r="E3199" i="1"/>
  <c r="G3199" i="1"/>
  <c r="C3199" i="1"/>
  <c r="B3200" i="1"/>
  <c r="G3204" i="6" l="1"/>
  <c r="B3205" i="6"/>
  <c r="C3204" i="6"/>
  <c r="D3204" i="6"/>
  <c r="F3204" i="6"/>
  <c r="E3204" i="6"/>
  <c r="F3200" i="1"/>
  <c r="C3200" i="1"/>
  <c r="D3200" i="1"/>
  <c r="E3200" i="1"/>
  <c r="G3200" i="1"/>
  <c r="B3201" i="1"/>
  <c r="C3205" i="6" l="1"/>
  <c r="D3205" i="6"/>
  <c r="E3205" i="6"/>
  <c r="F3205" i="6"/>
  <c r="B3206" i="6"/>
  <c r="G3205" i="6"/>
  <c r="F3201" i="1"/>
  <c r="D3201" i="1"/>
  <c r="E3201" i="1"/>
  <c r="G3201" i="1"/>
  <c r="C3201" i="1"/>
  <c r="B3202" i="1"/>
  <c r="C3206" i="6" l="1"/>
  <c r="D3206" i="6"/>
  <c r="E3206" i="6"/>
  <c r="F3206" i="6"/>
  <c r="G3206" i="6"/>
  <c r="B3207" i="6"/>
  <c r="F3202" i="1"/>
  <c r="C3202" i="1"/>
  <c r="D3202" i="1"/>
  <c r="E3202" i="1"/>
  <c r="G3202" i="1"/>
  <c r="B3203" i="1"/>
  <c r="E3207" i="6" l="1"/>
  <c r="F3207" i="6"/>
  <c r="G3207" i="6"/>
  <c r="B3208" i="6"/>
  <c r="D3207" i="6"/>
  <c r="C3207" i="6"/>
  <c r="F3203" i="1"/>
  <c r="D3203" i="1"/>
  <c r="E3203" i="1"/>
  <c r="G3203" i="1"/>
  <c r="C3203" i="1"/>
  <c r="B3204" i="1"/>
  <c r="G3208" i="6" l="1"/>
  <c r="B3209" i="6"/>
  <c r="C3208" i="6"/>
  <c r="D3208" i="6"/>
  <c r="F3208" i="6"/>
  <c r="E3208" i="6"/>
  <c r="F3204" i="1"/>
  <c r="C3204" i="1"/>
  <c r="D3204" i="1"/>
  <c r="E3204" i="1"/>
  <c r="G3204" i="1"/>
  <c r="B3205" i="1"/>
  <c r="C3209" i="6" l="1"/>
  <c r="D3209" i="6"/>
  <c r="E3209" i="6"/>
  <c r="F3209" i="6"/>
  <c r="B3210" i="6"/>
  <c r="G3209" i="6"/>
  <c r="F3205" i="1"/>
  <c r="D3205" i="1"/>
  <c r="E3205" i="1"/>
  <c r="G3205" i="1"/>
  <c r="C3205" i="1"/>
  <c r="B3206" i="1"/>
  <c r="C3210" i="6" l="1"/>
  <c r="D3210" i="6"/>
  <c r="E3210" i="6"/>
  <c r="F3210" i="6"/>
  <c r="G3210" i="6"/>
  <c r="B3211" i="6"/>
  <c r="F3206" i="1"/>
  <c r="C3206" i="1"/>
  <c r="D3206" i="1"/>
  <c r="E3206" i="1"/>
  <c r="G3206" i="1"/>
  <c r="B3207" i="1"/>
  <c r="E3211" i="6" l="1"/>
  <c r="F3211" i="6"/>
  <c r="G3211" i="6"/>
  <c r="B3212" i="6"/>
  <c r="D3211" i="6"/>
  <c r="C3211" i="6"/>
  <c r="F3207" i="1"/>
  <c r="D3207" i="1"/>
  <c r="E3207" i="1"/>
  <c r="G3207" i="1"/>
  <c r="C3207" i="1"/>
  <c r="B3208" i="1"/>
  <c r="G3212" i="6" l="1"/>
  <c r="B3213" i="6"/>
  <c r="C3212" i="6"/>
  <c r="D3212" i="6"/>
  <c r="F3212" i="6"/>
  <c r="E3212" i="6"/>
  <c r="F3208" i="1"/>
  <c r="C3208" i="1"/>
  <c r="D3208" i="1"/>
  <c r="E3208" i="1"/>
  <c r="G3208" i="1"/>
  <c r="B3209" i="1"/>
  <c r="C3213" i="6" l="1"/>
  <c r="D3213" i="6"/>
  <c r="E3213" i="6"/>
  <c r="F3213" i="6"/>
  <c r="B3214" i="6"/>
  <c r="G3213" i="6"/>
  <c r="F3209" i="1"/>
  <c r="D3209" i="1"/>
  <c r="E3209" i="1"/>
  <c r="G3209" i="1"/>
  <c r="C3209" i="1"/>
  <c r="B3210" i="1"/>
  <c r="C3214" i="6" l="1"/>
  <c r="D3214" i="6"/>
  <c r="E3214" i="6"/>
  <c r="F3214" i="6"/>
  <c r="G3214" i="6"/>
  <c r="B3215" i="6"/>
  <c r="F3210" i="1"/>
  <c r="C3210" i="1"/>
  <c r="D3210" i="1"/>
  <c r="E3210" i="1"/>
  <c r="G3210" i="1"/>
  <c r="B3211" i="1"/>
  <c r="E3215" i="6" l="1"/>
  <c r="F3215" i="6"/>
  <c r="G3215" i="6"/>
  <c r="B3216" i="6"/>
  <c r="D3215" i="6"/>
  <c r="C3215" i="6"/>
  <c r="F3211" i="1"/>
  <c r="D3211" i="1"/>
  <c r="E3211" i="1"/>
  <c r="G3211" i="1"/>
  <c r="C3211" i="1"/>
  <c r="B3212" i="1"/>
  <c r="G3216" i="6" l="1"/>
  <c r="B3217" i="6"/>
  <c r="C3216" i="6"/>
  <c r="D3216" i="6"/>
  <c r="F3216" i="6"/>
  <c r="E3216" i="6"/>
  <c r="F3212" i="1"/>
  <c r="C3212" i="1"/>
  <c r="D3212" i="1"/>
  <c r="E3212" i="1"/>
  <c r="G3212" i="1"/>
  <c r="B3213" i="1"/>
  <c r="C3217" i="6" l="1"/>
  <c r="D3217" i="6"/>
  <c r="E3217" i="6"/>
  <c r="F3217" i="6"/>
  <c r="B3218" i="6"/>
  <c r="G3217" i="6"/>
  <c r="F3213" i="1"/>
  <c r="D3213" i="1"/>
  <c r="E3213" i="1"/>
  <c r="G3213" i="1"/>
  <c r="C3213" i="1"/>
  <c r="B3214" i="1"/>
  <c r="C3218" i="6" l="1"/>
  <c r="D3218" i="6"/>
  <c r="E3218" i="6"/>
  <c r="F3218" i="6"/>
  <c r="G3218" i="6"/>
  <c r="B3219" i="6"/>
  <c r="F3214" i="1"/>
  <c r="C3214" i="1"/>
  <c r="D3214" i="1"/>
  <c r="E3214" i="1"/>
  <c r="G3214" i="1"/>
  <c r="B3215" i="1"/>
  <c r="E3219" i="6" l="1"/>
  <c r="F3219" i="6"/>
  <c r="G3219" i="6"/>
  <c r="B3220" i="6"/>
  <c r="D3219" i="6"/>
  <c r="C3219" i="6"/>
  <c r="F3215" i="1"/>
  <c r="D3215" i="1"/>
  <c r="E3215" i="1"/>
  <c r="G3215" i="1"/>
  <c r="C3215" i="1"/>
  <c r="B3216" i="1"/>
  <c r="G3220" i="6" l="1"/>
  <c r="B3221" i="6"/>
  <c r="C3220" i="6"/>
  <c r="D3220" i="6"/>
  <c r="F3220" i="6"/>
  <c r="E3220" i="6"/>
  <c r="F3216" i="1"/>
  <c r="C3216" i="1"/>
  <c r="D3216" i="1"/>
  <c r="E3216" i="1"/>
  <c r="G3216" i="1"/>
  <c r="B3217" i="1"/>
  <c r="C3221" i="6" l="1"/>
  <c r="D3221" i="6"/>
  <c r="E3221" i="6"/>
  <c r="F3221" i="6"/>
  <c r="B3222" i="6"/>
  <c r="G3221" i="6"/>
  <c r="F3217" i="1"/>
  <c r="D3217" i="1"/>
  <c r="E3217" i="1"/>
  <c r="G3217" i="1"/>
  <c r="C3217" i="1"/>
  <c r="B3218" i="1"/>
  <c r="C3222" i="6" l="1"/>
  <c r="D3222" i="6"/>
  <c r="E3222" i="6"/>
  <c r="F3222" i="6"/>
  <c r="G3222" i="6"/>
  <c r="B3223" i="6"/>
  <c r="F3218" i="1"/>
  <c r="C3218" i="1"/>
  <c r="D3218" i="1"/>
  <c r="E3218" i="1"/>
  <c r="G3218" i="1"/>
  <c r="B3219" i="1"/>
  <c r="E3223" i="6" l="1"/>
  <c r="F3223" i="6"/>
  <c r="G3223" i="6"/>
  <c r="B3224" i="6"/>
  <c r="D3223" i="6"/>
  <c r="C3223" i="6"/>
  <c r="F3219" i="1"/>
  <c r="D3219" i="1"/>
  <c r="E3219" i="1"/>
  <c r="G3219" i="1"/>
  <c r="C3219" i="1"/>
  <c r="B3220" i="1"/>
  <c r="G3224" i="6" l="1"/>
  <c r="B3225" i="6"/>
  <c r="C3224" i="6"/>
  <c r="D3224" i="6"/>
  <c r="F3224" i="6"/>
  <c r="E3224" i="6"/>
  <c r="F3220" i="1"/>
  <c r="C3220" i="1"/>
  <c r="D3220" i="1"/>
  <c r="E3220" i="1"/>
  <c r="G3220" i="1"/>
  <c r="B3221" i="1"/>
  <c r="C3225" i="6" l="1"/>
  <c r="D3225" i="6"/>
  <c r="E3225" i="6"/>
  <c r="F3225" i="6"/>
  <c r="B3226" i="6"/>
  <c r="G3225" i="6"/>
  <c r="F3221" i="1"/>
  <c r="D3221" i="1"/>
  <c r="E3221" i="1"/>
  <c r="G3221" i="1"/>
  <c r="C3221" i="1"/>
  <c r="B3222" i="1"/>
  <c r="C3226" i="6" l="1"/>
  <c r="D3226" i="6"/>
  <c r="E3226" i="6"/>
  <c r="F3226" i="6"/>
  <c r="G3226" i="6"/>
  <c r="B3227" i="6"/>
  <c r="F3222" i="1"/>
  <c r="C3222" i="1"/>
  <c r="D3222" i="1"/>
  <c r="E3222" i="1"/>
  <c r="G3222" i="1"/>
  <c r="B3223" i="1"/>
  <c r="E3227" i="6" l="1"/>
  <c r="F3227" i="6"/>
  <c r="G3227" i="6"/>
  <c r="B3228" i="6"/>
  <c r="D3227" i="6"/>
  <c r="C3227" i="6"/>
  <c r="F3223" i="1"/>
  <c r="D3223" i="1"/>
  <c r="E3223" i="1"/>
  <c r="G3223" i="1"/>
  <c r="C3223" i="1"/>
  <c r="B3224" i="1"/>
  <c r="G3228" i="6" l="1"/>
  <c r="B3229" i="6"/>
  <c r="C3228" i="6"/>
  <c r="D3228" i="6"/>
  <c r="F3228" i="6"/>
  <c r="E3228" i="6"/>
  <c r="F3224" i="1"/>
  <c r="C3224" i="1"/>
  <c r="D3224" i="1"/>
  <c r="E3224" i="1"/>
  <c r="G3224" i="1"/>
  <c r="B3225" i="1"/>
  <c r="C3229" i="6" l="1"/>
  <c r="D3229" i="6"/>
  <c r="E3229" i="6"/>
  <c r="F3229" i="6"/>
  <c r="B3230" i="6"/>
  <c r="G3229" i="6"/>
  <c r="F3225" i="1"/>
  <c r="D3225" i="1"/>
  <c r="E3225" i="1"/>
  <c r="G3225" i="1"/>
  <c r="C3225" i="1"/>
  <c r="B3226" i="1"/>
  <c r="C3230" i="6" l="1"/>
  <c r="D3230" i="6"/>
  <c r="E3230" i="6"/>
  <c r="F3230" i="6"/>
  <c r="G3230" i="6"/>
  <c r="B3231" i="6"/>
  <c r="F3226" i="1"/>
  <c r="C3226" i="1"/>
  <c r="D3226" i="1"/>
  <c r="E3226" i="1"/>
  <c r="G3226" i="1"/>
  <c r="B3227" i="1"/>
  <c r="E3231" i="6" l="1"/>
  <c r="F3231" i="6"/>
  <c r="G3231" i="6"/>
  <c r="B3232" i="6"/>
  <c r="D3231" i="6"/>
  <c r="C3231" i="6"/>
  <c r="F3227" i="1"/>
  <c r="D3227" i="1"/>
  <c r="E3227" i="1"/>
  <c r="G3227" i="1"/>
  <c r="C3227" i="1"/>
  <c r="B3228" i="1"/>
  <c r="G3232" i="6" l="1"/>
  <c r="B3233" i="6"/>
  <c r="C3232" i="6"/>
  <c r="D3232" i="6"/>
  <c r="F3232" i="6"/>
  <c r="E3232" i="6"/>
  <c r="F3228" i="1"/>
  <c r="C3228" i="1"/>
  <c r="D3228" i="1"/>
  <c r="E3228" i="1"/>
  <c r="G3228" i="1"/>
  <c r="B3229" i="1"/>
  <c r="C3233" i="6" l="1"/>
  <c r="D3233" i="6"/>
  <c r="E3233" i="6"/>
  <c r="F3233" i="6"/>
  <c r="B3234" i="6"/>
  <c r="G3233" i="6"/>
  <c r="F3229" i="1"/>
  <c r="D3229" i="1"/>
  <c r="E3229" i="1"/>
  <c r="G3229" i="1"/>
  <c r="C3229" i="1"/>
  <c r="B3230" i="1"/>
  <c r="C3234" i="6" l="1"/>
  <c r="D3234" i="6"/>
  <c r="E3234" i="6"/>
  <c r="F3234" i="6"/>
  <c r="G3234" i="6"/>
  <c r="B3235" i="6"/>
  <c r="F3230" i="1"/>
  <c r="C3230" i="1"/>
  <c r="D3230" i="1"/>
  <c r="E3230" i="1"/>
  <c r="G3230" i="1"/>
  <c r="B3231" i="1"/>
  <c r="E3235" i="6" l="1"/>
  <c r="F3235" i="6"/>
  <c r="G3235" i="6"/>
  <c r="B3236" i="6"/>
  <c r="D3235" i="6"/>
  <c r="C3235" i="6"/>
  <c r="F3231" i="1"/>
  <c r="D3231" i="1"/>
  <c r="E3231" i="1"/>
  <c r="G3231" i="1"/>
  <c r="C3231" i="1"/>
  <c r="B3232" i="1"/>
  <c r="G3236" i="6" l="1"/>
  <c r="B3237" i="6"/>
  <c r="C3236" i="6"/>
  <c r="D3236" i="6"/>
  <c r="F3236" i="6"/>
  <c r="E3236" i="6"/>
  <c r="F3232" i="1"/>
  <c r="C3232" i="1"/>
  <c r="D3232" i="1"/>
  <c r="E3232" i="1"/>
  <c r="G3232" i="1"/>
  <c r="B3233" i="1"/>
  <c r="C3237" i="6" l="1"/>
  <c r="D3237" i="6"/>
  <c r="E3237" i="6"/>
  <c r="F3237" i="6"/>
  <c r="B3238" i="6"/>
  <c r="G3237" i="6"/>
  <c r="F3233" i="1"/>
  <c r="D3233" i="1"/>
  <c r="E3233" i="1"/>
  <c r="G3233" i="1"/>
  <c r="C3233" i="1"/>
  <c r="B3234" i="1"/>
  <c r="C3238" i="6" l="1"/>
  <c r="D3238" i="6"/>
  <c r="E3238" i="6"/>
  <c r="F3238" i="6"/>
  <c r="G3238" i="6"/>
  <c r="B3239" i="6"/>
  <c r="F3234" i="1"/>
  <c r="C3234" i="1"/>
  <c r="D3234" i="1"/>
  <c r="E3234" i="1"/>
  <c r="G3234" i="1"/>
  <c r="B3235" i="1"/>
  <c r="E3239" i="6" l="1"/>
  <c r="F3239" i="6"/>
  <c r="G3239" i="6"/>
  <c r="B3240" i="6"/>
  <c r="D3239" i="6"/>
  <c r="C3239" i="6"/>
  <c r="F3235" i="1"/>
  <c r="D3235" i="1"/>
  <c r="E3235" i="1"/>
  <c r="G3235" i="1"/>
  <c r="C3235" i="1"/>
  <c r="B3236" i="1"/>
  <c r="G3240" i="6" l="1"/>
  <c r="B3241" i="6"/>
  <c r="C3240" i="6"/>
  <c r="D3240" i="6"/>
  <c r="F3240" i="6"/>
  <c r="E3240" i="6"/>
  <c r="F3236" i="1"/>
  <c r="C3236" i="1"/>
  <c r="D3236" i="1"/>
  <c r="E3236" i="1"/>
  <c r="G3236" i="1"/>
  <c r="B3237" i="1"/>
  <c r="C3241" i="6" l="1"/>
  <c r="D3241" i="6"/>
  <c r="E3241" i="6"/>
  <c r="F3241" i="6"/>
  <c r="B3242" i="6"/>
  <c r="G3241" i="6"/>
  <c r="F3237" i="1"/>
  <c r="D3237" i="1"/>
  <c r="E3237" i="1"/>
  <c r="G3237" i="1"/>
  <c r="C3237" i="1"/>
  <c r="B3238" i="1"/>
  <c r="C3242" i="6" l="1"/>
  <c r="D3242" i="6"/>
  <c r="E3242" i="6"/>
  <c r="F3242" i="6"/>
  <c r="G3242" i="6"/>
  <c r="B3243" i="6"/>
  <c r="F3238" i="1"/>
  <c r="C3238" i="1"/>
  <c r="D3238" i="1"/>
  <c r="E3238" i="1"/>
  <c r="G3238" i="1"/>
  <c r="B3239" i="1"/>
  <c r="E3243" i="6" l="1"/>
  <c r="F3243" i="6"/>
  <c r="G3243" i="6"/>
  <c r="B3244" i="6"/>
  <c r="D3243" i="6"/>
  <c r="C3243" i="6"/>
  <c r="F3239" i="1"/>
  <c r="D3239" i="1"/>
  <c r="E3239" i="1"/>
  <c r="G3239" i="1"/>
  <c r="C3239" i="1"/>
  <c r="B3240" i="1"/>
  <c r="G3244" i="6" l="1"/>
  <c r="B3245" i="6"/>
  <c r="C3244" i="6"/>
  <c r="D3244" i="6"/>
  <c r="F3244" i="6"/>
  <c r="E3244" i="6"/>
  <c r="F3240" i="1"/>
  <c r="C3240" i="1"/>
  <c r="D3240" i="1"/>
  <c r="E3240" i="1"/>
  <c r="G3240" i="1"/>
  <c r="B3241" i="1"/>
  <c r="C3245" i="6" l="1"/>
  <c r="D3245" i="6"/>
  <c r="E3245" i="6"/>
  <c r="F3245" i="6"/>
  <c r="B3246" i="6"/>
  <c r="G3245" i="6"/>
  <c r="F3241" i="1"/>
  <c r="D3241" i="1"/>
  <c r="E3241" i="1"/>
  <c r="G3241" i="1"/>
  <c r="C3241" i="1"/>
  <c r="B3242" i="1"/>
  <c r="C3246" i="6" l="1"/>
  <c r="D3246" i="6"/>
  <c r="E3246" i="6"/>
  <c r="F3246" i="6"/>
  <c r="G3246" i="6"/>
  <c r="B3247" i="6"/>
  <c r="F3242" i="1"/>
  <c r="C3242" i="1"/>
  <c r="D3242" i="1"/>
  <c r="E3242" i="1"/>
  <c r="G3242" i="1"/>
  <c r="B3243" i="1"/>
  <c r="E3247" i="6" l="1"/>
  <c r="F3247" i="6"/>
  <c r="G3247" i="6"/>
  <c r="B3248" i="6"/>
  <c r="D3247" i="6"/>
  <c r="C3247" i="6"/>
  <c r="F3243" i="1"/>
  <c r="D3243" i="1"/>
  <c r="E3243" i="1"/>
  <c r="G3243" i="1"/>
  <c r="C3243" i="1"/>
  <c r="B3244" i="1"/>
  <c r="G3248" i="6" l="1"/>
  <c r="B3249" i="6"/>
  <c r="C3248" i="6"/>
  <c r="D3248" i="6"/>
  <c r="F3248" i="6"/>
  <c r="E3248" i="6"/>
  <c r="F3244" i="1"/>
  <c r="C3244" i="1"/>
  <c r="D3244" i="1"/>
  <c r="E3244" i="1"/>
  <c r="G3244" i="1"/>
  <c r="B3245" i="1"/>
  <c r="C3249" i="6" l="1"/>
  <c r="D3249" i="6"/>
  <c r="E3249" i="6"/>
  <c r="F3249" i="6"/>
  <c r="B3250" i="6"/>
  <c r="G3249" i="6"/>
  <c r="F3245" i="1"/>
  <c r="D3245" i="1"/>
  <c r="E3245" i="1"/>
  <c r="G3245" i="1"/>
  <c r="C3245" i="1"/>
  <c r="B3246" i="1"/>
  <c r="C3250" i="6" l="1"/>
  <c r="D3250" i="6"/>
  <c r="E3250" i="6"/>
  <c r="F3250" i="6"/>
  <c r="G3250" i="6"/>
  <c r="B3251" i="6"/>
  <c r="F3246" i="1"/>
  <c r="C3246" i="1"/>
  <c r="D3246" i="1"/>
  <c r="E3246" i="1"/>
  <c r="G3246" i="1"/>
  <c r="B3247" i="1"/>
  <c r="E3251" i="6" l="1"/>
  <c r="F3251" i="6"/>
  <c r="G3251" i="6"/>
  <c r="B3252" i="6"/>
  <c r="D3251" i="6"/>
  <c r="C3251" i="6"/>
  <c r="F3247" i="1"/>
  <c r="D3247" i="1"/>
  <c r="E3247" i="1"/>
  <c r="G3247" i="1"/>
  <c r="C3247" i="1"/>
  <c r="B3248" i="1"/>
  <c r="G3252" i="6" l="1"/>
  <c r="B3253" i="6"/>
  <c r="C3252" i="6"/>
  <c r="D3252" i="6"/>
  <c r="F3252" i="6"/>
  <c r="E3252" i="6"/>
  <c r="F3248" i="1"/>
  <c r="C3248" i="1"/>
  <c r="D3248" i="1"/>
  <c r="E3248" i="1"/>
  <c r="G3248" i="1"/>
  <c r="B3249" i="1"/>
  <c r="C3253" i="6" l="1"/>
  <c r="D3253" i="6"/>
  <c r="E3253" i="6"/>
  <c r="F3253" i="6"/>
  <c r="B3254" i="6"/>
  <c r="G3253" i="6"/>
  <c r="F3249" i="1"/>
  <c r="D3249" i="1"/>
  <c r="E3249" i="1"/>
  <c r="G3249" i="1"/>
  <c r="C3249" i="1"/>
  <c r="B3250" i="1"/>
  <c r="C3254" i="6" l="1"/>
  <c r="D3254" i="6"/>
  <c r="E3254" i="6"/>
  <c r="F3254" i="6"/>
  <c r="G3254" i="6"/>
  <c r="B3255" i="6"/>
  <c r="F3250" i="1"/>
  <c r="C3250" i="1"/>
  <c r="D3250" i="1"/>
  <c r="E3250" i="1"/>
  <c r="G3250" i="1"/>
  <c r="B3251" i="1"/>
  <c r="E3255" i="6" l="1"/>
  <c r="F3255" i="6"/>
  <c r="G3255" i="6"/>
  <c r="B3256" i="6"/>
  <c r="D3255" i="6"/>
  <c r="C3255" i="6"/>
  <c r="F3251" i="1"/>
  <c r="D3251" i="1"/>
  <c r="E3251" i="1"/>
  <c r="G3251" i="1"/>
  <c r="C3251" i="1"/>
  <c r="B3252" i="1"/>
  <c r="G3256" i="6" l="1"/>
  <c r="B3257" i="6"/>
  <c r="C3256" i="6"/>
  <c r="D3256" i="6"/>
  <c r="F3256" i="6"/>
  <c r="E3256" i="6"/>
  <c r="F3252" i="1"/>
  <c r="C3252" i="1"/>
  <c r="D3252" i="1"/>
  <c r="E3252" i="1"/>
  <c r="G3252" i="1"/>
  <c r="B3253" i="1"/>
  <c r="C3257" i="6" l="1"/>
  <c r="D3257" i="6"/>
  <c r="E3257" i="6"/>
  <c r="F3257" i="6"/>
  <c r="B3258" i="6"/>
  <c r="G3257" i="6"/>
  <c r="F3253" i="1"/>
  <c r="D3253" i="1"/>
  <c r="E3253" i="1"/>
  <c r="G3253" i="1"/>
  <c r="C3253" i="1"/>
  <c r="B3254" i="1"/>
  <c r="C3258" i="6" l="1"/>
  <c r="D3258" i="6"/>
  <c r="E3258" i="6"/>
  <c r="F3258" i="6"/>
  <c r="G3258" i="6"/>
  <c r="B3259" i="6"/>
  <c r="F3254" i="1"/>
  <c r="C3254" i="1"/>
  <c r="D3254" i="1"/>
  <c r="E3254" i="1"/>
  <c r="G3254" i="1"/>
  <c r="B3255" i="1"/>
  <c r="E3259" i="6" l="1"/>
  <c r="F3259" i="6"/>
  <c r="G3259" i="6"/>
  <c r="B3260" i="6"/>
  <c r="D3259" i="6"/>
  <c r="C3259" i="6"/>
  <c r="F3255" i="1"/>
  <c r="D3255" i="1"/>
  <c r="E3255" i="1"/>
  <c r="G3255" i="1"/>
  <c r="C3255" i="1"/>
  <c r="B3256" i="1"/>
  <c r="G3260" i="6" l="1"/>
  <c r="B3261" i="6"/>
  <c r="C3260" i="6"/>
  <c r="D3260" i="6"/>
  <c r="F3260" i="6"/>
  <c r="E3260" i="6"/>
  <c r="F3256" i="1"/>
  <c r="C3256" i="1"/>
  <c r="D3256" i="1"/>
  <c r="E3256" i="1"/>
  <c r="G3256" i="1"/>
  <c r="B3257" i="1"/>
  <c r="C3261" i="6" l="1"/>
  <c r="D3261" i="6"/>
  <c r="E3261" i="6"/>
  <c r="F3261" i="6"/>
  <c r="B3262" i="6"/>
  <c r="G3261" i="6"/>
  <c r="F3257" i="1"/>
  <c r="D3257" i="1"/>
  <c r="E3257" i="1"/>
  <c r="G3257" i="1"/>
  <c r="C3257" i="1"/>
  <c r="B3258" i="1"/>
  <c r="C3262" i="6" l="1"/>
  <c r="D3262" i="6"/>
  <c r="E3262" i="6"/>
  <c r="F3262" i="6"/>
  <c r="G3262" i="6"/>
  <c r="B3263" i="6"/>
  <c r="F3258" i="1"/>
  <c r="C3258" i="1"/>
  <c r="D3258" i="1"/>
  <c r="E3258" i="1"/>
  <c r="G3258" i="1"/>
  <c r="B3259" i="1"/>
  <c r="E3263" i="6" l="1"/>
  <c r="F3263" i="6"/>
  <c r="G3263" i="6"/>
  <c r="B3264" i="6"/>
  <c r="D3263" i="6"/>
  <c r="C3263" i="6"/>
  <c r="F3259" i="1"/>
  <c r="D3259" i="1"/>
  <c r="E3259" i="1"/>
  <c r="G3259" i="1"/>
  <c r="C3259" i="1"/>
  <c r="B3260" i="1"/>
  <c r="G3264" i="6" l="1"/>
  <c r="B3265" i="6"/>
  <c r="C3264" i="6"/>
  <c r="D3264" i="6"/>
  <c r="F3264" i="6"/>
  <c r="E3264" i="6"/>
  <c r="F3260" i="1"/>
  <c r="C3260" i="1"/>
  <c r="D3260" i="1"/>
  <c r="E3260" i="1"/>
  <c r="G3260" i="1"/>
  <c r="B3261" i="1"/>
  <c r="C3265" i="6" l="1"/>
  <c r="D3265" i="6"/>
  <c r="E3265" i="6"/>
  <c r="F3265" i="6"/>
  <c r="B3266" i="6"/>
  <c r="G3265" i="6"/>
  <c r="F3261" i="1"/>
  <c r="D3261" i="1"/>
  <c r="E3261" i="1"/>
  <c r="G3261" i="1"/>
  <c r="C3261" i="1"/>
  <c r="B3262" i="1"/>
  <c r="C3266" i="6" l="1"/>
  <c r="D3266" i="6"/>
  <c r="E3266" i="6"/>
  <c r="F3266" i="6"/>
  <c r="G3266" i="6"/>
  <c r="B3267" i="6"/>
  <c r="F3262" i="1"/>
  <c r="C3262" i="1"/>
  <c r="D3262" i="1"/>
  <c r="E3262" i="1"/>
  <c r="G3262" i="1"/>
  <c r="B3263" i="1"/>
  <c r="E3267" i="6" l="1"/>
  <c r="F3267" i="6"/>
  <c r="G3267" i="6"/>
  <c r="B3268" i="6"/>
  <c r="D3267" i="6"/>
  <c r="C3267" i="6"/>
  <c r="F3263" i="1"/>
  <c r="D3263" i="1"/>
  <c r="E3263" i="1"/>
  <c r="G3263" i="1"/>
  <c r="C3263" i="1"/>
  <c r="B3264" i="1"/>
  <c r="G3268" i="6" l="1"/>
  <c r="B3269" i="6"/>
  <c r="C3268" i="6"/>
  <c r="D3268" i="6"/>
  <c r="F3268" i="6"/>
  <c r="E3268" i="6"/>
  <c r="F3264" i="1"/>
  <c r="C3264" i="1"/>
  <c r="D3264" i="1"/>
  <c r="E3264" i="1"/>
  <c r="G3264" i="1"/>
  <c r="B3265" i="1"/>
  <c r="C3269" i="6" l="1"/>
  <c r="D3269" i="6"/>
  <c r="E3269" i="6"/>
  <c r="F3269" i="6"/>
  <c r="B3270" i="6"/>
  <c r="G3269" i="6"/>
  <c r="F3265" i="1"/>
  <c r="D3265" i="1"/>
  <c r="E3265" i="1"/>
  <c r="G3265" i="1"/>
  <c r="C3265" i="1"/>
  <c r="B3266" i="1"/>
  <c r="C3270" i="6" l="1"/>
  <c r="D3270" i="6"/>
  <c r="E3270" i="6"/>
  <c r="F3270" i="6"/>
  <c r="G3270" i="6"/>
  <c r="B3271" i="6"/>
  <c r="F3266" i="1"/>
  <c r="C3266" i="1"/>
  <c r="D3266" i="1"/>
  <c r="E3266" i="1"/>
  <c r="G3266" i="1"/>
  <c r="B3267" i="1"/>
  <c r="E3271" i="6" l="1"/>
  <c r="F3271" i="6"/>
  <c r="G3271" i="6"/>
  <c r="B3272" i="6"/>
  <c r="D3271" i="6"/>
  <c r="C3271" i="6"/>
  <c r="F3267" i="1"/>
  <c r="D3267" i="1"/>
  <c r="E3267" i="1"/>
  <c r="G3267" i="1"/>
  <c r="C3267" i="1"/>
  <c r="B3268" i="1"/>
  <c r="G3272" i="6" l="1"/>
  <c r="B3273" i="6"/>
  <c r="C3272" i="6"/>
  <c r="D3272" i="6"/>
  <c r="F3272" i="6"/>
  <c r="E3272" i="6"/>
  <c r="F3268" i="1"/>
  <c r="C3268" i="1"/>
  <c r="D3268" i="1"/>
  <c r="E3268" i="1"/>
  <c r="G3268" i="1"/>
  <c r="B3269" i="1"/>
  <c r="C3273" i="6" l="1"/>
  <c r="D3273" i="6"/>
  <c r="E3273" i="6"/>
  <c r="F3273" i="6"/>
  <c r="B3274" i="6"/>
  <c r="G3273" i="6"/>
  <c r="F3269" i="1"/>
  <c r="D3269" i="1"/>
  <c r="E3269" i="1"/>
  <c r="G3269" i="1"/>
  <c r="C3269" i="1"/>
  <c r="B3270" i="1"/>
  <c r="C3274" i="6" l="1"/>
  <c r="D3274" i="6"/>
  <c r="E3274" i="6"/>
  <c r="F3274" i="6"/>
  <c r="G3274" i="6"/>
  <c r="B3275" i="6"/>
  <c r="F3270" i="1"/>
  <c r="C3270" i="1"/>
  <c r="D3270" i="1"/>
  <c r="E3270" i="1"/>
  <c r="G3270" i="1"/>
  <c r="B3271" i="1"/>
  <c r="E3275" i="6" l="1"/>
  <c r="F3275" i="6"/>
  <c r="G3275" i="6"/>
  <c r="B3276" i="6"/>
  <c r="D3275" i="6"/>
  <c r="C3275" i="6"/>
  <c r="F3271" i="1"/>
  <c r="D3271" i="1"/>
  <c r="E3271" i="1"/>
  <c r="G3271" i="1"/>
  <c r="C3271" i="1"/>
  <c r="B3272" i="1"/>
  <c r="G3276" i="6" l="1"/>
  <c r="B3277" i="6"/>
  <c r="C3276" i="6"/>
  <c r="D3276" i="6"/>
  <c r="F3276" i="6"/>
  <c r="E3276" i="6"/>
  <c r="F3272" i="1"/>
  <c r="C3272" i="1"/>
  <c r="D3272" i="1"/>
  <c r="E3272" i="1"/>
  <c r="G3272" i="1"/>
  <c r="B3273" i="1"/>
  <c r="C3277" i="6" l="1"/>
  <c r="D3277" i="6"/>
  <c r="E3277" i="6"/>
  <c r="F3277" i="6"/>
  <c r="B3278" i="6"/>
  <c r="G3277" i="6"/>
  <c r="F3273" i="1"/>
  <c r="D3273" i="1"/>
  <c r="E3273" i="1"/>
  <c r="G3273" i="1"/>
  <c r="C3273" i="1"/>
  <c r="B3274" i="1"/>
  <c r="C3278" i="6" l="1"/>
  <c r="D3278" i="6"/>
  <c r="E3278" i="6"/>
  <c r="F3278" i="6"/>
  <c r="G3278" i="6"/>
  <c r="B3279" i="6"/>
  <c r="F3274" i="1"/>
  <c r="C3274" i="1"/>
  <c r="D3274" i="1"/>
  <c r="E3274" i="1"/>
  <c r="G3274" i="1"/>
  <c r="B3275" i="1"/>
  <c r="E3279" i="6" l="1"/>
  <c r="F3279" i="6"/>
  <c r="G3279" i="6"/>
  <c r="B3280" i="6"/>
  <c r="D3279" i="6"/>
  <c r="C3279" i="6"/>
  <c r="F3275" i="1"/>
  <c r="D3275" i="1"/>
  <c r="E3275" i="1"/>
  <c r="G3275" i="1"/>
  <c r="C3275" i="1"/>
  <c r="B3276" i="1"/>
  <c r="G3280" i="6" l="1"/>
  <c r="B3281" i="6"/>
  <c r="C3280" i="6"/>
  <c r="D3280" i="6"/>
  <c r="F3280" i="6"/>
  <c r="E3280" i="6"/>
  <c r="F3276" i="1"/>
  <c r="C3276" i="1"/>
  <c r="D3276" i="1"/>
  <c r="E3276" i="1"/>
  <c r="G3276" i="1"/>
  <c r="B3277" i="1"/>
  <c r="C3281" i="6" l="1"/>
  <c r="D3281" i="6"/>
  <c r="E3281" i="6"/>
  <c r="F3281" i="6"/>
  <c r="B3282" i="6"/>
  <c r="G3281" i="6"/>
  <c r="F3277" i="1"/>
  <c r="D3277" i="1"/>
  <c r="E3277" i="1"/>
  <c r="G3277" i="1"/>
  <c r="C3277" i="1"/>
  <c r="B3278" i="1"/>
  <c r="C3282" i="6" l="1"/>
  <c r="D3282" i="6"/>
  <c r="E3282" i="6"/>
  <c r="F3282" i="6"/>
  <c r="G3282" i="6"/>
  <c r="B3283" i="6"/>
  <c r="F3278" i="1"/>
  <c r="C3278" i="1"/>
  <c r="D3278" i="1"/>
  <c r="E3278" i="1"/>
  <c r="G3278" i="1"/>
  <c r="B3279" i="1"/>
  <c r="E3283" i="6" l="1"/>
  <c r="F3283" i="6"/>
  <c r="G3283" i="6"/>
  <c r="B3284" i="6"/>
  <c r="D3283" i="6"/>
  <c r="C3283" i="6"/>
  <c r="F3279" i="1"/>
  <c r="D3279" i="1"/>
  <c r="E3279" i="1"/>
  <c r="G3279" i="1"/>
  <c r="C3279" i="1"/>
  <c r="B3280" i="1"/>
  <c r="G3284" i="6" l="1"/>
  <c r="B3285" i="6"/>
  <c r="C3284" i="6"/>
  <c r="D3284" i="6"/>
  <c r="F3284" i="6"/>
  <c r="E3284" i="6"/>
  <c r="F3280" i="1"/>
  <c r="C3280" i="1"/>
  <c r="D3280" i="1"/>
  <c r="E3280" i="1"/>
  <c r="G3280" i="1"/>
  <c r="B3281" i="1"/>
  <c r="C3285" i="6" l="1"/>
  <c r="D3285" i="6"/>
  <c r="E3285" i="6"/>
  <c r="F3285" i="6"/>
  <c r="B3286" i="6"/>
  <c r="G3285" i="6"/>
  <c r="F3281" i="1"/>
  <c r="D3281" i="1"/>
  <c r="E3281" i="1"/>
  <c r="G3281" i="1"/>
  <c r="C3281" i="1"/>
  <c r="B3282" i="1"/>
  <c r="C3286" i="6" l="1"/>
  <c r="D3286" i="6"/>
  <c r="E3286" i="6"/>
  <c r="F3286" i="6"/>
  <c r="G3286" i="6"/>
  <c r="B3287" i="6"/>
  <c r="F3282" i="1"/>
  <c r="C3282" i="1"/>
  <c r="D3282" i="1"/>
  <c r="E3282" i="1"/>
  <c r="G3282" i="1"/>
  <c r="B3283" i="1"/>
  <c r="E3287" i="6" l="1"/>
  <c r="F3287" i="6"/>
  <c r="G3287" i="6"/>
  <c r="B3288" i="6"/>
  <c r="D3287" i="6"/>
  <c r="C3287" i="6"/>
  <c r="F3283" i="1"/>
  <c r="D3283" i="1"/>
  <c r="E3283" i="1"/>
  <c r="G3283" i="1"/>
  <c r="C3283" i="1"/>
  <c r="B3284" i="1"/>
  <c r="G3288" i="6" l="1"/>
  <c r="B3289" i="6"/>
  <c r="C3288" i="6"/>
  <c r="D3288" i="6"/>
  <c r="F3288" i="6"/>
  <c r="E3288" i="6"/>
  <c r="F3284" i="1"/>
  <c r="C3284" i="1"/>
  <c r="D3284" i="1"/>
  <c r="E3284" i="1"/>
  <c r="G3284" i="1"/>
  <c r="B3285" i="1"/>
  <c r="C3289" i="6" l="1"/>
  <c r="D3289" i="6"/>
  <c r="E3289" i="6"/>
  <c r="F3289" i="6"/>
  <c r="B3290" i="6"/>
  <c r="G3289" i="6"/>
  <c r="F3285" i="1"/>
  <c r="D3285" i="1"/>
  <c r="E3285" i="1"/>
  <c r="G3285" i="1"/>
  <c r="C3285" i="1"/>
  <c r="B3286" i="1"/>
  <c r="C3290" i="6" l="1"/>
  <c r="D3290" i="6"/>
  <c r="E3290" i="6"/>
  <c r="F3290" i="6"/>
  <c r="G3290" i="6"/>
  <c r="B3291" i="6"/>
  <c r="F3286" i="1"/>
  <c r="C3286" i="1"/>
  <c r="D3286" i="1"/>
  <c r="E3286" i="1"/>
  <c r="G3286" i="1"/>
  <c r="B3287" i="1"/>
  <c r="E3291" i="6" l="1"/>
  <c r="F3291" i="6"/>
  <c r="G3291" i="6"/>
  <c r="B3292" i="6"/>
  <c r="D3291" i="6"/>
  <c r="C3291" i="6"/>
  <c r="F3287" i="1"/>
  <c r="D3287" i="1"/>
  <c r="E3287" i="1"/>
  <c r="G3287" i="1"/>
  <c r="C3287" i="1"/>
  <c r="B3288" i="1"/>
  <c r="G3292" i="6" l="1"/>
  <c r="B3293" i="6"/>
  <c r="C3292" i="6"/>
  <c r="D3292" i="6"/>
  <c r="F3292" i="6"/>
  <c r="E3292" i="6"/>
  <c r="F3288" i="1"/>
  <c r="C3288" i="1"/>
  <c r="D3288" i="1"/>
  <c r="E3288" i="1"/>
  <c r="G3288" i="1"/>
  <c r="B3289" i="1"/>
  <c r="C3293" i="6" l="1"/>
  <c r="D3293" i="6"/>
  <c r="E3293" i="6"/>
  <c r="F3293" i="6"/>
  <c r="B3294" i="6"/>
  <c r="G3293" i="6"/>
  <c r="F3289" i="1"/>
  <c r="D3289" i="1"/>
  <c r="E3289" i="1"/>
  <c r="G3289" i="1"/>
  <c r="C3289" i="1"/>
  <c r="B3290" i="1"/>
  <c r="C3294" i="6" l="1"/>
  <c r="D3294" i="6"/>
  <c r="E3294" i="6"/>
  <c r="F3294" i="6"/>
  <c r="G3294" i="6"/>
  <c r="B3295" i="6"/>
  <c r="F3290" i="1"/>
  <c r="C3290" i="1"/>
  <c r="D3290" i="1"/>
  <c r="E3290" i="1"/>
  <c r="G3290" i="1"/>
  <c r="B3291" i="1"/>
  <c r="E3295" i="6" l="1"/>
  <c r="F3295" i="6"/>
  <c r="G3295" i="6"/>
  <c r="B3296" i="6"/>
  <c r="D3295" i="6"/>
  <c r="C3295" i="6"/>
  <c r="F3291" i="1"/>
  <c r="D3291" i="1"/>
  <c r="E3291" i="1"/>
  <c r="G3291" i="1"/>
  <c r="C3291" i="1"/>
  <c r="B3292" i="1"/>
  <c r="G3296" i="6" l="1"/>
  <c r="B3297" i="6"/>
  <c r="C3296" i="6"/>
  <c r="D3296" i="6"/>
  <c r="F3296" i="6"/>
  <c r="E3296" i="6"/>
  <c r="F3292" i="1"/>
  <c r="C3292" i="1"/>
  <c r="D3292" i="1"/>
  <c r="E3292" i="1"/>
  <c r="G3292" i="1"/>
  <c r="B3293" i="1"/>
  <c r="C3297" i="6" l="1"/>
  <c r="D3297" i="6"/>
  <c r="E3297" i="6"/>
  <c r="F3297" i="6"/>
  <c r="B3298" i="6"/>
  <c r="G3297" i="6"/>
  <c r="F3293" i="1"/>
  <c r="D3293" i="1"/>
  <c r="E3293" i="1"/>
  <c r="G3293" i="1"/>
  <c r="C3293" i="1"/>
  <c r="B3294" i="1"/>
  <c r="C3298" i="6" l="1"/>
  <c r="D3298" i="6"/>
  <c r="E3298" i="6"/>
  <c r="F3298" i="6"/>
  <c r="G3298" i="6"/>
  <c r="B3299" i="6"/>
  <c r="F3294" i="1"/>
  <c r="C3294" i="1"/>
  <c r="D3294" i="1"/>
  <c r="E3294" i="1"/>
  <c r="G3294" i="1"/>
  <c r="B3295" i="1"/>
  <c r="E3299" i="6" l="1"/>
  <c r="F3299" i="6"/>
  <c r="G3299" i="6"/>
  <c r="B3300" i="6"/>
  <c r="D3299" i="6"/>
  <c r="C3299" i="6"/>
  <c r="F3295" i="1"/>
  <c r="D3295" i="1"/>
  <c r="E3295" i="1"/>
  <c r="G3295" i="1"/>
  <c r="C3295" i="1"/>
  <c r="B3296" i="1"/>
  <c r="G3300" i="6" l="1"/>
  <c r="B3301" i="6"/>
  <c r="C3300" i="6"/>
  <c r="D3300" i="6"/>
  <c r="F3300" i="6"/>
  <c r="E3300" i="6"/>
  <c r="F3296" i="1"/>
  <c r="C3296" i="1"/>
  <c r="D3296" i="1"/>
  <c r="E3296" i="1"/>
  <c r="G3296" i="1"/>
  <c r="B3297" i="1"/>
  <c r="C3301" i="6" l="1"/>
  <c r="D3301" i="6"/>
  <c r="E3301" i="6"/>
  <c r="F3301" i="6"/>
  <c r="B3302" i="6"/>
  <c r="G3301" i="6"/>
  <c r="F3297" i="1"/>
  <c r="D3297" i="1"/>
  <c r="E3297" i="1"/>
  <c r="G3297" i="1"/>
  <c r="C3297" i="1"/>
  <c r="B3298" i="1"/>
  <c r="C3302" i="6" l="1"/>
  <c r="D3302" i="6"/>
  <c r="E3302" i="6"/>
  <c r="F3302" i="6"/>
  <c r="G3302" i="6"/>
  <c r="B3303" i="6"/>
  <c r="F3298" i="1"/>
  <c r="C3298" i="1"/>
  <c r="D3298" i="1"/>
  <c r="E3298" i="1"/>
  <c r="G3298" i="1"/>
  <c r="B3299" i="1"/>
  <c r="E3303" i="6" l="1"/>
  <c r="F3303" i="6"/>
  <c r="G3303" i="6"/>
  <c r="B3304" i="6"/>
  <c r="D3303" i="6"/>
  <c r="C3303" i="6"/>
  <c r="F3299" i="1"/>
  <c r="D3299" i="1"/>
  <c r="E3299" i="1"/>
  <c r="G3299" i="1"/>
  <c r="C3299" i="1"/>
  <c r="B3300" i="1"/>
  <c r="G3304" i="6" l="1"/>
  <c r="B3305" i="6"/>
  <c r="C3304" i="6"/>
  <c r="D3304" i="6"/>
  <c r="F3304" i="6"/>
  <c r="E3304" i="6"/>
  <c r="F3300" i="1"/>
  <c r="C3300" i="1"/>
  <c r="D3300" i="1"/>
  <c r="E3300" i="1"/>
  <c r="G3300" i="1"/>
  <c r="B3301" i="1"/>
  <c r="C3305" i="6" l="1"/>
  <c r="D3305" i="6"/>
  <c r="E3305" i="6"/>
  <c r="F3305" i="6"/>
  <c r="B3306" i="6"/>
  <c r="G3305" i="6"/>
  <c r="F3301" i="1"/>
  <c r="D3301" i="1"/>
  <c r="E3301" i="1"/>
  <c r="G3301" i="1"/>
  <c r="C3301" i="1"/>
  <c r="B3302" i="1"/>
  <c r="C3306" i="6" l="1"/>
  <c r="D3306" i="6"/>
  <c r="E3306" i="6"/>
  <c r="F3306" i="6"/>
  <c r="G3306" i="6"/>
  <c r="B3307" i="6"/>
  <c r="F3302" i="1"/>
  <c r="C3302" i="1"/>
  <c r="D3302" i="1"/>
  <c r="E3302" i="1"/>
  <c r="G3302" i="1"/>
  <c r="B3303" i="1"/>
  <c r="E3307" i="6" l="1"/>
  <c r="F3307" i="6"/>
  <c r="G3307" i="6"/>
  <c r="B3308" i="6"/>
  <c r="D3307" i="6"/>
  <c r="C3307" i="6"/>
  <c r="F3303" i="1"/>
  <c r="D3303" i="1"/>
  <c r="E3303" i="1"/>
  <c r="G3303" i="1"/>
  <c r="C3303" i="1"/>
  <c r="B3304" i="1"/>
  <c r="G3308" i="6" l="1"/>
  <c r="B3309" i="6"/>
  <c r="C3308" i="6"/>
  <c r="D3308" i="6"/>
  <c r="F3308" i="6"/>
  <c r="E3308" i="6"/>
  <c r="F3304" i="1"/>
  <c r="C3304" i="1"/>
  <c r="D3304" i="1"/>
  <c r="E3304" i="1"/>
  <c r="G3304" i="1"/>
  <c r="B3305" i="1"/>
  <c r="C3309" i="6" l="1"/>
  <c r="D3309" i="6"/>
  <c r="E3309" i="6"/>
  <c r="F3309" i="6"/>
  <c r="B3310" i="6"/>
  <c r="G3309" i="6"/>
  <c r="F3305" i="1"/>
  <c r="D3305" i="1"/>
  <c r="E3305" i="1"/>
  <c r="G3305" i="1"/>
  <c r="C3305" i="1"/>
  <c r="B3306" i="1"/>
  <c r="C3310" i="6" l="1"/>
  <c r="D3310" i="6"/>
  <c r="E3310" i="6"/>
  <c r="F3310" i="6"/>
  <c r="G3310" i="6"/>
  <c r="B3311" i="6"/>
  <c r="F3306" i="1"/>
  <c r="C3306" i="1"/>
  <c r="D3306" i="1"/>
  <c r="E3306" i="1"/>
  <c r="G3306" i="1"/>
  <c r="B3307" i="1"/>
  <c r="E3311" i="6" l="1"/>
  <c r="F3311" i="6"/>
  <c r="G3311" i="6"/>
  <c r="B3312" i="6"/>
  <c r="D3311" i="6"/>
  <c r="C3311" i="6"/>
  <c r="F3307" i="1"/>
  <c r="D3307" i="1"/>
  <c r="E3307" i="1"/>
  <c r="G3307" i="1"/>
  <c r="C3307" i="1"/>
  <c r="B3308" i="1"/>
  <c r="G3312" i="6" l="1"/>
  <c r="B3313" i="6"/>
  <c r="C3312" i="6"/>
  <c r="D3312" i="6"/>
  <c r="F3312" i="6"/>
  <c r="E3312" i="6"/>
  <c r="F3308" i="1"/>
  <c r="C3308" i="1"/>
  <c r="D3308" i="1"/>
  <c r="E3308" i="1"/>
  <c r="G3308" i="1"/>
  <c r="B3309" i="1"/>
  <c r="C3313" i="6" l="1"/>
  <c r="D3313" i="6"/>
  <c r="E3313" i="6"/>
  <c r="F3313" i="6"/>
  <c r="B3314" i="6"/>
  <c r="G3313" i="6"/>
  <c r="F3309" i="1"/>
  <c r="D3309" i="1"/>
  <c r="E3309" i="1"/>
  <c r="G3309" i="1"/>
  <c r="C3309" i="1"/>
  <c r="B3310" i="1"/>
  <c r="C3314" i="6" l="1"/>
  <c r="D3314" i="6"/>
  <c r="E3314" i="6"/>
  <c r="F3314" i="6"/>
  <c r="G3314" i="6"/>
  <c r="B3315" i="6"/>
  <c r="F3310" i="1"/>
  <c r="C3310" i="1"/>
  <c r="D3310" i="1"/>
  <c r="E3310" i="1"/>
  <c r="G3310" i="1"/>
  <c r="B3311" i="1"/>
  <c r="E3315" i="6" l="1"/>
  <c r="F3315" i="6"/>
  <c r="G3315" i="6"/>
  <c r="B3316" i="6"/>
  <c r="D3315" i="6"/>
  <c r="C3315" i="6"/>
  <c r="F3311" i="1"/>
  <c r="D3311" i="1"/>
  <c r="E3311" i="1"/>
  <c r="G3311" i="1"/>
  <c r="C3311" i="1"/>
  <c r="B3312" i="1"/>
  <c r="G3316" i="6" l="1"/>
  <c r="B3317" i="6"/>
  <c r="C3316" i="6"/>
  <c r="D3316" i="6"/>
  <c r="F3316" i="6"/>
  <c r="E3316" i="6"/>
  <c r="F3312" i="1"/>
  <c r="C3312" i="1"/>
  <c r="D3312" i="1"/>
  <c r="E3312" i="1"/>
  <c r="G3312" i="1"/>
  <c r="B3313" i="1"/>
  <c r="C3317" i="6" l="1"/>
  <c r="D3317" i="6"/>
  <c r="E3317" i="6"/>
  <c r="F3317" i="6"/>
  <c r="B3318" i="6"/>
  <c r="G3317" i="6"/>
  <c r="F3313" i="1"/>
  <c r="D3313" i="1"/>
  <c r="E3313" i="1"/>
  <c r="G3313" i="1"/>
  <c r="C3313" i="1"/>
  <c r="B3314" i="1"/>
  <c r="C3318" i="6" l="1"/>
  <c r="D3318" i="6"/>
  <c r="E3318" i="6"/>
  <c r="F3318" i="6"/>
  <c r="G3318" i="6"/>
  <c r="B3319" i="6"/>
  <c r="F3314" i="1"/>
  <c r="C3314" i="1"/>
  <c r="D3314" i="1"/>
  <c r="E3314" i="1"/>
  <c r="G3314" i="1"/>
  <c r="B3315" i="1"/>
  <c r="E3319" i="6" l="1"/>
  <c r="F3319" i="6"/>
  <c r="G3319" i="6"/>
  <c r="B3320" i="6"/>
  <c r="D3319" i="6"/>
  <c r="C3319" i="6"/>
  <c r="F3315" i="1"/>
  <c r="D3315" i="1"/>
  <c r="E3315" i="1"/>
  <c r="G3315" i="1"/>
  <c r="C3315" i="1"/>
  <c r="B3316" i="1"/>
  <c r="G3320" i="6" l="1"/>
  <c r="B3321" i="6"/>
  <c r="C3320" i="6"/>
  <c r="D3320" i="6"/>
  <c r="F3320" i="6"/>
  <c r="E3320" i="6"/>
  <c r="F3316" i="1"/>
  <c r="C3316" i="1"/>
  <c r="D3316" i="1"/>
  <c r="E3316" i="1"/>
  <c r="G3316" i="1"/>
  <c r="B3317" i="1"/>
  <c r="C3321" i="6" l="1"/>
  <c r="D3321" i="6"/>
  <c r="E3321" i="6"/>
  <c r="F3321" i="6"/>
  <c r="B3322" i="6"/>
  <c r="G3321" i="6"/>
  <c r="F3317" i="1"/>
  <c r="D3317" i="1"/>
  <c r="E3317" i="1"/>
  <c r="G3317" i="1"/>
  <c r="C3317" i="1"/>
  <c r="B3318" i="1"/>
  <c r="C3322" i="6" l="1"/>
  <c r="D3322" i="6"/>
  <c r="E3322" i="6"/>
  <c r="F3322" i="6"/>
  <c r="G3322" i="6"/>
  <c r="B3323" i="6"/>
  <c r="F3318" i="1"/>
  <c r="C3318" i="1"/>
  <c r="D3318" i="1"/>
  <c r="E3318" i="1"/>
  <c r="G3318" i="1"/>
  <c r="B3319" i="1"/>
  <c r="E3323" i="6" l="1"/>
  <c r="F3323" i="6"/>
  <c r="G3323" i="6"/>
  <c r="B3324" i="6"/>
  <c r="D3323" i="6"/>
  <c r="C3323" i="6"/>
  <c r="F3319" i="1"/>
  <c r="D3319" i="1"/>
  <c r="E3319" i="1"/>
  <c r="G3319" i="1"/>
  <c r="C3319" i="1"/>
  <c r="B3320" i="1"/>
  <c r="G3324" i="6" l="1"/>
  <c r="B3325" i="6"/>
  <c r="C3324" i="6"/>
  <c r="D3324" i="6"/>
  <c r="F3324" i="6"/>
  <c r="E3324" i="6"/>
  <c r="F3320" i="1"/>
  <c r="C3320" i="1"/>
  <c r="D3320" i="1"/>
  <c r="E3320" i="1"/>
  <c r="G3320" i="1"/>
  <c r="B3321" i="1"/>
  <c r="C3325" i="6" l="1"/>
  <c r="D3325" i="6"/>
  <c r="E3325" i="6"/>
  <c r="F3325" i="6"/>
  <c r="B3326" i="6"/>
  <c r="G3325" i="6"/>
  <c r="F3321" i="1"/>
  <c r="D3321" i="1"/>
  <c r="E3321" i="1"/>
  <c r="G3321" i="1"/>
  <c r="C3321" i="1"/>
  <c r="B3322" i="1"/>
  <c r="C3326" i="6" l="1"/>
  <c r="D3326" i="6"/>
  <c r="E3326" i="6"/>
  <c r="F3326" i="6"/>
  <c r="G3326" i="6"/>
  <c r="B3327" i="6"/>
  <c r="F3322" i="1"/>
  <c r="C3322" i="1"/>
  <c r="D3322" i="1"/>
  <c r="E3322" i="1"/>
  <c r="G3322" i="1"/>
  <c r="B3323" i="1"/>
  <c r="E3327" i="6" l="1"/>
  <c r="F3327" i="6"/>
  <c r="G3327" i="6"/>
  <c r="B3328" i="6"/>
  <c r="D3327" i="6"/>
  <c r="C3327" i="6"/>
  <c r="F3323" i="1"/>
  <c r="D3323" i="1"/>
  <c r="E3323" i="1"/>
  <c r="G3323" i="1"/>
  <c r="C3323" i="1"/>
  <c r="B3324" i="1"/>
  <c r="G3328" i="6" l="1"/>
  <c r="B3329" i="6"/>
  <c r="C3328" i="6"/>
  <c r="D3328" i="6"/>
  <c r="F3328" i="6"/>
  <c r="E3328" i="6"/>
  <c r="F3324" i="1"/>
  <c r="C3324" i="1"/>
  <c r="D3324" i="1"/>
  <c r="E3324" i="1"/>
  <c r="G3324" i="1"/>
  <c r="B3325" i="1"/>
  <c r="C3329" i="6" l="1"/>
  <c r="D3329" i="6"/>
  <c r="E3329" i="6"/>
  <c r="F3329" i="6"/>
  <c r="B3330" i="6"/>
  <c r="G3329" i="6"/>
  <c r="F3325" i="1"/>
  <c r="D3325" i="1"/>
  <c r="E3325" i="1"/>
  <c r="G3325" i="1"/>
  <c r="C3325" i="1"/>
  <c r="B3326" i="1"/>
  <c r="C3330" i="6" l="1"/>
  <c r="D3330" i="6"/>
  <c r="E3330" i="6"/>
  <c r="F3330" i="6"/>
  <c r="G3330" i="6"/>
  <c r="B3331" i="6"/>
  <c r="F3326" i="1"/>
  <c r="C3326" i="1"/>
  <c r="D3326" i="1"/>
  <c r="E3326" i="1"/>
  <c r="G3326" i="1"/>
  <c r="B3327" i="1"/>
  <c r="E3331" i="6" l="1"/>
  <c r="F3331" i="6"/>
  <c r="G3331" i="6"/>
  <c r="B3332" i="6"/>
  <c r="D3331" i="6"/>
  <c r="C3331" i="6"/>
  <c r="F3327" i="1"/>
  <c r="D3327" i="1"/>
  <c r="E3327" i="1"/>
  <c r="G3327" i="1"/>
  <c r="C3327" i="1"/>
  <c r="B3328" i="1"/>
  <c r="G3332" i="6" l="1"/>
  <c r="B3333" i="6"/>
  <c r="C3332" i="6"/>
  <c r="D3332" i="6"/>
  <c r="F3332" i="6"/>
  <c r="E3332" i="6"/>
  <c r="F3328" i="1"/>
  <c r="C3328" i="1"/>
  <c r="D3328" i="1"/>
  <c r="E3328" i="1"/>
  <c r="G3328" i="1"/>
  <c r="B3329" i="1"/>
  <c r="C3333" i="6" l="1"/>
  <c r="D3333" i="6"/>
  <c r="E3333" i="6"/>
  <c r="F3333" i="6"/>
  <c r="B3334" i="6"/>
  <c r="G3333" i="6"/>
  <c r="F3329" i="1"/>
  <c r="D3329" i="1"/>
  <c r="E3329" i="1"/>
  <c r="G3329" i="1"/>
  <c r="C3329" i="1"/>
  <c r="B3330" i="1"/>
  <c r="C3334" i="6" l="1"/>
  <c r="D3334" i="6"/>
  <c r="E3334" i="6"/>
  <c r="F3334" i="6"/>
  <c r="G3334" i="6"/>
  <c r="B3335" i="6"/>
  <c r="F3330" i="1"/>
  <c r="C3330" i="1"/>
  <c r="D3330" i="1"/>
  <c r="E3330" i="1"/>
  <c r="G3330" i="1"/>
  <c r="B3331" i="1"/>
  <c r="E3335" i="6" l="1"/>
  <c r="F3335" i="6"/>
  <c r="G3335" i="6"/>
  <c r="B3336" i="6"/>
  <c r="D3335" i="6"/>
  <c r="C3335" i="6"/>
  <c r="F3331" i="1"/>
  <c r="D3331" i="1"/>
  <c r="E3331" i="1"/>
  <c r="G3331" i="1"/>
  <c r="C3331" i="1"/>
  <c r="B3332" i="1"/>
  <c r="G3336" i="6" l="1"/>
  <c r="B3337" i="6"/>
  <c r="C3336" i="6"/>
  <c r="D3336" i="6"/>
  <c r="F3336" i="6"/>
  <c r="E3336" i="6"/>
  <c r="F3332" i="1"/>
  <c r="C3332" i="1"/>
  <c r="D3332" i="1"/>
  <c r="E3332" i="1"/>
  <c r="G3332" i="1"/>
  <c r="B3333" i="1"/>
  <c r="C3337" i="6" l="1"/>
  <c r="D3337" i="6"/>
  <c r="E3337" i="6"/>
  <c r="F3337" i="6"/>
  <c r="B3338" i="6"/>
  <c r="G3337" i="6"/>
  <c r="F3333" i="1"/>
  <c r="D3333" i="1"/>
  <c r="E3333" i="1"/>
  <c r="G3333" i="1"/>
  <c r="C3333" i="1"/>
  <c r="B3334" i="1"/>
  <c r="C3338" i="6" l="1"/>
  <c r="D3338" i="6"/>
  <c r="E3338" i="6"/>
  <c r="F3338" i="6"/>
  <c r="G3338" i="6"/>
  <c r="B3339" i="6"/>
  <c r="F3334" i="1"/>
  <c r="C3334" i="1"/>
  <c r="D3334" i="1"/>
  <c r="E3334" i="1"/>
  <c r="G3334" i="1"/>
  <c r="B3335" i="1"/>
  <c r="E3339" i="6" l="1"/>
  <c r="F3339" i="6"/>
  <c r="G3339" i="6"/>
  <c r="B3340" i="6"/>
  <c r="D3339" i="6"/>
  <c r="C3339" i="6"/>
  <c r="F3335" i="1"/>
  <c r="D3335" i="1"/>
  <c r="E3335" i="1"/>
  <c r="G3335" i="1"/>
  <c r="C3335" i="1"/>
  <c r="B3336" i="1"/>
  <c r="G3340" i="6" l="1"/>
  <c r="B3341" i="6"/>
  <c r="C3340" i="6"/>
  <c r="D3340" i="6"/>
  <c r="F3340" i="6"/>
  <c r="E3340" i="6"/>
  <c r="F3336" i="1"/>
  <c r="C3336" i="1"/>
  <c r="D3336" i="1"/>
  <c r="E3336" i="1"/>
  <c r="G3336" i="1"/>
  <c r="B3337" i="1"/>
  <c r="C3341" i="6" l="1"/>
  <c r="D3341" i="6"/>
  <c r="E3341" i="6"/>
  <c r="F3341" i="6"/>
  <c r="B3342" i="6"/>
  <c r="G3341" i="6"/>
  <c r="F3337" i="1"/>
  <c r="D3337" i="1"/>
  <c r="E3337" i="1"/>
  <c r="G3337" i="1"/>
  <c r="C3337" i="1"/>
  <c r="B3338" i="1"/>
  <c r="C3342" i="6" l="1"/>
  <c r="D3342" i="6"/>
  <c r="E3342" i="6"/>
  <c r="F3342" i="6"/>
  <c r="G3342" i="6"/>
  <c r="B3343" i="6"/>
  <c r="F3338" i="1"/>
  <c r="C3338" i="1"/>
  <c r="D3338" i="1"/>
  <c r="E3338" i="1"/>
  <c r="G3338" i="1"/>
  <c r="B3339" i="1"/>
  <c r="E3343" i="6" l="1"/>
  <c r="F3343" i="6"/>
  <c r="G3343" i="6"/>
  <c r="B3344" i="6"/>
  <c r="D3343" i="6"/>
  <c r="C3343" i="6"/>
  <c r="F3339" i="1"/>
  <c r="D3339" i="1"/>
  <c r="E3339" i="1"/>
  <c r="G3339" i="1"/>
  <c r="C3339" i="1"/>
  <c r="B3340" i="1"/>
  <c r="G3344" i="6" l="1"/>
  <c r="B3345" i="6"/>
  <c r="C3344" i="6"/>
  <c r="D3344" i="6"/>
  <c r="F3344" i="6"/>
  <c r="E3344" i="6"/>
  <c r="F3340" i="1"/>
  <c r="C3340" i="1"/>
  <c r="D3340" i="1"/>
  <c r="E3340" i="1"/>
  <c r="G3340" i="1"/>
  <c r="B3341" i="1"/>
  <c r="C3345" i="6" l="1"/>
  <c r="D3345" i="6"/>
  <c r="E3345" i="6"/>
  <c r="F3345" i="6"/>
  <c r="B3346" i="6"/>
  <c r="G3345" i="6"/>
  <c r="F3341" i="1"/>
  <c r="D3341" i="1"/>
  <c r="E3341" i="1"/>
  <c r="G3341" i="1"/>
  <c r="C3341" i="1"/>
  <c r="B3342" i="1"/>
  <c r="C3346" i="6" l="1"/>
  <c r="D3346" i="6"/>
  <c r="E3346" i="6"/>
  <c r="F3346" i="6"/>
  <c r="G3346" i="6"/>
  <c r="B3347" i="6"/>
  <c r="F3342" i="1"/>
  <c r="C3342" i="1"/>
  <c r="D3342" i="1"/>
  <c r="E3342" i="1"/>
  <c r="G3342" i="1"/>
  <c r="B3343" i="1"/>
  <c r="E3347" i="6" l="1"/>
  <c r="F3347" i="6"/>
  <c r="G3347" i="6"/>
  <c r="B3348" i="6"/>
  <c r="D3347" i="6"/>
  <c r="C3347" i="6"/>
  <c r="F3343" i="1"/>
  <c r="D3343" i="1"/>
  <c r="E3343" i="1"/>
  <c r="G3343" i="1"/>
  <c r="C3343" i="1"/>
  <c r="B3344" i="1"/>
  <c r="G3348" i="6" l="1"/>
  <c r="B3349" i="6"/>
  <c r="C3348" i="6"/>
  <c r="D3348" i="6"/>
  <c r="F3348" i="6"/>
  <c r="E3348" i="6"/>
  <c r="F3344" i="1"/>
  <c r="C3344" i="1"/>
  <c r="D3344" i="1"/>
  <c r="E3344" i="1"/>
  <c r="G3344" i="1"/>
  <c r="B3345" i="1"/>
  <c r="C3349" i="6" l="1"/>
  <c r="D3349" i="6"/>
  <c r="E3349" i="6"/>
  <c r="F3349" i="6"/>
  <c r="B3350" i="6"/>
  <c r="G3349" i="6"/>
  <c r="F3345" i="1"/>
  <c r="D3345" i="1"/>
  <c r="E3345" i="1"/>
  <c r="G3345" i="1"/>
  <c r="C3345" i="1"/>
  <c r="B3346" i="1"/>
  <c r="C3350" i="6" l="1"/>
  <c r="D3350" i="6"/>
  <c r="E3350" i="6"/>
  <c r="F3350" i="6"/>
  <c r="G3350" i="6"/>
  <c r="B3351" i="6"/>
  <c r="F3346" i="1"/>
  <c r="C3346" i="1"/>
  <c r="D3346" i="1"/>
  <c r="E3346" i="1"/>
  <c r="G3346" i="1"/>
  <c r="B3347" i="1"/>
  <c r="E3351" i="6" l="1"/>
  <c r="F3351" i="6"/>
  <c r="G3351" i="6"/>
  <c r="B3352" i="6"/>
  <c r="D3351" i="6"/>
  <c r="C3351" i="6"/>
  <c r="F3347" i="1"/>
  <c r="D3347" i="1"/>
  <c r="E3347" i="1"/>
  <c r="G3347" i="1"/>
  <c r="C3347" i="1"/>
  <c r="B3348" i="1"/>
  <c r="G3352" i="6" l="1"/>
  <c r="B3353" i="6"/>
  <c r="C3352" i="6"/>
  <c r="D3352" i="6"/>
  <c r="F3352" i="6"/>
  <c r="E3352" i="6"/>
  <c r="F3348" i="1"/>
  <c r="C3348" i="1"/>
  <c r="D3348" i="1"/>
  <c r="E3348" i="1"/>
  <c r="G3348" i="1"/>
  <c r="B3349" i="1"/>
  <c r="C3353" i="6" l="1"/>
  <c r="D3353" i="6"/>
  <c r="E3353" i="6"/>
  <c r="F3353" i="6"/>
  <c r="B3354" i="6"/>
  <c r="G3353" i="6"/>
  <c r="F3349" i="1"/>
  <c r="D3349" i="1"/>
  <c r="E3349" i="1"/>
  <c r="G3349" i="1"/>
  <c r="C3349" i="1"/>
  <c r="B3350" i="1"/>
  <c r="C3354" i="6" l="1"/>
  <c r="D3354" i="6"/>
  <c r="E3354" i="6"/>
  <c r="F3354" i="6"/>
  <c r="G3354" i="6"/>
  <c r="B3355" i="6"/>
  <c r="F3350" i="1"/>
  <c r="C3350" i="1"/>
  <c r="D3350" i="1"/>
  <c r="E3350" i="1"/>
  <c r="G3350" i="1"/>
  <c r="B3351" i="1"/>
  <c r="E3355" i="6" l="1"/>
  <c r="F3355" i="6"/>
  <c r="G3355" i="6"/>
  <c r="B3356" i="6"/>
  <c r="D3355" i="6"/>
  <c r="C3355" i="6"/>
  <c r="F3351" i="1"/>
  <c r="D3351" i="1"/>
  <c r="E3351" i="1"/>
  <c r="G3351" i="1"/>
  <c r="C3351" i="1"/>
  <c r="B3352" i="1"/>
  <c r="G3356" i="6" l="1"/>
  <c r="B3357" i="6"/>
  <c r="C3356" i="6"/>
  <c r="D3356" i="6"/>
  <c r="F3356" i="6"/>
  <c r="E3356" i="6"/>
  <c r="F3352" i="1"/>
  <c r="C3352" i="1"/>
  <c r="D3352" i="1"/>
  <c r="E3352" i="1"/>
  <c r="G3352" i="1"/>
  <c r="B3353" i="1"/>
  <c r="C3357" i="6" l="1"/>
  <c r="D3357" i="6"/>
  <c r="E3357" i="6"/>
  <c r="F3357" i="6"/>
  <c r="B3358" i="6"/>
  <c r="G3357" i="6"/>
  <c r="F3353" i="1"/>
  <c r="D3353" i="1"/>
  <c r="E3353" i="1"/>
  <c r="G3353" i="1"/>
  <c r="C3353" i="1"/>
  <c r="B3354" i="1"/>
  <c r="C3358" i="6" l="1"/>
  <c r="D3358" i="6"/>
  <c r="E3358" i="6"/>
  <c r="F3358" i="6"/>
  <c r="G3358" i="6"/>
  <c r="B3359" i="6"/>
  <c r="F3354" i="1"/>
  <c r="C3354" i="1"/>
  <c r="D3354" i="1"/>
  <c r="E3354" i="1"/>
  <c r="G3354" i="1"/>
  <c r="B3355" i="1"/>
  <c r="E3359" i="6" l="1"/>
  <c r="F3359" i="6"/>
  <c r="G3359" i="6"/>
  <c r="B3360" i="6"/>
  <c r="D3359" i="6"/>
  <c r="C3359" i="6"/>
  <c r="F3355" i="1"/>
  <c r="D3355" i="1"/>
  <c r="E3355" i="1"/>
  <c r="G3355" i="1"/>
  <c r="C3355" i="1"/>
  <c r="B3356" i="1"/>
  <c r="G3360" i="6" l="1"/>
  <c r="B3361" i="6"/>
  <c r="C3360" i="6"/>
  <c r="D3360" i="6"/>
  <c r="F3360" i="6"/>
  <c r="E3360" i="6"/>
  <c r="F3356" i="1"/>
  <c r="C3356" i="1"/>
  <c r="D3356" i="1"/>
  <c r="E3356" i="1"/>
  <c r="G3356" i="1"/>
  <c r="B3357" i="1"/>
  <c r="C3361" i="6" l="1"/>
  <c r="D3361" i="6"/>
  <c r="E3361" i="6"/>
  <c r="F3361" i="6"/>
  <c r="B3362" i="6"/>
  <c r="G3361" i="6"/>
  <c r="F3357" i="1"/>
  <c r="D3357" i="1"/>
  <c r="E3357" i="1"/>
  <c r="G3357" i="1"/>
  <c r="C3357" i="1"/>
  <c r="B3358" i="1"/>
  <c r="C3362" i="6" l="1"/>
  <c r="D3362" i="6"/>
  <c r="E3362" i="6"/>
  <c r="F3362" i="6"/>
  <c r="G3362" i="6"/>
  <c r="B3363" i="6"/>
  <c r="F3358" i="1"/>
  <c r="C3358" i="1"/>
  <c r="D3358" i="1"/>
  <c r="E3358" i="1"/>
  <c r="G3358" i="1"/>
  <c r="B3359" i="1"/>
  <c r="E3363" i="6" l="1"/>
  <c r="F3363" i="6"/>
  <c r="G3363" i="6"/>
  <c r="B3364" i="6"/>
  <c r="D3363" i="6"/>
  <c r="C3363" i="6"/>
  <c r="F3359" i="1"/>
  <c r="D3359" i="1"/>
  <c r="E3359" i="1"/>
  <c r="G3359" i="1"/>
  <c r="C3359" i="1"/>
  <c r="B3360" i="1"/>
  <c r="G3364" i="6" l="1"/>
  <c r="B3365" i="6"/>
  <c r="C3364" i="6"/>
  <c r="D3364" i="6"/>
  <c r="F3364" i="6"/>
  <c r="E3364" i="6"/>
  <c r="F3360" i="1"/>
  <c r="C3360" i="1"/>
  <c r="D3360" i="1"/>
  <c r="E3360" i="1"/>
  <c r="G3360" i="1"/>
  <c r="B3361" i="1"/>
  <c r="C3365" i="6" l="1"/>
  <c r="D3365" i="6"/>
  <c r="E3365" i="6"/>
  <c r="F3365" i="6"/>
  <c r="B3366" i="6"/>
  <c r="G3365" i="6"/>
  <c r="F3361" i="1"/>
  <c r="D3361" i="1"/>
  <c r="E3361" i="1"/>
  <c r="G3361" i="1"/>
  <c r="C3361" i="1"/>
  <c r="B3362" i="1"/>
  <c r="C3366" i="6" l="1"/>
  <c r="D3366" i="6"/>
  <c r="E3366" i="6"/>
  <c r="F3366" i="6"/>
  <c r="G3366" i="6"/>
  <c r="B3367" i="6"/>
  <c r="F3362" i="1"/>
  <c r="C3362" i="1"/>
  <c r="D3362" i="1"/>
  <c r="E3362" i="1"/>
  <c r="G3362" i="1"/>
  <c r="B3363" i="1"/>
  <c r="E3367" i="6" l="1"/>
  <c r="F3367" i="6"/>
  <c r="G3367" i="6"/>
  <c r="B3368" i="6"/>
  <c r="D3367" i="6"/>
  <c r="C3367" i="6"/>
  <c r="F3363" i="1"/>
  <c r="D3363" i="1"/>
  <c r="E3363" i="1"/>
  <c r="G3363" i="1"/>
  <c r="C3363" i="1"/>
  <c r="B3364" i="1"/>
  <c r="G3368" i="6" l="1"/>
  <c r="B3369" i="6"/>
  <c r="C3368" i="6"/>
  <c r="D3368" i="6"/>
  <c r="F3368" i="6"/>
  <c r="E3368" i="6"/>
  <c r="F3364" i="1"/>
  <c r="C3364" i="1"/>
  <c r="D3364" i="1"/>
  <c r="E3364" i="1"/>
  <c r="G3364" i="1"/>
  <c r="B3365" i="1"/>
  <c r="C3369" i="6" l="1"/>
  <c r="D3369" i="6"/>
  <c r="E3369" i="6"/>
  <c r="F3369" i="6"/>
  <c r="B3370" i="6"/>
  <c r="G3369" i="6"/>
  <c r="F3365" i="1"/>
  <c r="D3365" i="1"/>
  <c r="E3365" i="1"/>
  <c r="G3365" i="1"/>
  <c r="C3365" i="1"/>
  <c r="B3366" i="1"/>
  <c r="C3370" i="6" l="1"/>
  <c r="D3370" i="6"/>
  <c r="E3370" i="6"/>
  <c r="F3370" i="6"/>
  <c r="G3370" i="6"/>
  <c r="B3371" i="6"/>
  <c r="F3366" i="1"/>
  <c r="C3366" i="1"/>
  <c r="D3366" i="1"/>
  <c r="E3366" i="1"/>
  <c r="G3366" i="1"/>
  <c r="B3367" i="1"/>
  <c r="E3371" i="6" l="1"/>
  <c r="F3371" i="6"/>
  <c r="G3371" i="6"/>
  <c r="B3372" i="6"/>
  <c r="D3371" i="6"/>
  <c r="C3371" i="6"/>
  <c r="F3367" i="1"/>
  <c r="D3367" i="1"/>
  <c r="E3367" i="1"/>
  <c r="G3367" i="1"/>
  <c r="C3367" i="1"/>
  <c r="B3368" i="1"/>
  <c r="G3372" i="6" l="1"/>
  <c r="B3373" i="6"/>
  <c r="C3372" i="6"/>
  <c r="D3372" i="6"/>
  <c r="F3372" i="6"/>
  <c r="E3372" i="6"/>
  <c r="F3368" i="1"/>
  <c r="C3368" i="1"/>
  <c r="D3368" i="1"/>
  <c r="E3368" i="1"/>
  <c r="G3368" i="1"/>
  <c r="B3369" i="1"/>
  <c r="C3373" i="6" l="1"/>
  <c r="D3373" i="6"/>
  <c r="E3373" i="6"/>
  <c r="F3373" i="6"/>
  <c r="B3374" i="6"/>
  <c r="G3373" i="6"/>
  <c r="F3369" i="1"/>
  <c r="D3369" i="1"/>
  <c r="E3369" i="1"/>
  <c r="G3369" i="1"/>
  <c r="C3369" i="1"/>
  <c r="B3370" i="1"/>
  <c r="C3374" i="6" l="1"/>
  <c r="D3374" i="6"/>
  <c r="E3374" i="6"/>
  <c r="F3374" i="6"/>
  <c r="G3374" i="6"/>
  <c r="B3375" i="6"/>
  <c r="F3370" i="1"/>
  <c r="C3370" i="1"/>
  <c r="D3370" i="1"/>
  <c r="E3370" i="1"/>
  <c r="G3370" i="1"/>
  <c r="B3371" i="1"/>
  <c r="E3375" i="6" l="1"/>
  <c r="F3375" i="6"/>
  <c r="G3375" i="6"/>
  <c r="B3376" i="6"/>
  <c r="D3375" i="6"/>
  <c r="C3375" i="6"/>
  <c r="F3371" i="1"/>
  <c r="D3371" i="1"/>
  <c r="E3371" i="1"/>
  <c r="G3371" i="1"/>
  <c r="C3371" i="1"/>
  <c r="B3372" i="1"/>
  <c r="G3376" i="6" l="1"/>
  <c r="B3377" i="6"/>
  <c r="C3376" i="6"/>
  <c r="D3376" i="6"/>
  <c r="F3376" i="6"/>
  <c r="E3376" i="6"/>
  <c r="F3372" i="1"/>
  <c r="C3372" i="1"/>
  <c r="D3372" i="1"/>
  <c r="E3372" i="1"/>
  <c r="G3372" i="1"/>
  <c r="B3373" i="1"/>
  <c r="C3377" i="6" l="1"/>
  <c r="D3377" i="6"/>
  <c r="E3377" i="6"/>
  <c r="F3377" i="6"/>
  <c r="B3378" i="6"/>
  <c r="G3377" i="6"/>
  <c r="F3373" i="1"/>
  <c r="D3373" i="1"/>
  <c r="E3373" i="1"/>
  <c r="G3373" i="1"/>
  <c r="C3373" i="1"/>
  <c r="B3374" i="1"/>
  <c r="C3378" i="6" l="1"/>
  <c r="D3378" i="6"/>
  <c r="E3378" i="6"/>
  <c r="F3378" i="6"/>
  <c r="G3378" i="6"/>
  <c r="B3379" i="6"/>
  <c r="F3374" i="1"/>
  <c r="C3374" i="1"/>
  <c r="D3374" i="1"/>
  <c r="E3374" i="1"/>
  <c r="G3374" i="1"/>
  <c r="B3375" i="1"/>
  <c r="E3379" i="6" l="1"/>
  <c r="F3379" i="6"/>
  <c r="G3379" i="6"/>
  <c r="B3380" i="6"/>
  <c r="D3379" i="6"/>
  <c r="C3379" i="6"/>
  <c r="F3375" i="1"/>
  <c r="D3375" i="1"/>
  <c r="E3375" i="1"/>
  <c r="G3375" i="1"/>
  <c r="C3375" i="1"/>
  <c r="B3376" i="1"/>
  <c r="G3380" i="6" l="1"/>
  <c r="B3381" i="6"/>
  <c r="C3380" i="6"/>
  <c r="D3380" i="6"/>
  <c r="F3380" i="6"/>
  <c r="E3380" i="6"/>
  <c r="F3376" i="1"/>
  <c r="C3376" i="1"/>
  <c r="D3376" i="1"/>
  <c r="E3376" i="1"/>
  <c r="G3376" i="1"/>
  <c r="B3377" i="1"/>
  <c r="C3381" i="6" l="1"/>
  <c r="D3381" i="6"/>
  <c r="E3381" i="6"/>
  <c r="F3381" i="6"/>
  <c r="B3382" i="6"/>
  <c r="G3381" i="6"/>
  <c r="F3377" i="1"/>
  <c r="D3377" i="1"/>
  <c r="E3377" i="1"/>
  <c r="G3377" i="1"/>
  <c r="C3377" i="1"/>
  <c r="B3378" i="1"/>
  <c r="C3382" i="6" l="1"/>
  <c r="D3382" i="6"/>
  <c r="E3382" i="6"/>
  <c r="F3382" i="6"/>
  <c r="G3382" i="6"/>
  <c r="B3383" i="6"/>
  <c r="F3378" i="1"/>
  <c r="C3378" i="1"/>
  <c r="D3378" i="1"/>
  <c r="E3378" i="1"/>
  <c r="G3378" i="1"/>
  <c r="B3379" i="1"/>
  <c r="E3383" i="6" l="1"/>
  <c r="F3383" i="6"/>
  <c r="G3383" i="6"/>
  <c r="B3384" i="6"/>
  <c r="D3383" i="6"/>
  <c r="C3383" i="6"/>
  <c r="F3379" i="1"/>
  <c r="D3379" i="1"/>
  <c r="E3379" i="1"/>
  <c r="G3379" i="1"/>
  <c r="C3379" i="1"/>
  <c r="B3380" i="1"/>
  <c r="G3384" i="6" l="1"/>
  <c r="B3385" i="6"/>
  <c r="C3384" i="6"/>
  <c r="D3384" i="6"/>
  <c r="F3384" i="6"/>
  <c r="E3384" i="6"/>
  <c r="F3380" i="1"/>
  <c r="C3380" i="1"/>
  <c r="D3380" i="1"/>
  <c r="E3380" i="1"/>
  <c r="G3380" i="1"/>
  <c r="B3381" i="1"/>
  <c r="C3385" i="6" l="1"/>
  <c r="D3385" i="6"/>
  <c r="E3385" i="6"/>
  <c r="F3385" i="6"/>
  <c r="B3386" i="6"/>
  <c r="G3385" i="6"/>
  <c r="F3381" i="1"/>
  <c r="D3381" i="1"/>
  <c r="E3381" i="1"/>
  <c r="G3381" i="1"/>
  <c r="C3381" i="1"/>
  <c r="B3382" i="1"/>
  <c r="C3386" i="6" l="1"/>
  <c r="D3386" i="6"/>
  <c r="E3386" i="6"/>
  <c r="F3386" i="6"/>
  <c r="G3386" i="6"/>
  <c r="B3387" i="6"/>
  <c r="F3382" i="1"/>
  <c r="C3382" i="1"/>
  <c r="D3382" i="1"/>
  <c r="E3382" i="1"/>
  <c r="G3382" i="1"/>
  <c r="B3383" i="1"/>
  <c r="E3387" i="6" l="1"/>
  <c r="F3387" i="6"/>
  <c r="G3387" i="6"/>
  <c r="B3388" i="6"/>
  <c r="D3387" i="6"/>
  <c r="C3387" i="6"/>
  <c r="F3383" i="1"/>
  <c r="D3383" i="1"/>
  <c r="E3383" i="1"/>
  <c r="G3383" i="1"/>
  <c r="C3383" i="1"/>
  <c r="B3384" i="1"/>
  <c r="G3388" i="6" l="1"/>
  <c r="B3389" i="6"/>
  <c r="C3388" i="6"/>
  <c r="D3388" i="6"/>
  <c r="F3388" i="6"/>
  <c r="E3388" i="6"/>
  <c r="F3384" i="1"/>
  <c r="C3384" i="1"/>
  <c r="D3384" i="1"/>
  <c r="E3384" i="1"/>
  <c r="G3384" i="1"/>
  <c r="B3385" i="1"/>
  <c r="C3389" i="6" l="1"/>
  <c r="D3389" i="6"/>
  <c r="E3389" i="6"/>
  <c r="F3389" i="6"/>
  <c r="B3390" i="6"/>
  <c r="G3389" i="6"/>
  <c r="F3385" i="1"/>
  <c r="D3385" i="1"/>
  <c r="E3385" i="1"/>
  <c r="G3385" i="1"/>
  <c r="C3385" i="1"/>
  <c r="B3386" i="1"/>
  <c r="C3390" i="6" l="1"/>
  <c r="D3390" i="6"/>
  <c r="E3390" i="6"/>
  <c r="F3390" i="6"/>
  <c r="G3390" i="6"/>
  <c r="B3391" i="6"/>
  <c r="F3386" i="1"/>
  <c r="C3386" i="1"/>
  <c r="D3386" i="1"/>
  <c r="E3386" i="1"/>
  <c r="G3386" i="1"/>
  <c r="B3387" i="1"/>
  <c r="E3391" i="6" l="1"/>
  <c r="F3391" i="6"/>
  <c r="G3391" i="6"/>
  <c r="B3392" i="6"/>
  <c r="D3391" i="6"/>
  <c r="C3391" i="6"/>
  <c r="F3387" i="1"/>
  <c r="D3387" i="1"/>
  <c r="E3387" i="1"/>
  <c r="G3387" i="1"/>
  <c r="C3387" i="1"/>
  <c r="B3388" i="1"/>
  <c r="G3392" i="6" l="1"/>
  <c r="B3393" i="6"/>
  <c r="C3392" i="6"/>
  <c r="D3392" i="6"/>
  <c r="F3392" i="6"/>
  <c r="E3392" i="6"/>
  <c r="F3388" i="1"/>
  <c r="C3388" i="1"/>
  <c r="D3388" i="1"/>
  <c r="E3388" i="1"/>
  <c r="G3388" i="1"/>
  <c r="B3389" i="1"/>
  <c r="C3393" i="6" l="1"/>
  <c r="D3393" i="6"/>
  <c r="E3393" i="6"/>
  <c r="F3393" i="6"/>
  <c r="B3394" i="6"/>
  <c r="G3393" i="6"/>
  <c r="F3389" i="1"/>
  <c r="D3389" i="1"/>
  <c r="E3389" i="1"/>
  <c r="G3389" i="1"/>
  <c r="C3389" i="1"/>
  <c r="B3390" i="1"/>
  <c r="C3394" i="6" l="1"/>
  <c r="D3394" i="6"/>
  <c r="E3394" i="6"/>
  <c r="F3394" i="6"/>
  <c r="G3394" i="6"/>
  <c r="B3395" i="6"/>
  <c r="F3390" i="1"/>
  <c r="C3390" i="1"/>
  <c r="D3390" i="1"/>
  <c r="E3390" i="1"/>
  <c r="G3390" i="1"/>
  <c r="B3391" i="1"/>
  <c r="E3395" i="6" l="1"/>
  <c r="F3395" i="6"/>
  <c r="G3395" i="6"/>
  <c r="B3396" i="6"/>
  <c r="D3395" i="6"/>
  <c r="C3395" i="6"/>
  <c r="F3391" i="1"/>
  <c r="D3391" i="1"/>
  <c r="E3391" i="1"/>
  <c r="G3391" i="1"/>
  <c r="C3391" i="1"/>
  <c r="B3392" i="1"/>
  <c r="G3396" i="6" l="1"/>
  <c r="B3397" i="6"/>
  <c r="C3396" i="6"/>
  <c r="D3396" i="6"/>
  <c r="F3396" i="6"/>
  <c r="E3396" i="6"/>
  <c r="F3392" i="1"/>
  <c r="C3392" i="1"/>
  <c r="D3392" i="1"/>
  <c r="E3392" i="1"/>
  <c r="G3392" i="1"/>
  <c r="B3393" i="1"/>
  <c r="C3397" i="6" l="1"/>
  <c r="D3397" i="6"/>
  <c r="E3397" i="6"/>
  <c r="F3397" i="6"/>
  <c r="B3398" i="6"/>
  <c r="G3397" i="6"/>
  <c r="F3393" i="1"/>
  <c r="D3393" i="1"/>
  <c r="E3393" i="1"/>
  <c r="G3393" i="1"/>
  <c r="C3393" i="1"/>
  <c r="B3394" i="1"/>
  <c r="C3398" i="6" l="1"/>
  <c r="D3398" i="6"/>
  <c r="E3398" i="6"/>
  <c r="F3398" i="6"/>
  <c r="G3398" i="6"/>
  <c r="B3399" i="6"/>
  <c r="F3394" i="1"/>
  <c r="C3394" i="1"/>
  <c r="D3394" i="1"/>
  <c r="E3394" i="1"/>
  <c r="G3394" i="1"/>
  <c r="B3395" i="1"/>
  <c r="E3399" i="6" l="1"/>
  <c r="F3399" i="6"/>
  <c r="G3399" i="6"/>
  <c r="B3400" i="6"/>
  <c r="D3399" i="6"/>
  <c r="C3399" i="6"/>
  <c r="F3395" i="1"/>
  <c r="D3395" i="1"/>
  <c r="E3395" i="1"/>
  <c r="G3395" i="1"/>
  <c r="C3395" i="1"/>
  <c r="B3396" i="1"/>
  <c r="G3400" i="6" l="1"/>
  <c r="B3401" i="6"/>
  <c r="C3400" i="6"/>
  <c r="D3400" i="6"/>
  <c r="F3400" i="6"/>
  <c r="E3400" i="6"/>
  <c r="F3396" i="1"/>
  <c r="C3396" i="1"/>
  <c r="D3396" i="1"/>
  <c r="E3396" i="1"/>
  <c r="G3396" i="1"/>
  <c r="B3397" i="1"/>
  <c r="C3401" i="6" l="1"/>
  <c r="D3401" i="6"/>
  <c r="E3401" i="6"/>
  <c r="F3401" i="6"/>
  <c r="B3402" i="6"/>
  <c r="G3401" i="6"/>
  <c r="F3397" i="1"/>
  <c r="D3397" i="1"/>
  <c r="E3397" i="1"/>
  <c r="G3397" i="1"/>
  <c r="C3397" i="1"/>
  <c r="B3398" i="1"/>
  <c r="C3402" i="6" l="1"/>
  <c r="D3402" i="6"/>
  <c r="E3402" i="6"/>
  <c r="F3402" i="6"/>
  <c r="G3402" i="6"/>
  <c r="B3403" i="6"/>
  <c r="F3398" i="1"/>
  <c r="C3398" i="1"/>
  <c r="D3398" i="1"/>
  <c r="E3398" i="1"/>
  <c r="G3398" i="1"/>
  <c r="B3399" i="1"/>
  <c r="E3403" i="6" l="1"/>
  <c r="F3403" i="6"/>
  <c r="G3403" i="6"/>
  <c r="B3404" i="6"/>
  <c r="D3403" i="6"/>
  <c r="C3403" i="6"/>
  <c r="F3399" i="1"/>
  <c r="D3399" i="1"/>
  <c r="E3399" i="1"/>
  <c r="G3399" i="1"/>
  <c r="C3399" i="1"/>
  <c r="B3400" i="1"/>
  <c r="G3404" i="6" l="1"/>
  <c r="B3405" i="6"/>
  <c r="C3404" i="6"/>
  <c r="D3404" i="6"/>
  <c r="F3404" i="6"/>
  <c r="E3404" i="6"/>
  <c r="F3400" i="1"/>
  <c r="C3400" i="1"/>
  <c r="D3400" i="1"/>
  <c r="E3400" i="1"/>
  <c r="G3400" i="1"/>
  <c r="B3401" i="1"/>
  <c r="C3405" i="6" l="1"/>
  <c r="D3405" i="6"/>
  <c r="E3405" i="6"/>
  <c r="F3405" i="6"/>
  <c r="B3406" i="6"/>
  <c r="G3405" i="6"/>
  <c r="F3401" i="1"/>
  <c r="D3401" i="1"/>
  <c r="E3401" i="1"/>
  <c r="G3401" i="1"/>
  <c r="C3401" i="1"/>
  <c r="B3402" i="1"/>
  <c r="C3406" i="6" l="1"/>
  <c r="D3406" i="6"/>
  <c r="E3406" i="6"/>
  <c r="F3406" i="6"/>
  <c r="G3406" i="6"/>
  <c r="B3407" i="6"/>
  <c r="F3402" i="1"/>
  <c r="C3402" i="1"/>
  <c r="D3402" i="1"/>
  <c r="G3402" i="1"/>
  <c r="E3402" i="1"/>
  <c r="B3403" i="1"/>
  <c r="E3407" i="6" l="1"/>
  <c r="F3407" i="6"/>
  <c r="G3407" i="6"/>
  <c r="B3408" i="6"/>
  <c r="D3407" i="6"/>
  <c r="C3407" i="6"/>
  <c r="F3403" i="1"/>
  <c r="D3403" i="1"/>
  <c r="E3403" i="1"/>
  <c r="G3403" i="1"/>
  <c r="C3403" i="1"/>
  <c r="B3404" i="1"/>
  <c r="G3408" i="6" l="1"/>
  <c r="B3409" i="6"/>
  <c r="C3408" i="6"/>
  <c r="D3408" i="6"/>
  <c r="F3408" i="6"/>
  <c r="E3408" i="6"/>
  <c r="F3404" i="1"/>
  <c r="C3404" i="1"/>
  <c r="D3404" i="1"/>
  <c r="G3404" i="1"/>
  <c r="E3404" i="1"/>
  <c r="B3405" i="1"/>
  <c r="C3409" i="6" l="1"/>
  <c r="D3409" i="6"/>
  <c r="E3409" i="6"/>
  <c r="F3409" i="6"/>
  <c r="B3410" i="6"/>
  <c r="G3409" i="6"/>
  <c r="F3405" i="1"/>
  <c r="D3405" i="1"/>
  <c r="E3405" i="1"/>
  <c r="G3405" i="1"/>
  <c r="C3405" i="1"/>
  <c r="B3406" i="1"/>
  <c r="C3410" i="6" l="1"/>
  <c r="D3410" i="6"/>
  <c r="E3410" i="6"/>
  <c r="F3410" i="6"/>
  <c r="G3410" i="6"/>
  <c r="B3411" i="6"/>
  <c r="F3406" i="1"/>
  <c r="C3406" i="1"/>
  <c r="D3406" i="1"/>
  <c r="G3406" i="1"/>
  <c r="E3406" i="1"/>
  <c r="B3407" i="1"/>
  <c r="E3411" i="6" l="1"/>
  <c r="F3411" i="6"/>
  <c r="G3411" i="6"/>
  <c r="B3412" i="6"/>
  <c r="D3411" i="6"/>
  <c r="C3411" i="6"/>
  <c r="F3407" i="1"/>
  <c r="D3407" i="1"/>
  <c r="E3407" i="1"/>
  <c r="G3407" i="1"/>
  <c r="C3407" i="1"/>
  <c r="B3408" i="1"/>
  <c r="G3412" i="6" l="1"/>
  <c r="B3413" i="6"/>
  <c r="C3412" i="6"/>
  <c r="D3412" i="6"/>
  <c r="F3412" i="6"/>
  <c r="E3412" i="6"/>
  <c r="F3408" i="1"/>
  <c r="C3408" i="1"/>
  <c r="D3408" i="1"/>
  <c r="G3408" i="1"/>
  <c r="E3408" i="1"/>
  <c r="B3409" i="1"/>
  <c r="C3413" i="6" l="1"/>
  <c r="D3413" i="6"/>
  <c r="E3413" i="6"/>
  <c r="F3413" i="6"/>
  <c r="B3414" i="6"/>
  <c r="G3413" i="6"/>
  <c r="F3409" i="1"/>
  <c r="D3409" i="1"/>
  <c r="E3409" i="1"/>
  <c r="G3409" i="1"/>
  <c r="C3409" i="1"/>
  <c r="B3410" i="1"/>
  <c r="C3414" i="6" l="1"/>
  <c r="D3414" i="6"/>
  <c r="E3414" i="6"/>
  <c r="F3414" i="6"/>
  <c r="G3414" i="6"/>
  <c r="B3415" i="6"/>
  <c r="F3410" i="1"/>
  <c r="C3410" i="1"/>
  <c r="D3410" i="1"/>
  <c r="G3410" i="1"/>
  <c r="E3410" i="1"/>
  <c r="B3411" i="1"/>
  <c r="E3415" i="6" l="1"/>
  <c r="F3415" i="6"/>
  <c r="G3415" i="6"/>
  <c r="B3416" i="6"/>
  <c r="D3415" i="6"/>
  <c r="C3415" i="6"/>
  <c r="F3411" i="1"/>
  <c r="D3411" i="1"/>
  <c r="E3411" i="1"/>
  <c r="G3411" i="1"/>
  <c r="C3411" i="1"/>
  <c r="B3412" i="1"/>
  <c r="G3416" i="6" l="1"/>
  <c r="B3417" i="6"/>
  <c r="C3416" i="6"/>
  <c r="D3416" i="6"/>
  <c r="F3416" i="6"/>
  <c r="E3416" i="6"/>
  <c r="F3412" i="1"/>
  <c r="C3412" i="1"/>
  <c r="D3412" i="1"/>
  <c r="G3412" i="1"/>
  <c r="E3412" i="1"/>
  <c r="B3413" i="1"/>
  <c r="C3417" i="6" l="1"/>
  <c r="D3417" i="6"/>
  <c r="E3417" i="6"/>
  <c r="F3417" i="6"/>
  <c r="B3418" i="6"/>
  <c r="G3417" i="6"/>
  <c r="F3413" i="1"/>
  <c r="D3413" i="1"/>
  <c r="E3413" i="1"/>
  <c r="G3413" i="1"/>
  <c r="C3413" i="1"/>
  <c r="B3414" i="1"/>
  <c r="C3418" i="6" l="1"/>
  <c r="D3418" i="6"/>
  <c r="E3418" i="6"/>
  <c r="F3418" i="6"/>
  <c r="G3418" i="6"/>
  <c r="B3419" i="6"/>
  <c r="F3414" i="1"/>
  <c r="C3414" i="1"/>
  <c r="D3414" i="1"/>
  <c r="G3414" i="1"/>
  <c r="E3414" i="1"/>
  <c r="B3415" i="1"/>
  <c r="E3419" i="6" l="1"/>
  <c r="F3419" i="6"/>
  <c r="G3419" i="6"/>
  <c r="B3420" i="6"/>
  <c r="D3419" i="6"/>
  <c r="C3419" i="6"/>
  <c r="F3415" i="1"/>
  <c r="D3415" i="1"/>
  <c r="E3415" i="1"/>
  <c r="G3415" i="1"/>
  <c r="C3415" i="1"/>
  <c r="B3416" i="1"/>
  <c r="G3420" i="6" l="1"/>
  <c r="B3421" i="6"/>
  <c r="C3420" i="6"/>
  <c r="D3420" i="6"/>
  <c r="F3420" i="6"/>
  <c r="E3420" i="6"/>
  <c r="F3416" i="1"/>
  <c r="C3416" i="1"/>
  <c r="D3416" i="1"/>
  <c r="G3416" i="1"/>
  <c r="E3416" i="1"/>
  <c r="B3417" i="1"/>
  <c r="C3421" i="6" l="1"/>
  <c r="D3421" i="6"/>
  <c r="E3421" i="6"/>
  <c r="F3421" i="6"/>
  <c r="B3422" i="6"/>
  <c r="G3421" i="6"/>
  <c r="F3417" i="1"/>
  <c r="D3417" i="1"/>
  <c r="E3417" i="1"/>
  <c r="G3417" i="1"/>
  <c r="C3417" i="1"/>
  <c r="B3418" i="1"/>
  <c r="C3422" i="6" l="1"/>
  <c r="D3422" i="6"/>
  <c r="E3422" i="6"/>
  <c r="F3422" i="6"/>
  <c r="G3422" i="6"/>
  <c r="B3423" i="6"/>
  <c r="F3418" i="1"/>
  <c r="C3418" i="1"/>
  <c r="D3418" i="1"/>
  <c r="G3418" i="1"/>
  <c r="E3418" i="1"/>
  <c r="B3419" i="1"/>
  <c r="E3423" i="6" l="1"/>
  <c r="F3423" i="6"/>
  <c r="G3423" i="6"/>
  <c r="B3424" i="6"/>
  <c r="D3423" i="6"/>
  <c r="C3423" i="6"/>
  <c r="F3419" i="1"/>
  <c r="D3419" i="1"/>
  <c r="E3419" i="1"/>
  <c r="G3419" i="1"/>
  <c r="C3419" i="1"/>
  <c r="B3420" i="1"/>
  <c r="G3424" i="6" l="1"/>
  <c r="B3425" i="6"/>
  <c r="C3424" i="6"/>
  <c r="D3424" i="6"/>
  <c r="F3424" i="6"/>
  <c r="E3424" i="6"/>
  <c r="F3420" i="1"/>
  <c r="C3420" i="1"/>
  <c r="D3420" i="1"/>
  <c r="G3420" i="1"/>
  <c r="E3420" i="1"/>
  <c r="B3421" i="1"/>
  <c r="C3425" i="6" l="1"/>
  <c r="D3425" i="6"/>
  <c r="E3425" i="6"/>
  <c r="F3425" i="6"/>
  <c r="B3426" i="6"/>
  <c r="G3425" i="6"/>
  <c r="F3421" i="1"/>
  <c r="D3421" i="1"/>
  <c r="E3421" i="1"/>
  <c r="G3421" i="1"/>
  <c r="C3421" i="1"/>
  <c r="B3422" i="1"/>
  <c r="C3426" i="6" l="1"/>
  <c r="D3426" i="6"/>
  <c r="E3426" i="6"/>
  <c r="F3426" i="6"/>
  <c r="G3426" i="6"/>
  <c r="B3427" i="6"/>
  <c r="F3422" i="1"/>
  <c r="C3422" i="1"/>
  <c r="D3422" i="1"/>
  <c r="G3422" i="1"/>
  <c r="E3422" i="1"/>
  <c r="B3423" i="1"/>
  <c r="E3427" i="6" l="1"/>
  <c r="F3427" i="6"/>
  <c r="G3427" i="6"/>
  <c r="B3428" i="6"/>
  <c r="D3427" i="6"/>
  <c r="C3427" i="6"/>
  <c r="F3423" i="1"/>
  <c r="D3423" i="1"/>
  <c r="E3423" i="1"/>
  <c r="G3423" i="1"/>
  <c r="C3423" i="1"/>
  <c r="B3424" i="1"/>
  <c r="G3428" i="6" l="1"/>
  <c r="B3429" i="6"/>
  <c r="C3428" i="6"/>
  <c r="D3428" i="6"/>
  <c r="F3428" i="6"/>
  <c r="E3428" i="6"/>
  <c r="F3424" i="1"/>
  <c r="C3424" i="1"/>
  <c r="D3424" i="1"/>
  <c r="G3424" i="1"/>
  <c r="E3424" i="1"/>
  <c r="B3425" i="1"/>
  <c r="D3429" i="6" l="1"/>
  <c r="E3429" i="6"/>
  <c r="F3429" i="6"/>
  <c r="B3430" i="6"/>
  <c r="C3429" i="6"/>
  <c r="G3429" i="6"/>
  <c r="F3425" i="1"/>
  <c r="D3425" i="1"/>
  <c r="E3425" i="1"/>
  <c r="G3425" i="1"/>
  <c r="C3425" i="1"/>
  <c r="B3426" i="1"/>
  <c r="C3430" i="6" l="1"/>
  <c r="D3430" i="6"/>
  <c r="F3430" i="6"/>
  <c r="G3430" i="6"/>
  <c r="B3431" i="6"/>
  <c r="E3430" i="6"/>
  <c r="F3426" i="1"/>
  <c r="C3426" i="1"/>
  <c r="D3426" i="1"/>
  <c r="G3426" i="1"/>
  <c r="E3426" i="1"/>
  <c r="B3427" i="1"/>
  <c r="E3431" i="6" l="1"/>
  <c r="F3431" i="6"/>
  <c r="B3432" i="6"/>
  <c r="D3431" i="6"/>
  <c r="C3431" i="6"/>
  <c r="G3431" i="6"/>
  <c r="F3427" i="1"/>
  <c r="D3427" i="1"/>
  <c r="E3427" i="1"/>
  <c r="G3427" i="1"/>
  <c r="C3427" i="1"/>
  <c r="B3428" i="1"/>
  <c r="G3432" i="6" l="1"/>
  <c r="B3433" i="6"/>
  <c r="C3432" i="6"/>
  <c r="D3432" i="6"/>
  <c r="F3432" i="6"/>
  <c r="E3432" i="6"/>
  <c r="F3428" i="1"/>
  <c r="C3428" i="1"/>
  <c r="D3428" i="1"/>
  <c r="G3428" i="1"/>
  <c r="E3428" i="1"/>
  <c r="B3429" i="1"/>
  <c r="D3433" i="6" l="1"/>
  <c r="E3433" i="6"/>
  <c r="F3433" i="6"/>
  <c r="B3434" i="6"/>
  <c r="C3433" i="6"/>
  <c r="G3433" i="6"/>
  <c r="F3429" i="1"/>
  <c r="D3429" i="1"/>
  <c r="E3429" i="1"/>
  <c r="G3429" i="1"/>
  <c r="C3429" i="1"/>
  <c r="B3430" i="1"/>
  <c r="C3434" i="6" l="1"/>
  <c r="D3434" i="6"/>
  <c r="F3434" i="6"/>
  <c r="G3434" i="6"/>
  <c r="B3435" i="6"/>
  <c r="E3434" i="6"/>
  <c r="F3430" i="1"/>
  <c r="C3430" i="1"/>
  <c r="D3430" i="1"/>
  <c r="G3430" i="1"/>
  <c r="E3430" i="1"/>
  <c r="B3431" i="1"/>
  <c r="E3435" i="6" l="1"/>
  <c r="F3435" i="6"/>
  <c r="B3436" i="6"/>
  <c r="D3435" i="6"/>
  <c r="G3435" i="6"/>
  <c r="C3435" i="6"/>
  <c r="F3431" i="1"/>
  <c r="D3431" i="1"/>
  <c r="E3431" i="1"/>
  <c r="G3431" i="1"/>
  <c r="C3431" i="1"/>
  <c r="B3432" i="1"/>
  <c r="G3436" i="6" l="1"/>
  <c r="B3437" i="6"/>
  <c r="C3436" i="6"/>
  <c r="D3436" i="6"/>
  <c r="F3436" i="6"/>
  <c r="E3436" i="6"/>
  <c r="F3432" i="1"/>
  <c r="C3432" i="1"/>
  <c r="D3432" i="1"/>
  <c r="G3432" i="1"/>
  <c r="E3432" i="1"/>
  <c r="B3433" i="1"/>
  <c r="D3437" i="6" l="1"/>
  <c r="E3437" i="6"/>
  <c r="F3437" i="6"/>
  <c r="B3438" i="6"/>
  <c r="C3437" i="6"/>
  <c r="G3437" i="6"/>
  <c r="F3433" i="1"/>
  <c r="D3433" i="1"/>
  <c r="E3433" i="1"/>
  <c r="G3433" i="1"/>
  <c r="C3433" i="1"/>
  <c r="B3434" i="1"/>
  <c r="C3438" i="6" l="1"/>
  <c r="D3438" i="6"/>
  <c r="F3438" i="6"/>
  <c r="G3438" i="6"/>
  <c r="B3439" i="6"/>
  <c r="E3438" i="6"/>
  <c r="F3434" i="1"/>
  <c r="C3434" i="1"/>
  <c r="D3434" i="1"/>
  <c r="G3434" i="1"/>
  <c r="E3434" i="1"/>
  <c r="B3435" i="1"/>
  <c r="E3439" i="6" l="1"/>
  <c r="F3439" i="6"/>
  <c r="B3440" i="6"/>
  <c r="D3439" i="6"/>
  <c r="C3439" i="6"/>
  <c r="G3439" i="6"/>
  <c r="F3435" i="1"/>
  <c r="D3435" i="1"/>
  <c r="E3435" i="1"/>
  <c r="G3435" i="1"/>
  <c r="C3435" i="1"/>
  <c r="B3436" i="1"/>
  <c r="G3440" i="6" l="1"/>
  <c r="B3441" i="6"/>
  <c r="C3440" i="6"/>
  <c r="D3440" i="6"/>
  <c r="F3440" i="6"/>
  <c r="E3440" i="6"/>
  <c r="F3436" i="1"/>
  <c r="C3436" i="1"/>
  <c r="D3436" i="1"/>
  <c r="G3436" i="1"/>
  <c r="E3436" i="1"/>
  <c r="B3437" i="1"/>
  <c r="D3441" i="6" l="1"/>
  <c r="E3441" i="6"/>
  <c r="F3441" i="6"/>
  <c r="B3442" i="6"/>
  <c r="G3441" i="6"/>
  <c r="C3441" i="6"/>
  <c r="F3437" i="1"/>
  <c r="D3437" i="1"/>
  <c r="E3437" i="1"/>
  <c r="G3437" i="1"/>
  <c r="C3437" i="1"/>
  <c r="B3438" i="1"/>
  <c r="C3442" i="6" l="1"/>
  <c r="D3442" i="6"/>
  <c r="F3442" i="6"/>
  <c r="G3442" i="6"/>
  <c r="B3443" i="6"/>
  <c r="E3442" i="6"/>
  <c r="F3438" i="1"/>
  <c r="C3438" i="1"/>
  <c r="D3438" i="1"/>
  <c r="G3438" i="1"/>
  <c r="E3438" i="1"/>
  <c r="B3439" i="1"/>
  <c r="E3443" i="6" l="1"/>
  <c r="F3443" i="6"/>
  <c r="B3444" i="6"/>
  <c r="D3443" i="6"/>
  <c r="C3443" i="6"/>
  <c r="G3443" i="6"/>
  <c r="F3439" i="1"/>
  <c r="D3439" i="1"/>
  <c r="E3439" i="1"/>
  <c r="G3439" i="1"/>
  <c r="C3439" i="1"/>
  <c r="B3440" i="1"/>
  <c r="G3444" i="6" l="1"/>
  <c r="B3445" i="6"/>
  <c r="C3444" i="6"/>
  <c r="D3444" i="6"/>
  <c r="F3444" i="6"/>
  <c r="E3444" i="6"/>
  <c r="F3440" i="1"/>
  <c r="C3440" i="1"/>
  <c r="D3440" i="1"/>
  <c r="G3440" i="1"/>
  <c r="E3440" i="1"/>
  <c r="B3441" i="1"/>
  <c r="D3445" i="6" l="1"/>
  <c r="E3445" i="6"/>
  <c r="F3445" i="6"/>
  <c r="B3446" i="6"/>
  <c r="C3445" i="6"/>
  <c r="G3445" i="6"/>
  <c r="F3441" i="1"/>
  <c r="D3441" i="1"/>
  <c r="E3441" i="1"/>
  <c r="G3441" i="1"/>
  <c r="C3441" i="1"/>
  <c r="B3442" i="1"/>
  <c r="C3446" i="6" l="1"/>
  <c r="D3446" i="6"/>
  <c r="F3446" i="6"/>
  <c r="G3446" i="6"/>
  <c r="B3447" i="6"/>
  <c r="E3446" i="6"/>
  <c r="F3442" i="1"/>
  <c r="C3442" i="1"/>
  <c r="D3442" i="1"/>
  <c r="G3442" i="1"/>
  <c r="E3442" i="1"/>
  <c r="B3443" i="1"/>
  <c r="E3447" i="6" l="1"/>
  <c r="F3447" i="6"/>
  <c r="B3448" i="6"/>
  <c r="D3447" i="6"/>
  <c r="C3447" i="6"/>
  <c r="G3447" i="6"/>
  <c r="F3443" i="1"/>
  <c r="D3443" i="1"/>
  <c r="E3443" i="1"/>
  <c r="G3443" i="1"/>
  <c r="C3443" i="1"/>
  <c r="B3444" i="1"/>
  <c r="G3448" i="6" l="1"/>
  <c r="B3449" i="6"/>
  <c r="C3448" i="6"/>
  <c r="D3448" i="6"/>
  <c r="F3448" i="6"/>
  <c r="E3448" i="6"/>
  <c r="F3444" i="1"/>
  <c r="C3444" i="1"/>
  <c r="D3444" i="1"/>
  <c r="G3444" i="1"/>
  <c r="E3444" i="1"/>
  <c r="B3445" i="1"/>
  <c r="D3449" i="6" l="1"/>
  <c r="E3449" i="6"/>
  <c r="F3449" i="6"/>
  <c r="B3450" i="6"/>
  <c r="C3449" i="6"/>
  <c r="G3449" i="6"/>
  <c r="F3445" i="1"/>
  <c r="D3445" i="1"/>
  <c r="E3445" i="1"/>
  <c r="G3445" i="1"/>
  <c r="C3445" i="1"/>
  <c r="B3446" i="1"/>
  <c r="C3450" i="6" l="1"/>
  <c r="D3450" i="6"/>
  <c r="F3450" i="6"/>
  <c r="G3450" i="6"/>
  <c r="B3451" i="6"/>
  <c r="E3450" i="6"/>
  <c r="F3446" i="1"/>
  <c r="C3446" i="1"/>
  <c r="D3446" i="1"/>
  <c r="G3446" i="1"/>
  <c r="E3446" i="1"/>
  <c r="B3447" i="1"/>
  <c r="E3451" i="6" l="1"/>
  <c r="F3451" i="6"/>
  <c r="B3452" i="6"/>
  <c r="D3451" i="6"/>
  <c r="G3451" i="6"/>
  <c r="C3451" i="6"/>
  <c r="F3447" i="1"/>
  <c r="D3447" i="1"/>
  <c r="E3447" i="1"/>
  <c r="G3447" i="1"/>
  <c r="C3447" i="1"/>
  <c r="B3448" i="1"/>
  <c r="G3452" i="6" l="1"/>
  <c r="B3453" i="6"/>
  <c r="C3452" i="6"/>
  <c r="D3452" i="6"/>
  <c r="F3452" i="6"/>
  <c r="E3452" i="6"/>
  <c r="F3448" i="1"/>
  <c r="C3448" i="1"/>
  <c r="D3448" i="1"/>
  <c r="G3448" i="1"/>
  <c r="E3448" i="1"/>
  <c r="B3449" i="1"/>
  <c r="D3453" i="6" l="1"/>
  <c r="E3453" i="6"/>
  <c r="F3453" i="6"/>
  <c r="B3454" i="6"/>
  <c r="C3453" i="6"/>
  <c r="G3453" i="6"/>
  <c r="F3449" i="1"/>
  <c r="D3449" i="1"/>
  <c r="E3449" i="1"/>
  <c r="G3449" i="1"/>
  <c r="C3449" i="1"/>
  <c r="B3450" i="1"/>
  <c r="C3454" i="6" l="1"/>
  <c r="D3454" i="6"/>
  <c r="F3454" i="6"/>
  <c r="G3454" i="6"/>
  <c r="B3455" i="6"/>
  <c r="E3454" i="6"/>
  <c r="F3450" i="1"/>
  <c r="C3450" i="1"/>
  <c r="D3450" i="1"/>
  <c r="G3450" i="1"/>
  <c r="E3450" i="1"/>
  <c r="B3451" i="1"/>
  <c r="E3455" i="6" l="1"/>
  <c r="F3455" i="6"/>
  <c r="B3456" i="6"/>
  <c r="D3455" i="6"/>
  <c r="C3455" i="6"/>
  <c r="G3455" i="6"/>
  <c r="F3451" i="1"/>
  <c r="D3451" i="1"/>
  <c r="E3451" i="1"/>
  <c r="G3451" i="1"/>
  <c r="C3451" i="1"/>
  <c r="B3452" i="1"/>
  <c r="G3456" i="6" l="1"/>
  <c r="B3457" i="6"/>
  <c r="C3456" i="6"/>
  <c r="D3456" i="6"/>
  <c r="F3456" i="6"/>
  <c r="E3456" i="6"/>
  <c r="F3452" i="1"/>
  <c r="C3452" i="1"/>
  <c r="D3452" i="1"/>
  <c r="G3452" i="1"/>
  <c r="E3452" i="1"/>
  <c r="B3453" i="1"/>
  <c r="D3457" i="6" l="1"/>
  <c r="E3457" i="6"/>
  <c r="F3457" i="6"/>
  <c r="B3458" i="6"/>
  <c r="G3457" i="6"/>
  <c r="C3457" i="6"/>
  <c r="F3453" i="1"/>
  <c r="D3453" i="1"/>
  <c r="E3453" i="1"/>
  <c r="C3453" i="1"/>
  <c r="G3453" i="1"/>
  <c r="B3454" i="1"/>
  <c r="C3458" i="6" l="1"/>
  <c r="D3458" i="6"/>
  <c r="F3458" i="6"/>
  <c r="G3458" i="6"/>
  <c r="B3459" i="6"/>
  <c r="E3458" i="6"/>
  <c r="F3454" i="1"/>
  <c r="C3454" i="1"/>
  <c r="D3454" i="1"/>
  <c r="G3454" i="1"/>
  <c r="E3454" i="1"/>
  <c r="B3455" i="1"/>
  <c r="E3459" i="6" l="1"/>
  <c r="F3459" i="6"/>
  <c r="B3460" i="6"/>
  <c r="D3459" i="6"/>
  <c r="C3459" i="6"/>
  <c r="G3459" i="6"/>
  <c r="F3455" i="1"/>
  <c r="D3455" i="1"/>
  <c r="E3455" i="1"/>
  <c r="C3455" i="1"/>
  <c r="G3455" i="1"/>
  <c r="B3456" i="1"/>
  <c r="B3461" i="6" l="1"/>
  <c r="C3460" i="6"/>
  <c r="D3460" i="6"/>
  <c r="F3460" i="6"/>
  <c r="E3460" i="6"/>
  <c r="G3460" i="6"/>
  <c r="F3456" i="1"/>
  <c r="C3456" i="1"/>
  <c r="D3456" i="1"/>
  <c r="G3456" i="1"/>
  <c r="E3456" i="1"/>
  <c r="B3457" i="1"/>
  <c r="D3461" i="6" l="1"/>
  <c r="E3461" i="6"/>
  <c r="F3461" i="6"/>
  <c r="B3462" i="6"/>
  <c r="G3461" i="6"/>
  <c r="C3461" i="6"/>
  <c r="F3457" i="1"/>
  <c r="D3457" i="1"/>
  <c r="E3457" i="1"/>
  <c r="C3457" i="1"/>
  <c r="G3457" i="1"/>
  <c r="B3458" i="1"/>
  <c r="D3462" i="6" l="1"/>
  <c r="F3462" i="6"/>
  <c r="G3462" i="6"/>
  <c r="B3463" i="6"/>
  <c r="C3462" i="6"/>
  <c r="E3462" i="6"/>
  <c r="F3458" i="1"/>
  <c r="C3458" i="1"/>
  <c r="D3458" i="1"/>
  <c r="G3458" i="1"/>
  <c r="E3458" i="1"/>
  <c r="B3459" i="1"/>
  <c r="F3463" i="6" l="1"/>
  <c r="B3464" i="6"/>
  <c r="D3463" i="6"/>
  <c r="C3463" i="6"/>
  <c r="E3463" i="6"/>
  <c r="G3463" i="6"/>
  <c r="F3459" i="1"/>
  <c r="D3459" i="1"/>
  <c r="E3459" i="1"/>
  <c r="C3459" i="1"/>
  <c r="G3459" i="1"/>
  <c r="B3460" i="1"/>
  <c r="B3465" i="6" l="1"/>
  <c r="C3464" i="6"/>
  <c r="D3464" i="6"/>
  <c r="F3464" i="6"/>
  <c r="E3464" i="6"/>
  <c r="G3464" i="6"/>
  <c r="F3460" i="1"/>
  <c r="C3460" i="1"/>
  <c r="D3460" i="1"/>
  <c r="G3460" i="1"/>
  <c r="E3460" i="1"/>
  <c r="B3461" i="1"/>
  <c r="D3465" i="6" l="1"/>
  <c r="E3465" i="6"/>
  <c r="F3465" i="6"/>
  <c r="G3465" i="6"/>
  <c r="B3466" i="6"/>
  <c r="C3465" i="6"/>
  <c r="F3461" i="1"/>
  <c r="D3461" i="1"/>
  <c r="E3461" i="1"/>
  <c r="C3461" i="1"/>
  <c r="G3461" i="1"/>
  <c r="B3462" i="1"/>
  <c r="C3466" i="6" l="1"/>
  <c r="D3466" i="6"/>
  <c r="E3466" i="6"/>
  <c r="B3467" i="6"/>
  <c r="F3466" i="6"/>
  <c r="G3466" i="6"/>
  <c r="F3462" i="1"/>
  <c r="C3462" i="1"/>
  <c r="D3462" i="1"/>
  <c r="G3462" i="1"/>
  <c r="E3462" i="1"/>
  <c r="B3463" i="1"/>
  <c r="C3467" i="6" l="1"/>
  <c r="D3467" i="6"/>
  <c r="E3467" i="6"/>
  <c r="F3467" i="6"/>
  <c r="G3467" i="6"/>
  <c r="B3468" i="6"/>
  <c r="F3463" i="1"/>
  <c r="D3463" i="1"/>
  <c r="E3463" i="1"/>
  <c r="C3463" i="1"/>
  <c r="G3463" i="1"/>
  <c r="B3464" i="1"/>
  <c r="E3468" i="6" l="1"/>
  <c r="F3468" i="6"/>
  <c r="G3468" i="6"/>
  <c r="B3469" i="6"/>
  <c r="D3468" i="6"/>
  <c r="C3468" i="6"/>
  <c r="F3464" i="1"/>
  <c r="C3464" i="1"/>
  <c r="D3464" i="1"/>
  <c r="G3464" i="1"/>
  <c r="E3464" i="1"/>
  <c r="B3465" i="1"/>
  <c r="G3469" i="6" l="1"/>
  <c r="B3470" i="6"/>
  <c r="C3469" i="6"/>
  <c r="D3469" i="6"/>
  <c r="E3469" i="6"/>
  <c r="F3469" i="6"/>
  <c r="F3465" i="1"/>
  <c r="D3465" i="1"/>
  <c r="E3465" i="1"/>
  <c r="C3465" i="1"/>
  <c r="G3465" i="1"/>
  <c r="B3466" i="1"/>
  <c r="C3470" i="6" l="1"/>
  <c r="D3470" i="6"/>
  <c r="E3470" i="6"/>
  <c r="F3470" i="6"/>
  <c r="B3471" i="6"/>
  <c r="G3470" i="6"/>
  <c r="F3466" i="1"/>
  <c r="C3466" i="1"/>
  <c r="D3466" i="1"/>
  <c r="G3466" i="1"/>
  <c r="E3466" i="1"/>
  <c r="B3467" i="1"/>
  <c r="C3471" i="6" l="1"/>
  <c r="D3471" i="6"/>
  <c r="E3471" i="6"/>
  <c r="F3471" i="6"/>
  <c r="G3471" i="6"/>
  <c r="B3472" i="6"/>
  <c r="F3467" i="1"/>
  <c r="D3467" i="1"/>
  <c r="E3467" i="1"/>
  <c r="G3467" i="1"/>
  <c r="C3467" i="1"/>
  <c r="B3468" i="1"/>
  <c r="E3472" i="6" l="1"/>
  <c r="F3472" i="6"/>
  <c r="G3472" i="6"/>
  <c r="B3473" i="6"/>
  <c r="D3472" i="6"/>
  <c r="C3472" i="6"/>
  <c r="F3468" i="1"/>
  <c r="C3468" i="1"/>
  <c r="D3468" i="1"/>
  <c r="G3468" i="1"/>
  <c r="E3468" i="1"/>
  <c r="B3469" i="1"/>
  <c r="G3473" i="6" l="1"/>
  <c r="B3474" i="6"/>
  <c r="F3473" i="6"/>
  <c r="C3473" i="6"/>
  <c r="D3473" i="6"/>
  <c r="E3473" i="6"/>
  <c r="F3469" i="1"/>
  <c r="E3469" i="1"/>
  <c r="C3469" i="1"/>
  <c r="D3469" i="1"/>
  <c r="G3469" i="1"/>
  <c r="B3470" i="1"/>
  <c r="C3474" i="6" l="1"/>
  <c r="D3474" i="6"/>
  <c r="E3474" i="6"/>
  <c r="F3474" i="6"/>
  <c r="G3474" i="6"/>
  <c r="B3475" i="6"/>
  <c r="F3470" i="1"/>
  <c r="C3470" i="1"/>
  <c r="D3470" i="1"/>
  <c r="G3470" i="1"/>
  <c r="E3470" i="1"/>
  <c r="B3471" i="1"/>
  <c r="C3475" i="6" l="1"/>
  <c r="D3475" i="6"/>
  <c r="E3475" i="6"/>
  <c r="F3475" i="6"/>
  <c r="G3475" i="6"/>
  <c r="B3476" i="6"/>
  <c r="F3471" i="1"/>
  <c r="E3471" i="1"/>
  <c r="G3471" i="1"/>
  <c r="C3471" i="1"/>
  <c r="D3471" i="1"/>
  <c r="B3472" i="1"/>
  <c r="E3476" i="6" l="1"/>
  <c r="F3476" i="6"/>
  <c r="G3476" i="6"/>
  <c r="B3477" i="6"/>
  <c r="D3476" i="6"/>
  <c r="C3476" i="6"/>
  <c r="F3472" i="1"/>
  <c r="C3472" i="1"/>
  <c r="D3472" i="1"/>
  <c r="G3472" i="1"/>
  <c r="E3472" i="1"/>
  <c r="B3473" i="1"/>
  <c r="G3477" i="6" l="1"/>
  <c r="B3478" i="6"/>
  <c r="C3477" i="6"/>
  <c r="D3477" i="6"/>
  <c r="F3477" i="6"/>
  <c r="E3477" i="6"/>
  <c r="F3473" i="1"/>
  <c r="E3473" i="1"/>
  <c r="C3473" i="1"/>
  <c r="D3473" i="1"/>
  <c r="G3473" i="1"/>
  <c r="B3474" i="1"/>
  <c r="C3478" i="6" l="1"/>
  <c r="D3478" i="6"/>
  <c r="E3478" i="6"/>
  <c r="B3479" i="6"/>
  <c r="F3478" i="6"/>
  <c r="G3478" i="6"/>
  <c r="F3474" i="1"/>
  <c r="C3474" i="1"/>
  <c r="D3474" i="1"/>
  <c r="G3474" i="1"/>
  <c r="E3474" i="1"/>
  <c r="B3475" i="1"/>
  <c r="C3479" i="6" l="1"/>
  <c r="D3479" i="6"/>
  <c r="E3479" i="6"/>
  <c r="F3479" i="6"/>
  <c r="G3479" i="6"/>
  <c r="B3480" i="6"/>
  <c r="F3475" i="1"/>
  <c r="E3475" i="1"/>
  <c r="G3475" i="1"/>
  <c r="C3475" i="1"/>
  <c r="D3475" i="1"/>
  <c r="B3476" i="1"/>
  <c r="E3480" i="6" l="1"/>
  <c r="F3480" i="6"/>
  <c r="G3480" i="6"/>
  <c r="B3481" i="6"/>
  <c r="C3480" i="6"/>
  <c r="D3480" i="6"/>
  <c r="F3476" i="1"/>
  <c r="C3476" i="1"/>
  <c r="D3476" i="1"/>
  <c r="G3476" i="1"/>
  <c r="E3476" i="1"/>
  <c r="B3477" i="1"/>
  <c r="G3481" i="6" l="1"/>
  <c r="B3482" i="6"/>
  <c r="F3481" i="6"/>
  <c r="C3481" i="6"/>
  <c r="D3481" i="6"/>
  <c r="E3481" i="6"/>
  <c r="F3477" i="1"/>
  <c r="E3477" i="1"/>
  <c r="C3477" i="1"/>
  <c r="D3477" i="1"/>
  <c r="G3477" i="1"/>
  <c r="B3478" i="1"/>
  <c r="C3482" i="6" l="1"/>
  <c r="D3482" i="6"/>
  <c r="B3483" i="6"/>
  <c r="E3482" i="6"/>
  <c r="F3482" i="6"/>
  <c r="G3482" i="6"/>
  <c r="F3478" i="1"/>
  <c r="C3478" i="1"/>
  <c r="D3478" i="1"/>
  <c r="G3478" i="1"/>
  <c r="E3478" i="1"/>
  <c r="B3479" i="1"/>
  <c r="C3483" i="6" l="1"/>
  <c r="D3483" i="6"/>
  <c r="E3483" i="6"/>
  <c r="F3483" i="6"/>
  <c r="G3483" i="6"/>
  <c r="B3484" i="6"/>
  <c r="F3479" i="1"/>
  <c r="E3479" i="1"/>
  <c r="G3479" i="1"/>
  <c r="C3479" i="1"/>
  <c r="D3479" i="1"/>
  <c r="B3480" i="1"/>
  <c r="E3484" i="6" l="1"/>
  <c r="F3484" i="6"/>
  <c r="G3484" i="6"/>
  <c r="B3485" i="6"/>
  <c r="D3484" i="6"/>
  <c r="C3484" i="6"/>
  <c r="F3480" i="1"/>
  <c r="C3480" i="1"/>
  <c r="D3480" i="1"/>
  <c r="G3480" i="1"/>
  <c r="E3480" i="1"/>
  <c r="B3481" i="1"/>
  <c r="G3485" i="6" l="1"/>
  <c r="B3486" i="6"/>
  <c r="C3485" i="6"/>
  <c r="F3485" i="6"/>
  <c r="D3485" i="6"/>
  <c r="E3485" i="6"/>
  <c r="F3481" i="1"/>
  <c r="E3481" i="1"/>
  <c r="C3481" i="1"/>
  <c r="D3481" i="1"/>
  <c r="G3481" i="1"/>
  <c r="B3482" i="1"/>
  <c r="B3487" i="6" l="1"/>
  <c r="C3486" i="6"/>
  <c r="D3486" i="6"/>
  <c r="E3486" i="6"/>
  <c r="F3486" i="6"/>
  <c r="G3486" i="6"/>
  <c r="F3482" i="1"/>
  <c r="C3482" i="1"/>
  <c r="D3482" i="1"/>
  <c r="G3482" i="1"/>
  <c r="E3482" i="1"/>
  <c r="B3483" i="1"/>
  <c r="C3487" i="6" l="1"/>
  <c r="D3487" i="6"/>
  <c r="E3487" i="6"/>
  <c r="F3487" i="6"/>
  <c r="G3487" i="6"/>
  <c r="B3488" i="6"/>
  <c r="F3483" i="1"/>
  <c r="E3483" i="1"/>
  <c r="G3483" i="1"/>
  <c r="C3483" i="1"/>
  <c r="D3483" i="1"/>
  <c r="B3484" i="1"/>
  <c r="E3488" i="6" l="1"/>
  <c r="F3488" i="6"/>
  <c r="G3488" i="6"/>
  <c r="B3489" i="6"/>
  <c r="C3488" i="6"/>
  <c r="D3488" i="6"/>
  <c r="F3484" i="1"/>
  <c r="C3484" i="1"/>
  <c r="D3484" i="1"/>
  <c r="G3484" i="1"/>
  <c r="E3484" i="1"/>
  <c r="B3485" i="1"/>
  <c r="G3489" i="6" l="1"/>
  <c r="B3490" i="6"/>
  <c r="F3489" i="6"/>
  <c r="C3489" i="6"/>
  <c r="D3489" i="6"/>
  <c r="E3489" i="6"/>
  <c r="F3485" i="1"/>
  <c r="E3485" i="1"/>
  <c r="C3485" i="1"/>
  <c r="D3485" i="1"/>
  <c r="G3485" i="1"/>
  <c r="B3486" i="1"/>
  <c r="C3490" i="6" l="1"/>
  <c r="D3490" i="6"/>
  <c r="B3491" i="6"/>
  <c r="E3490" i="6"/>
  <c r="F3490" i="6"/>
  <c r="G3490" i="6"/>
  <c r="F3486" i="1"/>
  <c r="C3486" i="1"/>
  <c r="D3486" i="1"/>
  <c r="G3486" i="1"/>
  <c r="E3486" i="1"/>
  <c r="B3487" i="1"/>
  <c r="C3491" i="6" l="1"/>
  <c r="D3491" i="6"/>
  <c r="E3491" i="6"/>
  <c r="F3491" i="6"/>
  <c r="G3491" i="6"/>
  <c r="B3492" i="6"/>
  <c r="F3487" i="1"/>
  <c r="E3487" i="1"/>
  <c r="G3487" i="1"/>
  <c r="C3487" i="1"/>
  <c r="D3487" i="1"/>
  <c r="B3488" i="1"/>
  <c r="E3492" i="6" l="1"/>
  <c r="F3492" i="6"/>
  <c r="G3492" i="6"/>
  <c r="D3492" i="6"/>
  <c r="B3493" i="6"/>
  <c r="C3492" i="6"/>
  <c r="F3488" i="1"/>
  <c r="C3488" i="1"/>
  <c r="D3488" i="1"/>
  <c r="G3488" i="1"/>
  <c r="E3488" i="1"/>
  <c r="B3489" i="1"/>
  <c r="G3493" i="6" l="1"/>
  <c r="B3494" i="6"/>
  <c r="C3493" i="6"/>
  <c r="D3493" i="6"/>
  <c r="F3493" i="6"/>
  <c r="E3493" i="6"/>
  <c r="F3489" i="1"/>
  <c r="E3489" i="1"/>
  <c r="C3489" i="1"/>
  <c r="D3489" i="1"/>
  <c r="G3489" i="1"/>
  <c r="B3490" i="1"/>
  <c r="C3494" i="6" l="1"/>
  <c r="D3494" i="6"/>
  <c r="E3494" i="6"/>
  <c r="B3495" i="6"/>
  <c r="F3494" i="6"/>
  <c r="G3494" i="6"/>
  <c r="F3490" i="1"/>
  <c r="C3490" i="1"/>
  <c r="D3490" i="1"/>
  <c r="G3490" i="1"/>
  <c r="E3490" i="1"/>
  <c r="B3491" i="1"/>
  <c r="C3495" i="6" l="1"/>
  <c r="D3495" i="6"/>
  <c r="E3495" i="6"/>
  <c r="F3495" i="6"/>
  <c r="G3495" i="6"/>
  <c r="B3496" i="6"/>
  <c r="F3491" i="1"/>
  <c r="E3491" i="1"/>
  <c r="G3491" i="1"/>
  <c r="C3491" i="1"/>
  <c r="D3491" i="1"/>
  <c r="B3492" i="1"/>
  <c r="E3496" i="6" l="1"/>
  <c r="F3496" i="6"/>
  <c r="G3496" i="6"/>
  <c r="B3497" i="6"/>
  <c r="C3496" i="6"/>
  <c r="D3496" i="6"/>
  <c r="F3492" i="1"/>
  <c r="C3492" i="1"/>
  <c r="D3492" i="1"/>
  <c r="G3492" i="1"/>
  <c r="E3492" i="1"/>
  <c r="B3493" i="1"/>
  <c r="G3497" i="6" l="1"/>
  <c r="B3498" i="6"/>
  <c r="F3497" i="6"/>
  <c r="C3497" i="6"/>
  <c r="D3497" i="6"/>
  <c r="E3497" i="6"/>
  <c r="F3493" i="1"/>
  <c r="E3493" i="1"/>
  <c r="C3493" i="1"/>
  <c r="D3493" i="1"/>
  <c r="G3493" i="1"/>
  <c r="B3494" i="1"/>
  <c r="B3499" i="6" l="1"/>
  <c r="C3498" i="6"/>
  <c r="D3498" i="6"/>
  <c r="E3498" i="6"/>
  <c r="F3498" i="6"/>
  <c r="G3498" i="6"/>
  <c r="F3494" i="1"/>
  <c r="C3494" i="1"/>
  <c r="D3494" i="1"/>
  <c r="G3494" i="1"/>
  <c r="E3494" i="1"/>
  <c r="B3495" i="1"/>
  <c r="C3499" i="6" l="1"/>
  <c r="D3499" i="6"/>
  <c r="E3499" i="6"/>
  <c r="F3499" i="6"/>
  <c r="G3499" i="6"/>
  <c r="B3500" i="6"/>
  <c r="F3495" i="1"/>
  <c r="E3495" i="1"/>
  <c r="G3495" i="1"/>
  <c r="C3495" i="1"/>
  <c r="D3495" i="1"/>
  <c r="B3496" i="1"/>
  <c r="E3500" i="6" l="1"/>
  <c r="F3500" i="6"/>
  <c r="G3500" i="6"/>
  <c r="B3501" i="6"/>
  <c r="D3500" i="6"/>
  <c r="C3500" i="6"/>
  <c r="F3496" i="1"/>
  <c r="C3496" i="1"/>
  <c r="D3496" i="1"/>
  <c r="G3496" i="1"/>
  <c r="E3496" i="1"/>
  <c r="B3497" i="1"/>
  <c r="G3501" i="6" l="1"/>
  <c r="F3501" i="6"/>
  <c r="B3502" i="6"/>
  <c r="C3501" i="6"/>
  <c r="D3501" i="6"/>
  <c r="E3501" i="6"/>
  <c r="F3497" i="1"/>
  <c r="E3497" i="1"/>
  <c r="C3497" i="1"/>
  <c r="D3497" i="1"/>
  <c r="G3497" i="1"/>
  <c r="B3498" i="1"/>
  <c r="C3502" i="6" l="1"/>
  <c r="D3502" i="6"/>
  <c r="E3502" i="6"/>
  <c r="F3502" i="6"/>
  <c r="G3502" i="6"/>
  <c r="B3503" i="6"/>
  <c r="F3498" i="1"/>
  <c r="C3498" i="1"/>
  <c r="D3498" i="1"/>
  <c r="G3498" i="1"/>
  <c r="E3498" i="1"/>
  <c r="B3499" i="1"/>
  <c r="C3503" i="6" l="1"/>
  <c r="D3503" i="6"/>
  <c r="E3503" i="6"/>
  <c r="F3503" i="6"/>
  <c r="G3503" i="6"/>
  <c r="B3504" i="6"/>
  <c r="F3499" i="1"/>
  <c r="E3499" i="1"/>
  <c r="G3499" i="1"/>
  <c r="C3499" i="1"/>
  <c r="D3499" i="1"/>
  <c r="B3500" i="1"/>
  <c r="E3504" i="6" l="1"/>
  <c r="F3504" i="6"/>
  <c r="D3504" i="6"/>
  <c r="G3504" i="6"/>
  <c r="B3505" i="6"/>
  <c r="C3504" i="6"/>
  <c r="F3500" i="1"/>
  <c r="C3500" i="1"/>
  <c r="D3500" i="1"/>
  <c r="G3500" i="1"/>
  <c r="E3500" i="1"/>
  <c r="B3501" i="1"/>
  <c r="G3505" i="6" l="1"/>
  <c r="B3506" i="6"/>
  <c r="C3505" i="6"/>
  <c r="F3505" i="6"/>
  <c r="D3505" i="6"/>
  <c r="E3505" i="6"/>
  <c r="F3501" i="1"/>
  <c r="E3501" i="1"/>
  <c r="C3501" i="1"/>
  <c r="D3501" i="1"/>
  <c r="G3501" i="1"/>
  <c r="B3502" i="1"/>
  <c r="C3506" i="6" l="1"/>
  <c r="B3507" i="6"/>
  <c r="D3506" i="6"/>
  <c r="E3506" i="6"/>
  <c r="F3506" i="6"/>
  <c r="G3506" i="6"/>
  <c r="F3502" i="1"/>
  <c r="C3502" i="1"/>
  <c r="D3502" i="1"/>
  <c r="G3502" i="1"/>
  <c r="E3502" i="1"/>
  <c r="B3503" i="1"/>
  <c r="C3507" i="6" l="1"/>
  <c r="D3507" i="6"/>
  <c r="E3507" i="6"/>
  <c r="F3507" i="6"/>
  <c r="G3507" i="6"/>
  <c r="B3508" i="6"/>
  <c r="F3503" i="1"/>
  <c r="E3503" i="1"/>
  <c r="G3503" i="1"/>
  <c r="C3503" i="1"/>
  <c r="D3503" i="1"/>
  <c r="B3504" i="1"/>
  <c r="E3508" i="6" l="1"/>
  <c r="F3508" i="6"/>
  <c r="G3508" i="6"/>
  <c r="B3509" i="6"/>
  <c r="D3508" i="6"/>
  <c r="C3508" i="6"/>
  <c r="F3504" i="1"/>
  <c r="C3504" i="1"/>
  <c r="D3504" i="1"/>
  <c r="G3504" i="1"/>
  <c r="E3504" i="1"/>
  <c r="B3505" i="1"/>
  <c r="G3509" i="6" l="1"/>
  <c r="B3510" i="6"/>
  <c r="C3509" i="6"/>
  <c r="D3509" i="6"/>
  <c r="F3509" i="6"/>
  <c r="E3509" i="6"/>
  <c r="F3505" i="1"/>
  <c r="E3505" i="1"/>
  <c r="C3505" i="1"/>
  <c r="D3505" i="1"/>
  <c r="G3505" i="1"/>
  <c r="B3506" i="1"/>
  <c r="B3511" i="6" l="1"/>
  <c r="C3510" i="6"/>
  <c r="D3510" i="6"/>
  <c r="E3510" i="6"/>
  <c r="F3510" i="6"/>
  <c r="G3510" i="6"/>
  <c r="F3506" i="1"/>
  <c r="C3506" i="1"/>
  <c r="D3506" i="1"/>
  <c r="G3506" i="1"/>
  <c r="E3506" i="1"/>
  <c r="B3507" i="1"/>
  <c r="C3511" i="6" l="1"/>
  <c r="D3511" i="6"/>
  <c r="E3511" i="6"/>
  <c r="F3511" i="6"/>
  <c r="G3511" i="6"/>
  <c r="B3512" i="6"/>
  <c r="F3507" i="1"/>
  <c r="E3507" i="1"/>
  <c r="G3507" i="1"/>
  <c r="C3507" i="1"/>
  <c r="D3507" i="1"/>
  <c r="B3508" i="1"/>
  <c r="E3512" i="6" l="1"/>
  <c r="F3512" i="6"/>
  <c r="D3512" i="6"/>
  <c r="G3512" i="6"/>
  <c r="B3513" i="6"/>
  <c r="C3512" i="6"/>
  <c r="F3508" i="1"/>
  <c r="C3508" i="1"/>
  <c r="D3508" i="1"/>
  <c r="G3508" i="1"/>
  <c r="E3508" i="1"/>
  <c r="B3509" i="1"/>
  <c r="G3513" i="6" l="1"/>
  <c r="B3514" i="6"/>
  <c r="C3513" i="6"/>
  <c r="D3513" i="6"/>
  <c r="E3513" i="6"/>
  <c r="F3513" i="6"/>
  <c r="F3509" i="1"/>
  <c r="E3509" i="1"/>
  <c r="C3509" i="1"/>
  <c r="D3509" i="1"/>
  <c r="G3509" i="1"/>
  <c r="B3510" i="1"/>
  <c r="C3514" i="6" l="1"/>
  <c r="D3514" i="6"/>
  <c r="B3515" i="6"/>
  <c r="E3514" i="6"/>
  <c r="F3514" i="6"/>
  <c r="G3514" i="6"/>
  <c r="F3510" i="1"/>
  <c r="C3510" i="1"/>
  <c r="D3510" i="1"/>
  <c r="G3510" i="1"/>
  <c r="E3510" i="1"/>
  <c r="B3511" i="1"/>
  <c r="C3515" i="6" l="1"/>
  <c r="D3515" i="6"/>
  <c r="E3515" i="6"/>
  <c r="F3515" i="6"/>
  <c r="G3515" i="6"/>
  <c r="B3516" i="6"/>
  <c r="F3511" i="1"/>
  <c r="E3511" i="1"/>
  <c r="G3511" i="1"/>
  <c r="C3511" i="1"/>
  <c r="D3511" i="1"/>
  <c r="B3512" i="1"/>
  <c r="E3516" i="6" l="1"/>
  <c r="F3516" i="6"/>
  <c r="G3516" i="6"/>
  <c r="D3516" i="6"/>
  <c r="B3517" i="6"/>
  <c r="C3516" i="6"/>
  <c r="F3512" i="1"/>
  <c r="C3512" i="1"/>
  <c r="D3512" i="1"/>
  <c r="G3512" i="1"/>
  <c r="E3512" i="1"/>
  <c r="B3513" i="1"/>
  <c r="G3517" i="6" l="1"/>
  <c r="B3518" i="6"/>
  <c r="C3517" i="6"/>
  <c r="D3517" i="6"/>
  <c r="F3517" i="6"/>
  <c r="E3517" i="6"/>
  <c r="F3513" i="1"/>
  <c r="E3513" i="1"/>
  <c r="C3513" i="1"/>
  <c r="D3513" i="1"/>
  <c r="G3513" i="1"/>
  <c r="B3514" i="1"/>
  <c r="C3518" i="6" l="1"/>
  <c r="D3518" i="6"/>
  <c r="E3518" i="6"/>
  <c r="B3519" i="6"/>
  <c r="F3518" i="6"/>
  <c r="G3518" i="6"/>
  <c r="F3514" i="1"/>
  <c r="C3514" i="1"/>
  <c r="D3514" i="1"/>
  <c r="G3514" i="1"/>
  <c r="E3514" i="1"/>
  <c r="B3515" i="1"/>
  <c r="C3519" i="6" l="1"/>
  <c r="D3519" i="6"/>
  <c r="E3519" i="6"/>
  <c r="F3519" i="6"/>
  <c r="G3519" i="6"/>
  <c r="B3520" i="6"/>
  <c r="F3515" i="1"/>
  <c r="E3515" i="1"/>
  <c r="G3515" i="1"/>
  <c r="C3515" i="1"/>
  <c r="D3515" i="1"/>
  <c r="B3516" i="1"/>
  <c r="E3520" i="6" l="1"/>
  <c r="D3520" i="6"/>
  <c r="F3520" i="6"/>
  <c r="G3520" i="6"/>
  <c r="B3521" i="6"/>
  <c r="C3520" i="6"/>
  <c r="F3516" i="1"/>
  <c r="C3516" i="1"/>
  <c r="D3516" i="1"/>
  <c r="G3516" i="1"/>
  <c r="E3516" i="1"/>
  <c r="B3517" i="1"/>
  <c r="G3521" i="6" l="1"/>
  <c r="B3522" i="6"/>
  <c r="F3521" i="6"/>
  <c r="C3521" i="6"/>
  <c r="D3521" i="6"/>
  <c r="E3521" i="6"/>
  <c r="F3517" i="1"/>
  <c r="E3517" i="1"/>
  <c r="C3517" i="1"/>
  <c r="D3517" i="1"/>
  <c r="G3517" i="1"/>
  <c r="B3518" i="1"/>
  <c r="C3522" i="6" l="1"/>
  <c r="D3522" i="6"/>
  <c r="B3523" i="6"/>
  <c r="E3522" i="6"/>
  <c r="F3522" i="6"/>
  <c r="G3522" i="6"/>
  <c r="F3518" i="1"/>
  <c r="C3518" i="1"/>
  <c r="D3518" i="1"/>
  <c r="G3518" i="1"/>
  <c r="E3518" i="1"/>
  <c r="B3519" i="1"/>
  <c r="C3523" i="6" l="1"/>
  <c r="D3523" i="6"/>
  <c r="E3523" i="6"/>
  <c r="F3523" i="6"/>
  <c r="G3523" i="6"/>
  <c r="B3524" i="6"/>
  <c r="F3519" i="1"/>
  <c r="E3519" i="1"/>
  <c r="G3519" i="1"/>
  <c r="C3519" i="1"/>
  <c r="D3519" i="1"/>
  <c r="B3520" i="1"/>
  <c r="E3524" i="6" l="1"/>
  <c r="F3524" i="6"/>
  <c r="G3524" i="6"/>
  <c r="B3525" i="6"/>
  <c r="C3524" i="6"/>
  <c r="D3524" i="6"/>
  <c r="F3520" i="1"/>
  <c r="C3520" i="1"/>
  <c r="D3520" i="1"/>
  <c r="G3520" i="1"/>
  <c r="E3520" i="1"/>
  <c r="B3521" i="1"/>
  <c r="G3525" i="6" l="1"/>
  <c r="B3526" i="6"/>
  <c r="C3525" i="6"/>
  <c r="D3525" i="6"/>
  <c r="F3525" i="6"/>
  <c r="E3525" i="6"/>
  <c r="F3521" i="1"/>
  <c r="E3521" i="1"/>
  <c r="C3521" i="1"/>
  <c r="D3521" i="1"/>
  <c r="G3521" i="1"/>
  <c r="B3522" i="1"/>
  <c r="C3526" i="6" l="1"/>
  <c r="B3527" i="6"/>
  <c r="D3526" i="6"/>
  <c r="E3526" i="6"/>
  <c r="F3526" i="6"/>
  <c r="G3526" i="6"/>
  <c r="F3522" i="1"/>
  <c r="C3522" i="1"/>
  <c r="D3522" i="1"/>
  <c r="G3522" i="1"/>
  <c r="E3522" i="1"/>
  <c r="B3523" i="1"/>
  <c r="C3527" i="6" l="1"/>
  <c r="D3527" i="6"/>
  <c r="E3527" i="6"/>
  <c r="F3527" i="6"/>
  <c r="G3527" i="6"/>
  <c r="B3528" i="6"/>
  <c r="F3523" i="1"/>
  <c r="E3523" i="1"/>
  <c r="G3523" i="1"/>
  <c r="C3523" i="1"/>
  <c r="D3523" i="1"/>
  <c r="B3524" i="1"/>
  <c r="E3528" i="6" l="1"/>
  <c r="D3528" i="6"/>
  <c r="F3528" i="6"/>
  <c r="G3528" i="6"/>
  <c r="B3529" i="6"/>
  <c r="C3528" i="6"/>
  <c r="F3524" i="1"/>
  <c r="C3524" i="1"/>
  <c r="D3524" i="1"/>
  <c r="G3524" i="1"/>
  <c r="E3524" i="1"/>
  <c r="B3525" i="1"/>
  <c r="G3529" i="6" l="1"/>
  <c r="B3530" i="6"/>
  <c r="F3529" i="6"/>
  <c r="C3529" i="6"/>
  <c r="D3529" i="6"/>
  <c r="E3529" i="6"/>
  <c r="F3525" i="1"/>
  <c r="E3525" i="1"/>
  <c r="C3525" i="1"/>
  <c r="D3525" i="1"/>
  <c r="G3525" i="1"/>
  <c r="B3526" i="1"/>
  <c r="C3530" i="6" l="1"/>
  <c r="D3530" i="6"/>
  <c r="B3531" i="6"/>
  <c r="E3530" i="6"/>
  <c r="F3530" i="6"/>
  <c r="G3530" i="6"/>
  <c r="F3526" i="1"/>
  <c r="C3526" i="1"/>
  <c r="D3526" i="1"/>
  <c r="G3526" i="1"/>
  <c r="E3526" i="1"/>
  <c r="B3527" i="1"/>
  <c r="C3531" i="6" l="1"/>
  <c r="D3531" i="6"/>
  <c r="E3531" i="6"/>
  <c r="F3531" i="6"/>
  <c r="G3531" i="6"/>
  <c r="B3532" i="6"/>
  <c r="F3527" i="1"/>
  <c r="E3527" i="1"/>
  <c r="G3527" i="1"/>
  <c r="C3527" i="1"/>
  <c r="D3527" i="1"/>
  <c r="B3528" i="1"/>
  <c r="E3532" i="6" l="1"/>
  <c r="F3532" i="6"/>
  <c r="G3532" i="6"/>
  <c r="B3533" i="6"/>
  <c r="D3532" i="6"/>
  <c r="C3532" i="6"/>
  <c r="F3528" i="1"/>
  <c r="C3528" i="1"/>
  <c r="D3528" i="1"/>
  <c r="G3528" i="1"/>
  <c r="E3528" i="1"/>
  <c r="B3529" i="1"/>
  <c r="G3533" i="6" l="1"/>
  <c r="B3534" i="6"/>
  <c r="C3533" i="6"/>
  <c r="D3533" i="6"/>
  <c r="E3533" i="6"/>
  <c r="F3533" i="6"/>
  <c r="F3529" i="1"/>
  <c r="E3529" i="1"/>
  <c r="C3529" i="1"/>
  <c r="D3529" i="1"/>
  <c r="G3529" i="1"/>
  <c r="B3530" i="1"/>
  <c r="C3534" i="6" l="1"/>
  <c r="D3534" i="6"/>
  <c r="E3534" i="6"/>
  <c r="F3534" i="6"/>
  <c r="B3535" i="6"/>
  <c r="G3534" i="6"/>
  <c r="F3530" i="1"/>
  <c r="C3530" i="1"/>
  <c r="D3530" i="1"/>
  <c r="G3530" i="1"/>
  <c r="E3530" i="1"/>
  <c r="B3531" i="1"/>
  <c r="C3535" i="6" l="1"/>
  <c r="D3535" i="6"/>
  <c r="E3535" i="6"/>
  <c r="F3535" i="6"/>
  <c r="G3535" i="6"/>
  <c r="B3536" i="6"/>
  <c r="F3531" i="1"/>
  <c r="E3531" i="1"/>
  <c r="G3531" i="1"/>
  <c r="C3531" i="1"/>
  <c r="D3531" i="1"/>
  <c r="B3532" i="1"/>
  <c r="E3536" i="6" l="1"/>
  <c r="D3536" i="6"/>
  <c r="F3536" i="6"/>
  <c r="G3536" i="6"/>
  <c r="B3537" i="6"/>
  <c r="C3536" i="6"/>
  <c r="F3532" i="1"/>
  <c r="C3532" i="1"/>
  <c r="D3532" i="1"/>
  <c r="E3532" i="1"/>
  <c r="G3532" i="1"/>
  <c r="B3533" i="1"/>
  <c r="G3537" i="6" l="1"/>
  <c r="B3538" i="6"/>
  <c r="F3537" i="6"/>
  <c r="C3537" i="6"/>
  <c r="D3537" i="6"/>
  <c r="E3537" i="6"/>
  <c r="F3533" i="1"/>
  <c r="E3533" i="1"/>
  <c r="C3533" i="1"/>
  <c r="D3533" i="1"/>
  <c r="G3533" i="1"/>
  <c r="B3534" i="1"/>
  <c r="B3539" i="6" l="1"/>
  <c r="C3538" i="6"/>
  <c r="D3538" i="6"/>
  <c r="E3538" i="6"/>
  <c r="F3538" i="6"/>
  <c r="G3538" i="6"/>
  <c r="F3534" i="1"/>
  <c r="C3534" i="1"/>
  <c r="E3534" i="1"/>
  <c r="G3534" i="1"/>
  <c r="D3534" i="1"/>
  <c r="B3535" i="1"/>
  <c r="C3539" i="6" l="1"/>
  <c r="D3539" i="6"/>
  <c r="E3539" i="6"/>
  <c r="F3539" i="6"/>
  <c r="G3539" i="6"/>
  <c r="B3540" i="6"/>
  <c r="F3535" i="1"/>
  <c r="E3535" i="1"/>
  <c r="C3535" i="1"/>
  <c r="D3535" i="1"/>
  <c r="G3535" i="1"/>
  <c r="B3536" i="1"/>
  <c r="E3540" i="6" l="1"/>
  <c r="F3540" i="6"/>
  <c r="G3540" i="6"/>
  <c r="B3541" i="6"/>
  <c r="D3540" i="6"/>
  <c r="C3540" i="6"/>
  <c r="F3536" i="1"/>
  <c r="C3536" i="1"/>
  <c r="D3536" i="1"/>
  <c r="E3536" i="1"/>
  <c r="G3536" i="1"/>
  <c r="B3537" i="1"/>
  <c r="G3541" i="6" l="1"/>
  <c r="B3542" i="6"/>
  <c r="C3541" i="6"/>
  <c r="D3541" i="6"/>
  <c r="E3541" i="6"/>
  <c r="F3541" i="6"/>
  <c r="F3537" i="1"/>
  <c r="E3537" i="1"/>
  <c r="C3537" i="1"/>
  <c r="D3537" i="1"/>
  <c r="G3537" i="1"/>
  <c r="B3538" i="1"/>
  <c r="C3542" i="6" l="1"/>
  <c r="D3542" i="6"/>
  <c r="E3542" i="6"/>
  <c r="F3542" i="6"/>
  <c r="B3543" i="6"/>
  <c r="G3542" i="6"/>
  <c r="F3538" i="1"/>
  <c r="C3538" i="1"/>
  <c r="D3538" i="1"/>
  <c r="E3538" i="1"/>
  <c r="G3538" i="1"/>
  <c r="B3539" i="1"/>
  <c r="C3543" i="6" l="1"/>
  <c r="D3543" i="6"/>
  <c r="E3543" i="6"/>
  <c r="F3543" i="6"/>
  <c r="G3543" i="6"/>
  <c r="B3544" i="6"/>
  <c r="F3539" i="1"/>
  <c r="E3539" i="1"/>
  <c r="G3539" i="1"/>
  <c r="C3539" i="1"/>
  <c r="D3539" i="1"/>
  <c r="B3540" i="1"/>
  <c r="E3544" i="6" l="1"/>
  <c r="F3544" i="6"/>
  <c r="G3544" i="6"/>
  <c r="B3545" i="6"/>
  <c r="D3544" i="6"/>
  <c r="C3544" i="6"/>
  <c r="F3540" i="1"/>
  <c r="C3540" i="1"/>
  <c r="D3540" i="1"/>
  <c r="E3540" i="1"/>
  <c r="G3540" i="1"/>
  <c r="B3541" i="1"/>
  <c r="G3545" i="6" l="1"/>
  <c r="F3545" i="6"/>
  <c r="B3546" i="6"/>
  <c r="C3545" i="6"/>
  <c r="D3545" i="6"/>
  <c r="E3545" i="6"/>
  <c r="F3541" i="1"/>
  <c r="E3541" i="1"/>
  <c r="C3541" i="1"/>
  <c r="D3541" i="1"/>
  <c r="G3541" i="1"/>
  <c r="B3542" i="1"/>
  <c r="B3547" i="6" l="1"/>
  <c r="C3546" i="6"/>
  <c r="D3546" i="6"/>
  <c r="E3546" i="6"/>
  <c r="F3546" i="6"/>
  <c r="G3546" i="6"/>
  <c r="F3542" i="1"/>
  <c r="C3542" i="1"/>
  <c r="E3542" i="1"/>
  <c r="G3542" i="1"/>
  <c r="D3542" i="1"/>
  <c r="B3543" i="1"/>
  <c r="C3547" i="6" l="1"/>
  <c r="D3547" i="6"/>
  <c r="E3547" i="6"/>
  <c r="F3547" i="6"/>
  <c r="G3547" i="6"/>
  <c r="B3548" i="6"/>
  <c r="F3543" i="1"/>
  <c r="E3543" i="1"/>
  <c r="C3543" i="1"/>
  <c r="D3543" i="1"/>
  <c r="G3543" i="1"/>
  <c r="B3544" i="1"/>
  <c r="E3548" i="6" l="1"/>
  <c r="F3548" i="6"/>
  <c r="G3548" i="6"/>
  <c r="B3549" i="6"/>
  <c r="D3548" i="6"/>
  <c r="C3548" i="6"/>
  <c r="F3544" i="1"/>
  <c r="G3544" i="1"/>
  <c r="C3544" i="1"/>
  <c r="D3544" i="1"/>
  <c r="E3544" i="1"/>
  <c r="B3545" i="1"/>
  <c r="G3549" i="6" l="1"/>
  <c r="B3550" i="6"/>
  <c r="F3549" i="6"/>
  <c r="C3549" i="6"/>
  <c r="D3549" i="6"/>
  <c r="E3549" i="6"/>
  <c r="F3545" i="1"/>
  <c r="C3545" i="1"/>
  <c r="D3545" i="1"/>
  <c r="E3545" i="1"/>
  <c r="G3545" i="1"/>
  <c r="B3546" i="1"/>
  <c r="C3550" i="6" l="1"/>
  <c r="D3550" i="6"/>
  <c r="E3550" i="6"/>
  <c r="F3550" i="6"/>
  <c r="G3550" i="6"/>
  <c r="B3551" i="6"/>
  <c r="F3546" i="1"/>
  <c r="G3546" i="1"/>
  <c r="C3546" i="1"/>
  <c r="D3546" i="1"/>
  <c r="E3546" i="1"/>
  <c r="B3547" i="1"/>
  <c r="C3551" i="6" l="1"/>
  <c r="D3551" i="6"/>
  <c r="E3551" i="6"/>
  <c r="F3551" i="6"/>
  <c r="G3551" i="6"/>
  <c r="B3552" i="6"/>
  <c r="F3547" i="1"/>
  <c r="C3547" i="1"/>
  <c r="D3547" i="1"/>
  <c r="E3547" i="1"/>
  <c r="G3547" i="1"/>
  <c r="B3548" i="1"/>
  <c r="E3552" i="6" l="1"/>
  <c r="F3552" i="6"/>
  <c r="G3552" i="6"/>
  <c r="B3553" i="6"/>
  <c r="D3552" i="6"/>
  <c r="C3552" i="6"/>
  <c r="F3548" i="1"/>
  <c r="G3548" i="1"/>
  <c r="C3548" i="1"/>
  <c r="D3548" i="1"/>
  <c r="E3548" i="1"/>
  <c r="B3549" i="1"/>
  <c r="G3553" i="6" l="1"/>
  <c r="B3554" i="6"/>
  <c r="F3553" i="6"/>
  <c r="C3553" i="6"/>
  <c r="D3553" i="6"/>
  <c r="E3553" i="6"/>
  <c r="F3549" i="1"/>
  <c r="C3549" i="1"/>
  <c r="D3549" i="1"/>
  <c r="E3549" i="1"/>
  <c r="G3549" i="1"/>
  <c r="B3550" i="1"/>
  <c r="C3554" i="6" l="1"/>
  <c r="D3554" i="6"/>
  <c r="B3555" i="6"/>
  <c r="E3554" i="6"/>
  <c r="F3554" i="6"/>
  <c r="G3554" i="6"/>
  <c r="F3550" i="1"/>
  <c r="G3550" i="1"/>
  <c r="C3550" i="1"/>
  <c r="D3550" i="1"/>
  <c r="E3550" i="1"/>
  <c r="B3551" i="1"/>
  <c r="C3555" i="6" l="1"/>
  <c r="D3555" i="6"/>
  <c r="E3555" i="6"/>
  <c r="F3555" i="6"/>
  <c r="G3555" i="6"/>
  <c r="B3556" i="6"/>
  <c r="F3551" i="1"/>
  <c r="C3551" i="1"/>
  <c r="D3551" i="1"/>
  <c r="E3551" i="1"/>
  <c r="G3551" i="1"/>
  <c r="B3552" i="1"/>
  <c r="E3556" i="6" l="1"/>
  <c r="D3556" i="6"/>
  <c r="F3556" i="6"/>
  <c r="G3556" i="6"/>
  <c r="B3557" i="6"/>
  <c r="C3556" i="6"/>
  <c r="F3552" i="1"/>
  <c r="G3552" i="1"/>
  <c r="C3552" i="1"/>
  <c r="D3552" i="1"/>
  <c r="E3552" i="1"/>
  <c r="B3553" i="1"/>
  <c r="G3557" i="6" l="1"/>
  <c r="B3558" i="6"/>
  <c r="C3557" i="6"/>
  <c r="F3557" i="6"/>
  <c r="D3557" i="6"/>
  <c r="E3557" i="6"/>
  <c r="F3553" i="1"/>
  <c r="C3553" i="1"/>
  <c r="D3553" i="1"/>
  <c r="E3553" i="1"/>
  <c r="G3553" i="1"/>
  <c r="B3554" i="1"/>
  <c r="C3558" i="6" l="1"/>
  <c r="D3558" i="6"/>
  <c r="E3558" i="6"/>
  <c r="F3558" i="6"/>
  <c r="G3558" i="6"/>
  <c r="B3559" i="6"/>
  <c r="F3554" i="1"/>
  <c r="G3554" i="1"/>
  <c r="C3554" i="1"/>
  <c r="D3554" i="1"/>
  <c r="E3554" i="1"/>
  <c r="B3555" i="1"/>
  <c r="C3559" i="6" l="1"/>
  <c r="D3559" i="6"/>
  <c r="E3559" i="6"/>
  <c r="F3559" i="6"/>
  <c r="G3559" i="6"/>
  <c r="B3560" i="6"/>
  <c r="F3555" i="1"/>
  <c r="C3555" i="1"/>
  <c r="D3555" i="1"/>
  <c r="E3555" i="1"/>
  <c r="G3555" i="1"/>
  <c r="B3556" i="1"/>
  <c r="E3560" i="6" l="1"/>
  <c r="F3560" i="6"/>
  <c r="G3560" i="6"/>
  <c r="D3560" i="6"/>
  <c r="B3561" i="6"/>
  <c r="C3560" i="6"/>
  <c r="F3556" i="1"/>
  <c r="G3556" i="1"/>
  <c r="C3556" i="1"/>
  <c r="D3556" i="1"/>
  <c r="E3556" i="1"/>
  <c r="B3557" i="1"/>
  <c r="G3561" i="6" l="1"/>
  <c r="B3562" i="6"/>
  <c r="C3561" i="6"/>
  <c r="D3561" i="6"/>
  <c r="F3561" i="6"/>
  <c r="E3561" i="6"/>
  <c r="F3557" i="1"/>
  <c r="C3557" i="1"/>
  <c r="D3557" i="1"/>
  <c r="E3557" i="1"/>
  <c r="G3557" i="1"/>
  <c r="B3558" i="1"/>
  <c r="C3562" i="6" l="1"/>
  <c r="D3562" i="6"/>
  <c r="B3563" i="6"/>
  <c r="E3562" i="6"/>
  <c r="F3562" i="6"/>
  <c r="G3562" i="6"/>
  <c r="F3558" i="1"/>
  <c r="G3558" i="1"/>
  <c r="C3558" i="1"/>
  <c r="D3558" i="1"/>
  <c r="E3558" i="1"/>
  <c r="B3559" i="1"/>
  <c r="C3563" i="6" l="1"/>
  <c r="D3563" i="6"/>
  <c r="E3563" i="6"/>
  <c r="F3563" i="6"/>
  <c r="G3563" i="6"/>
  <c r="B3564" i="6"/>
  <c r="F3559" i="1"/>
  <c r="C3559" i="1"/>
  <c r="D3559" i="1"/>
  <c r="E3559" i="1"/>
  <c r="G3559" i="1"/>
  <c r="B3560" i="1"/>
  <c r="E3564" i="6" l="1"/>
  <c r="F3564" i="6"/>
  <c r="D3564" i="6"/>
  <c r="G3564" i="6"/>
  <c r="B3565" i="6"/>
  <c r="C3564" i="6"/>
  <c r="F3560" i="1"/>
  <c r="G3560" i="1"/>
  <c r="C3560" i="1"/>
  <c r="D3560" i="1"/>
  <c r="E3560" i="1"/>
  <c r="B3561" i="1"/>
  <c r="G3565" i="6" l="1"/>
  <c r="F3565" i="6"/>
  <c r="B3566" i="6"/>
  <c r="C3565" i="6"/>
  <c r="D3565" i="6"/>
  <c r="E3565" i="6"/>
  <c r="F3561" i="1"/>
  <c r="C3561" i="1"/>
  <c r="D3561" i="1"/>
  <c r="E3561" i="1"/>
  <c r="G3561" i="1"/>
  <c r="B3562" i="1"/>
  <c r="C3566" i="6" l="1"/>
  <c r="D3566" i="6"/>
  <c r="E3566" i="6"/>
  <c r="F3566" i="6"/>
  <c r="G3566" i="6"/>
  <c r="B3567" i="6"/>
  <c r="F3562" i="1"/>
  <c r="G3562" i="1"/>
  <c r="C3562" i="1"/>
  <c r="D3562" i="1"/>
  <c r="E3562" i="1"/>
  <c r="B3563" i="1"/>
  <c r="C3567" i="6" l="1"/>
  <c r="D3567" i="6"/>
  <c r="E3567" i="6"/>
  <c r="F3567" i="6"/>
  <c r="G3567" i="6"/>
  <c r="B3568" i="6"/>
  <c r="F3563" i="1"/>
  <c r="C3563" i="1"/>
  <c r="D3563" i="1"/>
  <c r="E3563" i="1"/>
  <c r="G3563" i="1"/>
  <c r="B3564" i="1"/>
  <c r="E3568" i="6" l="1"/>
  <c r="F3568" i="6"/>
  <c r="G3568" i="6"/>
  <c r="D3568" i="6"/>
  <c r="B3569" i="6"/>
  <c r="C3568" i="6"/>
  <c r="F3564" i="1"/>
  <c r="G3564" i="1"/>
  <c r="C3564" i="1"/>
  <c r="D3564" i="1"/>
  <c r="E3564" i="1"/>
  <c r="B3565" i="1"/>
  <c r="G3569" i="6" l="1"/>
  <c r="B3570" i="6"/>
  <c r="C3569" i="6"/>
  <c r="F3569" i="6"/>
  <c r="D3569" i="6"/>
  <c r="E3569" i="6"/>
  <c r="F3565" i="1"/>
  <c r="C3565" i="1"/>
  <c r="D3565" i="1"/>
  <c r="E3565" i="1"/>
  <c r="G3565" i="1"/>
  <c r="B3566" i="1"/>
  <c r="C3570" i="6" l="1"/>
  <c r="D3570" i="6"/>
  <c r="E3570" i="6"/>
  <c r="F3570" i="6"/>
  <c r="B3571" i="6"/>
  <c r="G3570" i="6"/>
  <c r="F3566" i="1"/>
  <c r="G3566" i="1"/>
  <c r="C3566" i="1"/>
  <c r="D3566" i="1"/>
  <c r="E3566" i="1"/>
  <c r="B3567" i="1"/>
  <c r="C3571" i="6" l="1"/>
  <c r="D3571" i="6"/>
  <c r="E3571" i="6"/>
  <c r="F3571" i="6"/>
  <c r="G3571" i="6"/>
  <c r="B3572" i="6"/>
  <c r="F3567" i="1"/>
  <c r="C3567" i="1"/>
  <c r="D3567" i="1"/>
  <c r="E3567" i="1"/>
  <c r="G3567" i="1"/>
  <c r="B3568" i="1"/>
  <c r="E3572" i="6" l="1"/>
  <c r="F3572" i="6"/>
  <c r="G3572" i="6"/>
  <c r="B3573" i="6"/>
  <c r="D3572" i="6"/>
  <c r="C3572" i="6"/>
  <c r="F3568" i="1"/>
  <c r="G3568" i="1"/>
  <c r="C3568" i="1"/>
  <c r="D3568" i="1"/>
  <c r="E3568" i="1"/>
  <c r="B3569" i="1"/>
  <c r="G3573" i="6" l="1"/>
  <c r="B3574" i="6"/>
  <c r="F3573" i="6"/>
  <c r="C3573" i="6"/>
  <c r="D3573" i="6"/>
  <c r="E3573" i="6"/>
  <c r="F3569" i="1"/>
  <c r="C3569" i="1"/>
  <c r="D3569" i="1"/>
  <c r="E3569" i="1"/>
  <c r="G3569" i="1"/>
  <c r="B3570" i="1"/>
  <c r="B3575" i="6" l="1"/>
  <c r="C3574" i="6"/>
  <c r="D3574" i="6"/>
  <c r="E3574" i="6"/>
  <c r="F3574" i="6"/>
  <c r="G3574" i="6"/>
  <c r="F3570" i="1"/>
  <c r="G3570" i="1"/>
  <c r="C3570" i="1"/>
  <c r="D3570" i="1"/>
  <c r="E3570" i="1"/>
  <c r="B3571" i="1"/>
  <c r="C3575" i="6" l="1"/>
  <c r="D3575" i="6"/>
  <c r="E3575" i="6"/>
  <c r="F3575" i="6"/>
  <c r="G3575" i="6"/>
  <c r="B3576" i="6"/>
  <c r="F3571" i="1"/>
  <c r="C3571" i="1"/>
  <c r="D3571" i="1"/>
  <c r="E3571" i="1"/>
  <c r="G3571" i="1"/>
  <c r="B3572" i="1"/>
  <c r="E3576" i="6" l="1"/>
  <c r="F3576" i="6"/>
  <c r="G3576" i="6"/>
  <c r="B3577" i="6"/>
  <c r="C3576" i="6"/>
  <c r="D3576" i="6"/>
  <c r="F3572" i="1"/>
  <c r="G3572" i="1"/>
  <c r="C3572" i="1"/>
  <c r="D3572" i="1"/>
  <c r="E3572" i="1"/>
  <c r="B3573" i="1"/>
  <c r="G3577" i="6" l="1"/>
  <c r="B3578" i="6"/>
  <c r="F3577" i="6"/>
  <c r="C3577" i="6"/>
  <c r="D3577" i="6"/>
  <c r="E3577" i="6"/>
  <c r="F3573" i="1"/>
  <c r="C3573" i="1"/>
  <c r="D3573" i="1"/>
  <c r="E3573" i="1"/>
  <c r="G3573" i="1"/>
  <c r="B3574" i="1"/>
  <c r="C3578" i="6" l="1"/>
  <c r="D3578" i="6"/>
  <c r="E3578" i="6"/>
  <c r="F3578" i="6"/>
  <c r="B3579" i="6"/>
  <c r="G3578" i="6"/>
  <c r="F3574" i="1"/>
  <c r="G3574" i="1"/>
  <c r="C3574" i="1"/>
  <c r="D3574" i="1"/>
  <c r="E3574" i="1"/>
  <c r="B3575" i="1"/>
  <c r="C3579" i="6" l="1"/>
  <c r="D3579" i="6"/>
  <c r="E3579" i="6"/>
  <c r="F3579" i="6"/>
  <c r="G3579" i="6"/>
  <c r="B3580" i="6"/>
  <c r="F3575" i="1"/>
  <c r="C3575" i="1"/>
  <c r="D3575" i="1"/>
  <c r="E3575" i="1"/>
  <c r="G3575" i="1"/>
  <c r="B3576" i="1"/>
  <c r="E3580" i="6" l="1"/>
  <c r="F3580" i="6"/>
  <c r="G3580" i="6"/>
  <c r="B3581" i="6"/>
  <c r="D3580" i="6"/>
  <c r="C3580" i="6"/>
  <c r="F3576" i="1"/>
  <c r="G3576" i="1"/>
  <c r="C3576" i="1"/>
  <c r="D3576" i="1"/>
  <c r="E3576" i="1"/>
  <c r="B3577" i="1"/>
  <c r="G3581" i="6" l="1"/>
  <c r="B3582" i="6"/>
  <c r="F3581" i="6"/>
  <c r="C3581" i="6"/>
  <c r="D3581" i="6"/>
  <c r="E3581" i="6"/>
  <c r="F3577" i="1"/>
  <c r="C3577" i="1"/>
  <c r="D3577" i="1"/>
  <c r="E3577" i="1"/>
  <c r="G3577" i="1"/>
  <c r="B3578" i="1"/>
  <c r="B3583" i="6" l="1"/>
  <c r="C3582" i="6"/>
  <c r="D3582" i="6"/>
  <c r="E3582" i="6"/>
  <c r="F3582" i="6"/>
  <c r="G3582" i="6"/>
  <c r="F3578" i="1"/>
  <c r="G3578" i="1"/>
  <c r="C3578" i="1"/>
  <c r="D3578" i="1"/>
  <c r="E3578" i="1"/>
  <c r="B3579" i="1"/>
  <c r="C3583" i="6" l="1"/>
  <c r="D3583" i="6"/>
  <c r="E3583" i="6"/>
  <c r="F3583" i="6"/>
  <c r="G3583" i="6"/>
  <c r="B3584" i="6"/>
  <c r="F3579" i="1"/>
  <c r="C3579" i="1"/>
  <c r="D3579" i="1"/>
  <c r="E3579" i="1"/>
  <c r="G3579" i="1"/>
  <c r="B3580" i="1"/>
  <c r="E3584" i="6" l="1"/>
  <c r="F3584" i="6"/>
  <c r="G3584" i="6"/>
  <c r="B3585" i="6"/>
  <c r="D3584" i="6"/>
  <c r="C3584" i="6"/>
  <c r="F3580" i="1"/>
  <c r="G3580" i="1"/>
  <c r="C3580" i="1"/>
  <c r="D3580" i="1"/>
  <c r="E3580" i="1"/>
  <c r="B3581" i="1"/>
  <c r="G3585" i="6" l="1"/>
  <c r="B3586" i="6"/>
  <c r="C3585" i="6"/>
  <c r="D3585" i="6"/>
  <c r="E3585" i="6"/>
  <c r="F3585" i="6"/>
  <c r="F3581" i="1"/>
  <c r="C3581" i="1"/>
  <c r="D3581" i="1"/>
  <c r="E3581" i="1"/>
  <c r="G3581" i="1"/>
  <c r="B3582" i="1"/>
  <c r="C3586" i="6" l="1"/>
  <c r="B3587" i="6"/>
  <c r="D3586" i="6"/>
  <c r="E3586" i="6"/>
  <c r="F3586" i="6"/>
  <c r="G3586" i="6"/>
  <c r="F3582" i="1"/>
  <c r="G3582" i="1"/>
  <c r="C3582" i="1"/>
  <c r="D3582" i="1"/>
  <c r="E3582" i="1"/>
  <c r="B3583" i="1"/>
  <c r="C3587" i="6" l="1"/>
  <c r="D3587" i="6"/>
  <c r="E3587" i="6"/>
  <c r="F3587" i="6"/>
  <c r="G3587" i="6"/>
  <c r="B3588" i="6"/>
  <c r="F3583" i="1"/>
  <c r="C3583" i="1"/>
  <c r="D3583" i="1"/>
  <c r="E3583" i="1"/>
  <c r="G3583" i="1"/>
  <c r="B3584" i="1"/>
  <c r="E3588" i="6" l="1"/>
  <c r="F3588" i="6"/>
  <c r="G3588" i="6"/>
  <c r="B3589" i="6"/>
  <c r="D3588" i="6"/>
  <c r="C3588" i="6"/>
  <c r="F3584" i="1"/>
  <c r="G3584" i="1"/>
  <c r="C3584" i="1"/>
  <c r="D3584" i="1"/>
  <c r="E3584" i="1"/>
  <c r="B3585" i="1"/>
  <c r="G3589" i="6" l="1"/>
  <c r="B3590" i="6"/>
  <c r="C3589" i="6"/>
  <c r="D3589" i="6"/>
  <c r="F3589" i="6"/>
  <c r="E3589" i="6"/>
  <c r="F3585" i="1"/>
  <c r="C3585" i="1"/>
  <c r="D3585" i="1"/>
  <c r="E3585" i="1"/>
  <c r="G3585" i="1"/>
  <c r="B3586" i="1"/>
  <c r="B3591" i="6" l="1"/>
  <c r="C3590" i="6"/>
  <c r="D3590" i="6"/>
  <c r="E3590" i="6"/>
  <c r="F3590" i="6"/>
  <c r="G3590" i="6"/>
  <c r="F3586" i="1"/>
  <c r="G3586" i="1"/>
  <c r="C3586" i="1"/>
  <c r="D3586" i="1"/>
  <c r="E3586" i="1"/>
  <c r="B3587" i="1"/>
  <c r="C3591" i="6" l="1"/>
  <c r="D3591" i="6"/>
  <c r="E3591" i="6"/>
  <c r="F3591" i="6"/>
  <c r="G3591" i="6"/>
  <c r="B3592" i="6"/>
  <c r="F3587" i="1"/>
  <c r="C3587" i="1"/>
  <c r="D3587" i="1"/>
  <c r="E3587" i="1"/>
  <c r="G3587" i="1"/>
  <c r="B3588" i="1"/>
  <c r="E3592" i="6" l="1"/>
  <c r="D3592" i="6"/>
  <c r="F3592" i="6"/>
  <c r="G3592" i="6"/>
  <c r="B3593" i="6"/>
  <c r="C3592" i="6"/>
  <c r="F3588" i="1"/>
  <c r="G3588" i="1"/>
  <c r="C3588" i="1"/>
  <c r="D3588" i="1"/>
  <c r="E3588" i="1"/>
  <c r="B3589" i="1"/>
  <c r="G3593" i="6" l="1"/>
  <c r="B3594" i="6"/>
  <c r="C3593" i="6"/>
  <c r="D3593" i="6"/>
  <c r="E3593" i="6"/>
  <c r="F3593" i="6"/>
  <c r="F3589" i="1"/>
  <c r="C3589" i="1"/>
  <c r="D3589" i="1"/>
  <c r="E3589" i="1"/>
  <c r="G3589" i="1"/>
  <c r="B3590" i="1"/>
  <c r="C3594" i="6" l="1"/>
  <c r="B3595" i="6"/>
  <c r="D3594" i="6"/>
  <c r="E3594" i="6"/>
  <c r="F3594" i="6"/>
  <c r="G3594" i="6"/>
  <c r="F3590" i="1"/>
  <c r="G3590" i="1"/>
  <c r="C3590" i="1"/>
  <c r="D3590" i="1"/>
  <c r="E3590" i="1"/>
  <c r="B3591" i="1"/>
  <c r="C3595" i="6" l="1"/>
  <c r="D3595" i="6"/>
  <c r="E3595" i="6"/>
  <c r="F3595" i="6"/>
  <c r="G3595" i="6"/>
  <c r="B3596" i="6"/>
  <c r="F3591" i="1"/>
  <c r="C3591" i="1"/>
  <c r="D3591" i="1"/>
  <c r="E3591" i="1"/>
  <c r="G3591" i="1"/>
  <c r="B3592" i="1"/>
  <c r="E3596" i="6" l="1"/>
  <c r="F3596" i="6"/>
  <c r="G3596" i="6"/>
  <c r="B3597" i="6"/>
  <c r="D3596" i="6"/>
  <c r="C3596" i="6"/>
  <c r="F3592" i="1"/>
  <c r="G3592" i="1"/>
  <c r="C3592" i="1"/>
  <c r="D3592" i="1"/>
  <c r="E3592" i="1"/>
  <c r="B3593" i="1"/>
  <c r="G3597" i="6" l="1"/>
  <c r="B3598" i="6"/>
  <c r="C3597" i="6"/>
  <c r="F3597" i="6"/>
  <c r="D3597" i="6"/>
  <c r="E3597" i="6"/>
  <c r="F3593" i="1"/>
  <c r="C3593" i="1"/>
  <c r="D3593" i="1"/>
  <c r="E3593" i="1"/>
  <c r="G3593" i="1"/>
  <c r="B3594" i="1"/>
  <c r="B3599" i="6" l="1"/>
  <c r="C3598" i="6"/>
  <c r="D3598" i="6"/>
  <c r="E3598" i="6"/>
  <c r="F3598" i="6"/>
  <c r="G3598" i="6"/>
  <c r="F3594" i="1"/>
  <c r="G3594" i="1"/>
  <c r="C3594" i="1"/>
  <c r="D3594" i="1"/>
  <c r="E3594" i="1"/>
  <c r="B3595" i="1"/>
  <c r="C3599" i="6" l="1"/>
  <c r="D3599" i="6"/>
  <c r="E3599" i="6"/>
  <c r="F3599" i="6"/>
  <c r="G3599" i="6"/>
  <c r="B3600" i="6"/>
  <c r="F3595" i="1"/>
  <c r="C3595" i="1"/>
  <c r="D3595" i="1"/>
  <c r="E3595" i="1"/>
  <c r="G3595" i="1"/>
  <c r="B3596" i="1"/>
  <c r="E3600" i="6" l="1"/>
  <c r="D3600" i="6"/>
  <c r="F3600" i="6"/>
  <c r="G3600" i="6"/>
  <c r="B3601" i="6"/>
  <c r="C3600" i="6"/>
  <c r="F3596" i="1"/>
  <c r="G3596" i="1"/>
  <c r="C3596" i="1"/>
  <c r="D3596" i="1"/>
  <c r="E3596" i="1"/>
  <c r="B3597" i="1"/>
  <c r="G3601" i="6" l="1"/>
  <c r="B3602" i="6"/>
  <c r="C3601" i="6"/>
  <c r="D3601" i="6"/>
  <c r="F3601" i="6"/>
  <c r="E3601" i="6"/>
  <c r="F3597" i="1"/>
  <c r="C3597" i="1"/>
  <c r="D3597" i="1"/>
  <c r="E3597" i="1"/>
  <c r="G3597" i="1"/>
  <c r="B3598" i="1"/>
  <c r="C3602" i="6" l="1"/>
  <c r="D3602" i="6"/>
  <c r="E3602" i="6"/>
  <c r="F3602" i="6"/>
  <c r="G3602" i="6"/>
  <c r="B3603" i="6"/>
  <c r="F3598" i="1"/>
  <c r="G3598" i="1"/>
  <c r="C3598" i="1"/>
  <c r="D3598" i="1"/>
  <c r="E3598" i="1"/>
  <c r="B3599" i="1"/>
  <c r="C3603" i="6" l="1"/>
  <c r="D3603" i="6"/>
  <c r="E3603" i="6"/>
  <c r="F3603" i="6"/>
  <c r="G3603" i="6"/>
  <c r="B3604" i="6"/>
  <c r="F3599" i="1"/>
  <c r="C3599" i="1"/>
  <c r="D3599" i="1"/>
  <c r="E3599" i="1"/>
  <c r="G3599" i="1"/>
  <c r="B3600" i="1"/>
  <c r="E3604" i="6" l="1"/>
  <c r="F3604" i="6"/>
  <c r="G3604" i="6"/>
  <c r="D3604" i="6"/>
  <c r="B3605" i="6"/>
  <c r="C3604" i="6"/>
  <c r="F3600" i="1"/>
  <c r="G3600" i="1"/>
  <c r="C3600" i="1"/>
  <c r="D3600" i="1"/>
  <c r="E3600" i="1"/>
  <c r="B3601" i="1"/>
  <c r="G3605" i="6" l="1"/>
  <c r="B3606" i="6"/>
  <c r="F3605" i="6"/>
  <c r="C3605" i="6"/>
  <c r="D3605" i="6"/>
  <c r="E3605" i="6"/>
  <c r="F3601" i="1"/>
  <c r="C3601" i="1"/>
  <c r="D3601" i="1"/>
  <c r="E3601" i="1"/>
  <c r="G3601" i="1"/>
  <c r="B3602" i="1"/>
  <c r="B3607" i="6" l="1"/>
  <c r="C3606" i="6"/>
  <c r="D3606" i="6"/>
  <c r="E3606" i="6"/>
  <c r="F3606" i="6"/>
  <c r="G3606" i="6"/>
  <c r="F3602" i="1"/>
  <c r="G3602" i="1"/>
  <c r="C3602" i="1"/>
  <c r="D3602" i="1"/>
  <c r="E3602" i="1"/>
  <c r="B3603" i="1"/>
  <c r="C3607" i="6" l="1"/>
  <c r="D3607" i="6"/>
  <c r="E3607" i="6"/>
  <c r="F3607" i="6"/>
  <c r="G3607" i="6"/>
  <c r="B3608" i="6"/>
  <c r="F3603" i="1"/>
  <c r="C3603" i="1"/>
  <c r="D3603" i="1"/>
  <c r="E3603" i="1"/>
  <c r="G3603" i="1"/>
  <c r="B3604" i="1"/>
  <c r="E3608" i="6" l="1"/>
  <c r="F3608" i="6"/>
  <c r="G3608" i="6"/>
  <c r="B3609" i="6"/>
  <c r="D3608" i="6"/>
  <c r="C3608" i="6"/>
  <c r="F3604" i="1"/>
  <c r="G3604" i="1"/>
  <c r="C3604" i="1"/>
  <c r="D3604" i="1"/>
  <c r="E3604" i="1"/>
  <c r="B3605" i="1"/>
  <c r="G3609" i="6" l="1"/>
  <c r="F3609" i="6"/>
  <c r="B3610" i="6"/>
  <c r="C3609" i="6"/>
  <c r="D3609" i="6"/>
  <c r="E3609" i="6"/>
  <c r="F3605" i="1"/>
  <c r="C3605" i="1"/>
  <c r="D3605" i="1"/>
  <c r="E3605" i="1"/>
  <c r="G3605" i="1"/>
  <c r="B3606" i="1"/>
  <c r="C3610" i="6" l="1"/>
  <c r="D3610" i="6"/>
  <c r="E3610" i="6"/>
  <c r="B3611" i="6"/>
  <c r="F3610" i="6"/>
  <c r="G3610" i="6"/>
  <c r="F3606" i="1"/>
  <c r="G3606" i="1"/>
  <c r="C3606" i="1"/>
  <c r="D3606" i="1"/>
  <c r="E3606" i="1"/>
  <c r="B3607" i="1"/>
  <c r="C3611" i="6" l="1"/>
  <c r="D3611" i="6"/>
  <c r="E3611" i="6"/>
  <c r="F3611" i="6"/>
  <c r="G3611" i="6"/>
  <c r="B3612" i="6"/>
  <c r="F3607" i="1"/>
  <c r="C3607" i="1"/>
  <c r="D3607" i="1"/>
  <c r="E3607" i="1"/>
  <c r="G3607" i="1"/>
  <c r="B3608" i="1"/>
  <c r="E3612" i="6" l="1"/>
  <c r="F3612" i="6"/>
  <c r="G3612" i="6"/>
  <c r="B3613" i="6"/>
  <c r="C3612" i="6"/>
  <c r="D3612" i="6"/>
  <c r="F3608" i="1"/>
  <c r="G3608" i="1"/>
  <c r="C3608" i="1"/>
  <c r="D3608" i="1"/>
  <c r="E3608" i="1"/>
  <c r="B3609" i="1"/>
  <c r="G3613" i="6" l="1"/>
  <c r="B3614" i="6"/>
  <c r="F3613" i="6"/>
  <c r="C3613" i="6"/>
  <c r="D3613" i="6"/>
  <c r="E3613" i="6"/>
  <c r="F3609" i="1"/>
  <c r="C3609" i="1"/>
  <c r="D3609" i="1"/>
  <c r="E3609" i="1"/>
  <c r="G3609" i="1"/>
  <c r="B3610" i="1"/>
  <c r="C3614" i="6" l="1"/>
  <c r="D3614" i="6"/>
  <c r="B3615" i="6"/>
  <c r="E3614" i="6"/>
  <c r="F3614" i="6"/>
  <c r="G3614" i="6"/>
  <c r="F3610" i="1"/>
  <c r="G3610" i="1"/>
  <c r="C3610" i="1"/>
  <c r="D3610" i="1"/>
  <c r="E3610" i="1"/>
  <c r="B3611" i="1"/>
  <c r="C3615" i="6" l="1"/>
  <c r="D3615" i="6"/>
  <c r="E3615" i="6"/>
  <c r="F3615" i="6"/>
  <c r="G3615" i="6"/>
  <c r="B3616" i="6"/>
  <c r="F3611" i="1"/>
  <c r="C3611" i="1"/>
  <c r="D3611" i="1"/>
  <c r="E3611" i="1"/>
  <c r="G3611" i="1"/>
  <c r="B3612" i="1"/>
  <c r="E3616" i="6" l="1"/>
  <c r="F3616" i="6"/>
  <c r="G3616" i="6"/>
  <c r="D3616" i="6"/>
  <c r="B3617" i="6"/>
  <c r="C3616" i="6"/>
  <c r="F3612" i="1"/>
  <c r="G3612" i="1"/>
  <c r="C3612" i="1"/>
  <c r="D3612" i="1"/>
  <c r="E3612" i="1"/>
  <c r="B3613" i="1"/>
  <c r="G3617" i="6" l="1"/>
  <c r="B3618" i="6"/>
  <c r="C3617" i="6"/>
  <c r="D3617" i="6"/>
  <c r="F3617" i="6"/>
  <c r="E3617" i="6"/>
  <c r="F3613" i="1"/>
  <c r="C3613" i="1"/>
  <c r="D3613" i="1"/>
  <c r="E3613" i="1"/>
  <c r="G3613" i="1"/>
  <c r="B3614" i="1"/>
  <c r="B3619" i="6" l="1"/>
  <c r="C3618" i="6"/>
  <c r="D3618" i="6"/>
  <c r="E3618" i="6"/>
  <c r="F3618" i="6"/>
  <c r="G3618" i="6"/>
  <c r="F3614" i="1"/>
  <c r="G3614" i="1"/>
  <c r="C3614" i="1"/>
  <c r="D3614" i="1"/>
  <c r="E3614" i="1"/>
  <c r="B3615" i="1"/>
  <c r="C3619" i="6" l="1"/>
  <c r="D3619" i="6"/>
  <c r="E3619" i="6"/>
  <c r="F3619" i="6"/>
  <c r="G3619" i="6"/>
  <c r="B3620" i="6"/>
  <c r="F3615" i="1"/>
  <c r="C3615" i="1"/>
  <c r="D3615" i="1"/>
  <c r="E3615" i="1"/>
  <c r="G3615" i="1"/>
  <c r="B3616" i="1"/>
  <c r="E3620" i="6" l="1"/>
  <c r="G3620" i="6"/>
  <c r="F3620" i="6"/>
  <c r="D3620" i="6"/>
  <c r="B3621" i="6"/>
  <c r="C3620" i="6"/>
  <c r="F3616" i="1"/>
  <c r="G3616" i="1"/>
  <c r="C3616" i="1"/>
  <c r="D3616" i="1"/>
  <c r="E3616" i="1"/>
  <c r="B3617" i="1"/>
  <c r="G3621" i="6" l="1"/>
  <c r="B3622" i="6"/>
  <c r="F3621" i="6"/>
  <c r="C3621" i="6"/>
  <c r="D3621" i="6"/>
  <c r="E3621" i="6"/>
  <c r="F3617" i="1"/>
  <c r="C3617" i="1"/>
  <c r="D3617" i="1"/>
  <c r="E3617" i="1"/>
  <c r="G3617" i="1"/>
  <c r="B3618" i="1"/>
  <c r="C3622" i="6" l="1"/>
  <c r="D3622" i="6"/>
  <c r="E3622" i="6"/>
  <c r="F3622" i="6"/>
  <c r="G3622" i="6"/>
  <c r="B3623" i="6"/>
  <c r="F3618" i="1"/>
  <c r="G3618" i="1"/>
  <c r="C3618" i="1"/>
  <c r="D3618" i="1"/>
  <c r="E3618" i="1"/>
  <c r="B3619" i="1"/>
  <c r="C3623" i="6" l="1"/>
  <c r="D3623" i="6"/>
  <c r="E3623" i="6"/>
  <c r="F3623" i="6"/>
  <c r="G3623" i="6"/>
  <c r="B3624" i="6"/>
  <c r="F3619" i="1"/>
  <c r="C3619" i="1"/>
  <c r="D3619" i="1"/>
  <c r="E3619" i="1"/>
  <c r="G3619" i="1"/>
  <c r="B3620" i="1"/>
  <c r="E3624" i="6" l="1"/>
  <c r="F3624" i="6"/>
  <c r="G3624" i="6"/>
  <c r="B3625" i="6"/>
  <c r="D3624" i="6"/>
  <c r="C3624" i="6"/>
  <c r="F3620" i="1"/>
  <c r="G3620" i="1"/>
  <c r="C3620" i="1"/>
  <c r="D3620" i="1"/>
  <c r="E3620" i="1"/>
  <c r="B3621" i="1"/>
  <c r="G3625" i="6" l="1"/>
  <c r="B3626" i="6"/>
  <c r="C3625" i="6"/>
  <c r="D3625" i="6"/>
  <c r="F3625" i="6"/>
  <c r="E3625" i="6"/>
  <c r="F3621" i="1"/>
  <c r="C3621" i="1"/>
  <c r="D3621" i="1"/>
  <c r="E3621" i="1"/>
  <c r="G3621" i="1"/>
  <c r="B3622" i="1"/>
  <c r="C3626" i="6" l="1"/>
  <c r="B3627" i="6"/>
  <c r="B3628" i="6" s="1"/>
  <c r="D3626" i="6"/>
  <c r="E3626" i="6"/>
  <c r="F3626" i="6"/>
  <c r="G3626" i="6"/>
  <c r="F3622" i="1"/>
  <c r="G3622" i="1"/>
  <c r="C3622" i="1"/>
  <c r="D3622" i="1"/>
  <c r="E3622" i="1"/>
  <c r="B3623" i="1"/>
  <c r="C3628" i="6" l="1"/>
  <c r="E3628" i="6"/>
  <c r="B3629" i="6"/>
  <c r="G3628" i="6"/>
  <c r="F3628" i="6"/>
  <c r="D3628" i="6"/>
  <c r="C3627" i="6"/>
  <c r="D3627" i="6"/>
  <c r="E3627" i="6"/>
  <c r="F3627" i="6"/>
  <c r="G3627" i="6"/>
  <c r="F3623" i="1"/>
  <c r="C3623" i="1"/>
  <c r="D3623" i="1"/>
  <c r="E3623" i="1"/>
  <c r="G3623" i="1"/>
  <c r="B3624" i="1"/>
  <c r="G3629" i="6" l="1"/>
  <c r="C3629" i="6"/>
  <c r="D3629" i="6"/>
  <c r="E3629" i="6"/>
  <c r="F3629" i="6"/>
  <c r="B3630" i="6"/>
  <c r="F3624" i="1"/>
  <c r="G3624" i="1"/>
  <c r="C3624" i="1"/>
  <c r="D3624" i="1"/>
  <c r="E3624" i="1"/>
  <c r="B3625" i="1"/>
  <c r="D3630" i="6" l="1"/>
  <c r="E3630" i="6"/>
  <c r="G3630" i="6"/>
  <c r="B3631" i="6"/>
  <c r="C3630" i="6"/>
  <c r="F3630" i="6"/>
  <c r="F3625" i="1"/>
  <c r="C3625" i="1"/>
  <c r="D3625" i="1"/>
  <c r="E3625" i="1"/>
  <c r="G3625" i="1"/>
  <c r="B3626" i="1"/>
  <c r="G3631" i="6" l="1"/>
  <c r="C3631" i="6"/>
  <c r="E3631" i="6"/>
  <c r="B3632" i="6"/>
  <c r="D3631" i="6"/>
  <c r="F3631" i="6"/>
  <c r="F3626" i="1"/>
  <c r="G3626" i="1"/>
  <c r="C3626" i="1"/>
  <c r="D3626" i="1"/>
  <c r="E3626" i="1"/>
  <c r="B3627" i="1"/>
  <c r="F3632" i="6" l="1"/>
  <c r="G3632" i="6"/>
  <c r="E3632" i="6"/>
  <c r="B3633" i="6"/>
  <c r="C3632" i="6"/>
  <c r="D3632" i="6"/>
  <c r="F3627" i="1"/>
  <c r="C3627" i="1"/>
  <c r="D3627" i="1"/>
  <c r="E3627" i="1"/>
  <c r="G3627" i="1"/>
  <c r="B3628" i="1"/>
  <c r="F3633" i="6" l="1"/>
  <c r="C3633" i="6"/>
  <c r="E3633" i="6"/>
  <c r="B3634" i="6"/>
  <c r="D3633" i="6"/>
  <c r="G3633" i="6"/>
  <c r="F3628" i="1"/>
  <c r="G3628" i="1"/>
  <c r="C3628" i="1"/>
  <c r="D3628" i="1"/>
  <c r="E3628" i="1"/>
  <c r="B3629" i="1"/>
  <c r="B3635" i="6" l="1"/>
  <c r="C3634" i="6"/>
  <c r="G3634" i="6"/>
  <c r="D3634" i="6"/>
  <c r="E3634" i="6"/>
  <c r="F3634" i="6"/>
  <c r="F3629" i="1"/>
  <c r="C3629" i="1"/>
  <c r="D3629" i="1"/>
  <c r="E3629" i="1"/>
  <c r="G3629" i="1"/>
  <c r="B3630" i="1"/>
  <c r="E3635" i="6" l="1"/>
  <c r="C3635" i="6"/>
  <c r="F3635" i="6"/>
  <c r="G3635" i="6"/>
  <c r="D3635" i="6"/>
  <c r="B3636" i="6"/>
  <c r="F3630" i="1"/>
  <c r="G3630" i="1"/>
  <c r="C3630" i="1"/>
  <c r="D3630" i="1"/>
  <c r="E3630" i="1"/>
  <c r="B3631" i="1"/>
  <c r="F3636" i="6" l="1"/>
  <c r="G3636" i="6"/>
  <c r="E3636" i="6"/>
  <c r="B3637" i="6"/>
  <c r="C3636" i="6"/>
  <c r="D3636" i="6"/>
  <c r="F3631" i="1"/>
  <c r="C3631" i="1"/>
  <c r="D3631" i="1"/>
  <c r="E3631" i="1"/>
  <c r="G3631" i="1"/>
  <c r="B3632" i="1"/>
  <c r="F3637" i="6" l="1"/>
  <c r="B3638" i="6"/>
  <c r="G3637" i="6"/>
  <c r="D3637" i="6"/>
  <c r="E3637" i="6"/>
  <c r="C3637" i="6"/>
  <c r="F3632" i="1"/>
  <c r="G3632" i="1"/>
  <c r="C3632" i="1"/>
  <c r="D3632" i="1"/>
  <c r="E3632" i="1"/>
  <c r="B3633" i="1"/>
  <c r="B3639" i="6" l="1"/>
  <c r="C3638" i="6"/>
  <c r="F3638" i="6"/>
  <c r="E3638" i="6"/>
  <c r="D3638" i="6"/>
  <c r="G3638" i="6"/>
  <c r="F3633" i="1"/>
  <c r="C3633" i="1"/>
  <c r="D3633" i="1"/>
  <c r="E3633" i="1"/>
  <c r="G3633" i="1"/>
  <c r="B3634" i="1"/>
  <c r="E3639" i="6" l="1"/>
  <c r="C3639" i="6"/>
  <c r="F3639" i="6"/>
  <c r="G3639" i="6"/>
  <c r="B3640" i="6"/>
  <c r="D3639" i="6"/>
  <c r="F3634" i="1"/>
  <c r="G3634" i="1"/>
  <c r="C3634" i="1"/>
  <c r="D3634" i="1"/>
  <c r="E3634" i="1"/>
  <c r="B3635" i="1"/>
  <c r="F3640" i="6" l="1"/>
  <c r="G3640" i="6"/>
  <c r="E3640" i="6"/>
  <c r="B3641" i="6"/>
  <c r="D3640" i="6"/>
  <c r="C3640" i="6"/>
  <c r="F3635" i="1"/>
  <c r="C3635" i="1"/>
  <c r="D3635" i="1"/>
  <c r="E3635" i="1"/>
  <c r="G3635" i="1"/>
  <c r="B3636" i="1"/>
  <c r="B3642" i="6" l="1"/>
  <c r="E3641" i="6"/>
  <c r="C3641" i="6"/>
  <c r="G3641" i="6"/>
  <c r="F3641" i="6"/>
  <c r="D3641" i="6"/>
  <c r="F3636" i="1"/>
  <c r="G3636" i="1"/>
  <c r="C3636" i="1"/>
  <c r="D3636" i="1"/>
  <c r="E3636" i="1"/>
  <c r="B3637" i="1"/>
  <c r="B3643" i="6" l="1"/>
  <c r="F3642" i="6"/>
  <c r="G3642" i="6"/>
  <c r="C3642" i="6"/>
  <c r="D3642" i="6"/>
  <c r="E3642" i="6"/>
  <c r="F3637" i="1"/>
  <c r="C3637" i="1"/>
  <c r="D3637" i="1"/>
  <c r="E3637" i="1"/>
  <c r="G3637" i="1"/>
  <c r="B3638" i="1"/>
  <c r="E3643" i="6" l="1"/>
  <c r="G3643" i="6"/>
  <c r="C3643" i="6"/>
  <c r="F3643" i="6"/>
  <c r="B3644" i="6"/>
  <c r="D3643" i="6"/>
  <c r="F3638" i="1"/>
  <c r="G3638" i="1"/>
  <c r="C3638" i="1"/>
  <c r="D3638" i="1"/>
  <c r="E3638" i="1"/>
  <c r="B3639" i="1"/>
  <c r="F3644" i="6" l="1"/>
  <c r="G3644" i="6"/>
  <c r="E3644" i="6"/>
  <c r="B3645" i="6"/>
  <c r="C3644" i="6"/>
  <c r="D3644" i="6"/>
  <c r="F3639" i="1"/>
  <c r="C3639" i="1"/>
  <c r="D3639" i="1"/>
  <c r="E3639" i="1"/>
  <c r="G3639" i="1"/>
  <c r="B3640" i="1"/>
  <c r="F3645" i="6" l="1"/>
  <c r="B3646" i="6"/>
  <c r="D3645" i="6"/>
  <c r="E3645" i="6"/>
  <c r="G3645" i="6"/>
  <c r="C3645" i="6"/>
  <c r="F3640" i="1"/>
  <c r="G3640" i="1"/>
  <c r="C3640" i="1"/>
  <c r="D3640" i="1"/>
  <c r="E3640" i="1"/>
  <c r="B3641" i="1"/>
  <c r="B3647" i="6" l="1"/>
  <c r="G3646" i="6"/>
  <c r="C3646" i="6"/>
  <c r="D3646" i="6"/>
  <c r="E3646" i="6"/>
  <c r="F3646" i="6"/>
  <c r="F3641" i="1"/>
  <c r="C3641" i="1"/>
  <c r="D3641" i="1"/>
  <c r="E3641" i="1"/>
  <c r="G3641" i="1"/>
  <c r="B3642" i="1"/>
  <c r="E3647" i="6" l="1"/>
  <c r="D3647" i="6"/>
  <c r="C3647" i="6"/>
  <c r="F3647" i="6"/>
  <c r="G3647" i="6"/>
  <c r="B3648" i="6"/>
  <c r="F3642" i="1"/>
  <c r="G3642" i="1"/>
  <c r="C3642" i="1"/>
  <c r="D3642" i="1"/>
  <c r="E3642" i="1"/>
  <c r="B3643" i="1"/>
  <c r="F3648" i="6" l="1"/>
  <c r="E3648" i="6"/>
  <c r="B3649" i="6"/>
  <c r="C3648" i="6"/>
  <c r="D3648" i="6"/>
  <c r="G3648" i="6"/>
  <c r="F3643" i="1"/>
  <c r="C3643" i="1"/>
  <c r="D3643" i="1"/>
  <c r="E3643" i="1"/>
  <c r="G3643" i="1"/>
  <c r="B3644" i="1"/>
  <c r="B3650" i="6" l="1"/>
  <c r="E3649" i="6"/>
  <c r="C3649" i="6"/>
  <c r="G3649" i="6"/>
  <c r="D3649" i="6"/>
  <c r="F3649" i="6"/>
  <c r="F3644" i="1"/>
  <c r="G3644" i="1"/>
  <c r="C3644" i="1"/>
  <c r="D3644" i="1"/>
  <c r="E3644" i="1"/>
  <c r="B3645" i="1"/>
  <c r="B3651" i="6" l="1"/>
  <c r="E3650" i="6"/>
  <c r="C3650" i="6"/>
  <c r="G3650" i="6"/>
  <c r="D3650" i="6"/>
  <c r="F3650" i="6"/>
  <c r="F3645" i="1"/>
  <c r="C3645" i="1"/>
  <c r="D3645" i="1"/>
  <c r="E3645" i="1"/>
  <c r="G3645" i="1"/>
  <c r="B3646" i="1"/>
  <c r="E3651" i="6" l="1"/>
  <c r="C3651" i="6"/>
  <c r="B3652" i="6"/>
  <c r="D3651" i="6"/>
  <c r="F3651" i="6"/>
  <c r="G3651" i="6"/>
  <c r="F3646" i="1"/>
  <c r="G3646" i="1"/>
  <c r="C3646" i="1"/>
  <c r="D3646" i="1"/>
  <c r="E3646" i="1"/>
  <c r="B3647" i="1"/>
  <c r="G3652" i="6" l="1"/>
  <c r="B3653" i="6"/>
  <c r="F3652" i="6"/>
  <c r="E3652" i="6"/>
  <c r="D3652" i="6"/>
  <c r="C3652" i="6"/>
  <c r="F3647" i="1"/>
  <c r="C3647" i="1"/>
  <c r="D3647" i="1"/>
  <c r="E3647" i="1"/>
  <c r="G3647" i="1"/>
  <c r="B3648" i="1"/>
  <c r="F3653" i="6" l="1"/>
  <c r="G3653" i="6"/>
  <c r="E3653" i="6"/>
  <c r="B3654" i="6"/>
  <c r="C3653" i="6"/>
  <c r="D3653" i="6"/>
  <c r="F3648" i="1"/>
  <c r="G3648" i="1"/>
  <c r="C3648" i="1"/>
  <c r="D3648" i="1"/>
  <c r="E3648" i="1"/>
  <c r="B3649" i="1"/>
  <c r="B3655" i="6" l="1"/>
  <c r="C3654" i="6"/>
  <c r="D3654" i="6"/>
  <c r="E3654" i="6"/>
  <c r="F3654" i="6"/>
  <c r="G3654" i="6"/>
  <c r="F3649" i="1"/>
  <c r="C3649" i="1"/>
  <c r="D3649" i="1"/>
  <c r="E3649" i="1"/>
  <c r="G3649" i="1"/>
  <c r="B3650" i="1"/>
  <c r="E3655" i="6" l="1"/>
  <c r="B3656" i="6"/>
  <c r="C3655" i="6"/>
  <c r="F3655" i="6"/>
  <c r="G3655" i="6"/>
  <c r="D3655" i="6"/>
  <c r="F3650" i="1"/>
  <c r="G3650" i="1"/>
  <c r="C3650" i="1"/>
  <c r="D3650" i="1"/>
  <c r="E3650" i="1"/>
  <c r="B3651" i="1"/>
  <c r="G3656" i="6" l="1"/>
  <c r="E3656" i="6"/>
  <c r="B3657" i="6"/>
  <c r="D3656" i="6"/>
  <c r="C3656" i="6"/>
  <c r="F3656" i="6"/>
  <c r="F3651" i="1"/>
  <c r="C3651" i="1"/>
  <c r="D3651" i="1"/>
  <c r="E3651" i="1"/>
  <c r="G3651" i="1"/>
  <c r="B3652" i="1"/>
  <c r="F3657" i="6" l="1"/>
  <c r="B3658" i="6"/>
  <c r="E3657" i="6"/>
  <c r="C3657" i="6"/>
  <c r="G3657" i="6"/>
  <c r="D3657" i="6"/>
  <c r="F3652" i="1"/>
  <c r="G3652" i="1"/>
  <c r="C3652" i="1"/>
  <c r="D3652" i="1"/>
  <c r="E3652" i="1"/>
  <c r="B3653" i="1"/>
  <c r="B3659" i="6" l="1"/>
  <c r="C3658" i="6"/>
  <c r="D3658" i="6"/>
  <c r="E3658" i="6"/>
  <c r="F3658" i="6"/>
  <c r="G3658" i="6"/>
  <c r="F3653" i="1"/>
  <c r="C3653" i="1"/>
  <c r="D3653" i="1"/>
  <c r="E3653" i="1"/>
  <c r="G3653" i="1"/>
  <c r="B3654" i="1"/>
  <c r="E3659" i="6" l="1"/>
  <c r="G3659" i="6"/>
  <c r="C3659" i="6"/>
  <c r="F3659" i="6"/>
  <c r="B3660" i="6"/>
  <c r="D3659" i="6"/>
  <c r="F3654" i="1"/>
  <c r="G3654" i="1"/>
  <c r="C3654" i="1"/>
  <c r="D3654" i="1"/>
  <c r="E3654" i="1"/>
  <c r="B3655" i="1"/>
  <c r="F3660" i="6" l="1"/>
  <c r="G3660" i="6"/>
  <c r="E3660" i="6"/>
  <c r="B3661" i="6"/>
  <c r="C3660" i="6"/>
  <c r="D3660" i="6"/>
  <c r="F3655" i="1"/>
  <c r="C3655" i="1"/>
  <c r="D3655" i="1"/>
  <c r="E3655" i="1"/>
  <c r="G3655" i="1"/>
  <c r="B3656" i="1"/>
  <c r="F3661" i="6" l="1"/>
  <c r="D3661" i="6"/>
  <c r="B3662" i="6"/>
  <c r="C3661" i="6"/>
  <c r="G3661" i="6"/>
  <c r="E3661" i="6"/>
  <c r="F3656" i="1"/>
  <c r="G3656" i="1"/>
  <c r="C3656" i="1"/>
  <c r="D3656" i="1"/>
  <c r="E3656" i="1"/>
  <c r="B3657" i="1"/>
  <c r="C3662" i="6" l="1"/>
  <c r="D3662" i="6"/>
  <c r="E3662" i="6"/>
  <c r="F3662" i="6"/>
  <c r="B3663" i="6"/>
  <c r="G3662" i="6"/>
  <c r="F3657" i="1"/>
  <c r="C3657" i="1"/>
  <c r="D3657" i="1"/>
  <c r="E3657" i="1"/>
  <c r="G3657" i="1"/>
  <c r="B3658" i="1"/>
  <c r="C3663" i="6" l="1"/>
  <c r="E3663" i="6"/>
  <c r="F3663" i="6"/>
  <c r="G3663" i="6"/>
  <c r="B3664" i="6"/>
  <c r="D3663" i="6"/>
  <c r="F3658" i="1"/>
  <c r="G3658" i="1"/>
  <c r="C3658" i="1"/>
  <c r="D3658" i="1"/>
  <c r="E3658" i="1"/>
  <c r="B3659" i="1"/>
  <c r="F3664" i="6" l="1"/>
  <c r="G3664" i="6"/>
  <c r="E3664" i="6"/>
  <c r="B3665" i="6"/>
  <c r="C3664" i="6"/>
  <c r="D3664" i="6"/>
  <c r="F3659" i="1"/>
  <c r="C3659" i="1"/>
  <c r="D3659" i="1"/>
  <c r="E3659" i="1"/>
  <c r="G3659" i="1"/>
  <c r="B3660" i="1"/>
  <c r="B3666" i="6" l="1"/>
  <c r="G3665" i="6"/>
  <c r="F3665" i="6"/>
  <c r="C3665" i="6"/>
  <c r="D3665" i="6"/>
  <c r="E3665" i="6"/>
  <c r="F3660" i="1"/>
  <c r="G3660" i="1"/>
  <c r="C3660" i="1"/>
  <c r="D3660" i="1"/>
  <c r="E3660" i="1"/>
  <c r="B3661" i="1"/>
  <c r="D3666" i="6" l="1"/>
  <c r="E3666" i="6"/>
  <c r="F3666" i="6"/>
  <c r="C3666" i="6"/>
  <c r="G3666" i="6"/>
  <c r="B3667" i="6"/>
  <c r="F3661" i="1"/>
  <c r="C3661" i="1"/>
  <c r="D3661" i="1"/>
  <c r="E3661" i="1"/>
  <c r="G3661" i="1"/>
  <c r="B3662" i="1"/>
  <c r="C3667" i="6" l="1"/>
  <c r="F3667" i="6"/>
  <c r="G3667" i="6"/>
  <c r="B3668" i="6"/>
  <c r="D3667" i="6"/>
  <c r="E3667" i="6"/>
  <c r="F3662" i="1"/>
  <c r="G3662" i="1"/>
  <c r="C3662" i="1"/>
  <c r="D3662" i="1"/>
  <c r="E3662" i="1"/>
  <c r="B3663" i="1"/>
  <c r="F3668" i="6" l="1"/>
  <c r="G3668" i="6"/>
  <c r="E3668" i="6"/>
  <c r="B3669" i="6"/>
  <c r="C3668" i="6"/>
  <c r="D3668" i="6"/>
  <c r="F3663" i="1"/>
  <c r="C3663" i="1"/>
  <c r="D3663" i="1"/>
  <c r="E3663" i="1"/>
  <c r="G3663" i="1"/>
  <c r="B3664" i="1"/>
  <c r="D3669" i="6" l="1"/>
  <c r="G3669" i="6"/>
  <c r="F3669" i="6"/>
  <c r="B3670" i="6"/>
  <c r="C3669" i="6"/>
  <c r="E3669" i="6"/>
  <c r="F3664" i="1"/>
  <c r="G3664" i="1"/>
  <c r="C3664" i="1"/>
  <c r="D3664" i="1"/>
  <c r="E3664" i="1"/>
  <c r="B3665" i="1"/>
  <c r="E3670" i="6" l="1"/>
  <c r="F3670" i="6"/>
  <c r="C3670" i="6"/>
  <c r="D3670" i="6"/>
  <c r="G3670" i="6"/>
  <c r="B3671" i="6"/>
  <c r="F3665" i="1"/>
  <c r="C3665" i="1"/>
  <c r="D3665" i="1"/>
  <c r="E3665" i="1"/>
  <c r="G3665" i="1"/>
  <c r="B3666" i="1"/>
  <c r="G3671" i="6" l="1"/>
  <c r="B3672" i="6"/>
  <c r="C3671" i="6"/>
  <c r="E3671" i="6"/>
  <c r="D3671" i="6"/>
  <c r="F3671" i="6"/>
  <c r="F3666" i="1"/>
  <c r="G3666" i="1"/>
  <c r="C3666" i="1"/>
  <c r="D3666" i="1"/>
  <c r="E3666" i="1"/>
  <c r="B3667" i="1"/>
  <c r="F3672" i="6" l="1"/>
  <c r="G3672" i="6"/>
  <c r="E3672" i="6"/>
  <c r="D3672" i="6"/>
  <c r="B3673" i="6"/>
  <c r="C3672" i="6"/>
  <c r="F3667" i="1"/>
  <c r="C3667" i="1"/>
  <c r="D3667" i="1"/>
  <c r="E3667" i="1"/>
  <c r="G3667" i="1"/>
  <c r="B3668" i="1"/>
  <c r="B3674" i="6" l="1"/>
  <c r="E3673" i="6"/>
  <c r="F3673" i="6"/>
  <c r="G3673" i="6"/>
  <c r="C3673" i="6"/>
  <c r="D3673" i="6"/>
  <c r="F3668" i="1"/>
  <c r="G3668" i="1"/>
  <c r="C3668" i="1"/>
  <c r="D3668" i="1"/>
  <c r="E3668" i="1"/>
  <c r="B3669" i="1"/>
  <c r="D3674" i="6" l="1"/>
  <c r="E3674" i="6"/>
  <c r="F3674" i="6"/>
  <c r="G3674" i="6"/>
  <c r="B3675" i="6"/>
  <c r="C3674" i="6"/>
  <c r="F3669" i="1"/>
  <c r="C3669" i="1"/>
  <c r="D3669" i="1"/>
  <c r="E3669" i="1"/>
  <c r="G3669" i="1"/>
  <c r="B3670" i="1"/>
  <c r="C3675" i="6" l="1"/>
  <c r="D3675" i="6"/>
  <c r="E3675" i="6"/>
  <c r="F3675" i="6"/>
  <c r="G3675" i="6"/>
  <c r="B3676" i="6"/>
  <c r="F3670" i="1"/>
  <c r="G3670" i="1"/>
  <c r="C3670" i="1"/>
  <c r="D3670" i="1"/>
  <c r="E3670" i="1"/>
  <c r="B3671" i="1"/>
  <c r="C3676" i="6" l="1"/>
  <c r="E3676" i="6"/>
  <c r="G3676" i="6"/>
  <c r="B3677" i="6"/>
  <c r="D3676" i="6"/>
  <c r="F3676" i="6"/>
  <c r="F3671" i="1"/>
  <c r="C3671" i="1"/>
  <c r="D3671" i="1"/>
  <c r="E3671" i="1"/>
  <c r="G3671" i="1"/>
  <c r="B3672" i="1"/>
  <c r="C3677" i="6" l="1"/>
  <c r="D3677" i="6"/>
  <c r="E3677" i="6"/>
  <c r="G3677" i="6"/>
  <c r="B3678" i="6"/>
  <c r="F3677" i="6"/>
  <c r="F3672" i="1"/>
  <c r="G3672" i="1"/>
  <c r="C3672" i="1"/>
  <c r="D3672" i="1"/>
  <c r="E3672" i="1"/>
  <c r="B3673" i="1"/>
  <c r="E3678" i="6" l="1"/>
  <c r="B3679" i="6"/>
  <c r="F3678" i="6"/>
  <c r="G3678" i="6"/>
  <c r="D3678" i="6"/>
  <c r="C3678" i="6"/>
  <c r="F3673" i="1"/>
  <c r="C3673" i="1"/>
  <c r="D3673" i="1"/>
  <c r="E3673" i="1"/>
  <c r="G3673" i="1"/>
  <c r="B3674" i="1"/>
  <c r="C3679" i="6" l="1"/>
  <c r="F3679" i="6"/>
  <c r="G3679" i="6"/>
  <c r="B3680" i="6"/>
  <c r="D3679" i="6"/>
  <c r="E3679" i="6"/>
  <c r="F3674" i="1"/>
  <c r="G3674" i="1"/>
  <c r="C3674" i="1"/>
  <c r="D3674" i="1"/>
  <c r="E3674" i="1"/>
  <c r="B3675" i="1"/>
  <c r="G3680" i="6" l="1"/>
  <c r="E3680" i="6"/>
  <c r="F3680" i="6"/>
  <c r="B3681" i="6"/>
  <c r="C3680" i="6"/>
  <c r="D3680" i="6"/>
  <c r="F3675" i="1"/>
  <c r="C3675" i="1"/>
  <c r="D3675" i="1"/>
  <c r="E3675" i="1"/>
  <c r="G3675" i="1"/>
  <c r="B3676" i="1"/>
  <c r="C3681" i="6" l="1"/>
  <c r="G3681" i="6"/>
  <c r="D3681" i="6"/>
  <c r="F3681" i="6"/>
  <c r="B3682" i="6"/>
  <c r="E3681" i="6"/>
  <c r="F3676" i="1"/>
  <c r="G3676" i="1"/>
  <c r="C3676" i="1"/>
  <c r="D3676" i="1"/>
  <c r="E3676" i="1"/>
  <c r="B3677" i="1"/>
  <c r="F3682" i="6" l="1"/>
  <c r="G3682" i="6"/>
  <c r="D3682" i="6"/>
  <c r="C3682" i="6"/>
  <c r="E3682" i="6"/>
  <c r="B3683" i="6"/>
  <c r="F3677" i="1"/>
  <c r="C3677" i="1"/>
  <c r="D3677" i="1"/>
  <c r="E3677" i="1"/>
  <c r="G3677" i="1"/>
  <c r="B3678" i="1"/>
  <c r="C3683" i="6" l="1"/>
  <c r="F3683" i="6"/>
  <c r="E3683" i="6"/>
  <c r="G3683" i="6"/>
  <c r="B3684" i="6"/>
  <c r="D3683" i="6"/>
  <c r="F3678" i="1"/>
  <c r="G3678" i="1"/>
  <c r="C3678" i="1"/>
  <c r="D3678" i="1"/>
  <c r="E3678" i="1"/>
  <c r="B3679" i="1"/>
  <c r="B3685" i="6" l="1"/>
  <c r="C3684" i="6"/>
  <c r="E3684" i="6"/>
  <c r="D3684" i="6"/>
  <c r="F3684" i="6"/>
  <c r="G3684" i="6"/>
  <c r="F3679" i="1"/>
  <c r="C3679" i="1"/>
  <c r="D3679" i="1"/>
  <c r="E3679" i="1"/>
  <c r="G3679" i="1"/>
  <c r="B3680" i="1"/>
  <c r="C3685" i="6" l="1"/>
  <c r="D3685" i="6"/>
  <c r="F3685" i="6"/>
  <c r="E3685" i="6"/>
  <c r="G3685" i="6"/>
  <c r="B3686" i="6"/>
  <c r="F3680" i="1"/>
  <c r="G3680" i="1"/>
  <c r="C3680" i="1"/>
  <c r="D3680" i="1"/>
  <c r="E3680" i="1"/>
  <c r="B3681" i="1"/>
  <c r="G3686" i="6" l="1"/>
  <c r="D3686" i="6"/>
  <c r="E3686" i="6"/>
  <c r="F3686" i="6"/>
  <c r="B3687" i="6"/>
  <c r="C3686" i="6"/>
  <c r="F3681" i="1"/>
  <c r="C3681" i="1"/>
  <c r="D3681" i="1"/>
  <c r="E3681" i="1"/>
  <c r="G3681" i="1"/>
  <c r="B3682" i="1"/>
  <c r="C3687" i="6" l="1"/>
  <c r="F3687" i="6"/>
  <c r="G3687" i="6"/>
  <c r="B3688" i="6"/>
  <c r="E3687" i="6"/>
  <c r="D3687" i="6"/>
  <c r="F3682" i="1"/>
  <c r="G3682" i="1"/>
  <c r="C3682" i="1"/>
  <c r="D3682" i="1"/>
  <c r="E3682" i="1"/>
  <c r="B3683" i="1"/>
  <c r="G3688" i="6" l="1"/>
  <c r="B3689" i="6"/>
  <c r="C3688" i="6"/>
  <c r="E3688" i="6"/>
  <c r="D3688" i="6"/>
  <c r="F3688" i="6"/>
  <c r="F3683" i="1"/>
  <c r="C3683" i="1"/>
  <c r="D3683" i="1"/>
  <c r="E3683" i="1"/>
  <c r="G3683" i="1"/>
  <c r="B3684" i="1"/>
  <c r="C3689" i="6" l="1"/>
  <c r="F3689" i="6"/>
  <c r="D3689" i="6"/>
  <c r="E3689" i="6"/>
  <c r="G3689" i="6"/>
  <c r="B3690" i="6"/>
  <c r="F3684" i="1"/>
  <c r="G3684" i="1"/>
  <c r="C3684" i="1"/>
  <c r="D3684" i="1"/>
  <c r="E3684" i="1"/>
  <c r="B3685" i="1"/>
  <c r="D3690" i="6" l="1"/>
  <c r="G3690" i="6"/>
  <c r="E3690" i="6"/>
  <c r="F3690" i="6"/>
  <c r="C3690" i="6"/>
  <c r="B3691" i="6"/>
  <c r="F3685" i="1"/>
  <c r="C3685" i="1"/>
  <c r="D3685" i="1"/>
  <c r="E3685" i="1"/>
  <c r="G3685" i="1"/>
  <c r="B3686" i="1"/>
  <c r="C3691" i="6" l="1"/>
  <c r="F3691" i="6"/>
  <c r="E3691" i="6"/>
  <c r="G3691" i="6"/>
  <c r="B3692" i="6"/>
  <c r="D3691" i="6"/>
  <c r="F3686" i="1"/>
  <c r="G3686" i="1"/>
  <c r="C3686" i="1"/>
  <c r="D3686" i="1"/>
  <c r="E3686" i="1"/>
  <c r="B3687" i="1"/>
  <c r="G3692" i="6" l="1"/>
  <c r="C3692" i="6"/>
  <c r="F3692" i="6"/>
  <c r="E3692" i="6"/>
  <c r="D3692" i="6"/>
  <c r="B3693" i="6"/>
  <c r="F3687" i="1"/>
  <c r="C3687" i="1"/>
  <c r="D3687" i="1"/>
  <c r="E3687" i="1"/>
  <c r="G3687" i="1"/>
  <c r="B3688" i="1"/>
  <c r="D3693" i="6" l="1"/>
  <c r="E3693" i="6"/>
  <c r="C3693" i="6"/>
  <c r="G3693" i="6"/>
  <c r="F3693" i="6"/>
  <c r="B3694" i="6"/>
  <c r="F3688" i="1"/>
  <c r="G3688" i="1"/>
  <c r="C3688" i="1"/>
  <c r="D3688" i="1"/>
  <c r="E3688" i="1"/>
  <c r="B3689" i="1"/>
  <c r="D3694" i="6" l="1"/>
  <c r="E3694" i="6"/>
  <c r="F3694" i="6"/>
  <c r="G3694" i="6"/>
  <c r="B3695" i="6"/>
  <c r="C3694" i="6"/>
  <c r="F3689" i="1"/>
  <c r="C3689" i="1"/>
  <c r="D3689" i="1"/>
  <c r="E3689" i="1"/>
  <c r="G3689" i="1"/>
  <c r="B3690" i="1"/>
  <c r="F3695" i="6" l="1"/>
  <c r="G3695" i="6"/>
  <c r="B3696" i="6"/>
  <c r="C3695" i="6"/>
  <c r="D3695" i="6"/>
  <c r="E3695" i="6"/>
  <c r="F3690" i="1"/>
  <c r="G3690" i="1"/>
  <c r="C3690" i="1"/>
  <c r="D3690" i="1"/>
  <c r="E3690" i="1"/>
  <c r="B3691" i="1"/>
  <c r="G3696" i="6" l="1"/>
  <c r="C3696" i="6"/>
  <c r="E3696" i="6"/>
  <c r="F3696" i="6"/>
  <c r="B3697" i="6"/>
  <c r="D3696" i="6"/>
  <c r="F3691" i="1"/>
  <c r="C3691" i="1"/>
  <c r="D3691" i="1"/>
  <c r="E3691" i="1"/>
  <c r="G3691" i="1"/>
  <c r="B3692" i="1"/>
  <c r="E3697" i="6" l="1"/>
  <c r="G3697" i="6"/>
  <c r="C3697" i="6"/>
  <c r="D3697" i="6"/>
  <c r="F3697" i="6"/>
  <c r="B3698" i="6"/>
  <c r="F3692" i="1"/>
  <c r="G3692" i="1"/>
  <c r="C3692" i="1"/>
  <c r="D3692" i="1"/>
  <c r="E3692" i="1"/>
  <c r="B3693" i="1"/>
  <c r="D3698" i="6" l="1"/>
  <c r="E3698" i="6"/>
  <c r="F3698" i="6"/>
  <c r="G3698" i="6"/>
  <c r="C3698" i="6"/>
  <c r="B3699" i="6"/>
  <c r="F3693" i="1"/>
  <c r="C3693" i="1"/>
  <c r="D3693" i="1"/>
  <c r="E3693" i="1"/>
  <c r="G3693" i="1"/>
  <c r="B3694" i="1"/>
  <c r="G3699" i="6" l="1"/>
  <c r="F3699" i="6"/>
  <c r="B3700" i="6"/>
  <c r="C3699" i="6"/>
  <c r="D3699" i="6"/>
  <c r="E3699" i="6"/>
  <c r="F3694" i="1"/>
  <c r="G3694" i="1"/>
  <c r="C3694" i="1"/>
  <c r="D3694" i="1"/>
  <c r="E3694" i="1"/>
  <c r="B3695" i="1"/>
  <c r="G3700" i="6" l="1"/>
  <c r="E3700" i="6"/>
  <c r="C3700" i="6"/>
  <c r="F3700" i="6"/>
  <c r="B3701" i="6"/>
  <c r="D3700" i="6"/>
  <c r="F3695" i="1"/>
  <c r="C3695" i="1"/>
  <c r="D3695" i="1"/>
  <c r="E3695" i="1"/>
  <c r="G3695" i="1"/>
  <c r="B3696" i="1"/>
  <c r="G3701" i="6" l="1"/>
  <c r="B3702" i="6"/>
  <c r="C3701" i="6"/>
  <c r="D3701" i="6"/>
  <c r="E3701" i="6"/>
  <c r="F3701" i="6"/>
  <c r="F3696" i="1"/>
  <c r="G3696" i="1"/>
  <c r="C3696" i="1"/>
  <c r="D3696" i="1"/>
  <c r="E3696" i="1"/>
  <c r="B3697" i="1"/>
  <c r="D3702" i="6" l="1"/>
  <c r="E3702" i="6"/>
  <c r="F3702" i="6"/>
  <c r="G3702" i="6"/>
  <c r="B3703" i="6"/>
  <c r="C3702" i="6"/>
  <c r="F3697" i="1"/>
  <c r="C3697" i="1"/>
  <c r="D3697" i="1"/>
  <c r="E3697" i="1"/>
  <c r="G3697" i="1"/>
  <c r="B3698" i="1"/>
  <c r="C3703" i="6" l="1"/>
  <c r="F3703" i="6"/>
  <c r="G3703" i="6"/>
  <c r="E3703" i="6"/>
  <c r="B3704" i="6"/>
  <c r="D3703" i="6"/>
  <c r="F3698" i="1"/>
  <c r="G3698" i="1"/>
  <c r="C3698" i="1"/>
  <c r="D3698" i="1"/>
  <c r="E3698" i="1"/>
  <c r="B3699" i="1"/>
  <c r="G3704" i="6" l="1"/>
  <c r="C3704" i="6"/>
  <c r="E3704" i="6"/>
  <c r="B3705" i="6"/>
  <c r="D3704" i="6"/>
  <c r="F3704" i="6"/>
  <c r="F3699" i="1"/>
  <c r="C3699" i="1"/>
  <c r="D3699" i="1"/>
  <c r="E3699" i="1"/>
  <c r="G3699" i="1"/>
  <c r="B3700" i="1"/>
  <c r="C3705" i="6" l="1"/>
  <c r="D3705" i="6"/>
  <c r="E3705" i="6"/>
  <c r="G3705" i="6"/>
  <c r="F3705" i="6"/>
  <c r="B3706" i="6"/>
  <c r="F3700" i="1"/>
  <c r="G3700" i="1"/>
  <c r="C3700" i="1"/>
  <c r="D3700" i="1"/>
  <c r="E3700" i="1"/>
  <c r="B3701" i="1"/>
  <c r="D3706" i="6" l="1"/>
  <c r="E3706" i="6"/>
  <c r="C3706" i="6"/>
  <c r="F3706" i="6"/>
  <c r="G3706" i="6"/>
  <c r="B3707" i="6"/>
  <c r="F3701" i="1"/>
  <c r="C3701" i="1"/>
  <c r="D3701" i="1"/>
  <c r="E3701" i="1"/>
  <c r="G3701" i="1"/>
  <c r="B3702" i="1"/>
  <c r="C3707" i="6" l="1"/>
  <c r="F3707" i="6"/>
  <c r="G3707" i="6"/>
  <c r="B3708" i="6"/>
  <c r="D3707" i="6"/>
  <c r="E3707" i="6"/>
  <c r="F3702" i="1"/>
  <c r="G3702" i="1"/>
  <c r="C3702" i="1"/>
  <c r="D3702" i="1"/>
  <c r="E3702" i="1"/>
  <c r="B3703" i="1"/>
  <c r="G3708" i="6" l="1"/>
  <c r="F3708" i="6"/>
  <c r="C3708" i="6"/>
  <c r="E3708" i="6"/>
  <c r="B3709" i="6"/>
  <c r="D3708" i="6"/>
  <c r="F3703" i="1"/>
  <c r="C3703" i="1"/>
  <c r="D3703" i="1"/>
  <c r="E3703" i="1"/>
  <c r="G3703" i="1"/>
  <c r="B3704" i="1"/>
  <c r="C3709" i="6" l="1"/>
  <c r="D3709" i="6"/>
  <c r="B3710" i="6"/>
  <c r="E3709" i="6"/>
  <c r="G3709" i="6"/>
  <c r="F3709" i="6"/>
  <c r="F3704" i="1"/>
  <c r="G3704" i="1"/>
  <c r="C3704" i="1"/>
  <c r="D3704" i="1"/>
  <c r="E3704" i="1"/>
  <c r="B3705" i="1"/>
  <c r="E3710" i="6" l="1"/>
  <c r="F3710" i="6"/>
  <c r="G3710" i="6"/>
  <c r="D3710" i="6"/>
  <c r="C3710" i="6"/>
  <c r="B3711" i="6"/>
  <c r="F3705" i="1"/>
  <c r="C3705" i="1"/>
  <c r="D3705" i="1"/>
  <c r="E3705" i="1"/>
  <c r="G3705" i="1"/>
  <c r="B3706" i="1"/>
  <c r="G3711" i="6" l="1"/>
  <c r="B3712" i="6"/>
  <c r="C3711" i="6"/>
  <c r="F3711" i="6"/>
  <c r="D3711" i="6"/>
  <c r="E3711" i="6"/>
  <c r="F3706" i="1"/>
  <c r="G3706" i="1"/>
  <c r="C3706" i="1"/>
  <c r="D3706" i="1"/>
  <c r="E3706" i="1"/>
  <c r="B3707" i="1"/>
  <c r="B3713" i="6" l="1"/>
  <c r="C3712" i="6"/>
  <c r="F3712" i="6"/>
  <c r="G3712" i="6"/>
  <c r="D3712" i="6"/>
  <c r="E3712" i="6"/>
  <c r="F3707" i="1"/>
  <c r="C3707" i="1"/>
  <c r="D3707" i="1"/>
  <c r="E3707" i="1"/>
  <c r="G3707" i="1"/>
  <c r="B3708" i="1"/>
  <c r="E3713" i="6" l="1"/>
  <c r="G3713" i="6"/>
  <c r="B3714" i="6"/>
  <c r="C3713" i="6"/>
  <c r="D3713" i="6"/>
  <c r="F3713" i="6"/>
  <c r="F3708" i="1"/>
  <c r="G3708" i="1"/>
  <c r="C3708" i="1"/>
  <c r="D3708" i="1"/>
  <c r="E3708" i="1"/>
  <c r="B3709" i="1"/>
  <c r="F3714" i="6" l="1"/>
  <c r="D3714" i="6"/>
  <c r="E3714" i="6"/>
  <c r="G3714" i="6"/>
  <c r="B3715" i="6"/>
  <c r="C3714" i="6"/>
  <c r="F3709" i="1"/>
  <c r="C3709" i="1"/>
  <c r="D3709" i="1"/>
  <c r="E3709" i="1"/>
  <c r="G3709" i="1"/>
  <c r="B3710" i="1"/>
  <c r="C3715" i="6" l="1"/>
  <c r="G3715" i="6"/>
  <c r="D3715" i="6"/>
  <c r="B3716" i="6"/>
  <c r="F3715" i="6"/>
  <c r="E3715" i="6"/>
  <c r="F3710" i="1"/>
  <c r="G3710" i="1"/>
  <c r="C3710" i="1"/>
  <c r="D3710" i="1"/>
  <c r="E3710" i="1"/>
  <c r="B3711" i="1"/>
  <c r="C3716" i="6" l="1"/>
  <c r="E3716" i="6"/>
  <c r="F3716" i="6"/>
  <c r="D3716" i="6"/>
  <c r="G3716" i="6"/>
  <c r="B3717" i="6"/>
  <c r="F3711" i="1"/>
  <c r="C3711" i="1"/>
  <c r="D3711" i="1"/>
  <c r="E3711" i="1"/>
  <c r="G3711" i="1"/>
  <c r="B3712" i="1"/>
  <c r="E3717" i="6" l="1"/>
  <c r="G3717" i="6"/>
  <c r="B3718" i="6"/>
  <c r="C3717" i="6"/>
  <c r="D3717" i="6"/>
  <c r="F3717" i="6"/>
  <c r="F3712" i="1"/>
  <c r="G3712" i="1"/>
  <c r="C3712" i="1"/>
  <c r="D3712" i="1"/>
  <c r="E3712" i="1"/>
  <c r="B3713" i="1"/>
  <c r="D3718" i="6" l="1"/>
  <c r="B3719" i="6"/>
  <c r="E3718" i="6"/>
  <c r="F3718" i="6"/>
  <c r="C3718" i="6"/>
  <c r="G3718" i="6"/>
  <c r="F3713" i="1"/>
  <c r="C3713" i="1"/>
  <c r="D3713" i="1"/>
  <c r="E3713" i="1"/>
  <c r="G3713" i="1"/>
  <c r="B3714" i="1"/>
  <c r="C3719" i="6" l="1"/>
  <c r="F3719" i="6"/>
  <c r="G3719" i="6"/>
  <c r="D3719" i="6"/>
  <c r="B3720" i="6"/>
  <c r="E3719" i="6"/>
  <c r="F3714" i="1"/>
  <c r="G3714" i="1"/>
  <c r="C3714" i="1"/>
  <c r="D3714" i="1"/>
  <c r="E3714" i="1"/>
  <c r="B3715" i="1"/>
  <c r="G3720" i="6" l="1"/>
  <c r="C3720" i="6"/>
  <c r="F3720" i="6"/>
  <c r="E3720" i="6"/>
  <c r="B3721" i="6"/>
  <c r="D3720" i="6"/>
  <c r="F3715" i="1"/>
  <c r="C3715" i="1"/>
  <c r="D3715" i="1"/>
  <c r="E3715" i="1"/>
  <c r="G3715" i="1"/>
  <c r="B3716" i="1"/>
  <c r="E3721" i="6" l="1"/>
  <c r="G3721" i="6"/>
  <c r="B3722" i="6"/>
  <c r="C3721" i="6"/>
  <c r="D3721" i="6"/>
  <c r="F3721" i="6"/>
  <c r="F3716" i="1"/>
  <c r="G3716" i="1"/>
  <c r="C3716" i="1"/>
  <c r="D3716" i="1"/>
  <c r="E3716" i="1"/>
  <c r="B3717" i="1"/>
  <c r="D3722" i="6" l="1"/>
  <c r="E3722" i="6"/>
  <c r="F3722" i="6"/>
  <c r="G3722" i="6"/>
  <c r="C3722" i="6"/>
  <c r="B3723" i="6"/>
  <c r="F3717" i="1"/>
  <c r="C3717" i="1"/>
  <c r="D3717" i="1"/>
  <c r="E3717" i="1"/>
  <c r="G3717" i="1"/>
  <c r="B3718" i="1"/>
  <c r="C3723" i="6" l="1"/>
  <c r="F3723" i="6"/>
  <c r="G3723" i="6"/>
  <c r="B3724" i="6"/>
  <c r="D3723" i="6"/>
  <c r="E3723" i="6"/>
  <c r="F3718" i="1"/>
  <c r="G3718" i="1"/>
  <c r="C3718" i="1"/>
  <c r="D3718" i="1"/>
  <c r="E3718" i="1"/>
  <c r="B3719" i="1"/>
  <c r="E3724" i="6" l="1"/>
  <c r="B3725" i="6"/>
  <c r="F3724" i="6"/>
  <c r="D3724" i="6"/>
  <c r="G3724" i="6"/>
  <c r="C3724" i="6"/>
  <c r="F3719" i="1"/>
  <c r="C3719" i="1"/>
  <c r="D3719" i="1"/>
  <c r="E3719" i="1"/>
  <c r="G3719" i="1"/>
  <c r="B3720" i="1"/>
  <c r="D3725" i="6" l="1"/>
  <c r="E3725" i="6"/>
  <c r="G3725" i="6"/>
  <c r="C3725" i="6"/>
  <c r="B3726" i="6"/>
  <c r="F3725" i="6"/>
  <c r="F3720" i="1"/>
  <c r="G3720" i="1"/>
  <c r="C3720" i="1"/>
  <c r="D3720" i="1"/>
  <c r="E3720" i="1"/>
  <c r="B3721" i="1"/>
  <c r="D3726" i="6" l="1"/>
  <c r="F3726" i="6"/>
  <c r="E3726" i="6"/>
  <c r="B3727" i="6"/>
  <c r="C3726" i="6"/>
  <c r="G3726" i="6"/>
  <c r="F3721" i="1"/>
  <c r="C3721" i="1"/>
  <c r="D3721" i="1"/>
  <c r="E3721" i="1"/>
  <c r="G3721" i="1"/>
  <c r="B3722" i="1"/>
  <c r="F3727" i="6" l="1"/>
  <c r="E3727" i="6"/>
  <c r="G3727" i="6"/>
  <c r="B3728" i="6"/>
  <c r="C3727" i="6"/>
  <c r="D3727" i="6"/>
  <c r="F3722" i="1"/>
  <c r="G3722" i="1"/>
  <c r="C3722" i="1"/>
  <c r="D3722" i="1"/>
  <c r="E3722" i="1"/>
  <c r="B3723" i="1"/>
  <c r="G3728" i="6" l="1"/>
  <c r="C3728" i="6"/>
  <c r="B3729" i="6"/>
  <c r="E3728" i="6"/>
  <c r="D3728" i="6"/>
  <c r="F3728" i="6"/>
  <c r="F3723" i="1"/>
  <c r="C3723" i="1"/>
  <c r="D3723" i="1"/>
  <c r="E3723" i="1"/>
  <c r="G3723" i="1"/>
  <c r="B3724" i="1"/>
  <c r="E3729" i="6" l="1"/>
  <c r="G3729" i="6"/>
  <c r="D3729" i="6"/>
  <c r="F3729" i="6"/>
  <c r="C3729" i="6"/>
  <c r="B3730" i="6"/>
  <c r="F3724" i="1"/>
  <c r="G3724" i="1"/>
  <c r="C3724" i="1"/>
  <c r="D3724" i="1"/>
  <c r="E3724" i="1"/>
  <c r="B3725" i="1"/>
  <c r="F3730" i="6" l="1"/>
  <c r="D3730" i="6"/>
  <c r="G3730" i="6"/>
  <c r="C3730" i="6"/>
  <c r="B3731" i="6"/>
  <c r="E3730" i="6"/>
  <c r="F3725" i="1"/>
  <c r="C3725" i="1"/>
  <c r="D3725" i="1"/>
  <c r="E3725" i="1"/>
  <c r="G3725" i="1"/>
  <c r="B3726" i="1"/>
  <c r="B3732" i="6" l="1"/>
  <c r="G3731" i="6"/>
  <c r="C3731" i="6"/>
  <c r="F3731" i="6"/>
  <c r="E3731" i="6"/>
  <c r="D3731" i="6"/>
  <c r="F3726" i="1"/>
  <c r="G3726" i="1"/>
  <c r="C3726" i="1"/>
  <c r="D3726" i="1"/>
  <c r="E3726" i="1"/>
  <c r="B3727" i="1"/>
  <c r="G3732" i="6" l="1"/>
  <c r="C3732" i="6"/>
  <c r="D3732" i="6"/>
  <c r="B3733" i="6"/>
  <c r="E3732" i="6"/>
  <c r="F3732" i="6"/>
  <c r="F3727" i="1"/>
  <c r="C3727" i="1"/>
  <c r="D3727" i="1"/>
  <c r="E3727" i="1"/>
  <c r="G3727" i="1"/>
  <c r="B3728" i="1"/>
  <c r="G3733" i="6" l="1"/>
  <c r="D3733" i="6"/>
  <c r="E3733" i="6"/>
  <c r="C3733" i="6"/>
  <c r="F3733" i="6"/>
  <c r="B3734" i="6"/>
  <c r="F3728" i="1"/>
  <c r="G3728" i="1"/>
  <c r="C3728" i="1"/>
  <c r="D3728" i="1"/>
  <c r="E3728" i="1"/>
  <c r="B3729" i="1"/>
  <c r="E3734" i="6" l="1"/>
  <c r="F3734" i="6"/>
  <c r="G3734" i="6"/>
  <c r="C3734" i="6"/>
  <c r="D3734" i="6"/>
  <c r="B3735" i="6"/>
  <c r="F3729" i="1"/>
  <c r="C3729" i="1"/>
  <c r="D3729" i="1"/>
  <c r="E3729" i="1"/>
  <c r="G3729" i="1"/>
  <c r="B3730" i="1"/>
  <c r="B3736" i="6" l="1"/>
  <c r="F3735" i="6"/>
  <c r="G3735" i="6"/>
  <c r="D3735" i="6"/>
  <c r="E3735" i="6"/>
  <c r="C3735" i="6"/>
  <c r="F3730" i="1"/>
  <c r="G3730" i="1"/>
  <c r="C3730" i="1"/>
  <c r="D3730" i="1"/>
  <c r="E3730" i="1"/>
  <c r="B3731" i="1"/>
  <c r="C3736" i="6" l="1"/>
  <c r="F3736" i="6"/>
  <c r="E3736" i="6"/>
  <c r="B3737" i="6"/>
  <c r="D3736" i="6"/>
  <c r="G3736" i="6"/>
  <c r="F3731" i="1"/>
  <c r="C3731" i="1"/>
  <c r="D3731" i="1"/>
  <c r="E3731" i="1"/>
  <c r="G3731" i="1"/>
  <c r="B3732" i="1"/>
  <c r="C3737" i="6" l="1"/>
  <c r="D3737" i="6"/>
  <c r="F3737" i="6"/>
  <c r="B3738" i="6"/>
  <c r="E3737" i="6"/>
  <c r="G3737" i="6"/>
  <c r="F3732" i="1"/>
  <c r="G3732" i="1"/>
  <c r="C3732" i="1"/>
  <c r="D3732" i="1"/>
  <c r="E3732" i="1"/>
  <c r="B3733" i="1"/>
  <c r="D3738" i="6" l="1"/>
  <c r="E3738" i="6"/>
  <c r="C3738" i="6"/>
  <c r="F3738" i="6"/>
  <c r="G3738" i="6"/>
  <c r="B3739" i="6"/>
  <c r="F3733" i="1"/>
  <c r="C3733" i="1"/>
  <c r="D3733" i="1"/>
  <c r="E3733" i="1"/>
  <c r="G3733" i="1"/>
  <c r="B3734" i="1"/>
  <c r="C3739" i="6" l="1"/>
  <c r="F3739" i="6"/>
  <c r="D3739" i="6"/>
  <c r="G3739" i="6"/>
  <c r="E3739" i="6"/>
  <c r="B3740" i="6"/>
  <c r="F3734" i="1"/>
  <c r="G3734" i="1"/>
  <c r="C3734" i="1"/>
  <c r="D3734" i="1"/>
  <c r="E3734" i="1"/>
  <c r="B3735" i="1"/>
  <c r="G3740" i="6" l="1"/>
  <c r="C3740" i="6"/>
  <c r="F3740" i="6"/>
  <c r="E3740" i="6"/>
  <c r="B3741" i="6"/>
  <c r="D3740" i="6"/>
  <c r="F3735" i="1"/>
  <c r="C3735" i="1"/>
  <c r="D3735" i="1"/>
  <c r="E3735" i="1"/>
  <c r="G3735" i="1"/>
  <c r="B3736" i="1"/>
  <c r="D3741" i="6" l="1"/>
  <c r="E3741" i="6"/>
  <c r="F3741" i="6"/>
  <c r="G3741" i="6"/>
  <c r="B3742" i="6"/>
  <c r="C3741" i="6"/>
  <c r="F3736" i="1"/>
  <c r="G3736" i="1"/>
  <c r="C3736" i="1"/>
  <c r="D3736" i="1"/>
  <c r="E3736" i="1"/>
  <c r="B3737" i="1"/>
  <c r="G3742" i="6" l="1"/>
  <c r="B3743" i="6"/>
  <c r="E3742" i="6"/>
  <c r="C3742" i="6"/>
  <c r="D3742" i="6"/>
  <c r="F3742" i="6"/>
  <c r="F3737" i="1"/>
  <c r="C3737" i="1"/>
  <c r="D3737" i="1"/>
  <c r="E3737" i="1"/>
  <c r="G3737" i="1"/>
  <c r="B3738" i="1"/>
  <c r="B3744" i="6" l="1"/>
  <c r="C3743" i="6"/>
  <c r="G3743" i="6"/>
  <c r="D3743" i="6"/>
  <c r="E3743" i="6"/>
  <c r="F3743" i="6"/>
  <c r="F3738" i="1"/>
  <c r="G3738" i="1"/>
  <c r="C3738" i="1"/>
  <c r="D3738" i="1"/>
  <c r="E3738" i="1"/>
  <c r="B3739" i="1"/>
  <c r="B3745" i="6" l="1"/>
  <c r="C3744" i="6"/>
  <c r="D3744" i="6"/>
  <c r="G3744" i="6"/>
  <c r="E3744" i="6"/>
  <c r="F3744" i="6"/>
  <c r="F3739" i="1"/>
  <c r="C3739" i="1"/>
  <c r="D3739" i="1"/>
  <c r="E3739" i="1"/>
  <c r="G3739" i="1"/>
  <c r="B3740" i="1"/>
  <c r="F3745" i="6" l="1"/>
  <c r="G3745" i="6"/>
  <c r="C3745" i="6"/>
  <c r="B3746" i="6"/>
  <c r="D3745" i="6"/>
  <c r="E3745" i="6"/>
  <c r="F3740" i="1"/>
  <c r="G3740" i="1"/>
  <c r="C3740" i="1"/>
  <c r="D3740" i="1"/>
  <c r="E3740" i="1"/>
  <c r="B3741" i="1"/>
  <c r="E3746" i="6" l="1"/>
  <c r="F3746" i="6"/>
  <c r="G3746" i="6"/>
  <c r="C3746" i="6"/>
  <c r="B3747" i="6"/>
  <c r="D3746" i="6"/>
  <c r="F3741" i="1"/>
  <c r="C3741" i="1"/>
  <c r="D3741" i="1"/>
  <c r="E3741" i="1"/>
  <c r="G3741" i="1"/>
  <c r="B3742" i="1"/>
  <c r="F3747" i="6" l="1"/>
  <c r="G3747" i="6"/>
  <c r="B3748" i="6"/>
  <c r="C3747" i="6"/>
  <c r="D3747" i="6"/>
  <c r="E3747" i="6"/>
  <c r="F3742" i="1"/>
  <c r="G3742" i="1"/>
  <c r="C3742" i="1"/>
  <c r="D3742" i="1"/>
  <c r="E3742" i="1"/>
  <c r="B3743" i="1"/>
  <c r="B3749" i="6" l="1"/>
  <c r="C3748" i="6"/>
  <c r="F3748" i="6"/>
  <c r="D3748" i="6"/>
  <c r="E3748" i="6"/>
  <c r="G3748" i="6"/>
  <c r="F3743" i="1"/>
  <c r="C3743" i="1"/>
  <c r="D3743" i="1"/>
  <c r="E3743" i="1"/>
  <c r="G3743" i="1"/>
  <c r="B3744" i="1"/>
  <c r="D3749" i="6" l="1"/>
  <c r="E3749" i="6"/>
  <c r="F3749" i="6"/>
  <c r="G3749" i="6"/>
  <c r="C3749" i="6"/>
  <c r="B3750" i="6"/>
  <c r="F3744" i="1"/>
  <c r="G3744" i="1"/>
  <c r="C3744" i="1"/>
  <c r="D3744" i="1"/>
  <c r="E3744" i="1"/>
  <c r="B3745" i="1"/>
  <c r="E3750" i="6" l="1"/>
  <c r="F3750" i="6"/>
  <c r="G3750" i="6"/>
  <c r="B3751" i="6"/>
  <c r="C3750" i="6"/>
  <c r="D3750" i="6"/>
  <c r="F3745" i="1"/>
  <c r="C3745" i="1"/>
  <c r="D3745" i="1"/>
  <c r="E3745" i="1"/>
  <c r="G3745" i="1"/>
  <c r="B3746" i="1"/>
  <c r="F3751" i="6" l="1"/>
  <c r="G3751" i="6"/>
  <c r="E3751" i="6"/>
  <c r="B3752" i="6"/>
  <c r="C3751" i="6"/>
  <c r="D3751" i="6"/>
  <c r="F3746" i="1"/>
  <c r="G3746" i="1"/>
  <c r="C3746" i="1"/>
  <c r="D3746" i="1"/>
  <c r="E3746" i="1"/>
  <c r="B3747" i="1"/>
  <c r="B3753" i="6" l="1"/>
  <c r="C3752" i="6"/>
  <c r="D3752" i="6"/>
  <c r="E3752" i="6"/>
  <c r="F3752" i="6"/>
  <c r="G3752" i="6"/>
  <c r="F3747" i="1"/>
  <c r="C3747" i="1"/>
  <c r="D3747" i="1"/>
  <c r="E3747" i="1"/>
  <c r="G3747" i="1"/>
  <c r="B3748" i="1"/>
  <c r="D3753" i="6" l="1"/>
  <c r="E3753" i="6"/>
  <c r="B3754" i="6"/>
  <c r="F3753" i="6"/>
  <c r="G3753" i="6"/>
  <c r="C3753" i="6"/>
  <c r="F3748" i="1"/>
  <c r="G3748" i="1"/>
  <c r="C3748" i="1"/>
  <c r="D3748" i="1"/>
  <c r="E3748" i="1"/>
  <c r="B3749" i="1"/>
  <c r="E3754" i="6" l="1"/>
  <c r="F3754" i="6"/>
  <c r="G3754" i="6"/>
  <c r="B3755" i="6"/>
  <c r="C3754" i="6"/>
  <c r="D3754" i="6"/>
  <c r="F3749" i="1"/>
  <c r="C3749" i="1"/>
  <c r="D3749" i="1"/>
  <c r="E3749" i="1"/>
  <c r="G3749" i="1"/>
  <c r="B3750" i="1"/>
  <c r="F3755" i="6" l="1"/>
  <c r="D3755" i="6"/>
  <c r="E3755" i="6"/>
  <c r="G3755" i="6"/>
  <c r="B3756" i="6"/>
  <c r="C3755" i="6"/>
  <c r="F3750" i="1"/>
  <c r="G3750" i="1"/>
  <c r="C3750" i="1"/>
  <c r="D3750" i="1"/>
  <c r="E3750" i="1"/>
  <c r="B3751" i="1"/>
  <c r="B3757" i="6" l="1"/>
  <c r="C3756" i="6"/>
  <c r="E3756" i="6"/>
  <c r="F3756" i="6"/>
  <c r="G3756" i="6"/>
  <c r="D3756" i="6"/>
  <c r="F3751" i="1"/>
  <c r="C3751" i="1"/>
  <c r="D3751" i="1"/>
  <c r="E3751" i="1"/>
  <c r="G3751" i="1"/>
  <c r="B3752" i="1"/>
  <c r="D3757" i="6" l="1"/>
  <c r="E3757" i="6"/>
  <c r="F3757" i="6"/>
  <c r="G3757" i="6"/>
  <c r="B3758" i="6"/>
  <c r="C3757" i="6"/>
  <c r="F3752" i="1"/>
  <c r="G3752" i="1"/>
  <c r="C3752" i="1"/>
  <c r="D3752" i="1"/>
  <c r="E3752" i="1"/>
  <c r="B3753" i="1"/>
  <c r="E3758" i="6" l="1"/>
  <c r="F3758" i="6"/>
  <c r="G3758" i="6"/>
  <c r="B3759" i="6"/>
  <c r="C3758" i="6"/>
  <c r="D3758" i="6"/>
  <c r="F3753" i="1"/>
  <c r="C3753" i="1"/>
  <c r="D3753" i="1"/>
  <c r="E3753" i="1"/>
  <c r="G3753" i="1"/>
  <c r="B3754" i="1"/>
  <c r="F3759" i="6" l="1"/>
  <c r="G3759" i="6"/>
  <c r="B3760" i="6"/>
  <c r="C3759" i="6"/>
  <c r="D3759" i="6"/>
  <c r="E3759" i="6"/>
  <c r="F3754" i="1"/>
  <c r="G3754" i="1"/>
  <c r="C3754" i="1"/>
  <c r="D3754" i="1"/>
  <c r="E3754" i="1"/>
  <c r="B3755" i="1"/>
  <c r="B3761" i="6" l="1"/>
  <c r="C3760" i="6"/>
  <c r="G3760" i="6"/>
  <c r="D3760" i="6"/>
  <c r="E3760" i="6"/>
  <c r="F3760" i="6"/>
  <c r="F3755" i="1"/>
  <c r="C3755" i="1"/>
  <c r="D3755" i="1"/>
  <c r="E3755" i="1"/>
  <c r="G3755" i="1"/>
  <c r="B3756" i="1"/>
  <c r="D3761" i="6" l="1"/>
  <c r="E3761" i="6"/>
  <c r="F3761" i="6"/>
  <c r="G3761" i="6"/>
  <c r="B3762" i="6"/>
  <c r="C3761" i="6"/>
  <c r="F3756" i="1"/>
  <c r="G3756" i="1"/>
  <c r="C3756" i="1"/>
  <c r="D3756" i="1"/>
  <c r="E3756" i="1"/>
  <c r="B3757" i="1"/>
  <c r="E3762" i="6" l="1"/>
  <c r="C3762" i="6"/>
  <c r="D3762" i="6"/>
  <c r="F3762" i="6"/>
  <c r="G3762" i="6"/>
  <c r="B3763" i="6"/>
  <c r="F3757" i="1"/>
  <c r="C3757" i="1"/>
  <c r="D3757" i="1"/>
  <c r="E3757" i="1"/>
  <c r="G3757" i="1"/>
  <c r="B3758" i="1"/>
  <c r="F3763" i="6" l="1"/>
  <c r="B3764" i="6"/>
  <c r="C3763" i="6"/>
  <c r="G3763" i="6"/>
  <c r="D3763" i="6"/>
  <c r="E3763" i="6"/>
  <c r="F3758" i="1"/>
  <c r="G3758" i="1"/>
  <c r="C3758" i="1"/>
  <c r="D3758" i="1"/>
  <c r="E3758" i="1"/>
  <c r="B3759" i="1"/>
  <c r="B3765" i="6" l="1"/>
  <c r="C3764" i="6"/>
  <c r="D3764" i="6"/>
  <c r="E3764" i="6"/>
  <c r="F3764" i="6"/>
  <c r="G3764" i="6"/>
  <c r="F3759" i="1"/>
  <c r="C3759" i="1"/>
  <c r="D3759" i="1"/>
  <c r="E3759" i="1"/>
  <c r="G3759" i="1"/>
  <c r="B3760" i="1"/>
  <c r="D3765" i="6" l="1"/>
  <c r="E3765" i="6"/>
  <c r="G3765" i="6"/>
  <c r="F3765" i="6"/>
  <c r="B3766" i="6"/>
  <c r="C3765" i="6"/>
  <c r="F3760" i="1"/>
  <c r="G3760" i="1"/>
  <c r="C3760" i="1"/>
  <c r="D3760" i="1"/>
  <c r="E3760" i="1"/>
  <c r="B3761" i="1"/>
  <c r="E3766" i="6" l="1"/>
  <c r="F3766" i="6"/>
  <c r="D3766" i="6"/>
  <c r="G3766" i="6"/>
  <c r="B3767" i="6"/>
  <c r="C3766" i="6"/>
  <c r="F3761" i="1"/>
  <c r="C3761" i="1"/>
  <c r="D3761" i="1"/>
  <c r="E3761" i="1"/>
  <c r="G3761" i="1"/>
  <c r="B3762" i="1"/>
  <c r="F3767" i="6" l="1"/>
  <c r="D3767" i="6"/>
  <c r="G3767" i="6"/>
  <c r="B3768" i="6"/>
  <c r="C3767" i="6"/>
  <c r="E3767" i="6"/>
  <c r="F3762" i="1"/>
  <c r="G3762" i="1"/>
  <c r="C3762" i="1"/>
  <c r="D3762" i="1"/>
  <c r="E3762" i="1"/>
  <c r="B3763" i="1"/>
  <c r="B3769" i="6" l="1"/>
  <c r="G3768" i="6"/>
  <c r="C3768" i="6"/>
  <c r="F3768" i="6"/>
  <c r="D3768" i="6"/>
  <c r="E3768" i="6"/>
  <c r="F3763" i="1"/>
  <c r="C3763" i="1"/>
  <c r="D3763" i="1"/>
  <c r="E3763" i="1"/>
  <c r="G3763" i="1"/>
  <c r="B3764" i="1"/>
  <c r="D3769" i="6" l="1"/>
  <c r="C3769" i="6"/>
  <c r="E3769" i="6"/>
  <c r="F3769" i="6"/>
  <c r="G3769" i="6"/>
  <c r="B3770" i="6"/>
  <c r="F3764" i="1"/>
  <c r="G3764" i="1"/>
  <c r="C3764" i="1"/>
  <c r="D3764" i="1"/>
  <c r="E3764" i="1"/>
  <c r="B3765" i="1"/>
  <c r="E3770" i="6" l="1"/>
  <c r="C3770" i="6"/>
  <c r="F3770" i="6"/>
  <c r="G3770" i="6"/>
  <c r="B3771" i="6"/>
  <c r="D3770" i="6"/>
  <c r="F3765" i="1"/>
  <c r="C3765" i="1"/>
  <c r="D3765" i="1"/>
  <c r="E3765" i="1"/>
  <c r="G3765" i="1"/>
  <c r="B3766" i="1"/>
  <c r="F3771" i="6" l="1"/>
  <c r="G3771" i="6"/>
  <c r="E3771" i="6"/>
  <c r="B3772" i="6"/>
  <c r="D3771" i="6"/>
  <c r="C3771" i="6"/>
  <c r="F3766" i="1"/>
  <c r="G3766" i="1"/>
  <c r="C3766" i="1"/>
  <c r="D3766" i="1"/>
  <c r="E3766" i="1"/>
  <c r="B3767" i="1"/>
  <c r="B3773" i="6" l="1"/>
  <c r="F3772" i="6"/>
  <c r="G3772" i="6"/>
  <c r="C3772" i="6"/>
  <c r="D3772" i="6"/>
  <c r="E3772" i="6"/>
  <c r="F3767" i="1"/>
  <c r="C3767" i="1"/>
  <c r="D3767" i="1"/>
  <c r="E3767" i="1"/>
  <c r="G3767" i="1"/>
  <c r="B3768" i="1"/>
  <c r="D3773" i="6" l="1"/>
  <c r="E3773" i="6"/>
  <c r="F3773" i="6"/>
  <c r="G3773" i="6"/>
  <c r="B3774" i="6"/>
  <c r="C3773" i="6"/>
  <c r="F3768" i="1"/>
  <c r="G3768" i="1"/>
  <c r="C3768" i="1"/>
  <c r="D3768" i="1"/>
  <c r="E3768" i="1"/>
  <c r="B3769" i="1"/>
  <c r="E3774" i="6" l="1"/>
  <c r="F3774" i="6"/>
  <c r="C3774" i="6"/>
  <c r="D3774" i="6"/>
  <c r="G3774" i="6"/>
  <c r="B3775" i="6"/>
  <c r="F3769" i="1"/>
  <c r="C3769" i="1"/>
  <c r="D3769" i="1"/>
  <c r="E3769" i="1"/>
  <c r="G3769" i="1"/>
  <c r="B3770" i="1"/>
  <c r="F3775" i="6" l="1"/>
  <c r="G3775" i="6"/>
  <c r="E3775" i="6"/>
  <c r="B3776" i="6"/>
  <c r="C3775" i="6"/>
  <c r="D3775" i="6"/>
  <c r="F3770" i="1"/>
  <c r="G3770" i="1"/>
  <c r="C3770" i="1"/>
  <c r="D3770" i="1"/>
  <c r="E3770" i="1"/>
  <c r="B3771" i="1"/>
  <c r="B3777" i="6" l="1"/>
  <c r="C3776" i="6"/>
  <c r="D3776" i="6"/>
  <c r="E3776" i="6"/>
  <c r="F3776" i="6"/>
  <c r="G3776" i="6"/>
  <c r="F3771" i="1"/>
  <c r="C3771" i="1"/>
  <c r="D3771" i="1"/>
  <c r="E3771" i="1"/>
  <c r="G3771" i="1"/>
  <c r="B3772" i="1"/>
  <c r="D3777" i="6" l="1"/>
  <c r="E3777" i="6"/>
  <c r="B3778" i="6"/>
  <c r="C3777" i="6"/>
  <c r="F3777" i="6"/>
  <c r="G3777" i="6"/>
  <c r="F3772" i="1"/>
  <c r="G3772" i="1"/>
  <c r="C3772" i="1"/>
  <c r="D3772" i="1"/>
  <c r="E3772" i="1"/>
  <c r="B3773" i="1"/>
  <c r="E3778" i="6" l="1"/>
  <c r="B3779" i="6"/>
  <c r="F3778" i="6"/>
  <c r="G3778" i="6"/>
  <c r="C3778" i="6"/>
  <c r="D3778" i="6"/>
  <c r="F3773" i="1"/>
  <c r="C3773" i="1"/>
  <c r="D3773" i="1"/>
  <c r="E3773" i="1"/>
  <c r="G3773" i="1"/>
  <c r="B3774" i="1"/>
  <c r="F3779" i="6" l="1"/>
  <c r="G3779" i="6"/>
  <c r="B3780" i="6"/>
  <c r="C3779" i="6"/>
  <c r="D3779" i="6"/>
  <c r="E3779" i="6"/>
  <c r="F3774" i="1"/>
  <c r="G3774" i="1"/>
  <c r="C3774" i="1"/>
  <c r="D3774" i="1"/>
  <c r="E3774" i="1"/>
  <c r="B3775" i="1"/>
  <c r="C3780" i="6" l="1"/>
  <c r="G3780" i="6"/>
  <c r="D3780" i="6"/>
  <c r="F3780" i="6"/>
  <c r="E3780" i="6"/>
  <c r="B3781" i="6"/>
  <c r="F3775" i="1"/>
  <c r="C3775" i="1"/>
  <c r="D3775" i="1"/>
  <c r="E3775" i="1"/>
  <c r="G3775" i="1"/>
  <c r="B3776" i="1"/>
  <c r="E3781" i="6" l="1"/>
  <c r="F3781" i="6"/>
  <c r="B3782" i="6"/>
  <c r="G3781" i="6"/>
  <c r="C3781" i="6"/>
  <c r="D3781" i="6"/>
  <c r="F3776" i="1"/>
  <c r="G3776" i="1"/>
  <c r="C3776" i="1"/>
  <c r="D3776" i="1"/>
  <c r="E3776" i="1"/>
  <c r="B3777" i="1"/>
  <c r="E3782" i="6" l="1"/>
  <c r="F3782" i="6"/>
  <c r="D3782" i="6"/>
  <c r="G3782" i="6"/>
  <c r="B3783" i="6"/>
  <c r="C3782" i="6"/>
  <c r="F3777" i="1"/>
  <c r="C3777" i="1"/>
  <c r="D3777" i="1"/>
  <c r="E3777" i="1"/>
  <c r="G3777" i="1"/>
  <c r="B3778" i="1"/>
  <c r="G3783" i="6" l="1"/>
  <c r="B3784" i="6"/>
  <c r="E3783" i="6"/>
  <c r="F3783" i="6"/>
  <c r="D3783" i="6"/>
  <c r="C3783" i="6"/>
  <c r="F3778" i="1"/>
  <c r="G3778" i="1"/>
  <c r="C3778" i="1"/>
  <c r="D3778" i="1"/>
  <c r="E3778" i="1"/>
  <c r="B3779" i="1"/>
  <c r="C3784" i="6" l="1"/>
  <c r="D3784" i="6"/>
  <c r="B3785" i="6"/>
  <c r="E3784" i="6"/>
  <c r="F3784" i="6"/>
  <c r="G3784" i="6"/>
  <c r="F3779" i="1"/>
  <c r="C3779" i="1"/>
  <c r="D3779" i="1"/>
  <c r="E3779" i="1"/>
  <c r="G3779" i="1"/>
  <c r="B3780" i="1"/>
  <c r="E3785" i="6" l="1"/>
  <c r="F3785" i="6"/>
  <c r="B3786" i="6"/>
  <c r="G3785" i="6"/>
  <c r="C3785" i="6"/>
  <c r="D3785" i="6"/>
  <c r="F3780" i="1"/>
  <c r="G3780" i="1"/>
  <c r="C3780" i="1"/>
  <c r="D3780" i="1"/>
  <c r="E3780" i="1"/>
  <c r="B3781" i="1"/>
  <c r="E3786" i="6" l="1"/>
  <c r="F3786" i="6"/>
  <c r="G3786" i="6"/>
  <c r="B3787" i="6"/>
  <c r="C3786" i="6"/>
  <c r="D3786" i="6"/>
  <c r="F3781" i="1"/>
  <c r="C3781" i="1"/>
  <c r="D3781" i="1"/>
  <c r="E3781" i="1"/>
  <c r="G3781" i="1"/>
  <c r="B3782" i="1"/>
  <c r="G3787" i="6" l="1"/>
  <c r="C3787" i="6"/>
  <c r="B3788" i="6"/>
  <c r="D3787" i="6"/>
  <c r="E3787" i="6"/>
  <c r="F3787" i="6"/>
  <c r="F3782" i="1"/>
  <c r="G3782" i="1"/>
  <c r="C3782" i="1"/>
  <c r="D3782" i="1"/>
  <c r="E3782" i="1"/>
  <c r="B3783" i="1"/>
  <c r="C3788" i="6" l="1"/>
  <c r="G3788" i="6"/>
  <c r="D3788" i="6"/>
  <c r="F3788" i="6"/>
  <c r="E3788" i="6"/>
  <c r="B3789" i="6"/>
  <c r="F3783" i="1"/>
  <c r="C3783" i="1"/>
  <c r="D3783" i="1"/>
  <c r="E3783" i="1"/>
  <c r="G3783" i="1"/>
  <c r="B3784" i="1"/>
  <c r="E3789" i="6" l="1"/>
  <c r="F3789" i="6"/>
  <c r="D3789" i="6"/>
  <c r="G3789" i="6"/>
  <c r="B3790" i="6"/>
  <c r="C3789" i="6"/>
  <c r="F3784" i="1"/>
  <c r="G3784" i="1"/>
  <c r="C3784" i="1"/>
  <c r="D3784" i="1"/>
  <c r="E3784" i="1"/>
  <c r="B3785" i="1"/>
  <c r="E3790" i="6" l="1"/>
  <c r="F3790" i="6"/>
  <c r="B3791" i="6"/>
  <c r="G3790" i="6"/>
  <c r="C3790" i="6"/>
  <c r="D3790" i="6"/>
  <c r="F3785" i="1"/>
  <c r="C3785" i="1"/>
  <c r="D3785" i="1"/>
  <c r="E3785" i="1"/>
  <c r="G3785" i="1"/>
  <c r="B3786" i="1"/>
  <c r="G3791" i="6" l="1"/>
  <c r="D3791" i="6"/>
  <c r="C3791" i="6"/>
  <c r="B3792" i="6"/>
  <c r="E3791" i="6"/>
  <c r="F3791" i="6"/>
  <c r="F3786" i="1"/>
  <c r="G3786" i="1"/>
  <c r="C3786" i="1"/>
  <c r="D3786" i="1"/>
  <c r="E3786" i="1"/>
  <c r="B3787" i="1"/>
  <c r="C3792" i="6" l="1"/>
  <c r="G3792" i="6"/>
  <c r="D3792" i="6"/>
  <c r="B3793" i="6"/>
  <c r="E3792" i="6"/>
  <c r="F3792" i="6"/>
  <c r="F3787" i="1"/>
  <c r="C3787" i="1"/>
  <c r="D3787" i="1"/>
  <c r="E3787" i="1"/>
  <c r="G3787" i="1"/>
  <c r="B3788" i="1"/>
  <c r="E3793" i="6" l="1"/>
  <c r="C3793" i="6"/>
  <c r="D3793" i="6"/>
  <c r="F3793" i="6"/>
  <c r="B3794" i="6"/>
  <c r="G3793" i="6"/>
  <c r="F3788" i="1"/>
  <c r="G3788" i="1"/>
  <c r="C3788" i="1"/>
  <c r="D3788" i="1"/>
  <c r="E3788" i="1"/>
  <c r="B3789" i="1"/>
  <c r="D3794" i="6" l="1"/>
  <c r="F3794" i="6"/>
  <c r="B3795" i="6"/>
  <c r="C3794" i="6"/>
  <c r="G3794" i="6"/>
  <c r="E3794" i="6"/>
  <c r="F3789" i="1"/>
  <c r="C3789" i="1"/>
  <c r="D3789" i="1"/>
  <c r="E3789" i="1"/>
  <c r="G3789" i="1"/>
  <c r="B3790" i="1"/>
  <c r="G3795" i="6" l="1"/>
  <c r="B3796" i="6"/>
  <c r="E3795" i="6"/>
  <c r="D3795" i="6"/>
  <c r="C3795" i="6"/>
  <c r="F3795" i="6"/>
  <c r="F3790" i="1"/>
  <c r="G3790" i="1"/>
  <c r="C3790" i="1"/>
  <c r="D3790" i="1"/>
  <c r="E3790" i="1"/>
  <c r="B3791" i="1"/>
  <c r="D3796" i="6" l="1"/>
  <c r="C3796" i="6"/>
  <c r="F3796" i="6"/>
  <c r="B3797" i="6"/>
  <c r="G3796" i="6"/>
  <c r="E3796" i="6"/>
  <c r="F3791" i="1"/>
  <c r="C3791" i="1"/>
  <c r="D3791" i="1"/>
  <c r="E3791" i="1"/>
  <c r="G3791" i="1"/>
  <c r="B3792" i="1"/>
  <c r="F3797" i="6" l="1"/>
  <c r="B3798" i="6"/>
  <c r="E3797" i="6"/>
  <c r="G3797" i="6"/>
  <c r="C3797" i="6"/>
  <c r="D3797" i="6"/>
  <c r="F3792" i="1"/>
  <c r="G3792" i="1"/>
  <c r="C3792" i="1"/>
  <c r="D3792" i="1"/>
  <c r="E3792" i="1"/>
  <c r="B3793" i="1"/>
  <c r="F3798" i="6" l="1"/>
  <c r="B3799" i="6"/>
  <c r="D3798" i="6"/>
  <c r="G3798" i="6"/>
  <c r="E3798" i="6"/>
  <c r="C3798" i="6"/>
  <c r="F3793" i="1"/>
  <c r="C3793" i="1"/>
  <c r="D3793" i="1"/>
  <c r="E3793" i="1"/>
  <c r="G3793" i="1"/>
  <c r="B3794" i="1"/>
  <c r="G3799" i="6" l="1"/>
  <c r="C3799" i="6"/>
  <c r="B3800" i="6"/>
  <c r="E3799" i="6"/>
  <c r="D3799" i="6"/>
  <c r="F3799" i="6"/>
  <c r="F3794" i="1"/>
  <c r="G3794" i="1"/>
  <c r="C3794" i="1"/>
  <c r="D3794" i="1"/>
  <c r="E3794" i="1"/>
  <c r="B3795" i="1"/>
  <c r="D3800" i="6" l="1"/>
  <c r="C3800" i="6"/>
  <c r="E3800" i="6"/>
  <c r="B3801" i="6"/>
  <c r="G3800" i="6"/>
  <c r="F3800" i="6"/>
  <c r="F3795" i="1"/>
  <c r="C3795" i="1"/>
  <c r="D3795" i="1"/>
  <c r="E3795" i="1"/>
  <c r="G3795" i="1"/>
  <c r="B3796" i="1"/>
  <c r="D3801" i="6" l="1"/>
  <c r="F3801" i="6"/>
  <c r="E3801" i="6"/>
  <c r="B3802" i="6"/>
  <c r="G3801" i="6"/>
  <c r="C3801" i="6"/>
  <c r="F3796" i="1"/>
  <c r="G3796" i="1"/>
  <c r="C3796" i="1"/>
  <c r="D3796" i="1"/>
  <c r="E3796" i="1"/>
  <c r="B3797" i="1"/>
  <c r="B3803" i="6" l="1"/>
  <c r="C3802" i="6"/>
  <c r="G3802" i="6"/>
  <c r="D3802" i="6"/>
  <c r="F3802" i="6"/>
  <c r="E3802" i="6"/>
  <c r="F3797" i="1"/>
  <c r="C3797" i="1"/>
  <c r="D3797" i="1"/>
  <c r="E3797" i="1"/>
  <c r="G3797" i="1"/>
  <c r="B3798" i="1"/>
  <c r="D3803" i="6" l="1"/>
  <c r="G3803" i="6"/>
  <c r="B3804" i="6"/>
  <c r="E3803" i="6"/>
  <c r="C3803" i="6"/>
  <c r="F3803" i="6"/>
  <c r="F3798" i="1"/>
  <c r="G3798" i="1"/>
  <c r="C3798" i="1"/>
  <c r="D3798" i="1"/>
  <c r="E3798" i="1"/>
  <c r="B3799" i="1"/>
  <c r="D3804" i="6" l="1"/>
  <c r="G3804" i="6"/>
  <c r="F3804" i="6"/>
  <c r="C3804" i="6"/>
  <c r="E3804" i="6"/>
  <c r="B3805" i="6"/>
  <c r="F3799" i="1"/>
  <c r="C3799" i="1"/>
  <c r="D3799" i="1"/>
  <c r="E3799" i="1"/>
  <c r="G3799" i="1"/>
  <c r="B3800" i="1"/>
  <c r="D3805" i="6" l="1"/>
  <c r="F3805" i="6"/>
  <c r="E3805" i="6"/>
  <c r="B3806" i="6"/>
  <c r="G3805" i="6"/>
  <c r="C3805" i="6"/>
  <c r="F3800" i="1"/>
  <c r="G3800" i="1"/>
  <c r="C3800" i="1"/>
  <c r="D3800" i="1"/>
  <c r="E3800" i="1"/>
  <c r="B3801" i="1"/>
  <c r="F3806" i="6" l="1"/>
  <c r="D3806" i="6"/>
  <c r="E3806" i="6"/>
  <c r="B3807" i="6"/>
  <c r="C3806" i="6"/>
  <c r="G3806" i="6"/>
  <c r="F3801" i="1"/>
  <c r="C3801" i="1"/>
  <c r="D3801" i="1"/>
  <c r="E3801" i="1"/>
  <c r="G3801" i="1"/>
  <c r="B3802" i="1"/>
  <c r="G3807" i="6" l="1"/>
  <c r="D3807" i="6"/>
  <c r="E3807" i="6"/>
  <c r="B3808" i="6"/>
  <c r="C3807" i="6"/>
  <c r="F3807" i="6"/>
  <c r="F3802" i="1"/>
  <c r="G3802" i="1"/>
  <c r="C3802" i="1"/>
  <c r="D3802" i="1"/>
  <c r="E3802" i="1"/>
  <c r="B3803" i="1"/>
  <c r="D3808" i="6" l="1"/>
  <c r="E3808" i="6"/>
  <c r="B3809" i="6"/>
  <c r="F3808" i="6"/>
  <c r="C3808" i="6"/>
  <c r="G3808" i="6"/>
  <c r="F3803" i="1"/>
  <c r="C3803" i="1"/>
  <c r="D3803" i="1"/>
  <c r="E3803" i="1"/>
  <c r="G3803" i="1"/>
  <c r="B3804" i="1"/>
  <c r="D3809" i="6" l="1"/>
  <c r="E3809" i="6"/>
  <c r="F3809" i="6"/>
  <c r="B3810" i="6"/>
  <c r="G3809" i="6"/>
  <c r="C3809" i="6"/>
  <c r="F3804" i="1"/>
  <c r="G3804" i="1"/>
  <c r="C3804" i="1"/>
  <c r="D3804" i="1"/>
  <c r="E3804" i="1"/>
  <c r="B3805" i="1"/>
  <c r="F3810" i="6" l="1"/>
  <c r="E3810" i="6"/>
  <c r="B3811" i="6"/>
  <c r="G3810" i="6"/>
  <c r="D3810" i="6"/>
  <c r="C3810" i="6"/>
  <c r="F3805" i="1"/>
  <c r="C3805" i="1"/>
  <c r="D3805" i="1"/>
  <c r="E3805" i="1"/>
  <c r="G3805" i="1"/>
  <c r="B3806" i="1"/>
  <c r="G3811" i="6" l="1"/>
  <c r="B3812" i="6"/>
  <c r="D3811" i="6"/>
  <c r="E3811" i="6"/>
  <c r="C3811" i="6"/>
  <c r="F3811" i="6"/>
  <c r="F3806" i="1"/>
  <c r="G3806" i="1"/>
  <c r="C3806" i="1"/>
  <c r="D3806" i="1"/>
  <c r="E3806" i="1"/>
  <c r="B3807" i="1"/>
  <c r="D3812" i="6" l="1"/>
  <c r="C3812" i="6"/>
  <c r="E3812" i="6"/>
  <c r="F3812" i="6"/>
  <c r="G3812" i="6"/>
  <c r="B3813" i="6"/>
  <c r="F3807" i="1"/>
  <c r="C3807" i="1"/>
  <c r="D3807" i="1"/>
  <c r="E3807" i="1"/>
  <c r="G3807" i="1"/>
  <c r="B3808" i="1"/>
  <c r="D3813" i="6" l="1"/>
  <c r="F3813" i="6"/>
  <c r="G3813" i="6"/>
  <c r="B3814" i="6"/>
  <c r="E3813" i="6"/>
  <c r="C3813" i="6"/>
  <c r="F3808" i="1"/>
  <c r="G3808" i="1"/>
  <c r="C3808" i="1"/>
  <c r="D3808" i="1"/>
  <c r="E3808" i="1"/>
  <c r="B3809" i="1"/>
  <c r="F3814" i="6" l="1"/>
  <c r="B3815" i="6"/>
  <c r="C3814" i="6"/>
  <c r="G3814" i="6"/>
  <c r="D3814" i="6"/>
  <c r="E3814" i="6"/>
  <c r="F3809" i="1"/>
  <c r="C3809" i="1"/>
  <c r="D3809" i="1"/>
  <c r="E3809" i="1"/>
  <c r="G3809" i="1"/>
  <c r="B3810" i="1"/>
  <c r="D3815" i="6" l="1"/>
  <c r="E3815" i="6"/>
  <c r="F3815" i="6"/>
  <c r="G3815" i="6"/>
  <c r="B3816" i="6"/>
  <c r="C3815" i="6"/>
  <c r="F3810" i="1"/>
  <c r="G3810" i="1"/>
  <c r="C3810" i="1"/>
  <c r="D3810" i="1"/>
  <c r="E3810" i="1"/>
  <c r="B3811" i="1"/>
  <c r="E3816" i="6" l="1"/>
  <c r="C3816" i="6"/>
  <c r="F3816" i="6"/>
  <c r="B3817" i="6"/>
  <c r="G3816" i="6"/>
  <c r="D3816" i="6"/>
  <c r="F3811" i="1"/>
  <c r="C3811" i="1"/>
  <c r="D3811" i="1"/>
  <c r="E3811" i="1"/>
  <c r="G3811" i="1"/>
  <c r="B3812" i="1"/>
  <c r="E3817" i="6" l="1"/>
  <c r="D3817" i="6"/>
  <c r="B3818" i="6"/>
  <c r="G3817" i="6"/>
  <c r="C3817" i="6"/>
  <c r="F3817" i="6"/>
  <c r="F3812" i="1"/>
  <c r="G3812" i="1"/>
  <c r="C3812" i="1"/>
  <c r="D3812" i="1"/>
  <c r="E3812" i="1"/>
  <c r="B3813" i="1"/>
  <c r="B3819" i="6" l="1"/>
  <c r="F3818" i="6"/>
  <c r="G3818" i="6"/>
  <c r="D3818" i="6"/>
  <c r="C3818" i="6"/>
  <c r="E3818" i="6"/>
  <c r="F3813" i="1"/>
  <c r="C3813" i="1"/>
  <c r="D3813" i="1"/>
  <c r="E3813" i="1"/>
  <c r="G3813" i="1"/>
  <c r="B3814" i="1"/>
  <c r="E3819" i="6" l="1"/>
  <c r="B3820" i="6"/>
  <c r="C3819" i="6"/>
  <c r="D3819" i="6"/>
  <c r="F3819" i="6"/>
  <c r="G3819" i="6"/>
  <c r="F3814" i="1"/>
  <c r="G3814" i="1"/>
  <c r="C3814" i="1"/>
  <c r="D3814" i="1"/>
  <c r="E3814" i="1"/>
  <c r="B3815" i="1"/>
  <c r="F3820" i="6" l="1"/>
  <c r="G3820" i="6"/>
  <c r="C3820" i="6"/>
  <c r="E3820" i="6"/>
  <c r="B3821" i="6"/>
  <c r="D3820" i="6"/>
  <c r="F3815" i="1"/>
  <c r="C3815" i="1"/>
  <c r="D3815" i="1"/>
  <c r="E3815" i="1"/>
  <c r="G3815" i="1"/>
  <c r="B3816" i="1"/>
  <c r="G3821" i="6" l="1"/>
  <c r="D3821" i="6"/>
  <c r="B3822" i="6"/>
  <c r="E3821" i="6"/>
  <c r="C3821" i="6"/>
  <c r="F3821" i="6"/>
  <c r="F3816" i="1"/>
  <c r="G3816" i="1"/>
  <c r="C3816" i="1"/>
  <c r="D3816" i="1"/>
  <c r="E3816" i="1"/>
  <c r="B3817" i="1"/>
  <c r="B3823" i="6" l="1"/>
  <c r="G3822" i="6"/>
  <c r="E3822" i="6"/>
  <c r="C3822" i="6"/>
  <c r="F3822" i="6"/>
  <c r="D3822" i="6"/>
  <c r="F3817" i="1"/>
  <c r="C3817" i="1"/>
  <c r="D3817" i="1"/>
  <c r="E3817" i="1"/>
  <c r="G3817" i="1"/>
  <c r="B3818" i="1"/>
  <c r="C3823" i="6" l="1"/>
  <c r="B3824" i="6"/>
  <c r="G3823" i="6"/>
  <c r="E3823" i="6"/>
  <c r="D3823" i="6"/>
  <c r="F3823" i="6"/>
  <c r="F3818" i="1"/>
  <c r="G3818" i="1"/>
  <c r="C3818" i="1"/>
  <c r="D3818" i="1"/>
  <c r="E3818" i="1"/>
  <c r="B3819" i="1"/>
  <c r="G3824" i="6" l="1"/>
  <c r="C3824" i="6"/>
  <c r="E3824" i="6"/>
  <c r="F3824" i="6"/>
  <c r="B3825" i="6"/>
  <c r="D3824" i="6"/>
  <c r="F3819" i="1"/>
  <c r="C3819" i="1"/>
  <c r="D3819" i="1"/>
  <c r="E3819" i="1"/>
  <c r="G3819" i="1"/>
  <c r="B3820" i="1"/>
  <c r="D3825" i="6" l="1"/>
  <c r="B3826" i="6"/>
  <c r="G3825" i="6"/>
  <c r="E3825" i="6"/>
  <c r="C3825" i="6"/>
  <c r="F3825" i="6"/>
  <c r="F3820" i="1"/>
  <c r="G3820" i="1"/>
  <c r="C3820" i="1"/>
  <c r="D3820" i="1"/>
  <c r="E3820" i="1"/>
  <c r="B3821" i="1"/>
  <c r="B3827" i="6" l="1"/>
  <c r="C3826" i="6"/>
  <c r="G3826" i="6"/>
  <c r="F3826" i="6"/>
  <c r="D3826" i="6"/>
  <c r="E3826" i="6"/>
  <c r="F3821" i="1"/>
  <c r="C3821" i="1"/>
  <c r="D3821" i="1"/>
  <c r="E3821" i="1"/>
  <c r="G3821" i="1"/>
  <c r="B3822" i="1"/>
  <c r="C3827" i="6" l="1"/>
  <c r="D3827" i="6"/>
  <c r="E3827" i="6"/>
  <c r="B3828" i="6"/>
  <c r="F3827" i="6"/>
  <c r="G3827" i="6"/>
  <c r="F3822" i="1"/>
  <c r="G3822" i="1"/>
  <c r="C3822" i="1"/>
  <c r="D3822" i="1"/>
  <c r="E3822" i="1"/>
  <c r="B3823" i="1"/>
  <c r="C3828" i="6" l="1"/>
  <c r="G3828" i="6"/>
  <c r="E3828" i="6"/>
  <c r="B3829" i="6"/>
  <c r="D3828" i="6"/>
  <c r="F3828" i="6"/>
  <c r="F3823" i="1"/>
  <c r="C3823" i="1"/>
  <c r="D3823" i="1"/>
  <c r="E3823" i="1"/>
  <c r="G3823" i="1"/>
  <c r="B3824" i="1"/>
  <c r="D3829" i="6" l="1"/>
  <c r="E3829" i="6"/>
  <c r="B3830" i="6"/>
  <c r="G3829" i="6"/>
  <c r="C3829" i="6"/>
  <c r="F3829" i="6"/>
  <c r="F3824" i="1"/>
  <c r="G3824" i="1"/>
  <c r="C3824" i="1"/>
  <c r="D3824" i="1"/>
  <c r="E3824" i="1"/>
  <c r="B3825" i="1"/>
  <c r="C3830" i="6" l="1"/>
  <c r="D3830" i="6"/>
  <c r="F3830" i="6"/>
  <c r="G3830" i="6"/>
  <c r="E3830" i="6"/>
  <c r="B3831" i="6"/>
  <c r="F3825" i="1"/>
  <c r="C3825" i="1"/>
  <c r="D3825" i="1"/>
  <c r="E3825" i="1"/>
  <c r="G3825" i="1"/>
  <c r="B3826" i="1"/>
  <c r="D3831" i="6" l="1"/>
  <c r="E3831" i="6"/>
  <c r="F3831" i="6"/>
  <c r="G3831" i="6"/>
  <c r="C3831" i="6"/>
  <c r="B3832" i="6"/>
  <c r="F3826" i="1"/>
  <c r="G3826" i="1"/>
  <c r="C3826" i="1"/>
  <c r="D3826" i="1"/>
  <c r="E3826" i="1"/>
  <c r="B3827" i="1"/>
  <c r="F3832" i="6" l="1"/>
  <c r="G3832" i="6"/>
  <c r="C3832" i="6"/>
  <c r="E3832" i="6"/>
  <c r="B3833" i="6"/>
  <c r="D3832" i="6"/>
  <c r="F3827" i="1"/>
  <c r="C3827" i="1"/>
  <c r="D3827" i="1"/>
  <c r="E3827" i="1"/>
  <c r="G3827" i="1"/>
  <c r="B3828" i="1"/>
  <c r="E3833" i="6" l="1"/>
  <c r="G3833" i="6"/>
  <c r="B3834" i="6"/>
  <c r="D3833" i="6"/>
  <c r="C3833" i="6"/>
  <c r="F3833" i="6"/>
  <c r="F3828" i="1"/>
  <c r="G3828" i="1"/>
  <c r="C3828" i="1"/>
  <c r="D3828" i="1"/>
  <c r="E3828" i="1"/>
  <c r="B3829" i="1"/>
  <c r="B3835" i="6" l="1"/>
  <c r="F3834" i="6"/>
  <c r="E3834" i="6"/>
  <c r="C3834" i="6"/>
  <c r="G3834" i="6"/>
  <c r="D3834" i="6"/>
  <c r="F3829" i="1"/>
  <c r="C3829" i="1"/>
  <c r="D3829" i="1"/>
  <c r="E3829" i="1"/>
  <c r="G3829" i="1"/>
  <c r="B3830" i="1"/>
  <c r="E3835" i="6" l="1"/>
  <c r="B3836" i="6"/>
  <c r="F3835" i="6"/>
  <c r="G3835" i="6"/>
  <c r="D3835" i="6"/>
  <c r="C3835" i="6"/>
  <c r="F3830" i="1"/>
  <c r="G3830" i="1"/>
  <c r="C3830" i="1"/>
  <c r="D3830" i="1"/>
  <c r="E3830" i="1"/>
  <c r="B3831" i="1"/>
  <c r="F3836" i="6" l="1"/>
  <c r="C3836" i="6"/>
  <c r="B3837" i="6"/>
  <c r="D3836" i="6"/>
  <c r="E3836" i="6"/>
  <c r="G3836" i="6"/>
  <c r="F3831" i="1"/>
  <c r="C3831" i="1"/>
  <c r="D3831" i="1"/>
  <c r="E3831" i="1"/>
  <c r="G3831" i="1"/>
  <c r="B3832" i="1"/>
  <c r="G3837" i="6" l="1"/>
  <c r="B3838" i="6"/>
  <c r="F3837" i="6"/>
  <c r="D3837" i="6"/>
  <c r="E3837" i="6"/>
  <c r="C3837" i="6"/>
  <c r="F3832" i="1"/>
  <c r="G3832" i="1"/>
  <c r="C3832" i="1"/>
  <c r="D3832" i="1"/>
  <c r="E3832" i="1"/>
  <c r="B3833" i="1"/>
  <c r="B3839" i="6" l="1"/>
  <c r="D3838" i="6"/>
  <c r="G3838" i="6"/>
  <c r="F3838" i="6"/>
  <c r="C3838" i="6"/>
  <c r="E3838" i="6"/>
  <c r="F3833" i="1"/>
  <c r="C3833" i="1"/>
  <c r="D3833" i="1"/>
  <c r="E3833" i="1"/>
  <c r="G3833" i="1"/>
  <c r="B3834" i="1"/>
  <c r="B3840" i="6" l="1"/>
  <c r="E3839" i="6"/>
  <c r="C3839" i="6"/>
  <c r="D3839" i="6"/>
  <c r="F3839" i="6"/>
  <c r="G3839" i="6"/>
  <c r="F3834" i="1"/>
  <c r="G3834" i="1"/>
  <c r="C3834" i="1"/>
  <c r="D3834" i="1"/>
  <c r="E3834" i="1"/>
  <c r="B3835" i="1"/>
  <c r="C3840" i="6" l="1"/>
  <c r="G3840" i="6"/>
  <c r="F3840" i="6"/>
  <c r="E3840" i="6"/>
  <c r="B3841" i="6"/>
  <c r="D3840" i="6"/>
  <c r="F3835" i="1"/>
  <c r="C3835" i="1"/>
  <c r="D3835" i="1"/>
  <c r="E3835" i="1"/>
  <c r="G3835" i="1"/>
  <c r="B3836" i="1"/>
  <c r="B3842" i="6" l="1"/>
  <c r="D3841" i="6"/>
  <c r="C3841" i="6"/>
  <c r="F3841" i="6"/>
  <c r="E3841" i="6"/>
  <c r="G3841" i="6"/>
  <c r="F3836" i="1"/>
  <c r="G3836" i="1"/>
  <c r="C3836" i="1"/>
  <c r="D3836" i="1"/>
  <c r="E3836" i="1"/>
  <c r="B3837" i="1"/>
  <c r="B3843" i="6" l="1"/>
  <c r="C3842" i="6"/>
  <c r="G3842" i="6"/>
  <c r="F3842" i="6"/>
  <c r="D3842" i="6"/>
  <c r="E3842" i="6"/>
  <c r="F3837" i="1"/>
  <c r="C3837" i="1"/>
  <c r="D3837" i="1"/>
  <c r="E3837" i="1"/>
  <c r="G3837" i="1"/>
  <c r="B3838" i="1"/>
  <c r="C3843" i="6" l="1"/>
  <c r="F3843" i="6"/>
  <c r="G3843" i="6"/>
  <c r="D3843" i="6"/>
  <c r="B3844" i="6"/>
  <c r="E3843" i="6"/>
  <c r="F3838" i="1"/>
  <c r="G3838" i="1"/>
  <c r="C3838" i="1"/>
  <c r="D3838" i="1"/>
  <c r="E3838" i="1"/>
  <c r="B3839" i="1"/>
  <c r="C3844" i="6" l="1"/>
  <c r="B3845" i="6"/>
  <c r="E3844" i="6"/>
  <c r="G3844" i="6"/>
  <c r="F3844" i="6"/>
  <c r="D3844" i="6"/>
  <c r="F3839" i="1"/>
  <c r="C3839" i="1"/>
  <c r="D3839" i="1"/>
  <c r="E3839" i="1"/>
  <c r="G3839" i="1"/>
  <c r="B3840" i="1"/>
  <c r="D3845" i="6" l="1"/>
  <c r="C3845" i="6"/>
  <c r="B3846" i="6"/>
  <c r="E3845" i="6"/>
  <c r="G3845" i="6"/>
  <c r="F3845" i="6"/>
  <c r="F3840" i="1"/>
  <c r="G3840" i="1"/>
  <c r="C3840" i="1"/>
  <c r="D3840" i="1"/>
  <c r="E3840" i="1"/>
  <c r="B3841" i="1"/>
  <c r="B3847" i="6" l="1"/>
  <c r="E3846" i="6"/>
  <c r="C3846" i="6"/>
  <c r="G3846" i="6"/>
  <c r="F3846" i="6"/>
  <c r="D3846" i="6"/>
  <c r="F3841" i="1"/>
  <c r="C3841" i="1"/>
  <c r="D3841" i="1"/>
  <c r="E3841" i="1"/>
  <c r="G3841" i="1"/>
  <c r="B3842" i="1"/>
  <c r="D3847" i="6" l="1"/>
  <c r="C3847" i="6"/>
  <c r="E3847" i="6"/>
  <c r="F3847" i="6"/>
  <c r="G3847" i="6"/>
  <c r="B3848" i="6"/>
  <c r="F3842" i="1"/>
  <c r="G3842" i="1"/>
  <c r="C3842" i="1"/>
  <c r="D3842" i="1"/>
  <c r="E3842" i="1"/>
  <c r="B3843" i="1"/>
  <c r="E3848" i="6" l="1"/>
  <c r="B3849" i="6"/>
  <c r="D3848" i="6"/>
  <c r="F3848" i="6"/>
  <c r="C3848" i="6"/>
  <c r="G3848" i="6"/>
  <c r="F3843" i="1"/>
  <c r="C3843" i="1"/>
  <c r="D3843" i="1"/>
  <c r="E3843" i="1"/>
  <c r="G3843" i="1"/>
  <c r="B3844" i="1"/>
  <c r="E3849" i="6" l="1"/>
  <c r="C3849" i="6"/>
  <c r="G3849" i="6"/>
  <c r="B3850" i="6"/>
  <c r="D3849" i="6"/>
  <c r="F3849" i="6"/>
  <c r="F3844" i="1"/>
  <c r="G3844" i="1"/>
  <c r="C3844" i="1"/>
  <c r="D3844" i="1"/>
  <c r="E3844" i="1"/>
  <c r="B3845" i="1"/>
  <c r="B3851" i="6" l="1"/>
  <c r="D3850" i="6"/>
  <c r="F3850" i="6"/>
  <c r="G3850" i="6"/>
  <c r="C3850" i="6"/>
  <c r="E3850" i="6"/>
  <c r="F3845" i="1"/>
  <c r="C3845" i="1"/>
  <c r="D3845" i="1"/>
  <c r="E3845" i="1"/>
  <c r="G3845" i="1"/>
  <c r="B3846" i="1"/>
  <c r="E3851" i="6" l="1"/>
  <c r="F3851" i="6"/>
  <c r="C3851" i="6"/>
  <c r="D3851" i="6"/>
  <c r="B3852" i="6"/>
  <c r="G3851" i="6"/>
  <c r="F3846" i="1"/>
  <c r="G3846" i="1"/>
  <c r="C3846" i="1"/>
  <c r="D3846" i="1"/>
  <c r="E3846" i="1"/>
  <c r="B3847" i="1"/>
  <c r="F3852" i="6" l="1"/>
  <c r="E3852" i="6"/>
  <c r="C3852" i="6"/>
  <c r="G3852" i="6"/>
  <c r="B3853" i="6"/>
  <c r="D3852" i="6"/>
  <c r="F3847" i="1"/>
  <c r="C3847" i="1"/>
  <c r="D3847" i="1"/>
  <c r="E3847" i="1"/>
  <c r="G3847" i="1"/>
  <c r="B3848" i="1"/>
  <c r="G3853" i="6" l="1"/>
  <c r="C3853" i="6"/>
  <c r="D3853" i="6"/>
  <c r="B3854" i="6"/>
  <c r="E3853" i="6"/>
  <c r="F3853" i="6"/>
  <c r="F3848" i="1"/>
  <c r="G3848" i="1"/>
  <c r="C3848" i="1"/>
  <c r="D3848" i="1"/>
  <c r="E3848" i="1"/>
  <c r="B3849" i="1"/>
  <c r="B3855" i="6" l="1"/>
  <c r="G3854" i="6"/>
  <c r="D3854" i="6"/>
  <c r="E3854" i="6"/>
  <c r="C3854" i="6"/>
  <c r="F3854" i="6"/>
  <c r="F3849" i="1"/>
  <c r="C3849" i="1"/>
  <c r="D3849" i="1"/>
  <c r="E3849" i="1"/>
  <c r="G3849" i="1"/>
  <c r="B3850" i="1"/>
  <c r="C3855" i="6" l="1"/>
  <c r="B3856" i="6"/>
  <c r="F3855" i="6"/>
  <c r="D3855" i="6"/>
  <c r="E3855" i="6"/>
  <c r="G3855" i="6"/>
  <c r="F3850" i="1"/>
  <c r="G3850" i="1"/>
  <c r="C3850" i="1"/>
  <c r="D3850" i="1"/>
  <c r="E3850" i="1"/>
  <c r="B3851" i="1"/>
  <c r="G3856" i="6" l="1"/>
  <c r="E3856" i="6"/>
  <c r="F3856" i="6"/>
  <c r="B3857" i="6"/>
  <c r="D3856" i="6"/>
  <c r="C3856" i="6"/>
  <c r="F3851" i="1"/>
  <c r="C3851" i="1"/>
  <c r="D3851" i="1"/>
  <c r="E3851" i="1"/>
  <c r="G3851" i="1"/>
  <c r="B3852" i="1"/>
  <c r="D3857" i="6" l="1"/>
  <c r="C3857" i="6"/>
  <c r="B3858" i="6"/>
  <c r="G3857" i="6"/>
  <c r="E3857" i="6"/>
  <c r="F3857" i="6"/>
  <c r="F3852" i="1"/>
  <c r="G3852" i="1"/>
  <c r="C3852" i="1"/>
  <c r="D3852" i="1"/>
  <c r="E3852" i="1"/>
  <c r="B3853" i="1"/>
  <c r="B3859" i="6" l="1"/>
  <c r="C3858" i="6"/>
  <c r="F3858" i="6"/>
  <c r="G3858" i="6"/>
  <c r="D3858" i="6"/>
  <c r="E3858" i="6"/>
  <c r="F3853" i="1"/>
  <c r="C3853" i="1"/>
  <c r="D3853" i="1"/>
  <c r="E3853" i="1"/>
  <c r="G3853" i="1"/>
  <c r="B3854" i="1"/>
  <c r="C3859" i="6" l="1"/>
  <c r="F3859" i="6"/>
  <c r="G3859" i="6"/>
  <c r="D3859" i="6"/>
  <c r="B3860" i="6"/>
  <c r="E3859" i="6"/>
  <c r="F3854" i="1"/>
  <c r="G3854" i="1"/>
  <c r="C3854" i="1"/>
  <c r="D3854" i="1"/>
  <c r="E3854" i="1"/>
  <c r="B3855" i="1"/>
  <c r="C3860" i="6" l="1"/>
  <c r="E3860" i="6"/>
  <c r="G3860" i="6"/>
  <c r="F3860" i="6"/>
  <c r="B3861" i="6"/>
  <c r="D3860" i="6"/>
  <c r="F3855" i="1"/>
  <c r="C3855" i="1"/>
  <c r="D3855" i="1"/>
  <c r="E3855" i="1"/>
  <c r="G3855" i="1"/>
  <c r="B3856" i="1"/>
  <c r="D3861" i="6" l="1"/>
  <c r="G3861" i="6"/>
  <c r="B3862" i="6"/>
  <c r="E3861" i="6"/>
  <c r="C3861" i="6"/>
  <c r="F3861" i="6"/>
  <c r="F3856" i="1"/>
  <c r="G3856" i="1"/>
  <c r="C3856" i="1"/>
  <c r="D3856" i="1"/>
  <c r="E3856" i="1"/>
  <c r="B3857" i="1"/>
  <c r="B3863" i="6" l="1"/>
  <c r="C3862" i="6"/>
  <c r="G3862" i="6"/>
  <c r="F3862" i="6"/>
  <c r="D3862" i="6"/>
  <c r="E3862" i="6"/>
  <c r="F3857" i="1"/>
  <c r="C3857" i="1"/>
  <c r="D3857" i="1"/>
  <c r="E3857" i="1"/>
  <c r="G3857" i="1"/>
  <c r="B3858" i="1"/>
  <c r="D3863" i="6" l="1"/>
  <c r="F3863" i="6"/>
  <c r="G3863" i="6"/>
  <c r="E3863" i="6"/>
  <c r="C3863" i="6"/>
  <c r="B3864" i="6"/>
  <c r="F3858" i="1"/>
  <c r="G3858" i="1"/>
  <c r="C3858" i="1"/>
  <c r="D3858" i="1"/>
  <c r="E3858" i="1"/>
  <c r="B3859" i="1"/>
  <c r="E3864" i="6" l="1"/>
  <c r="F3864" i="6"/>
  <c r="B3865" i="6"/>
  <c r="G3864" i="6"/>
  <c r="C3864" i="6"/>
  <c r="D3864" i="6"/>
  <c r="F3859" i="1"/>
  <c r="C3859" i="1"/>
  <c r="D3859" i="1"/>
  <c r="E3859" i="1"/>
  <c r="G3859" i="1"/>
  <c r="B3860" i="1"/>
  <c r="E3865" i="6" l="1"/>
  <c r="G3865" i="6"/>
  <c r="D3865" i="6"/>
  <c r="B3866" i="6"/>
  <c r="C3865" i="6"/>
  <c r="F3865" i="6"/>
  <c r="F3860" i="1"/>
  <c r="G3860" i="1"/>
  <c r="C3860" i="1"/>
  <c r="D3860" i="1"/>
  <c r="E3860" i="1"/>
  <c r="B3861" i="1"/>
  <c r="B3867" i="6" l="1"/>
  <c r="F3866" i="6"/>
  <c r="G3866" i="6"/>
  <c r="C3866" i="6"/>
  <c r="D3866" i="6"/>
  <c r="E3866" i="6"/>
  <c r="F3861" i="1"/>
  <c r="C3861" i="1"/>
  <c r="D3861" i="1"/>
  <c r="E3861" i="1"/>
  <c r="G3861" i="1"/>
  <c r="B3862" i="1"/>
  <c r="E3867" i="6" l="1"/>
  <c r="B3868" i="6"/>
  <c r="D3867" i="6"/>
  <c r="C3867" i="6"/>
  <c r="F3867" i="6"/>
  <c r="G3867" i="6"/>
  <c r="F3862" i="1"/>
  <c r="G3862" i="1"/>
  <c r="C3862" i="1"/>
  <c r="D3862" i="1"/>
  <c r="E3862" i="1"/>
  <c r="B3863" i="1"/>
  <c r="F3868" i="6" l="1"/>
  <c r="G3868" i="6"/>
  <c r="C3868" i="6"/>
  <c r="E3868" i="6"/>
  <c r="B3869" i="6"/>
  <c r="D3868" i="6"/>
  <c r="F3863" i="1"/>
  <c r="C3863" i="1"/>
  <c r="D3863" i="1"/>
  <c r="E3863" i="1"/>
  <c r="G3863" i="1"/>
  <c r="B3864" i="1"/>
  <c r="G3869" i="6" l="1"/>
  <c r="D3869" i="6"/>
  <c r="B3870" i="6"/>
  <c r="E3869" i="6"/>
  <c r="F3869" i="6"/>
  <c r="C3869" i="6"/>
  <c r="F3864" i="1"/>
  <c r="G3864" i="1"/>
  <c r="C3864" i="1"/>
  <c r="D3864" i="1"/>
  <c r="E3864" i="1"/>
  <c r="B3865" i="1"/>
  <c r="B3871" i="6" l="1"/>
  <c r="G3870" i="6"/>
  <c r="F3870" i="6"/>
  <c r="C3870" i="6"/>
  <c r="D3870" i="6"/>
  <c r="E3870" i="6"/>
  <c r="F3865" i="1"/>
  <c r="C3865" i="1"/>
  <c r="D3865" i="1"/>
  <c r="E3865" i="1"/>
  <c r="G3865" i="1"/>
  <c r="B3866" i="1"/>
  <c r="B3872" i="6" l="1"/>
  <c r="D3871" i="6"/>
  <c r="E3871" i="6"/>
  <c r="C3871" i="6"/>
  <c r="F3871" i="6"/>
  <c r="G3871" i="6"/>
  <c r="F3866" i="1"/>
  <c r="G3866" i="1"/>
  <c r="C3866" i="1"/>
  <c r="D3866" i="1"/>
  <c r="E3866" i="1"/>
  <c r="B3867" i="1"/>
  <c r="C3872" i="6" l="1"/>
  <c r="D3872" i="6"/>
  <c r="G3872" i="6"/>
  <c r="E3872" i="6"/>
  <c r="F3872" i="6"/>
  <c r="B3873" i="6"/>
  <c r="F3867" i="1"/>
  <c r="C3867" i="1"/>
  <c r="D3867" i="1"/>
  <c r="E3867" i="1"/>
  <c r="G3867" i="1"/>
  <c r="B3868" i="1"/>
  <c r="B3874" i="6" l="1"/>
  <c r="E3873" i="6"/>
  <c r="C3873" i="6"/>
  <c r="D3873" i="6"/>
  <c r="G3873" i="6"/>
  <c r="F3873" i="6"/>
  <c r="F3868" i="1"/>
  <c r="G3868" i="1"/>
  <c r="C3868" i="1"/>
  <c r="D3868" i="1"/>
  <c r="E3868" i="1"/>
  <c r="B3869" i="1"/>
  <c r="F3874" i="6" l="1"/>
  <c r="E3874" i="6"/>
  <c r="B3875" i="6"/>
  <c r="G3874" i="6"/>
  <c r="C3874" i="6"/>
  <c r="D3874" i="6"/>
  <c r="F3869" i="1"/>
  <c r="C3869" i="1"/>
  <c r="D3869" i="1"/>
  <c r="E3869" i="1"/>
  <c r="G3869" i="1"/>
  <c r="B3870" i="1"/>
  <c r="G3875" i="6" l="1"/>
  <c r="F3875" i="6"/>
  <c r="C3875" i="6"/>
  <c r="B3876" i="6"/>
  <c r="D3875" i="6"/>
  <c r="E3875" i="6"/>
  <c r="F3870" i="1"/>
  <c r="G3870" i="1"/>
  <c r="C3870" i="1"/>
  <c r="D3870" i="1"/>
  <c r="E3870" i="1"/>
  <c r="B3871" i="1"/>
  <c r="E3876" i="6" l="1"/>
  <c r="F3876" i="6"/>
  <c r="G3876" i="6"/>
  <c r="C3876" i="6"/>
  <c r="B3877" i="6"/>
  <c r="D3876" i="6"/>
  <c r="F3871" i="1"/>
  <c r="C3871" i="1"/>
  <c r="D3871" i="1"/>
  <c r="E3871" i="1"/>
  <c r="G3871" i="1"/>
  <c r="B3872" i="1"/>
  <c r="E3877" i="6" l="1"/>
  <c r="F3877" i="6"/>
  <c r="C3877" i="6"/>
  <c r="G3877" i="6"/>
  <c r="B3878" i="6"/>
  <c r="D3877" i="6"/>
  <c r="F3872" i="1"/>
  <c r="G3872" i="1"/>
  <c r="C3872" i="1"/>
  <c r="D3872" i="1"/>
  <c r="E3872" i="1"/>
  <c r="B3873" i="1"/>
  <c r="C3878" i="6" l="1"/>
  <c r="G3878" i="6"/>
  <c r="F3878" i="6"/>
  <c r="E3878" i="6"/>
  <c r="D3878" i="6"/>
  <c r="B3879" i="6"/>
  <c r="F3873" i="1"/>
  <c r="C3873" i="1"/>
  <c r="D3873" i="1"/>
  <c r="E3873" i="1"/>
  <c r="G3873" i="1"/>
  <c r="B3874" i="1"/>
  <c r="D3879" i="6" l="1"/>
  <c r="F3879" i="6"/>
  <c r="C3879" i="6"/>
  <c r="B3880" i="6"/>
  <c r="E3879" i="6"/>
  <c r="G3879" i="6"/>
  <c r="F3874" i="1"/>
  <c r="G3874" i="1"/>
  <c r="C3874" i="1"/>
  <c r="D3874" i="1"/>
  <c r="E3874" i="1"/>
  <c r="B3875" i="1"/>
  <c r="G3880" i="6" l="1"/>
  <c r="D3880" i="6"/>
  <c r="C3880" i="6"/>
  <c r="E3880" i="6"/>
  <c r="F3880" i="6"/>
  <c r="B3881" i="6"/>
  <c r="F3875" i="1"/>
  <c r="C3875" i="1"/>
  <c r="D3875" i="1"/>
  <c r="E3875" i="1"/>
  <c r="G3875" i="1"/>
  <c r="B3876" i="1"/>
  <c r="G3881" i="6" l="1"/>
  <c r="B3882" i="6"/>
  <c r="E3881" i="6"/>
  <c r="D3881" i="6"/>
  <c r="F3881" i="6"/>
  <c r="C3881" i="6"/>
  <c r="F3876" i="1"/>
  <c r="G3876" i="1"/>
  <c r="C3876" i="1"/>
  <c r="D3876" i="1"/>
  <c r="E3876" i="1"/>
  <c r="B3877" i="1"/>
  <c r="F3882" i="6" l="1"/>
  <c r="G3882" i="6"/>
  <c r="C3882" i="6"/>
  <c r="E3882" i="6"/>
  <c r="D3882" i="6"/>
  <c r="B3883" i="6"/>
  <c r="F3877" i="1"/>
  <c r="C3877" i="1"/>
  <c r="D3877" i="1"/>
  <c r="E3877" i="1"/>
  <c r="G3877" i="1"/>
  <c r="B3878" i="1"/>
  <c r="C3883" i="6" l="1"/>
  <c r="D3883" i="6"/>
  <c r="F3883" i="6"/>
  <c r="G3883" i="6"/>
  <c r="B3884" i="6"/>
  <c r="E3883" i="6"/>
  <c r="F3878" i="1"/>
  <c r="G3878" i="1"/>
  <c r="C3878" i="1"/>
  <c r="D3878" i="1"/>
  <c r="E3878" i="1"/>
  <c r="B3879" i="1"/>
  <c r="E3884" i="6" l="1"/>
  <c r="C3884" i="6"/>
  <c r="F3884" i="6"/>
  <c r="G3884" i="6"/>
  <c r="B3885" i="6"/>
  <c r="D3884" i="6"/>
  <c r="F3879" i="1"/>
  <c r="C3879" i="1"/>
  <c r="D3879" i="1"/>
  <c r="E3879" i="1"/>
  <c r="G3879" i="1"/>
  <c r="B3880" i="1"/>
  <c r="C3885" i="6" l="1"/>
  <c r="F3885" i="6"/>
  <c r="D3885" i="6"/>
  <c r="G3885" i="6"/>
  <c r="B3886" i="6"/>
  <c r="E3885" i="6"/>
  <c r="F3880" i="1"/>
  <c r="G3880" i="1"/>
  <c r="C3880" i="1"/>
  <c r="D3880" i="1"/>
  <c r="E3880" i="1"/>
  <c r="B3881" i="1"/>
  <c r="C3886" i="6" l="1"/>
  <c r="E3886" i="6"/>
  <c r="F3886" i="6"/>
  <c r="G3886" i="6"/>
  <c r="D3886" i="6"/>
  <c r="B3887" i="6"/>
  <c r="F3881" i="1"/>
  <c r="C3881" i="1"/>
  <c r="D3881" i="1"/>
  <c r="E3881" i="1"/>
  <c r="G3881" i="1"/>
  <c r="B3882" i="1"/>
  <c r="C3887" i="6" l="1"/>
  <c r="E3887" i="6"/>
  <c r="G3887" i="6"/>
  <c r="D3887" i="6"/>
  <c r="B3888" i="6"/>
  <c r="F3887" i="6"/>
  <c r="F3882" i="1"/>
  <c r="G3882" i="1"/>
  <c r="C3882" i="1"/>
  <c r="D3882" i="1"/>
  <c r="E3882" i="1"/>
  <c r="B3883" i="1"/>
  <c r="C3888" i="6" l="1"/>
  <c r="G3888" i="6"/>
  <c r="F3888" i="6"/>
  <c r="E3888" i="6"/>
  <c r="B3889" i="6"/>
  <c r="D3888" i="6"/>
  <c r="F3883" i="1"/>
  <c r="C3883" i="1"/>
  <c r="D3883" i="1"/>
  <c r="E3883" i="1"/>
  <c r="G3883" i="1"/>
  <c r="B3884" i="1"/>
  <c r="B3890" i="6" l="1"/>
  <c r="G3889" i="6"/>
  <c r="C3889" i="6"/>
  <c r="D3889" i="6"/>
  <c r="E3889" i="6"/>
  <c r="F3889" i="6"/>
  <c r="F3884" i="1"/>
  <c r="G3884" i="1"/>
  <c r="C3884" i="1"/>
  <c r="D3884" i="1"/>
  <c r="E3884" i="1"/>
  <c r="B3885" i="1"/>
  <c r="F3890" i="6" l="1"/>
  <c r="E3890" i="6"/>
  <c r="B3891" i="6"/>
  <c r="G3890" i="6"/>
  <c r="C3890" i="6"/>
  <c r="D3890" i="6"/>
  <c r="F3885" i="1"/>
  <c r="C3885" i="1"/>
  <c r="D3885" i="1"/>
  <c r="E3885" i="1"/>
  <c r="G3885" i="1"/>
  <c r="B3886" i="1"/>
  <c r="G3891" i="6" l="1"/>
  <c r="D3891" i="6"/>
  <c r="F3891" i="6"/>
  <c r="B3892" i="6"/>
  <c r="C3891" i="6"/>
  <c r="E3891" i="6"/>
  <c r="F3886" i="1"/>
  <c r="G3886" i="1"/>
  <c r="C3886" i="1"/>
  <c r="D3886" i="1"/>
  <c r="E3886" i="1"/>
  <c r="B3887" i="1"/>
  <c r="G3892" i="6" l="1"/>
  <c r="C3892" i="6"/>
  <c r="B3893" i="6"/>
  <c r="F3892" i="6"/>
  <c r="E3892" i="6"/>
  <c r="D3892" i="6"/>
  <c r="F3887" i="1"/>
  <c r="C3887" i="1"/>
  <c r="D3887" i="1"/>
  <c r="E3887" i="1"/>
  <c r="G3887" i="1"/>
  <c r="B3888" i="1"/>
  <c r="D3893" i="6" l="1"/>
  <c r="C3893" i="6"/>
  <c r="G3893" i="6"/>
  <c r="B3894" i="6"/>
  <c r="E3893" i="6"/>
  <c r="F3893" i="6"/>
  <c r="F3888" i="1"/>
  <c r="G3888" i="1"/>
  <c r="C3888" i="1"/>
  <c r="D3888" i="1"/>
  <c r="E3888" i="1"/>
  <c r="B3889" i="1"/>
  <c r="B3895" i="6" l="1"/>
  <c r="D3894" i="6"/>
  <c r="E3894" i="6"/>
  <c r="C3894" i="6"/>
  <c r="G3894" i="6"/>
  <c r="F3894" i="6"/>
  <c r="F3889" i="1"/>
  <c r="C3889" i="1"/>
  <c r="D3889" i="1"/>
  <c r="E3889" i="1"/>
  <c r="G3889" i="1"/>
  <c r="B3890" i="1"/>
  <c r="C3895" i="6" l="1"/>
  <c r="G3895" i="6"/>
  <c r="D3895" i="6"/>
  <c r="F3895" i="6"/>
  <c r="B3896" i="6"/>
  <c r="E3895" i="6"/>
  <c r="F3890" i="1"/>
  <c r="G3890" i="1"/>
  <c r="C3890" i="1"/>
  <c r="D3890" i="1"/>
  <c r="E3890" i="1"/>
  <c r="B3891" i="1"/>
  <c r="C3896" i="6" l="1"/>
  <c r="E3896" i="6"/>
  <c r="B3897" i="6"/>
  <c r="G3896" i="6"/>
  <c r="F3896" i="6"/>
  <c r="D3896" i="6"/>
  <c r="F3891" i="1"/>
  <c r="C3891" i="1"/>
  <c r="D3891" i="1"/>
  <c r="E3891" i="1"/>
  <c r="G3891" i="1"/>
  <c r="B3892" i="1"/>
  <c r="D3897" i="6" l="1"/>
  <c r="E3897" i="6"/>
  <c r="G3897" i="6"/>
  <c r="B3898" i="6"/>
  <c r="C3897" i="6"/>
  <c r="F3897" i="6"/>
  <c r="F3892" i="1"/>
  <c r="G3892" i="1"/>
  <c r="C3892" i="1"/>
  <c r="D3892" i="1"/>
  <c r="E3892" i="1"/>
  <c r="B3893" i="1"/>
  <c r="B3899" i="6" l="1"/>
  <c r="C3898" i="6"/>
  <c r="D3898" i="6"/>
  <c r="F3898" i="6"/>
  <c r="G3898" i="6"/>
  <c r="E3898" i="6"/>
  <c r="F3893" i="1"/>
  <c r="C3893" i="1"/>
  <c r="D3893" i="1"/>
  <c r="E3893" i="1"/>
  <c r="G3893" i="1"/>
  <c r="B3894" i="1"/>
  <c r="D3899" i="6" l="1"/>
  <c r="E3899" i="6"/>
  <c r="G3899" i="6"/>
  <c r="C3899" i="6"/>
  <c r="B3900" i="6"/>
  <c r="F3899" i="6"/>
  <c r="F3894" i="1"/>
  <c r="G3894" i="1"/>
  <c r="C3894" i="1"/>
  <c r="D3894" i="1"/>
  <c r="E3894" i="1"/>
  <c r="B3895" i="1"/>
  <c r="C3900" i="6" l="1"/>
  <c r="E3900" i="6"/>
  <c r="F3900" i="6"/>
  <c r="G3900" i="6"/>
  <c r="B3901" i="6"/>
  <c r="D3900" i="6"/>
  <c r="F3895" i="1"/>
  <c r="C3895" i="1"/>
  <c r="D3895" i="1"/>
  <c r="E3895" i="1"/>
  <c r="G3895" i="1"/>
  <c r="B3896" i="1"/>
  <c r="E3901" i="6" l="1"/>
  <c r="C3901" i="6"/>
  <c r="G3901" i="6"/>
  <c r="D3901" i="6"/>
  <c r="B3902" i="6"/>
  <c r="F3901" i="6"/>
  <c r="F3896" i="1"/>
  <c r="G3896" i="1"/>
  <c r="C3896" i="1"/>
  <c r="D3896" i="1"/>
  <c r="E3896" i="1"/>
  <c r="B3897" i="1"/>
  <c r="B3903" i="6" l="1"/>
  <c r="D3902" i="6"/>
  <c r="C3902" i="6"/>
  <c r="F3902" i="6"/>
  <c r="G3902" i="6"/>
  <c r="E3902" i="6"/>
  <c r="F3897" i="1"/>
  <c r="C3897" i="1"/>
  <c r="D3897" i="1"/>
  <c r="E3897" i="1"/>
  <c r="G3897" i="1"/>
  <c r="B3898" i="1"/>
  <c r="E3903" i="6" l="1"/>
  <c r="B3904" i="6"/>
  <c r="D3903" i="6"/>
  <c r="C3903" i="6"/>
  <c r="G3903" i="6"/>
  <c r="F3903" i="6"/>
  <c r="F3898" i="1"/>
  <c r="G3898" i="1"/>
  <c r="C3898" i="1"/>
  <c r="D3898" i="1"/>
  <c r="E3898" i="1"/>
  <c r="B3899" i="1"/>
  <c r="E3904" i="6" l="1"/>
  <c r="F3904" i="6"/>
  <c r="G3904" i="6"/>
  <c r="C3904" i="6"/>
  <c r="B3905" i="6"/>
  <c r="D3904" i="6"/>
  <c r="F3899" i="1"/>
  <c r="C3899" i="1"/>
  <c r="D3899" i="1"/>
  <c r="E3899" i="1"/>
  <c r="G3899" i="1"/>
  <c r="B3900" i="1"/>
  <c r="G3905" i="6" l="1"/>
  <c r="B3906" i="6"/>
  <c r="E3905" i="6"/>
  <c r="C3905" i="6"/>
  <c r="F3905" i="6"/>
  <c r="D3905" i="6"/>
  <c r="F3900" i="1"/>
  <c r="G3900" i="1"/>
  <c r="C3900" i="1"/>
  <c r="D3900" i="1"/>
  <c r="E3900" i="1"/>
  <c r="B3901" i="1"/>
  <c r="B3907" i="6" l="1"/>
  <c r="G3906" i="6"/>
  <c r="C3906" i="6"/>
  <c r="F3906" i="6"/>
  <c r="D3906" i="6"/>
  <c r="E3906" i="6"/>
  <c r="F3901" i="1"/>
  <c r="C3901" i="1"/>
  <c r="D3901" i="1"/>
  <c r="E3901" i="1"/>
  <c r="G3901" i="1"/>
  <c r="B3902" i="1"/>
  <c r="B3908" i="6" l="1"/>
  <c r="F3907" i="6"/>
  <c r="G3907" i="6"/>
  <c r="C3907" i="6"/>
  <c r="E3907" i="6"/>
  <c r="D3907" i="6"/>
  <c r="F3902" i="1"/>
  <c r="G3902" i="1"/>
  <c r="C3902" i="1"/>
  <c r="D3902" i="1"/>
  <c r="E3902" i="1"/>
  <c r="B3903" i="1"/>
  <c r="F3908" i="6" l="1"/>
  <c r="G3908" i="6"/>
  <c r="B3909" i="6"/>
  <c r="E3908" i="6"/>
  <c r="C3908" i="6"/>
  <c r="D3908" i="6"/>
  <c r="F3903" i="1"/>
  <c r="C3903" i="1"/>
  <c r="D3903" i="1"/>
  <c r="E3903" i="1"/>
  <c r="G3903" i="1"/>
  <c r="B3904" i="1"/>
  <c r="B3910" i="6" l="1"/>
  <c r="D3909" i="6"/>
  <c r="G3909" i="6"/>
  <c r="E3909" i="6"/>
  <c r="C3909" i="6"/>
  <c r="F3909" i="6"/>
  <c r="F3904" i="1"/>
  <c r="G3904" i="1"/>
  <c r="C3904" i="1"/>
  <c r="D3904" i="1"/>
  <c r="E3904" i="1"/>
  <c r="B3905" i="1"/>
  <c r="B3911" i="6" l="1"/>
  <c r="G3910" i="6"/>
  <c r="D3910" i="6"/>
  <c r="E3910" i="6"/>
  <c r="F3910" i="6"/>
  <c r="C3910" i="6"/>
  <c r="F3905" i="1"/>
  <c r="C3905" i="1"/>
  <c r="D3905" i="1"/>
  <c r="E3905" i="1"/>
  <c r="G3905" i="1"/>
  <c r="B3906" i="1"/>
  <c r="C3911" i="6" l="1"/>
  <c r="D3911" i="6"/>
  <c r="B3912" i="6"/>
  <c r="E3911" i="6"/>
  <c r="F3911" i="6"/>
  <c r="G3911" i="6"/>
  <c r="F3906" i="1"/>
  <c r="G3906" i="1"/>
  <c r="C3906" i="1"/>
  <c r="D3906" i="1"/>
  <c r="E3906" i="1"/>
  <c r="B3907" i="1"/>
  <c r="C3912" i="6" l="1"/>
  <c r="D3912" i="6"/>
  <c r="G3912" i="6"/>
  <c r="E3912" i="6"/>
  <c r="F3912" i="6"/>
  <c r="B3913" i="6"/>
  <c r="F3907" i="1"/>
  <c r="C3907" i="1"/>
  <c r="D3907" i="1"/>
  <c r="E3907" i="1"/>
  <c r="G3907" i="1"/>
  <c r="B3908" i="1"/>
  <c r="D3913" i="6" l="1"/>
  <c r="B3914" i="6"/>
  <c r="E3913" i="6"/>
  <c r="F3913" i="6"/>
  <c r="C3913" i="6"/>
  <c r="G3913" i="6"/>
  <c r="F3908" i="1"/>
  <c r="G3908" i="1"/>
  <c r="C3908" i="1"/>
  <c r="D3908" i="1"/>
  <c r="E3908" i="1"/>
  <c r="B3909" i="1"/>
  <c r="C3914" i="6" l="1"/>
  <c r="G3914" i="6"/>
  <c r="F3914" i="6"/>
  <c r="B3915" i="6"/>
  <c r="E3914" i="6"/>
  <c r="D3914" i="6"/>
  <c r="F3909" i="1"/>
  <c r="C3909" i="1"/>
  <c r="D3909" i="1"/>
  <c r="E3909" i="1"/>
  <c r="G3909" i="1"/>
  <c r="B3910" i="1"/>
  <c r="C3915" i="6" l="1"/>
  <c r="D3915" i="6"/>
  <c r="F3915" i="6"/>
  <c r="B3916" i="6"/>
  <c r="G3915" i="6"/>
  <c r="E3915" i="6"/>
  <c r="F3910" i="1"/>
  <c r="G3910" i="1"/>
  <c r="C3910" i="1"/>
  <c r="D3910" i="1"/>
  <c r="E3910" i="1"/>
  <c r="B3911" i="1"/>
  <c r="F3916" i="6" l="1"/>
  <c r="B3917" i="6"/>
  <c r="D3916" i="6"/>
  <c r="G3916" i="6"/>
  <c r="C3916" i="6"/>
  <c r="E3916" i="6"/>
  <c r="F3911" i="1"/>
  <c r="C3911" i="1"/>
  <c r="D3911" i="1"/>
  <c r="E3911" i="1"/>
  <c r="G3911" i="1"/>
  <c r="B3912" i="1"/>
  <c r="C3917" i="6" l="1"/>
  <c r="E3917" i="6"/>
  <c r="B3918" i="6"/>
  <c r="D3917" i="6"/>
  <c r="F3917" i="6"/>
  <c r="G3917" i="6"/>
  <c r="F3912" i="1"/>
  <c r="G3912" i="1"/>
  <c r="C3912" i="1"/>
  <c r="D3912" i="1"/>
  <c r="E3912" i="1"/>
  <c r="B3913" i="1"/>
  <c r="E3918" i="6" l="1"/>
  <c r="F3918" i="6"/>
  <c r="G3918" i="6"/>
  <c r="C3918" i="6"/>
  <c r="D3918" i="6"/>
  <c r="B3919" i="6"/>
  <c r="F3913" i="1"/>
  <c r="C3913" i="1"/>
  <c r="D3913" i="1"/>
  <c r="E3913" i="1"/>
  <c r="G3913" i="1"/>
  <c r="B3914" i="1"/>
  <c r="D3919" i="6" l="1"/>
  <c r="C3919" i="6"/>
  <c r="G3919" i="6"/>
  <c r="B3920" i="6"/>
  <c r="F3919" i="6"/>
  <c r="E3919" i="6"/>
  <c r="F3914" i="1"/>
  <c r="G3914" i="1"/>
  <c r="C3914" i="1"/>
  <c r="D3914" i="1"/>
  <c r="E3914" i="1"/>
  <c r="B3915" i="1"/>
  <c r="C3920" i="6" l="1"/>
  <c r="E3920" i="6"/>
  <c r="F3920" i="6"/>
  <c r="G3920" i="6"/>
  <c r="B3921" i="6"/>
  <c r="D3920" i="6"/>
  <c r="F3915" i="1"/>
  <c r="C3915" i="1"/>
  <c r="E3915" i="1"/>
  <c r="G3915" i="1"/>
  <c r="D3915" i="1"/>
  <c r="B3916" i="1"/>
  <c r="B3922" i="6" l="1"/>
  <c r="C3921" i="6"/>
  <c r="E3921" i="6"/>
  <c r="F3921" i="6"/>
  <c r="D3921" i="6"/>
  <c r="G3921" i="6"/>
  <c r="F3916" i="1"/>
  <c r="G3916" i="1"/>
  <c r="C3916" i="1"/>
  <c r="D3916" i="1"/>
  <c r="E3916" i="1"/>
  <c r="B3917" i="1"/>
  <c r="C3922" i="6" l="1"/>
  <c r="E3922" i="6"/>
  <c r="G3922" i="6"/>
  <c r="F3922" i="6"/>
  <c r="D3922" i="6"/>
  <c r="B3923" i="6"/>
  <c r="F3917" i="1"/>
  <c r="C3917" i="1"/>
  <c r="E3917" i="1"/>
  <c r="G3917" i="1"/>
  <c r="D3917" i="1"/>
  <c r="B3918" i="1"/>
  <c r="G3923" i="6" l="1"/>
  <c r="F3923" i="6"/>
  <c r="C3923" i="6"/>
  <c r="B3924" i="6"/>
  <c r="E3923" i="6"/>
  <c r="D3923" i="6"/>
  <c r="F3918" i="1"/>
  <c r="G3918" i="1"/>
  <c r="C3918" i="1"/>
  <c r="D3918" i="1"/>
  <c r="E3918" i="1"/>
  <c r="B3919" i="1"/>
  <c r="G3924" i="6" l="1"/>
  <c r="C3924" i="6"/>
  <c r="F3924" i="6"/>
  <c r="B3925" i="6"/>
  <c r="D3924" i="6"/>
  <c r="E3924" i="6"/>
  <c r="F3919" i="1"/>
  <c r="C3919" i="1"/>
  <c r="E3919" i="1"/>
  <c r="G3919" i="1"/>
  <c r="D3919" i="1"/>
  <c r="B3920" i="1"/>
  <c r="G3925" i="6" l="1"/>
  <c r="B3926" i="6"/>
  <c r="C3925" i="6"/>
  <c r="F3925" i="6"/>
  <c r="D3925" i="6"/>
  <c r="E3925" i="6"/>
  <c r="F3920" i="1"/>
  <c r="G3920" i="1"/>
  <c r="C3920" i="1"/>
  <c r="D3920" i="1"/>
  <c r="E3920" i="1"/>
  <c r="B3921" i="1"/>
  <c r="F3926" i="6" l="1"/>
  <c r="G3926" i="6"/>
  <c r="E3926" i="6"/>
  <c r="C3926" i="6"/>
  <c r="D3926" i="6"/>
  <c r="B3927" i="6"/>
  <c r="F3921" i="1"/>
  <c r="C3921" i="1"/>
  <c r="E3921" i="1"/>
  <c r="G3921" i="1"/>
  <c r="D3921" i="1"/>
  <c r="B3922" i="1"/>
  <c r="E3927" i="6" l="1"/>
  <c r="G3927" i="6"/>
  <c r="C3927" i="6"/>
  <c r="B3928" i="6"/>
  <c r="F3927" i="6"/>
  <c r="D3927" i="6"/>
  <c r="F3922" i="1"/>
  <c r="G3922" i="1"/>
  <c r="C3922" i="1"/>
  <c r="D3922" i="1"/>
  <c r="E3922" i="1"/>
  <c r="B3923" i="1"/>
  <c r="E3928" i="6" l="1"/>
  <c r="C3928" i="6"/>
  <c r="F3928" i="6"/>
  <c r="B3929" i="6"/>
  <c r="D3928" i="6"/>
  <c r="G3928" i="6"/>
  <c r="F3923" i="1"/>
  <c r="C3923" i="1"/>
  <c r="E3923" i="1"/>
  <c r="G3923" i="1"/>
  <c r="D3923" i="1"/>
  <c r="B3924" i="1"/>
  <c r="D3929" i="6" l="1"/>
  <c r="E3929" i="6"/>
  <c r="F3929" i="6"/>
  <c r="C3929" i="6"/>
  <c r="B3930" i="6"/>
  <c r="G3929" i="6"/>
  <c r="F3924" i="1"/>
  <c r="G3924" i="1"/>
  <c r="C3924" i="1"/>
  <c r="D3924" i="1"/>
  <c r="E3924" i="1"/>
  <c r="B3925" i="1"/>
  <c r="C3930" i="6" l="1"/>
  <c r="D3930" i="6"/>
  <c r="B3931" i="6"/>
  <c r="G3930" i="6"/>
  <c r="E3930" i="6"/>
  <c r="F3930" i="6"/>
  <c r="F3925" i="1"/>
  <c r="C3925" i="1"/>
  <c r="E3925" i="1"/>
  <c r="G3925" i="1"/>
  <c r="D3925" i="1"/>
  <c r="B3926" i="1"/>
  <c r="C3931" i="6" l="1"/>
  <c r="D3931" i="6"/>
  <c r="E3931" i="6"/>
  <c r="G3931" i="6"/>
  <c r="F3931" i="6"/>
  <c r="B3932" i="6"/>
  <c r="F3926" i="1"/>
  <c r="G3926" i="1"/>
  <c r="C3926" i="1"/>
  <c r="D3926" i="1"/>
  <c r="E3926" i="1"/>
  <c r="B3927" i="1"/>
  <c r="F3932" i="6" l="1"/>
  <c r="G3932" i="6"/>
  <c r="C3932" i="6"/>
  <c r="E3932" i="6"/>
  <c r="B3933" i="6"/>
  <c r="D3932" i="6"/>
  <c r="F3927" i="1"/>
  <c r="C3927" i="1"/>
  <c r="E3927" i="1"/>
  <c r="G3927" i="1"/>
  <c r="D3927" i="1"/>
  <c r="B3928" i="1"/>
  <c r="C3933" i="6" l="1"/>
  <c r="E3933" i="6"/>
  <c r="D3933" i="6"/>
  <c r="B3934" i="6"/>
  <c r="F3933" i="6"/>
  <c r="G3933" i="6"/>
  <c r="F3928" i="1"/>
  <c r="G3928" i="1"/>
  <c r="C3928" i="1"/>
  <c r="D3928" i="1"/>
  <c r="E3928" i="1"/>
  <c r="B3929" i="1"/>
  <c r="E3934" i="6" l="1"/>
  <c r="D3934" i="6"/>
  <c r="B3935" i="6"/>
  <c r="F3934" i="6"/>
  <c r="G3934" i="6"/>
  <c r="C3934" i="6"/>
  <c r="F3929" i="1"/>
  <c r="C3929" i="1"/>
  <c r="E3929" i="1"/>
  <c r="G3929" i="1"/>
  <c r="D3929" i="1"/>
  <c r="B3930" i="1"/>
  <c r="D3935" i="6" l="1"/>
  <c r="F3935" i="6"/>
  <c r="C3935" i="6"/>
  <c r="G3935" i="6"/>
  <c r="B3936" i="6"/>
  <c r="E3935" i="6"/>
  <c r="F3930" i="1"/>
  <c r="G3930" i="1"/>
  <c r="C3930" i="1"/>
  <c r="D3930" i="1"/>
  <c r="E3930" i="1"/>
  <c r="B3931" i="1"/>
  <c r="C3936" i="6" l="1"/>
  <c r="G3936" i="6"/>
  <c r="E3936" i="6"/>
  <c r="F3936" i="6"/>
  <c r="B3937" i="6"/>
  <c r="D3936" i="6"/>
  <c r="F3931" i="1"/>
  <c r="C3931" i="1"/>
  <c r="E3931" i="1"/>
  <c r="G3931" i="1"/>
  <c r="D3931" i="1"/>
  <c r="B3932" i="1"/>
  <c r="B3938" i="6" l="1"/>
  <c r="C3937" i="6"/>
  <c r="G3937" i="6"/>
  <c r="E3937" i="6"/>
  <c r="F3937" i="6"/>
  <c r="D3937" i="6"/>
  <c r="F3932" i="1"/>
  <c r="G3932" i="1"/>
  <c r="C3932" i="1"/>
  <c r="D3932" i="1"/>
  <c r="E3932" i="1"/>
  <c r="B3933" i="1"/>
  <c r="C3938" i="6" l="1"/>
  <c r="E3938" i="6"/>
  <c r="B3939" i="6"/>
  <c r="G3938" i="6"/>
  <c r="F3938" i="6"/>
  <c r="D3938" i="6"/>
  <c r="F3933" i="1"/>
  <c r="C3933" i="1"/>
  <c r="E3933" i="1"/>
  <c r="G3933" i="1"/>
  <c r="D3933" i="1"/>
  <c r="B3934" i="1"/>
  <c r="G3939" i="6" l="1"/>
  <c r="F3939" i="6"/>
  <c r="B3940" i="6"/>
  <c r="D3939" i="6"/>
  <c r="E3939" i="6"/>
  <c r="C3939" i="6"/>
  <c r="F3934" i="1"/>
  <c r="G3934" i="1"/>
  <c r="C3934" i="1"/>
  <c r="D3934" i="1"/>
  <c r="E3934" i="1"/>
  <c r="B3935" i="1"/>
  <c r="G3940" i="6" l="1"/>
  <c r="E3940" i="6"/>
  <c r="C3940" i="6"/>
  <c r="F3940" i="6"/>
  <c r="B3941" i="6"/>
  <c r="D3940" i="6"/>
  <c r="F3935" i="1"/>
  <c r="C3935" i="1"/>
  <c r="E3935" i="1"/>
  <c r="G3935" i="1"/>
  <c r="D3935" i="1"/>
  <c r="B3936" i="1"/>
  <c r="G3941" i="6" l="1"/>
  <c r="C3941" i="6"/>
  <c r="D3941" i="6"/>
  <c r="B3942" i="6"/>
  <c r="F3941" i="6"/>
  <c r="E3941" i="6"/>
  <c r="F3936" i="1"/>
  <c r="G3936" i="1"/>
  <c r="C3936" i="1"/>
  <c r="D3936" i="1"/>
  <c r="E3936" i="1"/>
  <c r="B3937" i="1"/>
  <c r="D3942" i="6" l="1"/>
  <c r="G3942" i="6"/>
  <c r="C3942" i="6"/>
  <c r="F3942" i="6"/>
  <c r="E3942" i="6"/>
  <c r="B3943" i="6"/>
  <c r="F3937" i="1"/>
  <c r="C3937" i="1"/>
  <c r="E3937" i="1"/>
  <c r="G3937" i="1"/>
  <c r="D3937" i="1"/>
  <c r="B3938" i="1"/>
  <c r="D3943" i="6" l="1"/>
  <c r="B3944" i="6"/>
  <c r="F3943" i="6"/>
  <c r="E3943" i="6"/>
  <c r="G3943" i="6"/>
  <c r="C3943" i="6"/>
  <c r="F3938" i="1"/>
  <c r="G3938" i="1"/>
  <c r="C3938" i="1"/>
  <c r="D3938" i="1"/>
  <c r="E3938" i="1"/>
  <c r="B3939" i="1"/>
  <c r="F3944" i="6" l="1"/>
  <c r="G3944" i="6"/>
  <c r="B3945" i="6"/>
  <c r="C3944" i="6"/>
  <c r="D3944" i="6"/>
  <c r="E3944" i="6"/>
  <c r="F3939" i="1"/>
  <c r="C3939" i="1"/>
  <c r="E3939" i="1"/>
  <c r="G3939" i="1"/>
  <c r="D3939" i="1"/>
  <c r="B3940" i="1"/>
  <c r="G3945" i="6" l="1"/>
  <c r="D3945" i="6"/>
  <c r="B3946" i="6"/>
  <c r="E3945" i="6"/>
  <c r="C3945" i="6"/>
  <c r="F3945" i="6"/>
  <c r="F3940" i="1"/>
  <c r="G3940" i="1"/>
  <c r="C3940" i="1"/>
  <c r="D3940" i="1"/>
  <c r="E3940" i="1"/>
  <c r="B3941" i="1"/>
  <c r="D3946" i="6" l="1"/>
  <c r="E3946" i="6"/>
  <c r="B3947" i="6"/>
  <c r="C3946" i="6"/>
  <c r="F3946" i="6"/>
  <c r="G3946" i="6"/>
  <c r="F3941" i="1"/>
  <c r="C3941" i="1"/>
  <c r="E3941" i="1"/>
  <c r="G3941" i="1"/>
  <c r="D3941" i="1"/>
  <c r="B3942" i="1"/>
  <c r="D3947" i="6" l="1"/>
  <c r="E3947" i="6"/>
  <c r="B3948" i="6"/>
  <c r="G3947" i="6"/>
  <c r="F3947" i="6"/>
  <c r="C3947" i="6"/>
  <c r="F3942" i="1"/>
  <c r="G3942" i="1"/>
  <c r="C3942" i="1"/>
  <c r="D3942" i="1"/>
  <c r="E3942" i="1"/>
  <c r="B3943" i="1"/>
  <c r="F3948" i="6" l="1"/>
  <c r="G3948" i="6"/>
  <c r="B3949" i="6"/>
  <c r="D3948" i="6"/>
  <c r="C3948" i="6"/>
  <c r="E3948" i="6"/>
  <c r="F3943" i="1"/>
  <c r="C3943" i="1"/>
  <c r="E3943" i="1"/>
  <c r="G3943" i="1"/>
  <c r="D3943" i="1"/>
  <c r="B3944" i="1"/>
  <c r="G3949" i="6" l="1"/>
  <c r="C3949" i="6"/>
  <c r="B3950" i="6"/>
  <c r="E3949" i="6"/>
  <c r="D3949" i="6"/>
  <c r="F3949" i="6"/>
  <c r="F3944" i="1"/>
  <c r="G3944" i="1"/>
  <c r="C3944" i="1"/>
  <c r="D3944" i="1"/>
  <c r="E3944" i="1"/>
  <c r="B3945" i="1"/>
  <c r="D3950" i="6" l="1"/>
  <c r="E3950" i="6"/>
  <c r="B3951" i="6"/>
  <c r="C3950" i="6"/>
  <c r="F3950" i="6"/>
  <c r="G3950" i="6"/>
  <c r="F3945" i="1"/>
  <c r="C3945" i="1"/>
  <c r="E3945" i="1"/>
  <c r="G3945" i="1"/>
  <c r="D3945" i="1"/>
  <c r="B3946" i="1"/>
  <c r="D3951" i="6" l="1"/>
  <c r="G3951" i="6"/>
  <c r="C3951" i="6"/>
  <c r="F3951" i="6"/>
  <c r="E3951" i="6"/>
  <c r="B3952" i="6"/>
  <c r="F3946" i="1"/>
  <c r="G3946" i="1"/>
  <c r="C3946" i="1"/>
  <c r="D3946" i="1"/>
  <c r="E3946" i="1"/>
  <c r="B3947" i="1"/>
  <c r="F3952" i="6" l="1"/>
  <c r="D3952" i="6"/>
  <c r="E3952" i="6"/>
  <c r="B3953" i="6"/>
  <c r="C3952" i="6"/>
  <c r="G3952" i="6"/>
  <c r="F3947" i="1"/>
  <c r="C3947" i="1"/>
  <c r="E3947" i="1"/>
  <c r="G3947" i="1"/>
  <c r="D3947" i="1"/>
  <c r="B3948" i="1"/>
  <c r="G3953" i="6" l="1"/>
  <c r="B3954" i="6"/>
  <c r="C3953" i="6"/>
  <c r="D3953" i="6"/>
  <c r="E3953" i="6"/>
  <c r="F3953" i="6"/>
  <c r="F3948" i="1"/>
  <c r="G3948" i="1"/>
  <c r="C3948" i="1"/>
  <c r="D3948" i="1"/>
  <c r="E3948" i="1"/>
  <c r="B3949" i="1"/>
  <c r="D3954" i="6" l="1"/>
  <c r="E3954" i="6"/>
  <c r="B3955" i="6"/>
  <c r="C3954" i="6"/>
  <c r="F3954" i="6"/>
  <c r="G3954" i="6"/>
  <c r="F3949" i="1"/>
  <c r="C3949" i="1"/>
  <c r="E3949" i="1"/>
  <c r="G3949" i="1"/>
  <c r="D3949" i="1"/>
  <c r="B3950" i="1"/>
  <c r="D3955" i="6" l="1"/>
  <c r="F3955" i="6"/>
  <c r="E3955" i="6"/>
  <c r="B3956" i="6"/>
  <c r="G3955" i="6"/>
  <c r="C3955" i="6"/>
  <c r="F3950" i="1"/>
  <c r="G3950" i="1"/>
  <c r="C3950" i="1"/>
  <c r="D3950" i="1"/>
  <c r="E3950" i="1"/>
  <c r="B3951" i="1"/>
  <c r="F3956" i="6" l="1"/>
  <c r="B3957" i="6"/>
  <c r="C3956" i="6"/>
  <c r="G3956" i="6"/>
  <c r="D3956" i="6"/>
  <c r="E3956" i="6"/>
  <c r="F3951" i="1"/>
  <c r="C3951" i="1"/>
  <c r="E3951" i="1"/>
  <c r="G3951" i="1"/>
  <c r="D3951" i="1"/>
  <c r="B3952" i="1"/>
  <c r="G3957" i="6" l="1"/>
  <c r="C3957" i="6"/>
  <c r="F3957" i="6"/>
  <c r="B3958" i="6"/>
  <c r="D3957" i="6"/>
  <c r="E3957" i="6"/>
  <c r="F3952" i="1"/>
  <c r="G3952" i="1"/>
  <c r="C3952" i="1"/>
  <c r="D3952" i="1"/>
  <c r="E3952" i="1"/>
  <c r="B3953" i="1"/>
  <c r="D3958" i="6" l="1"/>
  <c r="C3958" i="6"/>
  <c r="E3958" i="6"/>
  <c r="F3958" i="6"/>
  <c r="G3958" i="6"/>
  <c r="B3959" i="6"/>
  <c r="F3953" i="1"/>
  <c r="C3953" i="1"/>
  <c r="E3953" i="1"/>
  <c r="G3953" i="1"/>
  <c r="D3953" i="1"/>
  <c r="B3954" i="1"/>
  <c r="D3959" i="6" l="1"/>
  <c r="G3959" i="6"/>
  <c r="C3959" i="6"/>
  <c r="F3959" i="6"/>
  <c r="B3960" i="6"/>
  <c r="E3959" i="6"/>
  <c r="F3954" i="1"/>
  <c r="G3954" i="1"/>
  <c r="C3954" i="1"/>
  <c r="D3954" i="1"/>
  <c r="E3954" i="1"/>
  <c r="B3955" i="1"/>
  <c r="F3960" i="6" l="1"/>
  <c r="B3961" i="6"/>
  <c r="C3960" i="6"/>
  <c r="G3960" i="6"/>
  <c r="D3960" i="6"/>
  <c r="E3960" i="6"/>
  <c r="F3955" i="1"/>
  <c r="C3955" i="1"/>
  <c r="E3955" i="1"/>
  <c r="G3955" i="1"/>
  <c r="D3955" i="1"/>
  <c r="B3956" i="1"/>
  <c r="B3962" i="6" l="1"/>
  <c r="D3961" i="6"/>
  <c r="E3961" i="6"/>
  <c r="G3961" i="6"/>
  <c r="C3961" i="6"/>
  <c r="F3961" i="6"/>
  <c r="F3956" i="1"/>
  <c r="G3956" i="1"/>
  <c r="C3956" i="1"/>
  <c r="D3956" i="1"/>
  <c r="E3956" i="1"/>
  <c r="B3957" i="1"/>
  <c r="D3962" i="6" l="1"/>
  <c r="C3962" i="6"/>
  <c r="F3962" i="6"/>
  <c r="G3962" i="6"/>
  <c r="E3962" i="6"/>
  <c r="B3963" i="6"/>
  <c r="F3957" i="1"/>
  <c r="C3957" i="1"/>
  <c r="E3957" i="1"/>
  <c r="G3957" i="1"/>
  <c r="D3957" i="1"/>
  <c r="B3958" i="1"/>
  <c r="F3963" i="6" l="1"/>
  <c r="G3963" i="6"/>
  <c r="D3963" i="6"/>
  <c r="C3963" i="6"/>
  <c r="E3963" i="6"/>
  <c r="B3964" i="6"/>
  <c r="F3958" i="1"/>
  <c r="G3958" i="1"/>
  <c r="C3958" i="1"/>
  <c r="D3958" i="1"/>
  <c r="E3958" i="1"/>
  <c r="B3959" i="1"/>
  <c r="B3965" i="6" l="1"/>
  <c r="D3964" i="6"/>
  <c r="C3964" i="6"/>
  <c r="E3964" i="6"/>
  <c r="G3964" i="6"/>
  <c r="F3964" i="6"/>
  <c r="F3959" i="1"/>
  <c r="C3959" i="1"/>
  <c r="E3959" i="1"/>
  <c r="G3959" i="1"/>
  <c r="D3959" i="1"/>
  <c r="B3960" i="1"/>
  <c r="B3966" i="6" l="1"/>
  <c r="G3965" i="6"/>
  <c r="E3965" i="6"/>
  <c r="D3965" i="6"/>
  <c r="C3965" i="6"/>
  <c r="F3965" i="6"/>
  <c r="F3960" i="1"/>
  <c r="G3960" i="1"/>
  <c r="C3960" i="1"/>
  <c r="D3960" i="1"/>
  <c r="E3960" i="1"/>
  <c r="B3961" i="1"/>
  <c r="D3966" i="6" l="1"/>
  <c r="E3966" i="6"/>
  <c r="B3967" i="6"/>
  <c r="C3966" i="6"/>
  <c r="F3966" i="6"/>
  <c r="G3966" i="6"/>
  <c r="F3961" i="1"/>
  <c r="C3961" i="1"/>
  <c r="E3961" i="1"/>
  <c r="G3961" i="1"/>
  <c r="D3961" i="1"/>
  <c r="B3962" i="1"/>
  <c r="F3967" i="6" l="1"/>
  <c r="B3968" i="6"/>
  <c r="C3967" i="6"/>
  <c r="G3967" i="6"/>
  <c r="E3967" i="6"/>
  <c r="D3967" i="6"/>
  <c r="F3962" i="1"/>
  <c r="G3962" i="1"/>
  <c r="C3962" i="1"/>
  <c r="D3962" i="1"/>
  <c r="E3962" i="1"/>
  <c r="B3963" i="1"/>
  <c r="B3969" i="6" l="1"/>
  <c r="D3968" i="6"/>
  <c r="F3968" i="6"/>
  <c r="E3968" i="6"/>
  <c r="G3968" i="6"/>
  <c r="C3968" i="6"/>
  <c r="F3963" i="1"/>
  <c r="C3963" i="1"/>
  <c r="E3963" i="1"/>
  <c r="G3963" i="1"/>
  <c r="D3963" i="1"/>
  <c r="B3964" i="1"/>
  <c r="B3970" i="6" l="1"/>
  <c r="F3969" i="6"/>
  <c r="D3969" i="6"/>
  <c r="E3969" i="6"/>
  <c r="G3969" i="6"/>
  <c r="C3969" i="6"/>
  <c r="F3964" i="1"/>
  <c r="G3964" i="1"/>
  <c r="C3964" i="1"/>
  <c r="D3964" i="1"/>
  <c r="E3964" i="1"/>
  <c r="B3965" i="1"/>
  <c r="D3970" i="6" l="1"/>
  <c r="C3970" i="6"/>
  <c r="E3970" i="6"/>
  <c r="B3971" i="6"/>
  <c r="G3970" i="6"/>
  <c r="F3970" i="6"/>
  <c r="F3965" i="1"/>
  <c r="C3965" i="1"/>
  <c r="E3965" i="1"/>
  <c r="G3965" i="1"/>
  <c r="D3965" i="1"/>
  <c r="B3966" i="1"/>
  <c r="F3971" i="6" l="1"/>
  <c r="C3971" i="6"/>
  <c r="G3971" i="6"/>
  <c r="E3971" i="6"/>
  <c r="B3972" i="6"/>
  <c r="D3971" i="6"/>
  <c r="F3966" i="1"/>
  <c r="G3966" i="1"/>
  <c r="C3966" i="1"/>
  <c r="D3966" i="1"/>
  <c r="E3966" i="1"/>
  <c r="B3967" i="1"/>
  <c r="B3973" i="6" l="1"/>
  <c r="G3972" i="6"/>
  <c r="F3972" i="6"/>
  <c r="C3972" i="6"/>
  <c r="D3972" i="6"/>
  <c r="E3972" i="6"/>
  <c r="F3967" i="1"/>
  <c r="C3967" i="1"/>
  <c r="E3967" i="1"/>
  <c r="G3967" i="1"/>
  <c r="D3967" i="1"/>
  <c r="B3968" i="1"/>
  <c r="B3974" i="6" l="1"/>
  <c r="C3973" i="6"/>
  <c r="G3973" i="6"/>
  <c r="F3973" i="6"/>
  <c r="D3973" i="6"/>
  <c r="E3973" i="6"/>
  <c r="F3968" i="1"/>
  <c r="G3968" i="1"/>
  <c r="C3968" i="1"/>
  <c r="D3968" i="1"/>
  <c r="E3968" i="1"/>
  <c r="B3969" i="1"/>
  <c r="D3974" i="6" l="1"/>
  <c r="C3974" i="6"/>
  <c r="F3974" i="6"/>
  <c r="G3974" i="6"/>
  <c r="E3974" i="6"/>
  <c r="B3975" i="6"/>
  <c r="F3969" i="1"/>
  <c r="C3969" i="1"/>
  <c r="E3969" i="1"/>
  <c r="G3969" i="1"/>
  <c r="D3969" i="1"/>
  <c r="B3970" i="1"/>
  <c r="F3975" i="6" l="1"/>
  <c r="C3975" i="6"/>
  <c r="G3975" i="6"/>
  <c r="D3975" i="6"/>
  <c r="E3975" i="6"/>
  <c r="B3976" i="6"/>
  <c r="F3970" i="1"/>
  <c r="G3970" i="1"/>
  <c r="C3970" i="1"/>
  <c r="D3970" i="1"/>
  <c r="E3970" i="1"/>
  <c r="B3971" i="1"/>
  <c r="B3977" i="6" l="1"/>
  <c r="E3976" i="6"/>
  <c r="G3976" i="6"/>
  <c r="C3976" i="6"/>
  <c r="D3976" i="6"/>
  <c r="F3976" i="6"/>
  <c r="F3971" i="1"/>
  <c r="C3971" i="1"/>
  <c r="E3971" i="1"/>
  <c r="G3971" i="1"/>
  <c r="D3971" i="1"/>
  <c r="B3972" i="1"/>
  <c r="B3978" i="6" l="1"/>
  <c r="C3977" i="6"/>
  <c r="F3977" i="6"/>
  <c r="D3977" i="6"/>
  <c r="E3977" i="6"/>
  <c r="G3977" i="6"/>
  <c r="F3972" i="1"/>
  <c r="G3972" i="1"/>
  <c r="C3972" i="1"/>
  <c r="D3972" i="1"/>
  <c r="E3972" i="1"/>
  <c r="B3973" i="1"/>
  <c r="D3978" i="6" l="1"/>
  <c r="C3978" i="6"/>
  <c r="F3978" i="6"/>
  <c r="G3978" i="6"/>
  <c r="B3979" i="6"/>
  <c r="E3978" i="6"/>
  <c r="F3973" i="1"/>
  <c r="C3973" i="1"/>
  <c r="E3973" i="1"/>
  <c r="G3973" i="1"/>
  <c r="D3973" i="1"/>
  <c r="B3974" i="1"/>
  <c r="C3979" i="6" l="1"/>
  <c r="E3979" i="6"/>
  <c r="F3979" i="6"/>
  <c r="B3980" i="6"/>
  <c r="G3979" i="6"/>
  <c r="D3979" i="6"/>
  <c r="F3974" i="1"/>
  <c r="G3974" i="1"/>
  <c r="C3974" i="1"/>
  <c r="D3974" i="1"/>
  <c r="E3974" i="1"/>
  <c r="B3975" i="1"/>
  <c r="C3980" i="6" l="1"/>
  <c r="D3980" i="6"/>
  <c r="G3980" i="6"/>
  <c r="E3980" i="6"/>
  <c r="F3980" i="6"/>
  <c r="B3981" i="6"/>
  <c r="F3975" i="1"/>
  <c r="C3975" i="1"/>
  <c r="E3975" i="1"/>
  <c r="G3975" i="1"/>
  <c r="D3975" i="1"/>
  <c r="B3976" i="1"/>
  <c r="E3981" i="6" l="1"/>
  <c r="F3981" i="6"/>
  <c r="G3981" i="6"/>
  <c r="B3982" i="6"/>
  <c r="C3981" i="6"/>
  <c r="D3981" i="6"/>
  <c r="F3976" i="1"/>
  <c r="G3976" i="1"/>
  <c r="C3976" i="1"/>
  <c r="D3976" i="1"/>
  <c r="E3976" i="1"/>
  <c r="B3977" i="1"/>
  <c r="F3982" i="6" l="1"/>
  <c r="G3982" i="6"/>
  <c r="B3983" i="6"/>
  <c r="C3982" i="6"/>
  <c r="D3982" i="6"/>
  <c r="E3982" i="6"/>
  <c r="F3977" i="1"/>
  <c r="C3977" i="1"/>
  <c r="E3977" i="1"/>
  <c r="G3977" i="1"/>
  <c r="D3977" i="1"/>
  <c r="B3978" i="1"/>
  <c r="B3984" i="6" l="1"/>
  <c r="E3983" i="6"/>
  <c r="C3983" i="6"/>
  <c r="G3983" i="6"/>
  <c r="D3983" i="6"/>
  <c r="F3983" i="6"/>
  <c r="F3978" i="1"/>
  <c r="G3978" i="1"/>
  <c r="C3978" i="1"/>
  <c r="D3978" i="1"/>
  <c r="E3978" i="1"/>
  <c r="B3979" i="1"/>
  <c r="D3984" i="6" l="1"/>
  <c r="G3984" i="6"/>
  <c r="E3984" i="6"/>
  <c r="F3984" i="6"/>
  <c r="B3985" i="6"/>
  <c r="C3984" i="6"/>
  <c r="F3979" i="1"/>
  <c r="C3979" i="1"/>
  <c r="E3979" i="1"/>
  <c r="G3979" i="1"/>
  <c r="D3979" i="1"/>
  <c r="B3980" i="1"/>
  <c r="E3985" i="6" l="1"/>
  <c r="F3985" i="6"/>
  <c r="G3985" i="6"/>
  <c r="B3986" i="6"/>
  <c r="C3985" i="6"/>
  <c r="D3985" i="6"/>
  <c r="F3980" i="1"/>
  <c r="G3980" i="1"/>
  <c r="C3980" i="1"/>
  <c r="D3980" i="1"/>
  <c r="E3980" i="1"/>
  <c r="B3981" i="1"/>
  <c r="F3986" i="6" l="1"/>
  <c r="G3986" i="6"/>
  <c r="D3986" i="6"/>
  <c r="E3986" i="6"/>
  <c r="B3987" i="6"/>
  <c r="C3986" i="6"/>
  <c r="F3981" i="1"/>
  <c r="C3981" i="1"/>
  <c r="E3981" i="1"/>
  <c r="G3981" i="1"/>
  <c r="D3981" i="1"/>
  <c r="B3982" i="1"/>
  <c r="B3988" i="6" l="1"/>
  <c r="C3987" i="6"/>
  <c r="D3987" i="6"/>
  <c r="E3987" i="6"/>
  <c r="F3987" i="6"/>
  <c r="G3987" i="6"/>
  <c r="F3982" i="1"/>
  <c r="G3982" i="1"/>
  <c r="C3982" i="1"/>
  <c r="D3982" i="1"/>
  <c r="E3982" i="1"/>
  <c r="B3983" i="1"/>
  <c r="D3988" i="6" l="1"/>
  <c r="E3988" i="6"/>
  <c r="B3989" i="6"/>
  <c r="F3988" i="6"/>
  <c r="G3988" i="6"/>
  <c r="C3988" i="6"/>
  <c r="F3983" i="1"/>
  <c r="C3983" i="1"/>
  <c r="E3983" i="1"/>
  <c r="G3983" i="1"/>
  <c r="D3983" i="1"/>
  <c r="B3984" i="1"/>
  <c r="E3989" i="6" l="1"/>
  <c r="F3989" i="6"/>
  <c r="G3989" i="6"/>
  <c r="B3990" i="6"/>
  <c r="C3989" i="6"/>
  <c r="D3989" i="6"/>
  <c r="F3984" i="1"/>
  <c r="G3984" i="1"/>
  <c r="C3984" i="1"/>
  <c r="D3984" i="1"/>
  <c r="E3984" i="1"/>
  <c r="B3985" i="1"/>
  <c r="F3990" i="6" l="1"/>
  <c r="D3990" i="6"/>
  <c r="G3990" i="6"/>
  <c r="B3991" i="6"/>
  <c r="C3990" i="6"/>
  <c r="E3990" i="6"/>
  <c r="F3985" i="1"/>
  <c r="C3985" i="1"/>
  <c r="E3985" i="1"/>
  <c r="G3985" i="1"/>
  <c r="D3985" i="1"/>
  <c r="B3986" i="1"/>
  <c r="B3992" i="6" l="1"/>
  <c r="C3991" i="6"/>
  <c r="D3991" i="6"/>
  <c r="F3991" i="6"/>
  <c r="G3991" i="6"/>
  <c r="E3991" i="6"/>
  <c r="F3986" i="1"/>
  <c r="G3986" i="1"/>
  <c r="C3986" i="1"/>
  <c r="D3986" i="1"/>
  <c r="E3986" i="1"/>
  <c r="B3987" i="1"/>
  <c r="D3992" i="6" l="1"/>
  <c r="E3992" i="6"/>
  <c r="G3992" i="6"/>
  <c r="B3993" i="6"/>
  <c r="F3992" i="6"/>
  <c r="C3992" i="6"/>
  <c r="F3987" i="1"/>
  <c r="C3987" i="1"/>
  <c r="E3987" i="1"/>
  <c r="G3987" i="1"/>
  <c r="D3987" i="1"/>
  <c r="B3988" i="1"/>
  <c r="E3993" i="6" l="1"/>
  <c r="C3993" i="6"/>
  <c r="F3993" i="6"/>
  <c r="B3994" i="6"/>
  <c r="G3993" i="6"/>
  <c r="D3993" i="6"/>
  <c r="F3988" i="1"/>
  <c r="G3988" i="1"/>
  <c r="C3988" i="1"/>
  <c r="D3988" i="1"/>
  <c r="E3988" i="1"/>
  <c r="B3989" i="1"/>
  <c r="F3994" i="6" l="1"/>
  <c r="D3994" i="6"/>
  <c r="E3994" i="6"/>
  <c r="G3994" i="6"/>
  <c r="C3994" i="6"/>
  <c r="B3995" i="6"/>
  <c r="F3989" i="1"/>
  <c r="C3989" i="1"/>
  <c r="E3989" i="1"/>
  <c r="G3989" i="1"/>
  <c r="D3989" i="1"/>
  <c r="B3990" i="1"/>
  <c r="B3996" i="6" l="1"/>
  <c r="G3995" i="6"/>
  <c r="C3995" i="6"/>
  <c r="D3995" i="6"/>
  <c r="E3995" i="6"/>
  <c r="F3995" i="6"/>
  <c r="F3990" i="1"/>
  <c r="G3990" i="1"/>
  <c r="C3990" i="1"/>
  <c r="D3990" i="1"/>
  <c r="E3990" i="1"/>
  <c r="B3991" i="1"/>
  <c r="D3996" i="6" l="1"/>
  <c r="E3996" i="6"/>
  <c r="B3997" i="6"/>
  <c r="C3996" i="6"/>
  <c r="G3996" i="6"/>
  <c r="F3996" i="6"/>
  <c r="F3991" i="1"/>
  <c r="C3991" i="1"/>
  <c r="E3991" i="1"/>
  <c r="G3991" i="1"/>
  <c r="D3991" i="1"/>
  <c r="B3992" i="1"/>
  <c r="E3997" i="6" l="1"/>
  <c r="D3997" i="6"/>
  <c r="F3997" i="6"/>
  <c r="G3997" i="6"/>
  <c r="B3998" i="6"/>
  <c r="C3997" i="6"/>
  <c r="F3992" i="1"/>
  <c r="G3992" i="1"/>
  <c r="C3992" i="1"/>
  <c r="D3992" i="1"/>
  <c r="E3992" i="1"/>
  <c r="B3993" i="1"/>
  <c r="F3998" i="6" l="1"/>
  <c r="D3998" i="6"/>
  <c r="G3998" i="6"/>
  <c r="B3999" i="6"/>
  <c r="C3998" i="6"/>
  <c r="E3998" i="6"/>
  <c r="F3993" i="1"/>
  <c r="C3993" i="1"/>
  <c r="E3993" i="1"/>
  <c r="G3993" i="1"/>
  <c r="D3993" i="1"/>
  <c r="B3994" i="1"/>
  <c r="B4000" i="6" l="1"/>
  <c r="F3999" i="6"/>
  <c r="G3999" i="6"/>
  <c r="C3999" i="6"/>
  <c r="D3999" i="6"/>
  <c r="E3999" i="6"/>
  <c r="F3994" i="1"/>
  <c r="G3994" i="1"/>
  <c r="C3994" i="1"/>
  <c r="D3994" i="1"/>
  <c r="E3994" i="1"/>
  <c r="B3995" i="1"/>
  <c r="D4000" i="6" l="1"/>
  <c r="E4000" i="6"/>
  <c r="C4000" i="6"/>
  <c r="F4000" i="6"/>
  <c r="B4001" i="6"/>
  <c r="G4000" i="6"/>
  <c r="F3995" i="1"/>
  <c r="C3995" i="1"/>
  <c r="E3995" i="1"/>
  <c r="G3995" i="1"/>
  <c r="D3995" i="1"/>
  <c r="B3996" i="1"/>
  <c r="E4001" i="6" l="1"/>
  <c r="F4001" i="6"/>
  <c r="G4001" i="6"/>
  <c r="C4001" i="6"/>
  <c r="B4002" i="6"/>
  <c r="D4001" i="6"/>
  <c r="F3996" i="1"/>
  <c r="G3996" i="1"/>
  <c r="C3996" i="1"/>
  <c r="D3996" i="1"/>
  <c r="E3996" i="1"/>
  <c r="B3997" i="1"/>
  <c r="F4002" i="6" l="1"/>
  <c r="C4002" i="6"/>
  <c r="E4002" i="6"/>
  <c r="G4002" i="6"/>
  <c r="B4003" i="6"/>
  <c r="D4002" i="6"/>
  <c r="F3997" i="1"/>
  <c r="C3997" i="1"/>
  <c r="E3997" i="1"/>
  <c r="G3997" i="1"/>
  <c r="D3997" i="1"/>
  <c r="B3998" i="1"/>
  <c r="B4004" i="6" l="1"/>
  <c r="E4003" i="6"/>
  <c r="C4003" i="6"/>
  <c r="F4003" i="6"/>
  <c r="G4003" i="6"/>
  <c r="D4003" i="6"/>
  <c r="F3998" i="1"/>
  <c r="G3998" i="1"/>
  <c r="C3998" i="1"/>
  <c r="D3998" i="1"/>
  <c r="E3998" i="1"/>
  <c r="B3999" i="1"/>
  <c r="D4004" i="6" l="1"/>
  <c r="E4004" i="6"/>
  <c r="F4004" i="6"/>
  <c r="G4004" i="6"/>
  <c r="B4005" i="6"/>
  <c r="C4004" i="6"/>
  <c r="F3999" i="1"/>
  <c r="C3999" i="1"/>
  <c r="E3999" i="1"/>
  <c r="G3999" i="1"/>
  <c r="D3999" i="1"/>
  <c r="B4000" i="1"/>
  <c r="E4005" i="6" l="1"/>
  <c r="C4005" i="6"/>
  <c r="F4005" i="6"/>
  <c r="G4005" i="6"/>
  <c r="B4006" i="6"/>
  <c r="D4005" i="6"/>
  <c r="F4000" i="1"/>
  <c r="G4000" i="1"/>
  <c r="C4000" i="1"/>
  <c r="D4000" i="1"/>
  <c r="E4000" i="1"/>
  <c r="B4001" i="1"/>
  <c r="F4006" i="6" l="1"/>
  <c r="E4006" i="6"/>
  <c r="G4006" i="6"/>
  <c r="B4007" i="6"/>
  <c r="C4006" i="6"/>
  <c r="D4006" i="6"/>
  <c r="F4001" i="1"/>
  <c r="C4001" i="1"/>
  <c r="E4001" i="1"/>
  <c r="G4001" i="1"/>
  <c r="D4001" i="1"/>
  <c r="B4002" i="1"/>
  <c r="B4008" i="6" l="1"/>
  <c r="C4007" i="6"/>
  <c r="E4007" i="6"/>
  <c r="D4007" i="6"/>
  <c r="F4007" i="6"/>
  <c r="G4007" i="6"/>
  <c r="F4002" i="1"/>
  <c r="G4002" i="1"/>
  <c r="C4002" i="1"/>
  <c r="D4002" i="1"/>
  <c r="E4002" i="1"/>
  <c r="B4003" i="1"/>
  <c r="D4008" i="6" l="1"/>
  <c r="C4008" i="6"/>
  <c r="E4008" i="6"/>
  <c r="G4008" i="6"/>
  <c r="F4008" i="6"/>
  <c r="B4009" i="6"/>
  <c r="F4003" i="1"/>
  <c r="C4003" i="1"/>
  <c r="E4003" i="1"/>
  <c r="G4003" i="1"/>
  <c r="D4003" i="1"/>
  <c r="B4004" i="1"/>
  <c r="E4009" i="6" l="1"/>
  <c r="F4009" i="6"/>
  <c r="G4009" i="6"/>
  <c r="B4010" i="6"/>
  <c r="C4009" i="6"/>
  <c r="D4009" i="6"/>
  <c r="F4004" i="1"/>
  <c r="G4004" i="1"/>
  <c r="C4004" i="1"/>
  <c r="D4004" i="1"/>
  <c r="E4004" i="1"/>
  <c r="B4005" i="1"/>
  <c r="F4010" i="6" l="1"/>
  <c r="E4010" i="6"/>
  <c r="G4010" i="6"/>
  <c r="B4011" i="6"/>
  <c r="C4010" i="6"/>
  <c r="D4010" i="6"/>
  <c r="F4005" i="1"/>
  <c r="C4005" i="1"/>
  <c r="E4005" i="1"/>
  <c r="G4005" i="1"/>
  <c r="D4005" i="1"/>
  <c r="B4006" i="1"/>
  <c r="B4012" i="6" l="1"/>
  <c r="C4011" i="6"/>
  <c r="D4011" i="6"/>
  <c r="E4011" i="6"/>
  <c r="F4011" i="6"/>
  <c r="G4011" i="6"/>
  <c r="F4006" i="1"/>
  <c r="G4006" i="1"/>
  <c r="C4006" i="1"/>
  <c r="D4006" i="1"/>
  <c r="E4006" i="1"/>
  <c r="B4007" i="1"/>
  <c r="D4012" i="6" l="1"/>
  <c r="E4012" i="6"/>
  <c r="G4012" i="6"/>
  <c r="F4012" i="6"/>
  <c r="B4013" i="6"/>
  <c r="C4012" i="6"/>
  <c r="F4007" i="1"/>
  <c r="C4007" i="1"/>
  <c r="E4007" i="1"/>
  <c r="G4007" i="1"/>
  <c r="D4007" i="1"/>
  <c r="B4008" i="1"/>
  <c r="E4013" i="6" l="1"/>
  <c r="F4013" i="6"/>
  <c r="G4013" i="6"/>
  <c r="B4014" i="6"/>
  <c r="C4013" i="6"/>
  <c r="D4013" i="6"/>
  <c r="F4008" i="1"/>
  <c r="G4008" i="1"/>
  <c r="C4008" i="1"/>
  <c r="D4008" i="1"/>
  <c r="E4008" i="1"/>
  <c r="B4009" i="1"/>
  <c r="F4014" i="6" l="1"/>
  <c r="G4014" i="6"/>
  <c r="C4014" i="6"/>
  <c r="B4015" i="6"/>
  <c r="E4014" i="6"/>
  <c r="D4014" i="6"/>
  <c r="F4009" i="1"/>
  <c r="C4009" i="1"/>
  <c r="E4009" i="1"/>
  <c r="G4009" i="1"/>
  <c r="D4009" i="1"/>
  <c r="B4010" i="1"/>
  <c r="B4016" i="6" l="1"/>
  <c r="C4015" i="6"/>
  <c r="D4015" i="6"/>
  <c r="E4015" i="6"/>
  <c r="G4015" i="6"/>
  <c r="F4015" i="6"/>
  <c r="F4010" i="1"/>
  <c r="G4010" i="1"/>
  <c r="C4010" i="1"/>
  <c r="D4010" i="1"/>
  <c r="E4010" i="1"/>
  <c r="B4011" i="1"/>
  <c r="D4016" i="6" l="1"/>
  <c r="G4016" i="6"/>
  <c r="B4017" i="6"/>
  <c r="E4016" i="6"/>
  <c r="C4016" i="6"/>
  <c r="F4016" i="6"/>
  <c r="F4011" i="1"/>
  <c r="C4011" i="1"/>
  <c r="E4011" i="1"/>
  <c r="G4011" i="1"/>
  <c r="D4011" i="1"/>
  <c r="B4012" i="1"/>
  <c r="E4017" i="6" l="1"/>
  <c r="C4017" i="6"/>
  <c r="D4017" i="6"/>
  <c r="F4017" i="6"/>
  <c r="G4017" i="6"/>
  <c r="B4018" i="6"/>
  <c r="F4012" i="1"/>
  <c r="G4012" i="1"/>
  <c r="C4012" i="1"/>
  <c r="D4012" i="1"/>
  <c r="E4012" i="1"/>
  <c r="B4013" i="1"/>
  <c r="F4018" i="6" l="1"/>
  <c r="B4019" i="6"/>
  <c r="C4018" i="6"/>
  <c r="G4018" i="6"/>
  <c r="E4018" i="6"/>
  <c r="D4018" i="6"/>
  <c r="F4013" i="1"/>
  <c r="C4013" i="1"/>
  <c r="E4013" i="1"/>
  <c r="G4013" i="1"/>
  <c r="D4013" i="1"/>
  <c r="B4014" i="1"/>
  <c r="B4020" i="6" l="1"/>
  <c r="C4019" i="6"/>
  <c r="D4019" i="6"/>
  <c r="E4019" i="6"/>
  <c r="F4019" i="6"/>
  <c r="G4019" i="6"/>
  <c r="F4014" i="1"/>
  <c r="G4014" i="1"/>
  <c r="C4014" i="1"/>
  <c r="D4014" i="1"/>
  <c r="E4014" i="1"/>
  <c r="B4015" i="1"/>
  <c r="E4020" i="6" l="1"/>
  <c r="B4021" i="6"/>
  <c r="F4020" i="6"/>
  <c r="G4020" i="6"/>
  <c r="C4020" i="6"/>
  <c r="D4020" i="6"/>
  <c r="F4015" i="1"/>
  <c r="C4015" i="1"/>
  <c r="E4015" i="1"/>
  <c r="G4015" i="1"/>
  <c r="D4015" i="1"/>
  <c r="B4016" i="1"/>
  <c r="E4021" i="6" l="1"/>
  <c r="G4021" i="6"/>
  <c r="F4021" i="6"/>
  <c r="D4021" i="6"/>
  <c r="B4022" i="6"/>
  <c r="C4021" i="6"/>
  <c r="F4016" i="1"/>
  <c r="G4016" i="1"/>
  <c r="C4016" i="1"/>
  <c r="D4016" i="1"/>
  <c r="E4016" i="1"/>
  <c r="B4017" i="1"/>
  <c r="G4022" i="6" l="1"/>
  <c r="F4022" i="6"/>
  <c r="B4023" i="6"/>
  <c r="D4022" i="6"/>
  <c r="C4022" i="6"/>
  <c r="E4022" i="6"/>
  <c r="F4017" i="1"/>
  <c r="C4017" i="1"/>
  <c r="E4017" i="1"/>
  <c r="G4017" i="1"/>
  <c r="D4017" i="1"/>
  <c r="B4018" i="1"/>
  <c r="C4023" i="6" l="1"/>
  <c r="D4023" i="6"/>
  <c r="E4023" i="6"/>
  <c r="F4023" i="6"/>
  <c r="G4023" i="6"/>
  <c r="B4024" i="6"/>
  <c r="F4018" i="1"/>
  <c r="G4018" i="1"/>
  <c r="C4018" i="1"/>
  <c r="D4018" i="1"/>
  <c r="E4018" i="1"/>
  <c r="B4019" i="1"/>
  <c r="D4024" i="6" l="1"/>
  <c r="C4024" i="6"/>
  <c r="E4024" i="6"/>
  <c r="F4024" i="6"/>
  <c r="G4024" i="6"/>
  <c r="B4025" i="6"/>
  <c r="F4019" i="1"/>
  <c r="C4019" i="1"/>
  <c r="E4019" i="1"/>
  <c r="G4019" i="1"/>
  <c r="D4019" i="1"/>
  <c r="B4020" i="1"/>
  <c r="E4025" i="6" l="1"/>
  <c r="G4025" i="6"/>
  <c r="B4026" i="6"/>
  <c r="F4025" i="6"/>
  <c r="D4025" i="6"/>
  <c r="C4025" i="6"/>
  <c r="F4020" i="1"/>
  <c r="G4020" i="1"/>
  <c r="C4020" i="1"/>
  <c r="D4020" i="1"/>
  <c r="E4020" i="1"/>
  <c r="B4021" i="1"/>
  <c r="G4026" i="6" l="1"/>
  <c r="C4026" i="6"/>
  <c r="D4026" i="6"/>
  <c r="B4027" i="6"/>
  <c r="E4026" i="6"/>
  <c r="F4026" i="6"/>
  <c r="F4021" i="1"/>
  <c r="C4021" i="1"/>
  <c r="E4021" i="1"/>
  <c r="G4021" i="1"/>
  <c r="D4021" i="1"/>
  <c r="B4022" i="1"/>
  <c r="C4027" i="6" l="1"/>
  <c r="D4027" i="6"/>
  <c r="B4028" i="6"/>
  <c r="F4027" i="6"/>
  <c r="G4027" i="6"/>
  <c r="E4027" i="6"/>
  <c r="F4022" i="1"/>
  <c r="G4022" i="1"/>
  <c r="C4022" i="1"/>
  <c r="D4022" i="1"/>
  <c r="E4022" i="1"/>
  <c r="B4023" i="1"/>
  <c r="F4028" i="6" l="1"/>
  <c r="B4029" i="6"/>
  <c r="G4028" i="6"/>
  <c r="E4028" i="6"/>
  <c r="D4028" i="6"/>
  <c r="C4028" i="6"/>
  <c r="F4023" i="1"/>
  <c r="C4023" i="1"/>
  <c r="E4023" i="1"/>
  <c r="G4023" i="1"/>
  <c r="D4023" i="1"/>
  <c r="B4024" i="1"/>
  <c r="E4029" i="6" l="1"/>
  <c r="G4029" i="6"/>
  <c r="C4029" i="6"/>
  <c r="D4029" i="6"/>
  <c r="F4029" i="6"/>
  <c r="B4030" i="6"/>
  <c r="F4024" i="1"/>
  <c r="G4024" i="1"/>
  <c r="C4024" i="1"/>
  <c r="D4024" i="1"/>
  <c r="E4024" i="1"/>
  <c r="B4025" i="1"/>
  <c r="G4030" i="6" l="1"/>
  <c r="C4030" i="6"/>
  <c r="E4030" i="6"/>
  <c r="F4030" i="6"/>
  <c r="B4031" i="6"/>
  <c r="D4030" i="6"/>
  <c r="F4025" i="1"/>
  <c r="C4025" i="1"/>
  <c r="E4025" i="1"/>
  <c r="G4025" i="1"/>
  <c r="D4025" i="1"/>
  <c r="B4026" i="1"/>
  <c r="C4031" i="6" l="1"/>
  <c r="G4031" i="6"/>
  <c r="B4032" i="6"/>
  <c r="D4031" i="6"/>
  <c r="E4031" i="6"/>
  <c r="F4031" i="6"/>
  <c r="F4026" i="1"/>
  <c r="G4026" i="1"/>
  <c r="C4026" i="1"/>
  <c r="E4026" i="1"/>
  <c r="D4026" i="1"/>
  <c r="B4027" i="1"/>
  <c r="D4032" i="6" l="1"/>
  <c r="F4032" i="6"/>
  <c r="C4032" i="6"/>
  <c r="E4032" i="6"/>
  <c r="G4032" i="6"/>
  <c r="B4033" i="6"/>
  <c r="F4027" i="1"/>
  <c r="C4027" i="1"/>
  <c r="E4027" i="1"/>
  <c r="G4027" i="1"/>
  <c r="D4027" i="1"/>
  <c r="B4028" i="1"/>
  <c r="E4033" i="6" l="1"/>
  <c r="C4033" i="6"/>
  <c r="G4033" i="6"/>
  <c r="B4034" i="6"/>
  <c r="F4033" i="6"/>
  <c r="D4033" i="6"/>
  <c r="F4028" i="1"/>
  <c r="G4028" i="1"/>
  <c r="C4028" i="1"/>
  <c r="E4028" i="1"/>
  <c r="D4028" i="1"/>
  <c r="B4029" i="1"/>
  <c r="G4034" i="6" l="1"/>
  <c r="F4034" i="6"/>
  <c r="C4034" i="6"/>
  <c r="D4034" i="6"/>
  <c r="B4035" i="6"/>
  <c r="E4034" i="6"/>
  <c r="F4029" i="1"/>
  <c r="C4029" i="1"/>
  <c r="E4029" i="1"/>
  <c r="G4029" i="1"/>
  <c r="D4029" i="1"/>
  <c r="B4030" i="1"/>
  <c r="C4035" i="6" l="1"/>
  <c r="D4035" i="6"/>
  <c r="G4035" i="6"/>
  <c r="E4035" i="6"/>
  <c r="F4035" i="6"/>
  <c r="B4036" i="6"/>
  <c r="F4030" i="1"/>
  <c r="G4030" i="1"/>
  <c r="C4030" i="1"/>
  <c r="E4030" i="1"/>
  <c r="D4030" i="1"/>
  <c r="B4031" i="1"/>
  <c r="F4036" i="6" l="1"/>
  <c r="C4036" i="6"/>
  <c r="E4036" i="6"/>
  <c r="G4036" i="6"/>
  <c r="B4037" i="6"/>
  <c r="D4036" i="6"/>
  <c r="F4031" i="1"/>
  <c r="C4031" i="1"/>
  <c r="E4031" i="1"/>
  <c r="G4031" i="1"/>
  <c r="D4031" i="1"/>
  <c r="B4032" i="1"/>
  <c r="E4037" i="6" l="1"/>
  <c r="F4037" i="6"/>
  <c r="B4038" i="6"/>
  <c r="C4037" i="6"/>
  <c r="G4037" i="6"/>
  <c r="D4037" i="6"/>
  <c r="F4032" i="1"/>
  <c r="G4032" i="1"/>
  <c r="C4032" i="1"/>
  <c r="E4032" i="1"/>
  <c r="D4032" i="1"/>
  <c r="B4033" i="1"/>
  <c r="G4038" i="6" l="1"/>
  <c r="F4038" i="6"/>
  <c r="C4038" i="6"/>
  <c r="D4038" i="6"/>
  <c r="B4039" i="6"/>
  <c r="E4038" i="6"/>
  <c r="F4033" i="1"/>
  <c r="C4033" i="1"/>
  <c r="E4033" i="1"/>
  <c r="G4033" i="1"/>
  <c r="D4033" i="1"/>
  <c r="B4034" i="1"/>
  <c r="C4039" i="6" l="1"/>
  <c r="D4039" i="6"/>
  <c r="E4039" i="6"/>
  <c r="F4039" i="6"/>
  <c r="G4039" i="6"/>
  <c r="B4040" i="6"/>
  <c r="F4034" i="1"/>
  <c r="G4034" i="1"/>
  <c r="C4034" i="1"/>
  <c r="E4034" i="1"/>
  <c r="D4034" i="1"/>
  <c r="B4035" i="1"/>
  <c r="D4040" i="6" l="1"/>
  <c r="F4040" i="6"/>
  <c r="G4040" i="6"/>
  <c r="B4041" i="6"/>
  <c r="C4040" i="6"/>
  <c r="E4040" i="6"/>
  <c r="F4035" i="1"/>
  <c r="C4035" i="1"/>
  <c r="E4035" i="1"/>
  <c r="G4035" i="1"/>
  <c r="D4035" i="1"/>
  <c r="B4036" i="1"/>
  <c r="E4041" i="6" l="1"/>
  <c r="C4041" i="6"/>
  <c r="G4041" i="6"/>
  <c r="F4041" i="6"/>
  <c r="B4042" i="6"/>
  <c r="D4041" i="6"/>
  <c r="F4036" i="1"/>
  <c r="G4036" i="1"/>
  <c r="C4036" i="1"/>
  <c r="E4036" i="1"/>
  <c r="D4036" i="1"/>
  <c r="B4037" i="1"/>
  <c r="G4042" i="6" l="1"/>
  <c r="C4042" i="6"/>
  <c r="D4042" i="6"/>
  <c r="B4043" i="6"/>
  <c r="E4042" i="6"/>
  <c r="F4042" i="6"/>
  <c r="F4037" i="1"/>
  <c r="C4037" i="1"/>
  <c r="E4037" i="1"/>
  <c r="G4037" i="1"/>
  <c r="D4037" i="1"/>
  <c r="B4038" i="1"/>
  <c r="C4043" i="6" l="1"/>
  <c r="D4043" i="6"/>
  <c r="E4043" i="6"/>
  <c r="F4043" i="6"/>
  <c r="B4044" i="6"/>
  <c r="G4043" i="6"/>
  <c r="F4038" i="1"/>
  <c r="G4038" i="1"/>
  <c r="C4038" i="1"/>
  <c r="E4038" i="1"/>
  <c r="D4038" i="1"/>
  <c r="B4039" i="1"/>
  <c r="F4044" i="6" l="1"/>
  <c r="G4044" i="6"/>
  <c r="B4045" i="6"/>
  <c r="D4044" i="6"/>
  <c r="C4044" i="6"/>
  <c r="E4044" i="6"/>
  <c r="F4039" i="1"/>
  <c r="C4039" i="1"/>
  <c r="E4039" i="1"/>
  <c r="G4039" i="1"/>
  <c r="D4039" i="1"/>
  <c r="B4040" i="1"/>
  <c r="E4045" i="6" l="1"/>
  <c r="G4045" i="6"/>
  <c r="F4045" i="6"/>
  <c r="C4045" i="6"/>
  <c r="B4046" i="6"/>
  <c r="D4045" i="6"/>
  <c r="F4040" i="1"/>
  <c r="G4040" i="1"/>
  <c r="C4040" i="1"/>
  <c r="E4040" i="1"/>
  <c r="D4040" i="1"/>
  <c r="B4041" i="1"/>
  <c r="G4046" i="6" l="1"/>
  <c r="B4047" i="6"/>
  <c r="D4046" i="6"/>
  <c r="C4046" i="6"/>
  <c r="E4046" i="6"/>
  <c r="F4046" i="6"/>
  <c r="F4041" i="1"/>
  <c r="C4041" i="1"/>
  <c r="E4041" i="1"/>
  <c r="G4041" i="1"/>
  <c r="D4041" i="1"/>
  <c r="B4042" i="1"/>
  <c r="C4047" i="6" l="1"/>
  <c r="E4047" i="6"/>
  <c r="G4047" i="6"/>
  <c r="B4048" i="6"/>
  <c r="D4047" i="6"/>
  <c r="F4047" i="6"/>
  <c r="F4042" i="1"/>
  <c r="G4042" i="1"/>
  <c r="C4042" i="1"/>
  <c r="E4042" i="1"/>
  <c r="D4042" i="1"/>
  <c r="B4043" i="1"/>
  <c r="D4048" i="6" l="1"/>
  <c r="F4048" i="6"/>
  <c r="G4048" i="6"/>
  <c r="B4049" i="6"/>
  <c r="C4048" i="6"/>
  <c r="E4048" i="6"/>
  <c r="F4043" i="1"/>
  <c r="C4043" i="1"/>
  <c r="E4043" i="1"/>
  <c r="G4043" i="1"/>
  <c r="D4043" i="1"/>
  <c r="B4044" i="1"/>
  <c r="E4049" i="6" l="1"/>
  <c r="C4049" i="6"/>
  <c r="D4049" i="6"/>
  <c r="G4049" i="6"/>
  <c r="B4050" i="6"/>
  <c r="F4049" i="6"/>
  <c r="F4044" i="1"/>
  <c r="G4044" i="1"/>
  <c r="C4044" i="1"/>
  <c r="E4044" i="1"/>
  <c r="D4044" i="1"/>
  <c r="B4045" i="1"/>
  <c r="G4050" i="6" l="1"/>
  <c r="E4050" i="6"/>
  <c r="F4050" i="6"/>
  <c r="C4050" i="6"/>
  <c r="D4050" i="6"/>
  <c r="B4051" i="6"/>
  <c r="F4045" i="1"/>
  <c r="C4045" i="1"/>
  <c r="E4045" i="1"/>
  <c r="G4045" i="1"/>
  <c r="D4045" i="1"/>
  <c r="B4046" i="1"/>
  <c r="C4051" i="6" l="1"/>
  <c r="E4051" i="6"/>
  <c r="G4051" i="6"/>
  <c r="D4051" i="6"/>
  <c r="F4051" i="6"/>
  <c r="B4052" i="6"/>
  <c r="F4046" i="1"/>
  <c r="G4046" i="1"/>
  <c r="C4046" i="1"/>
  <c r="E4046" i="1"/>
  <c r="D4046" i="1"/>
  <c r="B4047" i="1"/>
  <c r="F4052" i="6" l="1"/>
  <c r="D4052" i="6"/>
  <c r="G4052" i="6"/>
  <c r="B4053" i="6"/>
  <c r="C4052" i="6"/>
  <c r="E4052" i="6"/>
  <c r="F4047" i="1"/>
  <c r="C4047" i="1"/>
  <c r="E4047" i="1"/>
  <c r="G4047" i="1"/>
  <c r="D4047" i="1"/>
  <c r="B4048" i="1"/>
  <c r="E4053" i="6" l="1"/>
  <c r="C4053" i="6"/>
  <c r="D4053" i="6"/>
  <c r="G4053" i="6"/>
  <c r="F4053" i="6"/>
  <c r="B4054" i="6"/>
  <c r="F4048" i="1"/>
  <c r="G4048" i="1"/>
  <c r="C4048" i="1"/>
  <c r="E4048" i="1"/>
  <c r="D4048" i="1"/>
  <c r="B4049" i="1"/>
  <c r="G4054" i="6" l="1"/>
  <c r="C4054" i="6"/>
  <c r="B4055" i="6"/>
  <c r="D4054" i="6"/>
  <c r="E4054" i="6"/>
  <c r="F4054" i="6"/>
  <c r="F4049" i="1"/>
  <c r="C4049" i="1"/>
  <c r="E4049" i="1"/>
  <c r="G4049" i="1"/>
  <c r="D4049" i="1"/>
  <c r="B4050" i="1"/>
  <c r="D4055" i="6" l="1"/>
  <c r="E4055" i="6"/>
  <c r="G4055" i="6"/>
  <c r="C4055" i="6"/>
  <c r="F4055" i="6"/>
  <c r="B4056" i="6"/>
  <c r="F4050" i="1"/>
  <c r="G4050" i="1"/>
  <c r="C4050" i="1"/>
  <c r="E4050" i="1"/>
  <c r="D4050" i="1"/>
  <c r="B4051" i="1"/>
  <c r="D4056" i="6" l="1"/>
  <c r="F4056" i="6"/>
  <c r="B4057" i="6"/>
  <c r="G4056" i="6"/>
  <c r="C4056" i="6"/>
  <c r="E4056" i="6"/>
  <c r="F4051" i="1"/>
  <c r="C4051" i="1"/>
  <c r="E4051" i="1"/>
  <c r="G4051" i="1"/>
  <c r="D4051" i="1"/>
  <c r="B4052" i="1"/>
  <c r="G4057" i="6" l="1"/>
  <c r="B4058" i="6"/>
  <c r="C4057" i="6"/>
  <c r="E4057" i="6"/>
  <c r="D4057" i="6"/>
  <c r="F4057" i="6"/>
  <c r="F4052" i="1"/>
  <c r="G4052" i="1"/>
  <c r="C4052" i="1"/>
  <c r="E4052" i="1"/>
  <c r="D4052" i="1"/>
  <c r="B4053" i="1"/>
  <c r="C4058" i="6" l="1"/>
  <c r="D4058" i="6"/>
  <c r="F4058" i="6"/>
  <c r="B4059" i="6"/>
  <c r="E4058" i="6"/>
  <c r="G4058" i="6"/>
  <c r="F4053" i="1"/>
  <c r="C4053" i="1"/>
  <c r="E4053" i="1"/>
  <c r="G4053" i="1"/>
  <c r="D4053" i="1"/>
  <c r="B4054" i="1"/>
  <c r="E4059" i="6" l="1"/>
  <c r="G4059" i="6"/>
  <c r="C4059" i="6"/>
  <c r="F4059" i="6"/>
  <c r="B4060" i="6"/>
  <c r="D4059" i="6"/>
  <c r="F4054" i="1"/>
  <c r="G4054" i="1"/>
  <c r="C4054" i="1"/>
  <c r="E4054" i="1"/>
  <c r="D4054" i="1"/>
  <c r="B4055" i="1"/>
  <c r="D4060" i="6" l="1"/>
  <c r="F4060" i="6"/>
  <c r="G4060" i="6"/>
  <c r="C4060" i="6"/>
  <c r="E4060" i="6"/>
  <c r="B4061" i="6"/>
  <c r="F4055" i="1"/>
  <c r="C4055" i="1"/>
  <c r="E4055" i="1"/>
  <c r="G4055" i="1"/>
  <c r="D4055" i="1"/>
  <c r="B4056" i="1"/>
  <c r="G4061" i="6" l="1"/>
  <c r="F4061" i="6"/>
  <c r="B4062" i="6"/>
  <c r="C4061" i="6"/>
  <c r="D4061" i="6"/>
  <c r="E4061" i="6"/>
  <c r="F4056" i="1"/>
  <c r="G4056" i="1"/>
  <c r="C4056" i="1"/>
  <c r="E4056" i="1"/>
  <c r="D4056" i="1"/>
  <c r="B4057" i="1"/>
  <c r="C4062" i="6" l="1"/>
  <c r="D4062" i="6"/>
  <c r="F4062" i="6"/>
  <c r="B4063" i="6"/>
  <c r="E4062" i="6"/>
  <c r="G4062" i="6"/>
  <c r="F4057" i="1"/>
  <c r="C4057" i="1"/>
  <c r="E4057" i="1"/>
  <c r="G4057" i="1"/>
  <c r="D4057" i="1"/>
  <c r="B4058" i="1"/>
  <c r="F4063" i="6" l="1"/>
  <c r="G4063" i="6"/>
  <c r="B4064" i="6"/>
  <c r="E4063" i="6"/>
  <c r="D4063" i="6"/>
  <c r="C4063" i="6"/>
  <c r="F4058" i="1"/>
  <c r="G4058" i="1"/>
  <c r="C4058" i="1"/>
  <c r="E4058" i="1"/>
  <c r="D4058" i="1"/>
  <c r="B4059" i="1"/>
  <c r="D4064" i="6" l="1"/>
  <c r="F4064" i="6"/>
  <c r="C4064" i="6"/>
  <c r="E4064" i="6"/>
  <c r="G4064" i="6"/>
  <c r="B4065" i="6"/>
  <c r="F4059" i="1"/>
  <c r="C4059" i="1"/>
  <c r="E4059" i="1"/>
  <c r="G4059" i="1"/>
  <c r="D4059" i="1"/>
  <c r="B4060" i="1"/>
  <c r="G4065" i="6" l="1"/>
  <c r="D4065" i="6"/>
  <c r="C4065" i="6"/>
  <c r="B4066" i="6"/>
  <c r="F4065" i="6"/>
  <c r="E4065" i="6"/>
  <c r="F4060" i="1"/>
  <c r="G4060" i="1"/>
  <c r="C4060" i="1"/>
  <c r="E4060" i="1"/>
  <c r="D4060" i="1"/>
  <c r="B4061" i="1"/>
  <c r="C4066" i="6" l="1"/>
  <c r="E4066" i="6"/>
  <c r="G4066" i="6"/>
  <c r="D4066" i="6"/>
  <c r="F4066" i="6"/>
  <c r="B4067" i="6"/>
  <c r="F4061" i="1"/>
  <c r="C4061" i="1"/>
  <c r="E4061" i="1"/>
  <c r="G4061" i="1"/>
  <c r="D4061" i="1"/>
  <c r="B4062" i="1"/>
  <c r="B4068" i="6" l="1"/>
  <c r="D4067" i="6"/>
  <c r="C4067" i="6"/>
  <c r="F4067" i="6"/>
  <c r="E4067" i="6"/>
  <c r="G4067" i="6"/>
  <c r="F4062" i="1"/>
  <c r="G4062" i="1"/>
  <c r="C4062" i="1"/>
  <c r="E4062" i="1"/>
  <c r="D4062" i="1"/>
  <c r="B4063" i="1"/>
  <c r="D4068" i="6" l="1"/>
  <c r="F4068" i="6"/>
  <c r="G4068" i="6"/>
  <c r="B4069" i="6"/>
  <c r="C4068" i="6"/>
  <c r="E4068" i="6"/>
  <c r="F4063" i="1"/>
  <c r="C4063" i="1"/>
  <c r="E4063" i="1"/>
  <c r="G4063" i="1"/>
  <c r="D4063" i="1"/>
  <c r="B4064" i="1"/>
  <c r="G4069" i="6" l="1"/>
  <c r="D4069" i="6"/>
  <c r="B4070" i="6"/>
  <c r="C4069" i="6"/>
  <c r="E4069" i="6"/>
  <c r="F4069" i="6"/>
  <c r="F4064" i="1"/>
  <c r="G4064" i="1"/>
  <c r="C4064" i="1"/>
  <c r="E4064" i="1"/>
  <c r="D4064" i="1"/>
  <c r="B4065" i="1"/>
  <c r="C4070" i="6" l="1"/>
  <c r="D4070" i="6"/>
  <c r="F4070" i="6"/>
  <c r="B4071" i="6"/>
  <c r="G4070" i="6"/>
  <c r="E4070" i="6"/>
  <c r="F4065" i="1"/>
  <c r="C4065" i="1"/>
  <c r="E4065" i="1"/>
  <c r="G4065" i="1"/>
  <c r="D4065" i="1"/>
  <c r="B4066" i="1"/>
  <c r="D4071" i="6" l="1"/>
  <c r="E4071" i="6"/>
  <c r="C4071" i="6"/>
  <c r="B4072" i="6"/>
  <c r="F4071" i="6"/>
  <c r="G4071" i="6"/>
  <c r="F4066" i="1"/>
  <c r="G4066" i="1"/>
  <c r="C4066" i="1"/>
  <c r="E4066" i="1"/>
  <c r="D4066" i="1"/>
  <c r="B4067" i="1"/>
  <c r="D4072" i="6" l="1"/>
  <c r="C4072" i="6"/>
  <c r="E4072" i="6"/>
  <c r="F4072" i="6"/>
  <c r="G4072" i="6"/>
  <c r="B4073" i="6"/>
  <c r="F4067" i="1"/>
  <c r="C4067" i="1"/>
  <c r="E4067" i="1"/>
  <c r="G4067" i="1"/>
  <c r="D4067" i="1"/>
  <c r="B4068" i="1"/>
  <c r="G4073" i="6" l="1"/>
  <c r="C4073" i="6"/>
  <c r="D4073" i="6"/>
  <c r="E4073" i="6"/>
  <c r="F4073" i="6"/>
  <c r="B4074" i="6"/>
  <c r="F4068" i="1"/>
  <c r="G4068" i="1"/>
  <c r="C4068" i="1"/>
  <c r="E4068" i="1"/>
  <c r="D4068" i="1"/>
  <c r="B4069" i="1"/>
  <c r="D4074" i="6" l="1"/>
  <c r="E4074" i="6"/>
  <c r="F4074" i="6"/>
  <c r="B4075" i="6"/>
  <c r="C4074" i="6"/>
  <c r="G4074" i="6"/>
  <c r="F4069" i="1"/>
  <c r="C4069" i="1"/>
  <c r="E4069" i="1"/>
  <c r="G4069" i="1"/>
  <c r="D4069" i="1"/>
  <c r="B4070" i="1"/>
  <c r="D4075" i="6" l="1"/>
  <c r="G4075" i="6"/>
  <c r="C4075" i="6"/>
  <c r="E4075" i="6"/>
  <c r="F4075" i="6"/>
  <c r="B4076" i="6"/>
  <c r="F4070" i="1"/>
  <c r="G4070" i="1"/>
  <c r="C4070" i="1"/>
  <c r="E4070" i="1"/>
  <c r="D4070" i="1"/>
  <c r="B4071" i="1"/>
  <c r="F4076" i="6" l="1"/>
  <c r="C4076" i="6"/>
  <c r="G4076" i="6"/>
  <c r="D4076" i="6"/>
  <c r="B4077" i="6"/>
  <c r="E4076" i="6"/>
  <c r="F4071" i="1"/>
  <c r="C4071" i="1"/>
  <c r="E4071" i="1"/>
  <c r="G4071" i="1"/>
  <c r="D4071" i="1"/>
  <c r="B4072" i="1"/>
  <c r="G4077" i="6" l="1"/>
  <c r="E4077" i="6"/>
  <c r="D4077" i="6"/>
  <c r="F4077" i="6"/>
  <c r="B4078" i="6"/>
  <c r="C4077" i="6"/>
  <c r="F4072" i="1"/>
  <c r="G4072" i="1"/>
  <c r="C4072" i="1"/>
  <c r="E4072" i="1"/>
  <c r="D4072" i="1"/>
  <c r="B4073" i="1"/>
  <c r="F4078" i="6" l="1"/>
  <c r="B4079" i="6"/>
  <c r="E4078" i="6"/>
  <c r="G4078" i="6"/>
  <c r="D4078" i="6"/>
  <c r="C4078" i="6"/>
  <c r="F4073" i="1"/>
  <c r="C4073" i="1"/>
  <c r="E4073" i="1"/>
  <c r="G4073" i="1"/>
  <c r="D4073" i="1"/>
  <c r="B4074" i="1"/>
  <c r="D4079" i="6" l="1"/>
  <c r="B4080" i="6"/>
  <c r="E4079" i="6"/>
  <c r="F4079" i="6"/>
  <c r="G4079" i="6"/>
  <c r="C4079" i="6"/>
  <c r="F4074" i="1"/>
  <c r="G4074" i="1"/>
  <c r="C4074" i="1"/>
  <c r="E4074" i="1"/>
  <c r="D4074" i="1"/>
  <c r="B4075" i="1"/>
  <c r="G4080" i="6" l="1"/>
  <c r="B4081" i="6"/>
  <c r="F4080" i="6"/>
  <c r="D4080" i="6"/>
  <c r="E4080" i="6"/>
  <c r="C4080" i="6"/>
  <c r="F4075" i="1"/>
  <c r="C4075" i="1"/>
  <c r="E4075" i="1"/>
  <c r="G4075" i="1"/>
  <c r="D4075" i="1"/>
  <c r="B4076" i="1"/>
  <c r="G4081" i="6" l="1"/>
  <c r="C4081" i="6"/>
  <c r="E4081" i="6"/>
  <c r="D4081" i="6"/>
  <c r="F4081" i="6"/>
  <c r="B4082" i="6"/>
  <c r="F4076" i="1"/>
  <c r="G4076" i="1"/>
  <c r="C4076" i="1"/>
  <c r="E4076" i="1"/>
  <c r="D4076" i="1"/>
  <c r="B4077" i="1"/>
  <c r="B4083" i="6" l="1"/>
  <c r="C4082" i="6"/>
  <c r="F4082" i="6"/>
  <c r="D4082" i="6"/>
  <c r="E4082" i="6"/>
  <c r="G4082" i="6"/>
  <c r="F4077" i="1"/>
  <c r="C4077" i="1"/>
  <c r="E4077" i="1"/>
  <c r="G4077" i="1"/>
  <c r="D4077" i="1"/>
  <c r="B4078" i="1"/>
  <c r="D4083" i="6" l="1"/>
  <c r="E4083" i="6"/>
  <c r="G4083" i="6"/>
  <c r="C4083" i="6"/>
  <c r="F4083" i="6"/>
  <c r="B4084" i="6"/>
  <c r="F4078" i="1"/>
  <c r="G4078" i="1"/>
  <c r="C4078" i="1"/>
  <c r="E4078" i="1"/>
  <c r="D4078" i="1"/>
  <c r="B4079" i="1"/>
  <c r="B4085" i="6" l="1"/>
  <c r="D4084" i="6"/>
  <c r="C4084" i="6"/>
  <c r="F4084" i="6"/>
  <c r="G4084" i="6"/>
  <c r="E4084" i="6"/>
  <c r="F4079" i="1"/>
  <c r="C4079" i="1"/>
  <c r="E4079" i="1"/>
  <c r="G4079" i="1"/>
  <c r="D4079" i="1"/>
  <c r="B4080" i="1"/>
  <c r="G4085" i="6" l="1"/>
  <c r="D4085" i="6"/>
  <c r="F4085" i="6"/>
  <c r="E4085" i="6"/>
  <c r="B4086" i="6"/>
  <c r="C4085" i="6"/>
  <c r="F4080" i="1"/>
  <c r="G4080" i="1"/>
  <c r="C4080" i="1"/>
  <c r="D4080" i="1"/>
  <c r="E4080" i="1"/>
  <c r="B4081" i="1"/>
  <c r="C4086" i="6" l="1"/>
  <c r="D4086" i="6"/>
  <c r="B4087" i="6"/>
  <c r="F4086" i="6"/>
  <c r="E4086" i="6"/>
  <c r="G4086" i="6"/>
  <c r="F4081" i="1"/>
  <c r="C4081" i="1"/>
  <c r="E4081" i="1"/>
  <c r="G4081" i="1"/>
  <c r="D4081" i="1"/>
  <c r="B4082" i="1"/>
  <c r="D4087" i="6" l="1"/>
  <c r="G4087" i="6"/>
  <c r="C4087" i="6"/>
  <c r="E4087" i="6"/>
  <c r="F4087" i="6"/>
  <c r="B4088" i="6"/>
  <c r="F4082" i="1"/>
  <c r="G4082" i="1"/>
  <c r="C4082" i="1"/>
  <c r="D4082" i="1"/>
  <c r="E4082" i="1"/>
  <c r="B4083" i="1"/>
  <c r="D4088" i="6" l="1"/>
  <c r="F4088" i="6"/>
  <c r="C4088" i="6"/>
  <c r="B4089" i="6"/>
  <c r="G4088" i="6"/>
  <c r="E4088" i="6"/>
  <c r="F4083" i="1"/>
  <c r="C4083" i="1"/>
  <c r="E4083" i="1"/>
  <c r="G4083" i="1"/>
  <c r="D4083" i="1"/>
  <c r="B4084" i="1"/>
  <c r="G4089" i="6" l="1"/>
  <c r="B4090" i="6"/>
  <c r="D4089" i="6"/>
  <c r="C4089" i="6"/>
  <c r="E4089" i="6"/>
  <c r="F4089" i="6"/>
  <c r="F4084" i="1"/>
  <c r="G4084" i="1"/>
  <c r="C4084" i="1"/>
  <c r="D4084" i="1"/>
  <c r="E4084" i="1"/>
  <c r="B4085" i="1"/>
  <c r="C4090" i="6" l="1"/>
  <c r="D4090" i="6"/>
  <c r="F4090" i="6"/>
  <c r="B4091" i="6"/>
  <c r="E4090" i="6"/>
  <c r="G4090" i="6"/>
  <c r="F4085" i="1"/>
  <c r="C4085" i="1"/>
  <c r="E4085" i="1"/>
  <c r="G4085" i="1"/>
  <c r="D4085" i="1"/>
  <c r="B4086" i="1"/>
  <c r="E4091" i="6" l="1"/>
  <c r="F4091" i="6"/>
  <c r="B4092" i="6"/>
  <c r="D4091" i="6"/>
  <c r="G4091" i="6"/>
  <c r="C4091" i="6"/>
  <c r="F4086" i="1"/>
  <c r="G4086" i="1"/>
  <c r="C4086" i="1"/>
  <c r="D4086" i="1"/>
  <c r="E4086" i="1"/>
  <c r="B4087" i="1"/>
  <c r="D4092" i="6" l="1"/>
  <c r="F4092" i="6"/>
  <c r="G4092" i="6"/>
  <c r="B4093" i="6"/>
  <c r="C4092" i="6"/>
  <c r="E4092" i="6"/>
  <c r="F4087" i="1"/>
  <c r="C4087" i="1"/>
  <c r="E4087" i="1"/>
  <c r="G4087" i="1"/>
  <c r="D4087" i="1"/>
  <c r="B4088" i="1"/>
  <c r="G4093" i="6" l="1"/>
  <c r="B4094" i="6"/>
  <c r="F4093" i="6"/>
  <c r="D4093" i="6"/>
  <c r="C4093" i="6"/>
  <c r="E4093" i="6"/>
  <c r="F4088" i="1"/>
  <c r="G4088" i="1"/>
  <c r="C4088" i="1"/>
  <c r="D4088" i="1"/>
  <c r="E4088" i="1"/>
  <c r="B4089" i="1"/>
  <c r="C4094" i="6" l="1"/>
  <c r="G4094" i="6"/>
  <c r="D4094" i="6"/>
  <c r="F4094" i="6"/>
  <c r="B4095" i="6"/>
  <c r="E4094" i="6"/>
  <c r="F4089" i="1"/>
  <c r="C4089" i="1"/>
  <c r="E4089" i="1"/>
  <c r="G4089" i="1"/>
  <c r="D4089" i="1"/>
  <c r="B4090" i="1"/>
  <c r="F4095" i="6" l="1"/>
  <c r="G4095" i="6"/>
  <c r="B4096" i="6"/>
  <c r="C4095" i="6"/>
  <c r="E4095" i="6"/>
  <c r="D4095" i="6"/>
  <c r="F4090" i="1"/>
  <c r="G4090" i="1"/>
  <c r="C4090" i="1"/>
  <c r="D4090" i="1"/>
  <c r="E4090" i="1"/>
  <c r="B4091" i="1"/>
  <c r="D4096" i="6" l="1"/>
  <c r="F4096" i="6"/>
  <c r="G4096" i="6"/>
  <c r="B4097" i="6"/>
  <c r="C4096" i="6"/>
  <c r="E4096" i="6"/>
  <c r="F4091" i="1"/>
  <c r="C4091" i="1"/>
  <c r="E4091" i="1"/>
  <c r="G4091" i="1"/>
  <c r="D4091" i="1"/>
  <c r="B4092" i="1"/>
  <c r="G4097" i="6" l="1"/>
  <c r="F4097" i="6"/>
  <c r="B4098" i="6"/>
  <c r="D4097" i="6"/>
  <c r="C4097" i="6"/>
  <c r="E4097" i="6"/>
  <c r="F4092" i="1"/>
  <c r="G4092" i="1"/>
  <c r="C4092" i="1"/>
  <c r="D4092" i="1"/>
  <c r="E4092" i="1"/>
  <c r="B4093" i="1"/>
  <c r="C4098" i="6" l="1"/>
  <c r="D4098" i="6"/>
  <c r="B4099" i="6"/>
  <c r="E4098" i="6"/>
  <c r="G4098" i="6"/>
  <c r="F4098" i="6"/>
  <c r="F4093" i="1"/>
  <c r="C4093" i="1"/>
  <c r="E4093" i="1"/>
  <c r="G4093" i="1"/>
  <c r="D4093" i="1"/>
  <c r="B4094" i="1"/>
  <c r="B4100" i="6" l="1"/>
  <c r="E4099" i="6"/>
  <c r="D4099" i="6"/>
  <c r="F4099" i="6"/>
  <c r="G4099" i="6"/>
  <c r="C4099" i="6"/>
  <c r="F4094" i="1"/>
  <c r="G4094" i="1"/>
  <c r="C4094" i="1"/>
  <c r="E4094" i="1"/>
  <c r="D4094" i="1"/>
  <c r="B4095" i="1"/>
  <c r="D4100" i="6" l="1"/>
  <c r="F4100" i="6"/>
  <c r="G4100" i="6"/>
  <c r="B4101" i="6"/>
  <c r="E4100" i="6"/>
  <c r="C4100" i="6"/>
  <c r="F4095" i="1"/>
  <c r="C4095" i="1"/>
  <c r="E4095" i="1"/>
  <c r="G4095" i="1"/>
  <c r="D4095" i="1"/>
  <c r="B4096" i="1"/>
  <c r="G4101" i="6" l="1"/>
  <c r="D4101" i="6"/>
  <c r="B4102" i="6"/>
  <c r="F4101" i="6"/>
  <c r="C4101" i="6"/>
  <c r="E4101" i="6"/>
  <c r="F4096" i="1"/>
  <c r="G4096" i="1"/>
  <c r="C4096" i="1"/>
  <c r="D4096" i="1"/>
  <c r="E4096" i="1"/>
  <c r="B4097" i="1"/>
  <c r="C4102" i="6" l="1"/>
  <c r="G4102" i="6"/>
  <c r="D4102" i="6"/>
  <c r="F4102" i="6"/>
  <c r="B4103" i="6"/>
  <c r="E4102" i="6"/>
  <c r="F4097" i="1"/>
  <c r="C4097" i="1"/>
  <c r="E4097" i="1"/>
  <c r="G4097" i="1"/>
  <c r="D4097" i="1"/>
  <c r="B4098" i="1"/>
  <c r="D4103" i="6" l="1"/>
  <c r="B4104" i="6"/>
  <c r="F4103" i="6"/>
  <c r="G4103" i="6"/>
  <c r="E4103" i="6"/>
  <c r="C4103" i="6"/>
  <c r="F4098" i="1"/>
  <c r="G4098" i="1"/>
  <c r="C4098" i="1"/>
  <c r="D4098" i="1"/>
  <c r="E4098" i="1"/>
  <c r="B4099" i="1"/>
  <c r="D4104" i="6" l="1"/>
  <c r="E4104" i="6"/>
  <c r="F4104" i="6"/>
  <c r="G4104" i="6"/>
  <c r="B4105" i="6"/>
  <c r="C4104" i="6"/>
  <c r="F4099" i="1"/>
  <c r="C4099" i="1"/>
  <c r="E4099" i="1"/>
  <c r="G4099" i="1"/>
  <c r="D4099" i="1"/>
  <c r="B4100" i="1"/>
  <c r="G4105" i="6" l="1"/>
  <c r="C4105" i="6"/>
  <c r="E4105" i="6"/>
  <c r="D4105" i="6"/>
  <c r="F4105" i="6"/>
  <c r="B4106" i="6"/>
  <c r="F4100" i="1"/>
  <c r="G4100" i="1"/>
  <c r="C4100" i="1"/>
  <c r="D4100" i="1"/>
  <c r="E4100" i="1"/>
  <c r="B4101" i="1"/>
  <c r="D4106" i="6" l="1"/>
  <c r="F4106" i="6"/>
  <c r="B4107" i="6"/>
  <c r="C4106" i="6"/>
  <c r="E4106" i="6"/>
  <c r="G4106" i="6"/>
  <c r="F4101" i="1"/>
  <c r="C4101" i="1"/>
  <c r="E4101" i="1"/>
  <c r="G4101" i="1"/>
  <c r="D4101" i="1"/>
  <c r="B4102" i="1"/>
  <c r="D4107" i="6" l="1"/>
  <c r="C4107" i="6"/>
  <c r="E4107" i="6"/>
  <c r="F4107" i="6"/>
  <c r="B4108" i="6"/>
  <c r="G4107" i="6"/>
  <c r="F4102" i="1"/>
  <c r="G4102" i="1"/>
  <c r="C4102" i="1"/>
  <c r="D4102" i="1"/>
  <c r="E4102" i="1"/>
  <c r="B4103" i="1"/>
  <c r="F4108" i="6" l="1"/>
  <c r="C4108" i="6"/>
  <c r="E4108" i="6"/>
  <c r="G4108" i="6"/>
  <c r="B4109" i="6"/>
  <c r="D4108" i="6"/>
  <c r="F4103" i="1"/>
  <c r="C4103" i="1"/>
  <c r="E4103" i="1"/>
  <c r="G4103" i="1"/>
  <c r="D4103" i="1"/>
  <c r="B4104" i="1"/>
  <c r="G4109" i="6" l="1"/>
  <c r="D4109" i="6"/>
  <c r="F4109" i="6"/>
  <c r="E4109" i="6"/>
  <c r="B4110" i="6"/>
  <c r="C4109" i="6"/>
  <c r="F4104" i="1"/>
  <c r="G4104" i="1"/>
  <c r="C4104" i="1"/>
  <c r="D4104" i="1"/>
  <c r="E4104" i="1"/>
  <c r="B4105" i="1"/>
  <c r="F4110" i="6" l="1"/>
  <c r="B4111" i="6"/>
  <c r="D4110" i="6"/>
  <c r="E4110" i="6"/>
  <c r="G4110" i="6"/>
  <c r="C4110" i="6"/>
  <c r="F4105" i="1"/>
  <c r="C4105" i="1"/>
  <c r="E4105" i="1"/>
  <c r="G4105" i="1"/>
  <c r="D4105" i="1"/>
  <c r="B4106" i="1"/>
  <c r="D4111" i="6" l="1"/>
  <c r="E4111" i="6"/>
  <c r="F4111" i="6"/>
  <c r="B4112" i="6"/>
  <c r="G4111" i="6"/>
  <c r="C4111" i="6"/>
  <c r="F4106" i="1"/>
  <c r="G4106" i="1"/>
  <c r="C4106" i="1"/>
  <c r="D4106" i="1"/>
  <c r="E4106" i="1"/>
  <c r="B4107" i="1"/>
  <c r="G4112" i="6" l="1"/>
  <c r="E4112" i="6"/>
  <c r="B4113" i="6"/>
  <c r="F4112" i="6"/>
  <c r="C4112" i="6"/>
  <c r="D4112" i="6"/>
  <c r="F4107" i="1"/>
  <c r="C4107" i="1"/>
  <c r="E4107" i="1"/>
  <c r="G4107" i="1"/>
  <c r="D4107" i="1"/>
  <c r="B4108" i="1"/>
  <c r="G4113" i="6" l="1"/>
  <c r="D4113" i="6"/>
  <c r="C4113" i="6"/>
  <c r="F4113" i="6"/>
  <c r="B4114" i="6"/>
  <c r="E4113" i="6"/>
  <c r="F4108" i="1"/>
  <c r="G4108" i="1"/>
  <c r="C4108" i="1"/>
  <c r="D4108" i="1"/>
  <c r="E4108" i="1"/>
  <c r="B4109" i="1"/>
  <c r="B4115" i="6" l="1"/>
  <c r="D4114" i="6"/>
  <c r="C4114" i="6"/>
  <c r="F4114" i="6"/>
  <c r="E4114" i="6"/>
  <c r="G4114" i="6"/>
  <c r="F4109" i="1"/>
  <c r="C4109" i="1"/>
  <c r="E4109" i="1"/>
  <c r="G4109" i="1"/>
  <c r="D4109" i="1"/>
  <c r="B4110" i="1"/>
  <c r="D4115" i="6" l="1"/>
  <c r="C4115" i="6"/>
  <c r="E4115" i="6"/>
  <c r="F4115" i="6"/>
  <c r="B4116" i="6"/>
  <c r="G4115" i="6"/>
  <c r="F4110" i="1"/>
  <c r="G4110" i="1"/>
  <c r="C4110" i="1"/>
  <c r="E4110" i="1"/>
  <c r="D4110" i="1"/>
  <c r="B4111" i="1"/>
  <c r="B4117" i="6" l="1"/>
  <c r="G4116" i="6"/>
  <c r="E4116" i="6"/>
  <c r="F4116" i="6"/>
  <c r="D4116" i="6"/>
  <c r="C4116" i="6"/>
  <c r="F4111" i="1"/>
  <c r="C4111" i="1"/>
  <c r="E4111" i="1"/>
  <c r="G4111" i="1"/>
  <c r="D4111" i="1"/>
  <c r="B4112" i="1"/>
  <c r="D4117" i="6" l="1"/>
  <c r="E4117" i="6"/>
  <c r="F4117" i="6"/>
  <c r="B4118" i="6"/>
  <c r="C4117" i="6"/>
  <c r="G4117" i="6"/>
  <c r="F4112" i="1"/>
  <c r="G4112" i="1"/>
  <c r="C4112" i="1"/>
  <c r="D4112" i="1"/>
  <c r="E4112" i="1"/>
  <c r="B4113" i="1"/>
  <c r="G4118" i="6" l="1"/>
  <c r="B4119" i="6"/>
  <c r="C4118" i="6"/>
  <c r="F4118" i="6"/>
  <c r="E4118" i="6"/>
  <c r="D4118" i="6"/>
  <c r="F4113" i="1"/>
  <c r="C4113" i="1"/>
  <c r="E4113" i="1"/>
  <c r="G4113" i="1"/>
  <c r="D4113" i="1"/>
  <c r="B4114" i="1"/>
  <c r="D4119" i="6" l="1"/>
  <c r="B4120" i="6"/>
  <c r="C4119" i="6"/>
  <c r="E4119" i="6"/>
  <c r="F4119" i="6"/>
  <c r="G4119" i="6"/>
  <c r="F4114" i="1"/>
  <c r="G4114" i="1"/>
  <c r="C4114" i="1"/>
  <c r="D4114" i="1"/>
  <c r="E4114" i="1"/>
  <c r="B4115" i="1"/>
  <c r="F4120" i="6" l="1"/>
  <c r="E4120" i="6"/>
  <c r="C4120" i="6"/>
  <c r="G4120" i="6"/>
  <c r="B4121" i="6"/>
  <c r="D4120" i="6"/>
  <c r="F4115" i="1"/>
  <c r="C4115" i="1"/>
  <c r="E4115" i="1"/>
  <c r="G4115" i="1"/>
  <c r="D4115" i="1"/>
  <c r="B4116" i="1"/>
  <c r="B4122" i="6" l="1"/>
  <c r="G4121" i="6"/>
  <c r="F4121" i="6"/>
  <c r="D4121" i="6"/>
  <c r="E4121" i="6"/>
  <c r="C4121" i="6"/>
  <c r="F4116" i="1"/>
  <c r="G4116" i="1"/>
  <c r="C4116" i="1"/>
  <c r="D4116" i="1"/>
  <c r="E4116" i="1"/>
  <c r="B4117" i="1"/>
  <c r="F4122" i="6" l="1"/>
  <c r="E4122" i="6"/>
  <c r="D4122" i="6"/>
  <c r="G4122" i="6"/>
  <c r="C4122" i="6"/>
  <c r="B4123" i="6"/>
  <c r="F4117" i="1"/>
  <c r="C4117" i="1"/>
  <c r="E4117" i="1"/>
  <c r="G4117" i="1"/>
  <c r="D4117" i="1"/>
  <c r="B4118" i="1"/>
  <c r="F4123" i="6" l="1"/>
  <c r="C4123" i="6"/>
  <c r="E4123" i="6"/>
  <c r="D4123" i="6"/>
  <c r="B4124" i="6"/>
  <c r="G4123" i="6"/>
  <c r="F4118" i="1"/>
  <c r="G4118" i="1"/>
  <c r="C4118" i="1"/>
  <c r="D4118" i="1"/>
  <c r="E4118" i="1"/>
  <c r="B4119" i="1"/>
  <c r="D4124" i="6" l="1"/>
  <c r="E4124" i="6"/>
  <c r="F4124" i="6"/>
  <c r="B4125" i="6"/>
  <c r="G4124" i="6"/>
  <c r="C4124" i="6"/>
  <c r="F4119" i="1"/>
  <c r="C4119" i="1"/>
  <c r="E4119" i="1"/>
  <c r="G4119" i="1"/>
  <c r="D4119" i="1"/>
  <c r="B4120" i="1"/>
  <c r="E4125" i="6" l="1"/>
  <c r="G4125" i="6"/>
  <c r="B4126" i="6"/>
  <c r="D4125" i="6"/>
  <c r="F4125" i="6"/>
  <c r="C4125" i="6"/>
  <c r="F4120" i="1"/>
  <c r="G4120" i="1"/>
  <c r="C4120" i="1"/>
  <c r="D4120" i="1"/>
  <c r="E4120" i="1"/>
  <c r="B4121" i="1"/>
  <c r="D4126" i="6" l="1"/>
  <c r="E4126" i="6"/>
  <c r="B4127" i="6"/>
  <c r="F4126" i="6"/>
  <c r="G4126" i="6"/>
  <c r="C4126" i="6"/>
  <c r="F4121" i="1"/>
  <c r="C4121" i="1"/>
  <c r="E4121" i="1"/>
  <c r="G4121" i="1"/>
  <c r="D4121" i="1"/>
  <c r="B4122" i="1"/>
  <c r="D4127" i="6" l="1"/>
  <c r="E4127" i="6"/>
  <c r="G4127" i="6"/>
  <c r="F4127" i="6"/>
  <c r="B4128" i="6"/>
  <c r="C4127" i="6"/>
  <c r="F4122" i="1"/>
  <c r="G4122" i="1"/>
  <c r="C4122" i="1"/>
  <c r="D4122" i="1"/>
  <c r="E4122" i="1"/>
  <c r="B4123" i="1"/>
  <c r="C4128" i="6" l="1"/>
  <c r="G4128" i="6"/>
  <c r="D4128" i="6"/>
  <c r="F4128" i="6"/>
  <c r="B4129" i="6"/>
  <c r="E4128" i="6"/>
  <c r="F4123" i="1"/>
  <c r="C4123" i="1"/>
  <c r="E4123" i="1"/>
  <c r="G4123" i="1"/>
  <c r="D4123" i="1"/>
  <c r="B4124" i="1"/>
  <c r="E4129" i="6" l="1"/>
  <c r="F4129" i="6"/>
  <c r="B4130" i="6"/>
  <c r="D4129" i="6"/>
  <c r="C4129" i="6"/>
  <c r="G4129" i="6"/>
  <c r="F4124" i="1"/>
  <c r="G4124" i="1"/>
  <c r="C4124" i="1"/>
  <c r="D4124" i="1"/>
  <c r="E4124" i="1"/>
  <c r="B4125" i="1"/>
  <c r="F4130" i="6" l="1"/>
  <c r="C4130" i="6"/>
  <c r="B4131" i="6"/>
  <c r="E4130" i="6"/>
  <c r="D4130" i="6"/>
  <c r="G4130" i="6"/>
  <c r="F4125" i="1"/>
  <c r="C4125" i="1"/>
  <c r="E4125" i="1"/>
  <c r="G4125" i="1"/>
  <c r="D4125" i="1"/>
  <c r="B4126" i="1"/>
  <c r="D4131" i="6" l="1"/>
  <c r="E4131" i="6"/>
  <c r="F4131" i="6"/>
  <c r="B4132" i="6"/>
  <c r="G4131" i="6"/>
  <c r="C4131" i="6"/>
  <c r="F4126" i="1"/>
  <c r="G4126" i="1"/>
  <c r="C4126" i="1"/>
  <c r="E4126" i="1"/>
  <c r="D4126" i="1"/>
  <c r="B4127" i="1"/>
  <c r="B4133" i="6" l="1"/>
  <c r="D4132" i="6"/>
  <c r="G4132" i="6"/>
  <c r="C4132" i="6"/>
  <c r="F4132" i="6"/>
  <c r="E4132" i="6"/>
  <c r="F4127" i="1"/>
  <c r="C4127" i="1"/>
  <c r="E4127" i="1"/>
  <c r="G4127" i="1"/>
  <c r="D4127" i="1"/>
  <c r="B4128" i="1"/>
  <c r="D4133" i="6" l="1"/>
  <c r="C4133" i="6"/>
  <c r="G4133" i="6"/>
  <c r="E4133" i="6"/>
  <c r="F4133" i="6"/>
  <c r="B4134" i="6"/>
  <c r="F4128" i="1"/>
  <c r="G4128" i="1"/>
  <c r="C4128" i="1"/>
  <c r="D4128" i="1"/>
  <c r="E4128" i="1"/>
  <c r="B4129" i="1"/>
  <c r="G4134" i="6" l="1"/>
  <c r="B4135" i="6"/>
  <c r="C4134" i="6"/>
  <c r="F4134" i="6"/>
  <c r="E4134" i="6"/>
  <c r="D4134" i="6"/>
  <c r="F4129" i="1"/>
  <c r="C4129" i="1"/>
  <c r="E4129" i="1"/>
  <c r="G4129" i="1"/>
  <c r="D4129" i="1"/>
  <c r="B4130" i="1"/>
  <c r="D4135" i="6" l="1"/>
  <c r="F4135" i="6"/>
  <c r="B4136" i="6"/>
  <c r="E4135" i="6"/>
  <c r="G4135" i="6"/>
  <c r="C4135" i="6"/>
  <c r="F4130" i="1"/>
  <c r="G4130" i="1"/>
  <c r="C4130" i="1"/>
  <c r="D4130" i="1"/>
  <c r="E4130" i="1"/>
  <c r="B4131" i="1"/>
  <c r="F4136" i="6" l="1"/>
  <c r="B4137" i="6"/>
  <c r="G4136" i="6"/>
  <c r="E4136" i="6"/>
  <c r="C4136" i="6"/>
  <c r="D4136" i="6"/>
  <c r="F4131" i="1"/>
  <c r="C4131" i="1"/>
  <c r="E4131" i="1"/>
  <c r="G4131" i="1"/>
  <c r="D4131" i="1"/>
  <c r="B4132" i="1"/>
  <c r="B4138" i="6" l="1"/>
  <c r="F4137" i="6"/>
  <c r="C4137" i="6"/>
  <c r="G4137" i="6"/>
  <c r="E4137" i="6"/>
  <c r="D4137" i="6"/>
  <c r="F4132" i="1"/>
  <c r="G4132" i="1"/>
  <c r="C4132" i="1"/>
  <c r="D4132" i="1"/>
  <c r="E4132" i="1"/>
  <c r="B4133" i="1"/>
  <c r="F4138" i="6" l="1"/>
  <c r="E4138" i="6"/>
  <c r="G4138" i="6"/>
  <c r="C4138" i="6"/>
  <c r="B4139" i="6"/>
  <c r="D4138" i="6"/>
  <c r="F4133" i="1"/>
  <c r="C4133" i="1"/>
  <c r="E4133" i="1"/>
  <c r="G4133" i="1"/>
  <c r="D4133" i="1"/>
  <c r="B4134" i="1"/>
  <c r="F4139" i="6" l="1"/>
  <c r="G4139" i="6"/>
  <c r="E4139" i="6"/>
  <c r="D4139" i="6"/>
  <c r="B4140" i="6"/>
  <c r="C4139" i="6"/>
  <c r="F4134" i="1"/>
  <c r="G4134" i="1"/>
  <c r="C4134" i="1"/>
  <c r="D4134" i="1"/>
  <c r="E4134" i="1"/>
  <c r="B4135" i="1"/>
  <c r="D4140" i="6" l="1"/>
  <c r="F4140" i="6"/>
  <c r="G4140" i="6"/>
  <c r="B4141" i="6"/>
  <c r="E4140" i="6"/>
  <c r="C4140" i="6"/>
  <c r="F4135" i="1"/>
  <c r="C4135" i="1"/>
  <c r="E4135" i="1"/>
  <c r="G4135" i="1"/>
  <c r="D4135" i="1"/>
  <c r="B4136" i="1"/>
  <c r="E4141" i="6" l="1"/>
  <c r="C4141" i="6"/>
  <c r="G4141" i="6"/>
  <c r="B4142" i="6"/>
  <c r="D4141" i="6"/>
  <c r="F4141" i="6"/>
  <c r="F4136" i="1"/>
  <c r="G4136" i="1"/>
  <c r="C4136" i="1"/>
  <c r="D4136" i="1"/>
  <c r="E4136" i="1"/>
  <c r="B4137" i="1"/>
  <c r="D4142" i="6" l="1"/>
  <c r="G4142" i="6"/>
  <c r="E4142" i="6"/>
  <c r="F4142" i="6"/>
  <c r="B4143" i="6"/>
  <c r="C4142" i="6"/>
  <c r="F4137" i="1"/>
  <c r="C4137" i="1"/>
  <c r="E4137" i="1"/>
  <c r="G4137" i="1"/>
  <c r="D4137" i="1"/>
  <c r="B4138" i="1"/>
  <c r="F4143" i="6" l="1"/>
  <c r="D4143" i="6"/>
  <c r="C4143" i="6"/>
  <c r="G4143" i="6"/>
  <c r="B4144" i="6"/>
  <c r="E4143" i="6"/>
  <c r="F4138" i="1"/>
  <c r="G4138" i="1"/>
  <c r="C4138" i="1"/>
  <c r="D4138" i="1"/>
  <c r="E4138" i="1"/>
  <c r="B4139" i="1"/>
  <c r="G4144" i="6" l="1"/>
  <c r="B4145" i="6"/>
  <c r="F4144" i="6"/>
  <c r="C4144" i="6"/>
  <c r="D4144" i="6"/>
  <c r="E4144" i="6"/>
  <c r="F4139" i="1"/>
  <c r="C4139" i="1"/>
  <c r="E4139" i="1"/>
  <c r="G4139" i="1"/>
  <c r="D4139" i="1"/>
  <c r="B4140" i="1"/>
  <c r="E4145" i="6" l="1"/>
  <c r="G4145" i="6"/>
  <c r="B4146" i="6"/>
  <c r="C4145" i="6"/>
  <c r="D4145" i="6"/>
  <c r="F4145" i="6"/>
  <c r="F4140" i="1"/>
  <c r="G4140" i="1"/>
  <c r="C4140" i="1"/>
  <c r="D4140" i="1"/>
  <c r="E4140" i="1"/>
  <c r="B4141" i="1"/>
  <c r="D4146" i="6" l="1"/>
  <c r="G4146" i="6"/>
  <c r="F4146" i="6"/>
  <c r="E4146" i="6"/>
  <c r="B4147" i="6"/>
  <c r="C4146" i="6"/>
  <c r="F4141" i="1"/>
  <c r="E4141" i="1"/>
  <c r="G4141" i="1"/>
  <c r="C4141" i="1"/>
  <c r="D4141" i="1"/>
  <c r="B4142" i="1"/>
  <c r="F4147" i="6" l="1"/>
  <c r="G4147" i="6"/>
  <c r="B4148" i="6"/>
  <c r="C4147" i="6"/>
  <c r="D4147" i="6"/>
  <c r="E4147" i="6"/>
  <c r="F4142" i="1"/>
  <c r="G4142" i="1"/>
  <c r="C4142" i="1"/>
  <c r="D4142" i="1"/>
  <c r="E4142" i="1"/>
  <c r="B4143" i="1"/>
  <c r="G4148" i="6" l="1"/>
  <c r="B4149" i="6"/>
  <c r="D4148" i="6"/>
  <c r="F4148" i="6"/>
  <c r="C4148" i="6"/>
  <c r="E4148" i="6"/>
  <c r="F4143" i="1"/>
  <c r="E4143" i="1"/>
  <c r="G4143" i="1"/>
  <c r="C4143" i="1"/>
  <c r="D4143" i="1"/>
  <c r="B4144" i="1"/>
  <c r="E4149" i="6" l="1"/>
  <c r="D4149" i="6"/>
  <c r="C4149" i="6"/>
  <c r="G4149" i="6"/>
  <c r="F4149" i="6"/>
  <c r="B4150" i="6"/>
  <c r="F4144" i="1"/>
  <c r="G4144" i="1"/>
  <c r="C4144" i="1"/>
  <c r="D4144" i="1"/>
  <c r="E4144" i="1"/>
  <c r="B4145" i="1"/>
  <c r="D4150" i="6" l="1"/>
  <c r="B4151" i="6"/>
  <c r="G4150" i="6"/>
  <c r="F4150" i="6"/>
  <c r="E4150" i="6"/>
  <c r="C4150" i="6"/>
  <c r="F4145" i="1"/>
  <c r="E4145" i="1"/>
  <c r="G4145" i="1"/>
  <c r="C4145" i="1"/>
  <c r="D4145" i="1"/>
  <c r="B4146" i="1"/>
  <c r="F4151" i="6" l="1"/>
  <c r="G4151" i="6"/>
  <c r="B4152" i="6"/>
  <c r="C4151" i="6"/>
  <c r="D4151" i="6"/>
  <c r="E4151" i="6"/>
  <c r="F4146" i="1"/>
  <c r="G4146" i="1"/>
  <c r="C4146" i="1"/>
  <c r="D4146" i="1"/>
  <c r="E4146" i="1"/>
  <c r="B4147" i="1"/>
  <c r="G4152" i="6" l="1"/>
  <c r="B4153" i="6"/>
  <c r="E4152" i="6"/>
  <c r="C4152" i="6"/>
  <c r="D4152" i="6"/>
  <c r="F4152" i="6"/>
  <c r="F4147" i="1"/>
  <c r="E4147" i="1"/>
  <c r="G4147" i="1"/>
  <c r="C4147" i="1"/>
  <c r="D4147" i="1"/>
  <c r="B4148" i="1"/>
  <c r="E4153" i="6" l="1"/>
  <c r="F4153" i="6"/>
  <c r="C4153" i="6"/>
  <c r="G4153" i="6"/>
  <c r="D4153" i="6"/>
  <c r="B4154" i="6"/>
  <c r="F4148" i="1"/>
  <c r="D4148" i="1"/>
  <c r="E4148" i="1"/>
  <c r="G4148" i="1"/>
  <c r="C4148" i="1"/>
  <c r="B4149" i="1"/>
  <c r="G4154" i="6" l="1"/>
  <c r="F4154" i="6"/>
  <c r="E4154" i="6"/>
  <c r="C4154" i="6"/>
  <c r="B4155" i="6"/>
  <c r="D4154" i="6"/>
  <c r="F4149" i="1"/>
  <c r="E4149" i="1"/>
  <c r="C4149" i="1"/>
  <c r="D4149" i="1"/>
  <c r="G4149" i="1"/>
  <c r="B4150" i="1"/>
  <c r="F4155" i="6" l="1"/>
  <c r="C4155" i="6"/>
  <c r="G4155" i="6"/>
  <c r="D4155" i="6"/>
  <c r="B4156" i="6"/>
  <c r="E4155" i="6"/>
  <c r="F4150" i="1"/>
  <c r="E4150" i="1"/>
  <c r="G4150" i="1"/>
  <c r="C4150" i="1"/>
  <c r="D4150" i="1"/>
  <c r="B4151" i="1"/>
  <c r="G4156" i="6" l="1"/>
  <c r="B4157" i="6"/>
  <c r="D4156" i="6"/>
  <c r="F4156" i="6"/>
  <c r="C4156" i="6"/>
  <c r="E4156" i="6"/>
  <c r="F4151" i="1"/>
  <c r="C4151" i="1"/>
  <c r="D4151" i="1"/>
  <c r="E4151" i="1"/>
  <c r="G4151" i="1"/>
  <c r="B4152" i="1"/>
  <c r="D4157" i="6" l="1"/>
  <c r="F4157" i="6"/>
  <c r="B4158" i="6"/>
  <c r="C4157" i="6"/>
  <c r="G4157" i="6"/>
  <c r="E4157" i="6"/>
  <c r="F4152" i="1"/>
  <c r="E4152" i="1"/>
  <c r="G4152" i="1"/>
  <c r="C4152" i="1"/>
  <c r="D4152" i="1"/>
  <c r="B4153" i="1"/>
  <c r="D4158" i="6" l="1"/>
  <c r="G4158" i="6"/>
  <c r="E4158" i="6"/>
  <c r="F4158" i="6"/>
  <c r="B4159" i="6"/>
  <c r="C4158" i="6"/>
  <c r="F4153" i="1"/>
  <c r="C4153" i="1"/>
  <c r="D4153" i="1"/>
  <c r="E4153" i="1"/>
  <c r="G4153" i="1"/>
  <c r="B4154" i="1"/>
  <c r="B4160" i="6" l="1"/>
  <c r="C4159" i="6"/>
  <c r="G4159" i="6"/>
  <c r="D4159" i="6"/>
  <c r="E4159" i="6"/>
  <c r="F4159" i="6"/>
  <c r="F4154" i="1"/>
  <c r="E4154" i="1"/>
  <c r="G4154" i="1"/>
  <c r="C4154" i="1"/>
  <c r="D4154" i="1"/>
  <c r="B4155" i="1"/>
  <c r="G4160" i="6" l="1"/>
  <c r="B4161" i="6"/>
  <c r="E4160" i="6"/>
  <c r="D4160" i="6"/>
  <c r="F4160" i="6"/>
  <c r="C4160" i="6"/>
  <c r="F4155" i="1"/>
  <c r="C4155" i="1"/>
  <c r="D4155" i="1"/>
  <c r="E4155" i="1"/>
  <c r="G4155" i="1"/>
  <c r="B4156" i="1"/>
  <c r="E4161" i="6" l="1"/>
  <c r="B4162" i="6"/>
  <c r="C4161" i="6"/>
  <c r="G4161" i="6"/>
  <c r="D4161" i="6"/>
  <c r="F4161" i="6"/>
  <c r="F4156" i="1"/>
  <c r="E4156" i="1"/>
  <c r="G4156" i="1"/>
  <c r="C4156" i="1"/>
  <c r="D4156" i="1"/>
  <c r="B4157" i="1"/>
  <c r="D4162" i="6" l="1"/>
  <c r="B4163" i="6"/>
  <c r="G4162" i="6"/>
  <c r="E4162" i="6"/>
  <c r="F4162" i="6"/>
  <c r="C4162" i="6"/>
  <c r="F4157" i="1"/>
  <c r="C4157" i="1"/>
  <c r="D4157" i="1"/>
  <c r="E4157" i="1"/>
  <c r="G4157" i="1"/>
  <c r="B4158" i="1"/>
  <c r="F4163" i="6" l="1"/>
  <c r="G4163" i="6"/>
  <c r="E4163" i="6"/>
  <c r="C4163" i="6"/>
  <c r="B4164" i="6"/>
  <c r="D4163" i="6"/>
  <c r="F4158" i="1"/>
  <c r="E4158" i="1"/>
  <c r="G4158" i="1"/>
  <c r="C4158" i="1"/>
  <c r="D4158" i="1"/>
  <c r="B4159" i="1"/>
  <c r="G4164" i="6" l="1"/>
  <c r="B4165" i="6"/>
  <c r="C4164" i="6"/>
  <c r="E4164" i="6"/>
  <c r="D4164" i="6"/>
  <c r="F4164" i="6"/>
  <c r="F4159" i="1"/>
  <c r="C4159" i="1"/>
  <c r="D4159" i="1"/>
  <c r="E4159" i="1"/>
  <c r="G4159" i="1"/>
  <c r="B4160" i="1"/>
  <c r="E4165" i="6" l="1"/>
  <c r="D4165" i="6"/>
  <c r="G4165" i="6"/>
  <c r="C4165" i="6"/>
  <c r="F4165" i="6"/>
  <c r="B4166" i="6"/>
  <c r="F4160" i="1"/>
  <c r="E4160" i="1"/>
  <c r="G4160" i="1"/>
  <c r="C4160" i="1"/>
  <c r="D4160" i="1"/>
  <c r="B4161" i="1"/>
  <c r="D4166" i="6" l="1"/>
  <c r="C4166" i="6"/>
  <c r="G4166" i="6"/>
  <c r="E4166" i="6"/>
  <c r="F4166" i="6"/>
  <c r="B4167" i="6"/>
  <c r="F4161" i="1"/>
  <c r="C4161" i="1"/>
  <c r="D4161" i="1"/>
  <c r="E4161" i="1"/>
  <c r="G4161" i="1"/>
  <c r="B4162" i="1"/>
  <c r="F4167" i="6" l="1"/>
  <c r="C4167" i="6"/>
  <c r="B4168" i="6"/>
  <c r="G4167" i="6"/>
  <c r="D4167" i="6"/>
  <c r="E4167" i="6"/>
  <c r="F4162" i="1"/>
  <c r="E4162" i="1"/>
  <c r="G4162" i="1"/>
  <c r="C4162" i="1"/>
  <c r="D4162" i="1"/>
  <c r="B4163" i="1"/>
  <c r="G4168" i="6" l="1"/>
  <c r="B4169" i="6"/>
  <c r="C4168" i="6"/>
  <c r="E4168" i="6"/>
  <c r="D4168" i="6"/>
  <c r="F4168" i="6"/>
  <c r="F4163" i="1"/>
  <c r="C4163" i="1"/>
  <c r="D4163" i="1"/>
  <c r="E4163" i="1"/>
  <c r="G4163" i="1"/>
  <c r="B4164" i="1"/>
  <c r="C4169" i="6" l="1"/>
  <c r="D4169" i="6"/>
  <c r="G4169" i="6"/>
  <c r="F4169" i="6"/>
  <c r="B4170" i="6"/>
  <c r="E4169" i="6"/>
  <c r="F4164" i="1"/>
  <c r="E4164" i="1"/>
  <c r="G4164" i="1"/>
  <c r="C4164" i="1"/>
  <c r="D4164" i="1"/>
  <c r="B4165" i="1"/>
  <c r="D4170" i="6" l="1"/>
  <c r="G4170" i="6"/>
  <c r="F4170" i="6"/>
  <c r="E4170" i="6"/>
  <c r="B4171" i="6"/>
  <c r="C4170" i="6"/>
  <c r="F4165" i="1"/>
  <c r="C4165" i="1"/>
  <c r="D4165" i="1"/>
  <c r="E4165" i="1"/>
  <c r="G4165" i="1"/>
  <c r="B4166" i="1"/>
  <c r="G4171" i="6" l="1"/>
  <c r="B4172" i="6"/>
  <c r="C4171" i="6"/>
  <c r="D4171" i="6"/>
  <c r="E4171" i="6"/>
  <c r="F4171" i="6"/>
  <c r="F4166" i="1"/>
  <c r="E4166" i="1"/>
  <c r="G4166" i="1"/>
  <c r="C4166" i="1"/>
  <c r="D4166" i="1"/>
  <c r="B4167" i="1"/>
  <c r="C4172" i="6" l="1"/>
  <c r="E4172" i="6"/>
  <c r="F4172" i="6"/>
  <c r="G4172" i="6"/>
  <c r="B4173" i="6"/>
  <c r="D4172" i="6"/>
  <c r="F4167" i="1"/>
  <c r="C4167" i="1"/>
  <c r="D4167" i="1"/>
  <c r="E4167" i="1"/>
  <c r="G4167" i="1"/>
  <c r="B4168" i="1"/>
  <c r="E4173" i="6" l="1"/>
  <c r="F4173" i="6"/>
  <c r="C4173" i="6"/>
  <c r="D4173" i="6"/>
  <c r="G4173" i="6"/>
  <c r="B4174" i="6"/>
  <c r="F4168" i="1"/>
  <c r="E4168" i="1"/>
  <c r="G4168" i="1"/>
  <c r="C4168" i="1"/>
  <c r="D4168" i="1"/>
  <c r="B4169" i="1"/>
  <c r="D4174" i="6" l="1"/>
  <c r="G4174" i="6"/>
  <c r="E4174" i="6"/>
  <c r="F4174" i="6"/>
  <c r="C4174" i="6"/>
  <c r="B4175" i="6"/>
  <c r="F4169" i="1"/>
  <c r="C4169" i="1"/>
  <c r="D4169" i="1"/>
  <c r="E4169" i="1"/>
  <c r="G4169" i="1"/>
  <c r="B4170" i="1"/>
  <c r="F4175" i="6" l="1"/>
  <c r="B4176" i="6"/>
  <c r="G4175" i="6"/>
  <c r="C4175" i="6"/>
  <c r="D4175" i="6"/>
  <c r="E4175" i="6"/>
  <c r="F4170" i="1"/>
  <c r="E4170" i="1"/>
  <c r="G4170" i="1"/>
  <c r="C4170" i="1"/>
  <c r="D4170" i="1"/>
  <c r="B4171" i="1"/>
  <c r="G4176" i="6" l="1"/>
  <c r="B4177" i="6"/>
  <c r="C4176" i="6"/>
  <c r="E4176" i="6"/>
  <c r="D4176" i="6"/>
  <c r="F4176" i="6"/>
  <c r="F4171" i="1"/>
  <c r="C4171" i="1"/>
  <c r="D4171" i="1"/>
  <c r="E4171" i="1"/>
  <c r="G4171" i="1"/>
  <c r="B4172" i="1"/>
  <c r="E4177" i="6" l="1"/>
  <c r="F4177" i="6"/>
  <c r="G4177" i="6"/>
  <c r="C4177" i="6"/>
  <c r="D4177" i="6"/>
  <c r="B4178" i="6"/>
  <c r="F4172" i="1"/>
  <c r="E4172" i="1"/>
  <c r="G4172" i="1"/>
  <c r="C4172" i="1"/>
  <c r="D4172" i="1"/>
  <c r="B4173" i="1"/>
  <c r="D4178" i="6" l="1"/>
  <c r="G4178" i="6"/>
  <c r="E4178" i="6"/>
  <c r="F4178" i="6"/>
  <c r="B4179" i="6"/>
  <c r="C4178" i="6"/>
  <c r="F4173" i="1"/>
  <c r="C4173" i="1"/>
  <c r="D4173" i="1"/>
  <c r="E4173" i="1"/>
  <c r="G4173" i="1"/>
  <c r="B4174" i="1"/>
  <c r="F4179" i="6" l="1"/>
  <c r="G4179" i="6"/>
  <c r="B4180" i="6"/>
  <c r="C4179" i="6"/>
  <c r="D4179" i="6"/>
  <c r="E4179" i="6"/>
  <c r="F4174" i="1"/>
  <c r="E4174" i="1"/>
  <c r="G4174" i="1"/>
  <c r="C4174" i="1"/>
  <c r="D4174" i="1"/>
  <c r="B4175" i="1"/>
  <c r="G4180" i="6" l="1"/>
  <c r="B4181" i="6"/>
  <c r="C4180" i="6"/>
  <c r="E4180" i="6"/>
  <c r="D4180" i="6"/>
  <c r="F4180" i="6"/>
  <c r="F4175" i="1"/>
  <c r="C4175" i="1"/>
  <c r="D4175" i="1"/>
  <c r="E4175" i="1"/>
  <c r="G4175" i="1"/>
  <c r="B4176" i="1"/>
  <c r="E4181" i="6" l="1"/>
  <c r="D4181" i="6"/>
  <c r="G4181" i="6"/>
  <c r="C4181" i="6"/>
  <c r="B4182" i="6"/>
  <c r="F4181" i="6"/>
  <c r="F4176" i="1"/>
  <c r="E4176" i="1"/>
  <c r="G4176" i="1"/>
  <c r="C4176" i="1"/>
  <c r="D4176" i="1"/>
  <c r="B4177" i="1"/>
  <c r="D4182" i="6" l="1"/>
  <c r="B4183" i="6"/>
  <c r="C4182" i="6"/>
  <c r="G4182" i="6"/>
  <c r="E4182" i="6"/>
  <c r="F4182" i="6"/>
  <c r="F4177" i="1"/>
  <c r="C4177" i="1"/>
  <c r="D4177" i="1"/>
  <c r="E4177" i="1"/>
  <c r="G4177" i="1"/>
  <c r="B4178" i="1"/>
  <c r="F4183" i="6" l="1"/>
  <c r="C4183" i="6"/>
  <c r="G4183" i="6"/>
  <c r="E4183" i="6"/>
  <c r="B4184" i="6"/>
  <c r="D4183" i="6"/>
  <c r="F4178" i="1"/>
  <c r="E4178" i="1"/>
  <c r="G4178" i="1"/>
  <c r="C4178" i="1"/>
  <c r="D4178" i="1"/>
  <c r="B4179" i="1"/>
  <c r="G4184" i="6" l="1"/>
  <c r="B4185" i="6"/>
  <c r="C4184" i="6"/>
  <c r="F4184" i="6"/>
  <c r="E4184" i="6"/>
  <c r="D4184" i="6"/>
  <c r="F4179" i="1"/>
  <c r="C4179" i="1"/>
  <c r="D4179" i="1"/>
  <c r="E4179" i="1"/>
  <c r="G4179" i="1"/>
  <c r="B4180" i="1"/>
  <c r="C4185" i="6" l="1"/>
  <c r="B4186" i="6"/>
  <c r="E4185" i="6"/>
  <c r="F4185" i="6"/>
  <c r="D4185" i="6"/>
  <c r="G4185" i="6"/>
  <c r="F4180" i="1"/>
  <c r="E4180" i="1"/>
  <c r="G4180" i="1"/>
  <c r="C4180" i="1"/>
  <c r="D4180" i="1"/>
  <c r="B4181" i="1"/>
  <c r="E4186" i="6" l="1"/>
  <c r="F4186" i="6"/>
  <c r="G4186" i="6"/>
  <c r="B4187" i="6"/>
  <c r="C4186" i="6"/>
  <c r="D4186" i="6"/>
  <c r="F4181" i="1"/>
  <c r="C4181" i="1"/>
  <c r="D4181" i="1"/>
  <c r="E4181" i="1"/>
  <c r="G4181" i="1"/>
  <c r="B4182" i="1"/>
  <c r="F4187" i="6" l="1"/>
  <c r="C4187" i="6"/>
  <c r="D4187" i="6"/>
  <c r="G4187" i="6"/>
  <c r="B4188" i="6"/>
  <c r="E4187" i="6"/>
  <c r="F4182" i="1"/>
  <c r="E4182" i="1"/>
  <c r="G4182" i="1"/>
  <c r="C4182" i="1"/>
  <c r="D4182" i="1"/>
  <c r="B4183" i="1"/>
  <c r="B4189" i="6" l="1"/>
  <c r="C4188" i="6"/>
  <c r="D4188" i="6"/>
  <c r="E4188" i="6"/>
  <c r="F4188" i="6"/>
  <c r="G4188" i="6"/>
  <c r="F4183" i="1"/>
  <c r="C4183" i="1"/>
  <c r="D4183" i="1"/>
  <c r="E4183" i="1"/>
  <c r="G4183" i="1"/>
  <c r="B4184" i="1"/>
  <c r="C4189" i="6" l="1"/>
  <c r="D4189" i="6"/>
  <c r="F4189" i="6"/>
  <c r="G4189" i="6"/>
  <c r="B4190" i="6"/>
  <c r="E4189" i="6"/>
  <c r="F4184" i="1"/>
  <c r="E4184" i="1"/>
  <c r="G4184" i="1"/>
  <c r="C4184" i="1"/>
  <c r="D4184" i="1"/>
  <c r="B4185" i="1"/>
  <c r="G4190" i="6" l="1"/>
  <c r="E4190" i="6"/>
  <c r="C4190" i="6"/>
  <c r="D4190" i="6"/>
  <c r="B4191" i="6"/>
  <c r="F4190" i="6"/>
  <c r="F4185" i="1"/>
  <c r="C4185" i="1"/>
  <c r="D4185" i="1"/>
  <c r="E4185" i="1"/>
  <c r="G4185" i="1"/>
  <c r="B4186" i="1"/>
  <c r="F4191" i="6" l="1"/>
  <c r="G4191" i="6"/>
  <c r="B4192" i="6"/>
  <c r="C4191" i="6"/>
  <c r="D4191" i="6"/>
  <c r="E4191" i="6"/>
  <c r="F4186" i="1"/>
  <c r="E4186" i="1"/>
  <c r="G4186" i="1"/>
  <c r="C4186" i="1"/>
  <c r="D4186" i="1"/>
  <c r="B4187" i="1"/>
  <c r="B4193" i="6" l="1"/>
  <c r="F4192" i="6"/>
  <c r="G4192" i="6"/>
  <c r="C4192" i="6"/>
  <c r="D4192" i="6"/>
  <c r="E4192" i="6"/>
  <c r="F4187" i="1"/>
  <c r="C4187" i="1"/>
  <c r="D4187" i="1"/>
  <c r="E4187" i="1"/>
  <c r="G4187" i="1"/>
  <c r="B4188" i="1"/>
  <c r="C4193" i="6" l="1"/>
  <c r="F4193" i="6"/>
  <c r="D4193" i="6"/>
  <c r="G4193" i="6"/>
  <c r="B4194" i="6"/>
  <c r="E4193" i="6"/>
  <c r="F4188" i="1"/>
  <c r="E4188" i="1"/>
  <c r="G4188" i="1"/>
  <c r="C4188" i="1"/>
  <c r="D4188" i="1"/>
  <c r="B4189" i="1"/>
  <c r="G4194" i="6" l="1"/>
  <c r="F4194" i="6"/>
  <c r="B4195" i="6"/>
  <c r="E4194" i="6"/>
  <c r="C4194" i="6"/>
  <c r="D4194" i="6"/>
  <c r="F4189" i="1"/>
  <c r="C4189" i="1"/>
  <c r="D4189" i="1"/>
  <c r="E4189" i="1"/>
  <c r="G4189" i="1"/>
  <c r="B4190" i="1"/>
  <c r="F4195" i="6" l="1"/>
  <c r="D4195" i="6"/>
  <c r="G4195" i="6"/>
  <c r="E4195" i="6"/>
  <c r="B4196" i="6"/>
  <c r="C4195" i="6"/>
  <c r="F4190" i="1"/>
  <c r="E4190" i="1"/>
  <c r="G4190" i="1"/>
  <c r="C4190" i="1"/>
  <c r="D4190" i="1"/>
  <c r="B4191" i="1"/>
  <c r="C4196" i="6" l="1"/>
  <c r="D4196" i="6"/>
  <c r="G4196" i="6"/>
  <c r="B4197" i="6"/>
  <c r="E4196" i="6"/>
  <c r="F4196" i="6"/>
  <c r="F4191" i="1"/>
  <c r="C4191" i="1"/>
  <c r="D4191" i="1"/>
  <c r="E4191" i="1"/>
  <c r="G4191" i="1"/>
  <c r="B4192" i="1"/>
  <c r="G4197" i="6" l="1"/>
  <c r="D4197" i="6"/>
  <c r="C4197" i="6"/>
  <c r="F4197" i="6"/>
  <c r="B4198" i="6"/>
  <c r="E4197" i="6"/>
  <c r="F4192" i="1"/>
  <c r="E4192" i="1"/>
  <c r="G4192" i="1"/>
  <c r="C4192" i="1"/>
  <c r="D4192" i="1"/>
  <c r="B4193" i="1"/>
  <c r="E4198" i="6" l="1"/>
  <c r="C4198" i="6"/>
  <c r="B4199" i="6"/>
  <c r="D4198" i="6"/>
  <c r="G4198" i="6"/>
  <c r="F4198" i="6"/>
  <c r="F4193" i="1"/>
  <c r="C4193" i="1"/>
  <c r="D4193" i="1"/>
  <c r="E4193" i="1"/>
  <c r="G4193" i="1"/>
  <c r="B4194" i="1"/>
  <c r="B4200" i="6" l="1"/>
  <c r="C4199" i="6"/>
  <c r="F4199" i="6"/>
  <c r="G4199" i="6"/>
  <c r="D4199" i="6"/>
  <c r="E4199" i="6"/>
  <c r="F4194" i="1"/>
  <c r="E4194" i="1"/>
  <c r="G4194" i="1"/>
  <c r="C4194" i="1"/>
  <c r="D4194" i="1"/>
  <c r="B4195" i="1"/>
  <c r="C4200" i="6" l="1"/>
  <c r="G4200" i="6"/>
  <c r="E4200" i="6"/>
  <c r="D4200" i="6"/>
  <c r="F4200" i="6"/>
  <c r="B4201" i="6"/>
  <c r="F4195" i="1"/>
  <c r="C4195" i="1"/>
  <c r="D4195" i="1"/>
  <c r="E4195" i="1"/>
  <c r="G4195" i="1"/>
  <c r="B4196" i="1"/>
  <c r="D4201" i="6" l="1"/>
  <c r="F4201" i="6"/>
  <c r="G4201" i="6"/>
  <c r="C4201" i="6"/>
  <c r="E4201" i="6"/>
  <c r="B4202" i="6"/>
  <c r="F4196" i="1"/>
  <c r="E4196" i="1"/>
  <c r="G4196" i="1"/>
  <c r="C4196" i="1"/>
  <c r="D4196" i="1"/>
  <c r="B4197" i="1"/>
  <c r="D4202" i="6" l="1"/>
  <c r="F4202" i="6"/>
  <c r="E4202" i="6"/>
  <c r="B4203" i="6"/>
  <c r="C4202" i="6"/>
  <c r="G4202" i="6"/>
  <c r="F4197" i="1"/>
  <c r="C4197" i="1"/>
  <c r="D4197" i="1"/>
  <c r="E4197" i="1"/>
  <c r="G4197" i="1"/>
  <c r="B4198" i="1"/>
  <c r="C4203" i="6" l="1"/>
  <c r="G4203" i="6"/>
  <c r="B4204" i="6"/>
  <c r="F4203" i="6"/>
  <c r="E4203" i="6"/>
  <c r="D4203" i="6"/>
  <c r="F4198" i="1"/>
  <c r="E4198" i="1"/>
  <c r="G4198" i="1"/>
  <c r="C4198" i="1"/>
  <c r="D4198" i="1"/>
  <c r="B4199" i="1"/>
  <c r="C4204" i="6" l="1"/>
  <c r="D4204" i="6"/>
  <c r="B4205" i="6"/>
  <c r="F4204" i="6"/>
  <c r="E4204" i="6"/>
  <c r="G4204" i="6"/>
  <c r="F4199" i="1"/>
  <c r="C4199" i="1"/>
  <c r="D4199" i="1"/>
  <c r="E4199" i="1"/>
  <c r="G4199" i="1"/>
  <c r="B4200" i="1"/>
  <c r="D4205" i="6" l="1"/>
  <c r="E4205" i="6"/>
  <c r="F4205" i="6"/>
  <c r="G4205" i="6"/>
  <c r="C4205" i="6"/>
  <c r="B4206" i="6"/>
  <c r="F4200" i="1"/>
  <c r="E4200" i="1"/>
  <c r="G4200" i="1"/>
  <c r="C4200" i="1"/>
  <c r="D4200" i="1"/>
  <c r="B4201" i="1"/>
  <c r="E4206" i="6" l="1"/>
  <c r="B4207" i="6"/>
  <c r="D4206" i="6"/>
  <c r="C4206" i="6"/>
  <c r="F4206" i="6"/>
  <c r="G4206" i="6"/>
  <c r="F4201" i="1"/>
  <c r="C4201" i="1"/>
  <c r="D4201" i="1"/>
  <c r="E4201" i="1"/>
  <c r="G4201" i="1"/>
  <c r="B4202" i="1"/>
  <c r="F4207" i="6" l="1"/>
  <c r="G4207" i="6"/>
  <c r="B4208" i="6"/>
  <c r="C4207" i="6"/>
  <c r="D4207" i="6"/>
  <c r="E4207" i="6"/>
  <c r="F4202" i="1"/>
  <c r="E4202" i="1"/>
  <c r="G4202" i="1"/>
  <c r="C4202" i="1"/>
  <c r="D4202" i="1"/>
  <c r="B4203" i="1"/>
  <c r="C4208" i="6" l="1"/>
  <c r="F4208" i="6"/>
  <c r="E4208" i="6"/>
  <c r="D4208" i="6"/>
  <c r="G4208" i="6"/>
  <c r="B4209" i="6"/>
  <c r="F4203" i="1"/>
  <c r="C4203" i="1"/>
  <c r="D4203" i="1"/>
  <c r="E4203" i="1"/>
  <c r="G4203" i="1"/>
  <c r="B4204" i="1"/>
  <c r="C4209" i="6" l="1"/>
  <c r="F4209" i="6"/>
  <c r="D4209" i="6"/>
  <c r="G4209" i="6"/>
  <c r="B4210" i="6"/>
  <c r="E4209" i="6"/>
  <c r="F4204" i="1"/>
  <c r="E4204" i="1"/>
  <c r="G4204" i="1"/>
  <c r="C4204" i="1"/>
  <c r="D4204" i="1"/>
  <c r="B4205" i="1"/>
  <c r="F4210" i="6" l="1"/>
  <c r="D4210" i="6"/>
  <c r="C4210" i="6"/>
  <c r="G4210" i="6"/>
  <c r="E4210" i="6"/>
  <c r="B4211" i="6"/>
  <c r="F4205" i="1"/>
  <c r="C4205" i="1"/>
  <c r="D4205" i="1"/>
  <c r="E4205" i="1"/>
  <c r="G4205" i="1"/>
  <c r="B4206" i="1"/>
  <c r="C4211" i="6" l="1"/>
  <c r="D4211" i="6"/>
  <c r="G4211" i="6"/>
  <c r="B4212" i="6"/>
  <c r="F4211" i="6"/>
  <c r="E4211" i="6"/>
  <c r="F4206" i="1"/>
  <c r="E4206" i="1"/>
  <c r="G4206" i="1"/>
  <c r="C4206" i="1"/>
  <c r="D4206" i="1"/>
  <c r="B4207" i="1"/>
  <c r="C4212" i="6" l="1"/>
  <c r="G4212" i="6"/>
  <c r="B4213" i="6"/>
  <c r="D4212" i="6"/>
  <c r="E4212" i="6"/>
  <c r="F4212" i="6"/>
  <c r="F4207" i="1"/>
  <c r="C4207" i="1"/>
  <c r="D4207" i="1"/>
  <c r="E4207" i="1"/>
  <c r="G4207" i="1"/>
  <c r="B4208" i="1"/>
  <c r="D4213" i="6" l="1"/>
  <c r="C4213" i="6"/>
  <c r="G4213" i="6"/>
  <c r="F4213" i="6"/>
  <c r="B4214" i="6"/>
  <c r="E4213" i="6"/>
  <c r="F4208" i="1"/>
  <c r="E4208" i="1"/>
  <c r="G4208" i="1"/>
  <c r="C4208" i="1"/>
  <c r="D4208" i="1"/>
  <c r="B4209" i="1"/>
  <c r="B4215" i="6" l="1"/>
  <c r="G4214" i="6"/>
  <c r="D4214" i="6"/>
  <c r="E4214" i="6"/>
  <c r="F4214" i="6"/>
  <c r="C4214" i="6"/>
  <c r="F4209" i="1"/>
  <c r="C4209" i="1"/>
  <c r="D4209" i="1"/>
  <c r="E4209" i="1"/>
  <c r="G4209" i="1"/>
  <c r="B4210" i="1"/>
  <c r="F4215" i="6" l="1"/>
  <c r="B4216" i="6"/>
  <c r="C4215" i="6"/>
  <c r="G4215" i="6"/>
  <c r="D4215" i="6"/>
  <c r="E4215" i="6"/>
  <c r="F4210" i="1"/>
  <c r="E4210" i="1"/>
  <c r="G4210" i="1"/>
  <c r="C4210" i="1"/>
  <c r="D4210" i="1"/>
  <c r="B4211" i="1"/>
  <c r="C4216" i="6" l="1"/>
  <c r="F4216" i="6"/>
  <c r="G4216" i="6"/>
  <c r="D4216" i="6"/>
  <c r="B4217" i="6"/>
  <c r="E4216" i="6"/>
  <c r="F4211" i="1"/>
  <c r="C4211" i="1"/>
  <c r="D4211" i="1"/>
  <c r="E4211" i="1"/>
  <c r="G4211" i="1"/>
  <c r="B4212" i="1"/>
  <c r="C4217" i="6" l="1"/>
  <c r="F4217" i="6"/>
  <c r="D4217" i="6"/>
  <c r="G4217" i="6"/>
  <c r="B4218" i="6"/>
  <c r="E4217" i="6"/>
  <c r="F4212" i="1"/>
  <c r="E4212" i="1"/>
  <c r="G4212" i="1"/>
  <c r="C4212" i="1"/>
  <c r="D4212" i="1"/>
  <c r="B4213" i="1"/>
  <c r="D4218" i="6" l="1"/>
  <c r="E4218" i="6"/>
  <c r="F4218" i="6"/>
  <c r="B4219" i="6"/>
  <c r="C4218" i="6"/>
  <c r="G4218" i="6"/>
  <c r="F4213" i="1"/>
  <c r="C4213" i="1"/>
  <c r="D4213" i="1"/>
  <c r="E4213" i="1"/>
  <c r="G4213" i="1"/>
  <c r="B4214" i="1"/>
  <c r="C4219" i="6" l="1"/>
  <c r="G4219" i="6"/>
  <c r="F4219" i="6"/>
  <c r="B4220" i="6"/>
  <c r="D4219" i="6"/>
  <c r="E4219" i="6"/>
  <c r="F4214" i="1"/>
  <c r="E4214" i="1"/>
  <c r="G4214" i="1"/>
  <c r="C4214" i="1"/>
  <c r="D4214" i="1"/>
  <c r="B4215" i="1"/>
  <c r="C4220" i="6" l="1"/>
  <c r="D4220" i="6"/>
  <c r="F4220" i="6"/>
  <c r="G4220" i="6"/>
  <c r="E4220" i="6"/>
  <c r="B4221" i="6"/>
  <c r="F4215" i="1"/>
  <c r="C4215" i="1"/>
  <c r="D4215" i="1"/>
  <c r="E4215" i="1"/>
  <c r="G4215" i="1"/>
  <c r="B4216" i="1"/>
  <c r="D4221" i="6" l="1"/>
  <c r="F4221" i="6"/>
  <c r="G4221" i="6"/>
  <c r="B4222" i="6"/>
  <c r="C4221" i="6"/>
  <c r="E4221" i="6"/>
  <c r="F4216" i="1"/>
  <c r="E4216" i="1"/>
  <c r="G4216" i="1"/>
  <c r="C4216" i="1"/>
  <c r="D4216" i="1"/>
  <c r="B4217" i="1"/>
  <c r="E4222" i="6" l="1"/>
  <c r="G4222" i="6"/>
  <c r="F4222" i="6"/>
  <c r="B4223" i="6"/>
  <c r="D4222" i="6"/>
  <c r="C4222" i="6"/>
  <c r="F4217" i="1"/>
  <c r="C4217" i="1"/>
  <c r="D4217" i="1"/>
  <c r="E4217" i="1"/>
  <c r="G4217" i="1"/>
  <c r="B4218" i="1"/>
  <c r="F4223" i="6" l="1"/>
  <c r="B4224" i="6"/>
  <c r="G4223" i="6"/>
  <c r="C4223" i="6"/>
  <c r="D4223" i="6"/>
  <c r="E4223" i="6"/>
  <c r="F4218" i="1"/>
  <c r="E4218" i="1"/>
  <c r="G4218" i="1"/>
  <c r="C4218" i="1"/>
  <c r="D4218" i="1"/>
  <c r="B4219" i="1"/>
  <c r="C4224" i="6" l="1"/>
  <c r="D4224" i="6"/>
  <c r="F4224" i="6"/>
  <c r="E4224" i="6"/>
  <c r="G4224" i="6"/>
  <c r="B4225" i="6"/>
  <c r="F4219" i="1"/>
  <c r="C4219" i="1"/>
  <c r="D4219" i="1"/>
  <c r="E4219" i="1"/>
  <c r="G4219" i="1"/>
  <c r="B4220" i="1"/>
  <c r="F4225" i="6" l="1"/>
  <c r="C4225" i="6"/>
  <c r="E4225" i="6"/>
  <c r="D4225" i="6"/>
  <c r="G4225" i="6"/>
  <c r="B4226" i="6"/>
  <c r="F4220" i="1"/>
  <c r="E4220" i="1"/>
  <c r="G4220" i="1"/>
  <c r="C4220" i="1"/>
  <c r="D4220" i="1"/>
  <c r="B4221" i="1"/>
  <c r="D4226" i="6" l="1"/>
  <c r="F4226" i="6"/>
  <c r="C4226" i="6"/>
  <c r="B4227" i="6"/>
  <c r="E4226" i="6"/>
  <c r="G4226" i="6"/>
  <c r="F4221" i="1"/>
  <c r="C4221" i="1"/>
  <c r="D4221" i="1"/>
  <c r="E4221" i="1"/>
  <c r="G4221" i="1"/>
  <c r="B4222" i="1"/>
  <c r="G4227" i="6" l="1"/>
  <c r="F4227" i="6"/>
  <c r="B4228" i="6"/>
  <c r="C4227" i="6"/>
  <c r="D4227" i="6"/>
  <c r="E4227" i="6"/>
  <c r="F4222" i="1"/>
  <c r="E4222" i="1"/>
  <c r="G4222" i="1"/>
  <c r="C4222" i="1"/>
  <c r="D4222" i="1"/>
  <c r="B4223" i="1"/>
  <c r="C4228" i="6" l="1"/>
  <c r="B4229" i="6"/>
  <c r="E4228" i="6"/>
  <c r="D4228" i="6"/>
  <c r="F4228" i="6"/>
  <c r="G4228" i="6"/>
  <c r="F4223" i="1"/>
  <c r="C4223" i="1"/>
  <c r="D4223" i="1"/>
  <c r="E4223" i="1"/>
  <c r="G4223" i="1"/>
  <c r="B4224" i="1"/>
  <c r="G4229" i="6" l="1"/>
  <c r="C4229" i="6"/>
  <c r="B4230" i="6"/>
  <c r="E4229" i="6"/>
  <c r="D4229" i="6"/>
  <c r="F4229" i="6"/>
  <c r="F4224" i="1"/>
  <c r="E4224" i="1"/>
  <c r="G4224" i="1"/>
  <c r="C4224" i="1"/>
  <c r="D4224" i="1"/>
  <c r="B4225" i="1"/>
  <c r="E4230" i="6" l="1"/>
  <c r="B4231" i="6"/>
  <c r="F4230" i="6"/>
  <c r="D4230" i="6"/>
  <c r="G4230" i="6"/>
  <c r="C4230" i="6"/>
  <c r="F4225" i="1"/>
  <c r="C4225" i="1"/>
  <c r="D4225" i="1"/>
  <c r="E4225" i="1"/>
  <c r="G4225" i="1"/>
  <c r="B4226" i="1"/>
  <c r="B4232" i="6" l="1"/>
  <c r="G4231" i="6"/>
  <c r="C4231" i="6"/>
  <c r="F4231" i="6"/>
  <c r="D4231" i="6"/>
  <c r="E4231" i="6"/>
  <c r="F4226" i="1"/>
  <c r="E4226" i="1"/>
  <c r="G4226" i="1"/>
  <c r="C4226" i="1"/>
  <c r="D4226" i="1"/>
  <c r="B4227" i="1"/>
  <c r="C4232" i="6" l="1"/>
  <c r="G4232" i="6"/>
  <c r="E4232" i="6"/>
  <c r="D4232" i="6"/>
  <c r="B4233" i="6"/>
  <c r="F4232" i="6"/>
  <c r="F4227" i="1"/>
  <c r="C4227" i="1"/>
  <c r="D4227" i="1"/>
  <c r="E4227" i="1"/>
  <c r="G4227" i="1"/>
  <c r="B4228" i="1"/>
  <c r="C4233" i="6" l="1"/>
  <c r="D4233" i="6"/>
  <c r="F4233" i="6"/>
  <c r="G4233" i="6"/>
  <c r="E4233" i="6"/>
  <c r="B4234" i="6"/>
  <c r="F4228" i="1"/>
  <c r="E4228" i="1"/>
  <c r="G4228" i="1"/>
  <c r="C4228" i="1"/>
  <c r="D4228" i="1"/>
  <c r="B4229" i="1"/>
  <c r="F4234" i="6" l="1"/>
  <c r="E4234" i="6"/>
  <c r="B4235" i="6"/>
  <c r="C4234" i="6"/>
  <c r="G4234" i="6"/>
  <c r="D4234" i="6"/>
  <c r="F4229" i="1"/>
  <c r="C4229" i="1"/>
  <c r="D4229" i="1"/>
  <c r="E4229" i="1"/>
  <c r="G4229" i="1"/>
  <c r="B4230" i="1"/>
  <c r="F4235" i="6" l="1"/>
  <c r="D4235" i="6"/>
  <c r="E4235" i="6"/>
  <c r="C4235" i="6"/>
  <c r="G4235" i="6"/>
  <c r="B4236" i="6"/>
  <c r="F4230" i="1"/>
  <c r="E4230" i="1"/>
  <c r="G4230" i="1"/>
  <c r="C4230" i="1"/>
  <c r="D4230" i="1"/>
  <c r="B4231" i="1"/>
  <c r="C4236" i="6" l="1"/>
  <c r="D4236" i="6"/>
  <c r="B4237" i="6"/>
  <c r="E4236" i="6"/>
  <c r="F4236" i="6"/>
  <c r="G4236" i="6"/>
  <c r="F4231" i="1"/>
  <c r="C4231" i="1"/>
  <c r="D4231" i="1"/>
  <c r="E4231" i="1"/>
  <c r="G4231" i="1"/>
  <c r="B4232" i="1"/>
  <c r="D4237" i="6" l="1"/>
  <c r="B4238" i="6"/>
  <c r="E4237" i="6"/>
  <c r="F4237" i="6"/>
  <c r="C4237" i="6"/>
  <c r="G4237" i="6"/>
  <c r="F4232" i="1"/>
  <c r="E4232" i="1"/>
  <c r="G4232" i="1"/>
  <c r="C4232" i="1"/>
  <c r="D4232" i="1"/>
  <c r="B4233" i="1"/>
  <c r="B4239" i="6" l="1"/>
  <c r="D4238" i="6"/>
  <c r="C4238" i="6"/>
  <c r="G4238" i="6"/>
  <c r="F4238" i="6"/>
  <c r="E4238" i="6"/>
  <c r="F4233" i="1"/>
  <c r="C4233" i="1"/>
  <c r="D4233" i="1"/>
  <c r="E4233" i="1"/>
  <c r="G4233" i="1"/>
  <c r="B4234" i="1"/>
  <c r="F4239" i="6" l="1"/>
  <c r="E4239" i="6"/>
  <c r="G4239" i="6"/>
  <c r="C4239" i="6"/>
  <c r="B4240" i="6"/>
  <c r="D4239" i="6"/>
  <c r="F4234" i="1"/>
  <c r="E4234" i="1"/>
  <c r="G4234" i="1"/>
  <c r="C4234" i="1"/>
  <c r="D4234" i="1"/>
  <c r="B4235" i="1"/>
  <c r="C4240" i="6" l="1"/>
  <c r="E4240" i="6"/>
  <c r="F4240" i="6"/>
  <c r="D4240" i="6"/>
  <c r="B4241" i="6"/>
  <c r="G4240" i="6"/>
  <c r="F4235" i="1"/>
  <c r="C4235" i="1"/>
  <c r="D4235" i="1"/>
  <c r="E4235" i="1"/>
  <c r="G4235" i="1"/>
  <c r="B4236" i="1"/>
  <c r="C4241" i="6" l="1"/>
  <c r="F4241" i="6"/>
  <c r="G4241" i="6"/>
  <c r="D4241" i="6"/>
  <c r="B4242" i="6"/>
  <c r="E4241" i="6"/>
  <c r="F4236" i="1"/>
  <c r="E4236" i="1"/>
  <c r="G4236" i="1"/>
  <c r="C4236" i="1"/>
  <c r="D4236" i="1"/>
  <c r="B4237" i="1"/>
  <c r="F4242" i="6" l="1"/>
  <c r="D4242" i="6"/>
  <c r="B4243" i="6"/>
  <c r="E4242" i="6"/>
  <c r="C4242" i="6"/>
  <c r="G4242" i="6"/>
  <c r="F4237" i="1"/>
  <c r="C4237" i="1"/>
  <c r="D4237" i="1"/>
  <c r="E4237" i="1"/>
  <c r="G4237" i="1"/>
  <c r="B4238" i="1"/>
  <c r="C4243" i="6" l="1"/>
  <c r="G4243" i="6"/>
  <c r="B4244" i="6"/>
  <c r="F4243" i="6"/>
  <c r="D4243" i="6"/>
  <c r="E4243" i="6"/>
  <c r="F4238" i="1"/>
  <c r="E4238" i="1"/>
  <c r="G4238" i="1"/>
  <c r="C4238" i="1"/>
  <c r="D4238" i="1"/>
  <c r="B4239" i="1"/>
  <c r="C4244" i="6" l="1"/>
  <c r="D4244" i="6"/>
  <c r="G4244" i="6"/>
  <c r="E4244" i="6"/>
  <c r="B4245" i="6"/>
  <c r="F4244" i="6"/>
  <c r="F4239" i="1"/>
  <c r="C4239" i="1"/>
  <c r="D4239" i="1"/>
  <c r="E4239" i="1"/>
  <c r="G4239" i="1"/>
  <c r="B4240" i="1"/>
  <c r="D4245" i="6" l="1"/>
  <c r="G4245" i="6"/>
  <c r="C4245" i="6"/>
  <c r="F4245" i="6"/>
  <c r="B4246" i="6"/>
  <c r="E4245" i="6"/>
  <c r="F4240" i="1"/>
  <c r="E4240" i="1"/>
  <c r="G4240" i="1"/>
  <c r="C4240" i="1"/>
  <c r="D4240" i="1"/>
  <c r="B4241" i="1"/>
  <c r="D4246" i="6" l="1"/>
  <c r="B4247" i="6"/>
  <c r="F4246" i="6"/>
  <c r="E4246" i="6"/>
  <c r="C4246" i="6"/>
  <c r="G4246" i="6"/>
  <c r="F4241" i="1"/>
  <c r="C4241" i="1"/>
  <c r="D4241" i="1"/>
  <c r="E4241" i="1"/>
  <c r="G4241" i="1"/>
  <c r="B4242" i="1"/>
  <c r="F4247" i="6" l="1"/>
  <c r="D4247" i="6"/>
  <c r="B4248" i="6"/>
  <c r="C4247" i="6"/>
  <c r="G4247" i="6"/>
  <c r="E4247" i="6"/>
  <c r="F4242" i="1"/>
  <c r="E4242" i="1"/>
  <c r="G4242" i="1"/>
  <c r="C4242" i="1"/>
  <c r="D4242" i="1"/>
  <c r="B4243" i="1"/>
  <c r="C4248" i="6" l="1"/>
  <c r="D4248" i="6"/>
  <c r="E4248" i="6"/>
  <c r="B4249" i="6"/>
  <c r="F4248" i="6"/>
  <c r="G4248" i="6"/>
  <c r="F4243" i="1"/>
  <c r="C4243" i="1"/>
  <c r="D4243" i="1"/>
  <c r="E4243" i="1"/>
  <c r="G4243" i="1"/>
  <c r="B4244" i="1"/>
  <c r="F4249" i="6" l="1"/>
  <c r="C4249" i="6"/>
  <c r="D4249" i="6"/>
  <c r="G4249" i="6"/>
  <c r="B4250" i="6"/>
  <c r="E4249" i="6"/>
  <c r="F4244" i="1"/>
  <c r="E4244" i="1"/>
  <c r="G4244" i="1"/>
  <c r="C4244" i="1"/>
  <c r="D4244" i="1"/>
  <c r="B4245" i="1"/>
  <c r="D4250" i="6" l="1"/>
  <c r="G4250" i="6"/>
  <c r="F4250" i="6"/>
  <c r="B4251" i="6"/>
  <c r="E4250" i="6"/>
  <c r="C4250" i="6"/>
  <c r="F4245" i="1"/>
  <c r="C4245" i="1"/>
  <c r="D4245" i="1"/>
  <c r="E4245" i="1"/>
  <c r="G4245" i="1"/>
  <c r="B4246" i="1"/>
  <c r="G4251" i="6" l="1"/>
  <c r="C4251" i="6"/>
  <c r="B4252" i="6"/>
  <c r="F4251" i="6"/>
  <c r="D4251" i="6"/>
  <c r="E4251" i="6"/>
  <c r="F4246" i="1"/>
  <c r="E4246" i="1"/>
  <c r="G4246" i="1"/>
  <c r="C4246" i="1"/>
  <c r="D4246" i="1"/>
  <c r="B4247" i="1"/>
  <c r="C4252" i="6" l="1"/>
  <c r="D4252" i="6"/>
  <c r="F4252" i="6"/>
  <c r="G4252" i="6"/>
  <c r="B4253" i="6"/>
  <c r="E4252" i="6"/>
  <c r="F4247" i="1"/>
  <c r="C4247" i="1"/>
  <c r="D4247" i="1"/>
  <c r="E4247" i="1"/>
  <c r="G4247" i="1"/>
  <c r="B4248" i="1"/>
  <c r="G4253" i="6" l="1"/>
  <c r="C4253" i="6"/>
  <c r="B4254" i="6"/>
  <c r="F4253" i="6"/>
  <c r="D4253" i="6"/>
  <c r="E4253" i="6"/>
  <c r="F4248" i="1"/>
  <c r="E4248" i="1"/>
  <c r="G4248" i="1"/>
  <c r="C4248" i="1"/>
  <c r="D4248" i="1"/>
  <c r="B4249" i="1"/>
  <c r="F4254" i="6" l="1"/>
  <c r="C4254" i="6"/>
  <c r="E4254" i="6"/>
  <c r="D4254" i="6"/>
  <c r="B4255" i="6"/>
  <c r="G4254" i="6"/>
  <c r="F4249" i="1"/>
  <c r="C4249" i="1"/>
  <c r="D4249" i="1"/>
  <c r="E4249" i="1"/>
  <c r="G4249" i="1"/>
  <c r="B4250" i="1"/>
  <c r="B4256" i="6" l="1"/>
  <c r="C4255" i="6"/>
  <c r="G4255" i="6"/>
  <c r="D4255" i="6"/>
  <c r="E4255" i="6"/>
  <c r="F4255" i="6"/>
  <c r="F4250" i="1"/>
  <c r="E4250" i="1"/>
  <c r="G4250" i="1"/>
  <c r="C4250" i="1"/>
  <c r="D4250" i="1"/>
  <c r="B4251" i="1"/>
  <c r="E4256" i="6" l="1"/>
  <c r="C4256" i="6"/>
  <c r="B4257" i="6"/>
  <c r="F4256" i="6"/>
  <c r="G4256" i="6"/>
  <c r="D4256" i="6"/>
  <c r="F4251" i="1"/>
  <c r="C4251" i="1"/>
  <c r="D4251" i="1"/>
  <c r="E4251" i="1"/>
  <c r="G4251" i="1"/>
  <c r="B4252" i="1"/>
  <c r="D4257" i="6" l="1"/>
  <c r="F4257" i="6"/>
  <c r="B4258" i="6"/>
  <c r="E4257" i="6"/>
  <c r="G4257" i="6"/>
  <c r="C4257" i="6"/>
  <c r="F4252" i="1"/>
  <c r="E4252" i="1"/>
  <c r="G4252" i="1"/>
  <c r="C4252" i="1"/>
  <c r="D4252" i="1"/>
  <c r="B4253" i="1"/>
  <c r="E4258" i="6" l="1"/>
  <c r="D4258" i="6"/>
  <c r="F4258" i="6"/>
  <c r="B4259" i="6"/>
  <c r="G4258" i="6"/>
  <c r="C4258" i="6"/>
  <c r="F4253" i="1"/>
  <c r="C4253" i="1"/>
  <c r="D4253" i="1"/>
  <c r="E4253" i="1"/>
  <c r="G4253" i="1"/>
  <c r="B4254" i="1"/>
  <c r="F4259" i="6" l="1"/>
  <c r="B4260" i="6"/>
  <c r="G4259" i="6"/>
  <c r="E4259" i="6"/>
  <c r="D4259" i="6"/>
  <c r="C4259" i="6"/>
  <c r="F4254" i="1"/>
  <c r="E4254" i="1"/>
  <c r="G4254" i="1"/>
  <c r="C4254" i="1"/>
  <c r="D4254" i="1"/>
  <c r="B4255" i="1"/>
  <c r="B4261" i="6" l="1"/>
  <c r="D4260" i="6"/>
  <c r="E4260" i="6"/>
  <c r="G4260" i="6"/>
  <c r="F4260" i="6"/>
  <c r="C4260" i="6"/>
  <c r="F4255" i="1"/>
  <c r="C4255" i="1"/>
  <c r="D4255" i="1"/>
  <c r="E4255" i="1"/>
  <c r="G4255" i="1"/>
  <c r="B4256" i="1"/>
  <c r="G4261" i="6" l="1"/>
  <c r="D4261" i="6"/>
  <c r="C4261" i="6"/>
  <c r="F4261" i="6"/>
  <c r="B4262" i="6"/>
  <c r="E4261" i="6"/>
  <c r="F4256" i="1"/>
  <c r="E4256" i="1"/>
  <c r="G4256" i="1"/>
  <c r="C4256" i="1"/>
  <c r="D4256" i="1"/>
  <c r="B4257" i="1"/>
  <c r="E4262" i="6" l="1"/>
  <c r="B4263" i="6"/>
  <c r="G4262" i="6"/>
  <c r="D4262" i="6"/>
  <c r="C4262" i="6"/>
  <c r="F4262" i="6"/>
  <c r="F4257" i="1"/>
  <c r="C4257" i="1"/>
  <c r="D4257" i="1"/>
  <c r="E4257" i="1"/>
  <c r="G4257" i="1"/>
  <c r="B4258" i="1"/>
  <c r="F4263" i="6" l="1"/>
  <c r="E4263" i="6"/>
  <c r="G4263" i="6"/>
  <c r="B4264" i="6"/>
  <c r="D4263" i="6"/>
  <c r="C4263" i="6"/>
  <c r="F4258" i="1"/>
  <c r="E4258" i="1"/>
  <c r="G4258" i="1"/>
  <c r="C4258" i="1"/>
  <c r="D4258" i="1"/>
  <c r="B4259" i="1"/>
  <c r="E4264" i="6" l="1"/>
  <c r="F4264" i="6"/>
  <c r="C4264" i="6"/>
  <c r="B4265" i="6"/>
  <c r="D4264" i="6"/>
  <c r="G4264" i="6"/>
  <c r="F4259" i="1"/>
  <c r="C4259" i="1"/>
  <c r="D4259" i="1"/>
  <c r="E4259" i="1"/>
  <c r="G4259" i="1"/>
  <c r="B4260" i="1"/>
  <c r="D4265" i="6" l="1"/>
  <c r="G4265" i="6"/>
  <c r="F4265" i="6"/>
  <c r="B4266" i="6"/>
  <c r="C4265" i="6"/>
  <c r="E4265" i="6"/>
  <c r="F4260" i="1"/>
  <c r="E4260" i="1"/>
  <c r="G4260" i="1"/>
  <c r="C4260" i="1"/>
  <c r="D4260" i="1"/>
  <c r="B4261" i="1"/>
  <c r="F4266" i="6" l="1"/>
  <c r="C4266" i="6"/>
  <c r="D4266" i="6"/>
  <c r="E4266" i="6"/>
  <c r="B4267" i="6"/>
  <c r="G4266" i="6"/>
  <c r="F4261" i="1"/>
  <c r="C4261" i="1"/>
  <c r="D4261" i="1"/>
  <c r="E4261" i="1"/>
  <c r="G4261" i="1"/>
  <c r="B4262" i="1"/>
  <c r="C4267" i="6" l="1"/>
  <c r="E4267" i="6"/>
  <c r="D4267" i="6"/>
  <c r="G4267" i="6"/>
  <c r="F4267" i="6"/>
  <c r="B4268" i="6"/>
  <c r="F4262" i="1"/>
  <c r="E4262" i="1"/>
  <c r="G4262" i="1"/>
  <c r="C4262" i="1"/>
  <c r="D4262" i="1"/>
  <c r="B4263" i="1"/>
  <c r="E4268" i="6" l="1"/>
  <c r="G4268" i="6"/>
  <c r="B4269" i="6"/>
  <c r="D4268" i="6"/>
  <c r="F4268" i="6"/>
  <c r="C4268" i="6"/>
  <c r="F4263" i="1"/>
  <c r="C4263" i="1"/>
  <c r="D4263" i="1"/>
  <c r="E4263" i="1"/>
  <c r="G4263" i="1"/>
  <c r="B4264" i="1"/>
  <c r="G4269" i="6" l="1"/>
  <c r="C4269" i="6"/>
  <c r="E4269" i="6"/>
  <c r="B4270" i="6"/>
  <c r="D4269" i="6"/>
  <c r="F4269" i="6"/>
  <c r="F4264" i="1"/>
  <c r="E4264" i="1"/>
  <c r="G4264" i="1"/>
  <c r="C4264" i="1"/>
  <c r="D4264" i="1"/>
  <c r="B4265" i="1"/>
  <c r="F4270" i="6" l="1"/>
  <c r="E4270" i="6"/>
  <c r="C4270" i="6"/>
  <c r="B4271" i="6"/>
  <c r="G4270" i="6"/>
  <c r="D4270" i="6"/>
  <c r="F4265" i="1"/>
  <c r="C4265" i="1"/>
  <c r="D4265" i="1"/>
  <c r="E4265" i="1"/>
  <c r="G4265" i="1"/>
  <c r="B4266" i="1"/>
  <c r="C4271" i="6" l="1"/>
  <c r="D4271" i="6"/>
  <c r="G4271" i="6"/>
  <c r="F4271" i="6"/>
  <c r="B4272" i="6"/>
  <c r="E4271" i="6"/>
  <c r="F4266" i="1"/>
  <c r="E4266" i="1"/>
  <c r="G4266" i="1"/>
  <c r="C4266" i="1"/>
  <c r="D4266" i="1"/>
  <c r="B4267" i="1"/>
  <c r="D4272" i="6" l="1"/>
  <c r="E4272" i="6"/>
  <c r="G4272" i="6"/>
  <c r="F4272" i="6"/>
  <c r="C4272" i="6"/>
  <c r="B4273" i="6"/>
  <c r="F4267" i="1"/>
  <c r="C4267" i="1"/>
  <c r="D4267" i="1"/>
  <c r="E4267" i="1"/>
  <c r="G4267" i="1"/>
  <c r="B4268" i="1"/>
  <c r="G4273" i="6" l="1"/>
  <c r="B4274" i="6"/>
  <c r="C4273" i="6"/>
  <c r="F4273" i="6"/>
  <c r="E4273" i="6"/>
  <c r="D4273" i="6"/>
  <c r="F4268" i="1"/>
  <c r="E4268" i="1"/>
  <c r="G4268" i="1"/>
  <c r="C4268" i="1"/>
  <c r="D4268" i="1"/>
  <c r="B4269" i="1"/>
  <c r="B4275" i="6" l="1"/>
  <c r="C4274" i="6"/>
  <c r="D4274" i="6"/>
  <c r="F4274" i="6"/>
  <c r="E4274" i="6"/>
  <c r="G4274" i="6"/>
  <c r="F4269" i="1"/>
  <c r="C4269" i="1"/>
  <c r="D4269" i="1"/>
  <c r="E4269" i="1"/>
  <c r="G4269" i="1"/>
  <c r="B4270" i="1"/>
  <c r="G4275" i="6" l="1"/>
  <c r="C4275" i="6"/>
  <c r="F4275" i="6"/>
  <c r="E4275" i="6"/>
  <c r="D4275" i="6"/>
  <c r="B4276" i="6"/>
  <c r="F4270" i="1"/>
  <c r="E4270" i="1"/>
  <c r="G4270" i="1"/>
  <c r="C4270" i="1"/>
  <c r="D4270" i="1"/>
  <c r="B4271" i="1"/>
  <c r="C4276" i="6" l="1"/>
  <c r="E4276" i="6"/>
  <c r="F4276" i="6"/>
  <c r="G4276" i="6"/>
  <c r="B4277" i="6"/>
  <c r="D4276" i="6"/>
  <c r="F4271" i="1"/>
  <c r="C4271" i="1"/>
  <c r="D4271" i="1"/>
  <c r="E4271" i="1"/>
  <c r="G4271" i="1"/>
  <c r="B4272" i="1"/>
  <c r="B4278" i="6" l="1"/>
  <c r="C4277" i="6"/>
  <c r="D4277" i="6"/>
  <c r="G4277" i="6"/>
  <c r="E4277" i="6"/>
  <c r="F4277" i="6"/>
  <c r="F4272" i="1"/>
  <c r="E4272" i="1"/>
  <c r="G4272" i="1"/>
  <c r="C4272" i="1"/>
  <c r="D4272" i="1"/>
  <c r="B4273" i="1"/>
  <c r="E4278" i="6" l="1"/>
  <c r="G4278" i="6"/>
  <c r="B4279" i="6"/>
  <c r="D4278" i="6"/>
  <c r="C4278" i="6"/>
  <c r="F4278" i="6"/>
  <c r="F4273" i="1"/>
  <c r="C4273" i="1"/>
  <c r="D4273" i="1"/>
  <c r="E4273" i="1"/>
  <c r="G4273" i="1"/>
  <c r="B4274" i="1"/>
  <c r="C4279" i="6" l="1"/>
  <c r="F4279" i="6"/>
  <c r="E4279" i="6"/>
  <c r="D4279" i="6"/>
  <c r="G4279" i="6"/>
  <c r="B4280" i="6"/>
  <c r="F4274" i="1"/>
  <c r="E4274" i="1"/>
  <c r="G4274" i="1"/>
  <c r="C4274" i="1"/>
  <c r="D4274" i="1"/>
  <c r="B4275" i="1"/>
  <c r="E4280" i="6" l="1"/>
  <c r="G4280" i="6"/>
  <c r="B4281" i="6"/>
  <c r="F4280" i="6"/>
  <c r="C4280" i="6"/>
  <c r="D4280" i="6"/>
  <c r="F4275" i="1"/>
  <c r="C4275" i="1"/>
  <c r="D4275" i="1"/>
  <c r="E4275" i="1"/>
  <c r="G4275" i="1"/>
  <c r="B4276" i="1"/>
  <c r="G4281" i="6" l="1"/>
  <c r="B4282" i="6"/>
  <c r="E4281" i="6"/>
  <c r="C4281" i="6"/>
  <c r="F4281" i="6"/>
  <c r="D4281" i="6"/>
  <c r="F4276" i="1"/>
  <c r="E4276" i="1"/>
  <c r="G4276" i="1"/>
  <c r="C4276" i="1"/>
  <c r="D4276" i="1"/>
  <c r="B4277" i="1"/>
  <c r="E4282" i="6" l="1"/>
  <c r="G4282" i="6"/>
  <c r="B4283" i="6"/>
  <c r="C4282" i="6"/>
  <c r="D4282" i="6"/>
  <c r="F4282" i="6"/>
  <c r="F4277" i="1"/>
  <c r="C4277" i="1"/>
  <c r="D4277" i="1"/>
  <c r="E4277" i="1"/>
  <c r="G4277" i="1"/>
  <c r="B4278" i="1"/>
  <c r="F4283" i="6" l="1"/>
  <c r="D4283" i="6"/>
  <c r="G4283" i="6"/>
  <c r="C4283" i="6"/>
  <c r="E4283" i="6"/>
  <c r="B4284" i="6"/>
  <c r="F4278" i="1"/>
  <c r="E4278" i="1"/>
  <c r="G4278" i="1"/>
  <c r="C4278" i="1"/>
  <c r="D4278" i="1"/>
  <c r="B4279" i="1"/>
  <c r="D4284" i="6" l="1"/>
  <c r="E4284" i="6"/>
  <c r="B4285" i="6"/>
  <c r="F4284" i="6"/>
  <c r="G4284" i="6"/>
  <c r="C4284" i="6"/>
  <c r="F4279" i="1"/>
  <c r="C4279" i="1"/>
  <c r="D4279" i="1"/>
  <c r="E4279" i="1"/>
  <c r="G4279" i="1"/>
  <c r="B4280" i="1"/>
  <c r="C4285" i="6" l="1"/>
  <c r="E4285" i="6"/>
  <c r="F4285" i="6"/>
  <c r="G4285" i="6"/>
  <c r="D4285" i="6"/>
  <c r="B4286" i="6"/>
  <c r="F4280" i="1"/>
  <c r="E4280" i="1"/>
  <c r="G4280" i="1"/>
  <c r="C4280" i="1"/>
  <c r="D4280" i="1"/>
  <c r="B4281" i="1"/>
  <c r="C4286" i="6" l="1"/>
  <c r="D4286" i="6"/>
  <c r="G4286" i="6"/>
  <c r="E4286" i="6"/>
  <c r="B4287" i="6"/>
  <c r="F4286" i="6"/>
  <c r="F4281" i="1"/>
  <c r="C4281" i="1"/>
  <c r="D4281" i="1"/>
  <c r="E4281" i="1"/>
  <c r="G4281" i="1"/>
  <c r="B4282" i="1"/>
  <c r="C4287" i="6" l="1"/>
  <c r="E4287" i="6"/>
  <c r="D4287" i="6"/>
  <c r="F4287" i="6"/>
  <c r="G4287" i="6"/>
  <c r="B4288" i="6"/>
  <c r="F4282" i="1"/>
  <c r="E4282" i="1"/>
  <c r="G4282" i="1"/>
  <c r="C4282" i="1"/>
  <c r="D4282" i="1"/>
  <c r="B4283" i="1"/>
  <c r="C4288" i="6" l="1"/>
  <c r="E4288" i="6"/>
  <c r="D4288" i="6"/>
  <c r="F4288" i="6"/>
  <c r="G4288" i="6"/>
  <c r="B4289" i="6"/>
  <c r="F4283" i="1"/>
  <c r="C4283" i="1"/>
  <c r="D4283" i="1"/>
  <c r="E4283" i="1"/>
  <c r="G4283" i="1"/>
  <c r="B4284" i="1"/>
  <c r="C4289" i="6" l="1"/>
  <c r="E4289" i="6"/>
  <c r="F4289" i="6"/>
  <c r="G4289" i="6"/>
  <c r="D4289" i="6"/>
  <c r="B4290" i="6"/>
  <c r="F4284" i="1"/>
  <c r="E4284" i="1"/>
  <c r="G4284" i="1"/>
  <c r="C4284" i="1"/>
  <c r="D4284" i="1"/>
  <c r="B4285" i="1"/>
  <c r="B4291" i="6" l="1"/>
  <c r="D4290" i="6"/>
  <c r="C4290" i="6"/>
  <c r="F4290" i="6"/>
  <c r="E4290" i="6"/>
  <c r="G4290" i="6"/>
  <c r="F4285" i="1"/>
  <c r="C4285" i="1"/>
  <c r="D4285" i="1"/>
  <c r="E4285" i="1"/>
  <c r="G4285" i="1"/>
  <c r="B4286" i="1"/>
  <c r="F4291" i="6" l="1"/>
  <c r="G4291" i="6"/>
  <c r="B4292" i="6"/>
  <c r="E4291" i="6"/>
  <c r="D4291" i="6"/>
  <c r="C4291" i="6"/>
  <c r="F4286" i="1"/>
  <c r="E4286" i="1"/>
  <c r="G4286" i="1"/>
  <c r="C4286" i="1"/>
  <c r="D4286" i="1"/>
  <c r="B4287" i="1"/>
  <c r="E4292" i="6" l="1"/>
  <c r="G4292" i="6"/>
  <c r="D4292" i="6"/>
  <c r="B4293" i="6"/>
  <c r="C4292" i="6"/>
  <c r="F4292" i="6"/>
  <c r="F4287" i="1"/>
  <c r="C4287" i="1"/>
  <c r="D4287" i="1"/>
  <c r="E4287" i="1"/>
  <c r="G4287" i="1"/>
  <c r="B4288" i="1"/>
  <c r="C4293" i="6" l="1"/>
  <c r="E4293" i="6"/>
  <c r="B4294" i="6"/>
  <c r="G4293" i="6"/>
  <c r="F4293" i="6"/>
  <c r="D4293" i="6"/>
  <c r="F4288" i="1"/>
  <c r="E4288" i="1"/>
  <c r="G4288" i="1"/>
  <c r="C4288" i="1"/>
  <c r="D4288" i="1"/>
  <c r="B4289" i="1"/>
  <c r="D4294" i="6" l="1"/>
  <c r="E4294" i="6"/>
  <c r="G4294" i="6"/>
  <c r="B4295" i="6"/>
  <c r="C4294" i="6"/>
  <c r="F4294" i="6"/>
  <c r="F4289" i="1"/>
  <c r="C4289" i="1"/>
  <c r="D4289" i="1"/>
  <c r="E4289" i="1"/>
  <c r="G4289" i="1"/>
  <c r="B4290" i="1"/>
  <c r="G4295" i="6" l="1"/>
  <c r="F4295" i="6"/>
  <c r="E4295" i="6"/>
  <c r="D4295" i="6"/>
  <c r="C4295" i="6"/>
  <c r="B4296" i="6"/>
  <c r="F4290" i="1"/>
  <c r="E4290" i="1"/>
  <c r="G4290" i="1"/>
  <c r="C4290" i="1"/>
  <c r="D4290" i="1"/>
  <c r="B4291" i="1"/>
  <c r="D4296" i="6" l="1"/>
  <c r="E4296" i="6"/>
  <c r="F4296" i="6"/>
  <c r="G4296" i="6"/>
  <c r="B4297" i="6"/>
  <c r="C4296" i="6"/>
  <c r="F4291" i="1"/>
  <c r="C4291" i="1"/>
  <c r="D4291" i="1"/>
  <c r="E4291" i="1"/>
  <c r="G4291" i="1"/>
  <c r="B4292" i="1"/>
  <c r="G4297" i="6" l="1"/>
  <c r="B4298" i="6"/>
  <c r="D4297" i="6"/>
  <c r="C4297" i="6"/>
  <c r="F4297" i="6"/>
  <c r="E4297" i="6"/>
  <c r="F4292" i="1"/>
  <c r="E4292" i="1"/>
  <c r="G4292" i="1"/>
  <c r="C4292" i="1"/>
  <c r="D4292" i="1"/>
  <c r="B4293" i="1"/>
  <c r="C4298" i="6" l="1"/>
  <c r="F4298" i="6"/>
  <c r="E4298" i="6"/>
  <c r="B4299" i="6"/>
  <c r="D4298" i="6"/>
  <c r="G4298" i="6"/>
  <c r="F4293" i="1"/>
  <c r="C4293" i="1"/>
  <c r="D4293" i="1"/>
  <c r="E4293" i="1"/>
  <c r="G4293" i="1"/>
  <c r="B4294" i="1"/>
  <c r="E4299" i="6" l="1"/>
  <c r="F4299" i="6"/>
  <c r="B4300" i="6"/>
  <c r="G4299" i="6"/>
  <c r="C4299" i="6"/>
  <c r="D4299" i="6"/>
  <c r="F4294" i="1"/>
  <c r="E4294" i="1"/>
  <c r="G4294" i="1"/>
  <c r="C4294" i="1"/>
  <c r="D4294" i="1"/>
  <c r="B4295" i="1"/>
  <c r="E4300" i="6" l="1"/>
  <c r="F4300" i="6"/>
  <c r="G4300" i="6"/>
  <c r="B4301" i="6"/>
  <c r="C4300" i="6"/>
  <c r="D4300" i="6"/>
  <c r="F4295" i="1"/>
  <c r="C4295" i="1"/>
  <c r="D4295" i="1"/>
  <c r="E4295" i="1"/>
  <c r="G4295" i="1"/>
  <c r="B4296" i="1"/>
  <c r="B4302" i="6" l="1"/>
  <c r="C4301" i="6"/>
  <c r="D4301" i="6"/>
  <c r="E4301" i="6"/>
  <c r="F4301" i="6"/>
  <c r="G4301" i="6"/>
  <c r="F4296" i="1"/>
  <c r="E4296" i="1"/>
  <c r="G4296" i="1"/>
  <c r="C4296" i="1"/>
  <c r="D4296" i="1"/>
  <c r="B4297" i="1"/>
  <c r="D4302" i="6" l="1"/>
  <c r="G4302" i="6"/>
  <c r="B4303" i="6"/>
  <c r="F4302" i="6"/>
  <c r="E4302" i="6"/>
  <c r="C4302" i="6"/>
  <c r="F4297" i="1"/>
  <c r="C4297" i="1"/>
  <c r="D4297" i="1"/>
  <c r="E4297" i="1"/>
  <c r="G4297" i="1"/>
  <c r="B4298" i="1"/>
  <c r="F4303" i="6" l="1"/>
  <c r="B4304" i="6"/>
  <c r="E4303" i="6"/>
  <c r="G4303" i="6"/>
  <c r="D4303" i="6"/>
  <c r="C4303" i="6"/>
  <c r="F4298" i="1"/>
  <c r="E4298" i="1"/>
  <c r="G4298" i="1"/>
  <c r="C4298" i="1"/>
  <c r="D4298" i="1"/>
  <c r="B4299" i="1"/>
  <c r="F4304" i="6" l="1"/>
  <c r="D4304" i="6"/>
  <c r="G4304" i="6"/>
  <c r="B4305" i="6"/>
  <c r="C4304" i="6"/>
  <c r="E4304" i="6"/>
  <c r="F4299" i="1"/>
  <c r="C4299" i="1"/>
  <c r="D4299" i="1"/>
  <c r="E4299" i="1"/>
  <c r="G4299" i="1"/>
  <c r="B4300" i="1"/>
  <c r="G4305" i="6" l="1"/>
  <c r="B4306" i="6"/>
  <c r="D4305" i="6"/>
  <c r="C4305" i="6"/>
  <c r="E4305" i="6"/>
  <c r="F4305" i="6"/>
  <c r="F4300" i="1"/>
  <c r="E4300" i="1"/>
  <c r="G4300" i="1"/>
  <c r="C4300" i="1"/>
  <c r="D4300" i="1"/>
  <c r="B4301" i="1"/>
  <c r="C4306" i="6" l="1"/>
  <c r="E4306" i="6"/>
  <c r="G4306" i="6"/>
  <c r="D4306" i="6"/>
  <c r="B4307" i="6"/>
  <c r="F4306" i="6"/>
  <c r="F4301" i="1"/>
  <c r="C4301" i="1"/>
  <c r="D4301" i="1"/>
  <c r="E4301" i="1"/>
  <c r="G4301" i="1"/>
  <c r="B4302" i="1"/>
  <c r="E4307" i="6" l="1"/>
  <c r="F4307" i="6"/>
  <c r="B4308" i="6"/>
  <c r="G4307" i="6"/>
  <c r="C4307" i="6"/>
  <c r="D4307" i="6"/>
  <c r="F4302" i="1"/>
  <c r="E4302" i="1"/>
  <c r="G4302" i="1"/>
  <c r="C4302" i="1"/>
  <c r="D4302" i="1"/>
  <c r="B4303" i="1"/>
  <c r="E4308" i="6" l="1"/>
  <c r="B4309" i="6"/>
  <c r="F4308" i="6"/>
  <c r="C4308" i="6"/>
  <c r="D4308" i="6"/>
  <c r="G4308" i="6"/>
  <c r="F4303" i="1"/>
  <c r="C4303" i="1"/>
  <c r="D4303" i="1"/>
  <c r="E4303" i="1"/>
  <c r="G4303" i="1"/>
  <c r="B4304" i="1"/>
  <c r="G4309" i="6" l="1"/>
  <c r="B4310" i="6"/>
  <c r="E4309" i="6"/>
  <c r="F4309" i="6"/>
  <c r="D4309" i="6"/>
  <c r="C4309" i="6"/>
  <c r="F4304" i="1"/>
  <c r="E4304" i="1"/>
  <c r="G4304" i="1"/>
  <c r="C4304" i="1"/>
  <c r="D4304" i="1"/>
  <c r="B4305" i="1"/>
  <c r="C4310" i="6" l="1"/>
  <c r="D4310" i="6"/>
  <c r="G4310" i="6"/>
  <c r="B4311" i="6"/>
  <c r="F4310" i="6"/>
  <c r="E4310" i="6"/>
  <c r="F4305" i="1"/>
  <c r="C4305" i="1"/>
  <c r="D4305" i="1"/>
  <c r="E4305" i="1"/>
  <c r="G4305" i="1"/>
  <c r="B4306" i="1"/>
  <c r="E4311" i="6" l="1"/>
  <c r="F4311" i="6"/>
  <c r="C4311" i="6"/>
  <c r="B4312" i="6"/>
  <c r="G4311" i="6"/>
  <c r="D4311" i="6"/>
  <c r="F4306" i="1"/>
  <c r="E4306" i="1"/>
  <c r="G4306" i="1"/>
  <c r="C4306" i="1"/>
  <c r="D4306" i="1"/>
  <c r="B4307" i="1"/>
  <c r="E4312" i="6" l="1"/>
  <c r="F4312" i="6"/>
  <c r="C4312" i="6"/>
  <c r="D4312" i="6"/>
  <c r="G4312" i="6"/>
  <c r="B4313" i="6"/>
  <c r="F4307" i="1"/>
  <c r="C4307" i="1"/>
  <c r="D4307" i="1"/>
  <c r="E4307" i="1"/>
  <c r="G4307" i="1"/>
  <c r="B4308" i="1"/>
  <c r="G4313" i="6" l="1"/>
  <c r="B4314" i="6"/>
  <c r="D4313" i="6"/>
  <c r="C4313" i="6"/>
  <c r="E4313" i="6"/>
  <c r="F4313" i="6"/>
  <c r="F4308" i="1"/>
  <c r="E4308" i="1"/>
  <c r="G4308" i="1"/>
  <c r="C4308" i="1"/>
  <c r="D4308" i="1"/>
  <c r="B4309" i="1"/>
  <c r="C4314" i="6" l="1"/>
  <c r="G4314" i="6"/>
  <c r="B4315" i="6"/>
  <c r="D4314" i="6"/>
  <c r="F4314" i="6"/>
  <c r="E4314" i="6"/>
  <c r="F4309" i="1"/>
  <c r="C4309" i="1"/>
  <c r="D4309" i="1"/>
  <c r="E4309" i="1"/>
  <c r="G4309" i="1"/>
  <c r="B4310" i="1"/>
  <c r="E4315" i="6" l="1"/>
  <c r="C4315" i="6"/>
  <c r="F4315" i="6"/>
  <c r="B4316" i="6"/>
  <c r="G4315" i="6"/>
  <c r="D4315" i="6"/>
  <c r="F4310" i="1"/>
  <c r="E4310" i="1"/>
  <c r="G4310" i="1"/>
  <c r="C4310" i="1"/>
  <c r="D4310" i="1"/>
  <c r="B4311" i="1"/>
  <c r="E4316" i="6" l="1"/>
  <c r="F4316" i="6"/>
  <c r="D4316" i="6"/>
  <c r="G4316" i="6"/>
  <c r="B4317" i="6"/>
  <c r="C4316" i="6"/>
  <c r="F4311" i="1"/>
  <c r="C4311" i="1"/>
  <c r="D4311" i="1"/>
  <c r="E4311" i="1"/>
  <c r="G4311" i="1"/>
  <c r="B4312" i="1"/>
  <c r="G4317" i="6" l="1"/>
  <c r="F4317" i="6"/>
  <c r="B4318" i="6"/>
  <c r="D4317" i="6"/>
  <c r="C4317" i="6"/>
  <c r="E4317" i="6"/>
  <c r="F4312" i="1"/>
  <c r="E4312" i="1"/>
  <c r="G4312" i="1"/>
  <c r="C4312" i="1"/>
  <c r="D4312" i="1"/>
  <c r="B4313" i="1"/>
  <c r="C4318" i="6" l="1"/>
  <c r="G4318" i="6"/>
  <c r="B4319" i="6"/>
  <c r="D4318" i="6"/>
  <c r="F4318" i="6"/>
  <c r="E4318" i="6"/>
  <c r="F4313" i="1"/>
  <c r="C4313" i="1"/>
  <c r="D4313" i="1"/>
  <c r="E4313" i="1"/>
  <c r="G4313" i="1"/>
  <c r="B4314" i="1"/>
  <c r="E4319" i="6" l="1"/>
  <c r="F4319" i="6"/>
  <c r="D4319" i="6"/>
  <c r="B4320" i="6"/>
  <c r="G4319" i="6"/>
  <c r="C4319" i="6"/>
  <c r="F4314" i="1"/>
  <c r="E4314" i="1"/>
  <c r="G4314" i="1"/>
  <c r="C4314" i="1"/>
  <c r="D4314" i="1"/>
  <c r="B4315" i="1"/>
  <c r="E4320" i="6" l="1"/>
  <c r="F4320" i="6"/>
  <c r="D4320" i="6"/>
  <c r="G4320" i="6"/>
  <c r="B4321" i="6"/>
  <c r="C4320" i="6"/>
  <c r="F4315" i="1"/>
  <c r="C4315" i="1"/>
  <c r="D4315" i="1"/>
  <c r="E4315" i="1"/>
  <c r="G4315" i="1"/>
  <c r="B4316" i="1"/>
  <c r="G4321" i="6" l="1"/>
  <c r="B4322" i="6"/>
  <c r="D4321" i="6"/>
  <c r="C4321" i="6"/>
  <c r="E4321" i="6"/>
  <c r="F4321" i="6"/>
  <c r="F4316" i="1"/>
  <c r="E4316" i="1"/>
  <c r="G4316" i="1"/>
  <c r="C4316" i="1"/>
  <c r="D4316" i="1"/>
  <c r="B4317" i="1"/>
  <c r="C4322" i="6" l="1"/>
  <c r="G4322" i="6"/>
  <c r="D4322" i="6"/>
  <c r="F4322" i="6"/>
  <c r="E4322" i="6"/>
  <c r="B4323" i="6"/>
  <c r="F4317" i="1"/>
  <c r="C4317" i="1"/>
  <c r="D4317" i="1"/>
  <c r="E4317" i="1"/>
  <c r="G4317" i="1"/>
  <c r="B4318" i="1"/>
  <c r="E4323" i="6" l="1"/>
  <c r="C4323" i="6"/>
  <c r="F4323" i="6"/>
  <c r="B4324" i="6"/>
  <c r="G4323" i="6"/>
  <c r="D4323" i="6"/>
  <c r="F4318" i="1"/>
  <c r="E4318" i="1"/>
  <c r="G4318" i="1"/>
  <c r="C4318" i="1"/>
  <c r="D4318" i="1"/>
  <c r="B4319" i="1"/>
  <c r="E4324" i="6" l="1"/>
  <c r="G4324" i="6"/>
  <c r="C4324" i="6"/>
  <c r="F4324" i="6"/>
  <c r="D4324" i="6"/>
  <c r="B4325" i="6"/>
  <c r="F4319" i="1"/>
  <c r="C4319" i="1"/>
  <c r="D4319" i="1"/>
  <c r="E4319" i="1"/>
  <c r="G4319" i="1"/>
  <c r="B4320" i="1"/>
  <c r="G4325" i="6" l="1"/>
  <c r="B4326" i="6"/>
  <c r="D4325" i="6"/>
  <c r="C4325" i="6"/>
  <c r="E4325" i="6"/>
  <c r="F4325" i="6"/>
  <c r="F4320" i="1"/>
  <c r="E4320" i="1"/>
  <c r="G4320" i="1"/>
  <c r="C4320" i="1"/>
  <c r="D4320" i="1"/>
  <c r="B4321" i="1"/>
  <c r="C4326" i="6" l="1"/>
  <c r="D4326" i="6"/>
  <c r="F4326" i="6"/>
  <c r="G4326" i="6"/>
  <c r="E4326" i="6"/>
  <c r="B4327" i="6"/>
  <c r="F4321" i="1"/>
  <c r="C4321" i="1"/>
  <c r="D4321" i="1"/>
  <c r="E4321" i="1"/>
  <c r="G4321" i="1"/>
  <c r="B4322" i="1"/>
  <c r="E4327" i="6" l="1"/>
  <c r="F4327" i="6"/>
  <c r="B4328" i="6"/>
  <c r="G4327" i="6"/>
  <c r="C4327" i="6"/>
  <c r="D4327" i="6"/>
  <c r="F4322" i="1"/>
  <c r="E4322" i="1"/>
  <c r="G4322" i="1"/>
  <c r="C4322" i="1"/>
  <c r="D4322" i="1"/>
  <c r="B4323" i="1"/>
  <c r="E4328" i="6" l="1"/>
  <c r="D4328" i="6"/>
  <c r="F4328" i="6"/>
  <c r="G4328" i="6"/>
  <c r="B4329" i="6"/>
  <c r="C4328" i="6"/>
  <c r="F4323" i="1"/>
  <c r="C4323" i="1"/>
  <c r="D4323" i="1"/>
  <c r="E4323" i="1"/>
  <c r="G4323" i="1"/>
  <c r="B4324" i="1"/>
  <c r="G4329" i="6" l="1"/>
  <c r="B4330" i="6"/>
  <c r="D4329" i="6"/>
  <c r="F4329" i="6"/>
  <c r="C4329" i="6"/>
  <c r="E4329" i="6"/>
  <c r="F4324" i="1"/>
  <c r="E4324" i="1"/>
  <c r="G4324" i="1"/>
  <c r="C4324" i="1"/>
  <c r="D4324" i="1"/>
  <c r="B4325" i="1"/>
  <c r="C4330" i="6" l="1"/>
  <c r="F4330" i="6"/>
  <c r="G4330" i="6"/>
  <c r="B4331" i="6"/>
  <c r="D4330" i="6"/>
  <c r="E4330" i="6"/>
  <c r="F4325" i="1"/>
  <c r="C4325" i="1"/>
  <c r="D4325" i="1"/>
  <c r="E4325" i="1"/>
  <c r="G4325" i="1"/>
  <c r="B4326" i="1"/>
  <c r="D4331" i="6" l="1"/>
  <c r="E4331" i="6"/>
  <c r="C4331" i="6"/>
  <c r="B4332" i="6"/>
  <c r="G4331" i="6"/>
  <c r="F4331" i="6"/>
  <c r="F4326" i="1"/>
  <c r="E4326" i="1"/>
  <c r="G4326" i="1"/>
  <c r="C4326" i="1"/>
  <c r="D4326" i="1"/>
  <c r="B4327" i="1"/>
  <c r="E4332" i="6" l="1"/>
  <c r="F4332" i="6"/>
  <c r="D4332" i="6"/>
  <c r="B4333" i="6"/>
  <c r="G4332" i="6"/>
  <c r="C4332" i="6"/>
  <c r="F4327" i="1"/>
  <c r="C4327" i="1"/>
  <c r="D4327" i="1"/>
  <c r="E4327" i="1"/>
  <c r="G4327" i="1"/>
  <c r="B4328" i="1"/>
  <c r="G4333" i="6" l="1"/>
  <c r="B4334" i="6"/>
  <c r="F4333" i="6"/>
  <c r="D4333" i="6"/>
  <c r="C4333" i="6"/>
  <c r="E4333" i="6"/>
  <c r="F4328" i="1"/>
  <c r="E4328" i="1"/>
  <c r="G4328" i="1"/>
  <c r="C4328" i="1"/>
  <c r="D4328" i="1"/>
  <c r="B4329" i="1"/>
  <c r="C4334" i="6" l="1"/>
  <c r="D4334" i="6"/>
  <c r="F4334" i="6"/>
  <c r="E4334" i="6"/>
  <c r="G4334" i="6"/>
  <c r="B4335" i="6"/>
  <c r="F4329" i="1"/>
  <c r="C4329" i="1"/>
  <c r="D4329" i="1"/>
  <c r="E4329" i="1"/>
  <c r="G4329" i="1"/>
  <c r="B4330" i="1"/>
  <c r="E4335" i="6" l="1"/>
  <c r="F4335" i="6"/>
  <c r="B4336" i="6"/>
  <c r="G4335" i="6"/>
  <c r="C4335" i="6"/>
  <c r="D4335" i="6"/>
  <c r="F4330" i="1"/>
  <c r="E4330" i="1"/>
  <c r="G4330" i="1"/>
  <c r="C4330" i="1"/>
  <c r="D4330" i="1"/>
  <c r="B4331" i="1"/>
  <c r="E4336" i="6" l="1"/>
  <c r="F4336" i="6"/>
  <c r="G4336" i="6"/>
  <c r="B4337" i="6"/>
  <c r="D4336" i="6"/>
  <c r="C4336" i="6"/>
  <c r="F4331" i="1"/>
  <c r="C4331" i="1"/>
  <c r="D4331" i="1"/>
  <c r="E4331" i="1"/>
  <c r="G4331" i="1"/>
  <c r="B4332" i="1"/>
  <c r="G4337" i="6" l="1"/>
  <c r="B4338" i="6"/>
  <c r="D4337" i="6"/>
  <c r="C4337" i="6"/>
  <c r="E4337" i="6"/>
  <c r="F4337" i="6"/>
  <c r="F4332" i="1"/>
  <c r="E4332" i="1"/>
  <c r="G4332" i="1"/>
  <c r="C4332" i="1"/>
  <c r="D4332" i="1"/>
  <c r="B4333" i="1"/>
  <c r="C4338" i="6" l="1"/>
  <c r="G4338" i="6"/>
  <c r="B4339" i="6"/>
  <c r="D4338" i="6"/>
  <c r="F4338" i="6"/>
  <c r="E4338" i="6"/>
  <c r="F4333" i="1"/>
  <c r="C4333" i="1"/>
  <c r="D4333" i="1"/>
  <c r="E4333" i="1"/>
  <c r="G4333" i="1"/>
  <c r="B4334" i="1"/>
  <c r="E4339" i="6" l="1"/>
  <c r="F4339" i="6"/>
  <c r="B4340" i="6"/>
  <c r="G4339" i="6"/>
  <c r="C4339" i="6"/>
  <c r="D4339" i="6"/>
  <c r="F4334" i="1"/>
  <c r="E4334" i="1"/>
  <c r="G4334" i="1"/>
  <c r="C4334" i="1"/>
  <c r="D4334" i="1"/>
  <c r="B4335" i="1"/>
  <c r="E4340" i="6" l="1"/>
  <c r="C4340" i="6"/>
  <c r="F4340" i="6"/>
  <c r="G4340" i="6"/>
  <c r="B4341" i="6"/>
  <c r="D4340" i="6"/>
  <c r="F4335" i="1"/>
  <c r="C4335" i="1"/>
  <c r="D4335" i="1"/>
  <c r="E4335" i="1"/>
  <c r="G4335" i="1"/>
  <c r="B4336" i="1"/>
  <c r="B4342" i="6" l="1"/>
  <c r="D4341" i="6"/>
  <c r="G4341" i="6"/>
  <c r="E4341" i="6"/>
  <c r="F4341" i="6"/>
  <c r="C4341" i="6"/>
  <c r="F4336" i="1"/>
  <c r="E4336" i="1"/>
  <c r="G4336" i="1"/>
  <c r="C4336" i="1"/>
  <c r="D4336" i="1"/>
  <c r="B4337" i="1"/>
  <c r="C4342" i="6" l="1"/>
  <c r="D4342" i="6"/>
  <c r="F4342" i="6"/>
  <c r="E4342" i="6"/>
  <c r="G4342" i="6"/>
  <c r="B4343" i="6"/>
  <c r="F4337" i="1"/>
  <c r="C4337" i="1"/>
  <c r="D4337" i="1"/>
  <c r="E4337" i="1"/>
  <c r="G4337" i="1"/>
  <c r="B4338" i="1"/>
  <c r="E4343" i="6" l="1"/>
  <c r="F4343" i="6"/>
  <c r="B4344" i="6"/>
  <c r="G4343" i="6"/>
  <c r="C4343" i="6"/>
  <c r="D4343" i="6"/>
  <c r="F4338" i="1"/>
  <c r="E4338" i="1"/>
  <c r="G4338" i="1"/>
  <c r="C4338" i="1"/>
  <c r="D4338" i="1"/>
  <c r="B4339" i="1"/>
  <c r="F4344" i="6" l="1"/>
  <c r="G4344" i="6"/>
  <c r="B4345" i="6"/>
  <c r="C4344" i="6"/>
  <c r="E4344" i="6"/>
  <c r="D4344" i="6"/>
  <c r="F4339" i="1"/>
  <c r="C4339" i="1"/>
  <c r="D4339" i="1"/>
  <c r="E4339" i="1"/>
  <c r="G4339" i="1"/>
  <c r="B4340" i="1"/>
  <c r="G4345" i="6" l="1"/>
  <c r="B4346" i="6"/>
  <c r="D4345" i="6"/>
  <c r="C4345" i="6"/>
  <c r="F4345" i="6"/>
  <c r="E4345" i="6"/>
  <c r="F4340" i="1"/>
  <c r="E4340" i="1"/>
  <c r="G4340" i="1"/>
  <c r="C4340" i="1"/>
  <c r="D4340" i="1"/>
  <c r="B4341" i="1"/>
  <c r="C4346" i="6" l="1"/>
  <c r="D4346" i="6"/>
  <c r="F4346" i="6"/>
  <c r="E4346" i="6"/>
  <c r="G4346" i="6"/>
  <c r="B4347" i="6"/>
  <c r="F4341" i="1"/>
  <c r="C4341" i="1"/>
  <c r="D4341" i="1"/>
  <c r="E4341" i="1"/>
  <c r="G4341" i="1"/>
  <c r="B4342" i="1"/>
  <c r="D4347" i="6" l="1"/>
  <c r="E4347" i="6"/>
  <c r="F4347" i="6"/>
  <c r="B4348" i="6"/>
  <c r="G4347" i="6"/>
  <c r="C4347" i="6"/>
  <c r="F4342" i="1"/>
  <c r="E4342" i="1"/>
  <c r="G4342" i="1"/>
  <c r="C4342" i="1"/>
  <c r="D4342" i="1"/>
  <c r="B4343" i="1"/>
  <c r="E4348" i="6" l="1"/>
  <c r="F4348" i="6"/>
  <c r="G4348" i="6"/>
  <c r="B4349" i="6"/>
  <c r="C4348" i="6"/>
  <c r="D4348" i="6"/>
  <c r="F4343" i="1"/>
  <c r="C4343" i="1"/>
  <c r="D4343" i="1"/>
  <c r="E4343" i="1"/>
  <c r="G4343" i="1"/>
  <c r="B4344" i="1"/>
  <c r="G4349" i="6" l="1"/>
  <c r="B4350" i="6"/>
  <c r="D4349" i="6"/>
  <c r="C4349" i="6"/>
  <c r="F4349" i="6"/>
  <c r="E4349" i="6"/>
  <c r="F4344" i="1"/>
  <c r="E4344" i="1"/>
  <c r="G4344" i="1"/>
  <c r="C4344" i="1"/>
  <c r="D4344" i="1"/>
  <c r="B4345" i="1"/>
  <c r="C4350" i="6" l="1"/>
  <c r="D4350" i="6"/>
  <c r="F4350" i="6"/>
  <c r="E4350" i="6"/>
  <c r="G4350" i="6"/>
  <c r="B4351" i="6"/>
  <c r="F4345" i="1"/>
  <c r="C4345" i="1"/>
  <c r="D4345" i="1"/>
  <c r="E4345" i="1"/>
  <c r="G4345" i="1"/>
  <c r="B4346" i="1"/>
  <c r="D4351" i="6" l="1"/>
  <c r="E4351" i="6"/>
  <c r="G4351" i="6"/>
  <c r="B4352" i="6"/>
  <c r="C4351" i="6"/>
  <c r="F4351" i="6"/>
  <c r="F4346" i="1"/>
  <c r="E4346" i="1"/>
  <c r="G4346" i="1"/>
  <c r="C4346" i="1"/>
  <c r="D4346" i="1"/>
  <c r="B4347" i="1"/>
  <c r="E4352" i="6" l="1"/>
  <c r="B4353" i="6"/>
  <c r="F4352" i="6"/>
  <c r="C4352" i="6"/>
  <c r="G4352" i="6"/>
  <c r="D4352" i="6"/>
  <c r="F4347" i="1"/>
  <c r="C4347" i="1"/>
  <c r="D4347" i="1"/>
  <c r="E4347" i="1"/>
  <c r="G4347" i="1"/>
  <c r="B4348" i="1"/>
  <c r="G4353" i="6" l="1"/>
  <c r="B4354" i="6"/>
  <c r="F4353" i="6"/>
  <c r="D4353" i="6"/>
  <c r="C4353" i="6"/>
  <c r="E4353" i="6"/>
  <c r="F4348" i="1"/>
  <c r="E4348" i="1"/>
  <c r="G4348" i="1"/>
  <c r="C4348" i="1"/>
  <c r="D4348" i="1"/>
  <c r="B4349" i="1"/>
  <c r="C4354" i="6" l="1"/>
  <c r="F4354" i="6"/>
  <c r="D4354" i="6"/>
  <c r="E4354" i="6"/>
  <c r="G4354" i="6"/>
  <c r="B4355" i="6"/>
  <c r="F4349" i="1"/>
  <c r="C4349" i="1"/>
  <c r="D4349" i="1"/>
  <c r="E4349" i="1"/>
  <c r="G4349" i="1"/>
  <c r="B4350" i="1"/>
  <c r="E4355" i="6" l="1"/>
  <c r="F4355" i="6"/>
  <c r="B4356" i="6"/>
  <c r="G4355" i="6"/>
  <c r="C4355" i="6"/>
  <c r="D4355" i="6"/>
  <c r="F4350" i="1"/>
  <c r="E4350" i="1"/>
  <c r="G4350" i="1"/>
  <c r="C4350" i="1"/>
  <c r="D4350" i="1"/>
  <c r="B4351" i="1"/>
  <c r="E4356" i="6" l="1"/>
  <c r="G4356" i="6"/>
  <c r="D4356" i="6"/>
  <c r="B4357" i="6"/>
  <c r="F4356" i="6"/>
  <c r="C4356" i="6"/>
  <c r="F4351" i="1"/>
  <c r="C4351" i="1"/>
  <c r="D4351" i="1"/>
  <c r="E4351" i="1"/>
  <c r="G4351" i="1"/>
  <c r="B4352" i="1"/>
  <c r="G4357" i="6" l="1"/>
  <c r="B4358" i="6"/>
  <c r="D4357" i="6"/>
  <c r="C4357" i="6"/>
  <c r="E4357" i="6"/>
  <c r="F4357" i="6"/>
  <c r="F4352" i="1"/>
  <c r="E4352" i="1"/>
  <c r="G4352" i="1"/>
  <c r="C4352" i="1"/>
  <c r="D4352" i="1"/>
  <c r="B4353" i="1"/>
  <c r="C4358" i="6" l="1"/>
  <c r="G4358" i="6"/>
  <c r="D4358" i="6"/>
  <c r="F4358" i="6"/>
  <c r="B4359" i="6"/>
  <c r="E4358" i="6"/>
  <c r="F4353" i="1"/>
  <c r="C4353" i="1"/>
  <c r="D4353" i="1"/>
  <c r="E4353" i="1"/>
  <c r="G4353" i="1"/>
  <c r="B4354" i="1"/>
  <c r="E4359" i="6" l="1"/>
  <c r="F4359" i="6"/>
  <c r="B4360" i="6"/>
  <c r="C4359" i="6"/>
  <c r="D4359" i="6"/>
  <c r="G4359" i="6"/>
  <c r="F4354" i="1"/>
  <c r="E4354" i="1"/>
  <c r="G4354" i="1"/>
  <c r="C4354" i="1"/>
  <c r="D4354" i="1"/>
  <c r="B4355" i="1"/>
  <c r="B4361" i="6" l="1"/>
  <c r="F4360" i="6"/>
  <c r="D4360" i="6"/>
  <c r="G4360" i="6"/>
  <c r="C4360" i="6"/>
  <c r="E4360" i="6"/>
  <c r="F4355" i="1"/>
  <c r="C4355" i="1"/>
  <c r="D4355" i="1"/>
  <c r="E4355" i="1"/>
  <c r="G4355" i="1"/>
  <c r="B4356" i="1"/>
  <c r="B4362" i="6" l="1"/>
  <c r="E4361" i="6"/>
  <c r="G4361" i="6"/>
  <c r="D4361" i="6"/>
  <c r="F4361" i="6"/>
  <c r="C4361" i="6"/>
  <c r="F4356" i="1"/>
  <c r="E4356" i="1"/>
  <c r="G4356" i="1"/>
  <c r="C4356" i="1"/>
  <c r="D4356" i="1"/>
  <c r="B4357" i="1"/>
  <c r="D4362" i="6" l="1"/>
  <c r="B4363" i="6"/>
  <c r="C4362" i="6"/>
  <c r="F4362" i="6"/>
  <c r="G4362" i="6"/>
  <c r="E4362" i="6"/>
  <c r="F4357" i="1"/>
  <c r="C4357" i="1"/>
  <c r="D4357" i="1"/>
  <c r="E4357" i="1"/>
  <c r="G4357" i="1"/>
  <c r="B4358" i="1"/>
  <c r="E4363" i="6" l="1"/>
  <c r="F4363" i="6"/>
  <c r="B4364" i="6"/>
  <c r="G4363" i="6"/>
  <c r="C4363" i="6"/>
  <c r="D4363" i="6"/>
  <c r="F4358" i="1"/>
  <c r="E4358" i="1"/>
  <c r="G4358" i="1"/>
  <c r="C4358" i="1"/>
  <c r="D4358" i="1"/>
  <c r="B4359" i="1"/>
  <c r="E4364" i="6" l="1"/>
  <c r="F4364" i="6"/>
  <c r="B4365" i="6"/>
  <c r="G4364" i="6"/>
  <c r="C4364" i="6"/>
  <c r="D4364" i="6"/>
  <c r="F4359" i="1"/>
  <c r="C4359" i="1"/>
  <c r="D4359" i="1"/>
  <c r="E4359" i="1"/>
  <c r="G4359" i="1"/>
  <c r="B4360" i="1"/>
  <c r="D4365" i="6" l="1"/>
  <c r="E4365" i="6"/>
  <c r="B4366" i="6"/>
  <c r="F4365" i="6"/>
  <c r="C4365" i="6"/>
  <c r="G4365" i="6"/>
  <c r="F4360" i="1"/>
  <c r="E4360" i="1"/>
  <c r="G4360" i="1"/>
  <c r="C4360" i="1"/>
  <c r="D4360" i="1"/>
  <c r="B4361" i="1"/>
  <c r="D4366" i="6" l="1"/>
  <c r="C4366" i="6"/>
  <c r="F4366" i="6"/>
  <c r="E4366" i="6"/>
  <c r="G4366" i="6"/>
  <c r="B4367" i="6"/>
  <c r="F4361" i="1"/>
  <c r="C4361" i="1"/>
  <c r="D4361" i="1"/>
  <c r="E4361" i="1"/>
  <c r="G4361" i="1"/>
  <c r="B4362" i="1"/>
  <c r="E4367" i="6" l="1"/>
  <c r="F4367" i="6"/>
  <c r="B4368" i="6"/>
  <c r="G4367" i="6"/>
  <c r="C4367" i="6"/>
  <c r="D4367" i="6"/>
  <c r="F4362" i="1"/>
  <c r="E4362" i="1"/>
  <c r="G4362" i="1"/>
  <c r="C4362" i="1"/>
  <c r="D4362" i="1"/>
  <c r="B4363" i="1"/>
  <c r="G4368" i="6" l="1"/>
  <c r="F4368" i="6"/>
  <c r="B4369" i="6"/>
  <c r="C4368" i="6"/>
  <c r="D4368" i="6"/>
  <c r="E4368" i="6"/>
  <c r="F4363" i="1"/>
  <c r="C4363" i="1"/>
  <c r="D4363" i="1"/>
  <c r="E4363" i="1"/>
  <c r="G4363" i="1"/>
  <c r="B4364" i="1"/>
  <c r="D4369" i="6" l="1"/>
  <c r="E4369" i="6"/>
  <c r="F4369" i="6"/>
  <c r="C4369" i="6"/>
  <c r="G4369" i="6"/>
  <c r="B4370" i="6"/>
  <c r="F4364" i="1"/>
  <c r="E4364" i="1"/>
  <c r="G4364" i="1"/>
  <c r="C4364" i="1"/>
  <c r="D4364" i="1"/>
  <c r="B4365" i="1"/>
  <c r="C4370" i="6" l="1"/>
  <c r="E4370" i="6"/>
  <c r="G4370" i="6"/>
  <c r="B4371" i="6"/>
  <c r="D4370" i="6"/>
  <c r="F4370" i="6"/>
  <c r="F4365" i="1"/>
  <c r="C4365" i="1"/>
  <c r="D4365" i="1"/>
  <c r="E4365" i="1"/>
  <c r="G4365" i="1"/>
  <c r="B4366" i="1"/>
  <c r="D4371" i="6" l="1"/>
  <c r="B4372" i="6"/>
  <c r="G4371" i="6"/>
  <c r="E4371" i="6"/>
  <c r="C4371" i="6"/>
  <c r="F4371" i="6"/>
  <c r="F4366" i="1"/>
  <c r="E4366" i="1"/>
  <c r="G4366" i="1"/>
  <c r="C4366" i="1"/>
  <c r="D4366" i="1"/>
  <c r="B4367" i="1"/>
  <c r="F4372" i="6" l="1"/>
  <c r="G4372" i="6"/>
  <c r="B4373" i="6"/>
  <c r="C4372" i="6"/>
  <c r="D4372" i="6"/>
  <c r="E4372" i="6"/>
  <c r="F4367" i="1"/>
  <c r="C4367" i="1"/>
  <c r="D4367" i="1"/>
  <c r="E4367" i="1"/>
  <c r="G4367" i="1"/>
  <c r="B4368" i="1"/>
  <c r="G4373" i="6" l="1"/>
  <c r="E4373" i="6"/>
  <c r="B4374" i="6"/>
  <c r="D4373" i="6"/>
  <c r="C4373" i="6"/>
  <c r="F4373" i="6"/>
  <c r="F4368" i="1"/>
  <c r="E4368" i="1"/>
  <c r="G4368" i="1"/>
  <c r="C4368" i="1"/>
  <c r="D4368" i="1"/>
  <c r="B4369" i="1"/>
  <c r="D4374" i="6" l="1"/>
  <c r="B4375" i="6"/>
  <c r="C4374" i="6"/>
  <c r="F4374" i="6"/>
  <c r="G4374" i="6"/>
  <c r="E4374" i="6"/>
  <c r="F4369" i="1"/>
  <c r="C4369" i="1"/>
  <c r="D4369" i="1"/>
  <c r="E4369" i="1"/>
  <c r="G4369" i="1"/>
  <c r="B4370" i="1"/>
  <c r="D4375" i="6" l="1"/>
  <c r="E4375" i="6"/>
  <c r="B4376" i="6"/>
  <c r="G4375" i="6"/>
  <c r="C4375" i="6"/>
  <c r="F4375" i="6"/>
  <c r="F4370" i="1"/>
  <c r="E4370" i="1"/>
  <c r="G4370" i="1"/>
  <c r="C4370" i="1"/>
  <c r="D4370" i="1"/>
  <c r="B4371" i="1"/>
  <c r="F4376" i="6" l="1"/>
  <c r="E4376" i="6"/>
  <c r="G4376" i="6"/>
  <c r="B4377" i="6"/>
  <c r="C4376" i="6"/>
  <c r="D4376" i="6"/>
  <c r="F4371" i="1"/>
  <c r="C4371" i="1"/>
  <c r="D4371" i="1"/>
  <c r="E4371" i="1"/>
  <c r="G4371" i="1"/>
  <c r="B4372" i="1"/>
  <c r="B4378" i="6" l="1"/>
  <c r="D4377" i="6"/>
  <c r="F4377" i="6"/>
  <c r="C4377" i="6"/>
  <c r="G4377" i="6"/>
  <c r="E4377" i="6"/>
  <c r="F4372" i="1"/>
  <c r="E4372" i="1"/>
  <c r="G4372" i="1"/>
  <c r="C4372" i="1"/>
  <c r="D4372" i="1"/>
  <c r="B4373" i="1"/>
  <c r="D4378" i="6" l="1"/>
  <c r="C4378" i="6"/>
  <c r="F4378" i="6"/>
  <c r="G4378" i="6"/>
  <c r="E4378" i="6"/>
  <c r="B4379" i="6"/>
  <c r="F4373" i="1"/>
  <c r="C4373" i="1"/>
  <c r="D4373" i="1"/>
  <c r="E4373" i="1"/>
  <c r="G4373" i="1"/>
  <c r="B4374" i="1"/>
  <c r="E4379" i="6" l="1"/>
  <c r="D4379" i="6"/>
  <c r="F4379" i="6"/>
  <c r="B4380" i="6"/>
  <c r="G4379" i="6"/>
  <c r="C4379" i="6"/>
  <c r="F4374" i="1"/>
  <c r="E4374" i="1"/>
  <c r="G4374" i="1"/>
  <c r="C4374" i="1"/>
  <c r="D4374" i="1"/>
  <c r="B4375" i="1"/>
  <c r="E4380" i="6" l="1"/>
  <c r="B4381" i="6"/>
  <c r="F4380" i="6"/>
  <c r="C4380" i="6"/>
  <c r="G4380" i="6"/>
  <c r="D4380" i="6"/>
  <c r="F4375" i="1"/>
  <c r="C4375" i="1"/>
  <c r="D4375" i="1"/>
  <c r="E4375" i="1"/>
  <c r="G4375" i="1"/>
  <c r="B4376" i="1"/>
  <c r="D4381" i="6" l="1"/>
  <c r="E4381" i="6"/>
  <c r="F4381" i="6"/>
  <c r="C4381" i="6"/>
  <c r="G4381" i="6"/>
  <c r="B4382" i="6"/>
  <c r="F4376" i="1"/>
  <c r="E4376" i="1"/>
  <c r="G4376" i="1"/>
  <c r="C4376" i="1"/>
  <c r="D4376" i="1"/>
  <c r="B4377" i="1"/>
  <c r="D4382" i="6" l="1"/>
  <c r="B4383" i="6"/>
  <c r="F4382" i="6"/>
  <c r="G4382" i="6"/>
  <c r="E4382" i="6"/>
  <c r="C4382" i="6"/>
  <c r="F4377" i="1"/>
  <c r="C4377" i="1"/>
  <c r="D4377" i="1"/>
  <c r="E4377" i="1"/>
  <c r="G4377" i="1"/>
  <c r="B4378" i="1"/>
  <c r="F4383" i="6" l="1"/>
  <c r="E4383" i="6"/>
  <c r="G4383" i="6"/>
  <c r="B4384" i="6"/>
  <c r="C4383" i="6"/>
  <c r="D4383" i="6"/>
  <c r="F4378" i="1"/>
  <c r="E4378" i="1"/>
  <c r="G4378" i="1"/>
  <c r="C4378" i="1"/>
  <c r="D4378" i="1"/>
  <c r="B4379" i="1"/>
  <c r="E4384" i="6" l="1"/>
  <c r="B4385" i="6"/>
  <c r="F4384" i="6"/>
  <c r="C4384" i="6"/>
  <c r="D4384" i="6"/>
  <c r="G4384" i="6"/>
  <c r="F4379" i="1"/>
  <c r="C4379" i="1"/>
  <c r="D4379" i="1"/>
  <c r="E4379" i="1"/>
  <c r="G4379" i="1"/>
  <c r="B4380" i="1"/>
  <c r="D4385" i="6" l="1"/>
  <c r="B4386" i="6"/>
  <c r="E4385" i="6"/>
  <c r="F4385" i="6"/>
  <c r="C4385" i="6"/>
  <c r="G4385" i="6"/>
  <c r="F4380" i="1"/>
  <c r="E4380" i="1"/>
  <c r="G4380" i="1"/>
  <c r="C4380" i="1"/>
  <c r="D4380" i="1"/>
  <c r="B4381" i="1"/>
  <c r="C4386" i="6" l="1"/>
  <c r="D4386" i="6"/>
  <c r="F4386" i="6"/>
  <c r="E4386" i="6"/>
  <c r="G4386" i="6"/>
  <c r="B4387" i="6"/>
  <c r="F4381" i="1"/>
  <c r="C4381" i="1"/>
  <c r="D4381" i="1"/>
  <c r="E4381" i="1"/>
  <c r="G4381" i="1"/>
  <c r="B4382" i="1"/>
  <c r="E4387" i="6" l="1"/>
  <c r="F4387" i="6"/>
  <c r="C4387" i="6"/>
  <c r="B4388" i="6"/>
  <c r="G4387" i="6"/>
  <c r="D4387" i="6"/>
  <c r="F4382" i="1"/>
  <c r="E4382" i="1"/>
  <c r="G4382" i="1"/>
  <c r="C4382" i="1"/>
  <c r="D4382" i="1"/>
  <c r="B4383" i="1"/>
  <c r="B4389" i="6" l="1"/>
  <c r="F4388" i="6"/>
  <c r="G4388" i="6"/>
  <c r="D4388" i="6"/>
  <c r="C4388" i="6"/>
  <c r="E4388" i="6"/>
  <c r="F4383" i="1"/>
  <c r="C4383" i="1"/>
  <c r="D4383" i="1"/>
  <c r="E4383" i="1"/>
  <c r="G4383" i="1"/>
  <c r="B4384" i="1"/>
  <c r="B4390" i="6" l="1"/>
  <c r="D4389" i="6"/>
  <c r="F4389" i="6"/>
  <c r="C4389" i="6"/>
  <c r="E4389" i="6"/>
  <c r="G4389" i="6"/>
  <c r="F4384" i="1"/>
  <c r="E4384" i="1"/>
  <c r="G4384" i="1"/>
  <c r="C4384" i="1"/>
  <c r="D4384" i="1"/>
  <c r="B4385" i="1"/>
  <c r="F4390" i="6" l="1"/>
  <c r="C4390" i="6"/>
  <c r="G4390" i="6"/>
  <c r="B4391" i="6"/>
  <c r="E4390" i="6"/>
  <c r="D4390" i="6"/>
  <c r="F4385" i="1"/>
  <c r="C4385" i="1"/>
  <c r="D4385" i="1"/>
  <c r="E4385" i="1"/>
  <c r="G4385" i="1"/>
  <c r="B4386" i="1"/>
  <c r="F4391" i="6" l="1"/>
  <c r="E4391" i="6"/>
  <c r="D4391" i="6"/>
  <c r="B4392" i="6"/>
  <c r="G4391" i="6"/>
  <c r="C4391" i="6"/>
  <c r="F4386" i="1"/>
  <c r="E4386" i="1"/>
  <c r="G4386" i="1"/>
  <c r="C4386" i="1"/>
  <c r="D4386" i="1"/>
  <c r="B4387" i="1"/>
  <c r="G4392" i="6" l="1"/>
  <c r="B4393" i="6"/>
  <c r="C4392" i="6"/>
  <c r="D4392" i="6"/>
  <c r="E4392" i="6"/>
  <c r="F4392" i="6"/>
  <c r="F4387" i="1"/>
  <c r="C4387" i="1"/>
  <c r="D4387" i="1"/>
  <c r="E4387" i="1"/>
  <c r="G4387" i="1"/>
  <c r="B4388" i="1"/>
  <c r="B4394" i="6" l="1"/>
  <c r="D4393" i="6"/>
  <c r="F4393" i="6"/>
  <c r="C4393" i="6"/>
  <c r="E4393" i="6"/>
  <c r="G4393" i="6"/>
  <c r="F4388" i="1"/>
  <c r="E4388" i="1"/>
  <c r="G4388" i="1"/>
  <c r="C4388" i="1"/>
  <c r="D4388" i="1"/>
  <c r="B4389" i="1"/>
  <c r="F4394" i="6" l="1"/>
  <c r="G4394" i="6"/>
  <c r="B4395" i="6"/>
  <c r="E4394" i="6"/>
  <c r="C4394" i="6"/>
  <c r="D4394" i="6"/>
  <c r="F4389" i="1"/>
  <c r="C4389" i="1"/>
  <c r="D4389" i="1"/>
  <c r="E4389" i="1"/>
  <c r="G4389" i="1"/>
  <c r="B4390" i="1"/>
  <c r="D4395" i="6" l="1"/>
  <c r="G4395" i="6"/>
  <c r="F4395" i="6"/>
  <c r="B4396" i="6"/>
  <c r="C4395" i="6"/>
  <c r="E4395" i="6"/>
  <c r="F4390" i="1"/>
  <c r="E4390" i="1"/>
  <c r="G4390" i="1"/>
  <c r="C4390" i="1"/>
  <c r="D4390" i="1"/>
  <c r="B4391" i="1"/>
  <c r="F4396" i="6" l="1"/>
  <c r="G4396" i="6"/>
  <c r="E4396" i="6"/>
  <c r="B4397" i="6"/>
  <c r="C4396" i="6"/>
  <c r="D4396" i="6"/>
  <c r="F4391" i="1"/>
  <c r="C4391" i="1"/>
  <c r="D4391" i="1"/>
  <c r="E4391" i="1"/>
  <c r="G4391" i="1"/>
  <c r="B4392" i="1"/>
  <c r="B4398" i="6" l="1"/>
  <c r="D4397" i="6"/>
  <c r="F4397" i="6"/>
  <c r="C4397" i="6"/>
  <c r="E4397" i="6"/>
  <c r="G4397" i="6"/>
  <c r="F4392" i="1"/>
  <c r="E4392" i="1"/>
  <c r="G4392" i="1"/>
  <c r="C4392" i="1"/>
  <c r="D4392" i="1"/>
  <c r="B4393" i="1"/>
  <c r="F4398" i="6" l="1"/>
  <c r="D4398" i="6"/>
  <c r="G4398" i="6"/>
  <c r="E4398" i="6"/>
  <c r="B4399" i="6"/>
  <c r="C4398" i="6"/>
  <c r="F4393" i="1"/>
  <c r="C4393" i="1"/>
  <c r="D4393" i="1"/>
  <c r="E4393" i="1"/>
  <c r="G4393" i="1"/>
  <c r="B4394" i="1"/>
  <c r="D4399" i="6" l="1"/>
  <c r="F4399" i="6"/>
  <c r="B4400" i="6"/>
  <c r="G4399" i="6"/>
  <c r="C4399" i="6"/>
  <c r="E4399" i="6"/>
  <c r="F4394" i="1"/>
  <c r="E4394" i="1"/>
  <c r="G4394" i="1"/>
  <c r="C4394" i="1"/>
  <c r="D4394" i="1"/>
  <c r="B4395" i="1"/>
  <c r="F4400" i="6" l="1"/>
  <c r="G4400" i="6"/>
  <c r="B4401" i="6"/>
  <c r="D4400" i="6"/>
  <c r="C4400" i="6"/>
  <c r="E4400" i="6"/>
  <c r="F4395" i="1"/>
  <c r="C4395" i="1"/>
  <c r="D4395" i="1"/>
  <c r="E4395" i="1"/>
  <c r="G4395" i="1"/>
  <c r="B4396" i="1"/>
  <c r="D4401" i="6" l="1"/>
  <c r="E4401" i="6"/>
  <c r="G4401" i="6"/>
  <c r="C4401" i="6"/>
  <c r="F4401" i="6"/>
  <c r="B4402" i="6"/>
  <c r="F4396" i="1"/>
  <c r="E4396" i="1"/>
  <c r="G4396" i="1"/>
  <c r="C4396" i="1"/>
  <c r="D4396" i="1"/>
  <c r="B4397" i="1"/>
  <c r="F4402" i="6" l="1"/>
  <c r="G4402" i="6"/>
  <c r="D4402" i="6"/>
  <c r="E4402" i="6"/>
  <c r="B4403" i="6"/>
  <c r="C4402" i="6"/>
  <c r="F4397" i="1"/>
  <c r="C4397" i="1"/>
  <c r="D4397" i="1"/>
  <c r="E4397" i="1"/>
  <c r="G4397" i="1"/>
  <c r="B4398" i="1"/>
  <c r="E4403" i="6" l="1"/>
  <c r="B4404" i="6"/>
  <c r="F4403" i="6"/>
  <c r="G4403" i="6"/>
  <c r="C4403" i="6"/>
  <c r="D4403" i="6"/>
  <c r="F4398" i="1"/>
  <c r="E4398" i="1"/>
  <c r="G4398" i="1"/>
  <c r="C4398" i="1"/>
  <c r="D4398" i="1"/>
  <c r="B4399" i="1"/>
  <c r="G4404" i="6" l="1"/>
  <c r="C4404" i="6"/>
  <c r="E4404" i="6"/>
  <c r="F4404" i="6"/>
  <c r="B4405" i="6"/>
  <c r="D4404" i="6"/>
  <c r="F4399" i="1"/>
  <c r="C4399" i="1"/>
  <c r="D4399" i="1"/>
  <c r="E4399" i="1"/>
  <c r="G4399" i="1"/>
  <c r="B4400" i="1"/>
  <c r="D4405" i="6" l="1"/>
  <c r="E4405" i="6"/>
  <c r="F4405" i="6"/>
  <c r="C4405" i="6"/>
  <c r="G4405" i="6"/>
  <c r="B4406" i="6"/>
  <c r="F4400" i="1"/>
  <c r="E4400" i="1"/>
  <c r="G4400" i="1"/>
  <c r="C4400" i="1"/>
  <c r="D4400" i="1"/>
  <c r="B4401" i="1"/>
  <c r="F4406" i="6" l="1"/>
  <c r="D4406" i="6"/>
  <c r="E4406" i="6"/>
  <c r="B4407" i="6"/>
  <c r="G4406" i="6"/>
  <c r="C4406" i="6"/>
  <c r="F4401" i="1"/>
  <c r="C4401" i="1"/>
  <c r="D4401" i="1"/>
  <c r="E4401" i="1"/>
  <c r="G4401" i="1"/>
  <c r="B4402" i="1"/>
  <c r="E4407" i="6" l="1"/>
  <c r="C4407" i="6"/>
  <c r="D4407" i="6"/>
  <c r="B4408" i="6"/>
  <c r="G4407" i="6"/>
  <c r="F4407" i="6"/>
  <c r="F4402" i="1"/>
  <c r="E4402" i="1"/>
  <c r="G4402" i="1"/>
  <c r="C4402" i="1"/>
  <c r="D4402" i="1"/>
  <c r="B4403" i="1"/>
  <c r="F4408" i="6" l="1"/>
  <c r="C4408" i="6"/>
  <c r="D4408" i="6"/>
  <c r="B4409" i="6"/>
  <c r="E4408" i="6"/>
  <c r="G4408" i="6"/>
  <c r="F4403" i="1"/>
  <c r="C4403" i="1"/>
  <c r="D4403" i="1"/>
  <c r="E4403" i="1"/>
  <c r="G4403" i="1"/>
  <c r="B4404" i="1"/>
  <c r="D4409" i="6" l="1"/>
  <c r="E4409" i="6"/>
  <c r="G4409" i="6"/>
  <c r="B4410" i="6"/>
  <c r="C4409" i="6"/>
  <c r="F4409" i="6"/>
  <c r="F4404" i="1"/>
  <c r="E4404" i="1"/>
  <c r="G4404" i="1"/>
  <c r="C4404" i="1"/>
  <c r="D4404" i="1"/>
  <c r="B4405" i="1"/>
  <c r="F4410" i="6" l="1"/>
  <c r="D4410" i="6"/>
  <c r="G4410" i="6"/>
  <c r="C4410" i="6"/>
  <c r="E4410" i="6"/>
  <c r="B4411" i="6"/>
  <c r="F4405" i="1"/>
  <c r="C4405" i="1"/>
  <c r="D4405" i="1"/>
  <c r="E4405" i="1"/>
  <c r="G4405" i="1"/>
  <c r="B4406" i="1"/>
  <c r="E4411" i="6" l="1"/>
  <c r="C4411" i="6"/>
  <c r="D4411" i="6"/>
  <c r="B4412" i="6"/>
  <c r="G4411" i="6"/>
  <c r="F4411" i="6"/>
  <c r="F4406" i="1"/>
  <c r="E4406" i="1"/>
  <c r="G4406" i="1"/>
  <c r="C4406" i="1"/>
  <c r="D4406" i="1"/>
  <c r="B4407" i="1"/>
  <c r="F4412" i="6" l="1"/>
  <c r="D4412" i="6"/>
  <c r="C4412" i="6"/>
  <c r="E4412" i="6"/>
  <c r="G4412" i="6"/>
  <c r="B4413" i="6"/>
  <c r="F4407" i="1"/>
  <c r="C4407" i="1"/>
  <c r="D4407" i="1"/>
  <c r="E4407" i="1"/>
  <c r="G4407" i="1"/>
  <c r="B4408" i="1"/>
  <c r="B4414" i="6" l="1"/>
  <c r="E4413" i="6"/>
  <c r="G4413" i="6"/>
  <c r="D4413" i="6"/>
  <c r="C4413" i="6"/>
  <c r="F4413" i="6"/>
  <c r="F4408" i="1"/>
  <c r="E4408" i="1"/>
  <c r="G4408" i="1"/>
  <c r="C4408" i="1"/>
  <c r="D4408" i="1"/>
  <c r="B4409" i="1"/>
  <c r="G4414" i="6" l="1"/>
  <c r="B4415" i="6"/>
  <c r="C4414" i="6"/>
  <c r="D4414" i="6"/>
  <c r="E4414" i="6"/>
  <c r="F4414" i="6"/>
  <c r="F4409" i="1"/>
  <c r="C4409" i="1"/>
  <c r="D4409" i="1"/>
  <c r="E4409" i="1"/>
  <c r="G4409" i="1"/>
  <c r="B4410" i="1"/>
  <c r="E4415" i="6" l="1"/>
  <c r="B4416" i="6"/>
  <c r="F4415" i="6"/>
  <c r="G4415" i="6"/>
  <c r="C4415" i="6"/>
  <c r="D4415" i="6"/>
  <c r="F4410" i="1"/>
  <c r="E4410" i="1"/>
  <c r="G4410" i="1"/>
  <c r="C4410" i="1"/>
  <c r="D4410" i="1"/>
  <c r="B4411" i="1"/>
  <c r="F4416" i="6" l="1"/>
  <c r="G4416" i="6"/>
  <c r="D4416" i="6"/>
  <c r="B4417" i="6"/>
  <c r="C4416" i="6"/>
  <c r="E4416" i="6"/>
  <c r="F4411" i="1"/>
  <c r="C4411" i="1"/>
  <c r="D4411" i="1"/>
  <c r="E4411" i="1"/>
  <c r="G4411" i="1"/>
  <c r="B4412" i="1"/>
  <c r="D4417" i="6" l="1"/>
  <c r="G4417" i="6"/>
  <c r="E4417" i="6"/>
  <c r="C4417" i="6"/>
  <c r="F4417" i="6"/>
  <c r="B4418" i="6"/>
  <c r="F4412" i="1"/>
  <c r="E4412" i="1"/>
  <c r="G4412" i="1"/>
  <c r="C4412" i="1"/>
  <c r="D4412" i="1"/>
  <c r="B4413" i="1"/>
  <c r="G4418" i="6" l="1"/>
  <c r="E4418" i="6"/>
  <c r="D4418" i="6"/>
  <c r="C4418" i="6"/>
  <c r="B4419" i="6"/>
  <c r="F4418" i="6"/>
  <c r="F4413" i="1"/>
  <c r="C4413" i="1"/>
  <c r="D4413" i="1"/>
  <c r="E4413" i="1"/>
  <c r="G4413" i="1"/>
  <c r="B4414" i="1"/>
  <c r="E4419" i="6" l="1"/>
  <c r="B4420" i="6"/>
  <c r="F4419" i="6"/>
  <c r="G4419" i="6"/>
  <c r="C4419" i="6"/>
  <c r="D4419" i="6"/>
  <c r="F4414" i="1"/>
  <c r="E4414" i="1"/>
  <c r="G4414" i="1"/>
  <c r="C4414" i="1"/>
  <c r="D4414" i="1"/>
  <c r="B4415" i="1"/>
  <c r="F4420" i="6" l="1"/>
  <c r="C4420" i="6"/>
  <c r="G4420" i="6"/>
  <c r="D4420" i="6"/>
  <c r="B4421" i="6"/>
  <c r="E4420" i="6"/>
  <c r="F4415" i="1"/>
  <c r="C4415" i="1"/>
  <c r="D4415" i="1"/>
  <c r="E4415" i="1"/>
  <c r="G4415" i="1"/>
  <c r="B4416" i="1"/>
  <c r="D4421" i="6" l="1"/>
  <c r="E4421" i="6"/>
  <c r="C4421" i="6"/>
  <c r="F4421" i="6"/>
  <c r="G4421" i="6"/>
  <c r="B4422" i="6"/>
  <c r="F4416" i="1"/>
  <c r="E4416" i="1"/>
  <c r="G4416" i="1"/>
  <c r="C4416" i="1"/>
  <c r="D4416" i="1"/>
  <c r="B4417" i="1"/>
  <c r="F4422" i="6" l="1"/>
  <c r="G4422" i="6"/>
  <c r="E4422" i="6"/>
  <c r="D4422" i="6"/>
  <c r="B4423" i="6"/>
  <c r="C4422" i="6"/>
  <c r="F4417" i="1"/>
  <c r="C4417" i="1"/>
  <c r="D4417" i="1"/>
  <c r="E4417" i="1"/>
  <c r="G4417" i="1"/>
  <c r="B4418" i="1"/>
  <c r="E4423" i="6" l="1"/>
  <c r="C4423" i="6"/>
  <c r="D4423" i="6"/>
  <c r="B4424" i="6"/>
  <c r="F4423" i="6"/>
  <c r="G4423" i="6"/>
  <c r="F4418" i="1"/>
  <c r="E4418" i="1"/>
  <c r="G4418" i="1"/>
  <c r="C4418" i="1"/>
  <c r="D4418" i="1"/>
  <c r="B4419" i="1"/>
  <c r="G4424" i="6" l="1"/>
  <c r="C4424" i="6"/>
  <c r="E4424" i="6"/>
  <c r="D4424" i="6"/>
  <c r="B4425" i="6"/>
  <c r="F4424" i="6"/>
  <c r="F4419" i="1"/>
  <c r="C4419" i="1"/>
  <c r="D4419" i="1"/>
  <c r="E4419" i="1"/>
  <c r="G4419" i="1"/>
  <c r="B4420" i="1"/>
  <c r="B4426" i="6" l="1"/>
  <c r="E4425" i="6"/>
  <c r="D4425" i="6"/>
  <c r="F4425" i="6"/>
  <c r="C4425" i="6"/>
  <c r="G4425" i="6"/>
  <c r="F4420" i="1"/>
  <c r="E4420" i="1"/>
  <c r="G4420" i="1"/>
  <c r="C4420" i="1"/>
  <c r="D4420" i="1"/>
  <c r="B4421" i="1"/>
  <c r="G4426" i="6" l="1"/>
  <c r="D4426" i="6"/>
  <c r="F4426" i="6"/>
  <c r="B4427" i="6"/>
  <c r="E4426" i="6"/>
  <c r="C4426" i="6"/>
  <c r="F4421" i="1"/>
  <c r="C4421" i="1"/>
  <c r="D4421" i="1"/>
  <c r="E4421" i="1"/>
  <c r="G4421" i="1"/>
  <c r="B4422" i="1"/>
  <c r="E4427" i="6" l="1"/>
  <c r="B4428" i="6"/>
  <c r="F4427" i="6"/>
  <c r="G4427" i="6"/>
  <c r="C4427" i="6"/>
  <c r="D4427" i="6"/>
  <c r="F4422" i="1"/>
  <c r="E4422" i="1"/>
  <c r="G4422" i="1"/>
  <c r="C4422" i="1"/>
  <c r="D4422" i="1"/>
  <c r="B4423" i="1"/>
  <c r="F4428" i="6" l="1"/>
  <c r="B4429" i="6"/>
  <c r="G4428" i="6"/>
  <c r="D4428" i="6"/>
  <c r="C4428" i="6"/>
  <c r="E4428" i="6"/>
  <c r="F4423" i="1"/>
  <c r="C4423" i="1"/>
  <c r="D4423" i="1"/>
  <c r="E4423" i="1"/>
  <c r="G4423" i="1"/>
  <c r="B4424" i="1"/>
  <c r="D4429" i="6" l="1"/>
  <c r="B4430" i="6"/>
  <c r="E4429" i="6"/>
  <c r="C4429" i="6"/>
  <c r="F4429" i="6"/>
  <c r="G4429" i="6"/>
  <c r="F4424" i="1"/>
  <c r="E4424" i="1"/>
  <c r="G4424" i="1"/>
  <c r="C4424" i="1"/>
  <c r="D4424" i="1"/>
  <c r="B4425" i="1"/>
  <c r="G4430" i="6" l="1"/>
  <c r="D4430" i="6"/>
  <c r="C4430" i="6"/>
  <c r="F4430" i="6"/>
  <c r="E4430" i="6"/>
  <c r="B4431" i="6"/>
  <c r="F4425" i="1"/>
  <c r="C4425" i="1"/>
  <c r="D4425" i="1"/>
  <c r="E4425" i="1"/>
  <c r="G4425" i="1"/>
  <c r="B4426" i="1"/>
  <c r="B4432" i="6" l="1"/>
  <c r="E4431" i="6"/>
  <c r="F4431" i="6"/>
  <c r="G4431" i="6"/>
  <c r="C4431" i="6"/>
  <c r="D4431" i="6"/>
  <c r="F4426" i="1"/>
  <c r="E4426" i="1"/>
  <c r="G4426" i="1"/>
  <c r="C4426" i="1"/>
  <c r="D4426" i="1"/>
  <c r="B4427" i="1"/>
  <c r="C4432" i="6" l="1"/>
  <c r="D4432" i="6"/>
  <c r="E4432" i="6"/>
  <c r="F4432" i="6"/>
  <c r="B4433" i="6"/>
  <c r="G4432" i="6"/>
  <c r="F4427" i="1"/>
  <c r="C4427" i="1"/>
  <c r="D4427" i="1"/>
  <c r="E4427" i="1"/>
  <c r="G4427" i="1"/>
  <c r="B4428" i="1"/>
  <c r="C4433" i="6" l="1"/>
  <c r="B4434" i="6"/>
  <c r="G4433" i="6"/>
  <c r="D4433" i="6"/>
  <c r="E4433" i="6"/>
  <c r="F4433" i="6"/>
  <c r="F4428" i="1"/>
  <c r="E4428" i="1"/>
  <c r="G4428" i="1"/>
  <c r="C4428" i="1"/>
  <c r="D4428" i="1"/>
  <c r="B4429" i="1"/>
  <c r="C4434" i="6" l="1"/>
  <c r="D4434" i="6"/>
  <c r="B4435" i="6"/>
  <c r="E4434" i="6"/>
  <c r="F4434" i="6"/>
  <c r="G4434" i="6"/>
  <c r="F4429" i="1"/>
  <c r="C4429" i="1"/>
  <c r="D4429" i="1"/>
  <c r="E4429" i="1"/>
  <c r="G4429" i="1"/>
  <c r="B4430" i="1"/>
  <c r="G4435" i="6" l="1"/>
  <c r="C4435" i="6"/>
  <c r="D4435" i="6"/>
  <c r="B4436" i="6"/>
  <c r="E4435" i="6"/>
  <c r="F4435" i="6"/>
  <c r="F4430" i="1"/>
  <c r="E4430" i="1"/>
  <c r="G4430" i="1"/>
  <c r="C4430" i="1"/>
  <c r="D4430" i="1"/>
  <c r="B4431" i="1"/>
  <c r="E4436" i="6" l="1"/>
  <c r="F4436" i="6"/>
  <c r="G4436" i="6"/>
  <c r="C4436" i="6"/>
  <c r="B4437" i="6"/>
  <c r="D4436" i="6"/>
  <c r="F4431" i="1"/>
  <c r="C4431" i="1"/>
  <c r="D4431" i="1"/>
  <c r="E4431" i="1"/>
  <c r="G4431" i="1"/>
  <c r="B4432" i="1"/>
  <c r="D4437" i="6" l="1"/>
  <c r="E4437" i="6"/>
  <c r="F4437" i="6"/>
  <c r="B4438" i="6"/>
  <c r="C4437" i="6"/>
  <c r="G4437" i="6"/>
  <c r="F4432" i="1"/>
  <c r="E4432" i="1"/>
  <c r="G4432" i="1"/>
  <c r="C4432" i="1"/>
  <c r="D4432" i="1"/>
  <c r="B4433" i="1"/>
  <c r="F4438" i="6" l="1"/>
  <c r="C4438" i="6"/>
  <c r="D4438" i="6"/>
  <c r="G4438" i="6"/>
  <c r="B4439" i="6"/>
  <c r="E4438" i="6"/>
  <c r="F4433" i="1"/>
  <c r="C4433" i="1"/>
  <c r="D4433" i="1"/>
  <c r="E4433" i="1"/>
  <c r="G4433" i="1"/>
  <c r="B4434" i="1"/>
  <c r="B4440" i="6" l="1"/>
  <c r="D4439" i="6"/>
  <c r="E4439" i="6"/>
  <c r="F4439" i="6"/>
  <c r="G4439" i="6"/>
  <c r="C4439" i="6"/>
  <c r="F4434" i="1"/>
  <c r="E4434" i="1"/>
  <c r="G4434" i="1"/>
  <c r="C4434" i="1"/>
  <c r="D4434" i="1"/>
  <c r="B4435" i="1"/>
  <c r="C4440" i="6" l="1"/>
  <c r="D4440" i="6"/>
  <c r="E4440" i="6"/>
  <c r="G4440" i="6"/>
  <c r="F4440" i="6"/>
  <c r="B4441" i="6"/>
  <c r="F4435" i="1"/>
  <c r="C4435" i="1"/>
  <c r="D4435" i="1"/>
  <c r="E4435" i="1"/>
  <c r="G4435" i="1"/>
  <c r="B4436" i="1"/>
  <c r="D4441" i="6" l="1"/>
  <c r="E4441" i="6"/>
  <c r="G4441" i="6"/>
  <c r="F4441" i="6"/>
  <c r="C4441" i="6"/>
  <c r="B4442" i="6"/>
  <c r="F4436" i="1"/>
  <c r="E4436" i="1"/>
  <c r="G4436" i="1"/>
  <c r="C4436" i="1"/>
  <c r="D4436" i="1"/>
  <c r="B4437" i="1"/>
  <c r="F4442" i="6" l="1"/>
  <c r="G4442" i="6"/>
  <c r="E4442" i="6"/>
  <c r="B4443" i="6"/>
  <c r="D4442" i="6"/>
  <c r="C4442" i="6"/>
  <c r="F4437" i="1"/>
  <c r="C4437" i="1"/>
  <c r="D4437" i="1"/>
  <c r="E4437" i="1"/>
  <c r="G4437" i="1"/>
  <c r="B4438" i="1"/>
  <c r="B4444" i="6" l="1"/>
  <c r="C4443" i="6"/>
  <c r="D4443" i="6"/>
  <c r="E4443" i="6"/>
  <c r="F4443" i="6"/>
  <c r="G4443" i="6"/>
  <c r="F4438" i="1"/>
  <c r="E4438" i="1"/>
  <c r="G4438" i="1"/>
  <c r="C4438" i="1"/>
  <c r="D4438" i="1"/>
  <c r="B4439" i="1"/>
  <c r="C4444" i="6" l="1"/>
  <c r="D4444" i="6"/>
  <c r="G4444" i="6"/>
  <c r="B4445" i="6"/>
  <c r="F4444" i="6"/>
  <c r="E4444" i="6"/>
  <c r="F4439" i="1"/>
  <c r="C4439" i="1"/>
  <c r="D4439" i="1"/>
  <c r="E4439" i="1"/>
  <c r="G4439" i="1"/>
  <c r="B4440" i="1"/>
  <c r="D4445" i="6" l="1"/>
  <c r="E4445" i="6"/>
  <c r="F4445" i="6"/>
  <c r="C4445" i="6"/>
  <c r="G4445" i="6"/>
  <c r="B4446" i="6"/>
  <c r="F4440" i="1"/>
  <c r="E4440" i="1"/>
  <c r="G4440" i="1"/>
  <c r="C4440" i="1"/>
  <c r="D4440" i="1"/>
  <c r="B4441" i="1"/>
  <c r="G4446" i="6" l="1"/>
  <c r="B4447" i="6"/>
  <c r="C4446" i="6"/>
  <c r="F4446" i="6"/>
  <c r="E4446" i="6"/>
  <c r="D4446" i="6"/>
  <c r="F4441" i="1"/>
  <c r="C4441" i="1"/>
  <c r="D4441" i="1"/>
  <c r="E4441" i="1"/>
  <c r="G4441" i="1"/>
  <c r="B4442" i="1"/>
  <c r="B4448" i="6" l="1"/>
  <c r="C4447" i="6"/>
  <c r="D4447" i="6"/>
  <c r="G4447" i="6"/>
  <c r="F4447" i="6"/>
  <c r="E4447" i="6"/>
  <c r="F4442" i="1"/>
  <c r="E4442" i="1"/>
  <c r="G4442" i="1"/>
  <c r="C4442" i="1"/>
  <c r="D4442" i="1"/>
  <c r="B4443" i="1"/>
  <c r="C4448" i="6" l="1"/>
  <c r="D4448" i="6"/>
  <c r="G4448" i="6"/>
  <c r="F4448" i="6"/>
  <c r="B4449" i="6"/>
  <c r="E4448" i="6"/>
  <c r="F4443" i="1"/>
  <c r="C4443" i="1"/>
  <c r="D4443" i="1"/>
  <c r="E4443" i="1"/>
  <c r="G4443" i="1"/>
  <c r="B4444" i="1"/>
  <c r="D4449" i="6" l="1"/>
  <c r="E4449" i="6"/>
  <c r="F4449" i="6"/>
  <c r="C4449" i="6"/>
  <c r="G4449" i="6"/>
  <c r="B4450" i="6"/>
  <c r="F4444" i="1"/>
  <c r="E4444" i="1"/>
  <c r="G4444" i="1"/>
  <c r="C4444" i="1"/>
  <c r="D4444" i="1"/>
  <c r="B4445" i="1"/>
  <c r="F4450" i="6" l="1"/>
  <c r="G4450" i="6"/>
  <c r="E4450" i="6"/>
  <c r="B4451" i="6"/>
  <c r="C4450" i="6"/>
  <c r="D4450" i="6"/>
  <c r="F4445" i="1"/>
  <c r="C4445" i="1"/>
  <c r="D4445" i="1"/>
  <c r="E4445" i="1"/>
  <c r="G4445" i="1"/>
  <c r="B4446" i="1"/>
  <c r="B4452" i="6" l="1"/>
  <c r="C4451" i="6"/>
  <c r="D4451" i="6"/>
  <c r="G4451" i="6"/>
  <c r="E4451" i="6"/>
  <c r="F4451" i="6"/>
  <c r="F4446" i="1"/>
  <c r="E4446" i="1"/>
  <c r="G4446" i="1"/>
  <c r="C4446" i="1"/>
  <c r="D4446" i="1"/>
  <c r="B4447" i="1"/>
  <c r="C4452" i="6" l="1"/>
  <c r="G4452" i="6"/>
  <c r="D4452" i="6"/>
  <c r="B4453" i="6"/>
  <c r="F4452" i="6"/>
  <c r="E4452" i="6"/>
  <c r="F4447" i="1"/>
  <c r="C4447" i="1"/>
  <c r="D4447" i="1"/>
  <c r="E4447" i="1"/>
  <c r="G4447" i="1"/>
  <c r="B4448" i="1"/>
  <c r="D4453" i="6" l="1"/>
  <c r="E4453" i="6"/>
  <c r="F4453" i="6"/>
  <c r="G4453" i="6"/>
  <c r="C4453" i="6"/>
  <c r="B4454" i="6"/>
  <c r="F4448" i="1"/>
  <c r="E4448" i="1"/>
  <c r="G4448" i="1"/>
  <c r="C4448" i="1"/>
  <c r="D4448" i="1"/>
  <c r="B4449" i="1"/>
  <c r="F4454" i="6" l="1"/>
  <c r="G4454" i="6"/>
  <c r="C4454" i="6"/>
  <c r="B4455" i="6"/>
  <c r="D4454" i="6"/>
  <c r="E4454" i="6"/>
  <c r="F4449" i="1"/>
  <c r="C4449" i="1"/>
  <c r="D4449" i="1"/>
  <c r="E4449" i="1"/>
  <c r="G4449" i="1"/>
  <c r="B4450" i="1"/>
  <c r="B4456" i="6" l="1"/>
  <c r="G4455" i="6"/>
  <c r="C4455" i="6"/>
  <c r="D4455" i="6"/>
  <c r="E4455" i="6"/>
  <c r="F4455" i="6"/>
  <c r="F4450" i="1"/>
  <c r="E4450" i="1"/>
  <c r="G4450" i="1"/>
  <c r="C4450" i="1"/>
  <c r="D4450" i="1"/>
  <c r="B4451" i="1"/>
  <c r="C4456" i="6" l="1"/>
  <c r="G4456" i="6"/>
  <c r="D4456" i="6"/>
  <c r="F4456" i="6"/>
  <c r="B4457" i="6"/>
  <c r="E4456" i="6"/>
  <c r="F4451" i="1"/>
  <c r="C4451" i="1"/>
  <c r="D4451" i="1"/>
  <c r="E4451" i="1"/>
  <c r="G4451" i="1"/>
  <c r="B4452" i="1"/>
  <c r="E4457" i="6" l="1"/>
  <c r="F4457" i="6"/>
  <c r="D4457" i="6"/>
  <c r="C4457" i="6"/>
  <c r="G4457" i="6"/>
  <c r="B4458" i="6"/>
  <c r="F4452" i="1"/>
  <c r="E4452" i="1"/>
  <c r="G4452" i="1"/>
  <c r="C4452" i="1"/>
  <c r="D4452" i="1"/>
  <c r="B4453" i="1"/>
  <c r="F4458" i="6" l="1"/>
  <c r="B4459" i="6"/>
  <c r="C4458" i="6"/>
  <c r="G4458" i="6"/>
  <c r="E4458" i="6"/>
  <c r="D4458" i="6"/>
  <c r="F4453" i="1"/>
  <c r="C4453" i="1"/>
  <c r="D4453" i="1"/>
  <c r="E4453" i="1"/>
  <c r="G4453" i="1"/>
  <c r="B4454" i="1"/>
  <c r="B4460" i="6" l="1"/>
  <c r="E4459" i="6"/>
  <c r="F4459" i="6"/>
  <c r="G4459" i="6"/>
  <c r="C4459" i="6"/>
  <c r="D4459" i="6"/>
  <c r="F4454" i="1"/>
  <c r="E4454" i="1"/>
  <c r="G4454" i="1"/>
  <c r="C4454" i="1"/>
  <c r="D4454" i="1"/>
  <c r="B4455" i="1"/>
  <c r="C4460" i="6" l="1"/>
  <c r="D4460" i="6"/>
  <c r="E4460" i="6"/>
  <c r="G4460" i="6"/>
  <c r="F4460" i="6"/>
  <c r="B4461" i="6"/>
  <c r="F4455" i="1"/>
  <c r="C4455" i="1"/>
  <c r="D4455" i="1"/>
  <c r="E4455" i="1"/>
  <c r="G4455" i="1"/>
  <c r="B4456" i="1"/>
  <c r="E4461" i="6" l="1"/>
  <c r="D4461" i="6"/>
  <c r="F4461" i="6"/>
  <c r="G4461" i="6"/>
  <c r="C4461" i="6"/>
  <c r="B4462" i="6"/>
  <c r="F4456" i="1"/>
  <c r="E4456" i="1"/>
  <c r="G4456" i="1"/>
  <c r="C4456" i="1"/>
  <c r="D4456" i="1"/>
  <c r="B4457" i="1"/>
  <c r="F4462" i="6" l="1"/>
  <c r="G4462" i="6"/>
  <c r="B4463" i="6"/>
  <c r="E4462" i="6"/>
  <c r="C4462" i="6"/>
  <c r="D4462" i="6"/>
  <c r="F4457" i="1"/>
  <c r="C4457" i="1"/>
  <c r="D4457" i="1"/>
  <c r="E4457" i="1"/>
  <c r="G4457" i="1"/>
  <c r="B4458" i="1"/>
  <c r="B4464" i="6" l="1"/>
  <c r="F4463" i="6"/>
  <c r="E4463" i="6"/>
  <c r="G4463" i="6"/>
  <c r="C4463" i="6"/>
  <c r="D4463" i="6"/>
  <c r="F4458" i="1"/>
  <c r="E4458" i="1"/>
  <c r="G4458" i="1"/>
  <c r="C4458" i="1"/>
  <c r="D4458" i="1"/>
  <c r="B4459" i="1"/>
  <c r="C4464" i="6" l="1"/>
  <c r="D4464" i="6"/>
  <c r="E4464" i="6"/>
  <c r="F4464" i="6"/>
  <c r="B4465" i="6"/>
  <c r="G4464" i="6"/>
  <c r="F4459" i="1"/>
  <c r="C4459" i="1"/>
  <c r="D4459" i="1"/>
  <c r="E4459" i="1"/>
  <c r="G4459" i="1"/>
  <c r="B4460" i="1"/>
  <c r="D4465" i="6" l="1"/>
  <c r="E4465" i="6"/>
  <c r="F4465" i="6"/>
  <c r="B4466" i="6"/>
  <c r="G4465" i="6"/>
  <c r="C4465" i="6"/>
  <c r="F4460" i="1"/>
  <c r="E4460" i="1"/>
  <c r="G4460" i="1"/>
  <c r="C4460" i="1"/>
  <c r="D4460" i="1"/>
  <c r="B4461" i="1"/>
  <c r="F4466" i="6" l="1"/>
  <c r="G4466" i="6"/>
  <c r="B4467" i="6"/>
  <c r="C4466" i="6"/>
  <c r="E4466" i="6"/>
  <c r="D4466" i="6"/>
  <c r="F4461" i="1"/>
  <c r="C4461" i="1"/>
  <c r="D4461" i="1"/>
  <c r="E4461" i="1"/>
  <c r="G4461" i="1"/>
  <c r="B4462" i="1"/>
  <c r="B4468" i="6" l="1"/>
  <c r="G4467" i="6"/>
  <c r="C4467" i="6"/>
  <c r="D4467" i="6"/>
  <c r="E4467" i="6"/>
  <c r="F4467" i="6"/>
  <c r="F4462" i="1"/>
  <c r="E4462" i="1"/>
  <c r="G4462" i="1"/>
  <c r="C4462" i="1"/>
  <c r="D4462" i="1"/>
  <c r="B4463" i="1"/>
  <c r="C4468" i="6" l="1"/>
  <c r="D4468" i="6"/>
  <c r="E4468" i="6"/>
  <c r="F4468" i="6"/>
  <c r="G4468" i="6"/>
  <c r="B4469" i="6"/>
  <c r="F4463" i="1"/>
  <c r="C4463" i="1"/>
  <c r="D4463" i="1"/>
  <c r="E4463" i="1"/>
  <c r="G4463" i="1"/>
  <c r="B4464" i="1"/>
  <c r="D4469" i="6" l="1"/>
  <c r="E4469" i="6"/>
  <c r="C4469" i="6"/>
  <c r="G4469" i="6"/>
  <c r="B4470" i="6"/>
  <c r="F4469" i="6"/>
  <c r="F4464" i="1"/>
  <c r="E4464" i="1"/>
  <c r="G4464" i="1"/>
  <c r="C4464" i="1"/>
  <c r="D4464" i="1"/>
  <c r="B4465" i="1"/>
  <c r="F4470" i="6" l="1"/>
  <c r="G4470" i="6"/>
  <c r="B4471" i="6"/>
  <c r="C4470" i="6"/>
  <c r="E4470" i="6"/>
  <c r="D4470" i="6"/>
  <c r="F4465" i="1"/>
  <c r="C4465" i="1"/>
  <c r="D4465" i="1"/>
  <c r="E4465" i="1"/>
  <c r="G4465" i="1"/>
  <c r="B4466" i="1"/>
  <c r="C4471" i="6" l="1"/>
  <c r="E4471" i="6"/>
  <c r="F4471" i="6"/>
  <c r="D4471" i="6"/>
  <c r="B4472" i="6"/>
  <c r="G4471" i="6"/>
  <c r="F4466" i="1"/>
  <c r="E4466" i="1"/>
  <c r="G4466" i="1"/>
  <c r="C4466" i="1"/>
  <c r="D4466" i="1"/>
  <c r="B4467" i="1"/>
  <c r="C4472" i="6" l="1"/>
  <c r="D4472" i="6"/>
  <c r="E4472" i="6"/>
  <c r="F4472" i="6"/>
  <c r="G4472" i="6"/>
  <c r="B4473" i="6"/>
  <c r="F4467" i="1"/>
  <c r="C4467" i="1"/>
  <c r="D4467" i="1"/>
  <c r="E4467" i="1"/>
  <c r="G4467" i="1"/>
  <c r="B4468" i="1"/>
  <c r="D4473" i="6" l="1"/>
  <c r="E4473" i="6"/>
  <c r="F4473" i="6"/>
  <c r="G4473" i="6"/>
  <c r="B4474" i="6"/>
  <c r="C4473" i="6"/>
  <c r="F4468" i="1"/>
  <c r="E4468" i="1"/>
  <c r="G4468" i="1"/>
  <c r="C4468" i="1"/>
  <c r="D4468" i="1"/>
  <c r="B4469" i="1"/>
  <c r="B4475" i="6" l="1"/>
  <c r="D4474" i="6"/>
  <c r="E4474" i="6"/>
  <c r="G4474" i="6"/>
  <c r="C4474" i="6"/>
  <c r="F4474" i="6"/>
  <c r="F4469" i="1"/>
  <c r="C4469" i="1"/>
  <c r="D4469" i="1"/>
  <c r="E4469" i="1"/>
  <c r="G4469" i="1"/>
  <c r="B4470" i="1"/>
  <c r="D4475" i="6" l="1"/>
  <c r="F4475" i="6"/>
  <c r="E4475" i="6"/>
  <c r="B4476" i="6"/>
  <c r="G4475" i="6"/>
  <c r="C4475" i="6"/>
  <c r="F4470" i="1"/>
  <c r="E4470" i="1"/>
  <c r="G4470" i="1"/>
  <c r="C4470" i="1"/>
  <c r="D4470" i="1"/>
  <c r="B4471" i="1"/>
  <c r="F4476" i="6" l="1"/>
  <c r="G4476" i="6"/>
  <c r="B4477" i="6"/>
  <c r="E4476" i="6"/>
  <c r="C4476" i="6"/>
  <c r="D4476" i="6"/>
  <c r="F4471" i="1"/>
  <c r="C4471" i="1"/>
  <c r="D4471" i="1"/>
  <c r="E4471" i="1"/>
  <c r="G4471" i="1"/>
  <c r="B4472" i="1"/>
  <c r="D4477" i="6" l="1"/>
  <c r="E4477" i="6"/>
  <c r="F4477" i="6"/>
  <c r="C4477" i="6"/>
  <c r="B4478" i="6"/>
  <c r="G4477" i="6"/>
  <c r="F4472" i="1"/>
  <c r="E4472" i="1"/>
  <c r="G4472" i="1"/>
  <c r="C4472" i="1"/>
  <c r="D4472" i="1"/>
  <c r="B4473" i="1"/>
  <c r="F4478" i="6" l="1"/>
  <c r="D4478" i="6"/>
  <c r="G4478" i="6"/>
  <c r="B4479" i="6"/>
  <c r="E4478" i="6"/>
  <c r="C4478" i="6"/>
  <c r="F4473" i="1"/>
  <c r="C4473" i="1"/>
  <c r="D4473" i="1"/>
  <c r="E4473" i="1"/>
  <c r="G4473" i="1"/>
  <c r="B4474" i="1"/>
  <c r="C4479" i="6" l="1"/>
  <c r="D4479" i="6"/>
  <c r="E4479" i="6"/>
  <c r="G4479" i="6"/>
  <c r="F4479" i="6"/>
  <c r="B4480" i="6"/>
  <c r="F4474" i="1"/>
  <c r="E4474" i="1"/>
  <c r="G4474" i="1"/>
  <c r="C4474" i="1"/>
  <c r="D4474" i="1"/>
  <c r="B4475" i="1"/>
  <c r="C4480" i="6" l="1"/>
  <c r="F4480" i="6"/>
  <c r="D4480" i="6"/>
  <c r="G4480" i="6"/>
  <c r="B4481" i="6"/>
  <c r="E4480" i="6"/>
  <c r="F4475" i="1"/>
  <c r="C4475" i="1"/>
  <c r="D4475" i="1"/>
  <c r="E4475" i="1"/>
  <c r="G4475" i="1"/>
  <c r="B4476" i="1"/>
  <c r="E4481" i="6" l="1"/>
  <c r="F4481" i="6"/>
  <c r="C4481" i="6"/>
  <c r="G4481" i="6"/>
  <c r="D4481" i="6"/>
  <c r="B4482" i="6"/>
  <c r="F4476" i="1"/>
  <c r="E4476" i="1"/>
  <c r="G4476" i="1"/>
  <c r="C4476" i="1"/>
  <c r="D4476" i="1"/>
  <c r="B4477" i="1"/>
  <c r="F4482" i="6" l="1"/>
  <c r="G4482" i="6"/>
  <c r="B4483" i="6"/>
  <c r="C4482" i="6"/>
  <c r="D4482" i="6"/>
  <c r="E4482" i="6"/>
  <c r="F4477" i="1"/>
  <c r="C4477" i="1"/>
  <c r="D4477" i="1"/>
  <c r="E4477" i="1"/>
  <c r="G4477" i="1"/>
  <c r="B4478" i="1"/>
  <c r="B4484" i="6" l="1"/>
  <c r="C4483" i="6"/>
  <c r="D4483" i="6"/>
  <c r="E4483" i="6"/>
  <c r="F4483" i="6"/>
  <c r="G4483" i="6"/>
  <c r="F4478" i="1"/>
  <c r="E4478" i="1"/>
  <c r="G4478" i="1"/>
  <c r="C4478" i="1"/>
  <c r="D4478" i="1"/>
  <c r="B4479" i="1"/>
  <c r="C4484" i="6" l="1"/>
  <c r="D4484" i="6"/>
  <c r="B4485" i="6"/>
  <c r="E4484" i="6"/>
  <c r="G4484" i="6"/>
  <c r="F4484" i="6"/>
  <c r="F4479" i="1"/>
  <c r="C4479" i="1"/>
  <c r="D4479" i="1"/>
  <c r="E4479" i="1"/>
  <c r="G4479" i="1"/>
  <c r="B4480" i="1"/>
  <c r="D4485" i="6" l="1"/>
  <c r="E4485" i="6"/>
  <c r="B4486" i="6"/>
  <c r="F4485" i="6"/>
  <c r="G4485" i="6"/>
  <c r="C4485" i="6"/>
  <c r="F4480" i="1"/>
  <c r="E4480" i="1"/>
  <c r="G4480" i="1"/>
  <c r="C4480" i="1"/>
  <c r="D4480" i="1"/>
  <c r="B4481" i="1"/>
  <c r="F4486" i="6" l="1"/>
  <c r="G4486" i="6"/>
  <c r="B4487" i="6"/>
  <c r="C4486" i="6"/>
  <c r="E4486" i="6"/>
  <c r="D4486" i="6"/>
  <c r="F4481" i="1"/>
  <c r="C4481" i="1"/>
  <c r="D4481" i="1"/>
  <c r="E4481" i="1"/>
  <c r="G4481" i="1"/>
  <c r="B4482" i="1"/>
  <c r="B4488" i="6" l="1"/>
  <c r="D4487" i="6"/>
  <c r="E4487" i="6"/>
  <c r="F4487" i="6"/>
  <c r="G4487" i="6"/>
  <c r="C4487" i="6"/>
  <c r="F4482" i="1"/>
  <c r="E4482" i="1"/>
  <c r="G4482" i="1"/>
  <c r="C4482" i="1"/>
  <c r="D4482" i="1"/>
  <c r="B4483" i="1"/>
  <c r="C4488" i="6" l="1"/>
  <c r="D4488" i="6"/>
  <c r="F4488" i="6"/>
  <c r="E4488" i="6"/>
  <c r="G4488" i="6"/>
  <c r="B4489" i="6"/>
  <c r="F4483" i="1"/>
  <c r="C4483" i="1"/>
  <c r="D4483" i="1"/>
  <c r="E4483" i="1"/>
  <c r="G4483" i="1"/>
  <c r="B4484" i="1"/>
  <c r="E4489" i="6" l="1"/>
  <c r="F4489" i="6"/>
  <c r="C4489" i="6"/>
  <c r="G4489" i="6"/>
  <c r="B4490" i="6"/>
  <c r="D4489" i="6"/>
  <c r="F4484" i="1"/>
  <c r="E4484" i="1"/>
  <c r="G4484" i="1"/>
  <c r="C4484" i="1"/>
  <c r="D4484" i="1"/>
  <c r="B4485" i="1"/>
  <c r="F4490" i="6" l="1"/>
  <c r="G4490" i="6"/>
  <c r="B4491" i="6"/>
  <c r="C4490" i="6"/>
  <c r="E4490" i="6"/>
  <c r="D4490" i="6"/>
  <c r="F4485" i="1"/>
  <c r="C4485" i="1"/>
  <c r="D4485" i="1"/>
  <c r="E4485" i="1"/>
  <c r="G4485" i="1"/>
  <c r="B4486" i="1"/>
  <c r="B4492" i="6" l="1"/>
  <c r="E4491" i="6"/>
  <c r="F4491" i="6"/>
  <c r="C4491" i="6"/>
  <c r="D4491" i="6"/>
  <c r="G4491" i="6"/>
  <c r="F4486" i="1"/>
  <c r="E4486" i="1"/>
  <c r="G4486" i="1"/>
  <c r="C4486" i="1"/>
  <c r="D4486" i="1"/>
  <c r="B4487" i="1"/>
  <c r="C4492" i="6" l="1"/>
  <c r="D4492" i="6"/>
  <c r="E4492" i="6"/>
  <c r="G4492" i="6"/>
  <c r="B4493" i="6"/>
  <c r="F4492" i="6"/>
  <c r="F4487" i="1"/>
  <c r="C4487" i="1"/>
  <c r="D4487" i="1"/>
  <c r="E4487" i="1"/>
  <c r="G4487" i="1"/>
  <c r="B4488" i="1"/>
  <c r="D4493" i="6" l="1"/>
  <c r="E4493" i="6"/>
  <c r="F4493" i="6"/>
  <c r="G4493" i="6"/>
  <c r="B4494" i="6"/>
  <c r="C4493" i="6"/>
  <c r="F4488" i="1"/>
  <c r="E4488" i="1"/>
  <c r="G4488" i="1"/>
  <c r="C4488" i="1"/>
  <c r="D4488" i="1"/>
  <c r="B4489" i="1"/>
  <c r="F4494" i="6" l="1"/>
  <c r="C4494" i="6"/>
  <c r="E4494" i="6"/>
  <c r="G4494" i="6"/>
  <c r="B4495" i="6"/>
  <c r="D4494" i="6"/>
  <c r="F4489" i="1"/>
  <c r="C4489" i="1"/>
  <c r="D4489" i="1"/>
  <c r="E4489" i="1"/>
  <c r="G4489" i="1"/>
  <c r="B4490" i="1"/>
  <c r="B4496" i="6" l="1"/>
  <c r="E4495" i="6"/>
  <c r="F4495" i="6"/>
  <c r="D4495" i="6"/>
  <c r="G4495" i="6"/>
  <c r="C4495" i="6"/>
  <c r="F4490" i="1"/>
  <c r="E4490" i="1"/>
  <c r="G4490" i="1"/>
  <c r="C4490" i="1"/>
  <c r="D4490" i="1"/>
  <c r="B4491" i="1"/>
  <c r="C4496" i="6" l="1"/>
  <c r="D4496" i="6"/>
  <c r="G4496" i="6"/>
  <c r="F4496" i="6"/>
  <c r="E4496" i="6"/>
  <c r="B4497" i="6"/>
  <c r="F4491" i="1"/>
  <c r="C4491" i="1"/>
  <c r="D4491" i="1"/>
  <c r="E4491" i="1"/>
  <c r="G4491" i="1"/>
  <c r="B4492" i="1"/>
  <c r="D4497" i="6" l="1"/>
  <c r="E4497" i="6"/>
  <c r="F4497" i="6"/>
  <c r="C4497" i="6"/>
  <c r="B4498" i="6"/>
  <c r="G4497" i="6"/>
  <c r="F4492" i="1"/>
  <c r="E4492" i="1"/>
  <c r="G4492" i="1"/>
  <c r="C4492" i="1"/>
  <c r="D4492" i="1"/>
  <c r="B4493" i="1"/>
  <c r="F4498" i="6" l="1"/>
  <c r="G4498" i="6"/>
  <c r="B4499" i="6"/>
  <c r="C4498" i="6"/>
  <c r="D4498" i="6"/>
  <c r="E4498" i="6"/>
  <c r="F4493" i="1"/>
  <c r="C4493" i="1"/>
  <c r="D4493" i="1"/>
  <c r="E4493" i="1"/>
  <c r="G4493" i="1"/>
  <c r="B4494" i="1"/>
  <c r="B4500" i="6" l="1"/>
  <c r="G4499" i="6"/>
  <c r="D4499" i="6"/>
  <c r="C4499" i="6"/>
  <c r="E4499" i="6"/>
  <c r="F4499" i="6"/>
  <c r="F4494" i="1"/>
  <c r="E4494" i="1"/>
  <c r="G4494" i="1"/>
  <c r="C4494" i="1"/>
  <c r="D4494" i="1"/>
  <c r="B4495" i="1"/>
  <c r="C4500" i="6" l="1"/>
  <c r="D4500" i="6"/>
  <c r="E4500" i="6"/>
  <c r="G4500" i="6"/>
  <c r="F4500" i="6"/>
  <c r="B4501" i="6"/>
  <c r="F4495" i="1"/>
  <c r="C4495" i="1"/>
  <c r="D4495" i="1"/>
  <c r="E4495" i="1"/>
  <c r="G4495" i="1"/>
  <c r="B4496" i="1"/>
  <c r="D4501" i="6" l="1"/>
  <c r="E4501" i="6"/>
  <c r="F4501" i="6"/>
  <c r="C4501" i="6"/>
  <c r="G4501" i="6"/>
  <c r="B4502" i="6"/>
  <c r="F4496" i="1"/>
  <c r="E4496" i="1"/>
  <c r="G4496" i="1"/>
  <c r="C4496" i="1"/>
  <c r="D4496" i="1"/>
  <c r="B4497" i="1"/>
  <c r="F4502" i="6" l="1"/>
  <c r="G4502" i="6"/>
  <c r="B4503" i="6"/>
  <c r="C4502" i="6"/>
  <c r="D4502" i="6"/>
  <c r="E4502" i="6"/>
  <c r="F4497" i="1"/>
  <c r="C4497" i="1"/>
  <c r="D4497" i="1"/>
  <c r="E4497" i="1"/>
  <c r="G4497" i="1"/>
  <c r="B4498" i="1"/>
  <c r="B4504" i="6" l="1"/>
  <c r="C4503" i="6"/>
  <c r="E4503" i="6"/>
  <c r="D4503" i="6"/>
  <c r="G4503" i="6"/>
  <c r="F4503" i="6"/>
  <c r="F4498" i="1"/>
  <c r="E4498" i="1"/>
  <c r="G4498" i="1"/>
  <c r="C4498" i="1"/>
  <c r="D4498" i="1"/>
  <c r="B4499" i="1"/>
  <c r="C4504" i="6" l="1"/>
  <c r="D4504" i="6"/>
  <c r="E4504" i="6"/>
  <c r="F4504" i="6"/>
  <c r="B4505" i="6"/>
  <c r="G4504" i="6"/>
  <c r="F4499" i="1"/>
  <c r="C4499" i="1"/>
  <c r="D4499" i="1"/>
  <c r="E4499" i="1"/>
  <c r="G4499" i="1"/>
  <c r="B4500" i="1"/>
  <c r="D4505" i="6" l="1"/>
  <c r="E4505" i="6"/>
  <c r="F4505" i="6"/>
  <c r="C4505" i="6"/>
  <c r="G4505" i="6"/>
  <c r="B4506" i="6"/>
  <c r="F4500" i="1"/>
  <c r="E4500" i="1"/>
  <c r="G4500" i="1"/>
  <c r="C4500" i="1"/>
  <c r="D4500" i="1"/>
  <c r="B4501" i="1"/>
  <c r="F4506" i="6" l="1"/>
  <c r="G4506" i="6"/>
  <c r="D4506" i="6"/>
  <c r="B4507" i="6"/>
  <c r="E4506" i="6"/>
  <c r="C4506" i="6"/>
  <c r="F4501" i="1"/>
  <c r="C4501" i="1"/>
  <c r="D4501" i="1"/>
  <c r="E4501" i="1"/>
  <c r="G4501" i="1"/>
  <c r="B4502" i="1"/>
  <c r="B4508" i="6" l="1"/>
  <c r="D4507" i="6"/>
  <c r="F4507" i="6"/>
  <c r="C4507" i="6"/>
  <c r="G4507" i="6"/>
  <c r="E4507" i="6"/>
  <c r="F4502" i="1"/>
  <c r="E4502" i="1"/>
  <c r="G4502" i="1"/>
  <c r="C4502" i="1"/>
  <c r="D4502" i="1"/>
  <c r="B4503" i="1"/>
  <c r="D4508" i="6" l="1"/>
  <c r="F4508" i="6"/>
  <c r="G4508" i="6"/>
  <c r="E4508" i="6"/>
  <c r="B4509" i="6"/>
  <c r="C4508" i="6"/>
  <c r="F4503" i="1"/>
  <c r="C4503" i="1"/>
  <c r="D4503" i="1"/>
  <c r="E4503" i="1"/>
  <c r="G4503" i="1"/>
  <c r="B4504" i="1"/>
  <c r="D4509" i="6" l="1"/>
  <c r="E4509" i="6"/>
  <c r="F4509" i="6"/>
  <c r="C4509" i="6"/>
  <c r="B4510" i="6"/>
  <c r="G4509" i="6"/>
  <c r="F4504" i="1"/>
  <c r="E4504" i="1"/>
  <c r="G4504" i="1"/>
  <c r="C4504" i="1"/>
  <c r="D4504" i="1"/>
  <c r="B4505" i="1"/>
  <c r="F4510" i="6" l="1"/>
  <c r="G4510" i="6"/>
  <c r="B4511" i="6"/>
  <c r="E4510" i="6"/>
  <c r="D4510" i="6"/>
  <c r="C4510" i="6"/>
  <c r="F4505" i="1"/>
  <c r="C4505" i="1"/>
  <c r="D4505" i="1"/>
  <c r="E4505" i="1"/>
  <c r="G4505" i="1"/>
  <c r="B4506" i="1"/>
  <c r="B4512" i="6" l="1"/>
  <c r="C4511" i="6"/>
  <c r="E4511" i="6"/>
  <c r="G4511" i="6"/>
  <c r="D4511" i="6"/>
  <c r="F4511" i="6"/>
  <c r="F4506" i="1"/>
  <c r="E4506" i="1"/>
  <c r="G4506" i="1"/>
  <c r="C4506" i="1"/>
  <c r="D4506" i="1"/>
  <c r="B4507" i="1"/>
  <c r="C4512" i="6" l="1"/>
  <c r="D4512" i="6"/>
  <c r="G4512" i="6"/>
  <c r="F4512" i="6"/>
  <c r="B4513" i="6"/>
  <c r="E4512" i="6"/>
  <c r="F4507" i="1"/>
  <c r="C4507" i="1"/>
  <c r="D4507" i="1"/>
  <c r="E4507" i="1"/>
  <c r="G4507" i="1"/>
  <c r="B4508" i="1"/>
  <c r="D4513" i="6" l="1"/>
  <c r="E4513" i="6"/>
  <c r="F4513" i="6"/>
  <c r="G4513" i="6"/>
  <c r="C4513" i="6"/>
  <c r="B4514" i="6"/>
  <c r="F4508" i="1"/>
  <c r="E4508" i="1"/>
  <c r="G4508" i="1"/>
  <c r="C4508" i="1"/>
  <c r="D4508" i="1"/>
  <c r="B4509" i="1"/>
  <c r="F4514" i="6" l="1"/>
  <c r="G4514" i="6"/>
  <c r="B4515" i="6"/>
  <c r="C4514" i="6"/>
  <c r="E4514" i="6"/>
  <c r="D4514" i="6"/>
  <c r="F4509" i="1"/>
  <c r="C4509" i="1"/>
  <c r="D4509" i="1"/>
  <c r="E4509" i="1"/>
  <c r="G4509" i="1"/>
  <c r="B4510" i="1"/>
  <c r="B4516" i="6" l="1"/>
  <c r="C4515" i="6"/>
  <c r="D4515" i="6"/>
  <c r="F4515" i="6"/>
  <c r="E4515" i="6"/>
  <c r="G4515" i="6"/>
  <c r="F4510" i="1"/>
  <c r="E4510" i="1"/>
  <c r="G4510" i="1"/>
  <c r="C4510" i="1"/>
  <c r="D4510" i="1"/>
  <c r="B4511" i="1"/>
  <c r="B4517" i="6" l="1"/>
  <c r="E4516" i="6"/>
  <c r="F4516" i="6"/>
  <c r="G4516" i="6"/>
  <c r="C4516" i="6"/>
  <c r="D4516" i="6"/>
  <c r="F4511" i="1"/>
  <c r="C4511" i="1"/>
  <c r="D4511" i="1"/>
  <c r="E4511" i="1"/>
  <c r="G4511" i="1"/>
  <c r="B4512" i="1"/>
  <c r="F4517" i="6" l="1"/>
  <c r="C4517" i="6"/>
  <c r="B4518" i="6"/>
  <c r="G4517" i="6"/>
  <c r="E4517" i="6"/>
  <c r="D4517" i="6"/>
  <c r="F4512" i="1"/>
  <c r="E4512" i="1"/>
  <c r="G4512" i="1"/>
  <c r="C4512" i="1"/>
  <c r="D4512" i="1"/>
  <c r="B4513" i="1"/>
  <c r="B4519" i="6" l="1"/>
  <c r="D4518" i="6"/>
  <c r="F4518" i="6"/>
  <c r="C4518" i="6"/>
  <c r="E4518" i="6"/>
  <c r="G4518" i="6"/>
  <c r="F4513" i="1"/>
  <c r="C4513" i="1"/>
  <c r="D4513" i="1"/>
  <c r="E4513" i="1"/>
  <c r="G4513" i="1"/>
  <c r="B4514" i="1"/>
  <c r="B4520" i="6" l="1"/>
  <c r="G4519" i="6"/>
  <c r="C4519" i="6"/>
  <c r="D4519" i="6"/>
  <c r="E4519" i="6"/>
  <c r="F4519" i="6"/>
  <c r="F4514" i="1"/>
  <c r="E4514" i="1"/>
  <c r="G4514" i="1"/>
  <c r="C4514" i="1"/>
  <c r="D4514" i="1"/>
  <c r="B4515" i="1"/>
  <c r="C4520" i="6" l="1"/>
  <c r="F4520" i="6"/>
  <c r="E4520" i="6"/>
  <c r="B4521" i="6"/>
  <c r="G4520" i="6"/>
  <c r="D4520" i="6"/>
  <c r="F4515" i="1"/>
  <c r="C4515" i="1"/>
  <c r="D4515" i="1"/>
  <c r="E4515" i="1"/>
  <c r="G4515" i="1"/>
  <c r="B4516" i="1"/>
  <c r="F4521" i="6" l="1"/>
  <c r="C4521" i="6"/>
  <c r="G4521" i="6"/>
  <c r="D4521" i="6"/>
  <c r="B4522" i="6"/>
  <c r="E4521" i="6"/>
  <c r="F4516" i="1"/>
  <c r="E4516" i="1"/>
  <c r="G4516" i="1"/>
  <c r="C4516" i="1"/>
  <c r="D4516" i="1"/>
  <c r="B4517" i="1"/>
  <c r="B4523" i="6" l="1"/>
  <c r="C4522" i="6"/>
  <c r="E4522" i="6"/>
  <c r="G4522" i="6"/>
  <c r="D4522" i="6"/>
  <c r="F4522" i="6"/>
  <c r="F4517" i="1"/>
  <c r="C4517" i="1"/>
  <c r="D4517" i="1"/>
  <c r="E4517" i="1"/>
  <c r="G4517" i="1"/>
  <c r="B4518" i="1"/>
  <c r="E4523" i="6" l="1"/>
  <c r="G4523" i="6"/>
  <c r="F4523" i="6"/>
  <c r="D4523" i="6"/>
  <c r="C4523" i="6"/>
  <c r="B4524" i="6"/>
  <c r="F4518" i="1"/>
  <c r="E4518" i="1"/>
  <c r="G4518" i="1"/>
  <c r="C4518" i="1"/>
  <c r="D4518" i="1"/>
  <c r="B4519" i="1"/>
  <c r="C4524" i="6" l="1"/>
  <c r="D4524" i="6"/>
  <c r="E4524" i="6"/>
  <c r="F4524" i="6"/>
  <c r="B4525" i="6"/>
  <c r="G4524" i="6"/>
  <c r="F4519" i="1"/>
  <c r="C4519" i="1"/>
  <c r="D4519" i="1"/>
  <c r="E4519" i="1"/>
  <c r="G4519" i="1"/>
  <c r="B4520" i="1"/>
  <c r="D4525" i="6" l="1"/>
  <c r="E4525" i="6"/>
  <c r="C4525" i="6"/>
  <c r="F4525" i="6"/>
  <c r="G4525" i="6"/>
  <c r="B4526" i="6"/>
  <c r="F4520" i="1"/>
  <c r="E4520" i="1"/>
  <c r="G4520" i="1"/>
  <c r="C4520" i="1"/>
  <c r="D4520" i="1"/>
  <c r="B4521" i="1"/>
  <c r="B4527" i="6" l="1"/>
  <c r="D4526" i="6"/>
  <c r="C4526" i="6"/>
  <c r="F4526" i="6"/>
  <c r="E4526" i="6"/>
  <c r="G4526" i="6"/>
  <c r="F4521" i="1"/>
  <c r="C4521" i="1"/>
  <c r="D4521" i="1"/>
  <c r="E4521" i="1"/>
  <c r="G4521" i="1"/>
  <c r="B4522" i="1"/>
  <c r="B4528" i="6" l="1"/>
  <c r="F4527" i="6"/>
  <c r="G4527" i="6"/>
  <c r="C4527" i="6"/>
  <c r="E4527" i="6"/>
  <c r="D4527" i="6"/>
  <c r="F4522" i="1"/>
  <c r="E4522" i="1"/>
  <c r="G4522" i="1"/>
  <c r="C4522" i="1"/>
  <c r="D4522" i="1"/>
  <c r="B4523" i="1"/>
  <c r="C4528" i="6" l="1"/>
  <c r="D4528" i="6"/>
  <c r="F4528" i="6"/>
  <c r="B4529" i="6"/>
  <c r="E4528" i="6"/>
  <c r="G4528" i="6"/>
  <c r="F4523" i="1"/>
  <c r="C4523" i="1"/>
  <c r="D4523" i="1"/>
  <c r="E4523" i="1"/>
  <c r="G4523" i="1"/>
  <c r="B4524" i="1"/>
  <c r="D4529" i="6" l="1"/>
  <c r="F4529" i="6"/>
  <c r="B4530" i="6"/>
  <c r="G4529" i="6"/>
  <c r="C4529" i="6"/>
  <c r="E4529" i="6"/>
  <c r="F4524" i="1"/>
  <c r="E4524" i="1"/>
  <c r="G4524" i="1"/>
  <c r="C4524" i="1"/>
  <c r="D4524" i="1"/>
  <c r="B4525" i="1"/>
  <c r="F4530" i="6" l="1"/>
  <c r="D4530" i="6"/>
  <c r="G4530" i="6"/>
  <c r="B4531" i="6"/>
  <c r="C4530" i="6"/>
  <c r="E4530" i="6"/>
  <c r="F4525" i="1"/>
  <c r="C4525" i="1"/>
  <c r="D4525" i="1"/>
  <c r="E4525" i="1"/>
  <c r="G4525" i="1"/>
  <c r="B4526" i="1"/>
  <c r="B4532" i="6" l="1"/>
  <c r="F4531" i="6"/>
  <c r="C4531" i="6"/>
  <c r="E4531" i="6"/>
  <c r="D4531" i="6"/>
  <c r="G4531" i="6"/>
  <c r="F4526" i="1"/>
  <c r="E4526" i="1"/>
  <c r="G4526" i="1"/>
  <c r="C4526" i="1"/>
  <c r="D4526" i="1"/>
  <c r="B4527" i="1"/>
  <c r="C4532" i="6" l="1"/>
  <c r="D4532" i="6"/>
  <c r="E4532" i="6"/>
  <c r="G4532" i="6"/>
  <c r="F4532" i="6"/>
  <c r="B4533" i="6"/>
  <c r="F4527" i="1"/>
  <c r="C4527" i="1"/>
  <c r="D4527" i="1"/>
  <c r="E4527" i="1"/>
  <c r="G4527" i="1"/>
  <c r="B4528" i="1"/>
  <c r="D4533" i="6" l="1"/>
  <c r="E4533" i="6"/>
  <c r="C4533" i="6"/>
  <c r="F4533" i="6"/>
  <c r="G4533" i="6"/>
  <c r="B4534" i="6"/>
  <c r="F4528" i="1"/>
  <c r="E4528" i="1"/>
  <c r="G4528" i="1"/>
  <c r="C4528" i="1"/>
  <c r="D4528" i="1"/>
  <c r="B4529" i="1"/>
  <c r="F4534" i="6" l="1"/>
  <c r="G4534" i="6"/>
  <c r="E4534" i="6"/>
  <c r="B4535" i="6"/>
  <c r="D4534" i="6"/>
  <c r="C4534" i="6"/>
  <c r="F4529" i="1"/>
  <c r="C4529" i="1"/>
  <c r="D4529" i="1"/>
  <c r="E4529" i="1"/>
  <c r="G4529" i="1"/>
  <c r="B4530" i="1"/>
  <c r="E4535" i="6" l="1"/>
  <c r="D4535" i="6"/>
  <c r="F4535" i="6"/>
  <c r="B4536" i="6"/>
  <c r="G4535" i="6"/>
  <c r="C4535" i="6"/>
  <c r="F4530" i="1"/>
  <c r="E4530" i="1"/>
  <c r="G4530" i="1"/>
  <c r="C4530" i="1"/>
  <c r="D4530" i="1"/>
  <c r="B4531" i="1"/>
  <c r="D4536" i="6" l="1"/>
  <c r="F4536" i="6"/>
  <c r="G4536" i="6"/>
  <c r="C4536" i="6"/>
  <c r="B4537" i="6"/>
  <c r="E4536" i="6"/>
  <c r="F4531" i="1"/>
  <c r="C4531" i="1"/>
  <c r="D4531" i="1"/>
  <c r="E4531" i="1"/>
  <c r="G4531" i="1"/>
  <c r="B4532" i="1"/>
  <c r="D4537" i="6" l="1"/>
  <c r="E4537" i="6"/>
  <c r="F4537" i="6"/>
  <c r="G4537" i="6"/>
  <c r="B4538" i="6"/>
  <c r="C4537" i="6"/>
  <c r="F4532" i="1"/>
  <c r="E4532" i="1"/>
  <c r="G4532" i="1"/>
  <c r="C4532" i="1"/>
  <c r="D4532" i="1"/>
  <c r="B4533" i="1"/>
  <c r="F4538" i="6" l="1"/>
  <c r="B4539" i="6"/>
  <c r="E4538" i="6"/>
  <c r="D4538" i="6"/>
  <c r="G4538" i="6"/>
  <c r="C4538" i="6"/>
  <c r="F4533" i="1"/>
  <c r="C4533" i="1"/>
  <c r="D4533" i="1"/>
  <c r="E4533" i="1"/>
  <c r="G4533" i="1"/>
  <c r="B4534" i="1"/>
  <c r="D4539" i="6" l="1"/>
  <c r="F4539" i="6"/>
  <c r="C4539" i="6"/>
  <c r="E4539" i="6"/>
  <c r="G4539" i="6"/>
  <c r="B4540" i="6"/>
  <c r="F4534" i="1"/>
  <c r="E4534" i="1"/>
  <c r="G4534" i="1"/>
  <c r="C4534" i="1"/>
  <c r="D4534" i="1"/>
  <c r="B4535" i="1"/>
  <c r="C4540" i="6" l="1"/>
  <c r="G4540" i="6"/>
  <c r="E4540" i="6"/>
  <c r="F4540" i="6"/>
  <c r="B4541" i="6"/>
  <c r="D4540" i="6"/>
  <c r="F4535" i="1"/>
  <c r="C4535" i="1"/>
  <c r="D4535" i="1"/>
  <c r="E4535" i="1"/>
  <c r="G4535" i="1"/>
  <c r="B4536" i="1"/>
  <c r="E4541" i="6" l="1"/>
  <c r="F4541" i="6"/>
  <c r="C4541" i="6"/>
  <c r="B4542" i="6"/>
  <c r="D4541" i="6"/>
  <c r="G4541" i="6"/>
  <c r="F4536" i="1"/>
  <c r="E4536" i="1"/>
  <c r="G4536" i="1"/>
  <c r="C4536" i="1"/>
  <c r="D4536" i="1"/>
  <c r="B4537" i="1"/>
  <c r="F4542" i="6" l="1"/>
  <c r="G4542" i="6"/>
  <c r="B4543" i="6"/>
  <c r="C4542" i="6"/>
  <c r="D4542" i="6"/>
  <c r="E4542" i="6"/>
  <c r="F4537" i="1"/>
  <c r="C4537" i="1"/>
  <c r="D4537" i="1"/>
  <c r="E4537" i="1"/>
  <c r="G4537" i="1"/>
  <c r="B4538" i="1"/>
  <c r="B4544" i="6" l="1"/>
  <c r="D4543" i="6"/>
  <c r="C4543" i="6"/>
  <c r="E4543" i="6"/>
  <c r="F4543" i="6"/>
  <c r="G4543" i="6"/>
  <c r="F4538" i="1"/>
  <c r="E4538" i="1"/>
  <c r="G4538" i="1"/>
  <c r="C4538" i="1"/>
  <c r="D4538" i="1"/>
  <c r="B4539" i="1"/>
  <c r="C4544" i="6" l="1"/>
  <c r="D4544" i="6"/>
  <c r="G4544" i="6"/>
  <c r="B4545" i="6"/>
  <c r="E4544" i="6"/>
  <c r="F4544" i="6"/>
  <c r="F4539" i="1"/>
  <c r="C4539" i="1"/>
  <c r="D4539" i="1"/>
  <c r="E4539" i="1"/>
  <c r="G4539" i="1"/>
  <c r="B4540" i="1"/>
  <c r="D4545" i="6" l="1"/>
  <c r="E4545" i="6"/>
  <c r="F4545" i="6"/>
  <c r="G4545" i="6"/>
  <c r="C4545" i="6"/>
  <c r="B4546" i="6"/>
  <c r="F4540" i="1"/>
  <c r="E4540" i="1"/>
  <c r="G4540" i="1"/>
  <c r="C4540" i="1"/>
  <c r="D4540" i="1"/>
  <c r="B4541" i="1"/>
  <c r="G4546" i="6" l="1"/>
  <c r="C4546" i="6"/>
  <c r="F4546" i="6"/>
  <c r="B4547" i="6"/>
  <c r="D4546" i="6"/>
  <c r="E4546" i="6"/>
  <c r="F4541" i="1"/>
  <c r="C4541" i="1"/>
  <c r="D4541" i="1"/>
  <c r="E4541" i="1"/>
  <c r="G4541" i="1"/>
  <c r="B4542" i="1"/>
  <c r="G4547" i="6" l="1"/>
  <c r="B4548" i="6"/>
  <c r="F4547" i="6"/>
  <c r="C4547" i="6"/>
  <c r="D4547" i="6"/>
  <c r="E4547" i="6"/>
  <c r="F4542" i="1"/>
  <c r="E4542" i="1"/>
  <c r="G4542" i="1"/>
  <c r="C4542" i="1"/>
  <c r="D4542" i="1"/>
  <c r="B4543" i="1"/>
  <c r="G4548" i="6" l="1"/>
  <c r="B4549" i="6"/>
  <c r="D4548" i="6"/>
  <c r="E4548" i="6"/>
  <c r="F4548" i="6"/>
  <c r="C4548" i="6"/>
  <c r="F4543" i="1"/>
  <c r="C4543" i="1"/>
  <c r="D4543" i="1"/>
  <c r="E4543" i="1"/>
  <c r="G4543" i="1"/>
  <c r="B4544" i="1"/>
  <c r="E4549" i="6" l="1"/>
  <c r="G4549" i="6"/>
  <c r="B4550" i="6"/>
  <c r="C4549" i="6"/>
  <c r="D4549" i="6"/>
  <c r="F4549" i="6"/>
  <c r="F4544" i="1"/>
  <c r="E4544" i="1"/>
  <c r="G4544" i="1"/>
  <c r="C4544" i="1"/>
  <c r="D4544" i="1"/>
  <c r="B4545" i="1"/>
  <c r="B4551" i="6" l="1"/>
  <c r="F4550" i="6"/>
  <c r="D4550" i="6"/>
  <c r="E4550" i="6"/>
  <c r="C4550" i="6"/>
  <c r="G4550" i="6"/>
  <c r="F4545" i="1"/>
  <c r="C4545" i="1"/>
  <c r="D4545" i="1"/>
  <c r="E4545" i="1"/>
  <c r="G4545" i="1"/>
  <c r="B4546" i="1"/>
  <c r="C4551" i="6" l="1"/>
  <c r="E4551" i="6"/>
  <c r="D4551" i="6"/>
  <c r="B4552" i="6"/>
  <c r="G4551" i="6"/>
  <c r="F4551" i="6"/>
  <c r="F4546" i="1"/>
  <c r="E4546" i="1"/>
  <c r="G4546" i="1"/>
  <c r="C4546" i="1"/>
  <c r="D4546" i="1"/>
  <c r="B4547" i="1"/>
  <c r="C4552" i="6" l="1"/>
  <c r="E4552" i="6"/>
  <c r="G4552" i="6"/>
  <c r="D4552" i="6"/>
  <c r="F4552" i="6"/>
  <c r="B4553" i="6"/>
  <c r="F4547" i="1"/>
  <c r="C4547" i="1"/>
  <c r="D4547" i="1"/>
  <c r="E4547" i="1"/>
  <c r="G4547" i="1"/>
  <c r="B4548" i="1"/>
  <c r="E4553" i="6" l="1"/>
  <c r="G4553" i="6"/>
  <c r="C4553" i="6"/>
  <c r="D4553" i="6"/>
  <c r="F4553" i="6"/>
  <c r="B4554" i="6"/>
  <c r="F4548" i="1"/>
  <c r="E4548" i="1"/>
  <c r="G4548" i="1"/>
  <c r="C4548" i="1"/>
  <c r="D4548" i="1"/>
  <c r="B4549" i="1"/>
  <c r="G4554" i="6" l="1"/>
  <c r="D4554" i="6"/>
  <c r="F4554" i="6"/>
  <c r="B4555" i="6"/>
  <c r="C4554" i="6"/>
  <c r="E4554" i="6"/>
  <c r="F4549" i="1"/>
  <c r="C4549" i="1"/>
  <c r="D4549" i="1"/>
  <c r="E4549" i="1"/>
  <c r="G4549" i="1"/>
  <c r="B4550" i="1"/>
  <c r="C4555" i="6" l="1"/>
  <c r="E4555" i="6"/>
  <c r="D4555" i="6"/>
  <c r="F4555" i="6"/>
  <c r="B4556" i="6"/>
  <c r="G4555" i="6"/>
  <c r="F4550" i="1"/>
  <c r="E4550" i="1"/>
  <c r="G4550" i="1"/>
  <c r="C4550" i="1"/>
  <c r="D4550" i="1"/>
  <c r="B4551" i="1"/>
  <c r="C4556" i="6" l="1"/>
  <c r="E4556" i="6"/>
  <c r="G4556" i="6"/>
  <c r="D4556" i="6"/>
  <c r="F4556" i="6"/>
  <c r="B4557" i="6"/>
  <c r="F4551" i="1"/>
  <c r="C4551" i="1"/>
  <c r="D4551" i="1"/>
  <c r="E4551" i="1"/>
  <c r="G4551" i="1"/>
  <c r="B4552" i="1"/>
  <c r="E4557" i="6" l="1"/>
  <c r="G4557" i="6"/>
  <c r="D4557" i="6"/>
  <c r="F4557" i="6"/>
  <c r="C4557" i="6"/>
  <c r="B4558" i="6"/>
  <c r="F4552" i="1"/>
  <c r="E4552" i="1"/>
  <c r="G4552" i="1"/>
  <c r="C4552" i="1"/>
  <c r="D4552" i="1"/>
  <c r="B4553" i="1"/>
  <c r="G4558" i="6" l="1"/>
  <c r="C4558" i="6"/>
  <c r="E4558" i="6"/>
  <c r="D4558" i="6"/>
  <c r="F4558" i="6"/>
  <c r="B4559" i="6"/>
  <c r="F4553" i="1"/>
  <c r="C4553" i="1"/>
  <c r="D4553" i="1"/>
  <c r="E4553" i="1"/>
  <c r="G4553" i="1"/>
  <c r="B4554" i="1"/>
  <c r="E4559" i="6" l="1"/>
  <c r="D4559" i="6"/>
  <c r="F4559" i="6"/>
  <c r="C4559" i="6"/>
  <c r="G4559" i="6"/>
  <c r="B4560" i="6"/>
  <c r="F4554" i="1"/>
  <c r="E4554" i="1"/>
  <c r="G4554" i="1"/>
  <c r="C4554" i="1"/>
  <c r="D4554" i="1"/>
  <c r="B4555" i="1"/>
  <c r="C4560" i="6" l="1"/>
  <c r="E4560" i="6"/>
  <c r="G4560" i="6"/>
  <c r="B4561" i="6"/>
  <c r="F4560" i="6"/>
  <c r="D4560" i="6"/>
  <c r="F4555" i="1"/>
  <c r="C4555" i="1"/>
  <c r="D4555" i="1"/>
  <c r="E4555" i="1"/>
  <c r="G4555" i="1"/>
  <c r="B4556" i="1"/>
  <c r="E4561" i="6" l="1"/>
  <c r="C4561" i="6"/>
  <c r="D4561" i="6"/>
  <c r="F4561" i="6"/>
  <c r="B4562" i="6"/>
  <c r="G4561" i="6"/>
  <c r="F4556" i="1"/>
  <c r="E4556" i="1"/>
  <c r="G4556" i="1"/>
  <c r="C4556" i="1"/>
  <c r="D4556" i="1"/>
  <c r="B4557" i="1"/>
  <c r="G4562" i="6" l="1"/>
  <c r="C4562" i="6"/>
  <c r="B4563" i="6"/>
  <c r="D4562" i="6"/>
  <c r="E4562" i="6"/>
  <c r="F4562" i="6"/>
  <c r="F4557" i="1"/>
  <c r="C4557" i="1"/>
  <c r="D4557" i="1"/>
  <c r="E4557" i="1"/>
  <c r="G4557" i="1"/>
  <c r="B4558" i="1"/>
  <c r="E4563" i="6" l="1"/>
  <c r="C4563" i="6"/>
  <c r="G4563" i="6"/>
  <c r="B4564" i="6"/>
  <c r="D4563" i="6"/>
  <c r="F4563" i="6"/>
  <c r="F4558" i="1"/>
  <c r="E4558" i="1"/>
  <c r="G4558" i="1"/>
  <c r="C4558" i="1"/>
  <c r="D4558" i="1"/>
  <c r="B4559" i="1"/>
  <c r="C4564" i="6" l="1"/>
  <c r="G4564" i="6"/>
  <c r="F4564" i="6"/>
  <c r="B4565" i="6"/>
  <c r="D4564" i="6"/>
  <c r="E4564" i="6"/>
  <c r="F4559" i="1"/>
  <c r="C4559" i="1"/>
  <c r="D4559" i="1"/>
  <c r="E4559" i="1"/>
  <c r="G4559" i="1"/>
  <c r="B4560" i="1"/>
  <c r="E4565" i="6" l="1"/>
  <c r="F4565" i="6"/>
  <c r="C4565" i="6"/>
  <c r="D4565" i="6"/>
  <c r="G4565" i="6"/>
  <c r="B4566" i="6"/>
  <c r="F4560" i="1"/>
  <c r="E4560" i="1"/>
  <c r="G4560" i="1"/>
  <c r="C4560" i="1"/>
  <c r="D4560" i="1"/>
  <c r="B4561" i="1"/>
  <c r="G4566" i="6" l="1"/>
  <c r="C4566" i="6"/>
  <c r="D4566" i="6"/>
  <c r="E4566" i="6"/>
  <c r="F4566" i="6"/>
  <c r="B4567" i="6"/>
  <c r="F4561" i="1"/>
  <c r="C4561" i="1"/>
  <c r="D4561" i="1"/>
  <c r="E4561" i="1"/>
  <c r="G4561" i="1"/>
  <c r="B4562" i="1"/>
  <c r="E4567" i="6" l="1"/>
  <c r="F4567" i="6"/>
  <c r="G4567" i="6"/>
  <c r="B4568" i="6"/>
  <c r="D4567" i="6"/>
  <c r="C4567" i="6"/>
  <c r="F4562" i="1"/>
  <c r="E4562" i="1"/>
  <c r="G4562" i="1"/>
  <c r="C4562" i="1"/>
  <c r="D4562" i="1"/>
  <c r="B4563" i="1"/>
  <c r="C4568" i="6" l="1"/>
  <c r="E4568" i="6"/>
  <c r="G4568" i="6"/>
  <c r="D4568" i="6"/>
  <c r="F4568" i="6"/>
  <c r="B4569" i="6"/>
  <c r="F4563" i="1"/>
  <c r="C4563" i="1"/>
  <c r="D4563" i="1"/>
  <c r="E4563" i="1"/>
  <c r="G4563" i="1"/>
  <c r="B4564" i="1"/>
  <c r="E4569" i="6" l="1"/>
  <c r="B4570" i="6"/>
  <c r="F4569" i="6"/>
  <c r="G4569" i="6"/>
  <c r="D4569" i="6"/>
  <c r="C4569" i="6"/>
  <c r="F4564" i="1"/>
  <c r="E4564" i="1"/>
  <c r="G4564" i="1"/>
  <c r="C4564" i="1"/>
  <c r="D4564" i="1"/>
  <c r="B4565" i="1"/>
  <c r="G4570" i="6" l="1"/>
  <c r="C4570" i="6"/>
  <c r="D4570" i="6"/>
  <c r="B4571" i="6"/>
  <c r="E4570" i="6"/>
  <c r="F4570" i="6"/>
  <c r="F4565" i="1"/>
  <c r="C4565" i="1"/>
  <c r="D4565" i="1"/>
  <c r="E4565" i="1"/>
  <c r="G4565" i="1"/>
  <c r="B4566" i="1"/>
  <c r="E4571" i="6" l="1"/>
  <c r="C4571" i="6"/>
  <c r="G4571" i="6"/>
  <c r="B4572" i="6"/>
  <c r="D4571" i="6"/>
  <c r="F4571" i="6"/>
  <c r="F4566" i="1"/>
  <c r="E4566" i="1"/>
  <c r="G4566" i="1"/>
  <c r="C4566" i="1"/>
  <c r="D4566" i="1"/>
  <c r="B4567" i="1"/>
  <c r="C4572" i="6" l="1"/>
  <c r="G4572" i="6"/>
  <c r="F4572" i="6"/>
  <c r="B4573" i="6"/>
  <c r="D4572" i="6"/>
  <c r="E4572" i="6"/>
  <c r="F4567" i="1"/>
  <c r="C4567" i="1"/>
  <c r="D4567" i="1"/>
  <c r="E4567" i="1"/>
  <c r="G4567" i="1"/>
  <c r="B4568" i="1"/>
  <c r="E4573" i="6" l="1"/>
  <c r="F4573" i="6"/>
  <c r="B4574" i="6"/>
  <c r="G4573" i="6"/>
  <c r="D4573" i="6"/>
  <c r="C4573" i="6"/>
  <c r="F4568" i="1"/>
  <c r="E4568" i="1"/>
  <c r="G4568" i="1"/>
  <c r="C4568" i="1"/>
  <c r="D4568" i="1"/>
  <c r="B4569" i="1"/>
  <c r="G4574" i="6" l="1"/>
  <c r="C4574" i="6"/>
  <c r="B4575" i="6"/>
  <c r="D4574" i="6"/>
  <c r="F4574" i="6"/>
  <c r="E4574" i="6"/>
  <c r="F4569" i="1"/>
  <c r="C4569" i="1"/>
  <c r="D4569" i="1"/>
  <c r="E4569" i="1"/>
  <c r="G4569" i="1"/>
  <c r="B4570" i="1"/>
  <c r="E4575" i="6" l="1"/>
  <c r="B4576" i="6"/>
  <c r="D4575" i="6"/>
  <c r="F4575" i="6"/>
  <c r="G4575" i="6"/>
  <c r="C4575" i="6"/>
  <c r="F4570" i="1"/>
  <c r="E4570" i="1"/>
  <c r="G4570" i="1"/>
  <c r="C4570" i="1"/>
  <c r="D4570" i="1"/>
  <c r="B4571" i="1"/>
  <c r="C4576" i="6" l="1"/>
  <c r="G4576" i="6"/>
  <c r="D4576" i="6"/>
  <c r="F4576" i="6"/>
  <c r="B4577" i="6"/>
  <c r="E4576" i="6"/>
  <c r="F4571" i="1"/>
  <c r="C4571" i="1"/>
  <c r="D4571" i="1"/>
  <c r="E4571" i="1"/>
  <c r="G4571" i="1"/>
  <c r="B4572" i="1"/>
  <c r="E4577" i="6" l="1"/>
  <c r="C4577" i="6"/>
  <c r="B4578" i="6"/>
  <c r="F4577" i="6"/>
  <c r="G4577" i="6"/>
  <c r="D4577" i="6"/>
  <c r="F4572" i="1"/>
  <c r="E4572" i="1"/>
  <c r="G4572" i="1"/>
  <c r="C4572" i="1"/>
  <c r="D4572" i="1"/>
  <c r="B4573" i="1"/>
  <c r="G4578" i="6" l="1"/>
  <c r="C4578" i="6"/>
  <c r="F4578" i="6"/>
  <c r="B4579" i="6"/>
  <c r="E4578" i="6"/>
  <c r="D4578" i="6"/>
  <c r="F4573" i="1"/>
  <c r="C4573" i="1"/>
  <c r="D4573" i="1"/>
  <c r="E4573" i="1"/>
  <c r="G4573" i="1"/>
  <c r="B4574" i="1"/>
  <c r="E4579" i="6" l="1"/>
  <c r="C4579" i="6"/>
  <c r="G4579" i="6"/>
  <c r="D4579" i="6"/>
  <c r="F4579" i="6"/>
  <c r="B4580" i="6"/>
  <c r="F4574" i="1"/>
  <c r="E4574" i="1"/>
  <c r="G4574" i="1"/>
  <c r="C4574" i="1"/>
  <c r="D4574" i="1"/>
  <c r="B4575" i="1"/>
  <c r="C4580" i="6" l="1"/>
  <c r="G4580" i="6"/>
  <c r="F4580" i="6"/>
  <c r="B4581" i="6"/>
  <c r="E4580" i="6"/>
  <c r="D4580" i="6"/>
  <c r="F4575" i="1"/>
  <c r="C4575" i="1"/>
  <c r="D4575" i="1"/>
  <c r="E4575" i="1"/>
  <c r="G4575" i="1"/>
  <c r="B4576" i="1"/>
  <c r="E4581" i="6" l="1"/>
  <c r="F4581" i="6"/>
  <c r="C4581" i="6"/>
  <c r="B4582" i="6"/>
  <c r="D4581" i="6"/>
  <c r="G4581" i="6"/>
  <c r="F4576" i="1"/>
  <c r="E4576" i="1"/>
  <c r="G4576" i="1"/>
  <c r="C4576" i="1"/>
  <c r="D4576" i="1"/>
  <c r="B4577" i="1"/>
  <c r="G4582" i="6" l="1"/>
  <c r="C4582" i="6"/>
  <c r="E4582" i="6"/>
  <c r="F4582" i="6"/>
  <c r="B4583" i="6"/>
  <c r="D4582" i="6"/>
  <c r="F4577" i="1"/>
  <c r="C4577" i="1"/>
  <c r="D4577" i="1"/>
  <c r="E4577" i="1"/>
  <c r="G4577" i="1"/>
  <c r="B4578" i="1"/>
  <c r="E4583" i="6" l="1"/>
  <c r="F4583" i="6"/>
  <c r="D4583" i="6"/>
  <c r="C4583" i="6"/>
  <c r="G4583" i="6"/>
  <c r="B4584" i="6"/>
  <c r="F4578" i="1"/>
  <c r="E4578" i="1"/>
  <c r="G4578" i="1"/>
  <c r="C4578" i="1"/>
  <c r="D4578" i="1"/>
  <c r="B4579" i="1"/>
  <c r="C4584" i="6" l="1"/>
  <c r="B4585" i="6"/>
  <c r="G4584" i="6"/>
  <c r="D4584" i="6"/>
  <c r="E4584" i="6"/>
  <c r="F4584" i="6"/>
  <c r="F4579" i="1"/>
  <c r="C4579" i="1"/>
  <c r="D4579" i="1"/>
  <c r="E4579" i="1"/>
  <c r="G4579" i="1"/>
  <c r="B4580" i="1"/>
  <c r="E4585" i="6" l="1"/>
  <c r="B4586" i="6"/>
  <c r="D4585" i="6"/>
  <c r="F4585" i="6"/>
  <c r="C4585" i="6"/>
  <c r="G4585" i="6"/>
  <c r="F4580" i="1"/>
  <c r="E4580" i="1"/>
  <c r="G4580" i="1"/>
  <c r="C4580" i="1"/>
  <c r="D4580" i="1"/>
  <c r="B4581" i="1"/>
  <c r="G4586" i="6" l="1"/>
  <c r="C4586" i="6"/>
  <c r="F4586" i="6"/>
  <c r="D4586" i="6"/>
  <c r="B4587" i="6"/>
  <c r="E4586" i="6"/>
  <c r="F4581" i="1"/>
  <c r="C4581" i="1"/>
  <c r="D4581" i="1"/>
  <c r="E4581" i="1"/>
  <c r="G4581" i="1"/>
  <c r="B4582" i="1"/>
  <c r="E4587" i="6" l="1"/>
  <c r="C4587" i="6"/>
  <c r="D4587" i="6"/>
  <c r="G4587" i="6"/>
  <c r="B4588" i="6"/>
  <c r="F4587" i="6"/>
  <c r="F4582" i="1"/>
  <c r="E4582" i="1"/>
  <c r="G4582" i="1"/>
  <c r="C4582" i="1"/>
  <c r="D4582" i="1"/>
  <c r="B4583" i="1"/>
  <c r="C4588" i="6" l="1"/>
  <c r="D4588" i="6"/>
  <c r="G4588" i="6"/>
  <c r="F4588" i="6"/>
  <c r="E4588" i="6"/>
  <c r="B4589" i="6"/>
  <c r="F4583" i="1"/>
  <c r="C4583" i="1"/>
  <c r="D4583" i="1"/>
  <c r="E4583" i="1"/>
  <c r="G4583" i="1"/>
  <c r="B4584" i="1"/>
  <c r="E4589" i="6" l="1"/>
  <c r="F4589" i="6"/>
  <c r="D4589" i="6"/>
  <c r="G4589" i="6"/>
  <c r="B4590" i="6"/>
  <c r="C4589" i="6"/>
  <c r="F4584" i="1"/>
  <c r="E4584" i="1"/>
  <c r="G4584" i="1"/>
  <c r="C4584" i="1"/>
  <c r="D4584" i="1"/>
  <c r="B4585" i="1"/>
  <c r="G4590" i="6" l="1"/>
  <c r="F4590" i="6"/>
  <c r="B4591" i="6"/>
  <c r="C4590" i="6"/>
  <c r="D4590" i="6"/>
  <c r="E4590" i="6"/>
  <c r="F4585" i="1"/>
  <c r="C4585" i="1"/>
  <c r="D4585" i="1"/>
  <c r="E4585" i="1"/>
  <c r="G4585" i="1"/>
  <c r="B4586" i="1"/>
  <c r="E4591" i="6" l="1"/>
  <c r="F4591" i="6"/>
  <c r="B4592" i="6"/>
  <c r="C4591" i="6"/>
  <c r="G4591" i="6"/>
  <c r="D4591" i="6"/>
  <c r="F4586" i="1"/>
  <c r="E4586" i="1"/>
  <c r="G4586" i="1"/>
  <c r="C4586" i="1"/>
  <c r="D4586" i="1"/>
  <c r="B4587" i="1"/>
  <c r="C4592" i="6" l="1"/>
  <c r="B4593" i="6"/>
  <c r="D4592" i="6"/>
  <c r="G4592" i="6"/>
  <c r="F4592" i="6"/>
  <c r="E4592" i="6"/>
  <c r="F4587" i="1"/>
  <c r="C4587" i="1"/>
  <c r="D4587" i="1"/>
  <c r="E4587" i="1"/>
  <c r="G4587" i="1"/>
  <c r="B4588" i="1"/>
  <c r="E4593" i="6" l="1"/>
  <c r="F4593" i="6"/>
  <c r="G4593" i="6"/>
  <c r="B4594" i="6"/>
  <c r="C4593" i="6"/>
  <c r="D4593" i="6"/>
  <c r="F4588" i="1"/>
  <c r="E4588" i="1"/>
  <c r="G4588" i="1"/>
  <c r="C4588" i="1"/>
  <c r="D4588" i="1"/>
  <c r="B4589" i="1"/>
  <c r="G4594" i="6" l="1"/>
  <c r="B4595" i="6"/>
  <c r="C4594" i="6"/>
  <c r="D4594" i="6"/>
  <c r="E4594" i="6"/>
  <c r="F4594" i="6"/>
  <c r="F4589" i="1"/>
  <c r="C4589" i="1"/>
  <c r="D4589" i="1"/>
  <c r="E4589" i="1"/>
  <c r="G4589" i="1"/>
  <c r="B4590" i="1"/>
  <c r="E4595" i="6" l="1"/>
  <c r="F4595" i="6"/>
  <c r="G4595" i="6"/>
  <c r="B4596" i="6"/>
  <c r="D4595" i="6"/>
  <c r="C4595" i="6"/>
  <c r="F4590" i="1"/>
  <c r="E4590" i="1"/>
  <c r="G4590" i="1"/>
  <c r="C4590" i="1"/>
  <c r="D4590" i="1"/>
  <c r="B4591" i="1"/>
  <c r="C4596" i="6" l="1"/>
  <c r="E4596" i="6"/>
  <c r="F4596" i="6"/>
  <c r="B4597" i="6"/>
  <c r="D4596" i="6"/>
  <c r="G4596" i="6"/>
  <c r="F4591" i="1"/>
  <c r="C4591" i="1"/>
  <c r="D4591" i="1"/>
  <c r="E4591" i="1"/>
  <c r="G4591" i="1"/>
  <c r="B4592" i="1"/>
  <c r="E4597" i="6" l="1"/>
  <c r="G4597" i="6"/>
  <c r="F4597" i="6"/>
  <c r="B4598" i="6"/>
  <c r="D4597" i="6"/>
  <c r="C4597" i="6"/>
  <c r="F4592" i="1"/>
  <c r="E4592" i="1"/>
  <c r="G4592" i="1"/>
  <c r="C4592" i="1"/>
  <c r="D4592" i="1"/>
  <c r="B4593" i="1"/>
  <c r="G4598" i="6" l="1"/>
  <c r="F4598" i="6"/>
  <c r="B4599" i="6"/>
  <c r="C4598" i="6"/>
  <c r="D4598" i="6"/>
  <c r="E4598" i="6"/>
  <c r="F4593" i="1"/>
  <c r="C4593" i="1"/>
  <c r="D4593" i="1"/>
  <c r="E4593" i="1"/>
  <c r="G4593" i="1"/>
  <c r="B4594" i="1"/>
  <c r="E4599" i="6" l="1"/>
  <c r="G4599" i="6"/>
  <c r="B4600" i="6"/>
  <c r="C4599" i="6"/>
  <c r="F4599" i="6"/>
  <c r="D4599" i="6"/>
  <c r="F4594" i="1"/>
  <c r="E4594" i="1"/>
  <c r="G4594" i="1"/>
  <c r="C4594" i="1"/>
  <c r="D4594" i="1"/>
  <c r="B4595" i="1"/>
  <c r="C4600" i="6" l="1"/>
  <c r="D4600" i="6"/>
  <c r="G4600" i="6"/>
  <c r="E4600" i="6"/>
  <c r="F4600" i="6"/>
  <c r="B4601" i="6"/>
  <c r="F4595" i="1"/>
  <c r="C4595" i="1"/>
  <c r="D4595" i="1"/>
  <c r="E4595" i="1"/>
  <c r="G4595" i="1"/>
  <c r="B4596" i="1"/>
  <c r="E4601" i="6" l="1"/>
  <c r="F4601" i="6"/>
  <c r="D4601" i="6"/>
  <c r="G4601" i="6"/>
  <c r="B4602" i="6"/>
  <c r="C4601" i="6"/>
  <c r="F4596" i="1"/>
  <c r="E4596" i="1"/>
  <c r="G4596" i="1"/>
  <c r="C4596" i="1"/>
  <c r="D4596" i="1"/>
  <c r="B4597" i="1"/>
  <c r="B4603" i="6" l="1"/>
  <c r="C4602" i="6"/>
  <c r="G4602" i="6"/>
  <c r="D4602" i="6"/>
  <c r="E4602" i="6"/>
  <c r="F4602" i="6"/>
  <c r="F4597" i="1"/>
  <c r="C4597" i="1"/>
  <c r="D4597" i="1"/>
  <c r="E4597" i="1"/>
  <c r="G4597" i="1"/>
  <c r="B4598" i="1"/>
  <c r="E4603" i="6" l="1"/>
  <c r="C4603" i="6"/>
  <c r="B4604" i="6"/>
  <c r="D4603" i="6"/>
  <c r="F4603" i="6"/>
  <c r="G4603" i="6"/>
  <c r="F4598" i="1"/>
  <c r="E4598" i="1"/>
  <c r="G4598" i="1"/>
  <c r="C4598" i="1"/>
  <c r="D4598" i="1"/>
  <c r="B4599" i="1"/>
  <c r="C4604" i="6" l="1"/>
  <c r="B4605" i="6"/>
  <c r="D4604" i="6"/>
  <c r="F4604" i="6"/>
  <c r="G4604" i="6"/>
  <c r="E4604" i="6"/>
  <c r="F4599" i="1"/>
  <c r="C4599" i="1"/>
  <c r="D4599" i="1"/>
  <c r="E4599" i="1"/>
  <c r="G4599" i="1"/>
  <c r="B4600" i="1"/>
  <c r="E4605" i="6" l="1"/>
  <c r="F4605" i="6"/>
  <c r="C4605" i="6"/>
  <c r="B4606" i="6"/>
  <c r="D4605" i="6"/>
  <c r="G4605" i="6"/>
  <c r="F4600" i="1"/>
  <c r="E4600" i="1"/>
  <c r="G4600" i="1"/>
  <c r="C4600" i="1"/>
  <c r="D4600" i="1"/>
  <c r="B4601" i="1"/>
  <c r="G4606" i="6" l="1"/>
  <c r="B4607" i="6"/>
  <c r="C4606" i="6"/>
  <c r="E4606" i="6"/>
  <c r="F4606" i="6"/>
  <c r="D4606" i="6"/>
  <c r="F4601" i="1"/>
  <c r="C4601" i="1"/>
  <c r="D4601" i="1"/>
  <c r="E4601" i="1"/>
  <c r="G4601" i="1"/>
  <c r="B4602" i="1"/>
  <c r="C4607" i="6" l="1"/>
  <c r="F4607" i="6"/>
  <c r="B4608" i="6"/>
  <c r="D4607" i="6"/>
  <c r="G4607" i="6"/>
  <c r="E4607" i="6"/>
  <c r="F4602" i="1"/>
  <c r="E4602" i="1"/>
  <c r="G4602" i="1"/>
  <c r="C4602" i="1"/>
  <c r="D4602" i="1"/>
  <c r="B4603" i="1"/>
  <c r="G4608" i="6" l="1"/>
  <c r="B4609" i="6"/>
  <c r="E4608" i="6"/>
  <c r="C4608" i="6"/>
  <c r="D4608" i="6"/>
  <c r="F4608" i="6"/>
  <c r="F4603" i="1"/>
  <c r="C4603" i="1"/>
  <c r="D4603" i="1"/>
  <c r="E4603" i="1"/>
  <c r="G4603" i="1"/>
  <c r="B4604" i="1"/>
  <c r="E4609" i="6" l="1"/>
  <c r="F4609" i="6"/>
  <c r="C4609" i="6"/>
  <c r="D4609" i="6"/>
  <c r="G4609" i="6"/>
  <c r="B4610" i="6"/>
  <c r="F4604" i="1"/>
  <c r="E4604" i="1"/>
  <c r="G4604" i="1"/>
  <c r="C4604" i="1"/>
  <c r="D4604" i="1"/>
  <c r="B4605" i="1"/>
  <c r="G4610" i="6" l="1"/>
  <c r="B4611" i="6"/>
  <c r="C4610" i="6"/>
  <c r="F4610" i="6"/>
  <c r="D4610" i="6"/>
  <c r="E4610" i="6"/>
  <c r="F4605" i="1"/>
  <c r="C4605" i="1"/>
  <c r="D4605" i="1"/>
  <c r="E4605" i="1"/>
  <c r="G4605" i="1"/>
  <c r="B4606" i="1"/>
  <c r="E4611" i="6" l="1"/>
  <c r="G4611" i="6"/>
  <c r="B4612" i="6"/>
  <c r="C4611" i="6"/>
  <c r="D4611" i="6"/>
  <c r="F4611" i="6"/>
  <c r="F4606" i="1"/>
  <c r="E4606" i="1"/>
  <c r="G4606" i="1"/>
  <c r="C4606" i="1"/>
  <c r="D4606" i="1"/>
  <c r="B4607" i="1"/>
  <c r="C4612" i="6" l="1"/>
  <c r="B4613" i="6"/>
  <c r="D4612" i="6"/>
  <c r="G4612" i="6"/>
  <c r="E4612" i="6"/>
  <c r="F4612" i="6"/>
  <c r="F4607" i="1"/>
  <c r="C4607" i="1"/>
  <c r="D4607" i="1"/>
  <c r="E4607" i="1"/>
  <c r="G4607" i="1"/>
  <c r="B4608" i="1"/>
  <c r="E4613" i="6" l="1"/>
  <c r="B4614" i="6"/>
  <c r="F4613" i="6"/>
  <c r="C4613" i="6"/>
  <c r="D4613" i="6"/>
  <c r="G4613" i="6"/>
  <c r="F4608" i="1"/>
  <c r="E4608" i="1"/>
  <c r="G4608" i="1"/>
  <c r="C4608" i="1"/>
  <c r="D4608" i="1"/>
  <c r="B4609" i="1"/>
  <c r="G4614" i="6" l="1"/>
  <c r="B4615" i="6"/>
  <c r="E4614" i="6"/>
  <c r="C4614" i="6"/>
  <c r="F4614" i="6"/>
  <c r="D4614" i="6"/>
  <c r="F4609" i="1"/>
  <c r="C4609" i="1"/>
  <c r="D4609" i="1"/>
  <c r="E4609" i="1"/>
  <c r="G4609" i="1"/>
  <c r="B4610" i="1"/>
  <c r="E4615" i="6" l="1"/>
  <c r="C4615" i="6"/>
  <c r="G4615" i="6"/>
  <c r="B4616" i="6"/>
  <c r="D4615" i="6"/>
  <c r="F4615" i="6"/>
  <c r="F4610" i="1"/>
  <c r="E4610" i="1"/>
  <c r="G4610" i="1"/>
  <c r="C4610" i="1"/>
  <c r="D4610" i="1"/>
  <c r="B4611" i="1"/>
  <c r="C4616" i="6" l="1"/>
  <c r="D4616" i="6"/>
  <c r="G4616" i="6"/>
  <c r="F4616" i="6"/>
  <c r="B4617" i="6"/>
  <c r="E4616" i="6"/>
  <c r="F4611" i="1"/>
  <c r="C4611" i="1"/>
  <c r="D4611" i="1"/>
  <c r="E4611" i="1"/>
  <c r="G4611" i="1"/>
  <c r="B4612" i="1"/>
  <c r="E4617" i="6" l="1"/>
  <c r="F4617" i="6"/>
  <c r="B4618" i="6"/>
  <c r="C4617" i="6"/>
  <c r="D4617" i="6"/>
  <c r="G4617" i="6"/>
  <c r="F4612" i="1"/>
  <c r="E4612" i="1"/>
  <c r="G4612" i="1"/>
  <c r="C4612" i="1"/>
  <c r="D4612" i="1"/>
  <c r="B4613" i="1"/>
  <c r="G4618" i="6" l="1"/>
  <c r="B4619" i="6"/>
  <c r="C4618" i="6"/>
  <c r="E4618" i="6"/>
  <c r="F4618" i="6"/>
  <c r="D4618" i="6"/>
  <c r="F4613" i="1"/>
  <c r="C4613" i="1"/>
  <c r="D4613" i="1"/>
  <c r="E4613" i="1"/>
  <c r="G4613" i="1"/>
  <c r="B4614" i="1"/>
  <c r="E4619" i="6" l="1"/>
  <c r="D4619" i="6"/>
  <c r="F4619" i="6"/>
  <c r="G4619" i="6"/>
  <c r="B4620" i="6"/>
  <c r="C4619" i="6"/>
  <c r="F4614" i="1"/>
  <c r="E4614" i="1"/>
  <c r="G4614" i="1"/>
  <c r="C4614" i="1"/>
  <c r="D4614" i="1"/>
  <c r="B4615" i="1"/>
  <c r="C4620" i="6" l="1"/>
  <c r="F4620" i="6"/>
  <c r="B4621" i="6"/>
  <c r="G4620" i="6"/>
  <c r="D4620" i="6"/>
  <c r="E4620" i="6"/>
  <c r="F4615" i="1"/>
  <c r="C4615" i="1"/>
  <c r="D4615" i="1"/>
  <c r="E4615" i="1"/>
  <c r="G4615" i="1"/>
  <c r="B4616" i="1"/>
  <c r="E4621" i="6" l="1"/>
  <c r="C4621" i="6"/>
  <c r="G4621" i="6"/>
  <c r="D4621" i="6"/>
  <c r="F4621" i="6"/>
  <c r="B4622" i="6"/>
  <c r="F4616" i="1"/>
  <c r="E4616" i="1"/>
  <c r="G4616" i="1"/>
  <c r="C4616" i="1"/>
  <c r="D4616" i="1"/>
  <c r="B4617" i="1"/>
  <c r="G4622" i="6" l="1"/>
  <c r="C4622" i="6"/>
  <c r="D4622" i="6"/>
  <c r="B4623" i="6"/>
  <c r="E4622" i="6"/>
  <c r="F4622" i="6"/>
  <c r="F4617" i="1"/>
  <c r="C4617" i="1"/>
  <c r="D4617" i="1"/>
  <c r="E4617" i="1"/>
  <c r="G4617" i="1"/>
  <c r="B4618" i="1"/>
  <c r="E4623" i="6" l="1"/>
  <c r="C4623" i="6"/>
  <c r="F4623" i="6"/>
  <c r="B4624" i="6"/>
  <c r="D4623" i="6"/>
  <c r="G4623" i="6"/>
  <c r="F4618" i="1"/>
  <c r="E4618" i="1"/>
  <c r="G4618" i="1"/>
  <c r="C4618" i="1"/>
  <c r="D4618" i="1"/>
  <c r="B4619" i="1"/>
  <c r="C4624" i="6" l="1"/>
  <c r="F4624" i="6"/>
  <c r="G4624" i="6"/>
  <c r="B4625" i="6"/>
  <c r="D4624" i="6"/>
  <c r="E4624" i="6"/>
  <c r="F4619" i="1"/>
  <c r="C4619" i="1"/>
  <c r="D4619" i="1"/>
  <c r="E4619" i="1"/>
  <c r="G4619" i="1"/>
  <c r="B4620" i="1"/>
  <c r="E4625" i="6" l="1"/>
  <c r="C4625" i="6"/>
  <c r="D4625" i="6"/>
  <c r="G4625" i="6"/>
  <c r="B4626" i="6"/>
  <c r="F4625" i="6"/>
  <c r="F4620" i="1"/>
  <c r="E4620" i="1"/>
  <c r="G4620" i="1"/>
  <c r="C4620" i="1"/>
  <c r="D4620" i="1"/>
  <c r="B4621" i="1"/>
  <c r="G4626" i="6" l="1"/>
  <c r="C4626" i="6"/>
  <c r="E4626" i="6"/>
  <c r="F4626" i="6"/>
  <c r="B4627" i="6"/>
  <c r="D4626" i="6"/>
  <c r="F4621" i="1"/>
  <c r="C4621" i="1"/>
  <c r="D4621" i="1"/>
  <c r="E4621" i="1"/>
  <c r="G4621" i="1"/>
  <c r="B4622" i="1"/>
  <c r="E4627" i="6" l="1"/>
  <c r="C4627" i="6"/>
  <c r="D4627" i="6"/>
  <c r="G4627" i="6"/>
  <c r="F4627" i="6"/>
  <c r="B4628" i="6"/>
  <c r="F4622" i="1"/>
  <c r="E4622" i="1"/>
  <c r="G4622" i="1"/>
  <c r="C4622" i="1"/>
  <c r="D4622" i="1"/>
  <c r="B4623" i="1"/>
  <c r="C4628" i="6" l="1"/>
  <c r="G4628" i="6"/>
  <c r="D4628" i="6"/>
  <c r="E4628" i="6"/>
  <c r="F4628" i="6"/>
  <c r="B4629" i="6"/>
  <c r="F4623" i="1"/>
  <c r="D4623" i="1"/>
  <c r="E4623" i="1"/>
  <c r="G4623" i="1"/>
  <c r="C4623" i="1"/>
  <c r="B4624" i="1"/>
  <c r="E4629" i="6" l="1"/>
  <c r="B4630" i="6"/>
  <c r="D4629" i="6"/>
  <c r="F4629" i="6"/>
  <c r="G4629" i="6"/>
  <c r="C4629" i="6"/>
  <c r="F4624" i="1"/>
  <c r="E4624" i="1"/>
  <c r="G4624" i="1"/>
  <c r="C4624" i="1"/>
  <c r="D4624" i="1"/>
  <c r="B4625" i="1"/>
  <c r="G4630" i="6" l="1"/>
  <c r="C4630" i="6"/>
  <c r="D4630" i="6"/>
  <c r="E4630" i="6"/>
  <c r="F4630" i="6"/>
  <c r="B4631" i="6"/>
  <c r="F4625" i="1"/>
  <c r="D4625" i="1"/>
  <c r="E4625" i="1"/>
  <c r="G4625" i="1"/>
  <c r="C4625" i="1"/>
  <c r="B4626" i="1"/>
  <c r="E4631" i="6" l="1"/>
  <c r="C4631" i="6"/>
  <c r="F4631" i="6"/>
  <c r="G4631" i="6"/>
  <c r="B4632" i="6"/>
  <c r="D4631" i="6"/>
  <c r="F4626" i="1"/>
  <c r="E4626" i="1"/>
  <c r="G4626" i="1"/>
  <c r="C4626" i="1"/>
  <c r="D4626" i="1"/>
  <c r="B4627" i="1"/>
  <c r="C4632" i="6" l="1"/>
  <c r="B4633" i="6"/>
  <c r="F4632" i="6"/>
  <c r="E4632" i="6"/>
  <c r="G4632" i="6"/>
  <c r="D4632" i="6"/>
  <c r="F4627" i="1"/>
  <c r="D4627" i="1"/>
  <c r="E4627" i="1"/>
  <c r="G4627" i="1"/>
  <c r="C4627" i="1"/>
  <c r="B4628" i="1"/>
  <c r="E4633" i="6" l="1"/>
  <c r="C4633" i="6"/>
  <c r="F4633" i="6"/>
  <c r="B4634" i="6"/>
  <c r="D4633" i="6"/>
  <c r="G4633" i="6"/>
  <c r="F4628" i="1"/>
  <c r="E4628" i="1"/>
  <c r="G4628" i="1"/>
  <c r="C4628" i="1"/>
  <c r="D4628" i="1"/>
  <c r="B4629" i="1"/>
  <c r="G4634" i="6" l="1"/>
  <c r="D4634" i="6"/>
  <c r="E4634" i="6"/>
  <c r="B4635" i="6"/>
  <c r="F4634" i="6"/>
  <c r="C4634" i="6"/>
  <c r="F4629" i="1"/>
  <c r="D4629" i="1"/>
  <c r="E4629" i="1"/>
  <c r="G4629" i="1"/>
  <c r="C4629" i="1"/>
  <c r="B4630" i="1"/>
  <c r="C4635" i="6" l="1"/>
  <c r="D4635" i="6"/>
  <c r="E4635" i="6"/>
  <c r="G4635" i="6"/>
  <c r="F4635" i="6"/>
  <c r="B4636" i="6"/>
  <c r="F4630" i="1"/>
  <c r="E4630" i="1"/>
  <c r="G4630" i="1"/>
  <c r="C4630" i="1"/>
  <c r="D4630" i="1"/>
  <c r="B4631" i="1"/>
  <c r="C4636" i="6" l="1"/>
  <c r="D4636" i="6"/>
  <c r="E4636" i="6"/>
  <c r="F4636" i="6"/>
  <c r="G4636" i="6"/>
  <c r="B4637" i="6"/>
  <c r="F4631" i="1"/>
  <c r="D4631" i="1"/>
  <c r="E4631" i="1"/>
  <c r="G4631" i="1"/>
  <c r="C4631" i="1"/>
  <c r="B4632" i="1"/>
  <c r="F4637" i="6" l="1"/>
  <c r="B4638" i="6"/>
  <c r="C4637" i="6"/>
  <c r="G4637" i="6"/>
  <c r="D4637" i="6"/>
  <c r="E4637" i="6"/>
  <c r="F4632" i="1"/>
  <c r="E4632" i="1"/>
  <c r="G4632" i="1"/>
  <c r="C4632" i="1"/>
  <c r="D4632" i="1"/>
  <c r="B4633" i="1"/>
  <c r="G4638" i="6" l="1"/>
  <c r="D4638" i="6"/>
  <c r="C4638" i="6"/>
  <c r="F4638" i="6"/>
  <c r="E4638" i="6"/>
  <c r="B4639" i="6"/>
  <c r="F4633" i="1"/>
  <c r="D4633" i="1"/>
  <c r="E4633" i="1"/>
  <c r="G4633" i="1"/>
  <c r="C4633" i="1"/>
  <c r="B4634" i="1"/>
  <c r="C4639" i="6" l="1"/>
  <c r="D4639" i="6"/>
  <c r="E4639" i="6"/>
  <c r="F4639" i="6"/>
  <c r="G4639" i="6"/>
  <c r="B4640" i="6"/>
  <c r="F4634" i="1"/>
  <c r="E4634" i="1"/>
  <c r="G4634" i="1"/>
  <c r="C4634" i="1"/>
  <c r="D4634" i="1"/>
  <c r="B4635" i="1"/>
  <c r="C4640" i="6" l="1"/>
  <c r="F4640" i="6"/>
  <c r="G4640" i="6"/>
  <c r="B4641" i="6"/>
  <c r="D4640" i="6"/>
  <c r="E4640" i="6"/>
  <c r="F4635" i="1"/>
  <c r="D4635" i="1"/>
  <c r="E4635" i="1"/>
  <c r="G4635" i="1"/>
  <c r="C4635" i="1"/>
  <c r="B4636" i="1"/>
  <c r="B4642" i="6" l="1"/>
  <c r="C4641" i="6"/>
  <c r="E4641" i="6"/>
  <c r="F4641" i="6"/>
  <c r="G4641" i="6"/>
  <c r="D4641" i="6"/>
  <c r="F4636" i="1"/>
  <c r="E4636" i="1"/>
  <c r="G4636" i="1"/>
  <c r="C4636" i="1"/>
  <c r="D4636" i="1"/>
  <c r="B4637" i="1"/>
  <c r="C4642" i="6" l="1"/>
  <c r="D4642" i="6"/>
  <c r="E4642" i="6"/>
  <c r="F4642" i="6"/>
  <c r="B4643" i="6"/>
  <c r="G4642" i="6"/>
  <c r="F4637" i="1"/>
  <c r="D4637" i="1"/>
  <c r="E4637" i="1"/>
  <c r="G4637" i="1"/>
  <c r="C4637" i="1"/>
  <c r="B4638" i="1"/>
  <c r="D4643" i="6" l="1"/>
  <c r="E4643" i="6"/>
  <c r="F4643" i="6"/>
  <c r="G4643" i="6"/>
  <c r="C4643" i="6"/>
  <c r="B4644" i="6"/>
  <c r="F4638" i="1"/>
  <c r="E4638" i="1"/>
  <c r="G4638" i="1"/>
  <c r="C4638" i="1"/>
  <c r="D4638" i="1"/>
  <c r="B4639" i="1"/>
  <c r="F4644" i="6" l="1"/>
  <c r="C4644" i="6"/>
  <c r="G4644" i="6"/>
  <c r="D4644" i="6"/>
  <c r="E4644" i="6"/>
  <c r="B4645" i="6"/>
  <c r="F4639" i="1"/>
  <c r="D4639" i="1"/>
  <c r="E4639" i="1"/>
  <c r="G4639" i="1"/>
  <c r="C4639" i="1"/>
  <c r="B4640" i="1"/>
  <c r="B4646" i="6" l="1"/>
  <c r="D4645" i="6"/>
  <c r="F4645" i="6"/>
  <c r="G4645" i="6"/>
  <c r="C4645" i="6"/>
  <c r="E4645" i="6"/>
  <c r="F4640" i="1"/>
  <c r="E4640" i="1"/>
  <c r="G4640" i="1"/>
  <c r="C4640" i="1"/>
  <c r="D4640" i="1"/>
  <c r="B4641" i="1"/>
  <c r="C4646" i="6" l="1"/>
  <c r="D4646" i="6"/>
  <c r="E4646" i="6"/>
  <c r="G4646" i="6"/>
  <c r="F4646" i="6"/>
  <c r="B4647" i="6"/>
  <c r="F4641" i="1"/>
  <c r="D4641" i="1"/>
  <c r="E4641" i="1"/>
  <c r="G4641" i="1"/>
  <c r="C4641" i="1"/>
  <c r="B4642" i="1"/>
  <c r="D4647" i="6" l="1"/>
  <c r="B4648" i="6"/>
  <c r="E4647" i="6"/>
  <c r="F4647" i="6"/>
  <c r="G4647" i="6"/>
  <c r="C4647" i="6"/>
  <c r="F4642" i="1"/>
  <c r="E4642" i="1"/>
  <c r="G4642" i="1"/>
  <c r="C4642" i="1"/>
  <c r="D4642" i="1"/>
  <c r="B4643" i="1"/>
  <c r="F4648" i="6" l="1"/>
  <c r="G4648" i="6"/>
  <c r="D4648" i="6"/>
  <c r="B4649" i="6"/>
  <c r="E4648" i="6"/>
  <c r="C4648" i="6"/>
  <c r="F4643" i="1"/>
  <c r="D4643" i="1"/>
  <c r="E4643" i="1"/>
  <c r="G4643" i="1"/>
  <c r="C4643" i="1"/>
  <c r="B4644" i="1"/>
  <c r="B4650" i="6" l="1"/>
  <c r="G4649" i="6"/>
  <c r="D4649" i="6"/>
  <c r="C4649" i="6"/>
  <c r="E4649" i="6"/>
  <c r="F4649" i="6"/>
  <c r="F4644" i="1"/>
  <c r="E4644" i="1"/>
  <c r="G4644" i="1"/>
  <c r="C4644" i="1"/>
  <c r="D4644" i="1"/>
  <c r="B4645" i="1"/>
  <c r="C4650" i="6" l="1"/>
  <c r="D4650" i="6"/>
  <c r="G4650" i="6"/>
  <c r="E4650" i="6"/>
  <c r="B4651" i="6"/>
  <c r="F4650" i="6"/>
  <c r="F4645" i="1"/>
  <c r="D4645" i="1"/>
  <c r="E4645" i="1"/>
  <c r="G4645" i="1"/>
  <c r="C4645" i="1"/>
  <c r="B4646" i="1"/>
  <c r="D4651" i="6" l="1"/>
  <c r="E4651" i="6"/>
  <c r="F4651" i="6"/>
  <c r="G4651" i="6"/>
  <c r="C4651" i="6"/>
  <c r="B4652" i="6"/>
  <c r="F4646" i="1"/>
  <c r="E4646" i="1"/>
  <c r="G4646" i="1"/>
  <c r="C4646" i="1"/>
  <c r="D4646" i="1"/>
  <c r="B4647" i="1"/>
  <c r="F4652" i="6" l="1"/>
  <c r="B4653" i="6"/>
  <c r="C4652" i="6"/>
  <c r="D4652" i="6"/>
  <c r="E4652" i="6"/>
  <c r="G4652" i="6"/>
  <c r="F4647" i="1"/>
  <c r="D4647" i="1"/>
  <c r="E4647" i="1"/>
  <c r="G4647" i="1"/>
  <c r="C4647" i="1"/>
  <c r="B4648" i="1"/>
  <c r="B4654" i="6" l="1"/>
  <c r="G4653" i="6"/>
  <c r="C4653" i="6"/>
  <c r="E4653" i="6"/>
  <c r="D4653" i="6"/>
  <c r="F4653" i="6"/>
  <c r="F4648" i="1"/>
  <c r="E4648" i="1"/>
  <c r="G4648" i="1"/>
  <c r="C4648" i="1"/>
  <c r="D4648" i="1"/>
  <c r="B4649" i="1"/>
  <c r="C4654" i="6" l="1"/>
  <c r="D4654" i="6"/>
  <c r="E4654" i="6"/>
  <c r="G4654" i="6"/>
  <c r="B4655" i="6"/>
  <c r="F4654" i="6"/>
  <c r="F4649" i="1"/>
  <c r="D4649" i="1"/>
  <c r="E4649" i="1"/>
  <c r="G4649" i="1"/>
  <c r="C4649" i="1"/>
  <c r="B4650" i="1"/>
  <c r="D4655" i="6" l="1"/>
  <c r="B4656" i="6"/>
  <c r="E4655" i="6"/>
  <c r="G4655" i="6"/>
  <c r="C4655" i="6"/>
  <c r="F4655" i="6"/>
  <c r="F4650" i="1"/>
  <c r="E4650" i="1"/>
  <c r="G4650" i="1"/>
  <c r="C4650" i="1"/>
  <c r="D4650" i="1"/>
  <c r="B4651" i="1"/>
  <c r="F4656" i="6" l="1"/>
  <c r="G4656" i="6"/>
  <c r="B4657" i="6"/>
  <c r="C4656" i="6"/>
  <c r="D4656" i="6"/>
  <c r="E4656" i="6"/>
  <c r="F4651" i="1"/>
  <c r="D4651" i="1"/>
  <c r="E4651" i="1"/>
  <c r="G4651" i="1"/>
  <c r="C4651" i="1"/>
  <c r="B4652" i="1"/>
  <c r="B4658" i="6" l="1"/>
  <c r="F4657" i="6"/>
  <c r="G4657" i="6"/>
  <c r="D4657" i="6"/>
  <c r="C4657" i="6"/>
  <c r="E4657" i="6"/>
  <c r="F4652" i="1"/>
  <c r="E4652" i="1"/>
  <c r="G4652" i="1"/>
  <c r="C4652" i="1"/>
  <c r="D4652" i="1"/>
  <c r="B4653" i="1"/>
  <c r="C4658" i="6" l="1"/>
  <c r="D4658" i="6"/>
  <c r="E4658" i="6"/>
  <c r="F4658" i="6"/>
  <c r="B4659" i="6"/>
  <c r="G4658" i="6"/>
  <c r="F4653" i="1"/>
  <c r="D4653" i="1"/>
  <c r="E4653" i="1"/>
  <c r="G4653" i="1"/>
  <c r="C4653" i="1"/>
  <c r="B4654" i="1"/>
  <c r="D4659" i="6" l="1"/>
  <c r="E4659" i="6"/>
  <c r="F4659" i="6"/>
  <c r="G4659" i="6"/>
  <c r="C4659" i="6"/>
  <c r="B4660" i="6"/>
  <c r="F4654" i="1"/>
  <c r="E4654" i="1"/>
  <c r="G4654" i="1"/>
  <c r="C4654" i="1"/>
  <c r="D4654" i="1"/>
  <c r="B4655" i="1"/>
  <c r="F4660" i="6" l="1"/>
  <c r="D4660" i="6"/>
  <c r="E4660" i="6"/>
  <c r="G4660" i="6"/>
  <c r="B4661" i="6"/>
  <c r="C4660" i="6"/>
  <c r="F4655" i="1"/>
  <c r="D4655" i="1"/>
  <c r="E4655" i="1"/>
  <c r="G4655" i="1"/>
  <c r="C4655" i="1"/>
  <c r="B4656" i="1"/>
  <c r="B4662" i="6" l="1"/>
  <c r="C4661" i="6"/>
  <c r="D4661" i="6"/>
  <c r="E4661" i="6"/>
  <c r="F4661" i="6"/>
  <c r="G4661" i="6"/>
  <c r="F4656" i="1"/>
  <c r="E4656" i="1"/>
  <c r="G4656" i="1"/>
  <c r="C4656" i="1"/>
  <c r="D4656" i="1"/>
  <c r="B4657" i="1"/>
  <c r="C4662" i="6" l="1"/>
  <c r="F4662" i="6"/>
  <c r="D4662" i="6"/>
  <c r="E4662" i="6"/>
  <c r="G4662" i="6"/>
  <c r="B4663" i="6"/>
  <c r="F4657" i="1"/>
  <c r="D4657" i="1"/>
  <c r="E4657" i="1"/>
  <c r="G4657" i="1"/>
  <c r="C4657" i="1"/>
  <c r="B4658" i="1"/>
  <c r="D4663" i="6" l="1"/>
  <c r="E4663" i="6"/>
  <c r="F4663" i="6"/>
  <c r="G4663" i="6"/>
  <c r="C4663" i="6"/>
  <c r="B4664" i="6"/>
  <c r="F4658" i="1"/>
  <c r="E4658" i="1"/>
  <c r="G4658" i="1"/>
  <c r="C4658" i="1"/>
  <c r="D4658" i="1"/>
  <c r="B4659" i="1"/>
  <c r="F4664" i="6" l="1"/>
  <c r="C4664" i="6"/>
  <c r="G4664" i="6"/>
  <c r="D4664" i="6"/>
  <c r="E4664" i="6"/>
  <c r="B4665" i="6"/>
  <c r="F4659" i="1"/>
  <c r="D4659" i="1"/>
  <c r="E4659" i="1"/>
  <c r="G4659" i="1"/>
  <c r="C4659" i="1"/>
  <c r="B4660" i="1"/>
  <c r="B4666" i="6" l="1"/>
  <c r="C4665" i="6"/>
  <c r="E4665" i="6"/>
  <c r="F4665" i="6"/>
  <c r="G4665" i="6"/>
  <c r="D4665" i="6"/>
  <c r="F4660" i="1"/>
  <c r="E4660" i="1"/>
  <c r="G4660" i="1"/>
  <c r="C4660" i="1"/>
  <c r="D4660" i="1"/>
  <c r="B4661" i="1"/>
  <c r="C4666" i="6" l="1"/>
  <c r="G4666" i="6"/>
  <c r="D4666" i="6"/>
  <c r="F4666" i="6"/>
  <c r="B4667" i="6"/>
  <c r="E4666" i="6"/>
  <c r="F4661" i="1"/>
  <c r="D4661" i="1"/>
  <c r="E4661" i="1"/>
  <c r="G4661" i="1"/>
  <c r="C4661" i="1"/>
  <c r="B4662" i="1"/>
  <c r="D4667" i="6" l="1"/>
  <c r="E4667" i="6"/>
  <c r="G4667" i="6"/>
  <c r="C4667" i="6"/>
  <c r="B4668" i="6"/>
  <c r="F4667" i="6"/>
  <c r="F4662" i="1"/>
  <c r="E4662" i="1"/>
  <c r="G4662" i="1"/>
  <c r="C4662" i="1"/>
  <c r="D4662" i="1"/>
  <c r="B4663" i="1"/>
  <c r="F4668" i="6" l="1"/>
  <c r="G4668" i="6"/>
  <c r="C4668" i="6"/>
  <c r="D4668" i="6"/>
  <c r="E4668" i="6"/>
  <c r="B4669" i="6"/>
  <c r="F4663" i="1"/>
  <c r="D4663" i="1"/>
  <c r="E4663" i="1"/>
  <c r="G4663" i="1"/>
  <c r="C4663" i="1"/>
  <c r="B4664" i="1"/>
  <c r="B4670" i="6" l="1"/>
  <c r="G4669" i="6"/>
  <c r="C4669" i="6"/>
  <c r="D4669" i="6"/>
  <c r="F4669" i="6"/>
  <c r="E4669" i="6"/>
  <c r="F4664" i="1"/>
  <c r="E4664" i="1"/>
  <c r="G4664" i="1"/>
  <c r="C4664" i="1"/>
  <c r="D4664" i="1"/>
  <c r="B4665" i="1"/>
  <c r="C4670" i="6" l="1"/>
  <c r="E4670" i="6"/>
  <c r="G4670" i="6"/>
  <c r="F4670" i="6"/>
  <c r="B4671" i="6"/>
  <c r="D4670" i="6"/>
  <c r="F4665" i="1"/>
  <c r="D4665" i="1"/>
  <c r="E4665" i="1"/>
  <c r="G4665" i="1"/>
  <c r="C4665" i="1"/>
  <c r="B4666" i="1"/>
  <c r="D4671" i="6" l="1"/>
  <c r="E4671" i="6"/>
  <c r="C4671" i="6"/>
  <c r="G4671" i="6"/>
  <c r="F4671" i="6"/>
  <c r="B4672" i="6"/>
  <c r="F4666" i="1"/>
  <c r="E4666" i="1"/>
  <c r="G4666" i="1"/>
  <c r="C4666" i="1"/>
  <c r="D4666" i="1"/>
  <c r="B4667" i="1"/>
  <c r="F4672" i="6" l="1"/>
  <c r="E4672" i="6"/>
  <c r="B4673" i="6"/>
  <c r="C4672" i="6"/>
  <c r="G4672" i="6"/>
  <c r="D4672" i="6"/>
  <c r="F4667" i="1"/>
  <c r="D4667" i="1"/>
  <c r="E4667" i="1"/>
  <c r="G4667" i="1"/>
  <c r="C4667" i="1"/>
  <c r="B4668" i="1"/>
  <c r="B4674" i="6" l="1"/>
  <c r="D4673" i="6"/>
  <c r="E4673" i="6"/>
  <c r="G4673" i="6"/>
  <c r="F4673" i="6"/>
  <c r="C4673" i="6"/>
  <c r="F4668" i="1"/>
  <c r="E4668" i="1"/>
  <c r="G4668" i="1"/>
  <c r="C4668" i="1"/>
  <c r="D4668" i="1"/>
  <c r="B4669" i="1"/>
  <c r="C4674" i="6" l="1"/>
  <c r="F4674" i="6"/>
  <c r="E4674" i="6"/>
  <c r="G4674" i="6"/>
  <c r="B4675" i="6"/>
  <c r="D4674" i="6"/>
  <c r="F4669" i="1"/>
  <c r="D4669" i="1"/>
  <c r="E4669" i="1"/>
  <c r="G4669" i="1"/>
  <c r="C4669" i="1"/>
  <c r="B4670" i="1"/>
  <c r="D4675" i="6" l="1"/>
  <c r="E4675" i="6"/>
  <c r="G4675" i="6"/>
  <c r="C4675" i="6"/>
  <c r="F4675" i="6"/>
  <c r="B4676" i="6"/>
  <c r="F4670" i="1"/>
  <c r="E4670" i="1"/>
  <c r="G4670" i="1"/>
  <c r="C4670" i="1"/>
  <c r="D4670" i="1"/>
  <c r="B4671" i="1"/>
  <c r="F4676" i="6" l="1"/>
  <c r="G4676" i="6"/>
  <c r="C4676" i="6"/>
  <c r="D4676" i="6"/>
  <c r="B4677" i="6"/>
  <c r="E4676" i="6"/>
  <c r="F4671" i="1"/>
  <c r="D4671" i="1"/>
  <c r="E4671" i="1"/>
  <c r="G4671" i="1"/>
  <c r="C4671" i="1"/>
  <c r="B4672" i="1"/>
  <c r="B4678" i="6" l="1"/>
  <c r="C4677" i="6"/>
  <c r="E4677" i="6"/>
  <c r="G4677" i="6"/>
  <c r="D4677" i="6"/>
  <c r="F4677" i="6"/>
  <c r="F4672" i="1"/>
  <c r="E4672" i="1"/>
  <c r="G4672" i="1"/>
  <c r="C4672" i="1"/>
  <c r="D4672" i="1"/>
  <c r="B4673" i="1"/>
  <c r="C4678" i="6" l="1"/>
  <c r="D4678" i="6"/>
  <c r="G4678" i="6"/>
  <c r="E4678" i="6"/>
  <c r="B4679" i="6"/>
  <c r="F4678" i="6"/>
  <c r="F4673" i="1"/>
  <c r="D4673" i="1"/>
  <c r="E4673" i="1"/>
  <c r="G4673" i="1"/>
  <c r="C4673" i="1"/>
  <c r="B4674" i="1"/>
  <c r="D4679" i="6" l="1"/>
  <c r="E4679" i="6"/>
  <c r="G4679" i="6"/>
  <c r="C4679" i="6"/>
  <c r="F4679" i="6"/>
  <c r="B4680" i="6"/>
  <c r="F4674" i="1"/>
  <c r="E4674" i="1"/>
  <c r="G4674" i="1"/>
  <c r="C4674" i="1"/>
  <c r="D4674" i="1"/>
  <c r="B4675" i="1"/>
  <c r="G4680" i="6" l="1"/>
  <c r="B4681" i="6"/>
  <c r="C4680" i="6"/>
  <c r="D4680" i="6"/>
  <c r="E4680" i="6"/>
  <c r="F4680" i="6"/>
  <c r="F4675" i="1"/>
  <c r="D4675" i="1"/>
  <c r="E4675" i="1"/>
  <c r="G4675" i="1"/>
  <c r="C4675" i="1"/>
  <c r="B4676" i="1"/>
  <c r="C4681" i="6" l="1"/>
  <c r="G4681" i="6"/>
  <c r="D4681" i="6"/>
  <c r="F4681" i="6"/>
  <c r="E4681" i="6"/>
  <c r="B4682" i="6"/>
  <c r="F4676" i="1"/>
  <c r="E4676" i="1"/>
  <c r="G4676" i="1"/>
  <c r="C4676" i="1"/>
  <c r="D4676" i="1"/>
  <c r="B4677" i="1"/>
  <c r="D4682" i="6" l="1"/>
  <c r="E4682" i="6"/>
  <c r="B4683" i="6"/>
  <c r="F4682" i="6"/>
  <c r="G4682" i="6"/>
  <c r="C4682" i="6"/>
  <c r="F4677" i="1"/>
  <c r="D4677" i="1"/>
  <c r="E4677" i="1"/>
  <c r="G4677" i="1"/>
  <c r="C4677" i="1"/>
  <c r="B4678" i="1"/>
  <c r="F4683" i="6" l="1"/>
  <c r="G4683" i="6"/>
  <c r="B4684" i="6"/>
  <c r="C4683" i="6"/>
  <c r="D4683" i="6"/>
  <c r="E4683" i="6"/>
  <c r="F4678" i="1"/>
  <c r="E4678" i="1"/>
  <c r="G4678" i="1"/>
  <c r="C4678" i="1"/>
  <c r="D4678" i="1"/>
  <c r="B4679" i="1"/>
  <c r="B4685" i="6" l="1"/>
  <c r="C4684" i="6"/>
  <c r="F4684" i="6"/>
  <c r="D4684" i="6"/>
  <c r="E4684" i="6"/>
  <c r="G4684" i="6"/>
  <c r="F4679" i="1"/>
  <c r="D4679" i="1"/>
  <c r="E4679" i="1"/>
  <c r="G4679" i="1"/>
  <c r="C4679" i="1"/>
  <c r="B4680" i="1"/>
  <c r="C4685" i="6" l="1"/>
  <c r="D4685" i="6"/>
  <c r="F4685" i="6"/>
  <c r="G4685" i="6"/>
  <c r="E4685" i="6"/>
  <c r="B4686" i="6"/>
  <c r="F4680" i="1"/>
  <c r="E4680" i="1"/>
  <c r="G4680" i="1"/>
  <c r="C4680" i="1"/>
  <c r="D4680" i="1"/>
  <c r="B4681" i="1"/>
  <c r="D4686" i="6" l="1"/>
  <c r="E4686" i="6"/>
  <c r="F4686" i="6"/>
  <c r="G4686" i="6"/>
  <c r="B4687" i="6"/>
  <c r="C4686" i="6"/>
  <c r="F4681" i="1"/>
  <c r="D4681" i="1"/>
  <c r="E4681" i="1"/>
  <c r="G4681" i="1"/>
  <c r="C4681" i="1"/>
  <c r="B4682" i="1"/>
  <c r="F4687" i="6" l="1"/>
  <c r="G4687" i="6"/>
  <c r="B4688" i="6"/>
  <c r="C4687" i="6"/>
  <c r="D4687" i="6"/>
  <c r="E4687" i="6"/>
  <c r="F4682" i="1"/>
  <c r="E4682" i="1"/>
  <c r="G4682" i="1"/>
  <c r="C4682" i="1"/>
  <c r="D4682" i="1"/>
  <c r="B4683" i="1"/>
  <c r="B4689" i="6" l="1"/>
  <c r="C4688" i="6"/>
  <c r="D4688" i="6"/>
  <c r="E4688" i="6"/>
  <c r="F4688" i="6"/>
  <c r="G4688" i="6"/>
  <c r="F4683" i="1"/>
  <c r="D4683" i="1"/>
  <c r="E4683" i="1"/>
  <c r="G4683" i="1"/>
  <c r="C4683" i="1"/>
  <c r="B4684" i="1"/>
  <c r="C4689" i="6" l="1"/>
  <c r="E4689" i="6"/>
  <c r="G4689" i="6"/>
  <c r="B4690" i="6"/>
  <c r="F4689" i="6"/>
  <c r="D4689" i="6"/>
  <c r="F4684" i="1"/>
  <c r="E4684" i="1"/>
  <c r="G4684" i="1"/>
  <c r="C4684" i="1"/>
  <c r="D4684" i="1"/>
  <c r="B4685" i="1"/>
  <c r="D4690" i="6" l="1"/>
  <c r="B4691" i="6"/>
  <c r="E4690" i="6"/>
  <c r="G4690" i="6"/>
  <c r="C4690" i="6"/>
  <c r="F4690" i="6"/>
  <c r="F4685" i="1"/>
  <c r="D4685" i="1"/>
  <c r="E4685" i="1"/>
  <c r="G4685" i="1"/>
  <c r="C4685" i="1"/>
  <c r="B4686" i="1"/>
  <c r="F4691" i="6" l="1"/>
  <c r="G4691" i="6"/>
  <c r="C4691" i="6"/>
  <c r="B4692" i="6"/>
  <c r="E4691" i="6"/>
  <c r="D4691" i="6"/>
  <c r="F4686" i="1"/>
  <c r="E4686" i="1"/>
  <c r="G4686" i="1"/>
  <c r="C4686" i="1"/>
  <c r="D4686" i="1"/>
  <c r="B4687" i="1"/>
  <c r="B4693" i="6" l="1"/>
  <c r="C4692" i="6"/>
  <c r="D4692" i="6"/>
  <c r="E4692" i="6"/>
  <c r="F4692" i="6"/>
  <c r="G4692" i="6"/>
  <c r="F4687" i="1"/>
  <c r="D4687" i="1"/>
  <c r="E4687" i="1"/>
  <c r="G4687" i="1"/>
  <c r="C4687" i="1"/>
  <c r="B4688" i="1"/>
  <c r="C4693" i="6" l="1"/>
  <c r="B4694" i="6"/>
  <c r="D4693" i="6"/>
  <c r="G4693" i="6"/>
  <c r="E4693" i="6"/>
  <c r="F4693" i="6"/>
  <c r="F4688" i="1"/>
  <c r="E4688" i="1"/>
  <c r="G4688" i="1"/>
  <c r="C4688" i="1"/>
  <c r="D4688" i="1"/>
  <c r="B4689" i="1"/>
  <c r="D4694" i="6" l="1"/>
  <c r="B4695" i="6"/>
  <c r="E4694" i="6"/>
  <c r="F4694" i="6"/>
  <c r="G4694" i="6"/>
  <c r="C4694" i="6"/>
  <c r="F4689" i="1"/>
  <c r="D4689" i="1"/>
  <c r="E4689" i="1"/>
  <c r="G4689" i="1"/>
  <c r="C4689" i="1"/>
  <c r="B4690" i="1"/>
  <c r="F4695" i="6" l="1"/>
  <c r="G4695" i="6"/>
  <c r="C4695" i="6"/>
  <c r="D4695" i="6"/>
  <c r="B4696" i="6"/>
  <c r="E4695" i="6"/>
  <c r="F4690" i="1"/>
  <c r="E4690" i="1"/>
  <c r="G4690" i="1"/>
  <c r="C4690" i="1"/>
  <c r="D4690" i="1"/>
  <c r="B4691" i="1"/>
  <c r="B4697" i="6" l="1"/>
  <c r="E4696" i="6"/>
  <c r="C4696" i="6"/>
  <c r="D4696" i="6"/>
  <c r="F4696" i="6"/>
  <c r="G4696" i="6"/>
  <c r="F4691" i="1"/>
  <c r="D4691" i="1"/>
  <c r="E4691" i="1"/>
  <c r="G4691" i="1"/>
  <c r="C4691" i="1"/>
  <c r="B4692" i="1"/>
  <c r="C4697" i="6" l="1"/>
  <c r="E4697" i="6"/>
  <c r="D4697" i="6"/>
  <c r="F4697" i="6"/>
  <c r="B4698" i="6"/>
  <c r="G4697" i="6"/>
  <c r="F4692" i="1"/>
  <c r="E4692" i="1"/>
  <c r="G4692" i="1"/>
  <c r="C4692" i="1"/>
  <c r="D4692" i="1"/>
  <c r="B4693" i="1"/>
  <c r="D4698" i="6" l="1"/>
  <c r="E4698" i="6"/>
  <c r="G4698" i="6"/>
  <c r="C4698" i="6"/>
  <c r="F4698" i="6"/>
  <c r="B4699" i="6"/>
  <c r="F4693" i="1"/>
  <c r="D4693" i="1"/>
  <c r="E4693" i="1"/>
  <c r="G4693" i="1"/>
  <c r="C4693" i="1"/>
  <c r="B4694" i="1"/>
  <c r="F4699" i="6" l="1"/>
  <c r="G4699" i="6"/>
  <c r="D4699" i="6"/>
  <c r="E4699" i="6"/>
  <c r="B4700" i="6"/>
  <c r="C4699" i="6"/>
  <c r="F4694" i="1"/>
  <c r="E4694" i="1"/>
  <c r="G4694" i="1"/>
  <c r="C4694" i="1"/>
  <c r="D4694" i="1"/>
  <c r="B4695" i="1"/>
  <c r="B4701" i="6" l="1"/>
  <c r="C4700" i="6"/>
  <c r="E4700" i="6"/>
  <c r="F4700" i="6"/>
  <c r="G4700" i="6"/>
  <c r="D4700" i="6"/>
  <c r="F4695" i="1"/>
  <c r="D4695" i="1"/>
  <c r="E4695" i="1"/>
  <c r="G4695" i="1"/>
  <c r="C4695" i="1"/>
  <c r="B4696" i="1"/>
  <c r="C4701" i="6" l="1"/>
  <c r="G4701" i="6"/>
  <c r="E4701" i="6"/>
  <c r="D4701" i="6"/>
  <c r="F4701" i="6"/>
  <c r="B4702" i="6"/>
  <c r="F4696" i="1"/>
  <c r="E4696" i="1"/>
  <c r="G4696" i="1"/>
  <c r="C4696" i="1"/>
  <c r="D4696" i="1"/>
  <c r="B4697" i="1"/>
  <c r="D4702" i="6" l="1"/>
  <c r="E4702" i="6"/>
  <c r="G4702" i="6"/>
  <c r="F4702" i="6"/>
  <c r="B4703" i="6"/>
  <c r="C4702" i="6"/>
  <c r="F4697" i="1"/>
  <c r="D4697" i="1"/>
  <c r="E4697" i="1"/>
  <c r="G4697" i="1"/>
  <c r="C4697" i="1"/>
  <c r="B4698" i="1"/>
  <c r="F4703" i="6" l="1"/>
  <c r="B4704" i="6"/>
  <c r="G4703" i="6"/>
  <c r="C4703" i="6"/>
  <c r="D4703" i="6"/>
  <c r="E4703" i="6"/>
  <c r="F4698" i="1"/>
  <c r="E4698" i="1"/>
  <c r="G4698" i="1"/>
  <c r="C4698" i="1"/>
  <c r="D4698" i="1"/>
  <c r="B4699" i="1"/>
  <c r="B4705" i="6" l="1"/>
  <c r="D4704" i="6"/>
  <c r="C4704" i="6"/>
  <c r="G4704" i="6"/>
  <c r="E4704" i="6"/>
  <c r="F4704" i="6"/>
  <c r="F4699" i="1"/>
  <c r="D4699" i="1"/>
  <c r="E4699" i="1"/>
  <c r="G4699" i="1"/>
  <c r="C4699" i="1"/>
  <c r="B4700" i="1"/>
  <c r="C4705" i="6" l="1"/>
  <c r="E4705" i="6"/>
  <c r="D4705" i="6"/>
  <c r="F4705" i="6"/>
  <c r="G4705" i="6"/>
  <c r="B4706" i="6"/>
  <c r="F4700" i="1"/>
  <c r="E4700" i="1"/>
  <c r="G4700" i="1"/>
  <c r="C4700" i="1"/>
  <c r="D4700" i="1"/>
  <c r="B4701" i="1"/>
  <c r="D4706" i="6" l="1"/>
  <c r="E4706" i="6"/>
  <c r="B4707" i="6"/>
  <c r="G4706" i="6"/>
  <c r="F4706" i="6"/>
  <c r="C4706" i="6"/>
  <c r="F4701" i="1"/>
  <c r="D4701" i="1"/>
  <c r="E4701" i="1"/>
  <c r="G4701" i="1"/>
  <c r="C4701" i="1"/>
  <c r="B4702" i="1"/>
  <c r="F4707" i="6" l="1"/>
  <c r="G4707" i="6"/>
  <c r="C4707" i="6"/>
  <c r="D4707" i="6"/>
  <c r="E4707" i="6"/>
  <c r="B4708" i="6"/>
  <c r="F4702" i="1"/>
  <c r="E4702" i="1"/>
  <c r="G4702" i="1"/>
  <c r="C4702" i="1"/>
  <c r="D4702" i="1"/>
  <c r="B4703" i="1"/>
  <c r="B4709" i="6" l="1"/>
  <c r="C4708" i="6"/>
  <c r="G4708" i="6"/>
  <c r="D4708" i="6"/>
  <c r="F4708" i="6"/>
  <c r="E4708" i="6"/>
  <c r="F4703" i="1"/>
  <c r="D4703" i="1"/>
  <c r="E4703" i="1"/>
  <c r="G4703" i="1"/>
  <c r="C4703" i="1"/>
  <c r="B4704" i="1"/>
  <c r="C4709" i="6" l="1"/>
  <c r="E4709" i="6"/>
  <c r="D4709" i="6"/>
  <c r="F4709" i="6"/>
  <c r="G4709" i="6"/>
  <c r="B4710" i="6"/>
  <c r="F4704" i="1"/>
  <c r="E4704" i="1"/>
  <c r="G4704" i="1"/>
  <c r="C4704" i="1"/>
  <c r="D4704" i="1"/>
  <c r="B4705" i="1"/>
  <c r="D4710" i="6" l="1"/>
  <c r="E4710" i="6"/>
  <c r="C4710" i="6"/>
  <c r="B4711" i="6"/>
  <c r="F4710" i="6"/>
  <c r="G4710" i="6"/>
  <c r="F4705" i="1"/>
  <c r="D4705" i="1"/>
  <c r="E4705" i="1"/>
  <c r="G4705" i="1"/>
  <c r="C4705" i="1"/>
  <c r="B4706" i="1"/>
  <c r="F4711" i="6" l="1"/>
  <c r="D4711" i="6"/>
  <c r="E4711" i="6"/>
  <c r="B4712" i="6"/>
  <c r="G4711" i="6"/>
  <c r="C4711" i="6"/>
  <c r="F4706" i="1"/>
  <c r="E4706" i="1"/>
  <c r="G4706" i="1"/>
  <c r="C4706" i="1"/>
  <c r="D4706" i="1"/>
  <c r="B4707" i="1"/>
  <c r="B4713" i="6" l="1"/>
  <c r="C4712" i="6"/>
  <c r="F4712" i="6"/>
  <c r="E4712" i="6"/>
  <c r="G4712" i="6"/>
  <c r="D4712" i="6"/>
  <c r="F4707" i="1"/>
  <c r="D4707" i="1"/>
  <c r="E4707" i="1"/>
  <c r="G4707" i="1"/>
  <c r="C4707" i="1"/>
  <c r="B4708" i="1"/>
  <c r="C4713" i="6" l="1"/>
  <c r="E4713" i="6"/>
  <c r="D4713" i="6"/>
  <c r="F4713" i="6"/>
  <c r="G4713" i="6"/>
  <c r="B4714" i="6"/>
  <c r="F4708" i="1"/>
  <c r="E4708" i="1"/>
  <c r="G4708" i="1"/>
  <c r="C4708" i="1"/>
  <c r="D4708" i="1"/>
  <c r="B4709" i="1"/>
  <c r="D4714" i="6" l="1"/>
  <c r="E4714" i="6"/>
  <c r="C4714" i="6"/>
  <c r="F4714" i="6"/>
  <c r="B4715" i="6"/>
  <c r="G4714" i="6"/>
  <c r="F4709" i="1"/>
  <c r="D4709" i="1"/>
  <c r="E4709" i="1"/>
  <c r="G4709" i="1"/>
  <c r="C4709" i="1"/>
  <c r="B4710" i="1"/>
  <c r="F4715" i="6" l="1"/>
  <c r="G4715" i="6"/>
  <c r="D4715" i="6"/>
  <c r="E4715" i="6"/>
  <c r="B4716" i="6"/>
  <c r="C4715" i="6"/>
  <c r="F4710" i="1"/>
  <c r="E4710" i="1"/>
  <c r="G4710" i="1"/>
  <c r="C4710" i="1"/>
  <c r="D4710" i="1"/>
  <c r="B4711" i="1"/>
  <c r="B4717" i="6" l="1"/>
  <c r="C4716" i="6"/>
  <c r="E4716" i="6"/>
  <c r="D4716" i="6"/>
  <c r="F4716" i="6"/>
  <c r="G4716" i="6"/>
  <c r="F4711" i="1"/>
  <c r="D4711" i="1"/>
  <c r="E4711" i="1"/>
  <c r="G4711" i="1"/>
  <c r="C4711" i="1"/>
  <c r="B4712" i="1"/>
  <c r="C4717" i="6" l="1"/>
  <c r="E4717" i="6"/>
  <c r="F4717" i="6"/>
  <c r="G4717" i="6"/>
  <c r="B4718" i="6"/>
  <c r="D4717" i="6"/>
  <c r="F4712" i="1"/>
  <c r="E4712" i="1"/>
  <c r="G4712" i="1"/>
  <c r="C4712" i="1"/>
  <c r="D4712" i="1"/>
  <c r="B4713" i="1"/>
  <c r="D4718" i="6" l="1"/>
  <c r="G4718" i="6"/>
  <c r="E4718" i="6"/>
  <c r="C4718" i="6"/>
  <c r="F4718" i="6"/>
  <c r="B4719" i="6"/>
  <c r="F4713" i="1"/>
  <c r="D4713" i="1"/>
  <c r="E4713" i="1"/>
  <c r="G4713" i="1"/>
  <c r="C4713" i="1"/>
  <c r="B4714" i="1"/>
  <c r="F4719" i="6" l="1"/>
  <c r="E4719" i="6"/>
  <c r="B4720" i="6"/>
  <c r="D4719" i="6"/>
  <c r="C4719" i="6"/>
  <c r="G4719" i="6"/>
  <c r="F4714" i="1"/>
  <c r="E4714" i="1"/>
  <c r="G4714" i="1"/>
  <c r="C4714" i="1"/>
  <c r="D4714" i="1"/>
  <c r="B4715" i="1"/>
  <c r="B4721" i="6" l="1"/>
  <c r="C4720" i="6"/>
  <c r="D4720" i="6"/>
  <c r="E4720" i="6"/>
  <c r="F4720" i="6"/>
  <c r="G4720" i="6"/>
  <c r="F4715" i="1"/>
  <c r="D4715" i="1"/>
  <c r="E4715" i="1"/>
  <c r="G4715" i="1"/>
  <c r="C4715" i="1"/>
  <c r="B4716" i="1"/>
  <c r="C4721" i="6" l="1"/>
  <c r="D4721" i="6"/>
  <c r="E4721" i="6"/>
  <c r="G4721" i="6"/>
  <c r="B4722" i="6"/>
  <c r="F4721" i="6"/>
  <c r="F4716" i="1"/>
  <c r="E4716" i="1"/>
  <c r="G4716" i="1"/>
  <c r="C4716" i="1"/>
  <c r="D4716" i="1"/>
  <c r="B4717" i="1"/>
  <c r="D4722" i="6" l="1"/>
  <c r="E4722" i="6"/>
  <c r="G4722" i="6"/>
  <c r="C4722" i="6"/>
  <c r="F4722" i="6"/>
  <c r="B4723" i="6"/>
  <c r="F4717" i="1"/>
  <c r="D4717" i="1"/>
  <c r="E4717" i="1"/>
  <c r="G4717" i="1"/>
  <c r="C4717" i="1"/>
  <c r="B4718" i="1"/>
  <c r="F4723" i="6" l="1"/>
  <c r="G4723" i="6"/>
  <c r="B4724" i="6"/>
  <c r="C4723" i="6"/>
  <c r="E4723" i="6"/>
  <c r="D4723" i="6"/>
  <c r="F4718" i="1"/>
  <c r="E4718" i="1"/>
  <c r="G4718" i="1"/>
  <c r="C4718" i="1"/>
  <c r="D4718" i="1"/>
  <c r="B4719" i="1"/>
  <c r="B4725" i="6" l="1"/>
  <c r="E4724" i="6"/>
  <c r="C4724" i="6"/>
  <c r="D4724" i="6"/>
  <c r="F4724" i="6"/>
  <c r="G4724" i="6"/>
  <c r="F4719" i="1"/>
  <c r="D4719" i="1"/>
  <c r="E4719" i="1"/>
  <c r="G4719" i="1"/>
  <c r="C4719" i="1"/>
  <c r="B4720" i="1"/>
  <c r="C4725" i="6" l="1"/>
  <c r="E4725" i="6"/>
  <c r="D4725" i="6"/>
  <c r="B4726" i="6"/>
  <c r="G4725" i="6"/>
  <c r="F4725" i="6"/>
  <c r="F4720" i="1"/>
  <c r="E4720" i="1"/>
  <c r="G4720" i="1"/>
  <c r="C4720" i="1"/>
  <c r="D4720" i="1"/>
  <c r="B4721" i="1"/>
  <c r="D4726" i="6" l="1"/>
  <c r="E4726" i="6"/>
  <c r="G4726" i="6"/>
  <c r="F4726" i="6"/>
  <c r="B4727" i="6"/>
  <c r="C4726" i="6"/>
  <c r="F4721" i="1"/>
  <c r="D4721" i="1"/>
  <c r="E4721" i="1"/>
  <c r="G4721" i="1"/>
  <c r="C4721" i="1"/>
  <c r="B4722" i="1"/>
  <c r="F4727" i="6" l="1"/>
  <c r="G4727" i="6"/>
  <c r="C4727" i="6"/>
  <c r="D4727" i="6"/>
  <c r="B4728" i="6"/>
  <c r="E4727" i="6"/>
  <c r="F4722" i="1"/>
  <c r="E4722" i="1"/>
  <c r="G4722" i="1"/>
  <c r="C4722" i="1"/>
  <c r="D4722" i="1"/>
  <c r="B4723" i="1"/>
  <c r="B4729" i="6" l="1"/>
  <c r="G4728" i="6"/>
  <c r="C4728" i="6"/>
  <c r="E4728" i="6"/>
  <c r="D4728" i="6"/>
  <c r="F4728" i="6"/>
  <c r="F4723" i="1"/>
  <c r="D4723" i="1"/>
  <c r="E4723" i="1"/>
  <c r="G4723" i="1"/>
  <c r="C4723" i="1"/>
  <c r="B4724" i="1"/>
  <c r="C4729" i="6" l="1"/>
  <c r="D4729" i="6"/>
  <c r="F4729" i="6"/>
  <c r="G4729" i="6"/>
  <c r="E4729" i="6"/>
  <c r="B4730" i="6"/>
  <c r="F4724" i="1"/>
  <c r="E4724" i="1"/>
  <c r="G4724" i="1"/>
  <c r="C4724" i="1"/>
  <c r="D4724" i="1"/>
  <c r="B4725" i="1"/>
  <c r="D4730" i="6" l="1"/>
  <c r="G4730" i="6"/>
  <c r="F4730" i="6"/>
  <c r="C4730" i="6"/>
  <c r="E4730" i="6"/>
  <c r="B4731" i="6"/>
  <c r="F4725" i="1"/>
  <c r="D4725" i="1"/>
  <c r="E4725" i="1"/>
  <c r="G4725" i="1"/>
  <c r="C4725" i="1"/>
  <c r="B4726" i="1"/>
  <c r="F4731" i="6" l="1"/>
  <c r="B4732" i="6"/>
  <c r="C4731" i="6"/>
  <c r="D4731" i="6"/>
  <c r="E4731" i="6"/>
  <c r="G4731" i="6"/>
  <c r="F4726" i="1"/>
  <c r="E4726" i="1"/>
  <c r="G4726" i="1"/>
  <c r="C4726" i="1"/>
  <c r="D4726" i="1"/>
  <c r="B4727" i="1"/>
  <c r="B4733" i="6" l="1"/>
  <c r="C4732" i="6"/>
  <c r="D4732" i="6"/>
  <c r="E4732" i="6"/>
  <c r="F4732" i="6"/>
  <c r="G4732" i="6"/>
  <c r="F4727" i="1"/>
  <c r="D4727" i="1"/>
  <c r="E4727" i="1"/>
  <c r="G4727" i="1"/>
  <c r="C4727" i="1"/>
  <c r="B4728" i="1"/>
  <c r="E4733" i="6" l="1"/>
  <c r="B4734" i="6"/>
  <c r="C4733" i="6"/>
  <c r="F4733" i="6"/>
  <c r="G4733" i="6"/>
  <c r="D4733" i="6"/>
  <c r="F4728" i="1"/>
  <c r="E4728" i="1"/>
  <c r="G4728" i="1"/>
  <c r="C4728" i="1"/>
  <c r="D4728" i="1"/>
  <c r="B4729" i="1"/>
  <c r="D4734" i="6" l="1"/>
  <c r="F4734" i="6"/>
  <c r="B4735" i="6"/>
  <c r="G4734" i="6"/>
  <c r="C4734" i="6"/>
  <c r="E4734" i="6"/>
  <c r="F4729" i="1"/>
  <c r="D4729" i="1"/>
  <c r="E4729" i="1"/>
  <c r="G4729" i="1"/>
  <c r="C4729" i="1"/>
  <c r="B4730" i="1"/>
  <c r="F4735" i="6" l="1"/>
  <c r="E4735" i="6"/>
  <c r="G4735" i="6"/>
  <c r="B4736" i="6"/>
  <c r="C4735" i="6"/>
  <c r="D4735" i="6"/>
  <c r="F4730" i="1"/>
  <c r="E4730" i="1"/>
  <c r="G4730" i="1"/>
  <c r="C4730" i="1"/>
  <c r="D4730" i="1"/>
  <c r="B4731" i="1"/>
  <c r="B4737" i="6" l="1"/>
  <c r="D4736" i="6"/>
  <c r="E4736" i="6"/>
  <c r="F4736" i="6"/>
  <c r="G4736" i="6"/>
  <c r="C4736" i="6"/>
  <c r="F4731" i="1"/>
  <c r="D4731" i="1"/>
  <c r="E4731" i="1"/>
  <c r="G4731" i="1"/>
  <c r="C4731" i="1"/>
  <c r="B4732" i="1"/>
  <c r="E4737" i="6" l="1"/>
  <c r="D4737" i="6"/>
  <c r="G4737" i="6"/>
  <c r="F4737" i="6"/>
  <c r="B4738" i="6"/>
  <c r="C4737" i="6"/>
  <c r="F4732" i="1"/>
  <c r="E4732" i="1"/>
  <c r="G4732" i="1"/>
  <c r="C4732" i="1"/>
  <c r="D4732" i="1"/>
  <c r="B4733" i="1"/>
  <c r="D4738" i="6" l="1"/>
  <c r="F4738" i="6"/>
  <c r="G4738" i="6"/>
  <c r="C4738" i="6"/>
  <c r="E4738" i="6"/>
  <c r="B4739" i="6"/>
  <c r="F4733" i="1"/>
  <c r="D4733" i="1"/>
  <c r="E4733" i="1"/>
  <c r="G4733" i="1"/>
  <c r="C4733" i="1"/>
  <c r="B4734" i="1"/>
  <c r="F4739" i="6" l="1"/>
  <c r="B4740" i="6"/>
  <c r="C4739" i="6"/>
  <c r="D4739" i="6"/>
  <c r="E4739" i="6"/>
  <c r="G4739" i="6"/>
  <c r="F4734" i="1"/>
  <c r="E4734" i="1"/>
  <c r="G4734" i="1"/>
  <c r="C4734" i="1"/>
  <c r="D4734" i="1"/>
  <c r="B4735" i="1"/>
  <c r="F4740" i="6" l="1"/>
  <c r="G4740" i="6"/>
  <c r="B4741" i="6"/>
  <c r="C4740" i="6"/>
  <c r="E4740" i="6"/>
  <c r="D4740" i="6"/>
  <c r="F4735" i="1"/>
  <c r="D4735" i="1"/>
  <c r="E4735" i="1"/>
  <c r="G4735" i="1"/>
  <c r="C4735" i="1"/>
  <c r="B4736" i="1"/>
  <c r="B4742" i="6" l="1"/>
  <c r="C4741" i="6"/>
  <c r="D4741" i="6"/>
  <c r="E4741" i="6"/>
  <c r="F4741" i="6"/>
  <c r="G4741" i="6"/>
  <c r="F4736" i="1"/>
  <c r="E4736" i="1"/>
  <c r="G4736" i="1"/>
  <c r="C4736" i="1"/>
  <c r="D4736" i="1"/>
  <c r="B4737" i="1"/>
  <c r="C4742" i="6" l="1"/>
  <c r="D4742" i="6"/>
  <c r="E4742" i="6"/>
  <c r="F4742" i="6"/>
  <c r="G4742" i="6"/>
  <c r="B4743" i="6"/>
  <c r="F4737" i="1"/>
  <c r="D4737" i="1"/>
  <c r="E4737" i="1"/>
  <c r="G4737" i="1"/>
  <c r="C4737" i="1"/>
  <c r="B4738" i="1"/>
  <c r="D4743" i="6" l="1"/>
  <c r="E4743" i="6"/>
  <c r="C4743" i="6"/>
  <c r="F4743" i="6"/>
  <c r="G4743" i="6"/>
  <c r="B4744" i="6"/>
  <c r="F4738" i="1"/>
  <c r="E4738" i="1"/>
  <c r="G4738" i="1"/>
  <c r="C4738" i="1"/>
  <c r="D4738" i="1"/>
  <c r="B4739" i="1"/>
  <c r="F4744" i="6" l="1"/>
  <c r="E4744" i="6"/>
  <c r="G4744" i="6"/>
  <c r="B4745" i="6"/>
  <c r="D4744" i="6"/>
  <c r="C4744" i="6"/>
  <c r="F4739" i="1"/>
  <c r="D4739" i="1"/>
  <c r="E4739" i="1"/>
  <c r="G4739" i="1"/>
  <c r="C4739" i="1"/>
  <c r="B4740" i="1"/>
  <c r="B4746" i="6" l="1"/>
  <c r="C4745" i="6"/>
  <c r="G4745" i="6"/>
  <c r="D4745" i="6"/>
  <c r="E4745" i="6"/>
  <c r="F4745" i="6"/>
  <c r="F4740" i="1"/>
  <c r="E4740" i="1"/>
  <c r="G4740" i="1"/>
  <c r="C4740" i="1"/>
  <c r="D4740" i="1"/>
  <c r="B4741" i="1"/>
  <c r="C4746" i="6" l="1"/>
  <c r="F4746" i="6"/>
  <c r="G4746" i="6"/>
  <c r="B4747" i="6"/>
  <c r="D4746" i="6"/>
  <c r="E4746" i="6"/>
  <c r="F4741" i="1"/>
  <c r="D4741" i="1"/>
  <c r="E4741" i="1"/>
  <c r="G4741" i="1"/>
  <c r="C4741" i="1"/>
  <c r="B4742" i="1"/>
  <c r="D4747" i="6" l="1"/>
  <c r="G4747" i="6"/>
  <c r="B4748" i="6"/>
  <c r="C4747" i="6"/>
  <c r="E4747" i="6"/>
  <c r="F4747" i="6"/>
  <c r="F4742" i="1"/>
  <c r="E4742" i="1"/>
  <c r="G4742" i="1"/>
  <c r="C4742" i="1"/>
  <c r="D4742" i="1"/>
  <c r="B4743" i="1"/>
  <c r="F4748" i="6" l="1"/>
  <c r="B4749" i="6"/>
  <c r="C4748" i="6"/>
  <c r="G4748" i="6"/>
  <c r="D4748" i="6"/>
  <c r="E4748" i="6"/>
  <c r="F4743" i="1"/>
  <c r="D4743" i="1"/>
  <c r="E4743" i="1"/>
  <c r="G4743" i="1"/>
  <c r="C4743" i="1"/>
  <c r="B4744" i="1"/>
  <c r="B4750" i="6" l="1"/>
  <c r="E4749" i="6"/>
  <c r="C4749" i="6"/>
  <c r="F4749" i="6"/>
  <c r="G4749" i="6"/>
  <c r="D4749" i="6"/>
  <c r="F4744" i="1"/>
  <c r="E4744" i="1"/>
  <c r="G4744" i="1"/>
  <c r="C4744" i="1"/>
  <c r="D4744" i="1"/>
  <c r="B4745" i="1"/>
  <c r="C4750" i="6" l="1"/>
  <c r="E4750" i="6"/>
  <c r="F4750" i="6"/>
  <c r="G4750" i="6"/>
  <c r="D4750" i="6"/>
  <c r="B4751" i="6"/>
  <c r="F4745" i="1"/>
  <c r="D4745" i="1"/>
  <c r="E4745" i="1"/>
  <c r="G4745" i="1"/>
  <c r="C4745" i="1"/>
  <c r="B4746" i="1"/>
  <c r="D4751" i="6" l="1"/>
  <c r="B4752" i="6"/>
  <c r="E4751" i="6"/>
  <c r="F4751" i="6"/>
  <c r="C4751" i="6"/>
  <c r="G4751" i="6"/>
  <c r="F4746" i="1"/>
  <c r="E4746" i="1"/>
  <c r="G4746" i="1"/>
  <c r="C4746" i="1"/>
  <c r="D4746" i="1"/>
  <c r="B4747" i="1"/>
  <c r="F4752" i="6" l="1"/>
  <c r="D4752" i="6"/>
  <c r="G4752" i="6"/>
  <c r="C4752" i="6"/>
  <c r="B4753" i="6"/>
  <c r="E4752" i="6"/>
  <c r="F4747" i="1"/>
  <c r="D4747" i="1"/>
  <c r="E4747" i="1"/>
  <c r="G4747" i="1"/>
  <c r="C4747" i="1"/>
  <c r="B4748" i="1"/>
  <c r="B4754" i="6" l="1"/>
  <c r="C4753" i="6"/>
  <c r="F4753" i="6"/>
  <c r="D4753" i="6"/>
  <c r="E4753" i="6"/>
  <c r="G4753" i="6"/>
  <c r="F4748" i="1"/>
  <c r="E4748" i="1"/>
  <c r="G4748" i="1"/>
  <c r="C4748" i="1"/>
  <c r="D4748" i="1"/>
  <c r="B4749" i="1"/>
  <c r="C4754" i="6" l="1"/>
  <c r="B4755" i="6"/>
  <c r="D4754" i="6"/>
  <c r="E4754" i="6"/>
  <c r="F4754" i="6"/>
  <c r="G4754" i="6"/>
  <c r="F4749" i="1"/>
  <c r="D4749" i="1"/>
  <c r="E4749" i="1"/>
  <c r="G4749" i="1"/>
  <c r="C4749" i="1"/>
  <c r="B4750" i="1"/>
  <c r="D4755" i="6" l="1"/>
  <c r="C4755" i="6"/>
  <c r="E4755" i="6"/>
  <c r="F4755" i="6"/>
  <c r="G4755" i="6"/>
  <c r="B4756" i="6"/>
  <c r="F4750" i="1"/>
  <c r="E4750" i="1"/>
  <c r="G4750" i="1"/>
  <c r="C4750" i="1"/>
  <c r="D4750" i="1"/>
  <c r="B4751" i="1"/>
  <c r="F4756" i="6" l="1"/>
  <c r="G4756" i="6"/>
  <c r="C4756" i="6"/>
  <c r="B4757" i="6"/>
  <c r="E4756" i="6"/>
  <c r="D4756" i="6"/>
  <c r="F4751" i="1"/>
  <c r="D4751" i="1"/>
  <c r="E4751" i="1"/>
  <c r="G4751" i="1"/>
  <c r="C4751" i="1"/>
  <c r="B4752" i="1"/>
  <c r="B4758" i="6" l="1"/>
  <c r="C4757" i="6"/>
  <c r="E4757" i="6"/>
  <c r="D4757" i="6"/>
  <c r="F4757" i="6"/>
  <c r="G4757" i="6"/>
  <c r="F4752" i="1"/>
  <c r="E4752" i="1"/>
  <c r="G4752" i="1"/>
  <c r="C4752" i="1"/>
  <c r="D4752" i="1"/>
  <c r="B4753" i="1"/>
  <c r="C4758" i="6" l="1"/>
  <c r="D4758" i="6"/>
  <c r="E4758" i="6"/>
  <c r="F4758" i="6"/>
  <c r="G4758" i="6"/>
  <c r="B4759" i="6"/>
  <c r="F4753" i="1"/>
  <c r="D4753" i="1"/>
  <c r="E4753" i="1"/>
  <c r="G4753" i="1"/>
  <c r="C4753" i="1"/>
  <c r="B4754" i="1"/>
  <c r="D4759" i="6" l="1"/>
  <c r="E4759" i="6"/>
  <c r="F4759" i="6"/>
  <c r="G4759" i="6"/>
  <c r="B4760" i="6"/>
  <c r="C4759" i="6"/>
  <c r="F4754" i="1"/>
  <c r="E4754" i="1"/>
  <c r="G4754" i="1"/>
  <c r="C4754" i="1"/>
  <c r="D4754" i="1"/>
  <c r="B4755" i="1"/>
  <c r="F4760" i="6" l="1"/>
  <c r="B4761" i="6"/>
  <c r="C4760" i="6"/>
  <c r="D4760" i="6"/>
  <c r="G4760" i="6"/>
  <c r="E4760" i="6"/>
  <c r="F4755" i="1"/>
  <c r="D4755" i="1"/>
  <c r="E4755" i="1"/>
  <c r="G4755" i="1"/>
  <c r="C4755" i="1"/>
  <c r="B4756" i="1"/>
  <c r="B4762" i="6" l="1"/>
  <c r="D4761" i="6"/>
  <c r="E4761" i="6"/>
  <c r="G4761" i="6"/>
  <c r="F4761" i="6"/>
  <c r="C4761" i="6"/>
  <c r="F4756" i="1"/>
  <c r="E4756" i="1"/>
  <c r="G4756" i="1"/>
  <c r="C4756" i="1"/>
  <c r="D4756" i="1"/>
  <c r="B4757" i="1"/>
  <c r="C4762" i="6" l="1"/>
  <c r="B4763" i="6"/>
  <c r="D4762" i="6"/>
  <c r="E4762" i="6"/>
  <c r="F4762" i="6"/>
  <c r="G4762" i="6"/>
  <c r="F4757" i="1"/>
  <c r="D4757" i="1"/>
  <c r="E4757" i="1"/>
  <c r="G4757" i="1"/>
  <c r="C4757" i="1"/>
  <c r="B4758" i="1"/>
  <c r="D4763" i="6" l="1"/>
  <c r="E4763" i="6"/>
  <c r="F4763" i="6"/>
  <c r="G4763" i="6"/>
  <c r="B4764" i="6"/>
  <c r="C4763" i="6"/>
  <c r="F4758" i="1"/>
  <c r="E4758" i="1"/>
  <c r="G4758" i="1"/>
  <c r="C4758" i="1"/>
  <c r="D4758" i="1"/>
  <c r="B4759" i="1"/>
  <c r="F4764" i="6" l="1"/>
  <c r="G4764" i="6"/>
  <c r="C4764" i="6"/>
  <c r="E4764" i="6"/>
  <c r="B4765" i="6"/>
  <c r="D4764" i="6"/>
  <c r="F4759" i="1"/>
  <c r="D4759" i="1"/>
  <c r="E4759" i="1"/>
  <c r="G4759" i="1"/>
  <c r="C4759" i="1"/>
  <c r="B4760" i="1"/>
  <c r="B4766" i="6" l="1"/>
  <c r="C4765" i="6"/>
  <c r="E4765" i="6"/>
  <c r="F4765" i="6"/>
  <c r="G4765" i="6"/>
  <c r="D4765" i="6"/>
  <c r="F4760" i="1"/>
  <c r="E4760" i="1"/>
  <c r="G4760" i="1"/>
  <c r="C4760" i="1"/>
  <c r="D4760" i="1"/>
  <c r="B4761" i="1"/>
  <c r="C4766" i="6" l="1"/>
  <c r="D4766" i="6"/>
  <c r="F4766" i="6"/>
  <c r="G4766" i="6"/>
  <c r="B4767" i="6"/>
  <c r="E4766" i="6"/>
  <c r="F4761" i="1"/>
  <c r="D4761" i="1"/>
  <c r="E4761" i="1"/>
  <c r="G4761" i="1"/>
  <c r="C4761" i="1"/>
  <c r="B4762" i="1"/>
  <c r="D4767" i="6" l="1"/>
  <c r="E4767" i="6"/>
  <c r="G4767" i="6"/>
  <c r="F4767" i="6"/>
  <c r="B4768" i="6"/>
  <c r="C4767" i="6"/>
  <c r="F4762" i="1"/>
  <c r="E4762" i="1"/>
  <c r="G4762" i="1"/>
  <c r="C4762" i="1"/>
  <c r="D4762" i="1"/>
  <c r="B4763" i="1"/>
  <c r="F4768" i="6" l="1"/>
  <c r="G4768" i="6"/>
  <c r="C4768" i="6"/>
  <c r="D4768" i="6"/>
  <c r="E4768" i="6"/>
  <c r="B4769" i="6"/>
  <c r="F4763" i="1"/>
  <c r="D4763" i="1"/>
  <c r="E4763" i="1"/>
  <c r="G4763" i="1"/>
  <c r="C4763" i="1"/>
  <c r="B4764" i="1"/>
  <c r="B4770" i="6" l="1"/>
  <c r="G4769" i="6"/>
  <c r="C4769" i="6"/>
  <c r="E4769" i="6"/>
  <c r="F4769" i="6"/>
  <c r="D4769" i="6"/>
  <c r="F4764" i="1"/>
  <c r="E4764" i="1"/>
  <c r="D4764" i="1"/>
  <c r="G4764" i="1"/>
  <c r="C4764" i="1"/>
  <c r="B4765" i="1"/>
  <c r="C4770" i="6" l="1"/>
  <c r="D4770" i="6"/>
  <c r="E4770" i="6"/>
  <c r="F4770" i="6"/>
  <c r="G4770" i="6"/>
  <c r="B4771" i="6"/>
  <c r="F4765" i="1"/>
  <c r="D4765" i="1"/>
  <c r="E4765" i="1"/>
  <c r="G4765" i="1"/>
  <c r="C4765" i="1"/>
  <c r="B4766" i="1"/>
  <c r="D4771" i="6" l="1"/>
  <c r="E4771" i="6"/>
  <c r="G4771" i="6"/>
  <c r="B4772" i="6"/>
  <c r="C4771" i="6"/>
  <c r="F4771" i="6"/>
  <c r="F4766" i="1"/>
  <c r="E4766" i="1"/>
  <c r="C4766" i="1"/>
  <c r="D4766" i="1"/>
  <c r="G4766" i="1"/>
  <c r="B4767" i="1"/>
  <c r="F4772" i="6" l="1"/>
  <c r="B4773" i="6"/>
  <c r="C4772" i="6"/>
  <c r="E4772" i="6"/>
  <c r="G4772" i="6"/>
  <c r="D4772" i="6"/>
  <c r="F4767" i="1"/>
  <c r="D4767" i="1"/>
  <c r="E4767" i="1"/>
  <c r="C4767" i="1"/>
  <c r="G4767" i="1"/>
  <c r="B4768" i="1"/>
  <c r="B4774" i="6" l="1"/>
  <c r="G4773" i="6"/>
  <c r="C4773" i="6"/>
  <c r="D4773" i="6"/>
  <c r="E4773" i="6"/>
  <c r="F4773" i="6"/>
  <c r="F4768" i="1"/>
  <c r="E4768" i="1"/>
  <c r="C4768" i="1"/>
  <c r="D4768" i="1"/>
  <c r="G4768" i="1"/>
  <c r="B4769" i="1"/>
  <c r="C4774" i="6" l="1"/>
  <c r="B4775" i="6"/>
  <c r="D4774" i="6"/>
  <c r="E4774" i="6"/>
  <c r="F4774" i="6"/>
  <c r="G4774" i="6"/>
  <c r="F4769" i="1"/>
  <c r="D4769" i="1"/>
  <c r="E4769" i="1"/>
  <c r="C4769" i="1"/>
  <c r="G4769" i="1"/>
  <c r="B4770" i="1"/>
  <c r="D4775" i="6" l="1"/>
  <c r="E4775" i="6"/>
  <c r="G4775" i="6"/>
  <c r="B4776" i="6"/>
  <c r="C4775" i="6"/>
  <c r="F4775" i="6"/>
  <c r="F4770" i="1"/>
  <c r="E4770" i="1"/>
  <c r="C4770" i="1"/>
  <c r="D4770" i="1"/>
  <c r="G4770" i="1"/>
  <c r="B4771" i="1"/>
  <c r="F4776" i="6" l="1"/>
  <c r="G4776" i="6"/>
  <c r="C4776" i="6"/>
  <c r="D4776" i="6"/>
  <c r="E4776" i="6"/>
  <c r="B4777" i="6"/>
  <c r="F4771" i="1"/>
  <c r="D4771" i="1"/>
  <c r="E4771" i="1"/>
  <c r="C4771" i="1"/>
  <c r="G4771" i="1"/>
  <c r="B4772" i="1"/>
  <c r="B4778" i="6" l="1"/>
  <c r="D4777" i="6"/>
  <c r="E4777" i="6"/>
  <c r="F4777" i="6"/>
  <c r="C4777" i="6"/>
  <c r="G4777" i="6"/>
  <c r="F4772" i="1"/>
  <c r="E4772" i="1"/>
  <c r="C4772" i="1"/>
  <c r="D4772" i="1"/>
  <c r="G4772" i="1"/>
  <c r="B4773" i="1"/>
  <c r="C4778" i="6" l="1"/>
  <c r="E4778" i="6"/>
  <c r="F4778" i="6"/>
  <c r="G4778" i="6"/>
  <c r="B4779" i="6"/>
  <c r="D4778" i="6"/>
  <c r="F4773" i="1"/>
  <c r="D4773" i="1"/>
  <c r="E4773" i="1"/>
  <c r="C4773" i="1"/>
  <c r="G4773" i="1"/>
  <c r="B4774" i="1"/>
  <c r="D4779" i="6" l="1"/>
  <c r="E4779" i="6"/>
  <c r="G4779" i="6"/>
  <c r="B4780" i="6"/>
  <c r="F4779" i="6"/>
  <c r="C4779" i="6"/>
  <c r="F4774" i="1"/>
  <c r="E4774" i="1"/>
  <c r="D4774" i="1"/>
  <c r="G4774" i="1"/>
  <c r="C4774" i="1"/>
  <c r="B4775" i="1"/>
  <c r="F4780" i="6" l="1"/>
  <c r="D4780" i="6"/>
  <c r="G4780" i="6"/>
  <c r="B4781" i="6"/>
  <c r="E4780" i="6"/>
  <c r="C4780" i="6"/>
  <c r="F4775" i="1"/>
  <c r="D4775" i="1"/>
  <c r="E4775" i="1"/>
  <c r="C4775" i="1"/>
  <c r="G4775" i="1"/>
  <c r="B4776" i="1"/>
  <c r="B4782" i="6" l="1"/>
  <c r="F4781" i="6"/>
  <c r="G4781" i="6"/>
  <c r="C4781" i="6"/>
  <c r="D4781" i="6"/>
  <c r="E4781" i="6"/>
  <c r="F4776" i="1"/>
  <c r="C4776" i="1"/>
  <c r="D4776" i="1"/>
  <c r="E4776" i="1"/>
  <c r="G4776" i="1"/>
  <c r="B4777" i="1"/>
  <c r="C4782" i="6" l="1"/>
  <c r="D4782" i="6"/>
  <c r="E4782" i="6"/>
  <c r="F4782" i="6"/>
  <c r="G4782" i="6"/>
  <c r="B4783" i="6"/>
  <c r="F4777" i="1"/>
  <c r="D4777" i="1"/>
  <c r="E4777" i="1"/>
  <c r="C4777" i="1"/>
  <c r="G4777" i="1"/>
  <c r="B4778" i="1"/>
  <c r="D4783" i="6" l="1"/>
  <c r="E4783" i="6"/>
  <c r="B4784" i="6"/>
  <c r="C4783" i="6"/>
  <c r="F4783" i="6"/>
  <c r="G4783" i="6"/>
  <c r="F4778" i="1"/>
  <c r="C4778" i="1"/>
  <c r="D4778" i="1"/>
  <c r="E4778" i="1"/>
  <c r="G4778" i="1"/>
  <c r="B4779" i="1"/>
  <c r="F4784" i="6" l="1"/>
  <c r="B4785" i="6"/>
  <c r="G4784" i="6"/>
  <c r="C4784" i="6"/>
  <c r="E4784" i="6"/>
  <c r="D4784" i="6"/>
  <c r="F4779" i="1"/>
  <c r="E4779" i="1"/>
  <c r="G4779" i="1"/>
  <c r="C4779" i="1"/>
  <c r="D4779" i="1"/>
  <c r="B4780" i="1"/>
  <c r="B4786" i="6" l="1"/>
  <c r="C4785" i="6"/>
  <c r="E4785" i="6"/>
  <c r="D4785" i="6"/>
  <c r="F4785" i="6"/>
  <c r="G4785" i="6"/>
  <c r="F4780" i="1"/>
  <c r="C4780" i="1"/>
  <c r="D4780" i="1"/>
  <c r="E4780" i="1"/>
  <c r="G4780" i="1"/>
  <c r="B4781" i="1"/>
  <c r="C4786" i="6" l="1"/>
  <c r="B4787" i="6"/>
  <c r="E4786" i="6"/>
  <c r="F4786" i="6"/>
  <c r="D4786" i="6"/>
  <c r="G4786" i="6"/>
  <c r="F4781" i="1"/>
  <c r="G4781" i="1"/>
  <c r="C4781" i="1"/>
  <c r="D4781" i="1"/>
  <c r="E4781" i="1"/>
  <c r="B4782" i="1"/>
  <c r="D4787" i="6" l="1"/>
  <c r="E4787" i="6"/>
  <c r="B4788" i="6"/>
  <c r="G4787" i="6"/>
  <c r="F4787" i="6"/>
  <c r="C4787" i="6"/>
  <c r="F4782" i="1"/>
  <c r="C4782" i="1"/>
  <c r="D4782" i="1"/>
  <c r="E4782" i="1"/>
  <c r="G4782" i="1"/>
  <c r="B4783" i="1"/>
  <c r="G4788" i="6" l="1"/>
  <c r="B4789" i="6"/>
  <c r="C4788" i="6"/>
  <c r="D4788" i="6"/>
  <c r="E4788" i="6"/>
  <c r="F4788" i="6"/>
  <c r="F4783" i="1"/>
  <c r="G4783" i="1"/>
  <c r="C4783" i="1"/>
  <c r="D4783" i="1"/>
  <c r="E4783" i="1"/>
  <c r="B4784" i="1"/>
  <c r="F4789" i="6" l="1"/>
  <c r="G4789" i="6"/>
  <c r="C4789" i="6"/>
  <c r="D4789" i="6"/>
  <c r="E4789" i="6"/>
  <c r="B4790" i="6"/>
  <c r="F4784" i="1"/>
  <c r="C4784" i="1"/>
  <c r="D4784" i="1"/>
  <c r="E4784" i="1"/>
  <c r="G4784" i="1"/>
  <c r="B4785" i="1"/>
  <c r="B4791" i="6" l="1"/>
  <c r="E4790" i="6"/>
  <c r="D4790" i="6"/>
  <c r="C4790" i="6"/>
  <c r="F4790" i="6"/>
  <c r="G4790" i="6"/>
  <c r="F4785" i="1"/>
  <c r="G4785" i="1"/>
  <c r="C4785" i="1"/>
  <c r="D4785" i="1"/>
  <c r="E4785" i="1"/>
  <c r="B4786" i="1"/>
  <c r="C4791" i="6" l="1"/>
  <c r="B4792" i="6"/>
  <c r="G4791" i="6"/>
  <c r="D4791" i="6"/>
  <c r="F4791" i="6"/>
  <c r="E4791" i="6"/>
  <c r="F4786" i="1"/>
  <c r="C4786" i="1"/>
  <c r="D4786" i="1"/>
  <c r="E4786" i="1"/>
  <c r="G4786" i="1"/>
  <c r="B4787" i="1"/>
  <c r="D4792" i="6" l="1"/>
  <c r="F4792" i="6"/>
  <c r="C4792" i="6"/>
  <c r="G4792" i="6"/>
  <c r="E4792" i="6"/>
  <c r="B4793" i="6"/>
  <c r="F4787" i="1"/>
  <c r="G4787" i="1"/>
  <c r="C4787" i="1"/>
  <c r="D4787" i="1"/>
  <c r="E4787" i="1"/>
  <c r="B4788" i="1"/>
  <c r="F4793" i="6" l="1"/>
  <c r="G4793" i="6"/>
  <c r="C4793" i="6"/>
  <c r="D4793" i="6"/>
  <c r="E4793" i="6"/>
  <c r="B4794" i="6"/>
  <c r="F4788" i="1"/>
  <c r="C4788" i="1"/>
  <c r="D4788" i="1"/>
  <c r="E4788" i="1"/>
  <c r="G4788" i="1"/>
  <c r="B4789" i="1"/>
  <c r="B4795" i="6" l="1"/>
  <c r="E4794" i="6"/>
  <c r="F4794" i="6"/>
  <c r="C4794" i="6"/>
  <c r="G4794" i="6"/>
  <c r="D4794" i="6"/>
  <c r="F4789" i="1"/>
  <c r="G4789" i="1"/>
  <c r="C4789" i="1"/>
  <c r="D4789" i="1"/>
  <c r="E4789" i="1"/>
  <c r="B4790" i="1"/>
  <c r="C4795" i="6" l="1"/>
  <c r="D4795" i="6"/>
  <c r="B4796" i="6"/>
  <c r="G4795" i="6"/>
  <c r="E4795" i="6"/>
  <c r="F4795" i="6"/>
  <c r="F4790" i="1"/>
  <c r="C4790" i="1"/>
  <c r="D4790" i="1"/>
  <c r="E4790" i="1"/>
  <c r="G4790" i="1"/>
  <c r="B4791" i="1"/>
  <c r="D4796" i="6" l="1"/>
  <c r="E4796" i="6"/>
  <c r="F4796" i="6"/>
  <c r="G4796" i="6"/>
  <c r="C4796" i="6"/>
  <c r="B4797" i="6"/>
  <c r="F4791" i="1"/>
  <c r="G4791" i="1"/>
  <c r="C4791" i="1"/>
  <c r="D4791" i="1"/>
  <c r="E4791" i="1"/>
  <c r="B4792" i="1"/>
  <c r="F4797" i="6" l="1"/>
  <c r="G4797" i="6"/>
  <c r="C4797" i="6"/>
  <c r="E4797" i="6"/>
  <c r="B4798" i="6"/>
  <c r="D4797" i="6"/>
  <c r="F4792" i="1"/>
  <c r="C4792" i="1"/>
  <c r="D4792" i="1"/>
  <c r="E4792" i="1"/>
  <c r="G4792" i="1"/>
  <c r="B4793" i="1"/>
  <c r="B4799" i="6" l="1"/>
  <c r="D4798" i="6"/>
  <c r="C4798" i="6"/>
  <c r="E4798" i="6"/>
  <c r="G4798" i="6"/>
  <c r="F4798" i="6"/>
  <c r="F4793" i="1"/>
  <c r="G4793" i="1"/>
  <c r="C4793" i="1"/>
  <c r="D4793" i="1"/>
  <c r="E4793" i="1"/>
  <c r="B4794" i="1"/>
  <c r="C4799" i="6" l="1"/>
  <c r="G4799" i="6"/>
  <c r="E4799" i="6"/>
  <c r="F4799" i="6"/>
  <c r="B4800" i="6"/>
  <c r="D4799" i="6"/>
  <c r="F4794" i="1"/>
  <c r="C4794" i="1"/>
  <c r="D4794" i="1"/>
  <c r="E4794" i="1"/>
  <c r="G4794" i="1"/>
  <c r="B4795" i="1"/>
  <c r="D4800" i="6" l="1"/>
  <c r="E4800" i="6"/>
  <c r="C4800" i="6"/>
  <c r="B4801" i="6"/>
  <c r="F4800" i="6"/>
  <c r="G4800" i="6"/>
  <c r="F4795" i="1"/>
  <c r="G4795" i="1"/>
  <c r="C4795" i="1"/>
  <c r="D4795" i="1"/>
  <c r="E4795" i="1"/>
  <c r="B4796" i="1"/>
  <c r="F4801" i="6" l="1"/>
  <c r="E4801" i="6"/>
  <c r="G4801" i="6"/>
  <c r="B4802" i="6"/>
  <c r="D4801" i="6"/>
  <c r="C4801" i="6"/>
  <c r="F4796" i="1"/>
  <c r="C4796" i="1"/>
  <c r="D4796" i="1"/>
  <c r="E4796" i="1"/>
  <c r="G4796" i="1"/>
  <c r="B4797" i="1"/>
  <c r="B4803" i="6" l="1"/>
  <c r="D4802" i="6"/>
  <c r="F4802" i="6"/>
  <c r="G4802" i="6"/>
  <c r="E4802" i="6"/>
  <c r="C4802" i="6"/>
  <c r="F4797" i="1"/>
  <c r="G4797" i="1"/>
  <c r="C4797" i="1"/>
  <c r="D4797" i="1"/>
  <c r="E4797" i="1"/>
  <c r="B4798" i="1"/>
  <c r="C4803" i="6" l="1"/>
  <c r="G4803" i="6"/>
  <c r="B4804" i="6"/>
  <c r="D4803" i="6"/>
  <c r="E4803" i="6"/>
  <c r="F4803" i="6"/>
  <c r="F4798" i="1"/>
  <c r="C4798" i="1"/>
  <c r="D4798" i="1"/>
  <c r="E4798" i="1"/>
  <c r="G4798" i="1"/>
  <c r="B4799" i="1"/>
  <c r="D4804" i="6" l="1"/>
  <c r="E4804" i="6"/>
  <c r="C4804" i="6"/>
  <c r="F4804" i="6"/>
  <c r="B4805" i="6"/>
  <c r="G4804" i="6"/>
  <c r="F4799" i="1"/>
  <c r="G4799" i="1"/>
  <c r="C4799" i="1"/>
  <c r="D4799" i="1"/>
  <c r="E4799" i="1"/>
  <c r="B4800" i="1"/>
  <c r="F4805" i="6" l="1"/>
  <c r="G4805" i="6"/>
  <c r="B4806" i="6"/>
  <c r="C4805" i="6"/>
  <c r="E4805" i="6"/>
  <c r="D4805" i="6"/>
  <c r="F4800" i="1"/>
  <c r="C4800" i="1"/>
  <c r="D4800" i="1"/>
  <c r="E4800" i="1"/>
  <c r="G4800" i="1"/>
  <c r="B4801" i="1"/>
  <c r="B4807" i="6" l="1"/>
  <c r="F4806" i="6"/>
  <c r="E4806" i="6"/>
  <c r="C4806" i="6"/>
  <c r="G4806" i="6"/>
  <c r="D4806" i="6"/>
  <c r="F4801" i="1"/>
  <c r="G4801" i="1"/>
  <c r="C4801" i="1"/>
  <c r="D4801" i="1"/>
  <c r="E4801" i="1"/>
  <c r="B4802" i="1"/>
  <c r="C4807" i="6" l="1"/>
  <c r="E4807" i="6"/>
  <c r="D4807" i="6"/>
  <c r="F4807" i="6"/>
  <c r="B4808" i="6"/>
  <c r="G4807" i="6"/>
  <c r="F4802" i="1"/>
  <c r="C4802" i="1"/>
  <c r="D4802" i="1"/>
  <c r="E4802" i="1"/>
  <c r="G4802" i="1"/>
  <c r="B4803" i="1"/>
  <c r="D4808" i="6" l="1"/>
  <c r="B4809" i="6"/>
  <c r="E4808" i="6"/>
  <c r="C4808" i="6"/>
  <c r="F4808" i="6"/>
  <c r="G4808" i="6"/>
  <c r="F4803" i="1"/>
  <c r="G4803" i="1"/>
  <c r="C4803" i="1"/>
  <c r="D4803" i="1"/>
  <c r="E4803" i="1"/>
  <c r="B4804" i="1"/>
  <c r="F4809" i="6" l="1"/>
  <c r="G4809" i="6"/>
  <c r="C4809" i="6"/>
  <c r="E4809" i="6"/>
  <c r="D4809" i="6"/>
  <c r="B4810" i="6"/>
  <c r="F4804" i="1"/>
  <c r="C4804" i="1"/>
  <c r="D4804" i="1"/>
  <c r="E4804" i="1"/>
  <c r="G4804" i="1"/>
  <c r="B4805" i="1"/>
  <c r="B4811" i="6" l="1"/>
  <c r="E4810" i="6"/>
  <c r="F4810" i="6"/>
  <c r="C4810" i="6"/>
  <c r="G4810" i="6"/>
  <c r="D4810" i="6"/>
  <c r="F4805" i="1"/>
  <c r="G4805" i="1"/>
  <c r="C4805" i="1"/>
  <c r="D4805" i="1"/>
  <c r="E4805" i="1"/>
  <c r="B4806" i="1"/>
  <c r="C4811" i="6" l="1"/>
  <c r="G4811" i="6"/>
  <c r="F4811" i="6"/>
  <c r="D4811" i="6"/>
  <c r="B4812" i="6"/>
  <c r="E4811" i="6"/>
  <c r="F4806" i="1"/>
  <c r="C4806" i="1"/>
  <c r="D4806" i="1"/>
  <c r="E4806" i="1"/>
  <c r="G4806" i="1"/>
  <c r="B4807" i="1"/>
  <c r="D4812" i="6" l="1"/>
  <c r="E4812" i="6"/>
  <c r="G4812" i="6"/>
  <c r="C4812" i="6"/>
  <c r="F4812" i="6"/>
  <c r="B4813" i="6"/>
  <c r="F4807" i="1"/>
  <c r="G4807" i="1"/>
  <c r="C4807" i="1"/>
  <c r="D4807" i="1"/>
  <c r="E4807" i="1"/>
  <c r="B4808" i="1"/>
  <c r="F4813" i="6" l="1"/>
  <c r="G4813" i="6"/>
  <c r="C4813" i="6"/>
  <c r="B4814" i="6"/>
  <c r="D4813" i="6"/>
  <c r="E4813" i="6"/>
  <c r="F4808" i="1"/>
  <c r="C4808" i="1"/>
  <c r="D4808" i="1"/>
  <c r="E4808" i="1"/>
  <c r="G4808" i="1"/>
  <c r="B4809" i="1"/>
  <c r="B4815" i="6" l="1"/>
  <c r="D4814" i="6"/>
  <c r="E4814" i="6"/>
  <c r="C4814" i="6"/>
  <c r="F4814" i="6"/>
  <c r="G4814" i="6"/>
  <c r="F4809" i="1"/>
  <c r="G4809" i="1"/>
  <c r="C4809" i="1"/>
  <c r="D4809" i="1"/>
  <c r="E4809" i="1"/>
  <c r="B4810" i="1"/>
  <c r="C4815" i="6" l="1"/>
  <c r="G4815" i="6"/>
  <c r="F4815" i="6"/>
  <c r="E4815" i="6"/>
  <c r="D4815" i="6"/>
  <c r="B4816" i="6"/>
  <c r="F4810" i="1"/>
  <c r="C4810" i="1"/>
  <c r="D4810" i="1"/>
  <c r="E4810" i="1"/>
  <c r="G4810" i="1"/>
  <c r="B4811" i="1"/>
  <c r="D4816" i="6" l="1"/>
  <c r="E4816" i="6"/>
  <c r="C4816" i="6"/>
  <c r="G4816" i="6"/>
  <c r="F4816" i="6"/>
  <c r="B4817" i="6"/>
  <c r="F4811" i="1"/>
  <c r="G4811" i="1"/>
  <c r="C4811" i="1"/>
  <c r="D4811" i="1"/>
  <c r="E4811" i="1"/>
  <c r="B4812" i="1"/>
  <c r="F4817" i="6" l="1"/>
  <c r="G4817" i="6"/>
  <c r="C4817" i="6"/>
  <c r="D4817" i="6"/>
  <c r="E4817" i="6"/>
  <c r="B4818" i="6"/>
  <c r="F4812" i="1"/>
  <c r="C4812" i="1"/>
  <c r="D4812" i="1"/>
  <c r="E4812" i="1"/>
  <c r="G4812" i="1"/>
  <c r="B4813" i="1"/>
  <c r="B4819" i="6" l="1"/>
  <c r="D4818" i="6"/>
  <c r="E4818" i="6"/>
  <c r="C4818" i="6"/>
  <c r="F4818" i="6"/>
  <c r="G4818" i="6"/>
  <c r="F4813" i="1"/>
  <c r="G4813" i="1"/>
  <c r="C4813" i="1"/>
  <c r="D4813" i="1"/>
  <c r="E4813" i="1"/>
  <c r="B4814" i="1"/>
  <c r="C4819" i="6" l="1"/>
  <c r="G4819" i="6"/>
  <c r="D4819" i="6"/>
  <c r="E4819" i="6"/>
  <c r="F4819" i="6"/>
  <c r="B4820" i="6"/>
  <c r="F4814" i="1"/>
  <c r="C4814" i="1"/>
  <c r="D4814" i="1"/>
  <c r="E4814" i="1"/>
  <c r="G4814" i="1"/>
  <c r="B4815" i="1"/>
  <c r="D4820" i="6" l="1"/>
  <c r="E4820" i="6"/>
  <c r="B4821" i="6"/>
  <c r="F4820" i="6"/>
  <c r="C4820" i="6"/>
  <c r="G4820" i="6"/>
  <c r="F4815" i="1"/>
  <c r="G4815" i="1"/>
  <c r="C4815" i="1"/>
  <c r="D4815" i="1"/>
  <c r="E4815" i="1"/>
  <c r="B4816" i="1"/>
  <c r="F4821" i="6" l="1"/>
  <c r="B4822" i="6"/>
  <c r="G4821" i="6"/>
  <c r="C4821" i="6"/>
  <c r="E4821" i="6"/>
  <c r="D4821" i="6"/>
  <c r="F4816" i="1"/>
  <c r="C4816" i="1"/>
  <c r="D4816" i="1"/>
  <c r="E4816" i="1"/>
  <c r="G4816" i="1"/>
  <c r="B4817" i="1"/>
  <c r="B4823" i="6" l="1"/>
  <c r="E4822" i="6"/>
  <c r="D4822" i="6"/>
  <c r="F4822" i="6"/>
  <c r="G4822" i="6"/>
  <c r="C4822" i="6"/>
  <c r="F4817" i="1"/>
  <c r="G4817" i="1"/>
  <c r="C4817" i="1"/>
  <c r="D4817" i="1"/>
  <c r="E4817" i="1"/>
  <c r="B4818" i="1"/>
  <c r="C4823" i="6" l="1"/>
  <c r="F4823" i="6"/>
  <c r="G4823" i="6"/>
  <c r="D4823" i="6"/>
  <c r="E4823" i="6"/>
  <c r="B4824" i="6"/>
  <c r="F4818" i="1"/>
  <c r="C4818" i="1"/>
  <c r="D4818" i="1"/>
  <c r="E4818" i="1"/>
  <c r="G4818" i="1"/>
  <c r="B4819" i="1"/>
  <c r="D4824" i="6" l="1"/>
  <c r="F4824" i="6"/>
  <c r="C4824" i="6"/>
  <c r="G4824" i="6"/>
  <c r="B4825" i="6"/>
  <c r="E4824" i="6"/>
  <c r="F4819" i="1"/>
  <c r="G4819" i="1"/>
  <c r="C4819" i="1"/>
  <c r="D4819" i="1"/>
  <c r="E4819" i="1"/>
  <c r="B4820" i="1"/>
  <c r="F4825" i="6" l="1"/>
  <c r="B4826" i="6"/>
  <c r="G4825" i="6"/>
  <c r="C4825" i="6"/>
  <c r="E4825" i="6"/>
  <c r="D4825" i="6"/>
  <c r="F4820" i="1"/>
  <c r="C4820" i="1"/>
  <c r="D4820" i="1"/>
  <c r="E4820" i="1"/>
  <c r="G4820" i="1"/>
  <c r="B4821" i="1"/>
  <c r="B4827" i="6" l="1"/>
  <c r="C4826" i="6"/>
  <c r="E4826" i="6"/>
  <c r="F4826" i="6"/>
  <c r="D4826" i="6"/>
  <c r="G4826" i="6"/>
  <c r="F4821" i="1"/>
  <c r="G4821" i="1"/>
  <c r="C4821" i="1"/>
  <c r="D4821" i="1"/>
  <c r="E4821" i="1"/>
  <c r="B4822" i="1"/>
  <c r="C4827" i="6" l="1"/>
  <c r="G4827" i="6"/>
  <c r="E4827" i="6"/>
  <c r="D4827" i="6"/>
  <c r="B4828" i="6"/>
  <c r="F4827" i="6"/>
  <c r="F4822" i="1"/>
  <c r="C4822" i="1"/>
  <c r="D4822" i="1"/>
  <c r="E4822" i="1"/>
  <c r="G4822" i="1"/>
  <c r="B4823" i="1"/>
  <c r="D4828" i="6" l="1"/>
  <c r="E4828" i="6"/>
  <c r="G4828" i="6"/>
  <c r="C4828" i="6"/>
  <c r="B4829" i="6"/>
  <c r="F4828" i="6"/>
  <c r="F4823" i="1"/>
  <c r="G4823" i="1"/>
  <c r="C4823" i="1"/>
  <c r="D4823" i="1"/>
  <c r="E4823" i="1"/>
  <c r="B4824" i="1"/>
  <c r="F4829" i="6" l="1"/>
  <c r="D4829" i="6"/>
  <c r="G4829" i="6"/>
  <c r="C4829" i="6"/>
  <c r="E4829" i="6"/>
  <c r="B4830" i="6"/>
  <c r="F4824" i="1"/>
  <c r="C4824" i="1"/>
  <c r="D4824" i="1"/>
  <c r="E4824" i="1"/>
  <c r="G4824" i="1"/>
  <c r="B4825" i="1"/>
  <c r="B4831" i="6" l="1"/>
  <c r="E4830" i="6"/>
  <c r="G4830" i="6"/>
  <c r="C4830" i="6"/>
  <c r="D4830" i="6"/>
  <c r="F4830" i="6"/>
  <c r="F4825" i="1"/>
  <c r="G4825" i="1"/>
  <c r="C4825" i="1"/>
  <c r="D4825" i="1"/>
  <c r="E4825" i="1"/>
  <c r="B4826" i="1"/>
  <c r="C4831" i="6" l="1"/>
  <c r="G4831" i="6"/>
  <c r="F4831" i="6"/>
  <c r="B4832" i="6"/>
  <c r="D4831" i="6"/>
  <c r="E4831" i="6"/>
  <c r="F4826" i="1"/>
  <c r="C4826" i="1"/>
  <c r="D4826" i="1"/>
  <c r="E4826" i="1"/>
  <c r="G4826" i="1"/>
  <c r="B4827" i="1"/>
  <c r="D4832" i="6" l="1"/>
  <c r="E4832" i="6"/>
  <c r="B4833" i="6"/>
  <c r="G4832" i="6"/>
  <c r="F4832" i="6"/>
  <c r="C4832" i="6"/>
  <c r="F4827" i="1"/>
  <c r="G4827" i="1"/>
  <c r="C4827" i="1"/>
  <c r="D4827" i="1"/>
  <c r="E4827" i="1"/>
  <c r="B4828" i="1"/>
  <c r="F4833" i="6" l="1"/>
  <c r="B4834" i="6"/>
  <c r="D4833" i="6"/>
  <c r="E4833" i="6"/>
  <c r="G4833" i="6"/>
  <c r="C4833" i="6"/>
  <c r="F4828" i="1"/>
  <c r="C4828" i="1"/>
  <c r="D4828" i="1"/>
  <c r="E4828" i="1"/>
  <c r="G4828" i="1"/>
  <c r="B4829" i="1"/>
  <c r="B4835" i="6" l="1"/>
  <c r="E4834" i="6"/>
  <c r="F4834" i="6"/>
  <c r="C4834" i="6"/>
  <c r="D4834" i="6"/>
  <c r="G4834" i="6"/>
  <c r="F4829" i="1"/>
  <c r="G4829" i="1"/>
  <c r="C4829" i="1"/>
  <c r="D4829" i="1"/>
  <c r="E4829" i="1"/>
  <c r="B4830" i="1"/>
  <c r="C4835" i="6" l="1"/>
  <c r="G4835" i="6"/>
  <c r="F4835" i="6"/>
  <c r="B4836" i="6"/>
  <c r="D4835" i="6"/>
  <c r="E4835" i="6"/>
  <c r="F4830" i="1"/>
  <c r="C4830" i="1"/>
  <c r="D4830" i="1"/>
  <c r="E4830" i="1"/>
  <c r="G4830" i="1"/>
  <c r="B4831" i="1"/>
  <c r="D4836" i="6" l="1"/>
  <c r="E4836" i="6"/>
  <c r="F4836" i="6"/>
  <c r="G4836" i="6"/>
  <c r="B4837" i="6"/>
  <c r="C4836" i="6"/>
  <c r="F4831" i="1"/>
  <c r="G4831" i="1"/>
  <c r="C4831" i="1"/>
  <c r="D4831" i="1"/>
  <c r="E4831" i="1"/>
  <c r="B4832" i="1"/>
  <c r="F4837" i="6" l="1"/>
  <c r="G4837" i="6"/>
  <c r="C4837" i="6"/>
  <c r="E4837" i="6"/>
  <c r="D4837" i="6"/>
  <c r="B4838" i="6"/>
  <c r="F4832" i="1"/>
  <c r="C4832" i="1"/>
  <c r="D4832" i="1"/>
  <c r="E4832" i="1"/>
  <c r="G4832" i="1"/>
  <c r="B4833" i="1"/>
  <c r="B4839" i="6" l="1"/>
  <c r="E4838" i="6"/>
  <c r="G4838" i="6"/>
  <c r="C4838" i="6"/>
  <c r="D4838" i="6"/>
  <c r="F4838" i="6"/>
  <c r="F4833" i="1"/>
  <c r="G4833" i="1"/>
  <c r="C4833" i="1"/>
  <c r="D4833" i="1"/>
  <c r="E4833" i="1"/>
  <c r="B4834" i="1"/>
  <c r="C4839" i="6" l="1"/>
  <c r="G4839" i="6"/>
  <c r="F4839" i="6"/>
  <c r="B4840" i="6"/>
  <c r="D4839" i="6"/>
  <c r="E4839" i="6"/>
  <c r="F4834" i="1"/>
  <c r="C4834" i="1"/>
  <c r="D4834" i="1"/>
  <c r="E4834" i="1"/>
  <c r="G4834" i="1"/>
  <c r="B4835" i="1"/>
  <c r="D4840" i="6" l="1"/>
  <c r="E4840" i="6"/>
  <c r="C4840" i="6"/>
  <c r="F4840" i="6"/>
  <c r="G4840" i="6"/>
  <c r="B4841" i="6"/>
  <c r="F4835" i="1"/>
  <c r="G4835" i="1"/>
  <c r="C4835" i="1"/>
  <c r="D4835" i="1"/>
  <c r="E4835" i="1"/>
  <c r="B4836" i="1"/>
  <c r="F4841" i="6" l="1"/>
  <c r="B4842" i="6"/>
  <c r="G4841" i="6"/>
  <c r="C4841" i="6"/>
  <c r="E4841" i="6"/>
  <c r="D4841" i="6"/>
  <c r="F4836" i="1"/>
  <c r="C4836" i="1"/>
  <c r="D4836" i="1"/>
  <c r="E4836" i="1"/>
  <c r="G4836" i="1"/>
  <c r="B4837" i="1"/>
  <c r="B4843" i="6" l="1"/>
  <c r="G4842" i="6"/>
  <c r="C4842" i="6"/>
  <c r="E4842" i="6"/>
  <c r="F4842" i="6"/>
  <c r="D4842" i="6"/>
  <c r="F4837" i="1"/>
  <c r="G4837" i="1"/>
  <c r="C4837" i="1"/>
  <c r="D4837" i="1"/>
  <c r="E4837" i="1"/>
  <c r="B4838" i="1"/>
  <c r="C4843" i="6" l="1"/>
  <c r="G4843" i="6"/>
  <c r="B4844" i="6"/>
  <c r="F4843" i="6"/>
  <c r="D4843" i="6"/>
  <c r="E4843" i="6"/>
  <c r="F4838" i="1"/>
  <c r="C4838" i="1"/>
  <c r="D4838" i="1"/>
  <c r="E4838" i="1"/>
  <c r="G4838" i="1"/>
  <c r="B4839" i="1"/>
  <c r="D4844" i="6" l="1"/>
  <c r="E4844" i="6"/>
  <c r="F4844" i="6"/>
  <c r="G4844" i="6"/>
  <c r="C4844" i="6"/>
  <c r="B4845" i="6"/>
  <c r="F4839" i="1"/>
  <c r="G4839" i="1"/>
  <c r="C4839" i="1"/>
  <c r="D4839" i="1"/>
  <c r="E4839" i="1"/>
  <c r="B4840" i="1"/>
  <c r="F4845" i="6" l="1"/>
  <c r="G4845" i="6"/>
  <c r="C4845" i="6"/>
  <c r="B4846" i="6"/>
  <c r="D4845" i="6"/>
  <c r="E4845" i="6"/>
  <c r="F4840" i="1"/>
  <c r="C4840" i="1"/>
  <c r="D4840" i="1"/>
  <c r="E4840" i="1"/>
  <c r="G4840" i="1"/>
  <c r="B4841" i="1"/>
  <c r="B4847" i="6" l="1"/>
  <c r="E4846" i="6"/>
  <c r="F4846" i="6"/>
  <c r="G4846" i="6"/>
  <c r="D4846" i="6"/>
  <c r="C4846" i="6"/>
  <c r="F4841" i="1"/>
  <c r="G4841" i="1"/>
  <c r="C4841" i="1"/>
  <c r="D4841" i="1"/>
  <c r="E4841" i="1"/>
  <c r="B4842" i="1"/>
  <c r="C4847" i="6" l="1"/>
  <c r="E4847" i="6"/>
  <c r="G4847" i="6"/>
  <c r="B4848" i="6"/>
  <c r="D4847" i="6"/>
  <c r="F4847" i="6"/>
  <c r="F4842" i="1"/>
  <c r="C4842" i="1"/>
  <c r="D4842" i="1"/>
  <c r="E4842" i="1"/>
  <c r="G4842" i="1"/>
  <c r="B4843" i="1"/>
  <c r="D4848" i="6" l="1"/>
  <c r="E4848" i="6"/>
  <c r="G4848" i="6"/>
  <c r="B4849" i="6"/>
  <c r="C4848" i="6"/>
  <c r="F4848" i="6"/>
  <c r="F4843" i="1"/>
  <c r="G4843" i="1"/>
  <c r="C4843" i="1"/>
  <c r="D4843" i="1"/>
  <c r="E4843" i="1"/>
  <c r="B4844" i="1"/>
  <c r="F4849" i="6" l="1"/>
  <c r="D4849" i="6"/>
  <c r="G4849" i="6"/>
  <c r="C4849" i="6"/>
  <c r="B4850" i="6"/>
  <c r="E4849" i="6"/>
  <c r="F4844" i="1"/>
  <c r="C4844" i="1"/>
  <c r="D4844" i="1"/>
  <c r="E4844" i="1"/>
  <c r="G4844" i="1"/>
  <c r="B4845" i="1"/>
  <c r="B4851" i="6" l="1"/>
  <c r="F4850" i="6"/>
  <c r="E4850" i="6"/>
  <c r="G4850" i="6"/>
  <c r="C4850" i="6"/>
  <c r="D4850" i="6"/>
  <c r="F4845" i="1"/>
  <c r="G4845" i="1"/>
  <c r="C4845" i="1"/>
  <c r="D4845" i="1"/>
  <c r="E4845" i="1"/>
  <c r="B4846" i="1"/>
  <c r="C4851" i="6" l="1"/>
  <c r="G4851" i="6"/>
  <c r="D4851" i="6"/>
  <c r="E4851" i="6"/>
  <c r="F4851" i="6"/>
  <c r="B4852" i="6"/>
  <c r="F4846" i="1"/>
  <c r="C4846" i="1"/>
  <c r="D4846" i="1"/>
  <c r="E4846" i="1"/>
  <c r="G4846" i="1"/>
  <c r="B4847" i="1"/>
  <c r="D4852" i="6" l="1"/>
  <c r="E4852" i="6"/>
  <c r="B4853" i="6"/>
  <c r="C4852" i="6"/>
  <c r="G4852" i="6"/>
  <c r="F4852" i="6"/>
  <c r="F4847" i="1"/>
  <c r="G4847" i="1"/>
  <c r="C4847" i="1"/>
  <c r="D4847" i="1"/>
  <c r="E4847" i="1"/>
  <c r="B4848" i="1"/>
  <c r="F4853" i="6" l="1"/>
  <c r="E4853" i="6"/>
  <c r="B4854" i="6"/>
  <c r="G4853" i="6"/>
  <c r="C4853" i="6"/>
  <c r="D4853" i="6"/>
  <c r="F4848" i="1"/>
  <c r="C4848" i="1"/>
  <c r="D4848" i="1"/>
  <c r="E4848" i="1"/>
  <c r="G4848" i="1"/>
  <c r="B4849" i="1"/>
  <c r="B4855" i="6" l="1"/>
  <c r="F4854" i="6"/>
  <c r="E4854" i="6"/>
  <c r="D4854" i="6"/>
  <c r="C4854" i="6"/>
  <c r="G4854" i="6"/>
  <c r="F4849" i="1"/>
  <c r="G4849" i="1"/>
  <c r="C4849" i="1"/>
  <c r="D4849" i="1"/>
  <c r="E4849" i="1"/>
  <c r="B4850" i="1"/>
  <c r="C4855" i="6" l="1"/>
  <c r="G4855" i="6"/>
  <c r="D4855" i="6"/>
  <c r="E4855" i="6"/>
  <c r="F4855" i="6"/>
  <c r="B4856" i="6"/>
  <c r="F4850" i="1"/>
  <c r="C4850" i="1"/>
  <c r="D4850" i="1"/>
  <c r="E4850" i="1"/>
  <c r="G4850" i="1"/>
  <c r="B4851" i="1"/>
  <c r="D4856" i="6" l="1"/>
  <c r="G4856" i="6"/>
  <c r="B4857" i="6"/>
  <c r="C4856" i="6"/>
  <c r="E4856" i="6"/>
  <c r="F4856" i="6"/>
  <c r="F4851" i="1"/>
  <c r="G4851" i="1"/>
  <c r="C4851" i="1"/>
  <c r="D4851" i="1"/>
  <c r="E4851" i="1"/>
  <c r="B4852" i="1"/>
  <c r="F4857" i="6" l="1"/>
  <c r="E4857" i="6"/>
  <c r="G4857" i="6"/>
  <c r="C4857" i="6"/>
  <c r="B4858" i="6"/>
  <c r="D4857" i="6"/>
  <c r="F4852" i="1"/>
  <c r="C4852" i="1"/>
  <c r="D4852" i="1"/>
  <c r="E4852" i="1"/>
  <c r="G4852" i="1"/>
  <c r="B4853" i="1"/>
  <c r="B4859" i="6" l="1"/>
  <c r="E4858" i="6"/>
  <c r="F4858" i="6"/>
  <c r="C4858" i="6"/>
  <c r="D4858" i="6"/>
  <c r="G4858" i="6"/>
  <c r="F4853" i="1"/>
  <c r="G4853" i="1"/>
  <c r="C4853" i="1"/>
  <c r="D4853" i="1"/>
  <c r="E4853" i="1"/>
  <c r="B4854" i="1"/>
  <c r="C4859" i="6" l="1"/>
  <c r="G4859" i="6"/>
  <c r="E4859" i="6"/>
  <c r="B4860" i="6"/>
  <c r="F4859" i="6"/>
  <c r="D4859" i="6"/>
  <c r="F4854" i="1"/>
  <c r="C4854" i="1"/>
  <c r="D4854" i="1"/>
  <c r="E4854" i="1"/>
  <c r="G4854" i="1"/>
  <c r="B4855" i="1"/>
  <c r="D4860" i="6" l="1"/>
  <c r="E4860" i="6"/>
  <c r="F4860" i="6"/>
  <c r="B4861" i="6"/>
  <c r="G4860" i="6"/>
  <c r="C4860" i="6"/>
  <c r="F4855" i="1"/>
  <c r="G4855" i="1"/>
  <c r="C4855" i="1"/>
  <c r="D4855" i="1"/>
  <c r="E4855" i="1"/>
  <c r="B4856" i="1"/>
  <c r="F4861" i="6" l="1"/>
  <c r="B4862" i="6"/>
  <c r="G4861" i="6"/>
  <c r="C4861" i="6"/>
  <c r="E4861" i="6"/>
  <c r="D4861" i="6"/>
  <c r="F4856" i="1"/>
  <c r="C4856" i="1"/>
  <c r="D4856" i="1"/>
  <c r="E4856" i="1"/>
  <c r="G4856" i="1"/>
  <c r="B4857" i="1"/>
  <c r="B4863" i="6" l="1"/>
  <c r="E4862" i="6"/>
  <c r="G4862" i="6"/>
  <c r="F4862" i="6"/>
  <c r="C4862" i="6"/>
  <c r="D4862" i="6"/>
  <c r="F4857" i="1"/>
  <c r="G4857" i="1"/>
  <c r="C4857" i="1"/>
  <c r="D4857" i="1"/>
  <c r="E4857" i="1"/>
  <c r="B4858" i="1"/>
  <c r="C4863" i="6" l="1"/>
  <c r="E4863" i="6"/>
  <c r="G4863" i="6"/>
  <c r="F4863" i="6"/>
  <c r="B4864" i="6"/>
  <c r="D4863" i="6"/>
  <c r="F4858" i="1"/>
  <c r="C4858" i="1"/>
  <c r="D4858" i="1"/>
  <c r="E4858" i="1"/>
  <c r="G4858" i="1"/>
  <c r="B4859" i="1"/>
  <c r="D4864" i="6" l="1"/>
  <c r="F4864" i="6"/>
  <c r="G4864" i="6"/>
  <c r="E4864" i="6"/>
  <c r="B4865" i="6"/>
  <c r="C4864" i="6"/>
  <c r="F4859" i="1"/>
  <c r="G4859" i="1"/>
  <c r="C4859" i="1"/>
  <c r="D4859" i="1"/>
  <c r="E4859" i="1"/>
  <c r="B4860" i="1"/>
  <c r="F4865" i="6" l="1"/>
  <c r="G4865" i="6"/>
  <c r="D4865" i="6"/>
  <c r="C4865" i="6"/>
  <c r="B4866" i="6"/>
  <c r="E4865" i="6"/>
  <c r="F4860" i="1"/>
  <c r="C4860" i="1"/>
  <c r="D4860" i="1"/>
  <c r="E4860" i="1"/>
  <c r="G4860" i="1"/>
  <c r="B4861" i="1"/>
  <c r="B4867" i="6" l="1"/>
  <c r="E4866" i="6"/>
  <c r="D4866" i="6"/>
  <c r="C4866" i="6"/>
  <c r="F4866" i="6"/>
  <c r="G4866" i="6"/>
  <c r="F4861" i="1"/>
  <c r="G4861" i="1"/>
  <c r="C4861" i="1"/>
  <c r="D4861" i="1"/>
  <c r="E4861" i="1"/>
  <c r="B4862" i="1"/>
  <c r="C4867" i="6" l="1"/>
  <c r="G4867" i="6"/>
  <c r="B4868" i="6"/>
  <c r="E4867" i="6"/>
  <c r="D4867" i="6"/>
  <c r="F4867" i="6"/>
  <c r="F4862" i="1"/>
  <c r="C4862" i="1"/>
  <c r="D4862" i="1"/>
  <c r="E4862" i="1"/>
  <c r="G4862" i="1"/>
  <c r="B4863" i="1"/>
  <c r="D4868" i="6" l="1"/>
  <c r="E4868" i="6"/>
  <c r="C4868" i="6"/>
  <c r="G4868" i="6"/>
  <c r="F4868" i="6"/>
  <c r="B4869" i="6"/>
  <c r="F4863" i="1"/>
  <c r="G4863" i="1"/>
  <c r="C4863" i="1"/>
  <c r="D4863" i="1"/>
  <c r="E4863" i="1"/>
  <c r="B4864" i="1"/>
  <c r="F4869" i="6" l="1"/>
  <c r="E4869" i="6"/>
  <c r="G4869" i="6"/>
  <c r="C4869" i="6"/>
  <c r="D4869" i="6"/>
  <c r="B4870" i="6"/>
  <c r="F4864" i="1"/>
  <c r="C4864" i="1"/>
  <c r="D4864" i="1"/>
  <c r="E4864" i="1"/>
  <c r="G4864" i="1"/>
  <c r="B4865" i="1"/>
  <c r="B4871" i="6" l="1"/>
  <c r="C4870" i="6"/>
  <c r="D4870" i="6"/>
  <c r="F4870" i="6"/>
  <c r="E4870" i="6"/>
  <c r="G4870" i="6"/>
  <c r="F4865" i="1"/>
  <c r="G4865" i="1"/>
  <c r="C4865" i="1"/>
  <c r="D4865" i="1"/>
  <c r="E4865" i="1"/>
  <c r="B4866" i="1"/>
  <c r="C4871" i="6" l="1"/>
  <c r="G4871" i="6"/>
  <c r="E4871" i="6"/>
  <c r="D4871" i="6"/>
  <c r="F4871" i="6"/>
  <c r="B4872" i="6"/>
  <c r="F4866" i="1"/>
  <c r="C4866" i="1"/>
  <c r="D4866" i="1"/>
  <c r="E4866" i="1"/>
  <c r="G4866" i="1"/>
  <c r="B4867" i="1"/>
  <c r="D4872" i="6" l="1"/>
  <c r="E4872" i="6"/>
  <c r="B4873" i="6"/>
  <c r="C4872" i="6"/>
  <c r="F4872" i="6"/>
  <c r="G4872" i="6"/>
  <c r="F4867" i="1"/>
  <c r="G4867" i="1"/>
  <c r="C4867" i="1"/>
  <c r="D4867" i="1"/>
  <c r="E4867" i="1"/>
  <c r="B4868" i="1"/>
  <c r="F4873" i="6" l="1"/>
  <c r="C4873" i="6"/>
  <c r="E4873" i="6"/>
  <c r="G4873" i="6"/>
  <c r="B4874" i="6"/>
  <c r="D4873" i="6"/>
  <c r="F4868" i="1"/>
  <c r="C4868" i="1"/>
  <c r="D4868" i="1"/>
  <c r="E4868" i="1"/>
  <c r="G4868" i="1"/>
  <c r="B4869" i="1"/>
  <c r="B4875" i="6" l="1"/>
  <c r="F4874" i="6"/>
  <c r="E4874" i="6"/>
  <c r="C4874" i="6"/>
  <c r="G4874" i="6"/>
  <c r="D4874" i="6"/>
  <c r="F4869" i="1"/>
  <c r="G4869" i="1"/>
  <c r="C4869" i="1"/>
  <c r="D4869" i="1"/>
  <c r="E4869" i="1"/>
  <c r="B4870" i="1"/>
  <c r="G4875" i="6" l="1"/>
  <c r="D4875" i="6"/>
  <c r="C4875" i="6"/>
  <c r="E4875" i="6"/>
  <c r="F4875" i="6"/>
  <c r="B4876" i="6"/>
  <c r="F4870" i="1"/>
  <c r="C4870" i="1"/>
  <c r="D4870" i="1"/>
  <c r="E4870" i="1"/>
  <c r="G4870" i="1"/>
  <c r="B4871" i="1"/>
  <c r="D4876" i="6" l="1"/>
  <c r="G4876" i="6"/>
  <c r="E4876" i="6"/>
  <c r="C4876" i="6"/>
  <c r="B4877" i="6"/>
  <c r="F4876" i="6"/>
  <c r="F4871" i="1"/>
  <c r="G4871" i="1"/>
  <c r="C4871" i="1"/>
  <c r="D4871" i="1"/>
  <c r="E4871" i="1"/>
  <c r="B4872" i="1"/>
  <c r="F4877" i="6" l="1"/>
  <c r="E4877" i="6"/>
  <c r="C4877" i="6"/>
  <c r="G4877" i="6"/>
  <c r="D4877" i="6"/>
  <c r="B4878" i="6"/>
  <c r="F4872" i="1"/>
  <c r="C4872" i="1"/>
  <c r="D4872" i="1"/>
  <c r="E4872" i="1"/>
  <c r="G4872" i="1"/>
  <c r="B4873" i="1"/>
  <c r="B4879" i="6" l="1"/>
  <c r="E4878" i="6"/>
  <c r="G4878" i="6"/>
  <c r="C4878" i="6"/>
  <c r="D4878" i="6"/>
  <c r="F4878" i="6"/>
  <c r="F4873" i="1"/>
  <c r="G4873" i="1"/>
  <c r="C4873" i="1"/>
  <c r="D4873" i="1"/>
  <c r="E4873" i="1"/>
  <c r="B4874" i="1"/>
  <c r="E4879" i="6" l="1"/>
  <c r="F4879" i="6"/>
  <c r="D4879" i="6"/>
  <c r="B4880" i="6"/>
  <c r="C4879" i="6"/>
  <c r="G4879" i="6"/>
  <c r="F4874" i="1"/>
  <c r="C4874" i="1"/>
  <c r="D4874" i="1"/>
  <c r="E4874" i="1"/>
  <c r="G4874" i="1"/>
  <c r="B4875" i="1"/>
  <c r="G4880" i="6" l="1"/>
  <c r="E4880" i="6"/>
  <c r="F4880" i="6"/>
  <c r="B4881" i="6"/>
  <c r="D4880" i="6"/>
  <c r="C4880" i="6"/>
  <c r="F4875" i="1"/>
  <c r="G4875" i="1"/>
  <c r="C4875" i="1"/>
  <c r="D4875" i="1"/>
  <c r="E4875" i="1"/>
  <c r="B4876" i="1"/>
  <c r="F4881" i="6" l="1"/>
  <c r="E4881" i="6"/>
  <c r="C4881" i="6"/>
  <c r="G4881" i="6"/>
  <c r="B4882" i="6"/>
  <c r="D4881" i="6"/>
  <c r="F4876" i="1"/>
  <c r="C4876" i="1"/>
  <c r="D4876" i="1"/>
  <c r="E4876" i="1"/>
  <c r="G4876" i="1"/>
  <c r="B4877" i="1"/>
  <c r="C4882" i="6" l="1"/>
  <c r="G4882" i="6"/>
  <c r="D4882" i="6"/>
  <c r="B4883" i="6"/>
  <c r="F4882" i="6"/>
  <c r="E4882" i="6"/>
  <c r="F4877" i="1"/>
  <c r="G4877" i="1"/>
  <c r="C4877" i="1"/>
  <c r="D4877" i="1"/>
  <c r="E4877" i="1"/>
  <c r="B4878" i="1"/>
  <c r="E4883" i="6" l="1"/>
  <c r="F4883" i="6"/>
  <c r="G4883" i="6"/>
  <c r="B4884" i="6"/>
  <c r="D4883" i="6"/>
  <c r="C4883" i="6"/>
  <c r="F4878" i="1"/>
  <c r="C4878" i="1"/>
  <c r="D4878" i="1"/>
  <c r="E4878" i="1"/>
  <c r="G4878" i="1"/>
  <c r="B4879" i="1"/>
  <c r="G4884" i="6" l="1"/>
  <c r="B4885" i="6"/>
  <c r="D4884" i="6"/>
  <c r="E4884" i="6"/>
  <c r="F4884" i="6"/>
  <c r="C4884" i="6"/>
  <c r="F4879" i="1"/>
  <c r="G4879" i="1"/>
  <c r="C4879" i="1"/>
  <c r="D4879" i="1"/>
  <c r="E4879" i="1"/>
  <c r="B4880" i="1"/>
  <c r="F4885" i="6" l="1"/>
  <c r="E4885" i="6"/>
  <c r="D4885" i="6"/>
  <c r="G4885" i="6"/>
  <c r="B4886" i="6"/>
  <c r="C4885" i="6"/>
  <c r="F4880" i="1"/>
  <c r="C4880" i="1"/>
  <c r="D4880" i="1"/>
  <c r="E4880" i="1"/>
  <c r="G4880" i="1"/>
  <c r="B4881" i="1"/>
  <c r="C4886" i="6" l="1"/>
  <c r="D4886" i="6"/>
  <c r="B4887" i="6"/>
  <c r="E4886" i="6"/>
  <c r="F4886" i="6"/>
  <c r="G4886" i="6"/>
  <c r="F4881" i="1"/>
  <c r="G4881" i="1"/>
  <c r="C4881" i="1"/>
  <c r="D4881" i="1"/>
  <c r="E4881" i="1"/>
  <c r="B4882" i="1"/>
  <c r="E4887" i="6" l="1"/>
  <c r="G4887" i="6"/>
  <c r="D4887" i="6"/>
  <c r="F4887" i="6"/>
  <c r="B4888" i="6"/>
  <c r="C4887" i="6"/>
  <c r="F4882" i="1"/>
  <c r="C4882" i="1"/>
  <c r="D4882" i="1"/>
  <c r="E4882" i="1"/>
  <c r="G4882" i="1"/>
  <c r="B4883" i="1"/>
  <c r="G4888" i="6" l="1"/>
  <c r="B4889" i="6"/>
  <c r="D4888" i="6"/>
  <c r="C4888" i="6"/>
  <c r="E4888" i="6"/>
  <c r="F4888" i="6"/>
  <c r="F4883" i="1"/>
  <c r="G4883" i="1"/>
  <c r="C4883" i="1"/>
  <c r="D4883" i="1"/>
  <c r="E4883" i="1"/>
  <c r="B4884" i="1"/>
  <c r="F4889" i="6" l="1"/>
  <c r="B4890" i="6"/>
  <c r="C4889" i="6"/>
  <c r="D4889" i="6"/>
  <c r="G4889" i="6"/>
  <c r="E4889" i="6"/>
  <c r="F4884" i="1"/>
  <c r="C4884" i="1"/>
  <c r="D4884" i="1"/>
  <c r="E4884" i="1"/>
  <c r="G4884" i="1"/>
  <c r="B4885" i="1"/>
  <c r="C4890" i="6" l="1"/>
  <c r="D4890" i="6"/>
  <c r="B4891" i="6"/>
  <c r="E4890" i="6"/>
  <c r="F4890" i="6"/>
  <c r="G4890" i="6"/>
  <c r="F4885" i="1"/>
  <c r="G4885" i="1"/>
  <c r="C4885" i="1"/>
  <c r="D4885" i="1"/>
  <c r="E4885" i="1"/>
  <c r="B4886" i="1"/>
  <c r="E4891" i="6" l="1"/>
  <c r="D4891" i="6"/>
  <c r="G4891" i="6"/>
  <c r="F4891" i="6"/>
  <c r="B4892" i="6"/>
  <c r="C4891" i="6"/>
  <c r="F4886" i="1"/>
  <c r="C4886" i="1"/>
  <c r="D4886" i="1"/>
  <c r="E4886" i="1"/>
  <c r="G4886" i="1"/>
  <c r="B4887" i="1"/>
  <c r="G4892" i="6" l="1"/>
  <c r="B4893" i="6"/>
  <c r="F4892" i="6"/>
  <c r="D4892" i="6"/>
  <c r="C4892" i="6"/>
  <c r="E4892" i="6"/>
  <c r="F4887" i="1"/>
  <c r="G4887" i="1"/>
  <c r="C4887" i="1"/>
  <c r="D4887" i="1"/>
  <c r="E4887" i="1"/>
  <c r="B4888" i="1"/>
  <c r="F4893" i="6" l="1"/>
  <c r="C4893" i="6"/>
  <c r="D4893" i="6"/>
  <c r="E4893" i="6"/>
  <c r="B4894" i="6"/>
  <c r="G4893" i="6"/>
  <c r="F4888" i="1"/>
  <c r="C4888" i="1"/>
  <c r="D4888" i="1"/>
  <c r="E4888" i="1"/>
  <c r="G4888" i="1"/>
  <c r="B4889" i="1"/>
  <c r="C4894" i="6" l="1"/>
  <c r="F4894" i="6"/>
  <c r="D4894" i="6"/>
  <c r="B4895" i="6"/>
  <c r="G4894" i="6"/>
  <c r="E4894" i="6"/>
  <c r="F4889" i="1"/>
  <c r="G4889" i="1"/>
  <c r="C4889" i="1"/>
  <c r="D4889" i="1"/>
  <c r="E4889" i="1"/>
  <c r="B4890" i="1"/>
  <c r="E4895" i="6" l="1"/>
  <c r="F4895" i="6"/>
  <c r="C4895" i="6"/>
  <c r="G4895" i="6"/>
  <c r="D4895" i="6"/>
  <c r="B4896" i="6"/>
  <c r="F4890" i="1"/>
  <c r="C4890" i="1"/>
  <c r="D4890" i="1"/>
  <c r="E4890" i="1"/>
  <c r="G4890" i="1"/>
  <c r="B4891" i="1"/>
  <c r="G4896" i="6" l="1"/>
  <c r="B4897" i="6"/>
  <c r="D4896" i="6"/>
  <c r="E4896" i="6"/>
  <c r="F4896" i="6"/>
  <c r="C4896" i="6"/>
  <c r="F4891" i="1"/>
  <c r="G4891" i="1"/>
  <c r="C4891" i="1"/>
  <c r="D4891" i="1"/>
  <c r="E4891" i="1"/>
  <c r="B4892" i="1"/>
  <c r="F4897" i="6" l="1"/>
  <c r="C4897" i="6"/>
  <c r="D4897" i="6"/>
  <c r="E4897" i="6"/>
  <c r="G4897" i="6"/>
  <c r="B4898" i="6"/>
  <c r="F4892" i="1"/>
  <c r="C4892" i="1"/>
  <c r="D4892" i="1"/>
  <c r="E4892" i="1"/>
  <c r="G4892" i="1"/>
  <c r="B4893" i="1"/>
  <c r="C4898" i="6" l="1"/>
  <c r="B4899" i="6"/>
  <c r="E4898" i="6"/>
  <c r="D4898" i="6"/>
  <c r="F4898" i="6"/>
  <c r="G4898" i="6"/>
  <c r="F4893" i="1"/>
  <c r="G4893" i="1"/>
  <c r="C4893" i="1"/>
  <c r="D4893" i="1"/>
  <c r="E4893" i="1"/>
  <c r="B4894" i="1"/>
  <c r="E4899" i="6" l="1"/>
  <c r="F4899" i="6"/>
  <c r="D4899" i="6"/>
  <c r="G4899" i="6"/>
  <c r="C4899" i="6"/>
  <c r="B4900" i="6"/>
  <c r="F4894" i="1"/>
  <c r="C4894" i="1"/>
  <c r="D4894" i="1"/>
  <c r="E4894" i="1"/>
  <c r="G4894" i="1"/>
  <c r="B4895" i="1"/>
  <c r="G4900" i="6" l="1"/>
  <c r="B4901" i="6"/>
  <c r="D4900" i="6"/>
  <c r="F4900" i="6"/>
  <c r="E4900" i="6"/>
  <c r="C4900" i="6"/>
  <c r="F4895" i="1"/>
  <c r="G4895" i="1"/>
  <c r="C4895" i="1"/>
  <c r="D4895" i="1"/>
  <c r="E4895" i="1"/>
  <c r="B4896" i="1"/>
  <c r="F4901" i="6" l="1"/>
  <c r="C4901" i="6"/>
  <c r="G4901" i="6"/>
  <c r="B4902" i="6"/>
  <c r="D4901" i="6"/>
  <c r="E4901" i="6"/>
  <c r="F4896" i="1"/>
  <c r="C4896" i="1"/>
  <c r="D4896" i="1"/>
  <c r="E4896" i="1"/>
  <c r="G4896" i="1"/>
  <c r="B4897" i="1"/>
  <c r="C4902" i="6" l="1"/>
  <c r="G4902" i="6"/>
  <c r="E4902" i="6"/>
  <c r="D4902" i="6"/>
  <c r="B4903" i="6"/>
  <c r="F4902" i="6"/>
  <c r="F4897" i="1"/>
  <c r="G4897" i="1"/>
  <c r="C4897" i="1"/>
  <c r="D4897" i="1"/>
  <c r="E4897" i="1"/>
  <c r="B4898" i="1"/>
  <c r="E4903" i="6" l="1"/>
  <c r="F4903" i="6"/>
  <c r="C4903" i="6"/>
  <c r="D4903" i="6"/>
  <c r="G4903" i="6"/>
  <c r="B4904" i="6"/>
  <c r="F4898" i="1"/>
  <c r="C4898" i="1"/>
  <c r="D4898" i="1"/>
  <c r="E4898" i="1"/>
  <c r="G4898" i="1"/>
  <c r="B4899" i="1"/>
  <c r="G4904" i="6" l="1"/>
  <c r="B4905" i="6"/>
  <c r="D4904" i="6"/>
  <c r="E4904" i="6"/>
  <c r="C4904" i="6"/>
  <c r="F4904" i="6"/>
  <c r="F4899" i="1"/>
  <c r="G4899" i="1"/>
  <c r="C4899" i="1"/>
  <c r="D4899" i="1"/>
  <c r="E4899" i="1"/>
  <c r="B4900" i="1"/>
  <c r="F4905" i="6" l="1"/>
  <c r="D4905" i="6"/>
  <c r="E4905" i="6"/>
  <c r="G4905" i="6"/>
  <c r="C4905" i="6"/>
  <c r="B4906" i="6"/>
  <c r="F4900" i="1"/>
  <c r="C4900" i="1"/>
  <c r="D4900" i="1"/>
  <c r="E4900" i="1"/>
  <c r="G4900" i="1"/>
  <c r="B4901" i="1"/>
  <c r="C4906" i="6" l="1"/>
  <c r="G4906" i="6"/>
  <c r="D4906" i="6"/>
  <c r="F4906" i="6"/>
  <c r="B4907" i="6"/>
  <c r="E4906" i="6"/>
  <c r="F4901" i="1"/>
  <c r="G4901" i="1"/>
  <c r="C4901" i="1"/>
  <c r="D4901" i="1"/>
  <c r="E4901" i="1"/>
  <c r="B4902" i="1"/>
  <c r="E4907" i="6" l="1"/>
  <c r="F4907" i="6"/>
  <c r="C4907" i="6"/>
  <c r="D4907" i="6"/>
  <c r="G4907" i="6"/>
  <c r="B4908" i="6"/>
  <c r="F4902" i="1"/>
  <c r="C4902" i="1"/>
  <c r="D4902" i="1"/>
  <c r="E4902" i="1"/>
  <c r="G4902" i="1"/>
  <c r="B4903" i="1"/>
  <c r="G4908" i="6" l="1"/>
  <c r="E4908" i="6"/>
  <c r="B4909" i="6"/>
  <c r="F4908" i="6"/>
  <c r="D4908" i="6"/>
  <c r="C4908" i="6"/>
  <c r="F4903" i="1"/>
  <c r="G4903" i="1"/>
  <c r="C4903" i="1"/>
  <c r="D4903" i="1"/>
  <c r="E4903" i="1"/>
  <c r="B4904" i="1"/>
  <c r="F4909" i="6" l="1"/>
  <c r="C4909" i="6"/>
  <c r="D4909" i="6"/>
  <c r="E4909" i="6"/>
  <c r="G4909" i="6"/>
  <c r="B4910" i="6"/>
  <c r="F4904" i="1"/>
  <c r="C4904" i="1"/>
  <c r="D4904" i="1"/>
  <c r="E4904" i="1"/>
  <c r="G4904" i="1"/>
  <c r="B4905" i="1"/>
  <c r="C4910" i="6" l="1"/>
  <c r="B4911" i="6"/>
  <c r="G4910" i="6"/>
  <c r="F4910" i="6"/>
  <c r="E4910" i="6"/>
  <c r="D4910" i="6"/>
  <c r="F4905" i="1"/>
  <c r="G4905" i="1"/>
  <c r="C4905" i="1"/>
  <c r="D4905" i="1"/>
  <c r="E4905" i="1"/>
  <c r="B4906" i="1"/>
  <c r="E4911" i="6" l="1"/>
  <c r="G4911" i="6"/>
  <c r="B4912" i="6"/>
  <c r="C4911" i="6"/>
  <c r="D4911" i="6"/>
  <c r="F4911" i="6"/>
  <c r="F4906" i="1"/>
  <c r="C4906" i="1"/>
  <c r="D4906" i="1"/>
  <c r="E4906" i="1"/>
  <c r="G4906" i="1"/>
  <c r="B4907" i="1"/>
  <c r="G4912" i="6" l="1"/>
  <c r="E4912" i="6"/>
  <c r="C4912" i="6"/>
  <c r="D4912" i="6"/>
  <c r="F4912" i="6"/>
  <c r="B4913" i="6"/>
  <c r="F4907" i="1"/>
  <c r="G4907" i="1"/>
  <c r="C4907" i="1"/>
  <c r="D4907" i="1"/>
  <c r="E4907" i="1"/>
  <c r="B4908" i="1"/>
  <c r="F4913" i="6" l="1"/>
  <c r="G4913" i="6"/>
  <c r="C4913" i="6"/>
  <c r="E4913" i="6"/>
  <c r="D4913" i="6"/>
  <c r="B4914" i="6"/>
  <c r="F4908" i="1"/>
  <c r="C4908" i="1"/>
  <c r="D4908" i="1"/>
  <c r="E4908" i="1"/>
  <c r="G4908" i="1"/>
  <c r="B4909" i="1"/>
  <c r="C4914" i="6" l="1"/>
  <c r="G4914" i="6"/>
  <c r="B4915" i="6"/>
  <c r="E4914" i="6"/>
  <c r="F4914" i="6"/>
  <c r="D4914" i="6"/>
  <c r="F4909" i="1"/>
  <c r="G4909" i="1"/>
  <c r="C4909" i="1"/>
  <c r="D4909" i="1"/>
  <c r="E4909" i="1"/>
  <c r="B4910" i="1"/>
  <c r="E4915" i="6" l="1"/>
  <c r="G4915" i="6"/>
  <c r="C4915" i="6"/>
  <c r="D4915" i="6"/>
  <c r="F4915" i="6"/>
  <c r="B4916" i="6"/>
  <c r="F4910" i="1"/>
  <c r="C4910" i="1"/>
  <c r="D4910" i="1"/>
  <c r="E4910" i="1"/>
  <c r="G4910" i="1"/>
  <c r="B4911" i="1"/>
  <c r="G4916" i="6" l="1"/>
  <c r="F4916" i="6"/>
  <c r="B4917" i="6"/>
  <c r="D4916" i="6"/>
  <c r="C4916" i="6"/>
  <c r="E4916" i="6"/>
  <c r="F4911" i="1"/>
  <c r="G4911" i="1"/>
  <c r="C4911" i="1"/>
  <c r="D4911" i="1"/>
  <c r="E4911" i="1"/>
  <c r="B4912" i="1"/>
  <c r="F4917" i="6" l="1"/>
  <c r="B4918" i="6"/>
  <c r="G4917" i="6"/>
  <c r="E4917" i="6"/>
  <c r="C4917" i="6"/>
  <c r="D4917" i="6"/>
  <c r="F4912" i="1"/>
  <c r="C4912" i="1"/>
  <c r="D4912" i="1"/>
  <c r="E4912" i="1"/>
  <c r="G4912" i="1"/>
  <c r="B4913" i="1"/>
  <c r="C4918" i="6" l="1"/>
  <c r="B4919" i="6"/>
  <c r="D4918" i="6"/>
  <c r="E4918" i="6"/>
  <c r="F4918" i="6"/>
  <c r="G4918" i="6"/>
  <c r="F4913" i="1"/>
  <c r="G4913" i="1"/>
  <c r="C4913" i="1"/>
  <c r="D4913" i="1"/>
  <c r="E4913" i="1"/>
  <c r="B4914" i="1"/>
  <c r="E4919" i="6" l="1"/>
  <c r="F4919" i="6"/>
  <c r="G4919" i="6"/>
  <c r="B4920" i="6"/>
  <c r="C4919" i="6"/>
  <c r="D4919" i="6"/>
  <c r="F4914" i="1"/>
  <c r="C4914" i="1"/>
  <c r="D4914" i="1"/>
  <c r="E4914" i="1"/>
  <c r="G4914" i="1"/>
  <c r="B4915" i="1"/>
  <c r="G4920" i="6" l="1"/>
  <c r="D4920" i="6"/>
  <c r="F4920" i="6"/>
  <c r="C4920" i="6"/>
  <c r="B4921" i="6"/>
  <c r="E4920" i="6"/>
  <c r="F4915" i="1"/>
  <c r="G4915" i="1"/>
  <c r="C4915" i="1"/>
  <c r="D4915" i="1"/>
  <c r="E4915" i="1"/>
  <c r="B4916" i="1"/>
  <c r="F4921" i="6" l="1"/>
  <c r="C4921" i="6"/>
  <c r="E4921" i="6"/>
  <c r="D4921" i="6"/>
  <c r="G4921" i="6"/>
  <c r="B4922" i="6"/>
  <c r="F4916" i="1"/>
  <c r="C4916" i="1"/>
  <c r="D4916" i="1"/>
  <c r="E4916" i="1"/>
  <c r="G4916" i="1"/>
  <c r="B4917" i="1"/>
  <c r="B4923" i="6" l="1"/>
  <c r="C4922" i="6"/>
  <c r="D4922" i="6"/>
  <c r="G4922" i="6"/>
  <c r="F4922" i="6"/>
  <c r="E4922" i="6"/>
  <c r="F4917" i="1"/>
  <c r="G4917" i="1"/>
  <c r="C4917" i="1"/>
  <c r="D4917" i="1"/>
  <c r="E4917" i="1"/>
  <c r="B4918" i="1"/>
  <c r="C4923" i="6" l="1"/>
  <c r="D4923" i="6"/>
  <c r="F4923" i="6"/>
  <c r="E4923" i="6"/>
  <c r="G4923" i="6"/>
  <c r="B4924" i="6"/>
  <c r="F4918" i="1"/>
  <c r="C4918" i="1"/>
  <c r="D4918" i="1"/>
  <c r="E4918" i="1"/>
  <c r="G4918" i="1"/>
  <c r="B4919" i="1"/>
  <c r="D4924" i="6" l="1"/>
  <c r="E4924" i="6"/>
  <c r="F4924" i="6"/>
  <c r="B4925" i="6"/>
  <c r="C4924" i="6"/>
  <c r="G4924" i="6"/>
  <c r="F4919" i="1"/>
  <c r="G4919" i="1"/>
  <c r="C4919" i="1"/>
  <c r="D4919" i="1"/>
  <c r="E4919" i="1"/>
  <c r="B4920" i="1"/>
  <c r="F4925" i="6" l="1"/>
  <c r="G4925" i="6"/>
  <c r="B4926" i="6"/>
  <c r="E4925" i="6"/>
  <c r="D4925" i="6"/>
  <c r="C4925" i="6"/>
  <c r="F4920" i="1"/>
  <c r="C4920" i="1"/>
  <c r="D4920" i="1"/>
  <c r="E4920" i="1"/>
  <c r="G4920" i="1"/>
  <c r="B4921" i="1"/>
  <c r="B4927" i="6" l="1"/>
  <c r="C4926" i="6"/>
  <c r="D4926" i="6"/>
  <c r="G4926" i="6"/>
  <c r="E4926" i="6"/>
  <c r="F4926" i="6"/>
  <c r="F4921" i="1"/>
  <c r="G4921" i="1"/>
  <c r="C4921" i="1"/>
  <c r="D4921" i="1"/>
  <c r="E4921" i="1"/>
  <c r="B4922" i="1"/>
  <c r="C4927" i="6" l="1"/>
  <c r="B4928" i="6"/>
  <c r="D4927" i="6"/>
  <c r="E4927" i="6"/>
  <c r="F4927" i="6"/>
  <c r="G4927" i="6"/>
  <c r="F4922" i="1"/>
  <c r="C4922" i="1"/>
  <c r="D4922" i="1"/>
  <c r="E4922" i="1"/>
  <c r="G4922" i="1"/>
  <c r="B4923" i="1"/>
  <c r="D4928" i="6" l="1"/>
  <c r="C4928" i="6"/>
  <c r="E4928" i="6"/>
  <c r="F4928" i="6"/>
  <c r="G4928" i="6"/>
  <c r="B4929" i="6"/>
  <c r="F4923" i="1"/>
  <c r="G4923" i="1"/>
  <c r="C4923" i="1"/>
  <c r="D4923" i="1"/>
  <c r="E4923" i="1"/>
  <c r="B4924" i="1"/>
  <c r="F4929" i="6" l="1"/>
  <c r="D4929" i="6"/>
  <c r="G4929" i="6"/>
  <c r="C4929" i="6"/>
  <c r="B4930" i="6"/>
  <c r="E4929" i="6"/>
  <c r="F4924" i="1"/>
  <c r="C4924" i="1"/>
  <c r="D4924" i="1"/>
  <c r="E4924" i="1"/>
  <c r="G4924" i="1"/>
  <c r="B4925" i="1"/>
  <c r="B4931" i="6" l="1"/>
  <c r="C4930" i="6"/>
  <c r="D4930" i="6"/>
  <c r="E4930" i="6"/>
  <c r="G4930" i="6"/>
  <c r="F4930" i="6"/>
  <c r="F4925" i="1"/>
  <c r="G4925" i="1"/>
  <c r="C4925" i="1"/>
  <c r="D4925" i="1"/>
  <c r="E4925" i="1"/>
  <c r="B4926" i="1"/>
  <c r="C4931" i="6" l="1"/>
  <c r="D4931" i="6"/>
  <c r="E4931" i="6"/>
  <c r="F4931" i="6"/>
  <c r="G4931" i="6"/>
  <c r="B4932" i="6"/>
  <c r="F4926" i="1"/>
  <c r="C4926" i="1"/>
  <c r="D4926" i="1"/>
  <c r="E4926" i="1"/>
  <c r="G4926" i="1"/>
  <c r="B4927" i="1"/>
  <c r="D4932" i="6" l="1"/>
  <c r="C4932" i="6"/>
  <c r="E4932" i="6"/>
  <c r="G4932" i="6"/>
  <c r="B4933" i="6"/>
  <c r="F4932" i="6"/>
  <c r="F4927" i="1"/>
  <c r="G4927" i="1"/>
  <c r="C4927" i="1"/>
  <c r="D4927" i="1"/>
  <c r="E4927" i="1"/>
  <c r="B4928" i="1"/>
  <c r="F4933" i="6" l="1"/>
  <c r="G4933" i="6"/>
  <c r="B4934" i="6"/>
  <c r="C4933" i="6"/>
  <c r="E4933" i="6"/>
  <c r="D4933" i="6"/>
  <c r="F4928" i="1"/>
  <c r="C4928" i="1"/>
  <c r="D4928" i="1"/>
  <c r="E4928" i="1"/>
  <c r="G4928" i="1"/>
  <c r="B4929" i="1"/>
  <c r="B4935" i="6" l="1"/>
  <c r="G4934" i="6"/>
  <c r="C4934" i="6"/>
  <c r="D4934" i="6"/>
  <c r="F4934" i="6"/>
  <c r="E4934" i="6"/>
  <c r="F4929" i="1"/>
  <c r="G4929" i="1"/>
  <c r="C4929" i="1"/>
  <c r="D4929" i="1"/>
  <c r="E4929" i="1"/>
  <c r="B4930" i="1"/>
  <c r="C4935" i="6" l="1"/>
  <c r="D4935" i="6"/>
  <c r="G4935" i="6"/>
  <c r="F4935" i="6"/>
  <c r="B4936" i="6"/>
  <c r="E4935" i="6"/>
  <c r="F4930" i="1"/>
  <c r="C4930" i="1"/>
  <c r="D4930" i="1"/>
  <c r="E4930" i="1"/>
  <c r="G4930" i="1"/>
  <c r="B4931" i="1"/>
  <c r="D4936" i="6" l="1"/>
  <c r="E4936" i="6"/>
  <c r="F4936" i="6"/>
  <c r="G4936" i="6"/>
  <c r="B4937" i="6"/>
  <c r="C4936" i="6"/>
  <c r="F4931" i="1"/>
  <c r="G4931" i="1"/>
  <c r="C4931" i="1"/>
  <c r="D4931" i="1"/>
  <c r="E4931" i="1"/>
  <c r="B4932" i="1"/>
  <c r="F4937" i="6" l="1"/>
  <c r="B4938" i="6"/>
  <c r="C4937" i="6"/>
  <c r="E4937" i="6"/>
  <c r="G4937" i="6"/>
  <c r="D4937" i="6"/>
  <c r="F4932" i="1"/>
  <c r="C4932" i="1"/>
  <c r="D4932" i="1"/>
  <c r="E4932" i="1"/>
  <c r="G4932" i="1"/>
  <c r="B4933" i="1"/>
  <c r="B4939" i="6" l="1"/>
  <c r="F4938" i="6"/>
  <c r="C4938" i="6"/>
  <c r="D4938" i="6"/>
  <c r="G4938" i="6"/>
  <c r="E4938" i="6"/>
  <c r="F4933" i="1"/>
  <c r="G4933" i="1"/>
  <c r="C4933" i="1"/>
  <c r="D4933" i="1"/>
  <c r="E4933" i="1"/>
  <c r="B4934" i="1"/>
  <c r="C4939" i="6" l="1"/>
  <c r="D4939" i="6"/>
  <c r="E4939" i="6"/>
  <c r="F4939" i="6"/>
  <c r="G4939" i="6"/>
  <c r="B4940" i="6"/>
  <c r="F4934" i="1"/>
  <c r="C4934" i="1"/>
  <c r="D4934" i="1"/>
  <c r="E4934" i="1"/>
  <c r="G4934" i="1"/>
  <c r="B4935" i="1"/>
  <c r="D4940" i="6" l="1"/>
  <c r="B4941" i="6"/>
  <c r="E4940" i="6"/>
  <c r="F4940" i="6"/>
  <c r="C4940" i="6"/>
  <c r="G4940" i="6"/>
  <c r="F4935" i="1"/>
  <c r="G4935" i="1"/>
  <c r="C4935" i="1"/>
  <c r="D4935" i="1"/>
  <c r="E4935" i="1"/>
  <c r="B4936" i="1"/>
  <c r="F4941" i="6" l="1"/>
  <c r="C4941" i="6"/>
  <c r="G4941" i="6"/>
  <c r="B4942" i="6"/>
  <c r="E4941" i="6"/>
  <c r="D4941" i="6"/>
  <c r="F4936" i="1"/>
  <c r="C4936" i="1"/>
  <c r="D4936" i="1"/>
  <c r="E4936" i="1"/>
  <c r="G4936" i="1"/>
  <c r="B4937" i="1"/>
  <c r="B4943" i="6" l="1"/>
  <c r="C4942" i="6"/>
  <c r="D4942" i="6"/>
  <c r="G4942" i="6"/>
  <c r="E4942" i="6"/>
  <c r="F4942" i="6"/>
  <c r="F4937" i="1"/>
  <c r="G4937" i="1"/>
  <c r="C4937" i="1"/>
  <c r="D4937" i="1"/>
  <c r="E4937" i="1"/>
  <c r="B4938" i="1"/>
  <c r="D4943" i="6" l="1"/>
  <c r="G4943" i="6"/>
  <c r="B4944" i="6"/>
  <c r="E4943" i="6"/>
  <c r="F4943" i="6"/>
  <c r="C4943" i="6"/>
  <c r="F4938" i="1"/>
  <c r="C4938" i="1"/>
  <c r="D4938" i="1"/>
  <c r="E4938" i="1"/>
  <c r="G4938" i="1"/>
  <c r="B4939" i="1"/>
  <c r="D4944" i="6" l="1"/>
  <c r="E4944" i="6"/>
  <c r="F4944" i="6"/>
  <c r="G4944" i="6"/>
  <c r="B4945" i="6"/>
  <c r="C4944" i="6"/>
  <c r="F4939" i="1"/>
  <c r="G4939" i="1"/>
  <c r="C4939" i="1"/>
  <c r="D4939" i="1"/>
  <c r="E4939" i="1"/>
  <c r="B4940" i="1"/>
  <c r="F4945" i="6" l="1"/>
  <c r="G4945" i="6"/>
  <c r="B4946" i="6"/>
  <c r="C4945" i="6"/>
  <c r="E4945" i="6"/>
  <c r="D4945" i="6"/>
  <c r="F4940" i="1"/>
  <c r="C4940" i="1"/>
  <c r="D4940" i="1"/>
  <c r="E4940" i="1"/>
  <c r="G4940" i="1"/>
  <c r="B4941" i="1"/>
  <c r="B4947" i="6" l="1"/>
  <c r="E4946" i="6"/>
  <c r="C4946" i="6"/>
  <c r="D4946" i="6"/>
  <c r="G4946" i="6"/>
  <c r="F4946" i="6"/>
  <c r="F4941" i="1"/>
  <c r="G4941" i="1"/>
  <c r="C4941" i="1"/>
  <c r="D4941" i="1"/>
  <c r="E4941" i="1"/>
  <c r="B4942" i="1"/>
  <c r="D4947" i="6" l="1"/>
  <c r="E4947" i="6"/>
  <c r="C4947" i="6"/>
  <c r="G4947" i="6"/>
  <c r="B4948" i="6"/>
  <c r="F4947" i="6"/>
  <c r="F4942" i="1"/>
  <c r="C4942" i="1"/>
  <c r="D4942" i="1"/>
  <c r="E4942" i="1"/>
  <c r="G4942" i="1"/>
  <c r="B4943" i="1"/>
  <c r="D4948" i="6" l="1"/>
  <c r="B4949" i="6"/>
  <c r="C4948" i="6"/>
  <c r="E4948" i="6"/>
  <c r="F4948" i="6"/>
  <c r="G4948" i="6"/>
  <c r="F4943" i="1"/>
  <c r="G4943" i="1"/>
  <c r="C4943" i="1"/>
  <c r="D4943" i="1"/>
  <c r="E4943" i="1"/>
  <c r="B4944" i="1"/>
  <c r="F4949" i="6" l="1"/>
  <c r="E4949" i="6"/>
  <c r="G4949" i="6"/>
  <c r="B4950" i="6"/>
  <c r="D4949" i="6"/>
  <c r="C4949" i="6"/>
  <c r="F4944" i="1"/>
  <c r="C4944" i="1"/>
  <c r="D4944" i="1"/>
  <c r="E4944" i="1"/>
  <c r="G4944" i="1"/>
  <c r="B4945" i="1"/>
  <c r="B4951" i="6" l="1"/>
  <c r="C4950" i="6"/>
  <c r="D4950" i="6"/>
  <c r="E4950" i="6"/>
  <c r="G4950" i="6"/>
  <c r="F4950" i="6"/>
  <c r="F4945" i="1"/>
  <c r="G4945" i="1"/>
  <c r="C4945" i="1"/>
  <c r="D4945" i="1"/>
  <c r="E4945" i="1"/>
  <c r="B4946" i="1"/>
  <c r="D4951" i="6" l="1"/>
  <c r="C4951" i="6"/>
  <c r="G4951" i="6"/>
  <c r="B4952" i="6"/>
  <c r="E4951" i="6"/>
  <c r="F4951" i="6"/>
  <c r="F4946" i="1"/>
  <c r="C4946" i="1"/>
  <c r="D4946" i="1"/>
  <c r="E4946" i="1"/>
  <c r="G4946" i="1"/>
  <c r="B4947" i="1"/>
  <c r="D4952" i="6" l="1"/>
  <c r="F4952" i="6"/>
  <c r="E4952" i="6"/>
  <c r="G4952" i="6"/>
  <c r="B4953" i="6"/>
  <c r="C4952" i="6"/>
  <c r="F4947" i="1"/>
  <c r="G4947" i="1"/>
  <c r="C4947" i="1"/>
  <c r="D4947" i="1"/>
  <c r="E4947" i="1"/>
  <c r="B4948" i="1"/>
  <c r="F4953" i="6" l="1"/>
  <c r="B4954" i="6"/>
  <c r="C4953" i="6"/>
  <c r="G4953" i="6"/>
  <c r="E4953" i="6"/>
  <c r="D4953" i="6"/>
  <c r="F4948" i="1"/>
  <c r="C4948" i="1"/>
  <c r="D4948" i="1"/>
  <c r="E4948" i="1"/>
  <c r="G4948" i="1"/>
  <c r="B4949" i="1"/>
  <c r="B4955" i="6" l="1"/>
  <c r="C4954" i="6"/>
  <c r="D4954" i="6"/>
  <c r="E4954" i="6"/>
  <c r="F4954" i="6"/>
  <c r="G4954" i="6"/>
  <c r="F4949" i="1"/>
  <c r="G4949" i="1"/>
  <c r="C4949" i="1"/>
  <c r="D4949" i="1"/>
  <c r="E4949" i="1"/>
  <c r="B4950" i="1"/>
  <c r="D4955" i="6" l="1"/>
  <c r="C4955" i="6"/>
  <c r="G4955" i="6"/>
  <c r="E4955" i="6"/>
  <c r="F4955" i="6"/>
  <c r="B4956" i="6"/>
  <c r="F4950" i="1"/>
  <c r="C4950" i="1"/>
  <c r="D4950" i="1"/>
  <c r="E4950" i="1"/>
  <c r="G4950" i="1"/>
  <c r="B4951" i="1"/>
  <c r="D4956" i="6" l="1"/>
  <c r="B4957" i="6"/>
  <c r="F4956" i="6"/>
  <c r="G4956" i="6"/>
  <c r="C4956" i="6"/>
  <c r="E4956" i="6"/>
  <c r="F4951" i="1"/>
  <c r="G4951" i="1"/>
  <c r="C4951" i="1"/>
  <c r="D4951" i="1"/>
  <c r="E4951" i="1"/>
  <c r="B4952" i="1"/>
  <c r="F4957" i="6" l="1"/>
  <c r="B4958" i="6"/>
  <c r="G4957" i="6"/>
  <c r="E4957" i="6"/>
  <c r="D4957" i="6"/>
  <c r="C4957" i="6"/>
  <c r="F4952" i="1"/>
  <c r="C4952" i="1"/>
  <c r="D4952" i="1"/>
  <c r="E4952" i="1"/>
  <c r="G4952" i="1"/>
  <c r="B4953" i="1"/>
  <c r="B4959" i="6" l="1"/>
  <c r="C4958" i="6"/>
  <c r="E4958" i="6"/>
  <c r="D4958" i="6"/>
  <c r="F4958" i="6"/>
  <c r="G4958" i="6"/>
  <c r="F4953" i="1"/>
  <c r="G4953" i="1"/>
  <c r="C4953" i="1"/>
  <c r="D4953" i="1"/>
  <c r="E4953" i="1"/>
  <c r="B4954" i="1"/>
  <c r="E4959" i="6" l="1"/>
  <c r="F4959" i="6"/>
  <c r="B4960" i="6"/>
  <c r="D4959" i="6"/>
  <c r="C4959" i="6"/>
  <c r="G4959" i="6"/>
  <c r="F4954" i="1"/>
  <c r="C4954" i="1"/>
  <c r="D4954" i="1"/>
  <c r="E4954" i="1"/>
  <c r="G4954" i="1"/>
  <c r="B4955" i="1"/>
  <c r="D4960" i="6" l="1"/>
  <c r="F4960" i="6"/>
  <c r="B4961" i="6"/>
  <c r="C4960" i="6"/>
  <c r="E4960" i="6"/>
  <c r="G4960" i="6"/>
  <c r="F4955" i="1"/>
  <c r="G4955" i="1"/>
  <c r="C4955" i="1"/>
  <c r="D4955" i="1"/>
  <c r="E4955" i="1"/>
  <c r="B4956" i="1"/>
  <c r="F4961" i="6" l="1"/>
  <c r="B4962" i="6"/>
  <c r="E4961" i="6"/>
  <c r="D4961" i="6"/>
  <c r="G4961" i="6"/>
  <c r="C4961" i="6"/>
  <c r="F4956" i="1"/>
  <c r="C4956" i="1"/>
  <c r="D4956" i="1"/>
  <c r="E4956" i="1"/>
  <c r="G4956" i="1"/>
  <c r="B4957" i="1"/>
  <c r="C4962" i="6" l="1"/>
  <c r="D4962" i="6"/>
  <c r="G4962" i="6"/>
  <c r="E4962" i="6"/>
  <c r="F4962" i="6"/>
  <c r="B4963" i="6"/>
  <c r="F4957" i="1"/>
  <c r="G4957" i="1"/>
  <c r="C4957" i="1"/>
  <c r="D4957" i="1"/>
  <c r="E4957" i="1"/>
  <c r="B4958" i="1"/>
  <c r="D4963" i="6" l="1"/>
  <c r="C4963" i="6"/>
  <c r="E4963" i="6"/>
  <c r="B4964" i="6"/>
  <c r="F4963" i="6"/>
  <c r="G4963" i="6"/>
  <c r="F4958" i="1"/>
  <c r="C4958" i="1"/>
  <c r="D4958" i="1"/>
  <c r="E4958" i="1"/>
  <c r="G4958" i="1"/>
  <c r="B4959" i="1"/>
  <c r="F4964" i="6" l="1"/>
  <c r="G4964" i="6"/>
  <c r="B4965" i="6"/>
  <c r="E4964" i="6"/>
  <c r="C4964" i="6"/>
  <c r="D4964" i="6"/>
  <c r="F4959" i="1"/>
  <c r="G4959" i="1"/>
  <c r="C4959" i="1"/>
  <c r="D4959" i="1"/>
  <c r="E4959" i="1"/>
  <c r="B4960" i="1"/>
  <c r="F4965" i="6" l="1"/>
  <c r="B4966" i="6"/>
  <c r="C4965" i="6"/>
  <c r="G4965" i="6"/>
  <c r="E4965" i="6"/>
  <c r="D4965" i="6"/>
  <c r="F4960" i="1"/>
  <c r="C4960" i="1"/>
  <c r="D4960" i="1"/>
  <c r="E4960" i="1"/>
  <c r="G4960" i="1"/>
  <c r="B4961" i="1"/>
  <c r="B4967" i="6" l="1"/>
  <c r="C4966" i="6"/>
  <c r="D4966" i="6"/>
  <c r="E4966" i="6"/>
  <c r="F4966" i="6"/>
  <c r="G4966" i="6"/>
  <c r="F4961" i="1"/>
  <c r="G4961" i="1"/>
  <c r="C4961" i="1"/>
  <c r="D4961" i="1"/>
  <c r="E4961" i="1"/>
  <c r="B4962" i="1"/>
  <c r="D4967" i="6" l="1"/>
  <c r="E4967" i="6"/>
  <c r="F4967" i="6"/>
  <c r="G4967" i="6"/>
  <c r="C4967" i="6"/>
  <c r="B4968" i="6"/>
  <c r="F4962" i="1"/>
  <c r="C4962" i="1"/>
  <c r="D4962" i="1"/>
  <c r="E4962" i="1"/>
  <c r="G4962" i="1"/>
  <c r="B4963" i="1"/>
  <c r="D4968" i="6" l="1"/>
  <c r="F4968" i="6"/>
  <c r="G4968" i="6"/>
  <c r="C4968" i="6"/>
  <c r="B4969" i="6"/>
  <c r="E4968" i="6"/>
  <c r="F4963" i="1"/>
  <c r="G4963" i="1"/>
  <c r="C4963" i="1"/>
  <c r="D4963" i="1"/>
  <c r="E4963" i="1"/>
  <c r="B4964" i="1"/>
  <c r="F4969" i="6" l="1"/>
  <c r="B4970" i="6"/>
  <c r="E4969" i="6"/>
  <c r="D4969" i="6"/>
  <c r="C4969" i="6"/>
  <c r="G4969" i="6"/>
  <c r="F4964" i="1"/>
  <c r="C4964" i="1"/>
  <c r="D4964" i="1"/>
  <c r="E4964" i="1"/>
  <c r="G4964" i="1"/>
  <c r="B4965" i="1"/>
  <c r="B4971" i="6" l="1"/>
  <c r="F4970" i="6"/>
  <c r="E4970" i="6"/>
  <c r="C4970" i="6"/>
  <c r="D4970" i="6"/>
  <c r="G4970" i="6"/>
  <c r="F4965" i="1"/>
  <c r="G4965" i="1"/>
  <c r="C4965" i="1"/>
  <c r="D4965" i="1"/>
  <c r="E4965" i="1"/>
  <c r="B4966" i="1"/>
  <c r="D4971" i="6" l="1"/>
  <c r="E4971" i="6"/>
  <c r="F4971" i="6"/>
  <c r="C4971" i="6"/>
  <c r="G4971" i="6"/>
  <c r="B4972" i="6"/>
  <c r="F4966" i="1"/>
  <c r="C4966" i="1"/>
  <c r="D4966" i="1"/>
  <c r="E4966" i="1"/>
  <c r="G4966" i="1"/>
  <c r="B4967" i="1"/>
  <c r="D4972" i="6" l="1"/>
  <c r="F4972" i="6"/>
  <c r="G4972" i="6"/>
  <c r="B4973" i="6"/>
  <c r="C4972" i="6"/>
  <c r="E4972" i="6"/>
  <c r="F4967" i="1"/>
  <c r="G4967" i="1"/>
  <c r="C4967" i="1"/>
  <c r="D4967" i="1"/>
  <c r="E4967" i="1"/>
  <c r="B4968" i="1"/>
  <c r="F4973" i="6" l="1"/>
  <c r="D4973" i="6"/>
  <c r="B4974" i="6"/>
  <c r="C4973" i="6"/>
  <c r="G4973" i="6"/>
  <c r="E4973" i="6"/>
  <c r="F4968" i="1"/>
  <c r="C4968" i="1"/>
  <c r="D4968" i="1"/>
  <c r="E4968" i="1"/>
  <c r="G4968" i="1"/>
  <c r="B4969" i="1"/>
  <c r="C4974" i="6" l="1"/>
  <c r="D4974" i="6"/>
  <c r="E4974" i="6"/>
  <c r="G4974" i="6"/>
  <c r="F4974" i="6"/>
  <c r="B4975" i="6"/>
  <c r="F4969" i="1"/>
  <c r="G4969" i="1"/>
  <c r="C4969" i="1"/>
  <c r="D4969" i="1"/>
  <c r="E4969" i="1"/>
  <c r="B4970" i="1"/>
  <c r="D4975" i="6" l="1"/>
  <c r="E4975" i="6"/>
  <c r="F4975" i="6"/>
  <c r="G4975" i="6"/>
  <c r="C4975" i="6"/>
  <c r="B4976" i="6"/>
  <c r="F4970" i="1"/>
  <c r="C4970" i="1"/>
  <c r="D4970" i="1"/>
  <c r="E4970" i="1"/>
  <c r="G4970" i="1"/>
  <c r="B4971" i="1"/>
  <c r="F4976" i="6" l="1"/>
  <c r="G4976" i="6"/>
  <c r="B4977" i="6"/>
  <c r="C4976" i="6"/>
  <c r="E4976" i="6"/>
  <c r="D4976" i="6"/>
  <c r="F4971" i="1"/>
  <c r="G4971" i="1"/>
  <c r="C4971" i="1"/>
  <c r="D4971" i="1"/>
  <c r="E4971" i="1"/>
  <c r="B4972" i="1"/>
  <c r="E4977" i="6" l="1"/>
  <c r="C4977" i="6"/>
  <c r="F4977" i="6"/>
  <c r="G4977" i="6"/>
  <c r="D4977" i="6"/>
  <c r="B4978" i="6"/>
  <c r="F4972" i="1"/>
  <c r="C4972" i="1"/>
  <c r="D4972" i="1"/>
  <c r="E4972" i="1"/>
  <c r="G4972" i="1"/>
  <c r="B4973" i="1"/>
  <c r="B4979" i="6" l="1"/>
  <c r="C4978" i="6"/>
  <c r="D4978" i="6"/>
  <c r="G4978" i="6"/>
  <c r="E4978" i="6"/>
  <c r="F4978" i="6"/>
  <c r="F4973" i="1"/>
  <c r="G4973" i="1"/>
  <c r="C4973" i="1"/>
  <c r="D4973" i="1"/>
  <c r="E4973" i="1"/>
  <c r="B4974" i="1"/>
  <c r="D4979" i="6" l="1"/>
  <c r="E4979" i="6"/>
  <c r="F4979" i="6"/>
  <c r="C4979" i="6"/>
  <c r="G4979" i="6"/>
  <c r="B4980" i="6"/>
  <c r="F4974" i="1"/>
  <c r="C4974" i="1"/>
  <c r="D4974" i="1"/>
  <c r="E4974" i="1"/>
  <c r="G4974" i="1"/>
  <c r="B4975" i="1"/>
  <c r="D4980" i="6" l="1"/>
  <c r="F4980" i="6"/>
  <c r="G4980" i="6"/>
  <c r="B4981" i="6"/>
  <c r="C4980" i="6"/>
  <c r="E4980" i="6"/>
  <c r="F4975" i="1"/>
  <c r="G4975" i="1"/>
  <c r="C4975" i="1"/>
  <c r="D4975" i="1"/>
  <c r="E4975" i="1"/>
  <c r="B4976" i="1"/>
  <c r="F4981" i="6" l="1"/>
  <c r="B4982" i="6"/>
  <c r="D4981" i="6"/>
  <c r="G4981" i="6"/>
  <c r="C4981" i="6"/>
  <c r="E4981" i="6"/>
  <c r="F4976" i="1"/>
  <c r="C4976" i="1"/>
  <c r="D4976" i="1"/>
  <c r="E4976" i="1"/>
  <c r="G4976" i="1"/>
  <c r="B4977" i="1"/>
  <c r="B4983" i="6" l="1"/>
  <c r="C4982" i="6"/>
  <c r="D4982" i="6"/>
  <c r="E4982" i="6"/>
  <c r="G4982" i="6"/>
  <c r="F4982" i="6"/>
  <c r="F4977" i="1"/>
  <c r="G4977" i="1"/>
  <c r="C4977" i="1"/>
  <c r="D4977" i="1"/>
  <c r="E4977" i="1"/>
  <c r="B4978" i="1"/>
  <c r="D4983" i="6" l="1"/>
  <c r="E4983" i="6"/>
  <c r="F4983" i="6"/>
  <c r="C4983" i="6"/>
  <c r="G4983" i="6"/>
  <c r="B4984" i="6"/>
  <c r="F4978" i="1"/>
  <c r="C4978" i="1"/>
  <c r="D4978" i="1"/>
  <c r="E4978" i="1"/>
  <c r="G4978" i="1"/>
  <c r="B4979" i="1"/>
  <c r="F4984" i="6" l="1"/>
  <c r="G4984" i="6"/>
  <c r="B4985" i="6"/>
  <c r="C4984" i="6"/>
  <c r="E4984" i="6"/>
  <c r="D4984" i="6"/>
  <c r="F4979" i="1"/>
  <c r="G4979" i="1"/>
  <c r="C4979" i="1"/>
  <c r="D4979" i="1"/>
  <c r="E4979" i="1"/>
  <c r="B4980" i="1"/>
  <c r="B4986" i="6" l="1"/>
  <c r="E4985" i="6"/>
  <c r="C4985" i="6"/>
  <c r="F4985" i="6"/>
  <c r="D4985" i="6"/>
  <c r="G4985" i="6"/>
  <c r="F4980" i="1"/>
  <c r="C4980" i="1"/>
  <c r="D4980" i="1"/>
  <c r="E4980" i="1"/>
  <c r="G4980" i="1"/>
  <c r="B4981" i="1"/>
  <c r="C4986" i="6" l="1"/>
  <c r="D4986" i="6"/>
  <c r="G4986" i="6"/>
  <c r="E4986" i="6"/>
  <c r="B4987" i="6"/>
  <c r="F4986" i="6"/>
  <c r="F4981" i="1"/>
  <c r="G4981" i="1"/>
  <c r="C4981" i="1"/>
  <c r="D4981" i="1"/>
  <c r="E4981" i="1"/>
  <c r="B4982" i="1"/>
  <c r="D4987" i="6" l="1"/>
  <c r="E4987" i="6"/>
  <c r="F4987" i="6"/>
  <c r="C4987" i="6"/>
  <c r="G4987" i="6"/>
  <c r="B4988" i="6"/>
  <c r="F4982" i="1"/>
  <c r="C4982" i="1"/>
  <c r="D4982" i="1"/>
  <c r="E4982" i="1"/>
  <c r="G4982" i="1"/>
  <c r="B4983" i="1"/>
  <c r="F4988" i="6" l="1"/>
  <c r="G4988" i="6"/>
  <c r="B4989" i="6"/>
  <c r="E4988" i="6"/>
  <c r="C4988" i="6"/>
  <c r="D4988" i="6"/>
  <c r="F4983" i="1"/>
  <c r="G4983" i="1"/>
  <c r="C4983" i="1"/>
  <c r="D4983" i="1"/>
  <c r="E4983" i="1"/>
  <c r="B4984" i="1"/>
  <c r="B4990" i="6" l="1"/>
  <c r="E4989" i="6"/>
  <c r="D4989" i="6"/>
  <c r="G4989" i="6"/>
  <c r="C4989" i="6"/>
  <c r="F4989" i="6"/>
  <c r="F4984" i="1"/>
  <c r="C4984" i="1"/>
  <c r="D4984" i="1"/>
  <c r="E4984" i="1"/>
  <c r="G4984" i="1"/>
  <c r="B4985" i="1"/>
  <c r="C4990" i="6" l="1"/>
  <c r="D4990" i="6"/>
  <c r="G4990" i="6"/>
  <c r="F4990" i="6"/>
  <c r="E4990" i="6"/>
  <c r="B4991" i="6"/>
  <c r="F4985" i="1"/>
  <c r="G4985" i="1"/>
  <c r="C4985" i="1"/>
  <c r="D4985" i="1"/>
  <c r="E4985" i="1"/>
  <c r="B4986" i="1"/>
  <c r="D4991" i="6" l="1"/>
  <c r="E4991" i="6"/>
  <c r="F4991" i="6"/>
  <c r="G4991" i="6"/>
  <c r="C4991" i="6"/>
  <c r="B4992" i="6"/>
  <c r="F4986" i="1"/>
  <c r="C4986" i="1"/>
  <c r="D4986" i="1"/>
  <c r="E4986" i="1"/>
  <c r="G4986" i="1"/>
  <c r="B4987" i="1"/>
  <c r="F4992" i="6" l="1"/>
  <c r="E4992" i="6"/>
  <c r="D4992" i="6"/>
  <c r="G4992" i="6"/>
  <c r="B4993" i="6"/>
  <c r="C4992" i="6"/>
  <c r="F4987" i="1"/>
  <c r="G4987" i="1"/>
  <c r="C4987" i="1"/>
  <c r="D4987" i="1"/>
  <c r="E4987" i="1"/>
  <c r="B4988" i="1"/>
  <c r="B4994" i="6" l="1"/>
  <c r="E4993" i="6"/>
  <c r="D4993" i="6"/>
  <c r="C4993" i="6"/>
  <c r="F4993" i="6"/>
  <c r="G4993" i="6"/>
  <c r="F4988" i="1"/>
  <c r="C4988" i="1"/>
  <c r="D4988" i="1"/>
  <c r="E4988" i="1"/>
  <c r="G4988" i="1"/>
  <c r="B4989" i="1"/>
  <c r="C4994" i="6" l="1"/>
  <c r="D4994" i="6"/>
  <c r="E4994" i="6"/>
  <c r="G4994" i="6"/>
  <c r="F4994" i="6"/>
  <c r="B4995" i="6"/>
  <c r="F4989" i="1"/>
  <c r="G4989" i="1"/>
  <c r="C4989" i="1"/>
  <c r="D4989" i="1"/>
  <c r="E4989" i="1"/>
  <c r="B4990" i="1"/>
  <c r="D4995" i="6" l="1"/>
  <c r="E4995" i="6"/>
  <c r="B4996" i="6"/>
  <c r="F4995" i="6"/>
  <c r="C4995" i="6"/>
  <c r="G4995" i="6"/>
  <c r="F4990" i="1"/>
  <c r="C4990" i="1"/>
  <c r="D4990" i="1"/>
  <c r="E4990" i="1"/>
  <c r="G4990" i="1"/>
  <c r="B4991" i="1"/>
  <c r="F4996" i="6" l="1"/>
  <c r="G4996" i="6"/>
  <c r="B4997" i="6"/>
  <c r="D4996" i="6"/>
  <c r="E4996" i="6"/>
  <c r="C4996" i="6"/>
  <c r="F4991" i="1"/>
  <c r="G4991" i="1"/>
  <c r="C4991" i="1"/>
  <c r="D4991" i="1"/>
  <c r="E4991" i="1"/>
  <c r="B4992" i="1"/>
  <c r="B4998" i="6" l="1"/>
  <c r="E4997" i="6"/>
  <c r="C4997" i="6"/>
  <c r="F4997" i="6"/>
  <c r="G4997" i="6"/>
  <c r="D4997" i="6"/>
  <c r="F4992" i="1"/>
  <c r="C4992" i="1"/>
  <c r="D4992" i="1"/>
  <c r="E4992" i="1"/>
  <c r="G4992" i="1"/>
  <c r="B4993" i="1"/>
  <c r="C4998" i="6" l="1"/>
  <c r="B4999" i="6"/>
  <c r="G4998" i="6"/>
  <c r="D4998" i="6"/>
  <c r="E4998" i="6"/>
  <c r="F4998" i="6"/>
  <c r="F4993" i="1"/>
  <c r="G4993" i="1"/>
  <c r="C4993" i="1"/>
  <c r="D4993" i="1"/>
  <c r="E4993" i="1"/>
  <c r="B4994" i="1"/>
  <c r="D4999" i="6" l="1"/>
  <c r="E4999" i="6"/>
  <c r="F4999" i="6"/>
  <c r="B5000" i="6"/>
  <c r="G4999" i="6"/>
  <c r="C4999" i="6"/>
  <c r="F4994" i="1"/>
  <c r="C4994" i="1"/>
  <c r="D4994" i="1"/>
  <c r="E4994" i="1"/>
  <c r="G4994" i="1"/>
  <c r="B4995" i="1"/>
  <c r="F5000" i="6" l="1"/>
  <c r="E5000" i="6"/>
  <c r="B5001" i="6"/>
  <c r="G5000" i="6"/>
  <c r="C5000" i="6"/>
  <c r="D5000" i="6"/>
  <c r="F4995" i="1"/>
  <c r="G4995" i="1"/>
  <c r="C4995" i="1"/>
  <c r="D4995" i="1"/>
  <c r="E4995" i="1"/>
  <c r="B4996" i="1"/>
  <c r="B5002" i="6" l="1"/>
  <c r="E5001" i="6"/>
  <c r="C5001" i="6"/>
  <c r="F5001" i="6"/>
  <c r="G5001" i="6"/>
  <c r="D5001" i="6"/>
  <c r="F4996" i="1"/>
  <c r="C4996" i="1"/>
  <c r="D4996" i="1"/>
  <c r="E4996" i="1"/>
  <c r="G4996" i="1"/>
  <c r="B4997" i="1"/>
  <c r="C5002" i="6" l="1"/>
  <c r="E5002" i="6"/>
  <c r="F5002" i="6"/>
  <c r="G5002" i="6"/>
  <c r="D5002" i="6"/>
  <c r="B5003" i="6"/>
  <c r="F4997" i="1"/>
  <c r="G4997" i="1"/>
  <c r="C4997" i="1"/>
  <c r="D4997" i="1"/>
  <c r="E4997" i="1"/>
  <c r="B4998" i="1"/>
  <c r="D5003" i="6" l="1"/>
  <c r="E5003" i="6"/>
  <c r="C5003" i="6"/>
  <c r="G5003" i="6"/>
  <c r="F5003" i="6"/>
  <c r="B5004" i="6"/>
  <c r="F4998" i="1"/>
  <c r="C4998" i="1"/>
  <c r="D4998" i="1"/>
  <c r="E4998" i="1"/>
  <c r="G4998" i="1"/>
  <c r="B4999" i="1"/>
  <c r="F5004" i="6" l="1"/>
  <c r="G5004" i="6"/>
  <c r="D5004" i="6"/>
  <c r="B5005" i="6"/>
  <c r="C5004" i="6"/>
  <c r="E5004" i="6"/>
  <c r="F4999" i="1"/>
  <c r="G4999" i="1"/>
  <c r="C4999" i="1"/>
  <c r="D4999" i="1"/>
  <c r="E4999" i="1"/>
  <c r="B5000" i="1"/>
  <c r="B5006" i="6" l="1"/>
  <c r="E5005" i="6"/>
  <c r="C5005" i="6"/>
  <c r="F5005" i="6"/>
  <c r="G5005" i="6"/>
  <c r="D5005" i="6"/>
  <c r="F5000" i="1"/>
  <c r="C5000" i="1"/>
  <c r="D5000" i="1"/>
  <c r="E5000" i="1"/>
  <c r="G5000" i="1"/>
  <c r="B5001" i="1"/>
  <c r="G5006" i="6" l="1"/>
  <c r="E5006" i="6"/>
  <c r="F5006" i="6"/>
  <c r="B5007" i="6"/>
  <c r="C5006" i="6"/>
  <c r="D5006" i="6"/>
  <c r="F5001" i="1"/>
  <c r="G5001" i="1"/>
  <c r="C5001" i="1"/>
  <c r="D5001" i="1"/>
  <c r="E5001" i="1"/>
  <c r="B5002" i="1"/>
  <c r="D5007" i="6" l="1"/>
  <c r="E5007" i="6"/>
  <c r="C5007" i="6"/>
  <c r="F5007" i="6"/>
  <c r="G5007" i="6"/>
  <c r="B5008" i="6"/>
  <c r="F5002" i="1"/>
  <c r="C5002" i="1"/>
  <c r="D5002" i="1"/>
  <c r="E5002" i="1"/>
  <c r="G5002" i="1"/>
  <c r="B5003" i="1"/>
  <c r="F5008" i="6" l="1"/>
  <c r="E5008" i="6"/>
  <c r="G5008" i="6"/>
  <c r="C5008" i="6"/>
  <c r="B5009" i="6"/>
  <c r="D5008" i="6"/>
  <c r="F5003" i="1"/>
  <c r="G5003" i="1"/>
  <c r="C5003" i="1"/>
  <c r="D5003" i="1"/>
  <c r="E5003" i="1"/>
  <c r="B5004" i="1"/>
  <c r="B5010" i="6" l="1"/>
  <c r="E5009" i="6"/>
  <c r="C5009" i="6"/>
  <c r="F5009" i="6"/>
  <c r="D5009" i="6"/>
  <c r="G5009" i="6"/>
  <c r="F5004" i="1"/>
  <c r="C5004" i="1"/>
  <c r="D5004" i="1"/>
  <c r="E5004" i="1"/>
  <c r="G5004" i="1"/>
  <c r="B5005" i="1"/>
  <c r="C5010" i="6" l="1"/>
  <c r="G5010" i="6"/>
  <c r="E5010" i="6"/>
  <c r="F5010" i="6"/>
  <c r="B5011" i="6"/>
  <c r="D5010" i="6"/>
  <c r="F5005" i="1"/>
  <c r="G5005" i="1"/>
  <c r="C5005" i="1"/>
  <c r="D5005" i="1"/>
  <c r="E5005" i="1"/>
  <c r="B5006" i="1"/>
  <c r="D5011" i="6" l="1"/>
  <c r="E5011" i="6"/>
  <c r="F5011" i="6"/>
  <c r="C5011" i="6"/>
  <c r="G5011" i="6"/>
  <c r="B5012" i="6"/>
  <c r="F5006" i="1"/>
  <c r="C5006" i="1"/>
  <c r="D5006" i="1"/>
  <c r="E5006" i="1"/>
  <c r="G5006" i="1"/>
  <c r="B5007" i="1"/>
  <c r="F5012" i="6" l="1"/>
  <c r="G5012" i="6"/>
  <c r="B5013" i="6"/>
  <c r="D5012" i="6"/>
  <c r="C5012" i="6"/>
  <c r="E5012" i="6"/>
  <c r="F5007" i="1"/>
  <c r="G5007" i="1"/>
  <c r="C5007" i="1"/>
  <c r="D5007" i="1"/>
  <c r="E5007" i="1"/>
  <c r="B5008" i="1"/>
  <c r="B5014" i="6" l="1"/>
  <c r="G5013" i="6"/>
  <c r="E5013" i="6"/>
  <c r="C5013" i="6"/>
  <c r="F5013" i="6"/>
  <c r="D5013" i="6"/>
  <c r="F5008" i="1"/>
  <c r="C5008" i="1"/>
  <c r="D5008" i="1"/>
  <c r="E5008" i="1"/>
  <c r="G5008" i="1"/>
  <c r="B5009" i="1"/>
  <c r="C5014" i="6" l="1"/>
  <c r="G5014" i="6"/>
  <c r="B5015" i="6"/>
  <c r="F5014" i="6"/>
  <c r="D5014" i="6"/>
  <c r="E5014" i="6"/>
  <c r="F5009" i="1"/>
  <c r="G5009" i="1"/>
  <c r="C5009" i="1"/>
  <c r="D5009" i="1"/>
  <c r="E5009" i="1"/>
  <c r="B5010" i="1"/>
  <c r="D5015" i="6" l="1"/>
  <c r="E5015" i="6"/>
  <c r="C5015" i="6"/>
  <c r="F5015" i="6"/>
  <c r="G5015" i="6"/>
  <c r="B5016" i="6"/>
  <c r="F5010" i="1"/>
  <c r="C5010" i="1"/>
  <c r="D5010" i="1"/>
  <c r="E5010" i="1"/>
  <c r="G5010" i="1"/>
  <c r="B5011" i="1"/>
  <c r="F5016" i="6" l="1"/>
  <c r="G5016" i="6"/>
  <c r="C5016" i="6"/>
  <c r="D5016" i="6"/>
  <c r="E5016" i="6"/>
  <c r="B5017" i="6"/>
  <c r="F5011" i="1"/>
  <c r="G5011" i="1"/>
  <c r="C5011" i="1"/>
  <c r="D5011" i="1"/>
  <c r="E5011" i="1"/>
  <c r="B5012" i="1"/>
  <c r="B5018" i="6" l="1"/>
  <c r="E5017" i="6"/>
  <c r="C5017" i="6"/>
  <c r="D5017" i="6"/>
  <c r="F5017" i="6"/>
  <c r="G5017" i="6"/>
  <c r="F5012" i="1"/>
  <c r="C5012" i="1"/>
  <c r="D5012" i="1"/>
  <c r="E5012" i="1"/>
  <c r="G5012" i="1"/>
  <c r="B5013" i="1"/>
  <c r="C5018" i="6" l="1"/>
  <c r="G5018" i="6"/>
  <c r="D5018" i="6"/>
  <c r="B5019" i="6"/>
  <c r="E5018" i="6"/>
  <c r="F5018" i="6"/>
  <c r="F5013" i="1"/>
  <c r="G5013" i="1"/>
  <c r="C5013" i="1"/>
  <c r="D5013" i="1"/>
  <c r="E5013" i="1"/>
  <c r="B5014" i="1"/>
  <c r="D5019" i="6" l="1"/>
  <c r="E5019" i="6"/>
  <c r="C5019" i="6"/>
  <c r="G5019" i="6"/>
  <c r="F5019" i="6"/>
  <c r="B5020" i="6"/>
  <c r="F5014" i="1"/>
  <c r="C5014" i="1"/>
  <c r="D5014" i="1"/>
  <c r="E5014" i="1"/>
  <c r="G5014" i="1"/>
  <c r="B5015" i="1"/>
  <c r="F5020" i="6" l="1"/>
  <c r="B5021" i="6"/>
  <c r="G5020" i="6"/>
  <c r="C5020" i="6"/>
  <c r="D5020" i="6"/>
  <c r="E5020" i="6"/>
  <c r="F5015" i="1"/>
  <c r="G5015" i="1"/>
  <c r="C5015" i="1"/>
  <c r="D5015" i="1"/>
  <c r="E5015" i="1"/>
  <c r="B5016" i="1"/>
  <c r="B5022" i="6" l="1"/>
  <c r="G5021" i="6"/>
  <c r="E5021" i="6"/>
  <c r="C5021" i="6"/>
  <c r="D5021" i="6"/>
  <c r="F5021" i="6"/>
  <c r="F5016" i="1"/>
  <c r="C5016" i="1"/>
  <c r="D5016" i="1"/>
  <c r="E5016" i="1"/>
  <c r="G5016" i="1"/>
  <c r="B5017" i="1"/>
  <c r="C5022" i="6" l="1"/>
  <c r="G5022" i="6"/>
  <c r="D5022" i="6"/>
  <c r="E5022" i="6"/>
  <c r="F5022" i="6"/>
  <c r="B5023" i="6"/>
  <c r="F5017" i="1"/>
  <c r="G5017" i="1"/>
  <c r="C5017" i="1"/>
  <c r="D5017" i="1"/>
  <c r="E5017" i="1"/>
  <c r="B5018" i="1"/>
  <c r="D5023" i="6" l="1"/>
  <c r="E5023" i="6"/>
  <c r="B5024" i="6"/>
  <c r="C5023" i="6"/>
  <c r="F5023" i="6"/>
  <c r="G5023" i="6"/>
  <c r="F5018" i="1"/>
  <c r="C5018" i="1"/>
  <c r="D5018" i="1"/>
  <c r="E5018" i="1"/>
  <c r="G5018" i="1"/>
  <c r="B5019" i="1"/>
  <c r="F5024" i="6" l="1"/>
  <c r="G5024" i="6"/>
  <c r="B5025" i="6"/>
  <c r="C5024" i="6"/>
  <c r="E5024" i="6"/>
  <c r="D5024" i="6"/>
  <c r="F5019" i="1"/>
  <c r="G5019" i="1"/>
  <c r="C5019" i="1"/>
  <c r="D5019" i="1"/>
  <c r="E5019" i="1"/>
  <c r="B5020" i="1"/>
  <c r="B5026" i="6" l="1"/>
  <c r="E5025" i="6"/>
  <c r="C5025" i="6"/>
  <c r="D5025" i="6"/>
  <c r="F5025" i="6"/>
  <c r="G5025" i="6"/>
  <c r="F5020" i="1"/>
  <c r="C5020" i="1"/>
  <c r="D5020" i="1"/>
  <c r="E5020" i="1"/>
  <c r="G5020" i="1"/>
  <c r="B5021" i="1"/>
  <c r="C5026" i="6" l="1"/>
  <c r="B5027" i="6"/>
  <c r="G5026" i="6"/>
  <c r="F5026" i="6"/>
  <c r="D5026" i="6"/>
  <c r="E5026" i="6"/>
  <c r="F5021" i="1"/>
  <c r="G5021" i="1"/>
  <c r="C5021" i="1"/>
  <c r="D5021" i="1"/>
  <c r="E5021" i="1"/>
  <c r="B5022" i="1"/>
  <c r="D5027" i="6" l="1"/>
  <c r="E5027" i="6"/>
  <c r="C5027" i="6"/>
  <c r="G5027" i="6"/>
  <c r="F5027" i="6"/>
  <c r="B5028" i="6"/>
  <c r="F5022" i="1"/>
  <c r="C5022" i="1"/>
  <c r="D5022" i="1"/>
  <c r="E5022" i="1"/>
  <c r="G5022" i="1"/>
  <c r="B5023" i="1"/>
  <c r="F5028" i="6" l="1"/>
  <c r="G5028" i="6"/>
  <c r="C5028" i="6"/>
  <c r="D5028" i="6"/>
  <c r="E5028" i="6"/>
  <c r="B5029" i="6"/>
  <c r="F5023" i="1"/>
  <c r="G5023" i="1"/>
  <c r="C5023" i="1"/>
  <c r="D5023" i="1"/>
  <c r="E5023" i="1"/>
  <c r="B5024" i="1"/>
  <c r="B5030" i="6" l="1"/>
  <c r="D5029" i="6"/>
  <c r="F5029" i="6"/>
  <c r="E5029" i="6"/>
  <c r="G5029" i="6"/>
  <c r="C5029" i="6"/>
  <c r="F5024" i="1"/>
  <c r="C5024" i="1"/>
  <c r="D5024" i="1"/>
  <c r="E5024" i="1"/>
  <c r="G5024" i="1"/>
  <c r="B5025" i="1"/>
  <c r="C5030" i="6" l="1"/>
  <c r="G5030" i="6"/>
  <c r="D5030" i="6"/>
  <c r="E5030" i="6"/>
  <c r="B5031" i="6"/>
  <c r="F5030" i="6"/>
  <c r="F5025" i="1"/>
  <c r="G5025" i="1"/>
  <c r="C5025" i="1"/>
  <c r="D5025" i="1"/>
  <c r="E5025" i="1"/>
  <c r="B5026" i="1"/>
  <c r="D5031" i="6" l="1"/>
  <c r="E5031" i="6"/>
  <c r="F5031" i="6"/>
  <c r="G5031" i="6"/>
  <c r="B5032" i="6"/>
  <c r="C5031" i="6"/>
  <c r="F5026" i="1"/>
  <c r="C5026" i="1"/>
  <c r="D5026" i="1"/>
  <c r="E5026" i="1"/>
  <c r="G5026" i="1"/>
  <c r="B5027" i="1"/>
  <c r="F5032" i="6" l="1"/>
  <c r="G5032" i="6"/>
  <c r="E5032" i="6"/>
  <c r="C5032" i="6"/>
  <c r="D5032" i="6"/>
  <c r="B5033" i="6"/>
  <c r="F5027" i="1"/>
  <c r="G5027" i="1"/>
  <c r="C5027" i="1"/>
  <c r="D5027" i="1"/>
  <c r="E5027" i="1"/>
  <c r="B5028" i="1"/>
  <c r="B5034" i="6" l="1"/>
  <c r="G5033" i="6"/>
  <c r="E5033" i="6"/>
  <c r="C5033" i="6"/>
  <c r="D5033" i="6"/>
  <c r="F5033" i="6"/>
  <c r="F5028" i="1"/>
  <c r="C5028" i="1"/>
  <c r="D5028" i="1"/>
  <c r="E5028" i="1"/>
  <c r="G5028" i="1"/>
  <c r="B5029" i="1"/>
  <c r="C5034" i="6" l="1"/>
  <c r="G5034" i="6"/>
  <c r="D5034" i="6"/>
  <c r="E5034" i="6"/>
  <c r="F5034" i="6"/>
  <c r="B5035" i="6"/>
  <c r="F5029" i="1"/>
  <c r="G5029" i="1"/>
  <c r="C5029" i="1"/>
  <c r="D5029" i="1"/>
  <c r="E5029" i="1"/>
  <c r="B5030" i="1"/>
  <c r="D5035" i="6" l="1"/>
  <c r="E5035" i="6"/>
  <c r="C5035" i="6"/>
  <c r="F5035" i="6"/>
  <c r="B5036" i="6"/>
  <c r="G5035" i="6"/>
  <c r="F5030" i="1"/>
  <c r="C5030" i="1"/>
  <c r="D5030" i="1"/>
  <c r="E5030" i="1"/>
  <c r="G5030" i="1"/>
  <c r="B5031" i="1"/>
  <c r="F5036" i="6" l="1"/>
  <c r="C5036" i="6"/>
  <c r="D5036" i="6"/>
  <c r="E5036" i="6"/>
  <c r="G5036" i="6"/>
  <c r="B5037" i="6"/>
  <c r="F5031" i="1"/>
  <c r="G5031" i="1"/>
  <c r="C5031" i="1"/>
  <c r="D5031" i="1"/>
  <c r="E5031" i="1"/>
  <c r="B5032" i="1"/>
  <c r="B5038" i="6" l="1"/>
  <c r="E5037" i="6"/>
  <c r="C5037" i="6"/>
  <c r="D5037" i="6"/>
  <c r="F5037" i="6"/>
  <c r="G5037" i="6"/>
  <c r="F5032" i="1"/>
  <c r="C5032" i="1"/>
  <c r="D5032" i="1"/>
  <c r="E5032" i="1"/>
  <c r="G5032" i="1"/>
  <c r="B5033" i="1"/>
  <c r="C5038" i="6" l="1"/>
  <c r="G5038" i="6"/>
  <c r="E5038" i="6"/>
  <c r="F5038" i="6"/>
  <c r="B5039" i="6"/>
  <c r="D5038" i="6"/>
  <c r="F5033" i="1"/>
  <c r="G5033" i="1"/>
  <c r="C5033" i="1"/>
  <c r="D5033" i="1"/>
  <c r="E5033" i="1"/>
  <c r="B5034" i="1"/>
  <c r="E5039" i="6" l="1"/>
  <c r="F5039" i="6"/>
  <c r="G5039" i="6"/>
  <c r="D5039" i="6"/>
  <c r="C5039" i="6"/>
  <c r="B5040" i="6"/>
  <c r="F5034" i="1"/>
  <c r="C5034" i="1"/>
  <c r="D5034" i="1"/>
  <c r="E5034" i="1"/>
  <c r="G5034" i="1"/>
  <c r="B5035" i="1"/>
  <c r="G5040" i="6" l="1"/>
  <c r="F5040" i="6"/>
  <c r="C5040" i="6"/>
  <c r="E5040" i="6"/>
  <c r="B5041" i="6"/>
  <c r="D5040" i="6"/>
  <c r="F5035" i="1"/>
  <c r="G5035" i="1"/>
  <c r="C5035" i="1"/>
  <c r="D5035" i="1"/>
  <c r="E5035" i="1"/>
  <c r="B5036" i="1"/>
  <c r="B5042" i="6" l="1"/>
  <c r="E5041" i="6"/>
  <c r="D5041" i="6"/>
  <c r="C5041" i="6"/>
  <c r="F5041" i="6"/>
  <c r="G5041" i="6"/>
  <c r="F5036" i="1"/>
  <c r="C5036" i="1"/>
  <c r="D5036" i="1"/>
  <c r="E5036" i="1"/>
  <c r="G5036" i="1"/>
  <c r="B5037" i="1"/>
  <c r="C5042" i="6" l="1"/>
  <c r="G5042" i="6"/>
  <c r="B5043" i="6"/>
  <c r="F5042" i="6"/>
  <c r="D5042" i="6"/>
  <c r="E5042" i="6"/>
  <c r="F5037" i="1"/>
  <c r="G5037" i="1"/>
  <c r="C5037" i="1"/>
  <c r="D5037" i="1"/>
  <c r="E5037" i="1"/>
  <c r="B5038" i="1"/>
  <c r="E5043" i="6" l="1"/>
  <c r="F5043" i="6"/>
  <c r="G5043" i="6"/>
  <c r="C5043" i="6"/>
  <c r="B5044" i="6"/>
  <c r="D5043" i="6"/>
  <c r="F5038" i="1"/>
  <c r="C5038" i="1"/>
  <c r="D5038" i="1"/>
  <c r="E5038" i="1"/>
  <c r="G5038" i="1"/>
  <c r="B5039" i="1"/>
  <c r="F5044" i="6" l="1"/>
  <c r="G5044" i="6"/>
  <c r="E5044" i="6"/>
  <c r="C5044" i="6"/>
  <c r="B5045" i="6"/>
  <c r="D5044" i="6"/>
  <c r="F5039" i="1"/>
  <c r="G5039" i="1"/>
  <c r="C5039" i="1"/>
  <c r="D5039" i="1"/>
  <c r="E5039" i="1"/>
  <c r="B5040" i="1"/>
  <c r="B5046" i="6" l="1"/>
  <c r="E5045" i="6"/>
  <c r="D5045" i="6"/>
  <c r="F5045" i="6"/>
  <c r="G5045" i="6"/>
  <c r="C5045" i="6"/>
  <c r="F5040" i="1"/>
  <c r="C5040" i="1"/>
  <c r="D5040" i="1"/>
  <c r="E5040" i="1"/>
  <c r="G5040" i="1"/>
  <c r="B5041" i="1"/>
  <c r="C5046" i="6" l="1"/>
  <c r="G5046" i="6"/>
  <c r="B5047" i="6"/>
  <c r="D5046" i="6"/>
  <c r="E5046" i="6"/>
  <c r="F5046" i="6"/>
  <c r="F5041" i="1"/>
  <c r="G5041" i="1"/>
  <c r="C5041" i="1"/>
  <c r="D5041" i="1"/>
  <c r="E5041" i="1"/>
  <c r="B5042" i="1"/>
  <c r="D5047" i="6" l="1"/>
  <c r="B5048" i="6"/>
  <c r="E5047" i="6"/>
  <c r="C5047" i="6"/>
  <c r="F5047" i="6"/>
  <c r="G5047" i="6"/>
  <c r="F5042" i="1"/>
  <c r="C5042" i="1"/>
  <c r="D5042" i="1"/>
  <c r="E5042" i="1"/>
  <c r="G5042" i="1"/>
  <c r="B5043" i="1"/>
  <c r="F5048" i="6" l="1"/>
  <c r="G5048" i="6"/>
  <c r="D5048" i="6"/>
  <c r="C5048" i="6"/>
  <c r="E5048" i="6"/>
  <c r="B5049" i="6"/>
  <c r="F5043" i="1"/>
  <c r="G5043" i="1"/>
  <c r="C5043" i="1"/>
  <c r="D5043" i="1"/>
  <c r="E5043" i="1"/>
  <c r="B5044" i="1"/>
  <c r="B5050" i="6" l="1"/>
  <c r="E5049" i="6"/>
  <c r="C5049" i="6"/>
  <c r="D5049" i="6"/>
  <c r="F5049" i="6"/>
  <c r="G5049" i="6"/>
  <c r="F5044" i="1"/>
  <c r="C5044" i="1"/>
  <c r="D5044" i="1"/>
  <c r="E5044" i="1"/>
  <c r="G5044" i="1"/>
  <c r="B5045" i="1"/>
  <c r="C5050" i="6" l="1"/>
  <c r="G5050" i="6"/>
  <c r="D5050" i="6"/>
  <c r="E5050" i="6"/>
  <c r="F5050" i="6"/>
  <c r="B5051" i="6"/>
  <c r="F5045" i="1"/>
  <c r="G5045" i="1"/>
  <c r="C5045" i="1"/>
  <c r="D5045" i="1"/>
  <c r="E5045" i="1"/>
  <c r="B5046" i="1"/>
  <c r="D5051" i="6" l="1"/>
  <c r="F5051" i="6"/>
  <c r="G5051" i="6"/>
  <c r="B5052" i="6"/>
  <c r="E5051" i="6"/>
  <c r="C5051" i="6"/>
  <c r="F5046" i="1"/>
  <c r="C5046" i="1"/>
  <c r="D5046" i="1"/>
  <c r="E5046" i="1"/>
  <c r="G5046" i="1"/>
  <c r="B5047" i="1"/>
  <c r="F5052" i="6" l="1"/>
  <c r="E5052" i="6"/>
  <c r="B5053" i="6"/>
  <c r="G5052" i="6"/>
  <c r="C5052" i="6"/>
  <c r="D5052" i="6"/>
  <c r="F5047" i="1"/>
  <c r="G5047" i="1"/>
  <c r="C5047" i="1"/>
  <c r="D5047" i="1"/>
  <c r="E5047" i="1"/>
  <c r="B5048" i="1"/>
  <c r="B5054" i="6" l="1"/>
  <c r="E5053" i="6"/>
  <c r="D5053" i="6"/>
  <c r="G5053" i="6"/>
  <c r="F5053" i="6"/>
  <c r="C5053" i="6"/>
  <c r="F5048" i="1"/>
  <c r="C5048" i="1"/>
  <c r="D5048" i="1"/>
  <c r="E5048" i="1"/>
  <c r="G5048" i="1"/>
  <c r="B5049" i="1"/>
  <c r="C5054" i="6" l="1"/>
  <c r="G5054" i="6"/>
  <c r="D5054" i="6"/>
  <c r="F5054" i="6"/>
  <c r="E5054" i="6"/>
  <c r="B5055" i="6"/>
  <c r="F5049" i="1"/>
  <c r="G5049" i="1"/>
  <c r="C5049" i="1"/>
  <c r="D5049" i="1"/>
  <c r="E5049" i="1"/>
  <c r="B5050" i="1"/>
  <c r="D5055" i="6" l="1"/>
  <c r="E5055" i="6"/>
  <c r="G5055" i="6"/>
  <c r="F5055" i="6"/>
  <c r="B5056" i="6"/>
  <c r="C5055" i="6"/>
  <c r="F5050" i="1"/>
  <c r="C5050" i="1"/>
  <c r="D5050" i="1"/>
  <c r="E5050" i="1"/>
  <c r="G5050" i="1"/>
  <c r="B5051" i="1"/>
  <c r="F5056" i="6" l="1"/>
  <c r="E5056" i="6"/>
  <c r="B5057" i="6"/>
  <c r="G5056" i="6"/>
  <c r="C5056" i="6"/>
  <c r="D5056" i="6"/>
  <c r="F5051" i="1"/>
  <c r="G5051" i="1"/>
  <c r="C5051" i="1"/>
  <c r="D5051" i="1"/>
  <c r="E5051" i="1"/>
  <c r="B5052" i="1"/>
  <c r="B5058" i="6" l="1"/>
  <c r="E5057" i="6"/>
  <c r="G5057" i="6"/>
  <c r="D5057" i="6"/>
  <c r="F5057" i="6"/>
  <c r="C5057" i="6"/>
  <c r="F5052" i="1"/>
  <c r="C5052" i="1"/>
  <c r="D5052" i="1"/>
  <c r="E5052" i="1"/>
  <c r="G5052" i="1"/>
  <c r="B5053" i="1"/>
  <c r="C5058" i="6" l="1"/>
  <c r="F5058" i="6"/>
  <c r="G5058" i="6"/>
  <c r="E5058" i="6"/>
  <c r="B5059" i="6"/>
  <c r="D5058" i="6"/>
  <c r="F5053" i="1"/>
  <c r="G5053" i="1"/>
  <c r="C5053" i="1"/>
  <c r="D5053" i="1"/>
  <c r="E5053" i="1"/>
  <c r="B5054" i="1"/>
  <c r="D5059" i="6" l="1"/>
  <c r="E5059" i="6"/>
  <c r="C5059" i="6"/>
  <c r="G5059" i="6"/>
  <c r="F5059" i="6"/>
  <c r="B5060" i="6"/>
  <c r="F5054" i="1"/>
  <c r="C5054" i="1"/>
  <c r="D5054" i="1"/>
  <c r="E5054" i="1"/>
  <c r="G5054" i="1"/>
  <c r="B5055" i="1"/>
  <c r="F5060" i="6" l="1"/>
  <c r="E5060" i="6"/>
  <c r="G5060" i="6"/>
  <c r="B5061" i="6"/>
  <c r="C5060" i="6"/>
  <c r="D5060" i="6"/>
  <c r="F5055" i="1"/>
  <c r="G5055" i="1"/>
  <c r="C5055" i="1"/>
  <c r="D5055" i="1"/>
  <c r="E5055" i="1"/>
  <c r="B5056" i="1"/>
  <c r="B5062" i="6" l="1"/>
  <c r="E5061" i="6"/>
  <c r="C5061" i="6"/>
  <c r="F5061" i="6"/>
  <c r="G5061" i="6"/>
  <c r="D5061" i="6"/>
  <c r="F5056" i="1"/>
  <c r="C5056" i="1"/>
  <c r="D5056" i="1"/>
  <c r="E5056" i="1"/>
  <c r="G5056" i="1"/>
  <c r="B5057" i="1"/>
  <c r="C5062" i="6" l="1"/>
  <c r="B5063" i="6"/>
  <c r="G5062" i="6"/>
  <c r="E5062" i="6"/>
  <c r="F5062" i="6"/>
  <c r="D5062" i="6"/>
  <c r="F5057" i="1"/>
  <c r="G5057" i="1"/>
  <c r="C5057" i="1"/>
  <c r="D5057" i="1"/>
  <c r="E5057" i="1"/>
  <c r="B5058" i="1"/>
  <c r="E5063" i="6" l="1"/>
  <c r="B5064" i="6"/>
  <c r="F5063" i="6"/>
  <c r="C5063" i="6"/>
  <c r="G5063" i="6"/>
  <c r="D5063" i="6"/>
  <c r="F5058" i="1"/>
  <c r="C5058" i="1"/>
  <c r="D5058" i="1"/>
  <c r="E5058" i="1"/>
  <c r="G5058" i="1"/>
  <c r="B5059" i="1"/>
  <c r="F5064" i="6" l="1"/>
  <c r="G5064" i="6"/>
  <c r="C5064" i="6"/>
  <c r="D5064" i="6"/>
  <c r="E5064" i="6"/>
  <c r="B5065" i="6"/>
  <c r="F5059" i="1"/>
  <c r="G5059" i="1"/>
  <c r="C5059" i="1"/>
  <c r="D5059" i="1"/>
  <c r="E5059" i="1"/>
  <c r="B5060" i="1"/>
  <c r="B5066" i="6" l="1"/>
  <c r="G5065" i="6"/>
  <c r="E5065" i="6"/>
  <c r="C5065" i="6"/>
  <c r="D5065" i="6"/>
  <c r="F5065" i="6"/>
  <c r="F5060" i="1"/>
  <c r="C5060" i="1"/>
  <c r="D5060" i="1"/>
  <c r="E5060" i="1"/>
  <c r="G5060" i="1"/>
  <c r="B5061" i="1"/>
  <c r="G5066" i="6" l="1"/>
  <c r="F5066" i="6"/>
  <c r="D5066" i="6"/>
  <c r="E5066" i="6"/>
  <c r="B5067" i="6"/>
  <c r="C5066" i="6"/>
  <c r="F5061" i="1"/>
  <c r="G5061" i="1"/>
  <c r="C5061" i="1"/>
  <c r="D5061" i="1"/>
  <c r="E5061" i="1"/>
  <c r="B5062" i="1"/>
  <c r="D5067" i="6" l="1"/>
  <c r="E5067" i="6"/>
  <c r="C5067" i="6"/>
  <c r="G5067" i="6"/>
  <c r="F5067" i="6"/>
  <c r="B5068" i="6"/>
  <c r="F5062" i="1"/>
  <c r="C5062" i="1"/>
  <c r="D5062" i="1"/>
  <c r="E5062" i="1"/>
  <c r="G5062" i="1"/>
  <c r="B5063" i="1"/>
  <c r="F5068" i="6" l="1"/>
  <c r="C5068" i="6"/>
  <c r="D5068" i="6"/>
  <c r="G5068" i="6"/>
  <c r="E5068" i="6"/>
  <c r="B5069" i="6"/>
  <c r="F5063" i="1"/>
  <c r="G5063" i="1"/>
  <c r="C5063" i="1"/>
  <c r="D5063" i="1"/>
  <c r="E5063" i="1"/>
  <c r="B5064" i="1"/>
  <c r="B5070" i="6" l="1"/>
  <c r="E5069" i="6"/>
  <c r="C5069" i="6"/>
  <c r="G5069" i="6"/>
  <c r="D5069" i="6"/>
  <c r="F5069" i="6"/>
  <c r="F5064" i="1"/>
  <c r="C5064" i="1"/>
  <c r="D5064" i="1"/>
  <c r="E5064" i="1"/>
  <c r="G5064" i="1"/>
  <c r="B5065" i="1"/>
  <c r="C5070" i="6" l="1"/>
  <c r="D5070" i="6"/>
  <c r="G5070" i="6"/>
  <c r="E5070" i="6"/>
  <c r="F5070" i="6"/>
  <c r="B5071" i="6"/>
  <c r="F5065" i="1"/>
  <c r="G5065" i="1"/>
  <c r="C5065" i="1"/>
  <c r="D5065" i="1"/>
  <c r="E5065" i="1"/>
  <c r="B5066" i="1"/>
  <c r="D5071" i="6" l="1"/>
  <c r="C5071" i="6"/>
  <c r="E5071" i="6"/>
  <c r="B5072" i="6"/>
  <c r="F5071" i="6"/>
  <c r="G5071" i="6"/>
  <c r="F5066" i="1"/>
  <c r="C5066" i="1"/>
  <c r="D5066" i="1"/>
  <c r="E5066" i="1"/>
  <c r="G5066" i="1"/>
  <c r="B5067" i="1"/>
  <c r="F5072" i="6" l="1"/>
  <c r="C5072" i="6"/>
  <c r="B5073" i="6"/>
  <c r="D5072" i="6"/>
  <c r="E5072" i="6"/>
  <c r="G5072" i="6"/>
  <c r="F5067" i="1"/>
  <c r="G5067" i="1"/>
  <c r="C5067" i="1"/>
  <c r="D5067" i="1"/>
  <c r="E5067" i="1"/>
  <c r="B5068" i="1"/>
  <c r="E5073" i="6" l="1"/>
  <c r="D5073" i="6"/>
  <c r="F5073" i="6"/>
  <c r="B5074" i="6"/>
  <c r="C5073" i="6"/>
  <c r="G5073" i="6"/>
  <c r="F5068" i="1"/>
  <c r="C5068" i="1"/>
  <c r="D5068" i="1"/>
  <c r="E5068" i="1"/>
  <c r="G5068" i="1"/>
  <c r="B5069" i="1"/>
  <c r="G5074" i="6" l="1"/>
  <c r="C5074" i="6"/>
  <c r="B5075" i="6"/>
  <c r="D5074" i="6"/>
  <c r="E5074" i="6"/>
  <c r="F5074" i="6"/>
  <c r="F5069" i="1"/>
  <c r="G5069" i="1"/>
  <c r="C5069" i="1"/>
  <c r="D5069" i="1"/>
  <c r="E5069" i="1"/>
  <c r="B5070" i="1"/>
  <c r="E5075" i="6" l="1"/>
  <c r="F5075" i="6"/>
  <c r="G5075" i="6"/>
  <c r="D5075" i="6"/>
  <c r="B5076" i="6"/>
  <c r="C5075" i="6"/>
  <c r="F5070" i="1"/>
  <c r="C5070" i="1"/>
  <c r="D5070" i="1"/>
  <c r="E5070" i="1"/>
  <c r="G5070" i="1"/>
  <c r="B5071" i="1"/>
  <c r="G5076" i="6" l="1"/>
  <c r="B5077" i="6"/>
  <c r="C5076" i="6"/>
  <c r="D5076" i="6"/>
  <c r="E5076" i="6"/>
  <c r="F5076" i="6"/>
  <c r="F5071" i="1"/>
  <c r="G5071" i="1"/>
  <c r="C5071" i="1"/>
  <c r="D5071" i="1"/>
  <c r="E5071" i="1"/>
  <c r="B5072" i="1"/>
  <c r="C5077" i="6" l="1"/>
  <c r="D5077" i="6"/>
  <c r="E5077" i="6"/>
  <c r="F5077" i="6"/>
  <c r="G5077" i="6"/>
  <c r="B5078" i="6"/>
  <c r="F5072" i="1"/>
  <c r="C5072" i="1"/>
  <c r="D5072" i="1"/>
  <c r="E5072" i="1"/>
  <c r="G5072" i="1"/>
  <c r="B5073" i="1"/>
  <c r="C5078" i="6" l="1"/>
  <c r="E5078" i="6"/>
  <c r="F5078" i="6"/>
  <c r="G5078" i="6"/>
  <c r="B5079" i="6"/>
  <c r="D5078" i="6"/>
  <c r="F5073" i="1"/>
  <c r="G5073" i="1"/>
  <c r="C5073" i="1"/>
  <c r="D5073" i="1"/>
  <c r="E5073" i="1"/>
  <c r="B5074" i="1"/>
  <c r="E5079" i="6" l="1"/>
  <c r="F5079" i="6"/>
  <c r="G5079" i="6"/>
  <c r="B5080" i="6"/>
  <c r="C5079" i="6"/>
  <c r="D5079" i="6"/>
  <c r="F5074" i="1"/>
  <c r="C5074" i="1"/>
  <c r="D5074" i="1"/>
  <c r="E5074" i="1"/>
  <c r="G5074" i="1"/>
  <c r="B5075" i="1"/>
  <c r="G5080" i="6" l="1"/>
  <c r="B5081" i="6"/>
  <c r="C5080" i="6"/>
  <c r="D5080" i="6"/>
  <c r="E5080" i="6"/>
  <c r="F5080" i="6"/>
  <c r="F5075" i="1"/>
  <c r="G5075" i="1"/>
  <c r="C5075" i="1"/>
  <c r="D5075" i="1"/>
  <c r="E5075" i="1"/>
  <c r="B5076" i="1"/>
  <c r="C5081" i="6" l="1"/>
  <c r="D5081" i="6"/>
  <c r="E5081" i="6"/>
  <c r="F5081" i="6"/>
  <c r="G5081" i="6"/>
  <c r="B5082" i="6"/>
  <c r="F5076" i="1"/>
  <c r="C5076" i="1"/>
  <c r="D5076" i="1"/>
  <c r="E5076" i="1"/>
  <c r="G5076" i="1"/>
  <c r="B5077" i="1"/>
  <c r="C5082" i="6" l="1"/>
  <c r="D5082" i="6"/>
  <c r="E5082" i="6"/>
  <c r="F5082" i="6"/>
  <c r="G5082" i="6"/>
  <c r="B5083" i="6"/>
  <c r="F5077" i="1"/>
  <c r="G5077" i="1"/>
  <c r="C5077" i="1"/>
  <c r="D5077" i="1"/>
  <c r="E5077" i="1"/>
  <c r="B5078" i="1"/>
  <c r="F5083" i="6" l="1"/>
  <c r="G5083" i="6"/>
  <c r="B5084" i="6"/>
  <c r="C5083" i="6"/>
  <c r="E5083" i="6"/>
  <c r="D5083" i="6"/>
  <c r="F5078" i="1"/>
  <c r="C5078" i="1"/>
  <c r="D5078" i="1"/>
  <c r="E5078" i="1"/>
  <c r="G5078" i="1"/>
  <c r="B5079" i="1"/>
  <c r="B5085" i="6" l="1"/>
  <c r="C5084" i="6"/>
  <c r="D5084" i="6"/>
  <c r="E5084" i="6"/>
  <c r="G5084" i="6"/>
  <c r="F5084" i="6"/>
  <c r="F5079" i="1"/>
  <c r="G5079" i="1"/>
  <c r="C5079" i="1"/>
  <c r="D5079" i="1"/>
  <c r="E5079" i="1"/>
  <c r="B5080" i="1"/>
  <c r="D5085" i="6" l="1"/>
  <c r="E5085" i="6"/>
  <c r="F5085" i="6"/>
  <c r="G5085" i="6"/>
  <c r="B5086" i="6"/>
  <c r="C5085" i="6"/>
  <c r="F5080" i="1"/>
  <c r="C5080" i="1"/>
  <c r="D5080" i="1"/>
  <c r="E5080" i="1"/>
  <c r="G5080" i="1"/>
  <c r="B5081" i="1"/>
  <c r="D5086" i="6" l="1"/>
  <c r="E5086" i="6"/>
  <c r="F5086" i="6"/>
  <c r="G5086" i="6"/>
  <c r="B5087" i="6"/>
  <c r="C5086" i="6"/>
  <c r="F5081" i="1"/>
  <c r="G5081" i="1"/>
  <c r="C5081" i="1"/>
  <c r="D5081" i="1"/>
  <c r="E5081" i="1"/>
  <c r="B5082" i="1"/>
  <c r="F5087" i="6" l="1"/>
  <c r="G5087" i="6"/>
  <c r="B5088" i="6"/>
  <c r="C5087" i="6"/>
  <c r="E5087" i="6"/>
  <c r="D5087" i="6"/>
  <c r="F5082" i="1"/>
  <c r="C5082" i="1"/>
  <c r="D5082" i="1"/>
  <c r="E5082" i="1"/>
  <c r="G5082" i="1"/>
  <c r="B5083" i="1"/>
  <c r="B5089" i="6" l="1"/>
  <c r="G5088" i="6"/>
  <c r="C5088" i="6"/>
  <c r="D5088" i="6"/>
  <c r="E5088" i="6"/>
  <c r="F5088" i="6"/>
  <c r="F5083" i="1"/>
  <c r="G5083" i="1"/>
  <c r="C5083" i="1"/>
  <c r="D5083" i="1"/>
  <c r="E5083" i="1"/>
  <c r="B5084" i="1"/>
  <c r="C5089" i="6" l="1"/>
  <c r="D5089" i="6"/>
  <c r="E5089" i="6"/>
  <c r="F5089" i="6"/>
  <c r="G5089" i="6"/>
  <c r="B5090" i="6"/>
  <c r="F5084" i="1"/>
  <c r="C5084" i="1"/>
  <c r="D5084" i="1"/>
  <c r="E5084" i="1"/>
  <c r="G5084" i="1"/>
  <c r="B5085" i="1"/>
  <c r="C5090" i="6" l="1"/>
  <c r="B5091" i="6"/>
  <c r="D5090" i="6"/>
  <c r="E5090" i="6"/>
  <c r="F5090" i="6"/>
  <c r="G5090" i="6"/>
  <c r="F5085" i="1"/>
  <c r="G5085" i="1"/>
  <c r="C5085" i="1"/>
  <c r="D5085" i="1"/>
  <c r="E5085" i="1"/>
  <c r="B5086" i="1"/>
  <c r="E5091" i="6" l="1"/>
  <c r="F5091" i="6"/>
  <c r="G5091" i="6"/>
  <c r="C5091" i="6"/>
  <c r="B5092" i="6"/>
  <c r="D5091" i="6"/>
  <c r="F5086" i="1"/>
  <c r="C5086" i="1"/>
  <c r="D5086" i="1"/>
  <c r="E5086" i="1"/>
  <c r="G5086" i="1"/>
  <c r="B5087" i="1"/>
  <c r="G5092" i="6" l="1"/>
  <c r="B5093" i="6"/>
  <c r="C5092" i="6"/>
  <c r="D5092" i="6"/>
  <c r="E5092" i="6"/>
  <c r="F5092" i="6"/>
  <c r="F5087" i="1"/>
  <c r="G5087" i="1"/>
  <c r="C5087" i="1"/>
  <c r="D5087" i="1"/>
  <c r="E5087" i="1"/>
  <c r="B5088" i="1"/>
  <c r="D5093" i="6" l="1"/>
  <c r="E5093" i="6"/>
  <c r="F5093" i="6"/>
  <c r="G5093" i="6"/>
  <c r="B5094" i="6"/>
  <c r="C5093" i="6"/>
  <c r="F5088" i="1"/>
  <c r="C5088" i="1"/>
  <c r="D5088" i="1"/>
  <c r="E5088" i="1"/>
  <c r="G5088" i="1"/>
  <c r="B5089" i="1"/>
  <c r="C5094" i="6" l="1"/>
  <c r="D5094" i="6"/>
  <c r="E5094" i="6"/>
  <c r="F5094" i="6"/>
  <c r="B5095" i="6"/>
  <c r="G5094" i="6"/>
  <c r="F5089" i="1"/>
  <c r="G5089" i="1"/>
  <c r="C5089" i="1"/>
  <c r="D5089" i="1"/>
  <c r="E5089" i="1"/>
  <c r="B5090" i="1"/>
  <c r="F5095" i="6" l="1"/>
  <c r="B5096" i="6"/>
  <c r="C5095" i="6"/>
  <c r="G5095" i="6"/>
  <c r="D5095" i="6"/>
  <c r="E5095" i="6"/>
  <c r="F5090" i="1"/>
  <c r="C5090" i="1"/>
  <c r="D5090" i="1"/>
  <c r="E5090" i="1"/>
  <c r="G5090" i="1"/>
  <c r="B5091" i="1"/>
  <c r="C5096" i="6" l="1"/>
  <c r="D5096" i="6"/>
  <c r="E5096" i="6"/>
  <c r="F5096" i="6"/>
  <c r="B5097" i="6"/>
  <c r="G5096" i="6"/>
  <c r="F5091" i="1"/>
  <c r="G5091" i="1"/>
  <c r="C5091" i="1"/>
  <c r="D5091" i="1"/>
  <c r="E5091" i="1"/>
  <c r="B5092" i="1"/>
  <c r="C5097" i="6" l="1"/>
  <c r="D5097" i="6"/>
  <c r="E5097" i="6"/>
  <c r="B5098" i="6"/>
  <c r="F5097" i="6"/>
  <c r="G5097" i="6"/>
  <c r="F5092" i="1"/>
  <c r="C5092" i="1"/>
  <c r="D5092" i="1"/>
  <c r="E5092" i="1"/>
  <c r="G5092" i="1"/>
  <c r="B5093" i="1"/>
  <c r="C5098" i="6" l="1"/>
  <c r="D5098" i="6"/>
  <c r="E5098" i="6"/>
  <c r="F5098" i="6"/>
  <c r="G5098" i="6"/>
  <c r="B5099" i="6"/>
  <c r="F5093" i="1"/>
  <c r="G5093" i="1"/>
  <c r="C5093" i="1"/>
  <c r="D5093" i="1"/>
  <c r="E5093" i="1"/>
  <c r="B5094" i="1"/>
  <c r="E5099" i="6" l="1"/>
  <c r="F5099" i="6"/>
  <c r="G5099" i="6"/>
  <c r="B5100" i="6"/>
  <c r="C5099" i="6"/>
  <c r="D5099" i="6"/>
  <c r="F5094" i="1"/>
  <c r="C5094" i="1"/>
  <c r="D5094" i="1"/>
  <c r="E5094" i="1"/>
  <c r="G5094" i="1"/>
  <c r="B5095" i="1"/>
  <c r="G5100" i="6" l="1"/>
  <c r="B5101" i="6"/>
  <c r="C5100" i="6"/>
  <c r="D5100" i="6"/>
  <c r="E5100" i="6"/>
  <c r="F5100" i="6"/>
  <c r="F5095" i="1"/>
  <c r="G5095" i="1"/>
  <c r="C5095" i="1"/>
  <c r="D5095" i="1"/>
  <c r="E5095" i="1"/>
  <c r="B5096" i="1"/>
  <c r="C5101" i="6" l="1"/>
  <c r="D5101" i="6"/>
  <c r="E5101" i="6"/>
  <c r="F5101" i="6"/>
  <c r="G5101" i="6"/>
  <c r="B5102" i="6"/>
  <c r="F5096" i="1"/>
  <c r="C5096" i="1"/>
  <c r="D5096" i="1"/>
  <c r="E5096" i="1"/>
  <c r="G5096" i="1"/>
  <c r="B5097" i="1"/>
  <c r="C5102" i="6" l="1"/>
  <c r="D5102" i="6"/>
  <c r="E5102" i="6"/>
  <c r="F5102" i="6"/>
  <c r="G5102" i="6"/>
  <c r="B5103" i="6"/>
  <c r="F5097" i="1"/>
  <c r="G5097" i="1"/>
  <c r="C5097" i="1"/>
  <c r="D5097" i="1"/>
  <c r="E5097" i="1"/>
  <c r="B5098" i="1"/>
  <c r="E5103" i="6" l="1"/>
  <c r="G5103" i="6"/>
  <c r="B5104" i="6"/>
  <c r="C5103" i="6"/>
  <c r="F5103" i="6"/>
  <c r="D5103" i="6"/>
  <c r="F5098" i="1"/>
  <c r="C5098" i="1"/>
  <c r="D5098" i="1"/>
  <c r="E5098" i="1"/>
  <c r="G5098" i="1"/>
  <c r="B5099" i="1"/>
  <c r="G5104" i="6" l="1"/>
  <c r="B5105" i="6"/>
  <c r="D5104" i="6"/>
  <c r="E5104" i="6"/>
  <c r="C5104" i="6"/>
  <c r="F5104" i="6"/>
  <c r="F5099" i="1"/>
  <c r="G5099" i="1"/>
  <c r="C5099" i="1"/>
  <c r="D5099" i="1"/>
  <c r="E5099" i="1"/>
  <c r="B5100" i="1"/>
  <c r="C5105" i="6" l="1"/>
  <c r="D5105" i="6"/>
  <c r="E5105" i="6"/>
  <c r="F5105" i="6"/>
  <c r="G5105" i="6"/>
  <c r="B5106" i="6"/>
  <c r="F5100" i="1"/>
  <c r="C5100" i="1"/>
  <c r="D5100" i="1"/>
  <c r="E5100" i="1"/>
  <c r="G5100" i="1"/>
  <c r="B5101" i="1"/>
  <c r="D5106" i="6" l="1"/>
  <c r="F5106" i="6"/>
  <c r="G5106" i="6"/>
  <c r="B5107" i="6"/>
  <c r="C5106" i="6"/>
  <c r="E5106" i="6"/>
  <c r="F5101" i="1"/>
  <c r="G5101" i="1"/>
  <c r="C5101" i="1"/>
  <c r="D5101" i="1"/>
  <c r="E5101" i="1"/>
  <c r="B5102" i="1"/>
  <c r="F5107" i="6" l="1"/>
  <c r="G5107" i="6"/>
  <c r="B5108" i="6"/>
  <c r="C5107" i="6"/>
  <c r="E5107" i="6"/>
  <c r="D5107" i="6"/>
  <c r="F5102" i="1"/>
  <c r="C5102" i="1"/>
  <c r="D5102" i="1"/>
  <c r="E5102" i="1"/>
  <c r="G5102" i="1"/>
  <c r="B5103" i="1"/>
  <c r="B5109" i="6" l="1"/>
  <c r="C5108" i="6"/>
  <c r="E5108" i="6"/>
  <c r="F5108" i="6"/>
  <c r="D5108" i="6"/>
  <c r="G5108" i="6"/>
  <c r="F5103" i="1"/>
  <c r="G5103" i="1"/>
  <c r="C5103" i="1"/>
  <c r="D5103" i="1"/>
  <c r="E5103" i="1"/>
  <c r="B5104" i="1"/>
  <c r="D5109" i="6" l="1"/>
  <c r="E5109" i="6"/>
  <c r="F5109" i="6"/>
  <c r="G5109" i="6"/>
  <c r="B5110" i="6"/>
  <c r="C5109" i="6"/>
  <c r="F5104" i="1"/>
  <c r="C5104" i="1"/>
  <c r="D5104" i="1"/>
  <c r="E5104" i="1"/>
  <c r="G5104" i="1"/>
  <c r="B5105" i="1"/>
  <c r="C5110" i="6" l="1"/>
  <c r="D5110" i="6"/>
  <c r="E5110" i="6"/>
  <c r="F5110" i="6"/>
  <c r="G5110" i="6"/>
  <c r="B5111" i="6"/>
  <c r="F5105" i="1"/>
  <c r="G5105" i="1"/>
  <c r="C5105" i="1"/>
  <c r="D5105" i="1"/>
  <c r="E5105" i="1"/>
  <c r="B5106" i="1"/>
  <c r="E5111" i="6" l="1"/>
  <c r="C5111" i="6"/>
  <c r="D5111" i="6"/>
  <c r="F5111" i="6"/>
  <c r="G5111" i="6"/>
  <c r="B5112" i="6"/>
  <c r="F5106" i="1"/>
  <c r="C5106" i="1"/>
  <c r="D5106" i="1"/>
  <c r="E5106" i="1"/>
  <c r="G5106" i="1"/>
  <c r="B5107" i="1"/>
  <c r="G5112" i="6" l="1"/>
  <c r="C5112" i="6"/>
  <c r="D5112" i="6"/>
  <c r="E5112" i="6"/>
  <c r="B5113" i="6"/>
  <c r="F5112" i="6"/>
  <c r="F5107" i="1"/>
  <c r="G5107" i="1"/>
  <c r="C5107" i="1"/>
  <c r="D5107" i="1"/>
  <c r="E5107" i="1"/>
  <c r="B5108" i="1"/>
  <c r="C5113" i="6" l="1"/>
  <c r="D5113" i="6"/>
  <c r="G5113" i="6"/>
  <c r="E5113" i="6"/>
  <c r="F5113" i="6"/>
  <c r="B5114" i="6"/>
  <c r="F5108" i="1"/>
  <c r="C5108" i="1"/>
  <c r="D5108" i="1"/>
  <c r="E5108" i="1"/>
  <c r="G5108" i="1"/>
  <c r="B5109" i="1"/>
  <c r="C5114" i="6" l="1"/>
  <c r="D5114" i="6"/>
  <c r="B5115" i="6"/>
  <c r="E5114" i="6"/>
  <c r="F5114" i="6"/>
  <c r="G5114" i="6"/>
  <c r="F5109" i="1"/>
  <c r="G5109" i="1"/>
  <c r="C5109" i="1"/>
  <c r="D5109" i="1"/>
  <c r="E5109" i="1"/>
  <c r="B5110" i="1"/>
  <c r="E5115" i="6" l="1"/>
  <c r="F5115" i="6"/>
  <c r="G5115" i="6"/>
  <c r="B5116" i="6"/>
  <c r="D5115" i="6"/>
  <c r="C5115" i="6"/>
  <c r="F5110" i="1"/>
  <c r="C5110" i="1"/>
  <c r="D5110" i="1"/>
  <c r="E5110" i="1"/>
  <c r="G5110" i="1"/>
  <c r="B5111" i="1"/>
  <c r="G5116" i="6" l="1"/>
  <c r="B5117" i="6"/>
  <c r="C5116" i="6"/>
  <c r="D5116" i="6"/>
  <c r="E5116" i="6"/>
  <c r="F5116" i="6"/>
  <c r="F5111" i="1"/>
  <c r="G5111" i="1"/>
  <c r="C5111" i="1"/>
  <c r="D5111" i="1"/>
  <c r="E5111" i="1"/>
  <c r="B5112" i="1"/>
  <c r="C5117" i="6" l="1"/>
  <c r="D5117" i="6"/>
  <c r="E5117" i="6"/>
  <c r="F5117" i="6"/>
  <c r="G5117" i="6"/>
  <c r="B5118" i="6"/>
  <c r="F5112" i="1"/>
  <c r="C5112" i="1"/>
  <c r="D5112" i="1"/>
  <c r="E5112" i="1"/>
  <c r="G5112" i="1"/>
  <c r="B5113" i="1"/>
  <c r="C5118" i="6" l="1"/>
  <c r="D5118" i="6"/>
  <c r="F5118" i="6"/>
  <c r="G5118" i="6"/>
  <c r="E5118" i="6"/>
  <c r="B5119" i="6"/>
  <c r="F5113" i="1"/>
  <c r="G5113" i="1"/>
  <c r="C5113" i="1"/>
  <c r="D5113" i="1"/>
  <c r="E5113" i="1"/>
  <c r="B5114" i="1"/>
  <c r="E5119" i="6" l="1"/>
  <c r="F5119" i="6"/>
  <c r="C5119" i="6"/>
  <c r="D5119" i="6"/>
  <c r="G5119" i="6"/>
  <c r="B5120" i="6"/>
  <c r="F5114" i="1"/>
  <c r="C5114" i="1"/>
  <c r="D5114" i="1"/>
  <c r="E5114" i="1"/>
  <c r="G5114" i="1"/>
  <c r="B5115" i="1"/>
  <c r="G5120" i="6" l="1"/>
  <c r="B5121" i="6"/>
  <c r="C5120" i="6"/>
  <c r="D5120" i="6"/>
  <c r="E5120" i="6"/>
  <c r="F5120" i="6"/>
  <c r="F5115" i="1"/>
  <c r="G5115" i="1"/>
  <c r="C5115" i="1"/>
  <c r="D5115" i="1"/>
  <c r="E5115" i="1"/>
  <c r="B5116" i="1"/>
  <c r="C5121" i="6" l="1"/>
  <c r="D5121" i="6"/>
  <c r="E5121" i="6"/>
  <c r="F5121" i="6"/>
  <c r="G5121" i="6"/>
  <c r="B5122" i="6"/>
  <c r="F5116" i="1"/>
  <c r="C5116" i="1"/>
  <c r="D5116" i="1"/>
  <c r="E5116" i="1"/>
  <c r="G5116" i="1"/>
  <c r="B5117" i="1"/>
  <c r="C5122" i="6" l="1"/>
  <c r="D5122" i="6"/>
  <c r="E5122" i="6"/>
  <c r="F5122" i="6"/>
  <c r="G5122" i="6"/>
  <c r="B5123" i="6"/>
  <c r="F5117" i="1"/>
  <c r="G5117" i="1"/>
  <c r="C5117" i="1"/>
  <c r="D5117" i="1"/>
  <c r="E5117" i="1"/>
  <c r="B5118" i="1"/>
  <c r="E5123" i="6" l="1"/>
  <c r="D5123" i="6"/>
  <c r="F5123" i="6"/>
  <c r="G5123" i="6"/>
  <c r="B5124" i="6"/>
  <c r="C5123" i="6"/>
  <c r="F5118" i="1"/>
  <c r="C5118" i="1"/>
  <c r="D5118" i="1"/>
  <c r="E5118" i="1"/>
  <c r="G5118" i="1"/>
  <c r="B5119" i="1"/>
  <c r="G5124" i="6" l="1"/>
  <c r="B5125" i="6"/>
  <c r="C5124" i="6"/>
  <c r="D5124" i="6"/>
  <c r="E5124" i="6"/>
  <c r="F5124" i="6"/>
  <c r="F5119" i="1"/>
  <c r="G5119" i="1"/>
  <c r="C5119" i="1"/>
  <c r="D5119" i="1"/>
  <c r="E5119" i="1"/>
  <c r="B5120" i="1"/>
  <c r="C5125" i="6" l="1"/>
  <c r="D5125" i="6"/>
  <c r="E5125" i="6"/>
  <c r="F5125" i="6"/>
  <c r="G5125" i="6"/>
  <c r="B5126" i="6"/>
  <c r="F5120" i="1"/>
  <c r="C5120" i="1"/>
  <c r="D5120" i="1"/>
  <c r="E5120" i="1"/>
  <c r="G5120" i="1"/>
  <c r="B5121" i="1"/>
  <c r="C5126" i="6" l="1"/>
  <c r="D5126" i="6"/>
  <c r="E5126" i="6"/>
  <c r="F5126" i="6"/>
  <c r="G5126" i="6"/>
  <c r="B5127" i="6"/>
  <c r="F5121" i="1"/>
  <c r="G5121" i="1"/>
  <c r="C5121" i="1"/>
  <c r="D5121" i="1"/>
  <c r="E5121" i="1"/>
  <c r="B5122" i="1"/>
  <c r="E5127" i="6" l="1"/>
  <c r="B5128" i="6"/>
  <c r="C5127" i="6"/>
  <c r="D5127" i="6"/>
  <c r="F5127" i="6"/>
  <c r="G5127" i="6"/>
  <c r="F5122" i="1"/>
  <c r="C5122" i="1"/>
  <c r="D5122" i="1"/>
  <c r="E5122" i="1"/>
  <c r="G5122" i="1"/>
  <c r="B5123" i="1"/>
  <c r="G5128" i="6" l="1"/>
  <c r="B5129" i="6"/>
  <c r="C5128" i="6"/>
  <c r="D5128" i="6"/>
  <c r="E5128" i="6"/>
  <c r="F5128" i="6"/>
  <c r="F5123" i="1"/>
  <c r="G5123" i="1"/>
  <c r="C5123" i="1"/>
  <c r="D5123" i="1"/>
  <c r="E5123" i="1"/>
  <c r="B5124" i="1"/>
  <c r="C5129" i="6" l="1"/>
  <c r="E5129" i="6"/>
  <c r="D5129" i="6"/>
  <c r="F5129" i="6"/>
  <c r="B5130" i="6"/>
  <c r="G5129" i="6"/>
  <c r="F5124" i="1"/>
  <c r="C5124" i="1"/>
  <c r="D5124" i="1"/>
  <c r="E5124" i="1"/>
  <c r="G5124" i="1"/>
  <c r="B5125" i="1"/>
  <c r="C5130" i="6" l="1"/>
  <c r="D5130" i="6"/>
  <c r="E5130" i="6"/>
  <c r="G5130" i="6"/>
  <c r="F5130" i="6"/>
  <c r="B5131" i="6"/>
  <c r="F5125" i="1"/>
  <c r="G5125" i="1"/>
  <c r="C5125" i="1"/>
  <c r="D5125" i="1"/>
  <c r="E5125" i="1"/>
  <c r="B5126" i="1"/>
  <c r="E5131" i="6" l="1"/>
  <c r="F5131" i="6"/>
  <c r="G5131" i="6"/>
  <c r="B5132" i="6"/>
  <c r="C5131" i="6"/>
  <c r="D5131" i="6"/>
  <c r="F5126" i="1"/>
  <c r="C5126" i="1"/>
  <c r="D5126" i="1"/>
  <c r="E5126" i="1"/>
  <c r="G5126" i="1"/>
  <c r="B5127" i="1"/>
  <c r="G5132" i="6" l="1"/>
  <c r="B5133" i="6"/>
  <c r="C5132" i="6"/>
  <c r="D5132" i="6"/>
  <c r="E5132" i="6"/>
  <c r="F5132" i="6"/>
  <c r="F5127" i="1"/>
  <c r="G5127" i="1"/>
  <c r="C5127" i="1"/>
  <c r="D5127" i="1"/>
  <c r="E5127" i="1"/>
  <c r="B5128" i="1"/>
  <c r="C5133" i="6" l="1"/>
  <c r="D5133" i="6"/>
  <c r="E5133" i="6"/>
  <c r="F5133" i="6"/>
  <c r="G5133" i="6"/>
  <c r="B5134" i="6"/>
  <c r="F5128" i="1"/>
  <c r="C5128" i="1"/>
  <c r="D5128" i="1"/>
  <c r="E5128" i="1"/>
  <c r="G5128" i="1"/>
  <c r="B5129" i="1"/>
  <c r="C5134" i="6" l="1"/>
  <c r="D5134" i="6"/>
  <c r="E5134" i="6"/>
  <c r="F5134" i="6"/>
  <c r="G5134" i="6"/>
  <c r="B5135" i="6"/>
  <c r="F5129" i="1"/>
  <c r="G5129" i="1"/>
  <c r="C5129" i="1"/>
  <c r="D5129" i="1"/>
  <c r="E5129" i="1"/>
  <c r="B5130" i="1"/>
  <c r="E5135" i="6" l="1"/>
  <c r="G5135" i="6"/>
  <c r="D5135" i="6"/>
  <c r="F5135" i="6"/>
  <c r="B5136" i="6"/>
  <c r="C5135" i="6"/>
  <c r="F5130" i="1"/>
  <c r="C5130" i="1"/>
  <c r="D5130" i="1"/>
  <c r="E5130" i="1"/>
  <c r="G5130" i="1"/>
  <c r="B5131" i="1"/>
  <c r="G5136" i="6" l="1"/>
  <c r="B5137" i="6"/>
  <c r="F5136" i="6"/>
  <c r="C5136" i="6"/>
  <c r="D5136" i="6"/>
  <c r="E5136" i="6"/>
  <c r="F5131" i="1"/>
  <c r="G5131" i="1"/>
  <c r="C5131" i="1"/>
  <c r="D5131" i="1"/>
  <c r="E5131" i="1"/>
  <c r="B5132" i="1"/>
  <c r="C5137" i="6" l="1"/>
  <c r="D5137" i="6"/>
  <c r="E5137" i="6"/>
  <c r="F5137" i="6"/>
  <c r="G5137" i="6"/>
  <c r="B5138" i="6"/>
  <c r="F5132" i="1"/>
  <c r="C5132" i="1"/>
  <c r="D5132" i="1"/>
  <c r="E5132" i="1"/>
  <c r="G5132" i="1"/>
  <c r="B5133" i="1"/>
  <c r="C5138" i="6" l="1"/>
  <c r="D5138" i="6"/>
  <c r="E5138" i="6"/>
  <c r="G5138" i="6"/>
  <c r="B5139" i="6"/>
  <c r="F5138" i="6"/>
  <c r="F5133" i="1"/>
  <c r="G5133" i="1"/>
  <c r="C5133" i="1"/>
  <c r="D5133" i="1"/>
  <c r="E5133" i="1"/>
  <c r="B5134" i="1"/>
  <c r="E5139" i="6" l="1"/>
  <c r="F5139" i="6"/>
  <c r="G5139" i="6"/>
  <c r="B5140" i="6"/>
  <c r="C5139" i="6"/>
  <c r="D5139" i="6"/>
  <c r="F5134" i="1"/>
  <c r="C5134" i="1"/>
  <c r="D5134" i="1"/>
  <c r="E5134" i="1"/>
  <c r="G5134" i="1"/>
  <c r="B5135" i="1"/>
  <c r="G5140" i="6" l="1"/>
  <c r="B5141" i="6"/>
  <c r="C5140" i="6"/>
  <c r="D5140" i="6"/>
  <c r="E5140" i="6"/>
  <c r="F5140" i="6"/>
  <c r="F5135" i="1"/>
  <c r="G5135" i="1"/>
  <c r="C5135" i="1"/>
  <c r="D5135" i="1"/>
  <c r="E5135" i="1"/>
  <c r="B5136" i="1"/>
  <c r="C5141" i="6" l="1"/>
  <c r="D5141" i="6"/>
  <c r="E5141" i="6"/>
  <c r="F5141" i="6"/>
  <c r="G5141" i="6"/>
  <c r="B5142" i="6"/>
  <c r="F5136" i="1"/>
  <c r="C5136" i="1"/>
  <c r="D5136" i="1"/>
  <c r="E5136" i="1"/>
  <c r="G5136" i="1"/>
  <c r="B5137" i="1"/>
  <c r="C5142" i="6" l="1"/>
  <c r="D5142" i="6"/>
  <c r="E5142" i="6"/>
  <c r="F5142" i="6"/>
  <c r="G5142" i="6"/>
  <c r="B5143" i="6"/>
  <c r="F5137" i="1"/>
  <c r="G5137" i="1"/>
  <c r="C5137" i="1"/>
  <c r="D5137" i="1"/>
  <c r="E5137" i="1"/>
  <c r="B5138" i="1"/>
  <c r="F5143" i="6" l="1"/>
  <c r="E5143" i="6"/>
  <c r="G5143" i="6"/>
  <c r="B5144" i="6"/>
  <c r="C5143" i="6"/>
  <c r="D5143" i="6"/>
  <c r="F5138" i="1"/>
  <c r="C5138" i="1"/>
  <c r="D5138" i="1"/>
  <c r="E5138" i="1"/>
  <c r="G5138" i="1"/>
  <c r="B5139" i="1"/>
  <c r="B5145" i="6" l="1"/>
  <c r="C5144" i="6"/>
  <c r="F5144" i="6"/>
  <c r="D5144" i="6"/>
  <c r="E5144" i="6"/>
  <c r="G5144" i="6"/>
  <c r="F5139" i="1"/>
  <c r="G5139" i="1"/>
  <c r="C5139" i="1"/>
  <c r="D5139" i="1"/>
  <c r="E5139" i="1"/>
  <c r="B5140" i="1"/>
  <c r="C5145" i="6" l="1"/>
  <c r="B5146" i="6"/>
  <c r="D5145" i="6"/>
  <c r="E5145" i="6"/>
  <c r="F5145" i="6"/>
  <c r="G5145" i="6"/>
  <c r="F5140" i="1"/>
  <c r="C5140" i="1"/>
  <c r="D5140" i="1"/>
  <c r="E5140" i="1"/>
  <c r="G5140" i="1"/>
  <c r="B5141" i="1"/>
  <c r="D5146" i="6" l="1"/>
  <c r="E5146" i="6"/>
  <c r="F5146" i="6"/>
  <c r="B5147" i="6"/>
  <c r="C5146" i="6"/>
  <c r="G5146" i="6"/>
  <c r="F5141" i="1"/>
  <c r="G5141" i="1"/>
  <c r="C5141" i="1"/>
  <c r="D5141" i="1"/>
  <c r="E5141" i="1"/>
  <c r="B5142" i="1"/>
  <c r="F5147" i="6" l="1"/>
  <c r="G5147" i="6"/>
  <c r="B5148" i="6"/>
  <c r="C5147" i="6"/>
  <c r="D5147" i="6"/>
  <c r="E5147" i="6"/>
  <c r="F5142" i="1"/>
  <c r="C5142" i="1"/>
  <c r="D5142" i="1"/>
  <c r="E5142" i="1"/>
  <c r="G5142" i="1"/>
  <c r="B5143" i="1"/>
  <c r="B5149" i="6" l="1"/>
  <c r="C5148" i="6"/>
  <c r="D5148" i="6"/>
  <c r="E5148" i="6"/>
  <c r="F5148" i="6"/>
  <c r="G5148" i="6"/>
  <c r="F5143" i="1"/>
  <c r="G5143" i="1"/>
  <c r="C5143" i="1"/>
  <c r="D5143" i="1"/>
  <c r="E5143" i="1"/>
  <c r="B5144" i="1"/>
  <c r="C5149" i="6" l="1"/>
  <c r="D5149" i="6"/>
  <c r="E5149" i="6"/>
  <c r="F5149" i="6"/>
  <c r="G5149" i="6"/>
  <c r="B5150" i="6"/>
  <c r="F5144" i="1"/>
  <c r="C5144" i="1"/>
  <c r="D5144" i="1"/>
  <c r="E5144" i="1"/>
  <c r="G5144" i="1"/>
  <c r="B5145" i="1"/>
  <c r="D5150" i="6" l="1"/>
  <c r="E5150" i="6"/>
  <c r="F5150" i="6"/>
  <c r="G5150" i="6"/>
  <c r="B5151" i="6"/>
  <c r="C5150" i="6"/>
  <c r="F5145" i="1"/>
  <c r="G5145" i="1"/>
  <c r="C5145" i="1"/>
  <c r="D5145" i="1"/>
  <c r="E5145" i="1"/>
  <c r="B5146" i="1"/>
  <c r="F5151" i="6" l="1"/>
  <c r="G5151" i="6"/>
  <c r="B5152" i="6"/>
  <c r="C5151" i="6"/>
  <c r="D5151" i="6"/>
  <c r="E5151" i="6"/>
  <c r="F5146" i="1"/>
  <c r="C5146" i="1"/>
  <c r="D5146" i="1"/>
  <c r="E5146" i="1"/>
  <c r="G5146" i="1"/>
  <c r="B5147" i="1"/>
  <c r="B5153" i="6" l="1"/>
  <c r="C5152" i="6"/>
  <c r="D5152" i="6"/>
  <c r="E5152" i="6"/>
  <c r="F5152" i="6"/>
  <c r="G5152" i="6"/>
  <c r="F5147" i="1"/>
  <c r="G5147" i="1"/>
  <c r="C5147" i="1"/>
  <c r="D5147" i="1"/>
  <c r="E5147" i="1"/>
  <c r="B5148" i="1"/>
  <c r="C5153" i="6" l="1"/>
  <c r="D5153" i="6"/>
  <c r="E5153" i="6"/>
  <c r="F5153" i="6"/>
  <c r="G5153" i="6"/>
  <c r="B5154" i="6"/>
  <c r="F5148" i="1"/>
  <c r="C5148" i="1"/>
  <c r="D5148" i="1"/>
  <c r="E5148" i="1"/>
  <c r="G5148" i="1"/>
  <c r="B5149" i="1"/>
  <c r="D5154" i="6" l="1"/>
  <c r="E5154" i="6"/>
  <c r="F5154" i="6"/>
  <c r="G5154" i="6"/>
  <c r="B5155" i="6"/>
  <c r="C5154" i="6"/>
  <c r="F5149" i="1"/>
  <c r="G5149" i="1"/>
  <c r="C5149" i="1"/>
  <c r="D5149" i="1"/>
  <c r="E5149" i="1"/>
  <c r="B5150" i="1"/>
  <c r="F5155" i="6" l="1"/>
  <c r="G5155" i="6"/>
  <c r="B5156" i="6"/>
  <c r="C5155" i="6"/>
  <c r="E5155" i="6"/>
  <c r="D5155" i="6"/>
  <c r="F5150" i="1"/>
  <c r="C5150" i="1"/>
  <c r="D5150" i="1"/>
  <c r="E5150" i="1"/>
  <c r="G5150" i="1"/>
  <c r="B5151" i="1"/>
  <c r="B5157" i="6" l="1"/>
  <c r="C5156" i="6"/>
  <c r="D5156" i="6"/>
  <c r="G5156" i="6"/>
  <c r="E5156" i="6"/>
  <c r="F5156" i="6"/>
  <c r="F5151" i="1"/>
  <c r="G5151" i="1"/>
  <c r="C5151" i="1"/>
  <c r="D5151" i="1"/>
  <c r="E5151" i="1"/>
  <c r="B5152" i="1"/>
  <c r="C5157" i="6" l="1"/>
  <c r="F5157" i="6"/>
  <c r="D5157" i="6"/>
  <c r="E5157" i="6"/>
  <c r="G5157" i="6"/>
  <c r="B5158" i="6"/>
  <c r="F5152" i="1"/>
  <c r="C5152" i="1"/>
  <c r="D5152" i="1"/>
  <c r="E5152" i="1"/>
  <c r="G5152" i="1"/>
  <c r="B5153" i="1"/>
  <c r="D5158" i="6" l="1"/>
  <c r="E5158" i="6"/>
  <c r="F5158" i="6"/>
  <c r="G5158" i="6"/>
  <c r="B5159" i="6"/>
  <c r="C5158" i="6"/>
  <c r="F5153" i="1"/>
  <c r="G5153" i="1"/>
  <c r="C5153" i="1"/>
  <c r="D5153" i="1"/>
  <c r="E5153" i="1"/>
  <c r="B5154" i="1"/>
  <c r="F5159" i="6" l="1"/>
  <c r="B5160" i="6"/>
  <c r="C5159" i="6"/>
  <c r="D5159" i="6"/>
  <c r="G5159" i="6"/>
  <c r="E5159" i="6"/>
  <c r="F5154" i="1"/>
  <c r="C5154" i="1"/>
  <c r="D5154" i="1"/>
  <c r="E5154" i="1"/>
  <c r="G5154" i="1"/>
  <c r="B5155" i="1"/>
  <c r="C5160" i="6" l="1"/>
  <c r="E5160" i="6"/>
  <c r="F5160" i="6"/>
  <c r="B5161" i="6"/>
  <c r="D5160" i="6"/>
  <c r="G5160" i="6"/>
  <c r="F5155" i="1"/>
  <c r="G5155" i="1"/>
  <c r="C5155" i="1"/>
  <c r="D5155" i="1"/>
  <c r="E5155" i="1"/>
  <c r="B5156" i="1"/>
  <c r="C5161" i="6" l="1"/>
  <c r="E5161" i="6"/>
  <c r="G5161" i="6"/>
  <c r="D5161" i="6"/>
  <c r="F5161" i="6"/>
  <c r="B5162" i="6"/>
  <c r="F5156" i="1"/>
  <c r="C5156" i="1"/>
  <c r="D5156" i="1"/>
  <c r="E5156" i="1"/>
  <c r="G5156" i="1"/>
  <c r="B5157" i="1"/>
  <c r="E5162" i="6" l="1"/>
  <c r="G5162" i="6"/>
  <c r="D5162" i="6"/>
  <c r="B5163" i="6"/>
  <c r="F5162" i="6"/>
  <c r="C5162" i="6"/>
  <c r="F5157" i="1"/>
  <c r="G5157" i="1"/>
  <c r="C5157" i="1"/>
  <c r="D5157" i="1"/>
  <c r="E5157" i="1"/>
  <c r="B5158" i="1"/>
  <c r="G5163" i="6" l="1"/>
  <c r="B5164" i="6"/>
  <c r="C5163" i="6"/>
  <c r="E5163" i="6"/>
  <c r="F5163" i="6"/>
  <c r="D5163" i="6"/>
  <c r="F5158" i="1"/>
  <c r="C5158" i="1"/>
  <c r="D5158" i="1"/>
  <c r="E5158" i="1"/>
  <c r="G5158" i="1"/>
  <c r="B5159" i="1"/>
  <c r="C5164" i="6" l="1"/>
  <c r="E5164" i="6"/>
  <c r="F5164" i="6"/>
  <c r="B5165" i="6"/>
  <c r="D5164" i="6"/>
  <c r="G5164" i="6"/>
  <c r="F5159" i="1"/>
  <c r="G5159" i="1"/>
  <c r="C5159" i="1"/>
  <c r="D5159" i="1"/>
  <c r="E5159" i="1"/>
  <c r="B5160" i="1"/>
  <c r="C5165" i="6" l="1"/>
  <c r="E5165" i="6"/>
  <c r="G5165" i="6"/>
  <c r="F5165" i="6"/>
  <c r="B5166" i="6"/>
  <c r="D5165" i="6"/>
  <c r="F5160" i="1"/>
  <c r="C5160" i="1"/>
  <c r="D5160" i="1"/>
  <c r="E5160" i="1"/>
  <c r="G5160" i="1"/>
  <c r="B5161" i="1"/>
  <c r="E5166" i="6" l="1"/>
  <c r="G5166" i="6"/>
  <c r="C5166" i="6"/>
  <c r="D5166" i="6"/>
  <c r="F5166" i="6"/>
  <c r="B5167" i="6"/>
  <c r="F5161" i="1"/>
  <c r="G5161" i="1"/>
  <c r="C5161" i="1"/>
  <c r="D5161" i="1"/>
  <c r="E5161" i="1"/>
  <c r="B5162" i="1"/>
  <c r="G5167" i="6" l="1"/>
  <c r="E5167" i="6"/>
  <c r="C5167" i="6"/>
  <c r="F5167" i="6"/>
  <c r="B5168" i="6"/>
  <c r="D5167" i="6"/>
  <c r="F5162" i="1"/>
  <c r="C5162" i="1"/>
  <c r="D5162" i="1"/>
  <c r="E5162" i="1"/>
  <c r="G5162" i="1"/>
  <c r="B5163" i="1"/>
  <c r="C5168" i="6" l="1"/>
  <c r="E5168" i="6"/>
  <c r="B5169" i="6"/>
  <c r="F5168" i="6"/>
  <c r="G5168" i="6"/>
  <c r="D5168" i="6"/>
  <c r="F5163" i="1"/>
  <c r="G5163" i="1"/>
  <c r="C5163" i="1"/>
  <c r="D5163" i="1"/>
  <c r="E5163" i="1"/>
  <c r="B5164" i="1"/>
  <c r="C5169" i="6" l="1"/>
  <c r="E5169" i="6"/>
  <c r="G5169" i="6"/>
  <c r="B5170" i="6"/>
  <c r="D5169" i="6"/>
  <c r="F5169" i="6"/>
  <c r="F5164" i="1"/>
  <c r="C5164" i="1"/>
  <c r="D5164" i="1"/>
  <c r="E5164" i="1"/>
  <c r="G5164" i="1"/>
  <c r="B5165" i="1"/>
  <c r="E5170" i="6" l="1"/>
  <c r="G5170" i="6"/>
  <c r="C5170" i="6"/>
  <c r="D5170" i="6"/>
  <c r="F5170" i="6"/>
  <c r="B5171" i="6"/>
  <c r="F5165" i="1"/>
  <c r="G5165" i="1"/>
  <c r="C5165" i="1"/>
  <c r="D5165" i="1"/>
  <c r="E5165" i="1"/>
  <c r="B5166" i="1"/>
  <c r="G5171" i="6" l="1"/>
  <c r="C5171" i="6"/>
  <c r="B5172" i="6"/>
  <c r="D5171" i="6"/>
  <c r="E5171" i="6"/>
  <c r="F5171" i="6"/>
  <c r="F5166" i="1"/>
  <c r="C5166" i="1"/>
  <c r="D5166" i="1"/>
  <c r="E5166" i="1"/>
  <c r="G5166" i="1"/>
  <c r="B5167" i="1"/>
  <c r="C5172" i="6" l="1"/>
  <c r="E5172" i="6"/>
  <c r="D5172" i="6"/>
  <c r="F5172" i="6"/>
  <c r="G5172" i="6"/>
  <c r="B5173" i="6"/>
  <c r="F5167" i="1"/>
  <c r="G5167" i="1"/>
  <c r="C5167" i="1"/>
  <c r="D5167" i="1"/>
  <c r="E5167" i="1"/>
  <c r="B5168" i="1"/>
  <c r="C5173" i="6" l="1"/>
  <c r="E5173" i="6"/>
  <c r="G5173" i="6"/>
  <c r="D5173" i="6"/>
  <c r="F5173" i="6"/>
  <c r="B5174" i="6"/>
  <c r="F5168" i="1"/>
  <c r="C5168" i="1"/>
  <c r="D5168" i="1"/>
  <c r="E5168" i="1"/>
  <c r="G5168" i="1"/>
  <c r="B5169" i="1"/>
  <c r="E5174" i="6" l="1"/>
  <c r="F5174" i="6"/>
  <c r="G5174" i="6"/>
  <c r="C5174" i="6"/>
  <c r="D5174" i="6"/>
  <c r="B5175" i="6"/>
  <c r="F5169" i="1"/>
  <c r="G5169" i="1"/>
  <c r="C5169" i="1"/>
  <c r="D5169" i="1"/>
  <c r="E5169" i="1"/>
  <c r="B5170" i="1"/>
  <c r="G5175" i="6" l="1"/>
  <c r="B5176" i="6"/>
  <c r="C5175" i="6"/>
  <c r="E5175" i="6"/>
  <c r="D5175" i="6"/>
  <c r="F5175" i="6"/>
  <c r="F5170" i="1"/>
  <c r="C5170" i="1"/>
  <c r="D5170" i="1"/>
  <c r="E5170" i="1"/>
  <c r="G5170" i="1"/>
  <c r="B5171" i="1"/>
  <c r="C5176" i="6" l="1"/>
  <c r="F5176" i="6"/>
  <c r="G5176" i="6"/>
  <c r="E5176" i="6"/>
  <c r="D5176" i="6"/>
  <c r="B5177" i="6"/>
  <c r="F5171" i="1"/>
  <c r="G5171" i="1"/>
  <c r="C5171" i="1"/>
  <c r="D5171" i="1"/>
  <c r="E5171" i="1"/>
  <c r="B5172" i="1"/>
  <c r="C5177" i="6" l="1"/>
  <c r="B5178" i="6"/>
  <c r="E5177" i="6"/>
  <c r="G5177" i="6"/>
  <c r="F5177" i="6"/>
  <c r="D5177" i="6"/>
  <c r="F5172" i="1"/>
  <c r="C5172" i="1"/>
  <c r="D5172" i="1"/>
  <c r="E5172" i="1"/>
  <c r="G5172" i="1"/>
  <c r="B5173" i="1"/>
  <c r="E5178" i="6" l="1"/>
  <c r="B5179" i="6"/>
  <c r="G5178" i="6"/>
  <c r="F5178" i="6"/>
  <c r="D5178" i="6"/>
  <c r="C5178" i="6"/>
  <c r="F5173" i="1"/>
  <c r="G5173" i="1"/>
  <c r="C5173" i="1"/>
  <c r="D5173" i="1"/>
  <c r="E5173" i="1"/>
  <c r="B5174" i="1"/>
  <c r="G5179" i="6" l="1"/>
  <c r="E5179" i="6"/>
  <c r="B5180" i="6"/>
  <c r="C5179" i="6"/>
  <c r="F5179" i="6"/>
  <c r="D5179" i="6"/>
  <c r="F5174" i="1"/>
  <c r="C5174" i="1"/>
  <c r="D5174" i="1"/>
  <c r="E5174" i="1"/>
  <c r="G5174" i="1"/>
  <c r="B5175" i="1"/>
  <c r="C5180" i="6" l="1"/>
  <c r="G5180" i="6"/>
  <c r="D5180" i="6"/>
  <c r="B5181" i="6"/>
  <c r="E5180" i="6"/>
  <c r="F5180" i="6"/>
  <c r="F5175" i="1"/>
  <c r="G5175" i="1"/>
  <c r="C5175" i="1"/>
  <c r="D5175" i="1"/>
  <c r="E5175" i="1"/>
  <c r="B5176" i="1"/>
  <c r="C5181" i="6" l="1"/>
  <c r="D5181" i="6"/>
  <c r="E5181" i="6"/>
  <c r="G5181" i="6"/>
  <c r="B5182" i="6"/>
  <c r="F5181" i="6"/>
  <c r="F5176" i="1"/>
  <c r="C5176" i="1"/>
  <c r="D5176" i="1"/>
  <c r="E5176" i="1"/>
  <c r="G5176" i="1"/>
  <c r="B5177" i="1"/>
  <c r="E5182" i="6" l="1"/>
  <c r="G5182" i="6"/>
  <c r="F5182" i="6"/>
  <c r="B5183" i="6"/>
  <c r="C5182" i="6"/>
  <c r="D5182" i="6"/>
  <c r="F5177" i="1"/>
  <c r="G5177" i="1"/>
  <c r="C5177" i="1"/>
  <c r="D5177" i="1"/>
  <c r="E5177" i="1"/>
  <c r="B5178" i="1"/>
  <c r="G5183" i="6" l="1"/>
  <c r="C5183" i="6"/>
  <c r="B5184" i="6"/>
  <c r="D5183" i="6"/>
  <c r="E5183" i="6"/>
  <c r="F5183" i="6"/>
  <c r="F5178" i="1"/>
  <c r="C5178" i="1"/>
  <c r="D5178" i="1"/>
  <c r="E5178" i="1"/>
  <c r="G5178" i="1"/>
  <c r="B5179" i="1"/>
  <c r="C5184" i="6" l="1"/>
  <c r="E5184" i="6"/>
  <c r="G5184" i="6"/>
  <c r="B5185" i="6"/>
  <c r="D5184" i="6"/>
  <c r="F5184" i="6"/>
  <c r="F5179" i="1"/>
  <c r="G5179" i="1"/>
  <c r="C5179" i="1"/>
  <c r="D5179" i="1"/>
  <c r="E5179" i="1"/>
  <c r="B5180" i="1"/>
  <c r="C5185" i="6" l="1"/>
  <c r="E5185" i="6"/>
  <c r="G5185" i="6"/>
  <c r="D5185" i="6"/>
  <c r="F5185" i="6"/>
  <c r="B5186" i="6"/>
  <c r="F5180" i="1"/>
  <c r="C5180" i="1"/>
  <c r="D5180" i="1"/>
  <c r="E5180" i="1"/>
  <c r="G5180" i="1"/>
  <c r="B5181" i="1"/>
  <c r="E5186" i="6" l="1"/>
  <c r="G5186" i="6"/>
  <c r="C5186" i="6"/>
  <c r="B5187" i="6"/>
  <c r="D5186" i="6"/>
  <c r="F5186" i="6"/>
  <c r="F5181" i="1"/>
  <c r="G5181" i="1"/>
  <c r="C5181" i="1"/>
  <c r="D5181" i="1"/>
  <c r="E5181" i="1"/>
  <c r="B5182" i="1"/>
  <c r="G5187" i="6" l="1"/>
  <c r="C5187" i="6"/>
  <c r="D5187" i="6"/>
  <c r="E5187" i="6"/>
  <c r="F5187" i="6"/>
  <c r="B5188" i="6"/>
  <c r="F5182" i="1"/>
  <c r="C5182" i="1"/>
  <c r="D5182" i="1"/>
  <c r="E5182" i="1"/>
  <c r="G5182" i="1"/>
  <c r="B5183" i="1"/>
  <c r="C5188" i="6" l="1"/>
  <c r="E5188" i="6"/>
  <c r="B5189" i="6"/>
  <c r="D5188" i="6"/>
  <c r="F5188" i="6"/>
  <c r="G5188" i="6"/>
  <c r="F5183" i="1"/>
  <c r="G5183" i="1"/>
  <c r="C5183" i="1"/>
  <c r="D5183" i="1"/>
  <c r="E5183" i="1"/>
  <c r="B5184" i="1"/>
  <c r="C5189" i="6" l="1"/>
  <c r="E5189" i="6"/>
  <c r="G5189" i="6"/>
  <c r="D5189" i="6"/>
  <c r="F5189" i="6"/>
  <c r="B5190" i="6"/>
  <c r="F5184" i="1"/>
  <c r="C5184" i="1"/>
  <c r="D5184" i="1"/>
  <c r="E5184" i="1"/>
  <c r="G5184" i="1"/>
  <c r="B5185" i="1"/>
  <c r="E5190" i="6" l="1"/>
  <c r="G5190" i="6"/>
  <c r="C5190" i="6"/>
  <c r="D5190" i="6"/>
  <c r="F5190" i="6"/>
  <c r="B5191" i="6"/>
  <c r="F5185" i="1"/>
  <c r="G5185" i="1"/>
  <c r="C5185" i="1"/>
  <c r="D5185" i="1"/>
  <c r="E5185" i="1"/>
  <c r="B5186" i="1"/>
  <c r="G5191" i="6" l="1"/>
  <c r="C5191" i="6"/>
  <c r="D5191" i="6"/>
  <c r="E5191" i="6"/>
  <c r="B5192" i="6"/>
  <c r="F5191" i="6"/>
  <c r="F5186" i="1"/>
  <c r="C5186" i="1"/>
  <c r="D5186" i="1"/>
  <c r="E5186" i="1"/>
  <c r="G5186" i="1"/>
  <c r="B5187" i="1"/>
  <c r="C5192" i="6" l="1"/>
  <c r="E5192" i="6"/>
  <c r="F5192" i="6"/>
  <c r="D5192" i="6"/>
  <c r="G5192" i="6"/>
  <c r="B5193" i="6"/>
  <c r="F5187" i="1"/>
  <c r="G5187" i="1"/>
  <c r="C5187" i="1"/>
  <c r="D5187" i="1"/>
  <c r="E5187" i="1"/>
  <c r="B5188" i="1"/>
  <c r="C5193" i="6" l="1"/>
  <c r="F5193" i="6"/>
  <c r="E5193" i="6"/>
  <c r="B5194" i="6"/>
  <c r="G5193" i="6"/>
  <c r="D5193" i="6"/>
  <c r="F5188" i="1"/>
  <c r="C5188" i="1"/>
  <c r="D5188" i="1"/>
  <c r="E5188" i="1"/>
  <c r="G5188" i="1"/>
  <c r="B5189" i="1"/>
  <c r="E5194" i="6" l="1"/>
  <c r="G5194" i="6"/>
  <c r="C5194" i="6"/>
  <c r="F5194" i="6"/>
  <c r="D5194" i="6"/>
  <c r="B5195" i="6"/>
  <c r="F5189" i="1"/>
  <c r="G5189" i="1"/>
  <c r="C5189" i="1"/>
  <c r="D5189" i="1"/>
  <c r="E5189" i="1"/>
  <c r="B5190" i="1"/>
  <c r="G5195" i="6" l="1"/>
  <c r="B5196" i="6"/>
  <c r="C5195" i="6"/>
  <c r="E5195" i="6"/>
  <c r="F5195" i="6"/>
  <c r="D5195" i="6"/>
  <c r="F5190" i="1"/>
  <c r="C5190" i="1"/>
  <c r="D5190" i="1"/>
  <c r="E5190" i="1"/>
  <c r="G5190" i="1"/>
  <c r="B5191" i="1"/>
  <c r="C5196" i="6" l="1"/>
  <c r="E5196" i="6"/>
  <c r="D5196" i="6"/>
  <c r="G5196" i="6"/>
  <c r="F5196" i="6"/>
  <c r="B5197" i="6"/>
  <c r="F5191" i="1"/>
  <c r="G5191" i="1"/>
  <c r="C5191" i="1"/>
  <c r="D5191" i="1"/>
  <c r="E5191" i="1"/>
  <c r="B5192" i="1"/>
  <c r="C5197" i="6" l="1"/>
  <c r="F5197" i="6"/>
  <c r="E5197" i="6"/>
  <c r="G5197" i="6"/>
  <c r="B5198" i="6"/>
  <c r="D5197" i="6"/>
  <c r="F5192" i="1"/>
  <c r="C5192" i="1"/>
  <c r="D5192" i="1"/>
  <c r="E5192" i="1"/>
  <c r="G5192" i="1"/>
  <c r="B5193" i="1"/>
  <c r="E5198" i="6" l="1"/>
  <c r="G5198" i="6"/>
  <c r="F5198" i="6"/>
  <c r="B5199" i="6"/>
  <c r="C5198" i="6"/>
  <c r="D5198" i="6"/>
  <c r="F5193" i="1"/>
  <c r="G5193" i="1"/>
  <c r="C5193" i="1"/>
  <c r="D5193" i="1"/>
  <c r="E5193" i="1"/>
  <c r="B5194" i="1"/>
  <c r="G5199" i="6" l="1"/>
  <c r="C5199" i="6"/>
  <c r="F5199" i="6"/>
  <c r="B5200" i="6"/>
  <c r="D5199" i="6"/>
  <c r="E5199" i="6"/>
  <c r="F5194" i="1"/>
  <c r="C5194" i="1"/>
  <c r="D5194" i="1"/>
  <c r="E5194" i="1"/>
  <c r="G5194" i="1"/>
  <c r="B5195" i="1"/>
  <c r="C5200" i="6" l="1"/>
  <c r="F5200" i="6"/>
  <c r="E5200" i="6"/>
  <c r="B5201" i="6"/>
  <c r="D5200" i="6"/>
  <c r="G5200" i="6"/>
  <c r="F5195" i="1"/>
  <c r="G5195" i="1"/>
  <c r="C5195" i="1"/>
  <c r="D5195" i="1"/>
  <c r="E5195" i="1"/>
  <c r="B5196" i="1"/>
  <c r="C5201" i="6" l="1"/>
  <c r="F5201" i="6"/>
  <c r="E5201" i="6"/>
  <c r="G5201" i="6"/>
  <c r="B5202" i="6"/>
  <c r="D5201" i="6"/>
  <c r="F5196" i="1"/>
  <c r="C5196" i="1"/>
  <c r="D5196" i="1"/>
  <c r="E5196" i="1"/>
  <c r="G5196" i="1"/>
  <c r="B5197" i="1"/>
  <c r="E5202" i="6" l="1"/>
  <c r="G5202" i="6"/>
  <c r="C5202" i="6"/>
  <c r="D5202" i="6"/>
  <c r="F5202" i="6"/>
  <c r="B5203" i="6"/>
  <c r="F5197" i="1"/>
  <c r="G5197" i="1"/>
  <c r="C5197" i="1"/>
  <c r="D5197" i="1"/>
  <c r="E5197" i="1"/>
  <c r="B5198" i="1"/>
  <c r="G5203" i="6" l="1"/>
  <c r="E5203" i="6"/>
  <c r="C5203" i="6"/>
  <c r="B5204" i="6"/>
  <c r="D5203" i="6"/>
  <c r="F5203" i="6"/>
  <c r="F5198" i="1"/>
  <c r="C5198" i="1"/>
  <c r="D5198" i="1"/>
  <c r="E5198" i="1"/>
  <c r="G5198" i="1"/>
  <c r="B5199" i="1"/>
  <c r="C5204" i="6" l="1"/>
  <c r="B5205" i="6"/>
  <c r="E5204" i="6"/>
  <c r="D5204" i="6"/>
  <c r="F5204" i="6"/>
  <c r="G5204" i="6"/>
  <c r="F5199" i="1"/>
  <c r="G5199" i="1"/>
  <c r="C5199" i="1"/>
  <c r="D5199" i="1"/>
  <c r="E5199" i="1"/>
  <c r="B5200" i="1"/>
  <c r="C5205" i="6" l="1"/>
  <c r="E5205" i="6"/>
  <c r="D5205" i="6"/>
  <c r="F5205" i="6"/>
  <c r="B5206" i="6"/>
  <c r="G5205" i="6"/>
  <c r="F5200" i="1"/>
  <c r="C5200" i="1"/>
  <c r="D5200" i="1"/>
  <c r="E5200" i="1"/>
  <c r="G5200" i="1"/>
  <c r="B5201" i="1"/>
  <c r="E5206" i="6" l="1"/>
  <c r="G5206" i="6"/>
  <c r="C5206" i="6"/>
  <c r="D5206" i="6"/>
  <c r="F5206" i="6"/>
  <c r="B5207" i="6"/>
  <c r="F5201" i="1"/>
  <c r="G5201" i="1"/>
  <c r="C5201" i="1"/>
  <c r="D5201" i="1"/>
  <c r="E5201" i="1"/>
  <c r="B5202" i="1"/>
  <c r="G5207" i="6" l="1"/>
  <c r="C5207" i="6"/>
  <c r="E5207" i="6"/>
  <c r="D5207" i="6"/>
  <c r="F5207" i="6"/>
  <c r="B5208" i="6"/>
  <c r="F5202" i="1"/>
  <c r="C5202" i="1"/>
  <c r="D5202" i="1"/>
  <c r="E5202" i="1"/>
  <c r="G5202" i="1"/>
  <c r="B5203" i="1"/>
  <c r="C5208" i="6" l="1"/>
  <c r="E5208" i="6"/>
  <c r="D5208" i="6"/>
  <c r="F5208" i="6"/>
  <c r="B5209" i="6"/>
  <c r="G5208" i="6"/>
  <c r="F5203" i="1"/>
  <c r="G5203" i="1"/>
  <c r="C5203" i="1"/>
  <c r="D5203" i="1"/>
  <c r="E5203" i="1"/>
  <c r="B5204" i="1"/>
  <c r="C5209" i="6" l="1"/>
  <c r="D5209" i="6"/>
  <c r="B5210" i="6"/>
  <c r="E5209" i="6"/>
  <c r="G5209" i="6"/>
  <c r="F5209" i="6"/>
  <c r="F5204" i="1"/>
  <c r="C5204" i="1"/>
  <c r="D5204" i="1"/>
  <c r="E5204" i="1"/>
  <c r="G5204" i="1"/>
  <c r="B5205" i="1"/>
  <c r="E5210" i="6" l="1"/>
  <c r="F5210" i="6"/>
  <c r="C5210" i="6"/>
  <c r="G5210" i="6"/>
  <c r="D5210" i="6"/>
  <c r="B5211" i="6"/>
  <c r="F5205" i="1"/>
  <c r="G5205" i="1"/>
  <c r="C5205" i="1"/>
  <c r="D5205" i="1"/>
  <c r="E5205" i="1"/>
  <c r="B5206" i="1"/>
  <c r="G5211" i="6" l="1"/>
  <c r="E5211" i="6"/>
  <c r="C5211" i="6"/>
  <c r="F5211" i="6"/>
  <c r="D5211" i="6"/>
  <c r="B5212" i="6"/>
  <c r="F5206" i="1"/>
  <c r="C5206" i="1"/>
  <c r="D5206" i="1"/>
  <c r="E5206" i="1"/>
  <c r="G5206" i="1"/>
  <c r="B5207" i="1"/>
  <c r="C5212" i="6" l="1"/>
  <c r="D5212" i="6"/>
  <c r="B5213" i="6"/>
  <c r="E5212" i="6"/>
  <c r="F5212" i="6"/>
  <c r="G5212" i="6"/>
  <c r="F5207" i="1"/>
  <c r="G5207" i="1"/>
  <c r="C5207" i="1"/>
  <c r="D5207" i="1"/>
  <c r="E5207" i="1"/>
  <c r="B5208" i="1"/>
  <c r="C5213" i="6" l="1"/>
  <c r="E5213" i="6"/>
  <c r="B5214" i="6"/>
  <c r="G5213" i="6"/>
  <c r="D5213" i="6"/>
  <c r="F5213" i="6"/>
  <c r="F5208" i="1"/>
  <c r="C5208" i="1"/>
  <c r="D5208" i="1"/>
  <c r="E5208" i="1"/>
  <c r="G5208" i="1"/>
  <c r="B5209" i="1"/>
  <c r="E5214" i="6" l="1"/>
  <c r="D5214" i="6"/>
  <c r="G5214" i="6"/>
  <c r="F5214" i="6"/>
  <c r="B5215" i="6"/>
  <c r="C5214" i="6"/>
  <c r="F5209" i="1"/>
  <c r="G5209" i="1"/>
  <c r="C5209" i="1"/>
  <c r="D5209" i="1"/>
  <c r="E5209" i="1"/>
  <c r="B5210" i="1"/>
  <c r="G5215" i="6" l="1"/>
  <c r="C5215" i="6"/>
  <c r="E5215" i="6"/>
  <c r="B5216" i="6"/>
  <c r="F5215" i="6"/>
  <c r="D5215" i="6"/>
  <c r="F5210" i="1"/>
  <c r="C5210" i="1"/>
  <c r="D5210" i="1"/>
  <c r="E5210" i="1"/>
  <c r="G5210" i="1"/>
  <c r="B5211" i="1"/>
  <c r="E5216" i="6" l="1"/>
  <c r="F5216" i="6"/>
  <c r="G5216" i="6"/>
  <c r="C5216" i="6"/>
  <c r="D5216" i="6"/>
  <c r="B5217" i="6"/>
  <c r="F5211" i="1"/>
  <c r="G5211" i="1"/>
  <c r="C5211" i="1"/>
  <c r="D5211" i="1"/>
  <c r="E5211" i="1"/>
  <c r="B5212" i="1"/>
  <c r="C5217" i="6" l="1"/>
  <c r="F5217" i="6"/>
  <c r="D5217" i="6"/>
  <c r="E5217" i="6"/>
  <c r="B5218" i="6"/>
  <c r="G5217" i="6"/>
  <c r="F5212" i="1"/>
  <c r="C5212" i="1"/>
  <c r="D5212" i="1"/>
  <c r="E5212" i="1"/>
  <c r="G5212" i="1"/>
  <c r="B5213" i="1"/>
  <c r="D5218" i="6" l="1"/>
  <c r="C5218" i="6"/>
  <c r="E5218" i="6"/>
  <c r="F5218" i="6"/>
  <c r="G5218" i="6"/>
  <c r="B5219" i="6"/>
  <c r="F5213" i="1"/>
  <c r="G5213" i="1"/>
  <c r="C5213" i="1"/>
  <c r="D5213" i="1"/>
  <c r="E5213" i="1"/>
  <c r="B5214" i="1"/>
  <c r="F5219" i="6" l="1"/>
  <c r="G5219" i="6"/>
  <c r="B5220" i="6"/>
  <c r="C5219" i="6"/>
  <c r="D5219" i="6"/>
  <c r="E5219" i="6"/>
  <c r="F5214" i="1"/>
  <c r="C5214" i="1"/>
  <c r="D5214" i="1"/>
  <c r="E5214" i="1"/>
  <c r="G5214" i="1"/>
  <c r="B5215" i="1"/>
  <c r="B5221" i="6" l="1"/>
  <c r="E5220" i="6"/>
  <c r="D5220" i="6"/>
  <c r="F5220" i="6"/>
  <c r="G5220" i="6"/>
  <c r="C5220" i="6"/>
  <c r="F5215" i="1"/>
  <c r="G5215" i="1"/>
  <c r="C5215" i="1"/>
  <c r="D5215" i="1"/>
  <c r="E5215" i="1"/>
  <c r="B5216" i="1"/>
  <c r="C5221" i="6" l="1"/>
  <c r="G5221" i="6"/>
  <c r="D5221" i="6"/>
  <c r="E5221" i="6"/>
  <c r="F5221" i="6"/>
  <c r="B5222" i="6"/>
  <c r="F5216" i="1"/>
  <c r="C5216" i="1"/>
  <c r="D5216" i="1"/>
  <c r="E5216" i="1"/>
  <c r="G5216" i="1"/>
  <c r="B5217" i="1"/>
  <c r="D5222" i="6" l="1"/>
  <c r="F5222" i="6"/>
  <c r="E5222" i="6"/>
  <c r="G5222" i="6"/>
  <c r="B5223" i="6"/>
  <c r="C5222" i="6"/>
  <c r="F5217" i="1"/>
  <c r="G5217" i="1"/>
  <c r="C5217" i="1"/>
  <c r="D5217" i="1"/>
  <c r="E5217" i="1"/>
  <c r="B5218" i="1"/>
  <c r="F5223" i="6" l="1"/>
  <c r="E5223" i="6"/>
  <c r="B5224" i="6"/>
  <c r="G5223" i="6"/>
  <c r="C5223" i="6"/>
  <c r="D5223" i="6"/>
  <c r="F5218" i="1"/>
  <c r="C5218" i="1"/>
  <c r="D5218" i="1"/>
  <c r="E5218" i="1"/>
  <c r="G5218" i="1"/>
  <c r="B5219" i="1"/>
  <c r="B5225" i="6" l="1"/>
  <c r="E5224" i="6"/>
  <c r="G5224" i="6"/>
  <c r="C5224" i="6"/>
  <c r="D5224" i="6"/>
  <c r="F5224" i="6"/>
  <c r="F5219" i="1"/>
  <c r="G5219" i="1"/>
  <c r="C5219" i="1"/>
  <c r="D5219" i="1"/>
  <c r="E5219" i="1"/>
  <c r="B5220" i="1"/>
  <c r="C5225" i="6" l="1"/>
  <c r="F5225" i="6"/>
  <c r="B5226" i="6"/>
  <c r="G5225" i="6"/>
  <c r="D5225" i="6"/>
  <c r="E5225" i="6"/>
  <c r="F5220" i="1"/>
  <c r="C5220" i="1"/>
  <c r="D5220" i="1"/>
  <c r="E5220" i="1"/>
  <c r="G5220" i="1"/>
  <c r="B5221" i="1"/>
  <c r="D5226" i="6" l="1"/>
  <c r="C5226" i="6"/>
  <c r="E5226" i="6"/>
  <c r="B5227" i="6"/>
  <c r="F5226" i="6"/>
  <c r="G5226" i="6"/>
  <c r="F5221" i="1"/>
  <c r="G5221" i="1"/>
  <c r="C5221" i="1"/>
  <c r="D5221" i="1"/>
  <c r="E5221" i="1"/>
  <c r="B5222" i="1"/>
  <c r="F5227" i="6" l="1"/>
  <c r="E5227" i="6"/>
  <c r="B5228" i="6"/>
  <c r="G5227" i="6"/>
  <c r="C5227" i="6"/>
  <c r="D5227" i="6"/>
  <c r="F5222" i="1"/>
  <c r="C5222" i="1"/>
  <c r="D5222" i="1"/>
  <c r="E5222" i="1"/>
  <c r="G5222" i="1"/>
  <c r="B5223" i="1"/>
  <c r="B5229" i="6" l="1"/>
  <c r="G5228" i="6"/>
  <c r="E5228" i="6"/>
  <c r="C5228" i="6"/>
  <c r="D5228" i="6"/>
  <c r="F5228" i="6"/>
  <c r="F5223" i="1"/>
  <c r="G5223" i="1"/>
  <c r="C5223" i="1"/>
  <c r="D5223" i="1"/>
  <c r="E5223" i="1"/>
  <c r="B5224" i="1"/>
  <c r="C5229" i="6" l="1"/>
  <c r="G5229" i="6"/>
  <c r="D5229" i="6"/>
  <c r="E5229" i="6"/>
  <c r="F5229" i="6"/>
  <c r="B5230" i="6"/>
  <c r="F5224" i="1"/>
  <c r="C5224" i="1"/>
  <c r="D5224" i="1"/>
  <c r="E5224" i="1"/>
  <c r="G5224" i="1"/>
  <c r="B5225" i="1"/>
  <c r="D5230" i="6" l="1"/>
  <c r="B5231" i="6"/>
  <c r="E5230" i="6"/>
  <c r="C5230" i="6"/>
  <c r="F5230" i="6"/>
  <c r="G5230" i="6"/>
  <c r="F5225" i="1"/>
  <c r="G5225" i="1"/>
  <c r="C5225" i="1"/>
  <c r="D5225" i="1"/>
  <c r="E5225" i="1"/>
  <c r="B5226" i="1"/>
  <c r="F5231" i="6" l="1"/>
  <c r="B5232" i="6"/>
  <c r="G5231" i="6"/>
  <c r="C5231" i="6"/>
  <c r="D5231" i="6"/>
  <c r="E5231" i="6"/>
  <c r="F5226" i="1"/>
  <c r="C5226" i="1"/>
  <c r="D5226" i="1"/>
  <c r="E5226" i="1"/>
  <c r="G5226" i="1"/>
  <c r="B5227" i="1"/>
  <c r="B5233" i="6" l="1"/>
  <c r="E5232" i="6"/>
  <c r="C5232" i="6"/>
  <c r="D5232" i="6"/>
  <c r="F5232" i="6"/>
  <c r="G5232" i="6"/>
  <c r="F5227" i="1"/>
  <c r="G5227" i="1"/>
  <c r="C5227" i="1"/>
  <c r="D5227" i="1"/>
  <c r="E5227" i="1"/>
  <c r="B5228" i="1"/>
  <c r="C5233" i="6" l="1"/>
  <c r="G5233" i="6"/>
  <c r="E5233" i="6"/>
  <c r="B5234" i="6"/>
  <c r="F5233" i="6"/>
  <c r="D5233" i="6"/>
  <c r="F5228" i="1"/>
  <c r="C5228" i="1"/>
  <c r="D5228" i="1"/>
  <c r="E5228" i="1"/>
  <c r="G5228" i="1"/>
  <c r="B5229" i="1"/>
  <c r="D5234" i="6" l="1"/>
  <c r="B5235" i="6"/>
  <c r="E5234" i="6"/>
  <c r="F5234" i="6"/>
  <c r="C5234" i="6"/>
  <c r="G5234" i="6"/>
  <c r="F5229" i="1"/>
  <c r="G5229" i="1"/>
  <c r="C5229" i="1"/>
  <c r="D5229" i="1"/>
  <c r="E5229" i="1"/>
  <c r="B5230" i="1"/>
  <c r="F5235" i="6" l="1"/>
  <c r="E5235" i="6"/>
  <c r="B5236" i="6"/>
  <c r="G5235" i="6"/>
  <c r="D5235" i="6"/>
  <c r="C5235" i="6"/>
  <c r="F5230" i="1"/>
  <c r="C5230" i="1"/>
  <c r="D5230" i="1"/>
  <c r="E5230" i="1"/>
  <c r="G5230" i="1"/>
  <c r="B5231" i="1"/>
  <c r="B5237" i="6" l="1"/>
  <c r="E5236" i="6"/>
  <c r="C5236" i="6"/>
  <c r="D5236" i="6"/>
  <c r="F5236" i="6"/>
  <c r="G5236" i="6"/>
  <c r="F5231" i="1"/>
  <c r="G5231" i="1"/>
  <c r="C5231" i="1"/>
  <c r="D5231" i="1"/>
  <c r="E5231" i="1"/>
  <c r="B5232" i="1"/>
  <c r="C5237" i="6" l="1"/>
  <c r="B5238" i="6"/>
  <c r="D5237" i="6"/>
  <c r="E5237" i="6"/>
  <c r="G5237" i="6"/>
  <c r="F5237" i="6"/>
  <c r="F5232" i="1"/>
  <c r="C5232" i="1"/>
  <c r="D5232" i="1"/>
  <c r="E5232" i="1"/>
  <c r="G5232" i="1"/>
  <c r="B5233" i="1"/>
  <c r="D5238" i="6" l="1"/>
  <c r="F5238" i="6"/>
  <c r="E5238" i="6"/>
  <c r="C5238" i="6"/>
  <c r="G5238" i="6"/>
  <c r="B5239" i="6"/>
  <c r="F5233" i="1"/>
  <c r="G5233" i="1"/>
  <c r="C5233" i="1"/>
  <c r="D5233" i="1"/>
  <c r="E5233" i="1"/>
  <c r="B5234" i="1"/>
  <c r="F5239" i="6" l="1"/>
  <c r="D5239" i="6"/>
  <c r="G5239" i="6"/>
  <c r="C5239" i="6"/>
  <c r="B5240" i="6"/>
  <c r="E5239" i="6"/>
  <c r="F5234" i="1"/>
  <c r="C5234" i="1"/>
  <c r="D5234" i="1"/>
  <c r="E5234" i="1"/>
  <c r="G5234" i="1"/>
  <c r="B5235" i="1"/>
  <c r="B5241" i="6" l="1"/>
  <c r="E5240" i="6"/>
  <c r="F5240" i="6"/>
  <c r="C5240" i="6"/>
  <c r="D5240" i="6"/>
  <c r="G5240" i="6"/>
  <c r="F5235" i="1"/>
  <c r="G5235" i="1"/>
  <c r="C5235" i="1"/>
  <c r="D5235" i="1"/>
  <c r="E5235" i="1"/>
  <c r="B5236" i="1"/>
  <c r="C5241" i="6" l="1"/>
  <c r="G5241" i="6"/>
  <c r="D5241" i="6"/>
  <c r="E5241" i="6"/>
  <c r="F5241" i="6"/>
  <c r="B5242" i="6"/>
  <c r="F5236" i="1"/>
  <c r="C5236" i="1"/>
  <c r="D5236" i="1"/>
  <c r="E5236" i="1"/>
  <c r="G5236" i="1"/>
  <c r="B5237" i="1"/>
  <c r="D5242" i="6" l="1"/>
  <c r="E5242" i="6"/>
  <c r="B5243" i="6"/>
  <c r="C5242" i="6"/>
  <c r="F5242" i="6"/>
  <c r="G5242" i="6"/>
  <c r="F5237" i="1"/>
  <c r="G5237" i="1"/>
  <c r="C5237" i="1"/>
  <c r="D5237" i="1"/>
  <c r="E5237" i="1"/>
  <c r="B5238" i="1"/>
  <c r="F5243" i="6" l="1"/>
  <c r="G5243" i="6"/>
  <c r="C5243" i="6"/>
  <c r="E5243" i="6"/>
  <c r="B5244" i="6"/>
  <c r="D5243" i="6"/>
  <c r="F5238" i="1"/>
  <c r="C5238" i="1"/>
  <c r="D5238" i="1"/>
  <c r="E5238" i="1"/>
  <c r="G5238" i="1"/>
  <c r="B5239" i="1"/>
  <c r="B5245" i="6" l="1"/>
  <c r="D5244" i="6"/>
  <c r="F5244" i="6"/>
  <c r="E5244" i="6"/>
  <c r="G5244" i="6"/>
  <c r="C5244" i="6"/>
  <c r="F5239" i="1"/>
  <c r="G5239" i="1"/>
  <c r="C5239" i="1"/>
  <c r="D5239" i="1"/>
  <c r="E5239" i="1"/>
  <c r="B5240" i="1"/>
  <c r="C5245" i="6" l="1"/>
  <c r="G5245" i="6"/>
  <c r="D5245" i="6"/>
  <c r="F5245" i="6"/>
  <c r="E5245" i="6"/>
  <c r="B5246" i="6"/>
  <c r="F5240" i="1"/>
  <c r="C5240" i="1"/>
  <c r="D5240" i="1"/>
  <c r="E5240" i="1"/>
  <c r="G5240" i="1"/>
  <c r="B5241" i="1"/>
  <c r="D5246" i="6" l="1"/>
  <c r="E5246" i="6"/>
  <c r="F5246" i="6"/>
  <c r="G5246" i="6"/>
  <c r="B5247" i="6"/>
  <c r="C5246" i="6"/>
  <c r="F5241" i="1"/>
  <c r="G5241" i="1"/>
  <c r="C5241" i="1"/>
  <c r="D5241" i="1"/>
  <c r="E5241" i="1"/>
  <c r="B5242" i="1"/>
  <c r="F5247" i="6" l="1"/>
  <c r="G5247" i="6"/>
  <c r="C5247" i="6"/>
  <c r="D5247" i="6"/>
  <c r="B5248" i="6"/>
  <c r="E5247" i="6"/>
  <c r="F5242" i="1"/>
  <c r="C5242" i="1"/>
  <c r="D5242" i="1"/>
  <c r="E5242" i="1"/>
  <c r="G5242" i="1"/>
  <c r="B5243" i="1"/>
  <c r="B5249" i="6" l="1"/>
  <c r="E5248" i="6"/>
  <c r="G5248" i="6"/>
  <c r="F5248" i="6"/>
  <c r="C5248" i="6"/>
  <c r="D5248" i="6"/>
  <c r="F5243" i="1"/>
  <c r="G5243" i="1"/>
  <c r="C5243" i="1"/>
  <c r="D5243" i="1"/>
  <c r="E5243" i="1"/>
  <c r="B5244" i="1"/>
  <c r="C5249" i="6" l="1"/>
  <c r="E5249" i="6"/>
  <c r="G5249" i="6"/>
  <c r="D5249" i="6"/>
  <c r="B5250" i="6"/>
  <c r="F5249" i="6"/>
  <c r="F5244" i="1"/>
  <c r="C5244" i="1"/>
  <c r="D5244" i="1"/>
  <c r="E5244" i="1"/>
  <c r="G5244" i="1"/>
  <c r="B5245" i="1"/>
  <c r="D5250" i="6" l="1"/>
  <c r="F5250" i="6"/>
  <c r="E5250" i="6"/>
  <c r="G5250" i="6"/>
  <c r="B5251" i="6"/>
  <c r="C5250" i="6"/>
  <c r="F5245" i="1"/>
  <c r="G5245" i="1"/>
  <c r="C5245" i="1"/>
  <c r="D5245" i="1"/>
  <c r="E5245" i="1"/>
  <c r="B5246" i="1"/>
  <c r="F5251" i="6" l="1"/>
  <c r="B5252" i="6"/>
  <c r="G5251" i="6"/>
  <c r="E5251" i="6"/>
  <c r="C5251" i="6"/>
  <c r="D5251" i="6"/>
  <c r="F5246" i="1"/>
  <c r="C5246" i="1"/>
  <c r="D5246" i="1"/>
  <c r="E5246" i="1"/>
  <c r="G5246" i="1"/>
  <c r="B5247" i="1"/>
  <c r="B5253" i="6" l="1"/>
  <c r="E5252" i="6"/>
  <c r="G5252" i="6"/>
  <c r="C5252" i="6"/>
  <c r="D5252" i="6"/>
  <c r="F5252" i="6"/>
  <c r="F5247" i="1"/>
  <c r="G5247" i="1"/>
  <c r="C5247" i="1"/>
  <c r="D5247" i="1"/>
  <c r="E5247" i="1"/>
  <c r="B5248" i="1"/>
  <c r="C5253" i="6" l="1"/>
  <c r="F5253" i="6"/>
  <c r="B5254" i="6"/>
  <c r="G5253" i="6"/>
  <c r="D5253" i="6"/>
  <c r="E5253" i="6"/>
  <c r="F5248" i="1"/>
  <c r="C5248" i="1"/>
  <c r="D5248" i="1"/>
  <c r="E5248" i="1"/>
  <c r="G5248" i="1"/>
  <c r="B5249" i="1"/>
  <c r="D5254" i="6" l="1"/>
  <c r="E5254" i="6"/>
  <c r="B5255" i="6"/>
  <c r="C5254" i="6"/>
  <c r="F5254" i="6"/>
  <c r="G5254" i="6"/>
  <c r="F5249" i="1"/>
  <c r="G5249" i="1"/>
  <c r="C5249" i="1"/>
  <c r="D5249" i="1"/>
  <c r="E5249" i="1"/>
  <c r="B5250" i="1"/>
  <c r="F5255" i="6" l="1"/>
  <c r="G5255" i="6"/>
  <c r="C5255" i="6"/>
  <c r="D5255" i="6"/>
  <c r="B5256" i="6"/>
  <c r="E5255" i="6"/>
  <c r="F5250" i="1"/>
  <c r="C5250" i="1"/>
  <c r="D5250" i="1"/>
  <c r="E5250" i="1"/>
  <c r="G5250" i="1"/>
  <c r="B5251" i="1"/>
  <c r="B5257" i="6" l="1"/>
  <c r="E5256" i="6"/>
  <c r="D5256" i="6"/>
  <c r="C5256" i="6"/>
  <c r="F5256" i="6"/>
  <c r="G5256" i="6"/>
  <c r="F5251" i="1"/>
  <c r="G5251" i="1"/>
  <c r="C5251" i="1"/>
  <c r="D5251" i="1"/>
  <c r="E5251" i="1"/>
  <c r="B5252" i="1"/>
  <c r="C5257" i="6" l="1"/>
  <c r="B5258" i="6"/>
  <c r="G5257" i="6"/>
  <c r="E5257" i="6"/>
  <c r="F5257" i="6"/>
  <c r="D5257" i="6"/>
  <c r="F5252" i="1"/>
  <c r="C5252" i="1"/>
  <c r="D5252" i="1"/>
  <c r="E5252" i="1"/>
  <c r="G5252" i="1"/>
  <c r="B5253" i="1"/>
  <c r="D5258" i="6" l="1"/>
  <c r="B5259" i="6"/>
  <c r="E5258" i="6"/>
  <c r="C5258" i="6"/>
  <c r="G5258" i="6"/>
  <c r="F5258" i="6"/>
  <c r="F5253" i="1"/>
  <c r="G5253" i="1"/>
  <c r="C5253" i="1"/>
  <c r="D5253" i="1"/>
  <c r="E5253" i="1"/>
  <c r="B5254" i="1"/>
  <c r="F5259" i="6" l="1"/>
  <c r="G5259" i="6"/>
  <c r="C5259" i="6"/>
  <c r="D5259" i="6"/>
  <c r="E5259" i="6"/>
  <c r="B5260" i="6"/>
  <c r="F5254" i="1"/>
  <c r="C5254" i="1"/>
  <c r="D5254" i="1"/>
  <c r="E5254" i="1"/>
  <c r="G5254" i="1"/>
  <c r="B5255" i="1"/>
  <c r="B5261" i="6" l="1"/>
  <c r="D5260" i="6"/>
  <c r="G5260" i="6"/>
  <c r="E5260" i="6"/>
  <c r="C5260" i="6"/>
  <c r="F5260" i="6"/>
  <c r="F5255" i="1"/>
  <c r="G5255" i="1"/>
  <c r="C5255" i="1"/>
  <c r="D5255" i="1"/>
  <c r="E5255" i="1"/>
  <c r="B5256" i="1"/>
  <c r="C5261" i="6" l="1"/>
  <c r="G5261" i="6"/>
  <c r="E5261" i="6"/>
  <c r="F5261" i="6"/>
  <c r="B5262" i="6"/>
  <c r="D5261" i="6"/>
  <c r="F5256" i="1"/>
  <c r="C5256" i="1"/>
  <c r="D5256" i="1"/>
  <c r="E5256" i="1"/>
  <c r="G5256" i="1"/>
  <c r="B5257" i="1"/>
  <c r="D5262" i="6" l="1"/>
  <c r="F5262" i="6"/>
  <c r="B5263" i="6"/>
  <c r="E5262" i="6"/>
  <c r="C5262" i="6"/>
  <c r="G5262" i="6"/>
  <c r="F5257" i="1"/>
  <c r="G5257" i="1"/>
  <c r="C5257" i="1"/>
  <c r="D5257" i="1"/>
  <c r="E5257" i="1"/>
  <c r="B5258" i="1"/>
  <c r="F5263" i="6" l="1"/>
  <c r="G5263" i="6"/>
  <c r="C5263" i="6"/>
  <c r="E5263" i="6"/>
  <c r="B5264" i="6"/>
  <c r="D5263" i="6"/>
  <c r="F5258" i="1"/>
  <c r="C5258" i="1"/>
  <c r="D5258" i="1"/>
  <c r="E5258" i="1"/>
  <c r="G5258" i="1"/>
  <c r="B5259" i="1"/>
  <c r="B5265" i="6" l="1"/>
  <c r="E5264" i="6"/>
  <c r="G5264" i="6"/>
  <c r="F5264" i="6"/>
  <c r="C5264" i="6"/>
  <c r="D5264" i="6"/>
  <c r="F5259" i="1"/>
  <c r="G5259" i="1"/>
  <c r="C5259" i="1"/>
  <c r="D5259" i="1"/>
  <c r="E5259" i="1"/>
  <c r="B5260" i="1"/>
  <c r="C5265" i="6" l="1"/>
  <c r="B5266" i="6"/>
  <c r="D5265" i="6"/>
  <c r="E5265" i="6"/>
  <c r="G5265" i="6"/>
  <c r="F5265" i="6"/>
  <c r="F5260" i="1"/>
  <c r="C5260" i="1"/>
  <c r="D5260" i="1"/>
  <c r="E5260" i="1"/>
  <c r="G5260" i="1"/>
  <c r="B5261" i="1"/>
  <c r="D5266" i="6" l="1"/>
  <c r="F5266" i="6"/>
  <c r="B5267" i="6"/>
  <c r="G5266" i="6"/>
  <c r="E5266" i="6"/>
  <c r="C5266" i="6"/>
  <c r="F5261" i="1"/>
  <c r="G5261" i="1"/>
  <c r="C5261" i="1"/>
  <c r="D5261" i="1"/>
  <c r="E5261" i="1"/>
  <c r="B5262" i="1"/>
  <c r="F5267" i="6" l="1"/>
  <c r="E5267" i="6"/>
  <c r="G5267" i="6"/>
  <c r="C5267" i="6"/>
  <c r="B5268" i="6"/>
  <c r="D5267" i="6"/>
  <c r="F5262" i="1"/>
  <c r="C5262" i="1"/>
  <c r="D5262" i="1"/>
  <c r="E5262" i="1"/>
  <c r="G5262" i="1"/>
  <c r="B5263" i="1"/>
  <c r="B5269" i="6" l="1"/>
  <c r="E5268" i="6"/>
  <c r="C5268" i="6"/>
  <c r="D5268" i="6"/>
  <c r="F5268" i="6"/>
  <c r="G5268" i="6"/>
  <c r="F5263" i="1"/>
  <c r="G5263" i="1"/>
  <c r="C5263" i="1"/>
  <c r="D5263" i="1"/>
  <c r="E5263" i="1"/>
  <c r="B5264" i="1"/>
  <c r="C5269" i="6" l="1"/>
  <c r="G5269" i="6"/>
  <c r="B5270" i="6"/>
  <c r="D5269" i="6"/>
  <c r="E5269" i="6"/>
  <c r="F5269" i="6"/>
  <c r="F5264" i="1"/>
  <c r="C5264" i="1"/>
  <c r="D5264" i="1"/>
  <c r="E5264" i="1"/>
  <c r="G5264" i="1"/>
  <c r="B5265" i="1"/>
  <c r="D5270" i="6" l="1"/>
  <c r="F5270" i="6"/>
  <c r="E5270" i="6"/>
  <c r="G5270" i="6"/>
  <c r="B5271" i="6"/>
  <c r="C5270" i="6"/>
  <c r="F5265" i="1"/>
  <c r="G5265" i="1"/>
  <c r="C5265" i="1"/>
  <c r="D5265" i="1"/>
  <c r="E5265" i="1"/>
  <c r="B5266" i="1"/>
  <c r="F5271" i="6" l="1"/>
  <c r="D5271" i="6"/>
  <c r="G5271" i="6"/>
  <c r="C5271" i="6"/>
  <c r="E5271" i="6"/>
  <c r="B5272" i="6"/>
  <c r="F5266" i="1"/>
  <c r="C5266" i="1"/>
  <c r="D5266" i="1"/>
  <c r="E5266" i="1"/>
  <c r="G5266" i="1"/>
  <c r="B5267" i="1"/>
  <c r="B5273" i="6" l="1"/>
  <c r="E5272" i="6"/>
  <c r="F5272" i="6"/>
  <c r="G5272" i="6"/>
  <c r="C5272" i="6"/>
  <c r="D5272" i="6"/>
  <c r="F5267" i="1"/>
  <c r="G5267" i="1"/>
  <c r="C5267" i="1"/>
  <c r="D5267" i="1"/>
  <c r="E5267" i="1"/>
  <c r="B5268" i="1"/>
  <c r="C5273" i="6" l="1"/>
  <c r="F5273" i="6"/>
  <c r="G5273" i="6"/>
  <c r="E5273" i="6"/>
  <c r="D5273" i="6"/>
  <c r="B5274" i="6"/>
  <c r="F5268" i="1"/>
  <c r="C5268" i="1"/>
  <c r="D5268" i="1"/>
  <c r="E5268" i="1"/>
  <c r="G5268" i="1"/>
  <c r="B5269" i="1"/>
  <c r="D5274" i="6" l="1"/>
  <c r="F5274" i="6"/>
  <c r="G5274" i="6"/>
  <c r="B5275" i="6"/>
  <c r="E5274" i="6"/>
  <c r="C5274" i="6"/>
  <c r="F5269" i="1"/>
  <c r="G5269" i="1"/>
  <c r="C5269" i="1"/>
  <c r="D5269" i="1"/>
  <c r="E5269" i="1"/>
  <c r="B5270" i="1"/>
  <c r="F5275" i="6" l="1"/>
  <c r="D5275" i="6"/>
  <c r="B5276" i="6"/>
  <c r="G5275" i="6"/>
  <c r="C5275" i="6"/>
  <c r="E5275" i="6"/>
  <c r="F5270" i="1"/>
  <c r="C5270" i="1"/>
  <c r="D5270" i="1"/>
  <c r="E5270" i="1"/>
  <c r="G5270" i="1"/>
  <c r="B5271" i="1"/>
  <c r="B5277" i="6" l="1"/>
  <c r="F5276" i="6"/>
  <c r="E5276" i="6"/>
  <c r="C5276" i="6"/>
  <c r="D5276" i="6"/>
  <c r="G5276" i="6"/>
  <c r="F5271" i="1"/>
  <c r="G5271" i="1"/>
  <c r="C5271" i="1"/>
  <c r="D5271" i="1"/>
  <c r="E5271" i="1"/>
  <c r="B5272" i="1"/>
  <c r="C5277" i="6" l="1"/>
  <c r="G5277" i="6"/>
  <c r="D5277" i="6"/>
  <c r="F5277" i="6"/>
  <c r="E5277" i="6"/>
  <c r="B5278" i="6"/>
  <c r="F5272" i="1"/>
  <c r="C5272" i="1"/>
  <c r="D5272" i="1"/>
  <c r="E5272" i="1"/>
  <c r="G5272" i="1"/>
  <c r="B5273" i="1"/>
  <c r="D5278" i="6" l="1"/>
  <c r="G5278" i="6"/>
  <c r="E5278" i="6"/>
  <c r="F5278" i="6"/>
  <c r="B5279" i="6"/>
  <c r="C5278" i="6"/>
  <c r="F5273" i="1"/>
  <c r="G5273" i="1"/>
  <c r="C5273" i="1"/>
  <c r="D5273" i="1"/>
  <c r="E5273" i="1"/>
  <c r="B5274" i="1"/>
  <c r="F5279" i="6" l="1"/>
  <c r="D5279" i="6"/>
  <c r="B5280" i="6"/>
  <c r="E5279" i="6"/>
  <c r="G5279" i="6"/>
  <c r="C5279" i="6"/>
  <c r="F5274" i="1"/>
  <c r="C5274" i="1"/>
  <c r="D5274" i="1"/>
  <c r="E5274" i="1"/>
  <c r="G5274" i="1"/>
  <c r="B5275" i="1"/>
  <c r="B5281" i="6" l="1"/>
  <c r="E5280" i="6"/>
  <c r="F5280" i="6"/>
  <c r="C5280" i="6"/>
  <c r="G5280" i="6"/>
  <c r="D5280" i="6"/>
  <c r="F5275" i="1"/>
  <c r="G5275" i="1"/>
  <c r="C5275" i="1"/>
  <c r="D5275" i="1"/>
  <c r="E5275" i="1"/>
  <c r="B5276" i="1"/>
  <c r="C5281" i="6" l="1"/>
  <c r="E5281" i="6"/>
  <c r="B5282" i="6"/>
  <c r="G5281" i="6"/>
  <c r="F5281" i="6"/>
  <c r="D5281" i="6"/>
  <c r="F5276" i="1"/>
  <c r="C5276" i="1"/>
  <c r="D5276" i="1"/>
  <c r="E5276" i="1"/>
  <c r="G5276" i="1"/>
  <c r="B5277" i="1"/>
  <c r="D5282" i="6" l="1"/>
  <c r="E5282" i="6"/>
  <c r="G5282" i="6"/>
  <c r="B5283" i="6"/>
  <c r="C5282" i="6"/>
  <c r="F5282" i="6"/>
  <c r="F5277" i="1"/>
  <c r="G5277" i="1"/>
  <c r="C5277" i="1"/>
  <c r="D5277" i="1"/>
  <c r="E5277" i="1"/>
  <c r="B5278" i="1"/>
  <c r="F5283" i="6" l="1"/>
  <c r="D5283" i="6"/>
  <c r="E5283" i="6"/>
  <c r="G5283" i="6"/>
  <c r="C5283" i="6"/>
  <c r="B5284" i="6"/>
  <c r="F5278" i="1"/>
  <c r="C5278" i="1"/>
  <c r="D5278" i="1"/>
  <c r="E5278" i="1"/>
  <c r="G5278" i="1"/>
  <c r="B5279" i="1"/>
  <c r="B5285" i="6" l="1"/>
  <c r="E5284" i="6"/>
  <c r="G5284" i="6"/>
  <c r="F5284" i="6"/>
  <c r="C5284" i="6"/>
  <c r="D5284" i="6"/>
  <c r="F5279" i="1"/>
  <c r="G5279" i="1"/>
  <c r="C5279" i="1"/>
  <c r="D5279" i="1"/>
  <c r="E5279" i="1"/>
  <c r="B5280" i="1"/>
  <c r="C5285" i="6" l="1"/>
  <c r="F5285" i="6"/>
  <c r="B5286" i="6"/>
  <c r="G5285" i="6"/>
  <c r="D5285" i="6"/>
  <c r="E5285" i="6"/>
  <c r="F5280" i="1"/>
  <c r="C5280" i="1"/>
  <c r="D5280" i="1"/>
  <c r="E5280" i="1"/>
  <c r="G5280" i="1"/>
  <c r="B5281" i="1"/>
  <c r="D5286" i="6" l="1"/>
  <c r="E5286" i="6"/>
  <c r="B5287" i="6"/>
  <c r="F5286" i="6"/>
  <c r="G5286" i="6"/>
  <c r="C5286" i="6"/>
  <c r="F5281" i="1"/>
  <c r="G5281" i="1"/>
  <c r="C5281" i="1"/>
  <c r="D5281" i="1"/>
  <c r="E5281" i="1"/>
  <c r="B5282" i="1"/>
  <c r="F5287" i="6" l="1"/>
  <c r="C5287" i="6"/>
  <c r="D5287" i="6"/>
  <c r="E5287" i="6"/>
  <c r="B5288" i="6"/>
  <c r="G5287" i="6"/>
  <c r="F5282" i="1"/>
  <c r="C5282" i="1"/>
  <c r="D5282" i="1"/>
  <c r="E5282" i="1"/>
  <c r="G5282" i="1"/>
  <c r="B5283" i="1"/>
  <c r="B5289" i="6" l="1"/>
  <c r="E5288" i="6"/>
  <c r="D5288" i="6"/>
  <c r="C5288" i="6"/>
  <c r="G5288" i="6"/>
  <c r="F5288" i="6"/>
  <c r="F5283" i="1"/>
  <c r="G5283" i="1"/>
  <c r="C5283" i="1"/>
  <c r="D5283" i="1"/>
  <c r="E5283" i="1"/>
  <c r="B5284" i="1"/>
  <c r="C5289" i="6" l="1"/>
  <c r="G5289" i="6"/>
  <c r="F5289" i="6"/>
  <c r="D5289" i="6"/>
  <c r="E5289" i="6"/>
  <c r="B5290" i="6"/>
  <c r="F5284" i="1"/>
  <c r="C5284" i="1"/>
  <c r="D5284" i="1"/>
  <c r="E5284" i="1"/>
  <c r="G5284" i="1"/>
  <c r="B5285" i="1"/>
  <c r="D5290" i="6" l="1"/>
  <c r="G5290" i="6"/>
  <c r="B5291" i="6"/>
  <c r="E5290" i="6"/>
  <c r="F5290" i="6"/>
  <c r="C5290" i="6"/>
  <c r="F5285" i="1"/>
  <c r="G5285" i="1"/>
  <c r="C5285" i="1"/>
  <c r="D5285" i="1"/>
  <c r="E5285" i="1"/>
  <c r="B5286" i="1"/>
  <c r="F5291" i="6" l="1"/>
  <c r="G5291" i="6"/>
  <c r="D5291" i="6"/>
  <c r="E5291" i="6"/>
  <c r="B5292" i="6"/>
  <c r="C5291" i="6"/>
  <c r="F5286" i="1"/>
  <c r="C5286" i="1"/>
  <c r="D5286" i="1"/>
  <c r="E5286" i="1"/>
  <c r="G5286" i="1"/>
  <c r="B5287" i="1"/>
  <c r="B5293" i="6" l="1"/>
  <c r="F5292" i="6"/>
  <c r="E5292" i="6"/>
  <c r="D5292" i="6"/>
  <c r="G5292" i="6"/>
  <c r="C5292" i="6"/>
  <c r="F5287" i="1"/>
  <c r="G5287" i="1"/>
  <c r="C5287" i="1"/>
  <c r="D5287" i="1"/>
  <c r="E5287" i="1"/>
  <c r="B5288" i="1"/>
  <c r="C5293" i="6" l="1"/>
  <c r="G5293" i="6"/>
  <c r="E5293" i="6"/>
  <c r="F5293" i="6"/>
  <c r="B5294" i="6"/>
  <c r="D5293" i="6"/>
  <c r="F5288" i="1"/>
  <c r="C5288" i="1"/>
  <c r="D5288" i="1"/>
  <c r="E5288" i="1"/>
  <c r="G5288" i="1"/>
  <c r="B5289" i="1"/>
  <c r="D5294" i="6" l="1"/>
  <c r="F5294" i="6"/>
  <c r="B5295" i="6"/>
  <c r="E5294" i="6"/>
  <c r="C5294" i="6"/>
  <c r="G5294" i="6"/>
  <c r="F5289" i="1"/>
  <c r="G5289" i="1"/>
  <c r="C5289" i="1"/>
  <c r="D5289" i="1"/>
  <c r="E5289" i="1"/>
  <c r="B5290" i="1"/>
  <c r="F5295" i="6" l="1"/>
  <c r="G5295" i="6"/>
  <c r="E5295" i="6"/>
  <c r="B5296" i="6"/>
  <c r="D5295" i="6"/>
  <c r="C5295" i="6"/>
  <c r="F5290" i="1"/>
  <c r="C5290" i="1"/>
  <c r="D5290" i="1"/>
  <c r="E5290" i="1"/>
  <c r="G5290" i="1"/>
  <c r="B5291" i="1"/>
  <c r="B5297" i="6" l="1"/>
  <c r="D5296" i="6"/>
  <c r="F5296" i="6"/>
  <c r="E5296" i="6"/>
  <c r="G5296" i="6"/>
  <c r="C5296" i="6"/>
  <c r="F5291" i="1"/>
  <c r="G5291" i="1"/>
  <c r="C5291" i="1"/>
  <c r="D5291" i="1"/>
  <c r="E5291" i="1"/>
  <c r="B5292" i="1"/>
  <c r="C5297" i="6" l="1"/>
  <c r="B5298" i="6"/>
  <c r="D5297" i="6"/>
  <c r="G5297" i="6"/>
  <c r="F5297" i="6"/>
  <c r="E5297" i="6"/>
  <c r="F5292" i="1"/>
  <c r="C5292" i="1"/>
  <c r="D5292" i="1"/>
  <c r="E5292" i="1"/>
  <c r="G5292" i="1"/>
  <c r="B5293" i="1"/>
  <c r="D5298" i="6" l="1"/>
  <c r="B5299" i="6"/>
  <c r="G5298" i="6"/>
  <c r="E5298" i="6"/>
  <c r="C5298" i="6"/>
  <c r="F5298" i="6"/>
  <c r="F5293" i="1"/>
  <c r="G5293" i="1"/>
  <c r="C5293" i="1"/>
  <c r="D5293" i="1"/>
  <c r="E5293" i="1"/>
  <c r="B5294" i="1"/>
  <c r="F5299" i="6" l="1"/>
  <c r="G5299" i="6"/>
  <c r="B5300" i="6"/>
  <c r="D5299" i="6"/>
  <c r="E5299" i="6"/>
  <c r="C5299" i="6"/>
  <c r="F5294" i="1"/>
  <c r="C5294" i="1"/>
  <c r="D5294" i="1"/>
  <c r="E5294" i="1"/>
  <c r="G5294" i="1"/>
  <c r="B5295" i="1"/>
  <c r="B5301" i="6" l="1"/>
  <c r="D5300" i="6"/>
  <c r="E5300" i="6"/>
  <c r="F5300" i="6"/>
  <c r="C5300" i="6"/>
  <c r="G5300" i="6"/>
  <c r="F5295" i="1"/>
  <c r="G5295" i="1"/>
  <c r="C5295" i="1"/>
  <c r="D5295" i="1"/>
  <c r="E5295" i="1"/>
  <c r="B5296" i="1"/>
  <c r="C5301" i="6" l="1"/>
  <c r="D5301" i="6"/>
  <c r="E5301" i="6"/>
  <c r="F5301" i="6"/>
  <c r="G5301" i="6"/>
  <c r="B5302" i="6"/>
  <c r="F5296" i="1"/>
  <c r="C5296" i="1"/>
  <c r="D5296" i="1"/>
  <c r="E5296" i="1"/>
  <c r="G5296" i="1"/>
  <c r="B5297" i="1"/>
  <c r="D5302" i="6" l="1"/>
  <c r="B5303" i="6"/>
  <c r="E5302" i="6"/>
  <c r="C5302" i="6"/>
  <c r="F5302" i="6"/>
  <c r="G5302" i="6"/>
  <c r="F5297" i="1"/>
  <c r="G5297" i="1"/>
  <c r="C5297" i="1"/>
  <c r="D5297" i="1"/>
  <c r="E5297" i="1"/>
  <c r="B5298" i="1"/>
  <c r="F5303" i="6" l="1"/>
  <c r="G5303" i="6"/>
  <c r="D5303" i="6"/>
  <c r="C5303" i="6"/>
  <c r="E5303" i="6"/>
  <c r="B5304" i="6"/>
  <c r="F5298" i="1"/>
  <c r="C5298" i="1"/>
  <c r="D5298" i="1"/>
  <c r="E5298" i="1"/>
  <c r="G5298" i="1"/>
  <c r="B5299" i="1"/>
  <c r="B5305" i="6" l="1"/>
  <c r="F5304" i="6"/>
  <c r="G5304" i="6"/>
  <c r="E5304" i="6"/>
  <c r="C5304" i="6"/>
  <c r="D5304" i="6"/>
  <c r="F5299" i="1"/>
  <c r="G5299" i="1"/>
  <c r="C5299" i="1"/>
  <c r="D5299" i="1"/>
  <c r="E5299" i="1"/>
  <c r="B5300" i="1"/>
  <c r="C5305" i="6" l="1"/>
  <c r="B5306" i="6"/>
  <c r="G5305" i="6"/>
  <c r="E5305" i="6"/>
  <c r="D5305" i="6"/>
  <c r="F5305" i="6"/>
  <c r="F5300" i="1"/>
  <c r="C5300" i="1"/>
  <c r="D5300" i="1"/>
  <c r="E5300" i="1"/>
  <c r="G5300" i="1"/>
  <c r="B5301" i="1"/>
  <c r="D5306" i="6" l="1"/>
  <c r="E5306" i="6"/>
  <c r="C5306" i="6"/>
  <c r="G5306" i="6"/>
  <c r="B5307" i="6"/>
  <c r="F5306" i="6"/>
  <c r="F5301" i="1"/>
  <c r="G5301" i="1"/>
  <c r="C5301" i="1"/>
  <c r="D5301" i="1"/>
  <c r="E5301" i="1"/>
  <c r="B5302" i="1"/>
  <c r="F5307" i="6" l="1"/>
  <c r="D5307" i="6"/>
  <c r="B5308" i="6"/>
  <c r="G5307" i="6"/>
  <c r="C5307" i="6"/>
  <c r="E5307" i="6"/>
  <c r="F5302" i="1"/>
  <c r="C5302" i="1"/>
  <c r="D5302" i="1"/>
  <c r="E5302" i="1"/>
  <c r="G5302" i="1"/>
  <c r="B5303" i="1"/>
  <c r="B5309" i="6" l="1"/>
  <c r="F5308" i="6"/>
  <c r="E5308" i="6"/>
  <c r="G5308" i="6"/>
  <c r="C5308" i="6"/>
  <c r="D5308" i="6"/>
  <c r="F5303" i="1"/>
  <c r="G5303" i="1"/>
  <c r="C5303" i="1"/>
  <c r="D5303" i="1"/>
  <c r="E5303" i="1"/>
  <c r="B5304" i="1"/>
  <c r="C5309" i="6" l="1"/>
  <c r="G5309" i="6"/>
  <c r="E5309" i="6"/>
  <c r="B5310" i="6"/>
  <c r="D5309" i="6"/>
  <c r="F5309" i="6"/>
  <c r="F5304" i="1"/>
  <c r="C5304" i="1"/>
  <c r="D5304" i="1"/>
  <c r="E5304" i="1"/>
  <c r="G5304" i="1"/>
  <c r="B5305" i="1"/>
  <c r="D5310" i="6" l="1"/>
  <c r="B5311" i="6"/>
  <c r="C5310" i="6"/>
  <c r="E5310" i="6"/>
  <c r="F5310" i="6"/>
  <c r="G5310" i="6"/>
  <c r="F5305" i="1"/>
  <c r="G5305" i="1"/>
  <c r="C5305" i="1"/>
  <c r="D5305" i="1"/>
  <c r="E5305" i="1"/>
  <c r="B5306" i="1"/>
  <c r="F5311" i="6" l="1"/>
  <c r="G5311" i="6"/>
  <c r="C5311" i="6"/>
  <c r="D5311" i="6"/>
  <c r="B5312" i="6"/>
  <c r="E5311" i="6"/>
  <c r="F5306" i="1"/>
  <c r="C5306" i="1"/>
  <c r="D5306" i="1"/>
  <c r="E5306" i="1"/>
  <c r="G5306" i="1"/>
  <c r="B5307" i="1"/>
  <c r="B5313" i="6" l="1"/>
  <c r="G5312" i="6"/>
  <c r="E5312" i="6"/>
  <c r="C5312" i="6"/>
  <c r="D5312" i="6"/>
  <c r="F5312" i="6"/>
  <c r="F5307" i="1"/>
  <c r="G5307" i="1"/>
  <c r="C5307" i="1"/>
  <c r="D5307" i="1"/>
  <c r="E5307" i="1"/>
  <c r="B5308" i="1"/>
  <c r="C5313" i="6" l="1"/>
  <c r="E5313" i="6"/>
  <c r="B5314" i="6"/>
  <c r="G5313" i="6"/>
  <c r="F5313" i="6"/>
  <c r="D5313" i="6"/>
  <c r="F5308" i="1"/>
  <c r="C5308" i="1"/>
  <c r="E5308" i="1"/>
  <c r="G5308" i="1"/>
  <c r="D5308" i="1"/>
  <c r="B5309" i="1"/>
  <c r="D5314" i="6" l="1"/>
  <c r="E5314" i="6"/>
  <c r="G5314" i="6"/>
  <c r="C5314" i="6"/>
  <c r="F5314" i="6"/>
  <c r="B5315" i="6"/>
  <c r="F5309" i="1"/>
  <c r="G5309" i="1"/>
  <c r="C5309" i="1"/>
  <c r="D5309" i="1"/>
  <c r="E5309" i="1"/>
  <c r="B5310" i="1"/>
  <c r="F5315" i="6" l="1"/>
  <c r="D5315" i="6"/>
  <c r="E5315" i="6"/>
  <c r="G5315" i="6"/>
  <c r="C5315" i="6"/>
  <c r="B5316" i="6"/>
  <c r="F5310" i="1"/>
  <c r="C5310" i="1"/>
  <c r="E5310" i="1"/>
  <c r="G5310" i="1"/>
  <c r="D5310" i="1"/>
  <c r="B5311" i="1"/>
  <c r="B5317" i="6" l="1"/>
  <c r="C5316" i="6"/>
  <c r="E5316" i="6"/>
  <c r="F5316" i="6"/>
  <c r="G5316" i="6"/>
  <c r="D5316" i="6"/>
  <c r="F5311" i="1"/>
  <c r="G5311" i="1"/>
  <c r="C5311" i="1"/>
  <c r="D5311" i="1"/>
  <c r="E5311" i="1"/>
  <c r="B5312" i="1"/>
  <c r="C5317" i="6" l="1"/>
  <c r="E5317" i="6"/>
  <c r="F5317" i="6"/>
  <c r="B5318" i="6"/>
  <c r="G5317" i="6"/>
  <c r="D5317" i="6"/>
  <c r="F5312" i="1"/>
  <c r="C5312" i="1"/>
  <c r="E5312" i="1"/>
  <c r="G5312" i="1"/>
  <c r="D5312" i="1"/>
  <c r="B5313" i="1"/>
  <c r="D5318" i="6" l="1"/>
  <c r="F5318" i="6"/>
  <c r="G5318" i="6"/>
  <c r="E5318" i="6"/>
  <c r="B5319" i="6"/>
  <c r="C5318" i="6"/>
  <c r="F5313" i="1"/>
  <c r="G5313" i="1"/>
  <c r="C5313" i="1"/>
  <c r="D5313" i="1"/>
  <c r="E5313" i="1"/>
  <c r="B5314" i="1"/>
  <c r="F5319" i="6" l="1"/>
  <c r="G5319" i="6"/>
  <c r="C5319" i="6"/>
  <c r="D5319" i="6"/>
  <c r="E5319" i="6"/>
  <c r="B5320" i="6"/>
  <c r="F5314" i="1"/>
  <c r="C5314" i="1"/>
  <c r="E5314" i="1"/>
  <c r="G5314" i="1"/>
  <c r="D5314" i="1"/>
  <c r="B5315" i="1"/>
  <c r="B5321" i="6" l="1"/>
  <c r="F5320" i="6"/>
  <c r="E5320" i="6"/>
  <c r="G5320" i="6"/>
  <c r="D5320" i="6"/>
  <c r="C5320" i="6"/>
  <c r="F5315" i="1"/>
  <c r="G5315" i="1"/>
  <c r="C5315" i="1"/>
  <c r="D5315" i="1"/>
  <c r="E5315" i="1"/>
  <c r="B5316" i="1"/>
  <c r="C5321" i="6" l="1"/>
  <c r="G5321" i="6"/>
  <c r="D5321" i="6"/>
  <c r="E5321" i="6"/>
  <c r="F5321" i="6"/>
  <c r="B5322" i="6"/>
  <c r="F5316" i="1"/>
  <c r="C5316" i="1"/>
  <c r="E5316" i="1"/>
  <c r="G5316" i="1"/>
  <c r="D5316" i="1"/>
  <c r="B5317" i="1"/>
  <c r="D5322" i="6" l="1"/>
  <c r="E5322" i="6"/>
  <c r="F5322" i="6"/>
  <c r="C5322" i="6"/>
  <c r="G5322" i="6"/>
  <c r="B5323" i="6"/>
  <c r="F5317" i="1"/>
  <c r="G5317" i="1"/>
  <c r="C5317" i="1"/>
  <c r="D5317" i="1"/>
  <c r="E5317" i="1"/>
  <c r="B5318" i="1"/>
  <c r="F5323" i="6" l="1"/>
  <c r="C5323" i="6"/>
  <c r="G5323" i="6"/>
  <c r="E5323" i="6"/>
  <c r="D5323" i="6"/>
  <c r="B5324" i="6"/>
  <c r="F5318" i="1"/>
  <c r="C5318" i="1"/>
  <c r="E5318" i="1"/>
  <c r="G5318" i="1"/>
  <c r="D5318" i="1"/>
  <c r="B5319" i="1"/>
  <c r="B5325" i="6" l="1"/>
  <c r="E5324" i="6"/>
  <c r="C5324" i="6"/>
  <c r="F5324" i="6"/>
  <c r="D5324" i="6"/>
  <c r="G5324" i="6"/>
  <c r="F5319" i="1"/>
  <c r="G5319" i="1"/>
  <c r="C5319" i="1"/>
  <c r="D5319" i="1"/>
  <c r="E5319" i="1"/>
  <c r="B5320" i="1"/>
  <c r="C5325" i="6" l="1"/>
  <c r="G5325" i="6"/>
  <c r="D5325" i="6"/>
  <c r="E5325" i="6"/>
  <c r="F5325" i="6"/>
  <c r="B5326" i="6"/>
  <c r="F5320" i="1"/>
  <c r="C5320" i="1"/>
  <c r="E5320" i="1"/>
  <c r="G5320" i="1"/>
  <c r="D5320" i="1"/>
  <c r="B5321" i="1"/>
  <c r="D5326" i="6" l="1"/>
  <c r="B5327" i="6"/>
  <c r="E5326" i="6"/>
  <c r="C5326" i="6"/>
  <c r="G5326" i="6"/>
  <c r="F5326" i="6"/>
  <c r="F5321" i="1"/>
  <c r="G5321" i="1"/>
  <c r="C5321" i="1"/>
  <c r="D5321" i="1"/>
  <c r="E5321" i="1"/>
  <c r="B5322" i="1"/>
  <c r="F5327" i="6" l="1"/>
  <c r="G5327" i="6"/>
  <c r="D5327" i="6"/>
  <c r="C5327" i="6"/>
  <c r="E5327" i="6"/>
  <c r="B5328" i="6"/>
  <c r="F5322" i="1"/>
  <c r="C5322" i="1"/>
  <c r="E5322" i="1"/>
  <c r="G5322" i="1"/>
  <c r="D5322" i="1"/>
  <c r="B5323" i="1"/>
  <c r="B5329" i="6" l="1"/>
  <c r="E5328" i="6"/>
  <c r="F5328" i="6"/>
  <c r="C5328" i="6"/>
  <c r="D5328" i="6"/>
  <c r="G5328" i="6"/>
  <c r="F5323" i="1"/>
  <c r="G5323" i="1"/>
  <c r="C5323" i="1"/>
  <c r="D5323" i="1"/>
  <c r="E5323" i="1"/>
  <c r="B5324" i="1"/>
  <c r="C5329" i="6" l="1"/>
  <c r="D5329" i="6"/>
  <c r="E5329" i="6"/>
  <c r="G5329" i="6"/>
  <c r="F5329" i="6"/>
  <c r="B5330" i="6"/>
  <c r="F5324" i="1"/>
  <c r="C5324" i="1"/>
  <c r="E5324" i="1"/>
  <c r="G5324" i="1"/>
  <c r="D5324" i="1"/>
  <c r="B5325" i="1"/>
  <c r="D5330" i="6" l="1"/>
  <c r="E5330" i="6"/>
  <c r="C5330" i="6"/>
  <c r="B5331" i="6"/>
  <c r="G5330" i="6"/>
  <c r="F5330" i="6"/>
  <c r="F5325" i="1"/>
  <c r="G5325" i="1"/>
  <c r="C5325" i="1"/>
  <c r="D5325" i="1"/>
  <c r="E5325" i="1"/>
  <c r="B5326" i="1"/>
  <c r="F5331" i="6" l="1"/>
  <c r="B5332" i="6"/>
  <c r="G5331" i="6"/>
  <c r="C5331" i="6"/>
  <c r="D5331" i="6"/>
  <c r="E5331" i="6"/>
  <c r="F5326" i="1"/>
  <c r="C5326" i="1"/>
  <c r="E5326" i="1"/>
  <c r="G5326" i="1"/>
  <c r="D5326" i="1"/>
  <c r="B5327" i="1"/>
  <c r="B5333" i="6" l="1"/>
  <c r="D5332" i="6"/>
  <c r="E5332" i="6"/>
  <c r="F5332" i="6"/>
  <c r="G5332" i="6"/>
  <c r="C5332" i="6"/>
  <c r="F5327" i="1"/>
  <c r="G5327" i="1"/>
  <c r="C5327" i="1"/>
  <c r="D5327" i="1"/>
  <c r="E5327" i="1"/>
  <c r="B5328" i="1"/>
  <c r="C5333" i="6" l="1"/>
  <c r="G5333" i="6"/>
  <c r="B5334" i="6"/>
  <c r="D5333" i="6"/>
  <c r="E5333" i="6"/>
  <c r="F5333" i="6"/>
  <c r="F5328" i="1"/>
  <c r="C5328" i="1"/>
  <c r="E5328" i="1"/>
  <c r="G5328" i="1"/>
  <c r="D5328" i="1"/>
  <c r="B5329" i="1"/>
  <c r="D5334" i="6" l="1"/>
  <c r="E5334" i="6"/>
  <c r="F5334" i="6"/>
  <c r="G5334" i="6"/>
  <c r="C5334" i="6"/>
  <c r="B5335" i="6"/>
  <c r="F5329" i="1"/>
  <c r="G5329" i="1"/>
  <c r="C5329" i="1"/>
  <c r="D5329" i="1"/>
  <c r="E5329" i="1"/>
  <c r="B5330" i="1"/>
  <c r="F5335" i="6" l="1"/>
  <c r="G5335" i="6"/>
  <c r="C5335" i="6"/>
  <c r="E5335" i="6"/>
  <c r="B5336" i="6"/>
  <c r="D5335" i="6"/>
  <c r="F5330" i="1"/>
  <c r="C5330" i="1"/>
  <c r="E5330" i="1"/>
  <c r="G5330" i="1"/>
  <c r="D5330" i="1"/>
  <c r="B5331" i="1"/>
  <c r="B5337" i="6" l="1"/>
  <c r="E5336" i="6"/>
  <c r="C5336" i="6"/>
  <c r="F5336" i="6"/>
  <c r="D5336" i="6"/>
  <c r="G5336" i="6"/>
  <c r="F5331" i="1"/>
  <c r="G5331" i="1"/>
  <c r="C5331" i="1"/>
  <c r="D5331" i="1"/>
  <c r="E5331" i="1"/>
  <c r="B5332" i="1"/>
  <c r="C5337" i="6" l="1"/>
  <c r="G5337" i="6"/>
  <c r="E5337" i="6"/>
  <c r="D5337" i="6"/>
  <c r="F5337" i="6"/>
  <c r="B5338" i="6"/>
  <c r="F5332" i="1"/>
  <c r="C5332" i="1"/>
  <c r="E5332" i="1"/>
  <c r="G5332" i="1"/>
  <c r="D5332" i="1"/>
  <c r="B5333" i="1"/>
  <c r="D5338" i="6" l="1"/>
  <c r="E5338" i="6"/>
  <c r="C5338" i="6"/>
  <c r="F5338" i="6"/>
  <c r="G5338" i="6"/>
  <c r="B5339" i="6"/>
  <c r="F5333" i="1"/>
  <c r="G5333" i="1"/>
  <c r="C5333" i="1"/>
  <c r="D5333" i="1"/>
  <c r="E5333" i="1"/>
  <c r="B5334" i="1"/>
  <c r="F5339" i="6" l="1"/>
  <c r="G5339" i="6"/>
  <c r="C5339" i="6"/>
  <c r="E5339" i="6"/>
  <c r="D5339" i="6"/>
  <c r="B5340" i="6"/>
  <c r="F5334" i="1"/>
  <c r="C5334" i="1"/>
  <c r="E5334" i="1"/>
  <c r="G5334" i="1"/>
  <c r="D5334" i="1"/>
  <c r="B5335" i="1"/>
  <c r="B5341" i="6" l="1"/>
  <c r="D5340" i="6"/>
  <c r="F5340" i="6"/>
  <c r="E5340" i="6"/>
  <c r="C5340" i="6"/>
  <c r="G5340" i="6"/>
  <c r="F5335" i="1"/>
  <c r="G5335" i="1"/>
  <c r="C5335" i="1"/>
  <c r="D5335" i="1"/>
  <c r="E5335" i="1"/>
  <c r="B5336" i="1"/>
  <c r="C5341" i="6" l="1"/>
  <c r="G5341" i="6"/>
  <c r="D5341" i="6"/>
  <c r="B5342" i="6"/>
  <c r="E5341" i="6"/>
  <c r="F5341" i="6"/>
  <c r="F5336" i="1"/>
  <c r="C5336" i="1"/>
  <c r="E5336" i="1"/>
  <c r="G5336" i="1"/>
  <c r="D5336" i="1"/>
  <c r="B5337" i="1"/>
  <c r="D5342" i="6" l="1"/>
  <c r="E5342" i="6"/>
  <c r="F5342" i="6"/>
  <c r="G5342" i="6"/>
  <c r="B5343" i="6"/>
  <c r="C5342" i="6"/>
  <c r="F5337" i="1"/>
  <c r="G5337" i="1"/>
  <c r="C5337" i="1"/>
  <c r="D5337" i="1"/>
  <c r="E5337" i="1"/>
  <c r="B5338" i="1"/>
  <c r="F5343" i="6" l="1"/>
  <c r="G5343" i="6"/>
  <c r="C5343" i="6"/>
  <c r="D5343" i="6"/>
  <c r="B5344" i="6"/>
  <c r="E5343" i="6"/>
  <c r="F5338" i="1"/>
  <c r="C5338" i="1"/>
  <c r="E5338" i="1"/>
  <c r="G5338" i="1"/>
  <c r="D5338" i="1"/>
  <c r="B5339" i="1"/>
  <c r="B5345" i="6" l="1"/>
  <c r="F5344" i="6"/>
  <c r="E5344" i="6"/>
  <c r="C5344" i="6"/>
  <c r="G5344" i="6"/>
  <c r="D5344" i="6"/>
  <c r="F5339" i="1"/>
  <c r="G5339" i="1"/>
  <c r="C5339" i="1"/>
  <c r="D5339" i="1"/>
  <c r="E5339" i="1"/>
  <c r="B5340" i="1"/>
  <c r="C5345" i="6" l="1"/>
  <c r="G5345" i="6"/>
  <c r="F5345" i="6"/>
  <c r="D5345" i="6"/>
  <c r="E5345" i="6"/>
  <c r="B5346" i="6"/>
  <c r="F5340" i="1"/>
  <c r="C5340" i="1"/>
  <c r="E5340" i="1"/>
  <c r="G5340" i="1"/>
  <c r="D5340" i="1"/>
  <c r="B5341" i="1"/>
  <c r="D5346" i="6" l="1"/>
  <c r="E5346" i="6"/>
  <c r="C5346" i="6"/>
  <c r="F5346" i="6"/>
  <c r="G5346" i="6"/>
  <c r="B5347" i="6"/>
  <c r="F5341" i="1"/>
  <c r="G5341" i="1"/>
  <c r="C5341" i="1"/>
  <c r="D5341" i="1"/>
  <c r="E5341" i="1"/>
  <c r="B5342" i="1"/>
  <c r="F5347" i="6" l="1"/>
  <c r="C5347" i="6"/>
  <c r="G5347" i="6"/>
  <c r="D5347" i="6"/>
  <c r="E5347" i="6"/>
  <c r="B5348" i="6"/>
  <c r="F5342" i="1"/>
  <c r="C5342" i="1"/>
  <c r="E5342" i="1"/>
  <c r="G5342" i="1"/>
  <c r="D5342" i="1"/>
  <c r="B5343" i="1"/>
  <c r="B5349" i="6" l="1"/>
  <c r="E5348" i="6"/>
  <c r="G5348" i="6"/>
  <c r="C5348" i="6"/>
  <c r="D5348" i="6"/>
  <c r="F5348" i="6"/>
  <c r="F5343" i="1"/>
  <c r="G5343" i="1"/>
  <c r="C5343" i="1"/>
  <c r="D5343" i="1"/>
  <c r="E5343" i="1"/>
  <c r="B5344" i="1"/>
  <c r="C5349" i="6" l="1"/>
  <c r="G5349" i="6"/>
  <c r="D5349" i="6"/>
  <c r="E5349" i="6"/>
  <c r="F5349" i="6"/>
  <c r="B5350" i="6"/>
  <c r="F5344" i="1"/>
  <c r="C5344" i="1"/>
  <c r="E5344" i="1"/>
  <c r="G5344" i="1"/>
  <c r="D5344" i="1"/>
  <c r="B5345" i="1"/>
  <c r="D5350" i="6" l="1"/>
  <c r="E5350" i="6"/>
  <c r="B5351" i="6"/>
  <c r="C5350" i="6"/>
  <c r="F5350" i="6"/>
  <c r="G5350" i="6"/>
  <c r="F5345" i="1"/>
  <c r="G5345" i="1"/>
  <c r="C5345" i="1"/>
  <c r="D5345" i="1"/>
  <c r="E5345" i="1"/>
  <c r="B5346" i="1"/>
  <c r="F5351" i="6" l="1"/>
  <c r="E5351" i="6"/>
  <c r="G5351" i="6"/>
  <c r="C5351" i="6"/>
  <c r="D5351" i="6"/>
  <c r="B5352" i="6"/>
  <c r="F5346" i="1"/>
  <c r="C5346" i="1"/>
  <c r="E5346" i="1"/>
  <c r="G5346" i="1"/>
  <c r="D5346" i="1"/>
  <c r="B5347" i="1"/>
  <c r="B5353" i="6" l="1"/>
  <c r="E5352" i="6"/>
  <c r="G5352" i="6"/>
  <c r="D5352" i="6"/>
  <c r="C5352" i="6"/>
  <c r="F5352" i="6"/>
  <c r="F5347" i="1"/>
  <c r="G5347" i="1"/>
  <c r="C5347" i="1"/>
  <c r="D5347" i="1"/>
  <c r="E5347" i="1"/>
  <c r="B5348" i="1"/>
  <c r="C5353" i="6" l="1"/>
  <c r="G5353" i="6"/>
  <c r="F5353" i="6"/>
  <c r="D5353" i="6"/>
  <c r="B5354" i="6"/>
  <c r="E5353" i="6"/>
  <c r="F5348" i="1"/>
  <c r="C5348" i="1"/>
  <c r="E5348" i="1"/>
  <c r="G5348" i="1"/>
  <c r="D5348" i="1"/>
  <c r="B5349" i="1"/>
  <c r="D5354" i="6" l="1"/>
  <c r="E5354" i="6"/>
  <c r="F5354" i="6"/>
  <c r="C5354" i="6"/>
  <c r="G5354" i="6"/>
  <c r="B5355" i="6"/>
  <c r="F5349" i="1"/>
  <c r="G5349" i="1"/>
  <c r="C5349" i="1"/>
  <c r="D5349" i="1"/>
  <c r="E5349" i="1"/>
  <c r="B5350" i="1"/>
  <c r="F5355" i="6" l="1"/>
  <c r="C5355" i="6"/>
  <c r="D5355" i="6"/>
  <c r="E5355" i="6"/>
  <c r="B5356" i="6"/>
  <c r="G5355" i="6"/>
  <c r="F5350" i="1"/>
  <c r="C5350" i="1"/>
  <c r="E5350" i="1"/>
  <c r="G5350" i="1"/>
  <c r="D5350" i="1"/>
  <c r="B5351" i="1"/>
  <c r="B5357" i="6" l="1"/>
  <c r="C5356" i="6"/>
  <c r="E5356" i="6"/>
  <c r="F5356" i="6"/>
  <c r="D5356" i="6"/>
  <c r="G5356" i="6"/>
  <c r="F5351" i="1"/>
  <c r="G5351" i="1"/>
  <c r="C5351" i="1"/>
  <c r="D5351" i="1"/>
  <c r="E5351" i="1"/>
  <c r="B5352" i="1"/>
  <c r="C5357" i="6" l="1"/>
  <c r="G5357" i="6"/>
  <c r="B5358" i="6"/>
  <c r="E5357" i="6"/>
  <c r="F5357" i="6"/>
  <c r="D5357" i="6"/>
  <c r="F5352" i="1"/>
  <c r="C5352" i="1"/>
  <c r="E5352" i="1"/>
  <c r="G5352" i="1"/>
  <c r="D5352" i="1"/>
  <c r="B5353" i="1"/>
  <c r="D5358" i="6" l="1"/>
  <c r="E5358" i="6"/>
  <c r="C5358" i="6"/>
  <c r="G5358" i="6"/>
  <c r="F5358" i="6"/>
  <c r="B5359" i="6"/>
  <c r="F5353" i="1"/>
  <c r="G5353" i="1"/>
  <c r="C5353" i="1"/>
  <c r="D5353" i="1"/>
  <c r="E5353" i="1"/>
  <c r="B5354" i="1"/>
  <c r="F5359" i="6" l="1"/>
  <c r="C5359" i="6"/>
  <c r="E5359" i="6"/>
  <c r="B5360" i="6"/>
  <c r="D5359" i="6"/>
  <c r="G5359" i="6"/>
  <c r="F5354" i="1"/>
  <c r="C5354" i="1"/>
  <c r="E5354" i="1"/>
  <c r="G5354" i="1"/>
  <c r="D5354" i="1"/>
  <c r="B5355" i="1"/>
  <c r="B5361" i="6" l="1"/>
  <c r="C5360" i="6"/>
  <c r="E5360" i="6"/>
  <c r="F5360" i="6"/>
  <c r="D5360" i="6"/>
  <c r="G5360" i="6"/>
  <c r="F5355" i="1"/>
  <c r="G5355" i="1"/>
  <c r="C5355" i="1"/>
  <c r="D5355" i="1"/>
  <c r="E5355" i="1"/>
  <c r="B5356" i="1"/>
  <c r="C5361" i="6" l="1"/>
  <c r="B5362" i="6"/>
  <c r="G5361" i="6"/>
  <c r="F5361" i="6"/>
  <c r="E5361" i="6"/>
  <c r="D5361" i="6"/>
  <c r="F5356" i="1"/>
  <c r="C5356" i="1"/>
  <c r="E5356" i="1"/>
  <c r="G5356" i="1"/>
  <c r="D5356" i="1"/>
  <c r="B5357" i="1"/>
  <c r="D5362" i="6" l="1"/>
  <c r="G5362" i="6"/>
  <c r="E5362" i="6"/>
  <c r="C5362" i="6"/>
  <c r="F5362" i="6"/>
  <c r="B5363" i="6"/>
  <c r="F5357" i="1"/>
  <c r="G5357" i="1"/>
  <c r="C5357" i="1"/>
  <c r="D5357" i="1"/>
  <c r="E5357" i="1"/>
  <c r="B5358" i="1"/>
  <c r="F5363" i="6" l="1"/>
  <c r="C5363" i="6"/>
  <c r="B5364" i="6"/>
  <c r="G5363" i="6"/>
  <c r="D5363" i="6"/>
  <c r="E5363" i="6"/>
  <c r="F5358" i="1"/>
  <c r="C5358" i="1"/>
  <c r="E5358" i="1"/>
  <c r="G5358" i="1"/>
  <c r="D5358" i="1"/>
  <c r="B5359" i="1"/>
  <c r="B5365" i="6" l="1"/>
  <c r="E5364" i="6"/>
  <c r="G5364" i="6"/>
  <c r="C5364" i="6"/>
  <c r="D5364" i="6"/>
  <c r="F5364" i="6"/>
  <c r="F5359" i="1"/>
  <c r="G5359" i="1"/>
  <c r="C5359" i="1"/>
  <c r="D5359" i="1"/>
  <c r="E5359" i="1"/>
  <c r="B5360" i="1"/>
  <c r="C5365" i="6" l="1"/>
  <c r="G5365" i="6"/>
  <c r="B5366" i="6"/>
  <c r="D5365" i="6"/>
  <c r="E5365" i="6"/>
  <c r="F5365" i="6"/>
  <c r="F5360" i="1"/>
  <c r="C5360" i="1"/>
  <c r="E5360" i="1"/>
  <c r="G5360" i="1"/>
  <c r="D5360" i="1"/>
  <c r="B5361" i="1"/>
  <c r="D5366" i="6" l="1"/>
  <c r="E5366" i="6"/>
  <c r="C5366" i="6"/>
  <c r="F5366" i="6"/>
  <c r="G5366" i="6"/>
  <c r="B5367" i="6"/>
  <c r="F5361" i="1"/>
  <c r="G5361" i="1"/>
  <c r="C5361" i="1"/>
  <c r="D5361" i="1"/>
  <c r="E5361" i="1"/>
  <c r="B5362" i="1"/>
  <c r="F5367" i="6" l="1"/>
  <c r="E5367" i="6"/>
  <c r="G5367" i="6"/>
  <c r="C5367" i="6"/>
  <c r="D5367" i="6"/>
  <c r="B5368" i="6"/>
  <c r="F5362" i="1"/>
  <c r="C5362" i="1"/>
  <c r="E5362" i="1"/>
  <c r="G5362" i="1"/>
  <c r="D5362" i="1"/>
  <c r="B5363" i="1"/>
  <c r="B5369" i="6" l="1"/>
  <c r="D5368" i="6"/>
  <c r="F5368" i="6"/>
  <c r="G5368" i="6"/>
  <c r="E5368" i="6"/>
  <c r="C5368" i="6"/>
  <c r="F5363" i="1"/>
  <c r="G5363" i="1"/>
  <c r="C5363" i="1"/>
  <c r="D5363" i="1"/>
  <c r="E5363" i="1"/>
  <c r="B5364" i="1"/>
  <c r="C5369" i="6" l="1"/>
  <c r="G5369" i="6"/>
  <c r="E5369" i="6"/>
  <c r="D5369" i="6"/>
  <c r="B5370" i="6"/>
  <c r="F5369" i="6"/>
  <c r="F5364" i="1"/>
  <c r="C5364" i="1"/>
  <c r="E5364" i="1"/>
  <c r="G5364" i="1"/>
  <c r="D5364" i="1"/>
  <c r="B5365" i="1"/>
  <c r="D5370" i="6" l="1"/>
  <c r="G5370" i="6"/>
  <c r="E5370" i="6"/>
  <c r="B5371" i="6"/>
  <c r="C5370" i="6"/>
  <c r="F5370" i="6"/>
  <c r="F5365" i="1"/>
  <c r="G5365" i="1"/>
  <c r="C5365" i="1"/>
  <c r="D5365" i="1"/>
  <c r="E5365" i="1"/>
  <c r="B5366" i="1"/>
  <c r="F5371" i="6" l="1"/>
  <c r="B5372" i="6"/>
  <c r="G5371" i="6"/>
  <c r="D5371" i="6"/>
  <c r="C5371" i="6"/>
  <c r="E5371" i="6"/>
  <c r="F5366" i="1"/>
  <c r="C5366" i="1"/>
  <c r="E5366" i="1"/>
  <c r="G5366" i="1"/>
  <c r="D5366" i="1"/>
  <c r="B5367" i="1"/>
  <c r="B5373" i="6" l="1"/>
  <c r="E5372" i="6"/>
  <c r="D5372" i="6"/>
  <c r="F5372" i="6"/>
  <c r="G5372" i="6"/>
  <c r="C5372" i="6"/>
  <c r="F5367" i="1"/>
  <c r="G5367" i="1"/>
  <c r="C5367" i="1"/>
  <c r="D5367" i="1"/>
  <c r="E5367" i="1"/>
  <c r="B5368" i="1"/>
  <c r="G5373" i="6" l="1"/>
  <c r="C5373" i="6"/>
  <c r="E5373" i="6"/>
  <c r="D5373" i="6"/>
  <c r="F5373" i="6"/>
  <c r="B5374" i="6"/>
  <c r="F5368" i="1"/>
  <c r="C5368" i="1"/>
  <c r="E5368" i="1"/>
  <c r="G5368" i="1"/>
  <c r="D5368" i="1"/>
  <c r="B5369" i="1"/>
  <c r="D5374" i="6" l="1"/>
  <c r="C5374" i="6"/>
  <c r="E5374" i="6"/>
  <c r="F5374" i="6"/>
  <c r="G5374" i="6"/>
  <c r="B5375" i="6"/>
  <c r="F5369" i="1"/>
  <c r="G5369" i="1"/>
  <c r="C5369" i="1"/>
  <c r="D5369" i="1"/>
  <c r="E5369" i="1"/>
  <c r="B5370" i="1"/>
  <c r="F5375" i="6" l="1"/>
  <c r="E5375" i="6"/>
  <c r="C5375" i="6"/>
  <c r="G5375" i="6"/>
  <c r="B5376" i="6"/>
  <c r="D5375" i="6"/>
  <c r="F5370" i="1"/>
  <c r="C5370" i="1"/>
  <c r="E5370" i="1"/>
  <c r="G5370" i="1"/>
  <c r="D5370" i="1"/>
  <c r="B5371" i="1"/>
  <c r="B5377" i="6" l="1"/>
  <c r="G5376" i="6"/>
  <c r="E5376" i="6"/>
  <c r="C5376" i="6"/>
  <c r="D5376" i="6"/>
  <c r="F5376" i="6"/>
  <c r="F5371" i="1"/>
  <c r="G5371" i="1"/>
  <c r="C5371" i="1"/>
  <c r="D5371" i="1"/>
  <c r="E5371" i="1"/>
  <c r="B5372" i="1"/>
  <c r="G5377" i="6" l="1"/>
  <c r="F5377" i="6"/>
  <c r="B5378" i="6"/>
  <c r="C5377" i="6"/>
  <c r="E5377" i="6"/>
  <c r="D5377" i="6"/>
  <c r="F5372" i="1"/>
  <c r="C5372" i="1"/>
  <c r="E5372" i="1"/>
  <c r="G5372" i="1"/>
  <c r="D5372" i="1"/>
  <c r="B5373" i="1"/>
  <c r="D5378" i="6" l="1"/>
  <c r="C5378" i="6"/>
  <c r="E5378" i="6"/>
  <c r="G5378" i="6"/>
  <c r="F5378" i="6"/>
  <c r="B5379" i="6"/>
  <c r="F5373" i="1"/>
  <c r="G5373" i="1"/>
  <c r="C5373" i="1"/>
  <c r="D5373" i="1"/>
  <c r="E5373" i="1"/>
  <c r="B5374" i="1"/>
  <c r="F5379" i="6" l="1"/>
  <c r="C5379" i="6"/>
  <c r="E5379" i="6"/>
  <c r="G5379" i="6"/>
  <c r="B5380" i="6"/>
  <c r="D5379" i="6"/>
  <c r="F5374" i="1"/>
  <c r="C5374" i="1"/>
  <c r="E5374" i="1"/>
  <c r="G5374" i="1"/>
  <c r="D5374" i="1"/>
  <c r="B5375" i="1"/>
  <c r="B5381" i="6" l="1"/>
  <c r="C5380" i="6"/>
  <c r="E5380" i="6"/>
  <c r="F5380" i="6"/>
  <c r="D5380" i="6"/>
  <c r="G5380" i="6"/>
  <c r="F5375" i="1"/>
  <c r="G5375" i="1"/>
  <c r="C5375" i="1"/>
  <c r="D5375" i="1"/>
  <c r="E5375" i="1"/>
  <c r="B5376" i="1"/>
  <c r="G5381" i="6" l="1"/>
  <c r="B5382" i="6"/>
  <c r="D5381" i="6"/>
  <c r="E5381" i="6"/>
  <c r="F5381" i="6"/>
  <c r="C5381" i="6"/>
  <c r="F5376" i="1"/>
  <c r="C5376" i="1"/>
  <c r="E5376" i="1"/>
  <c r="G5376" i="1"/>
  <c r="D5376" i="1"/>
  <c r="B5377" i="1"/>
  <c r="D5382" i="6" l="1"/>
  <c r="E5382" i="6"/>
  <c r="B5383" i="6"/>
  <c r="F5382" i="6"/>
  <c r="G5382" i="6"/>
  <c r="C5382" i="6"/>
  <c r="F5377" i="1"/>
  <c r="G5377" i="1"/>
  <c r="C5377" i="1"/>
  <c r="D5377" i="1"/>
  <c r="E5377" i="1"/>
  <c r="B5378" i="1"/>
  <c r="F5383" i="6" l="1"/>
  <c r="D5383" i="6"/>
  <c r="E5383" i="6"/>
  <c r="C5383" i="6"/>
  <c r="G5383" i="6"/>
  <c r="B5384" i="6"/>
  <c r="F5378" i="1"/>
  <c r="C5378" i="1"/>
  <c r="E5378" i="1"/>
  <c r="G5378" i="1"/>
  <c r="D5378" i="1"/>
  <c r="B5379" i="1"/>
  <c r="B5385" i="6" l="1"/>
  <c r="E5384" i="6"/>
  <c r="G5384" i="6"/>
  <c r="C5384" i="6"/>
  <c r="D5384" i="6"/>
  <c r="F5384" i="6"/>
  <c r="F5379" i="1"/>
  <c r="G5379" i="1"/>
  <c r="C5379" i="1"/>
  <c r="D5379" i="1"/>
  <c r="E5379" i="1"/>
  <c r="B5380" i="1"/>
  <c r="G5385" i="6" l="1"/>
  <c r="D5385" i="6"/>
  <c r="C5385" i="6"/>
  <c r="E5385" i="6"/>
  <c r="B5386" i="6"/>
  <c r="F5385" i="6"/>
  <c r="F5380" i="1"/>
  <c r="C5380" i="1"/>
  <c r="E5380" i="1"/>
  <c r="G5380" i="1"/>
  <c r="D5380" i="1"/>
  <c r="B5381" i="1"/>
  <c r="E5386" i="6" l="1"/>
  <c r="F5386" i="6"/>
  <c r="D5386" i="6"/>
  <c r="G5386" i="6"/>
  <c r="B5387" i="6"/>
  <c r="C5386" i="6"/>
  <c r="F5381" i="1"/>
  <c r="G5381" i="1"/>
  <c r="C5381" i="1"/>
  <c r="D5381" i="1"/>
  <c r="E5381" i="1"/>
  <c r="B5382" i="1"/>
  <c r="C5387" i="6" l="1"/>
  <c r="E5387" i="6"/>
  <c r="B5388" i="6"/>
  <c r="D5387" i="6"/>
  <c r="F5387" i="6"/>
  <c r="G5387" i="6"/>
  <c r="F5382" i="1"/>
  <c r="C5382" i="1"/>
  <c r="E5382" i="1"/>
  <c r="G5382" i="1"/>
  <c r="D5382" i="1"/>
  <c r="B5383" i="1"/>
  <c r="C5388" i="6" l="1"/>
  <c r="E5388" i="6"/>
  <c r="D5388" i="6"/>
  <c r="B5389" i="6"/>
  <c r="G5388" i="6"/>
  <c r="F5388" i="6"/>
  <c r="F5383" i="1"/>
  <c r="G5383" i="1"/>
  <c r="C5383" i="1"/>
  <c r="D5383" i="1"/>
  <c r="E5383" i="1"/>
  <c r="B5384" i="1"/>
  <c r="D5389" i="6" l="1"/>
  <c r="F5389" i="6"/>
  <c r="G5389" i="6"/>
  <c r="E5389" i="6"/>
  <c r="B5390" i="6"/>
  <c r="C5389" i="6"/>
  <c r="F5384" i="1"/>
  <c r="C5384" i="1"/>
  <c r="E5384" i="1"/>
  <c r="G5384" i="1"/>
  <c r="D5384" i="1"/>
  <c r="B5385" i="1"/>
  <c r="F5390" i="6" l="1"/>
  <c r="B5391" i="6"/>
  <c r="C5390" i="6"/>
  <c r="G5390" i="6"/>
  <c r="D5390" i="6"/>
  <c r="E5390" i="6"/>
  <c r="F5385" i="1"/>
  <c r="G5385" i="1"/>
  <c r="C5385" i="1"/>
  <c r="D5385" i="1"/>
  <c r="E5385" i="1"/>
  <c r="B5386" i="1"/>
  <c r="B5392" i="6" l="1"/>
  <c r="E5391" i="6"/>
  <c r="D5391" i="6"/>
  <c r="F5391" i="6"/>
  <c r="G5391" i="6"/>
  <c r="C5391" i="6"/>
  <c r="F5386" i="1"/>
  <c r="C5386" i="1"/>
  <c r="E5386" i="1"/>
  <c r="G5386" i="1"/>
  <c r="D5386" i="1"/>
  <c r="B5387" i="1"/>
  <c r="C5392" i="6" l="1"/>
  <c r="D5392" i="6"/>
  <c r="E5392" i="6"/>
  <c r="G5392" i="6"/>
  <c r="F5392" i="6"/>
  <c r="B5393" i="6"/>
  <c r="F5387" i="1"/>
  <c r="G5387" i="1"/>
  <c r="C5387" i="1"/>
  <c r="D5387" i="1"/>
  <c r="E5387" i="1"/>
  <c r="B5388" i="1"/>
  <c r="D5393" i="6" l="1"/>
  <c r="F5393" i="6"/>
  <c r="E5393" i="6"/>
  <c r="G5393" i="6"/>
  <c r="C5393" i="6"/>
  <c r="B5394" i="6"/>
  <c r="F5388" i="1"/>
  <c r="C5388" i="1"/>
  <c r="E5388" i="1"/>
  <c r="G5388" i="1"/>
  <c r="D5388" i="1"/>
  <c r="B5389" i="1"/>
  <c r="F5394" i="6" l="1"/>
  <c r="G5394" i="6"/>
  <c r="B5395" i="6"/>
  <c r="C5394" i="6"/>
  <c r="D5394" i="6"/>
  <c r="E5394" i="6"/>
  <c r="F5389" i="1"/>
  <c r="G5389" i="1"/>
  <c r="C5389" i="1"/>
  <c r="D5389" i="1"/>
  <c r="E5389" i="1"/>
  <c r="B5390" i="1"/>
  <c r="B5396" i="6" l="1"/>
  <c r="C5395" i="6"/>
  <c r="E5395" i="6"/>
  <c r="D5395" i="6"/>
  <c r="F5395" i="6"/>
  <c r="G5395" i="6"/>
  <c r="F5390" i="1"/>
  <c r="C5390" i="1"/>
  <c r="E5390" i="1"/>
  <c r="G5390" i="1"/>
  <c r="D5390" i="1"/>
  <c r="B5391" i="1"/>
  <c r="C5396" i="6" l="1"/>
  <c r="G5396" i="6"/>
  <c r="D5396" i="6"/>
  <c r="E5396" i="6"/>
  <c r="F5396" i="6"/>
  <c r="B5397" i="6"/>
  <c r="F5391" i="1"/>
  <c r="G5391" i="1"/>
  <c r="C5391" i="1"/>
  <c r="D5391" i="1"/>
  <c r="E5391" i="1"/>
  <c r="B5392" i="1"/>
  <c r="D5397" i="6" l="1"/>
  <c r="G5397" i="6"/>
  <c r="E5397" i="6"/>
  <c r="F5397" i="6"/>
  <c r="B5398" i="6"/>
  <c r="C5397" i="6"/>
  <c r="F5392" i="1"/>
  <c r="C5392" i="1"/>
  <c r="E5392" i="1"/>
  <c r="G5392" i="1"/>
  <c r="D5392" i="1"/>
  <c r="B5393" i="1"/>
  <c r="F5398" i="6" l="1"/>
  <c r="B5399" i="6"/>
  <c r="G5398" i="6"/>
  <c r="C5398" i="6"/>
  <c r="D5398" i="6"/>
  <c r="E5398" i="6"/>
  <c r="F5393" i="1"/>
  <c r="G5393" i="1"/>
  <c r="C5393" i="1"/>
  <c r="D5393" i="1"/>
  <c r="E5393" i="1"/>
  <c r="B5394" i="1"/>
  <c r="B5400" i="6" l="1"/>
  <c r="E5399" i="6"/>
  <c r="C5399" i="6"/>
  <c r="D5399" i="6"/>
  <c r="F5399" i="6"/>
  <c r="G5399" i="6"/>
  <c r="F5394" i="1"/>
  <c r="C5394" i="1"/>
  <c r="E5394" i="1"/>
  <c r="G5394" i="1"/>
  <c r="D5394" i="1"/>
  <c r="B5395" i="1"/>
  <c r="C5400" i="6" l="1"/>
  <c r="B5401" i="6"/>
  <c r="D5400" i="6"/>
  <c r="E5400" i="6"/>
  <c r="G5400" i="6"/>
  <c r="F5400" i="6"/>
  <c r="F5395" i="1"/>
  <c r="G5395" i="1"/>
  <c r="C5395" i="1"/>
  <c r="D5395" i="1"/>
  <c r="E5395" i="1"/>
  <c r="B5396" i="1"/>
  <c r="D5401" i="6" l="1"/>
  <c r="F5401" i="6"/>
  <c r="B5402" i="6"/>
  <c r="E5401" i="6"/>
  <c r="G5401" i="6"/>
  <c r="C5401" i="6"/>
  <c r="F5396" i="1"/>
  <c r="C5396" i="1"/>
  <c r="E5396" i="1"/>
  <c r="G5396" i="1"/>
  <c r="D5396" i="1"/>
  <c r="B5397" i="1"/>
  <c r="F5402" i="6" l="1"/>
  <c r="G5402" i="6"/>
  <c r="B5403" i="6"/>
  <c r="C5402" i="6"/>
  <c r="D5402" i="6"/>
  <c r="E5402" i="6"/>
  <c r="F5397" i="1"/>
  <c r="G5397" i="1"/>
  <c r="C5397" i="1"/>
  <c r="D5397" i="1"/>
  <c r="E5397" i="1"/>
  <c r="B5398" i="1"/>
  <c r="B5404" i="6" l="1"/>
  <c r="E5403" i="6"/>
  <c r="C5403" i="6"/>
  <c r="D5403" i="6"/>
  <c r="G5403" i="6"/>
  <c r="F5403" i="6"/>
  <c r="F5398" i="1"/>
  <c r="C5398" i="1"/>
  <c r="E5398" i="1"/>
  <c r="G5398" i="1"/>
  <c r="D5398" i="1"/>
  <c r="B5399" i="1"/>
  <c r="C5404" i="6" l="1"/>
  <c r="F5404" i="6"/>
  <c r="D5404" i="6"/>
  <c r="E5404" i="6"/>
  <c r="G5404" i="6"/>
  <c r="B5405" i="6"/>
  <c r="F5399" i="1"/>
  <c r="G5399" i="1"/>
  <c r="C5399" i="1"/>
  <c r="D5399" i="1"/>
  <c r="E5399" i="1"/>
  <c r="B5400" i="1"/>
  <c r="D5405" i="6" l="1"/>
  <c r="F5405" i="6"/>
  <c r="E5405" i="6"/>
  <c r="G5405" i="6"/>
  <c r="B5406" i="6"/>
  <c r="C5405" i="6"/>
  <c r="F5400" i="1"/>
  <c r="C5400" i="1"/>
  <c r="E5400" i="1"/>
  <c r="G5400" i="1"/>
  <c r="D5400" i="1"/>
  <c r="B5401" i="1"/>
  <c r="F5406" i="6" l="1"/>
  <c r="B5407" i="6"/>
  <c r="C5406" i="6"/>
  <c r="D5406" i="6"/>
  <c r="G5406" i="6"/>
  <c r="E5406" i="6"/>
  <c r="F5401" i="1"/>
  <c r="G5401" i="1"/>
  <c r="C5401" i="1"/>
  <c r="D5401" i="1"/>
  <c r="E5401" i="1"/>
  <c r="B5402" i="1"/>
  <c r="B5408" i="6" l="1"/>
  <c r="E5407" i="6"/>
  <c r="D5407" i="6"/>
  <c r="F5407" i="6"/>
  <c r="G5407" i="6"/>
  <c r="C5407" i="6"/>
  <c r="F5402" i="1"/>
  <c r="C5402" i="1"/>
  <c r="E5402" i="1"/>
  <c r="G5402" i="1"/>
  <c r="D5402" i="1"/>
  <c r="B5403" i="1"/>
  <c r="C5408" i="6" l="1"/>
  <c r="D5408" i="6"/>
  <c r="E5408" i="6"/>
  <c r="G5408" i="6"/>
  <c r="B5409" i="6"/>
  <c r="F5408" i="6"/>
  <c r="F5403" i="1"/>
  <c r="G5403" i="1"/>
  <c r="C5403" i="1"/>
  <c r="D5403" i="1"/>
  <c r="E5403" i="1"/>
  <c r="B5404" i="1"/>
  <c r="D5409" i="6" l="1"/>
  <c r="F5409" i="6"/>
  <c r="E5409" i="6"/>
  <c r="G5409" i="6"/>
  <c r="B5410" i="6"/>
  <c r="C5409" i="6"/>
  <c r="F5404" i="1"/>
  <c r="C5404" i="1"/>
  <c r="E5404" i="1"/>
  <c r="G5404" i="1"/>
  <c r="D5404" i="1"/>
  <c r="B5405" i="1"/>
  <c r="F5410" i="6" l="1"/>
  <c r="B5411" i="6"/>
  <c r="G5410" i="6"/>
  <c r="C5410" i="6"/>
  <c r="E5410" i="6"/>
  <c r="D5410" i="6"/>
  <c r="F5405" i="1"/>
  <c r="G5405" i="1"/>
  <c r="C5405" i="1"/>
  <c r="D5405" i="1"/>
  <c r="E5405" i="1"/>
  <c r="B5406" i="1"/>
  <c r="B5412" i="6" l="1"/>
  <c r="E5411" i="6"/>
  <c r="G5411" i="6"/>
  <c r="D5411" i="6"/>
  <c r="F5411" i="6"/>
  <c r="C5411" i="6"/>
  <c r="F5406" i="1"/>
  <c r="C5406" i="1"/>
  <c r="E5406" i="1"/>
  <c r="G5406" i="1"/>
  <c r="D5406" i="1"/>
  <c r="B5407" i="1"/>
  <c r="C5412" i="6" l="1"/>
  <c r="G5412" i="6"/>
  <c r="F5412" i="6"/>
  <c r="B5413" i="6"/>
  <c r="D5412" i="6"/>
  <c r="E5412" i="6"/>
  <c r="F5407" i="1"/>
  <c r="G5407" i="1"/>
  <c r="C5407" i="1"/>
  <c r="D5407" i="1"/>
  <c r="E5407" i="1"/>
  <c r="B5408" i="1"/>
  <c r="D5413" i="6" l="1"/>
  <c r="F5413" i="6"/>
  <c r="E5413" i="6"/>
  <c r="C5413" i="6"/>
  <c r="G5413" i="6"/>
  <c r="B5414" i="6"/>
  <c r="F5408" i="1"/>
  <c r="C5408" i="1"/>
  <c r="E5408" i="1"/>
  <c r="G5408" i="1"/>
  <c r="D5408" i="1"/>
  <c r="B5409" i="1"/>
  <c r="F5414" i="6" l="1"/>
  <c r="B5415" i="6"/>
  <c r="C5414" i="6"/>
  <c r="G5414" i="6"/>
  <c r="D5414" i="6"/>
  <c r="E5414" i="6"/>
  <c r="F5409" i="1"/>
  <c r="G5409" i="1"/>
  <c r="C5409" i="1"/>
  <c r="D5409" i="1"/>
  <c r="E5409" i="1"/>
  <c r="B5410" i="1"/>
  <c r="B5416" i="6" l="1"/>
  <c r="F5415" i="6"/>
  <c r="C5415" i="6"/>
  <c r="E5415" i="6"/>
  <c r="D5415" i="6"/>
  <c r="G5415" i="6"/>
  <c r="F5410" i="1"/>
  <c r="C5410" i="1"/>
  <c r="E5410" i="1"/>
  <c r="G5410" i="1"/>
  <c r="D5410" i="1"/>
  <c r="B5411" i="1"/>
  <c r="C5416" i="6" l="1"/>
  <c r="D5416" i="6"/>
  <c r="E5416" i="6"/>
  <c r="G5416" i="6"/>
  <c r="F5416" i="6"/>
  <c r="B5417" i="6"/>
  <c r="F5411" i="1"/>
  <c r="G5411" i="1"/>
  <c r="C5411" i="1"/>
  <c r="D5411" i="1"/>
  <c r="E5411" i="1"/>
  <c r="B5412" i="1"/>
  <c r="D5417" i="6" l="1"/>
  <c r="B5418" i="6"/>
  <c r="E5417" i="6"/>
  <c r="F5417" i="6"/>
  <c r="G5417" i="6"/>
  <c r="C5417" i="6"/>
  <c r="F5412" i="1"/>
  <c r="C5412" i="1"/>
  <c r="E5412" i="1"/>
  <c r="G5412" i="1"/>
  <c r="D5412" i="1"/>
  <c r="B5413" i="1"/>
  <c r="G5418" i="6" l="1"/>
  <c r="C5418" i="6"/>
  <c r="D5418" i="6"/>
  <c r="E5418" i="6"/>
  <c r="B5419" i="6"/>
  <c r="F5418" i="6"/>
  <c r="F5413" i="1"/>
  <c r="G5413" i="1"/>
  <c r="C5413" i="1"/>
  <c r="D5413" i="1"/>
  <c r="E5413" i="1"/>
  <c r="B5414" i="1"/>
  <c r="C5419" i="6" l="1"/>
  <c r="D5419" i="6"/>
  <c r="E5419" i="6"/>
  <c r="F5419" i="6"/>
  <c r="G5419" i="6"/>
  <c r="B5420" i="6"/>
  <c r="F5414" i="1"/>
  <c r="C5414" i="1"/>
  <c r="E5414" i="1"/>
  <c r="G5414" i="1"/>
  <c r="D5414" i="1"/>
  <c r="B5415" i="1"/>
  <c r="D5420" i="6" l="1"/>
  <c r="E5420" i="6"/>
  <c r="F5420" i="6"/>
  <c r="B5421" i="6"/>
  <c r="G5420" i="6"/>
  <c r="C5420" i="6"/>
  <c r="F5415" i="1"/>
  <c r="G5415" i="1"/>
  <c r="C5415" i="1"/>
  <c r="D5415" i="1"/>
  <c r="E5415" i="1"/>
  <c r="B5416" i="1"/>
  <c r="D5421" i="6" l="1"/>
  <c r="E5421" i="6"/>
  <c r="F5421" i="6"/>
  <c r="B5422" i="6"/>
  <c r="G5421" i="6"/>
  <c r="C5421" i="6"/>
  <c r="F5416" i="1"/>
  <c r="C5416" i="1"/>
  <c r="E5416" i="1"/>
  <c r="G5416" i="1"/>
  <c r="D5416" i="1"/>
  <c r="B5417" i="1"/>
  <c r="F5422" i="6" l="1"/>
  <c r="B5423" i="6"/>
  <c r="C5422" i="6"/>
  <c r="E5422" i="6"/>
  <c r="G5422" i="6"/>
  <c r="D5422" i="6"/>
  <c r="F5417" i="1"/>
  <c r="G5417" i="1"/>
  <c r="C5417" i="1"/>
  <c r="D5417" i="1"/>
  <c r="E5417" i="1"/>
  <c r="B5418" i="1"/>
  <c r="B5424" i="6" l="1"/>
  <c r="C5423" i="6"/>
  <c r="E5423" i="6"/>
  <c r="D5423" i="6"/>
  <c r="G5423" i="6"/>
  <c r="F5423" i="6"/>
  <c r="F5418" i="1"/>
  <c r="C5418" i="1"/>
  <c r="E5418" i="1"/>
  <c r="G5418" i="1"/>
  <c r="D5418" i="1"/>
  <c r="B5419" i="1"/>
  <c r="C5424" i="6" l="1"/>
  <c r="B5425" i="6"/>
  <c r="D5424" i="6"/>
  <c r="E5424" i="6"/>
  <c r="G5424" i="6"/>
  <c r="F5424" i="6"/>
  <c r="F5419" i="1"/>
  <c r="G5419" i="1"/>
  <c r="C5419" i="1"/>
  <c r="D5419" i="1"/>
  <c r="E5419" i="1"/>
  <c r="B5420" i="1"/>
  <c r="D5425" i="6" l="1"/>
  <c r="B5426" i="6"/>
  <c r="E5425" i="6"/>
  <c r="F5425" i="6"/>
  <c r="G5425" i="6"/>
  <c r="C5425" i="6"/>
  <c r="F5420" i="1"/>
  <c r="C5420" i="1"/>
  <c r="E5420" i="1"/>
  <c r="G5420" i="1"/>
  <c r="D5420" i="1"/>
  <c r="B5421" i="1"/>
  <c r="F5426" i="6" l="1"/>
  <c r="C5426" i="6"/>
  <c r="E5426" i="6"/>
  <c r="G5426" i="6"/>
  <c r="D5426" i="6"/>
  <c r="B5427" i="6"/>
  <c r="F5421" i="1"/>
  <c r="G5421" i="1"/>
  <c r="C5421" i="1"/>
  <c r="D5421" i="1"/>
  <c r="E5421" i="1"/>
  <c r="B5422" i="1"/>
  <c r="B5428" i="6" l="1"/>
  <c r="D5427" i="6"/>
  <c r="G5427" i="6"/>
  <c r="C5427" i="6"/>
  <c r="E5427" i="6"/>
  <c r="F5427" i="6"/>
  <c r="F5422" i="1"/>
  <c r="C5422" i="1"/>
  <c r="E5422" i="1"/>
  <c r="G5422" i="1"/>
  <c r="D5422" i="1"/>
  <c r="B5423" i="1"/>
  <c r="C5428" i="6" l="1"/>
  <c r="D5428" i="6"/>
  <c r="B5429" i="6"/>
  <c r="E5428" i="6"/>
  <c r="G5428" i="6"/>
  <c r="F5428" i="6"/>
  <c r="F5423" i="1"/>
  <c r="G5423" i="1"/>
  <c r="C5423" i="1"/>
  <c r="D5423" i="1"/>
  <c r="E5423" i="1"/>
  <c r="B5424" i="1"/>
  <c r="D5429" i="6" l="1"/>
  <c r="G5429" i="6"/>
  <c r="E5429" i="6"/>
  <c r="F5429" i="6"/>
  <c r="B5430" i="6"/>
  <c r="C5429" i="6"/>
  <c r="F5424" i="1"/>
  <c r="C5424" i="1"/>
  <c r="E5424" i="1"/>
  <c r="G5424" i="1"/>
  <c r="D5424" i="1"/>
  <c r="B5425" i="1"/>
  <c r="F5430" i="6" l="1"/>
  <c r="C5430" i="6"/>
  <c r="D5430" i="6"/>
  <c r="G5430" i="6"/>
  <c r="B5431" i="6"/>
  <c r="E5430" i="6"/>
  <c r="F5425" i="1"/>
  <c r="G5425" i="1"/>
  <c r="C5425" i="1"/>
  <c r="D5425" i="1"/>
  <c r="E5425" i="1"/>
  <c r="B5426" i="1"/>
  <c r="B5432" i="6" l="1"/>
  <c r="D5431" i="6"/>
  <c r="F5431" i="6"/>
  <c r="G5431" i="6"/>
  <c r="C5431" i="6"/>
  <c r="E5431" i="6"/>
  <c r="F5426" i="1"/>
  <c r="C5426" i="1"/>
  <c r="E5426" i="1"/>
  <c r="G5426" i="1"/>
  <c r="D5426" i="1"/>
  <c r="B5427" i="1"/>
  <c r="C5432" i="6" l="1"/>
  <c r="D5432" i="6"/>
  <c r="B5433" i="6"/>
  <c r="E5432" i="6"/>
  <c r="G5432" i="6"/>
  <c r="F5432" i="6"/>
  <c r="F5427" i="1"/>
  <c r="G5427" i="1"/>
  <c r="C5427" i="1"/>
  <c r="D5427" i="1"/>
  <c r="E5427" i="1"/>
  <c r="B5428" i="1"/>
  <c r="D5433" i="6" l="1"/>
  <c r="E5433" i="6"/>
  <c r="F5433" i="6"/>
  <c r="G5433" i="6"/>
  <c r="C5433" i="6"/>
  <c r="B5434" i="6"/>
  <c r="F5428" i="1"/>
  <c r="C5428" i="1"/>
  <c r="E5428" i="1"/>
  <c r="G5428" i="1"/>
  <c r="D5428" i="1"/>
  <c r="B5429" i="1"/>
  <c r="F5434" i="6" l="1"/>
  <c r="C5434" i="6"/>
  <c r="D5434" i="6"/>
  <c r="E5434" i="6"/>
  <c r="G5434" i="6"/>
  <c r="B5435" i="6"/>
  <c r="F5429" i="1"/>
  <c r="G5429" i="1"/>
  <c r="C5429" i="1"/>
  <c r="E5429" i="1"/>
  <c r="D5429" i="1"/>
  <c r="B5430" i="1"/>
  <c r="B5436" i="6" l="1"/>
  <c r="D5435" i="6"/>
  <c r="F5435" i="6"/>
  <c r="G5435" i="6"/>
  <c r="C5435" i="6"/>
  <c r="E5435" i="6"/>
  <c r="F5430" i="1"/>
  <c r="C5430" i="1"/>
  <c r="E5430" i="1"/>
  <c r="G5430" i="1"/>
  <c r="D5430" i="1"/>
  <c r="B5431" i="1"/>
  <c r="C5436" i="6" l="1"/>
  <c r="D5436" i="6"/>
  <c r="E5436" i="6"/>
  <c r="G5436" i="6"/>
  <c r="B5437" i="6"/>
  <c r="F5436" i="6"/>
  <c r="F5431" i="1"/>
  <c r="G5431" i="1"/>
  <c r="C5431" i="1"/>
  <c r="E5431" i="1"/>
  <c r="D5431" i="1"/>
  <c r="B5432" i="1"/>
  <c r="D5437" i="6" l="1"/>
  <c r="G5437" i="6"/>
  <c r="C5437" i="6"/>
  <c r="B5438" i="6"/>
  <c r="E5437" i="6"/>
  <c r="F5437" i="6"/>
  <c r="F5432" i="1"/>
  <c r="C5432" i="1"/>
  <c r="E5432" i="1"/>
  <c r="G5432" i="1"/>
  <c r="D5432" i="1"/>
  <c r="B5433" i="1"/>
  <c r="F5438" i="6" l="1"/>
  <c r="C5438" i="6"/>
  <c r="D5438" i="6"/>
  <c r="G5438" i="6"/>
  <c r="B5439" i="6"/>
  <c r="E5438" i="6"/>
  <c r="F5433" i="1"/>
  <c r="G5433" i="1"/>
  <c r="C5433" i="1"/>
  <c r="E5433" i="1"/>
  <c r="D5433" i="1"/>
  <c r="B5434" i="1"/>
  <c r="B5440" i="6" l="1"/>
  <c r="C5439" i="6"/>
  <c r="E5439" i="6"/>
  <c r="D5439" i="6"/>
  <c r="F5439" i="6"/>
  <c r="G5439" i="6"/>
  <c r="F5434" i="1"/>
  <c r="C5434" i="1"/>
  <c r="E5434" i="1"/>
  <c r="G5434" i="1"/>
  <c r="D5434" i="1"/>
  <c r="B5435" i="1"/>
  <c r="C5440" i="6" l="1"/>
  <c r="G5440" i="6"/>
  <c r="F5440" i="6"/>
  <c r="B5441" i="6"/>
  <c r="D5440" i="6"/>
  <c r="E5440" i="6"/>
  <c r="F5435" i="1"/>
  <c r="G5435" i="1"/>
  <c r="C5435" i="1"/>
  <c r="E5435" i="1"/>
  <c r="D5435" i="1"/>
  <c r="B5436" i="1"/>
  <c r="D5441" i="6" l="1"/>
  <c r="E5441" i="6"/>
  <c r="C5441" i="6"/>
  <c r="F5441" i="6"/>
  <c r="G5441" i="6"/>
  <c r="B5442" i="6"/>
  <c r="F5436" i="1"/>
  <c r="C5436" i="1"/>
  <c r="E5436" i="1"/>
  <c r="G5436" i="1"/>
  <c r="D5436" i="1"/>
  <c r="B5437" i="1"/>
  <c r="F5442" i="6" l="1"/>
  <c r="G5442" i="6"/>
  <c r="B5443" i="6"/>
  <c r="C5442" i="6"/>
  <c r="E5442" i="6"/>
  <c r="D5442" i="6"/>
  <c r="F5437" i="1"/>
  <c r="G5437" i="1"/>
  <c r="C5437" i="1"/>
  <c r="E5437" i="1"/>
  <c r="D5437" i="1"/>
  <c r="B5438" i="1"/>
  <c r="B5444" i="6" l="1"/>
  <c r="E5443" i="6"/>
  <c r="G5443" i="6"/>
  <c r="D5443" i="6"/>
  <c r="F5443" i="6"/>
  <c r="C5443" i="6"/>
  <c r="F5438" i="1"/>
  <c r="C5438" i="1"/>
  <c r="E5438" i="1"/>
  <c r="G5438" i="1"/>
  <c r="D5438" i="1"/>
  <c r="B5439" i="1"/>
  <c r="C5444" i="6" l="1"/>
  <c r="D5444" i="6"/>
  <c r="E5444" i="6"/>
  <c r="G5444" i="6"/>
  <c r="F5444" i="6"/>
  <c r="B5445" i="6"/>
  <c r="F5439" i="1"/>
  <c r="G5439" i="1"/>
  <c r="C5439" i="1"/>
  <c r="E5439" i="1"/>
  <c r="D5439" i="1"/>
  <c r="B5440" i="1"/>
  <c r="D5445" i="6" l="1"/>
  <c r="F5445" i="6"/>
  <c r="E5445" i="6"/>
  <c r="G5445" i="6"/>
  <c r="C5445" i="6"/>
  <c r="B5446" i="6"/>
  <c r="F5440" i="1"/>
  <c r="C5440" i="1"/>
  <c r="E5440" i="1"/>
  <c r="G5440" i="1"/>
  <c r="D5440" i="1"/>
  <c r="B5441" i="1"/>
  <c r="F5446" i="6" l="1"/>
  <c r="C5446" i="6"/>
  <c r="G5446" i="6"/>
  <c r="B5447" i="6"/>
  <c r="D5446" i="6"/>
  <c r="E5446" i="6"/>
  <c r="F5441" i="1"/>
  <c r="G5441" i="1"/>
  <c r="C5441" i="1"/>
  <c r="E5441" i="1"/>
  <c r="D5441" i="1"/>
  <c r="B5442" i="1"/>
  <c r="B5448" i="6" l="1"/>
  <c r="E5447" i="6"/>
  <c r="F5447" i="6"/>
  <c r="G5447" i="6"/>
  <c r="D5447" i="6"/>
  <c r="C5447" i="6"/>
  <c r="F5442" i="1"/>
  <c r="C5442" i="1"/>
  <c r="E5442" i="1"/>
  <c r="G5442" i="1"/>
  <c r="D5442" i="1"/>
  <c r="B5443" i="1"/>
  <c r="C5448" i="6" l="1"/>
  <c r="D5448" i="6"/>
  <c r="B5449" i="6"/>
  <c r="E5448" i="6"/>
  <c r="G5448" i="6"/>
  <c r="F5448" i="6"/>
  <c r="F5443" i="1"/>
  <c r="G5443" i="1"/>
  <c r="C5443" i="1"/>
  <c r="E5443" i="1"/>
  <c r="D5443" i="1"/>
  <c r="B5444" i="1"/>
  <c r="D5449" i="6" l="1"/>
  <c r="E5449" i="6"/>
  <c r="C5449" i="6"/>
  <c r="F5449" i="6"/>
  <c r="G5449" i="6"/>
  <c r="B5450" i="6"/>
  <c r="F5444" i="1"/>
  <c r="C5444" i="1"/>
  <c r="E5444" i="1"/>
  <c r="G5444" i="1"/>
  <c r="D5444" i="1"/>
  <c r="B5445" i="1"/>
  <c r="F5450" i="6" l="1"/>
  <c r="E5450" i="6"/>
  <c r="G5450" i="6"/>
  <c r="B5451" i="6"/>
  <c r="C5450" i="6"/>
  <c r="D5450" i="6"/>
  <c r="F5445" i="1"/>
  <c r="G5445" i="1"/>
  <c r="C5445" i="1"/>
  <c r="E5445" i="1"/>
  <c r="D5445" i="1"/>
  <c r="B5446" i="1"/>
  <c r="B5452" i="6" l="1"/>
  <c r="F5451" i="6"/>
  <c r="G5451" i="6"/>
  <c r="C5451" i="6"/>
  <c r="E5451" i="6"/>
  <c r="D5451" i="6"/>
  <c r="F5446" i="1"/>
  <c r="C5446" i="1"/>
  <c r="E5446" i="1"/>
  <c r="G5446" i="1"/>
  <c r="D5446" i="1"/>
  <c r="B5447" i="1"/>
  <c r="C5452" i="6" l="1"/>
  <c r="B5453" i="6"/>
  <c r="D5452" i="6"/>
  <c r="E5452" i="6"/>
  <c r="G5452" i="6"/>
  <c r="F5452" i="6"/>
  <c r="F5447" i="1"/>
  <c r="G5447" i="1"/>
  <c r="C5447" i="1"/>
  <c r="E5447" i="1"/>
  <c r="D5447" i="1"/>
  <c r="B5448" i="1"/>
  <c r="D5453" i="6" l="1"/>
  <c r="G5453" i="6"/>
  <c r="E5453" i="6"/>
  <c r="F5453" i="6"/>
  <c r="C5453" i="6"/>
  <c r="B5454" i="6"/>
  <c r="F5448" i="1"/>
  <c r="C5448" i="1"/>
  <c r="E5448" i="1"/>
  <c r="G5448" i="1"/>
  <c r="D5448" i="1"/>
  <c r="B5449" i="1"/>
  <c r="F5454" i="6" l="1"/>
  <c r="C5454" i="6"/>
  <c r="E5454" i="6"/>
  <c r="D5454" i="6"/>
  <c r="G5454" i="6"/>
  <c r="B5455" i="6"/>
  <c r="F5449" i="1"/>
  <c r="G5449" i="1"/>
  <c r="C5449" i="1"/>
  <c r="E5449" i="1"/>
  <c r="D5449" i="1"/>
  <c r="B5450" i="1"/>
  <c r="B5456" i="6" l="1"/>
  <c r="F5455" i="6"/>
  <c r="C5455" i="6"/>
  <c r="E5455" i="6"/>
  <c r="D5455" i="6"/>
  <c r="G5455" i="6"/>
  <c r="F5450" i="1"/>
  <c r="C5450" i="1"/>
  <c r="E5450" i="1"/>
  <c r="G5450" i="1"/>
  <c r="D5450" i="1"/>
  <c r="B5451" i="1"/>
  <c r="C5456" i="6" l="1"/>
  <c r="B5457" i="6"/>
  <c r="D5456" i="6"/>
  <c r="E5456" i="6"/>
  <c r="G5456" i="6"/>
  <c r="F5456" i="6"/>
  <c r="F5451" i="1"/>
  <c r="G5451" i="1"/>
  <c r="C5451" i="1"/>
  <c r="E5451" i="1"/>
  <c r="D5451" i="1"/>
  <c r="B5452" i="1"/>
  <c r="D5457" i="6" l="1"/>
  <c r="C5457" i="6"/>
  <c r="E5457" i="6"/>
  <c r="F5457" i="6"/>
  <c r="G5457" i="6"/>
  <c r="B5458" i="6"/>
  <c r="F5452" i="1"/>
  <c r="C5452" i="1"/>
  <c r="E5452" i="1"/>
  <c r="G5452" i="1"/>
  <c r="D5452" i="1"/>
  <c r="B5453" i="1"/>
  <c r="F5458" i="6" l="1"/>
  <c r="C5458" i="6"/>
  <c r="D5458" i="6"/>
  <c r="G5458" i="6"/>
  <c r="E5458" i="6"/>
  <c r="B5459" i="6"/>
  <c r="F5453" i="1"/>
  <c r="G5453" i="1"/>
  <c r="C5453" i="1"/>
  <c r="E5453" i="1"/>
  <c r="D5453" i="1"/>
  <c r="B5454" i="1"/>
  <c r="B5460" i="6" l="1"/>
  <c r="D5459" i="6"/>
  <c r="F5459" i="6"/>
  <c r="G5459" i="6"/>
  <c r="C5459" i="6"/>
  <c r="E5459" i="6"/>
  <c r="F5454" i="1"/>
  <c r="C5454" i="1"/>
  <c r="E5454" i="1"/>
  <c r="G5454" i="1"/>
  <c r="D5454" i="1"/>
  <c r="B5455" i="1"/>
  <c r="C5460" i="6" l="1"/>
  <c r="F5460" i="6"/>
  <c r="D5460" i="6"/>
  <c r="E5460" i="6"/>
  <c r="G5460" i="6"/>
  <c r="B5461" i="6"/>
  <c r="F5455" i="1"/>
  <c r="G5455" i="1"/>
  <c r="C5455" i="1"/>
  <c r="E5455" i="1"/>
  <c r="D5455" i="1"/>
  <c r="B5456" i="1"/>
  <c r="D5461" i="6" l="1"/>
  <c r="G5461" i="6"/>
  <c r="B5462" i="6"/>
  <c r="C5461" i="6"/>
  <c r="E5461" i="6"/>
  <c r="F5461" i="6"/>
  <c r="F5456" i="1"/>
  <c r="C5456" i="1"/>
  <c r="E5456" i="1"/>
  <c r="G5456" i="1"/>
  <c r="D5456" i="1"/>
  <c r="B5457" i="1"/>
  <c r="F5462" i="6" l="1"/>
  <c r="G5462" i="6"/>
  <c r="B5463" i="6"/>
  <c r="C5462" i="6"/>
  <c r="D5462" i="6"/>
  <c r="E5462" i="6"/>
  <c r="F5457" i="1"/>
  <c r="G5457" i="1"/>
  <c r="C5457" i="1"/>
  <c r="E5457" i="1"/>
  <c r="D5457" i="1"/>
  <c r="B5458" i="1"/>
  <c r="B5464" i="6" l="1"/>
  <c r="D5463" i="6"/>
  <c r="F5463" i="6"/>
  <c r="G5463" i="6"/>
  <c r="C5463" i="6"/>
  <c r="E5463" i="6"/>
  <c r="F5458" i="1"/>
  <c r="C5458" i="1"/>
  <c r="E5458" i="1"/>
  <c r="G5458" i="1"/>
  <c r="D5458" i="1"/>
  <c r="B5459" i="1"/>
  <c r="C5464" i="6" l="1"/>
  <c r="D5464" i="6"/>
  <c r="E5464" i="6"/>
  <c r="F5464" i="6"/>
  <c r="B5465" i="6"/>
  <c r="G5464" i="6"/>
  <c r="F5459" i="1"/>
  <c r="G5459" i="1"/>
  <c r="C5459" i="1"/>
  <c r="E5459" i="1"/>
  <c r="D5459" i="1"/>
  <c r="B5460" i="1"/>
  <c r="D5465" i="6" l="1"/>
  <c r="G5465" i="6"/>
  <c r="C5465" i="6"/>
  <c r="B5466" i="6"/>
  <c r="E5465" i="6"/>
  <c r="F5465" i="6"/>
  <c r="F5460" i="1"/>
  <c r="C5460" i="1"/>
  <c r="E5460" i="1"/>
  <c r="G5460" i="1"/>
  <c r="D5460" i="1"/>
  <c r="B5461" i="1"/>
  <c r="F5466" i="6" l="1"/>
  <c r="C5466" i="6"/>
  <c r="D5466" i="6"/>
  <c r="G5466" i="6"/>
  <c r="E5466" i="6"/>
  <c r="B5467" i="6"/>
  <c r="F5461" i="1"/>
  <c r="G5461" i="1"/>
  <c r="C5461" i="1"/>
  <c r="E5461" i="1"/>
  <c r="D5461" i="1"/>
  <c r="B5462" i="1"/>
  <c r="B5468" i="6" l="1"/>
  <c r="D5467" i="6"/>
  <c r="F5467" i="6"/>
  <c r="G5467" i="6"/>
  <c r="E5467" i="6"/>
  <c r="C5467" i="6"/>
  <c r="F5462" i="1"/>
  <c r="C5462" i="1"/>
  <c r="E5462" i="1"/>
  <c r="G5462" i="1"/>
  <c r="D5462" i="1"/>
  <c r="B5463" i="1"/>
  <c r="C5468" i="6" l="1"/>
  <c r="D5468" i="6"/>
  <c r="G5468" i="6"/>
  <c r="F5468" i="6"/>
  <c r="B5469" i="6"/>
  <c r="E5468" i="6"/>
  <c r="F5463" i="1"/>
  <c r="G5463" i="1"/>
  <c r="C5463" i="1"/>
  <c r="E5463" i="1"/>
  <c r="D5463" i="1"/>
  <c r="B5464" i="1"/>
  <c r="D5469" i="6" l="1"/>
  <c r="E5469" i="6"/>
  <c r="F5469" i="6"/>
  <c r="G5469" i="6"/>
  <c r="B5470" i="6"/>
  <c r="C5469" i="6"/>
  <c r="F5464" i="1"/>
  <c r="C5464" i="1"/>
  <c r="E5464" i="1"/>
  <c r="G5464" i="1"/>
  <c r="D5464" i="1"/>
  <c r="B5465" i="1"/>
  <c r="F5470" i="6" l="1"/>
  <c r="E5470" i="6"/>
  <c r="G5470" i="6"/>
  <c r="B5471" i="6"/>
  <c r="C5470" i="6"/>
  <c r="D5470" i="6"/>
  <c r="F5465" i="1"/>
  <c r="G5465" i="1"/>
  <c r="C5465" i="1"/>
  <c r="E5465" i="1"/>
  <c r="D5465" i="1"/>
  <c r="B5466" i="1"/>
  <c r="B5472" i="6" l="1"/>
  <c r="G5471" i="6"/>
  <c r="E5471" i="6"/>
  <c r="C5471" i="6"/>
  <c r="D5471" i="6"/>
  <c r="F5471" i="6"/>
  <c r="F5466" i="1"/>
  <c r="C5466" i="1"/>
  <c r="E5466" i="1"/>
  <c r="G5466" i="1"/>
  <c r="D5466" i="1"/>
  <c r="B5467" i="1"/>
  <c r="G5472" i="6" l="1"/>
  <c r="B5473" i="6"/>
  <c r="E5472" i="6"/>
  <c r="F5472" i="6"/>
  <c r="C5472" i="6"/>
  <c r="D5472" i="6"/>
  <c r="F5467" i="1"/>
  <c r="G5467" i="1"/>
  <c r="C5467" i="1"/>
  <c r="E5467" i="1"/>
  <c r="D5467" i="1"/>
  <c r="B5468" i="1"/>
  <c r="C5473" i="6" l="1"/>
  <c r="B5474" i="6"/>
  <c r="D5473" i="6"/>
  <c r="E5473" i="6"/>
  <c r="F5473" i="6"/>
  <c r="G5473" i="6"/>
  <c r="F5468" i="1"/>
  <c r="E5468" i="1"/>
  <c r="G5468" i="1"/>
  <c r="C5468" i="1"/>
  <c r="D5468" i="1"/>
  <c r="B5469" i="1"/>
  <c r="C5474" i="6" l="1"/>
  <c r="F5474" i="6"/>
  <c r="G5474" i="6"/>
  <c r="B5475" i="6"/>
  <c r="D5474" i="6"/>
  <c r="E5474" i="6"/>
  <c r="F5469" i="1"/>
  <c r="G5469" i="1"/>
  <c r="C5469" i="1"/>
  <c r="E5469" i="1"/>
  <c r="D5469" i="1"/>
  <c r="B5470" i="1"/>
  <c r="E5475" i="6" l="1"/>
  <c r="C5475" i="6"/>
  <c r="D5475" i="6"/>
  <c r="F5475" i="6"/>
  <c r="G5475" i="6"/>
  <c r="B5476" i="6"/>
  <c r="F5470" i="1"/>
  <c r="E5470" i="1"/>
  <c r="G5470" i="1"/>
  <c r="C5470" i="1"/>
  <c r="D5470" i="1"/>
  <c r="B5471" i="1"/>
  <c r="G5476" i="6" l="1"/>
  <c r="B5477" i="6"/>
  <c r="C5476" i="6"/>
  <c r="D5476" i="6"/>
  <c r="E5476" i="6"/>
  <c r="F5476" i="6"/>
  <c r="F5471" i="1"/>
  <c r="G5471" i="1"/>
  <c r="E5471" i="1"/>
  <c r="C5471" i="1"/>
  <c r="D5471" i="1"/>
  <c r="B5472" i="1"/>
  <c r="C5477" i="6" l="1"/>
  <c r="D5477" i="6"/>
  <c r="E5477" i="6"/>
  <c r="G5477" i="6"/>
  <c r="F5477" i="6"/>
  <c r="B5478" i="6"/>
  <c r="F5472" i="1"/>
  <c r="E5472" i="1"/>
  <c r="G5472" i="1"/>
  <c r="D5472" i="1"/>
  <c r="C5472" i="1"/>
  <c r="B5473" i="1"/>
  <c r="C5478" i="6" l="1"/>
  <c r="F5478" i="6"/>
  <c r="G5478" i="6"/>
  <c r="D5478" i="6"/>
  <c r="E5478" i="6"/>
  <c r="B5479" i="6"/>
  <c r="F5473" i="1"/>
  <c r="G5473" i="1"/>
  <c r="E5473" i="1"/>
  <c r="C5473" i="1"/>
  <c r="D5473" i="1"/>
  <c r="B5474" i="1"/>
  <c r="E5479" i="6" l="1"/>
  <c r="F5479" i="6"/>
  <c r="D5479" i="6"/>
  <c r="G5479" i="6"/>
  <c r="B5480" i="6"/>
  <c r="C5479" i="6"/>
  <c r="F5474" i="1"/>
  <c r="E5474" i="1"/>
  <c r="G5474" i="1"/>
  <c r="C5474" i="1"/>
  <c r="D5474" i="1"/>
  <c r="B5475" i="1"/>
  <c r="B5481" i="6" l="1"/>
  <c r="C5480" i="6"/>
  <c r="D5480" i="6"/>
  <c r="E5480" i="6"/>
  <c r="F5480" i="6"/>
  <c r="G5480" i="6"/>
  <c r="F5475" i="1"/>
  <c r="G5475" i="1"/>
  <c r="E5475" i="1"/>
  <c r="C5475" i="1"/>
  <c r="D5475" i="1"/>
  <c r="B5476" i="1"/>
  <c r="C5481" i="6" l="1"/>
  <c r="F5481" i="6"/>
  <c r="G5481" i="6"/>
  <c r="B5482" i="6"/>
  <c r="D5481" i="6"/>
  <c r="E5481" i="6"/>
  <c r="F5476" i="1"/>
  <c r="E5476" i="1"/>
  <c r="G5476" i="1"/>
  <c r="D5476" i="1"/>
  <c r="C5476" i="1"/>
  <c r="B5477" i="1"/>
  <c r="D5482" i="6" l="1"/>
  <c r="G5482" i="6"/>
  <c r="B5483" i="6"/>
  <c r="C5482" i="6"/>
  <c r="E5482" i="6"/>
  <c r="F5482" i="6"/>
  <c r="F5477" i="1"/>
  <c r="G5477" i="1"/>
  <c r="E5477" i="1"/>
  <c r="C5477" i="1"/>
  <c r="D5477" i="1"/>
  <c r="B5478" i="1"/>
  <c r="F5483" i="6" l="1"/>
  <c r="E5483" i="6"/>
  <c r="G5483" i="6"/>
  <c r="D5483" i="6"/>
  <c r="B5484" i="6"/>
  <c r="C5483" i="6"/>
  <c r="F5478" i="1"/>
  <c r="E5478" i="1"/>
  <c r="G5478" i="1"/>
  <c r="C5478" i="1"/>
  <c r="D5478" i="1"/>
  <c r="B5479" i="1"/>
  <c r="B5485" i="6" l="1"/>
  <c r="E5484" i="6"/>
  <c r="C5484" i="6"/>
  <c r="F5484" i="6"/>
  <c r="D5484" i="6"/>
  <c r="G5484" i="6"/>
  <c r="F5479" i="1"/>
  <c r="G5479" i="1"/>
  <c r="E5479" i="1"/>
  <c r="C5479" i="1"/>
  <c r="D5479" i="1"/>
  <c r="B5480" i="1"/>
  <c r="C5485" i="6" l="1"/>
  <c r="F5485" i="6"/>
  <c r="G5485" i="6"/>
  <c r="D5485" i="6"/>
  <c r="E5485" i="6"/>
  <c r="B5486" i="6"/>
  <c r="F5480" i="1"/>
  <c r="E5480" i="1"/>
  <c r="G5480" i="1"/>
  <c r="D5480" i="1"/>
  <c r="C5480" i="1"/>
  <c r="B5481" i="1"/>
  <c r="D5486" i="6" l="1"/>
  <c r="G5486" i="6"/>
  <c r="E5486" i="6"/>
  <c r="F5486" i="6"/>
  <c r="B5487" i="6"/>
  <c r="C5486" i="6"/>
  <c r="F5481" i="1"/>
  <c r="G5481" i="1"/>
  <c r="E5481" i="1"/>
  <c r="C5481" i="1"/>
  <c r="D5481" i="1"/>
  <c r="B5482" i="1"/>
  <c r="F5487" i="6" l="1"/>
  <c r="G5487" i="6"/>
  <c r="D5487" i="6"/>
  <c r="E5487" i="6"/>
  <c r="B5488" i="6"/>
  <c r="C5487" i="6"/>
  <c r="F5482" i="1"/>
  <c r="E5482" i="1"/>
  <c r="G5482" i="1"/>
  <c r="C5482" i="1"/>
  <c r="D5482" i="1"/>
  <c r="B5483" i="1"/>
  <c r="B5489" i="6" l="1"/>
  <c r="C5488" i="6"/>
  <c r="E5488" i="6"/>
  <c r="D5488" i="6"/>
  <c r="F5488" i="6"/>
  <c r="G5488" i="6"/>
  <c r="F5483" i="1"/>
  <c r="G5483" i="1"/>
  <c r="E5483" i="1"/>
  <c r="C5483" i="1"/>
  <c r="D5483" i="1"/>
  <c r="B5484" i="1"/>
  <c r="C5489" i="6" l="1"/>
  <c r="E5489" i="6"/>
  <c r="D5489" i="6"/>
  <c r="F5489" i="6"/>
  <c r="G5489" i="6"/>
  <c r="B5490" i="6"/>
  <c r="F5484" i="1"/>
  <c r="E5484" i="1"/>
  <c r="G5484" i="1"/>
  <c r="D5484" i="1"/>
  <c r="C5484" i="1"/>
  <c r="B5485" i="1"/>
  <c r="D5490" i="6" l="1"/>
  <c r="B5491" i="6"/>
  <c r="E5490" i="6"/>
  <c r="F5490" i="6"/>
  <c r="G5490" i="6"/>
  <c r="C5490" i="6"/>
  <c r="F5485" i="1"/>
  <c r="G5485" i="1"/>
  <c r="E5485" i="1"/>
  <c r="C5485" i="1"/>
  <c r="D5485" i="1"/>
  <c r="B5486" i="1"/>
  <c r="F5491" i="6" l="1"/>
  <c r="E5491" i="6"/>
  <c r="G5491" i="6"/>
  <c r="D5491" i="6"/>
  <c r="B5492" i="6"/>
  <c r="C5491" i="6"/>
  <c r="F5486" i="1"/>
  <c r="E5486" i="1"/>
  <c r="G5486" i="1"/>
  <c r="C5486" i="1"/>
  <c r="D5486" i="1"/>
  <c r="B5487" i="1"/>
  <c r="B5493" i="6" l="1"/>
  <c r="C5492" i="6"/>
  <c r="E5492" i="6"/>
  <c r="G5492" i="6"/>
  <c r="F5492" i="6"/>
  <c r="D5492" i="6"/>
  <c r="F5487" i="1"/>
  <c r="G5487" i="1"/>
  <c r="E5487" i="1"/>
  <c r="C5487" i="1"/>
  <c r="D5487" i="1"/>
  <c r="B5488" i="1"/>
  <c r="C5493" i="6" l="1"/>
  <c r="D5493" i="6"/>
  <c r="B5494" i="6"/>
  <c r="E5493" i="6"/>
  <c r="G5493" i="6"/>
  <c r="F5493" i="6"/>
  <c r="F5488" i="1"/>
  <c r="E5488" i="1"/>
  <c r="G5488" i="1"/>
  <c r="D5488" i="1"/>
  <c r="C5488" i="1"/>
  <c r="B5489" i="1"/>
  <c r="D5494" i="6" l="1"/>
  <c r="E5494" i="6"/>
  <c r="F5494" i="6"/>
  <c r="C5494" i="6"/>
  <c r="B5495" i="6"/>
  <c r="G5494" i="6"/>
  <c r="F5489" i="1"/>
  <c r="G5489" i="1"/>
  <c r="E5489" i="1"/>
  <c r="C5489" i="1"/>
  <c r="D5489" i="1"/>
  <c r="B5490" i="1"/>
  <c r="F5495" i="6" l="1"/>
  <c r="D5495" i="6"/>
  <c r="G5495" i="6"/>
  <c r="C5495" i="6"/>
  <c r="E5495" i="6"/>
  <c r="B5496" i="6"/>
  <c r="F5490" i="1"/>
  <c r="E5490" i="1"/>
  <c r="G5490" i="1"/>
  <c r="C5490" i="1"/>
  <c r="D5490" i="1"/>
  <c r="B5491" i="1"/>
  <c r="B5497" i="6" l="1"/>
  <c r="G5496" i="6"/>
  <c r="F5496" i="6"/>
  <c r="D5496" i="6"/>
  <c r="C5496" i="6"/>
  <c r="E5496" i="6"/>
  <c r="F5491" i="1"/>
  <c r="G5491" i="1"/>
  <c r="E5491" i="1"/>
  <c r="C5491" i="1"/>
  <c r="D5491" i="1"/>
  <c r="B5492" i="1"/>
  <c r="C5497" i="6" l="1"/>
  <c r="D5497" i="6"/>
  <c r="E5497" i="6"/>
  <c r="G5497" i="6"/>
  <c r="F5497" i="6"/>
  <c r="B5498" i="6"/>
  <c r="F5492" i="1"/>
  <c r="E5492" i="1"/>
  <c r="G5492" i="1"/>
  <c r="D5492" i="1"/>
  <c r="C5492" i="1"/>
  <c r="B5493" i="1"/>
  <c r="D5498" i="6" l="1"/>
  <c r="G5498" i="6"/>
  <c r="C5498" i="6"/>
  <c r="B5499" i="6"/>
  <c r="E5498" i="6"/>
  <c r="F5498" i="6"/>
  <c r="F5493" i="1"/>
  <c r="G5493" i="1"/>
  <c r="E5493" i="1"/>
  <c r="C5493" i="1"/>
  <c r="D5493" i="1"/>
  <c r="B5494" i="1"/>
  <c r="F5499" i="6" l="1"/>
  <c r="D5499" i="6"/>
  <c r="G5499" i="6"/>
  <c r="B5500" i="6"/>
  <c r="C5499" i="6"/>
  <c r="E5499" i="6"/>
  <c r="F5494" i="1"/>
  <c r="E5494" i="1"/>
  <c r="G5494" i="1"/>
  <c r="C5494" i="1"/>
  <c r="D5494" i="1"/>
  <c r="B5495" i="1"/>
  <c r="B5501" i="6" l="1"/>
  <c r="F5500" i="6"/>
  <c r="G5500" i="6"/>
  <c r="D5500" i="6"/>
  <c r="C5500" i="6"/>
  <c r="E5500" i="6"/>
  <c r="F5495" i="1"/>
  <c r="G5495" i="1"/>
  <c r="E5495" i="1"/>
  <c r="C5495" i="1"/>
  <c r="D5495" i="1"/>
  <c r="B5496" i="1"/>
  <c r="C5501" i="6" l="1"/>
  <c r="G5501" i="6"/>
  <c r="D5501" i="6"/>
  <c r="B5502" i="6"/>
  <c r="E5501" i="6"/>
  <c r="F5501" i="6"/>
  <c r="F5496" i="1"/>
  <c r="E5496" i="1"/>
  <c r="G5496" i="1"/>
  <c r="D5496" i="1"/>
  <c r="C5496" i="1"/>
  <c r="B5497" i="1"/>
  <c r="D5502" i="6" l="1"/>
  <c r="G5502" i="6"/>
  <c r="C5502" i="6"/>
  <c r="B5503" i="6"/>
  <c r="E5502" i="6"/>
  <c r="F5502" i="6"/>
  <c r="F5497" i="1"/>
  <c r="G5497" i="1"/>
  <c r="C5497" i="1"/>
  <c r="D5497" i="1"/>
  <c r="E5497" i="1"/>
  <c r="B5498" i="1"/>
  <c r="F5503" i="6" l="1"/>
  <c r="C5503" i="6"/>
  <c r="E5503" i="6"/>
  <c r="G5503" i="6"/>
  <c r="D5503" i="6"/>
  <c r="B5504" i="6"/>
  <c r="F5498" i="1"/>
  <c r="E5498" i="1"/>
  <c r="G5498" i="1"/>
  <c r="C5498" i="1"/>
  <c r="D5498" i="1"/>
  <c r="B5499" i="1"/>
  <c r="B5505" i="6" l="1"/>
  <c r="D5504" i="6"/>
  <c r="C5504" i="6"/>
  <c r="E5504" i="6"/>
  <c r="F5504" i="6"/>
  <c r="G5504" i="6"/>
  <c r="F5499" i="1"/>
  <c r="G5499" i="1"/>
  <c r="E5499" i="1"/>
  <c r="C5499" i="1"/>
  <c r="D5499" i="1"/>
  <c r="B5500" i="1"/>
  <c r="C5505" i="6" l="1"/>
  <c r="G5505" i="6"/>
  <c r="F5505" i="6"/>
  <c r="B5506" i="6"/>
  <c r="D5505" i="6"/>
  <c r="E5505" i="6"/>
  <c r="F5500" i="1"/>
  <c r="E5500" i="1"/>
  <c r="G5500" i="1"/>
  <c r="C5500" i="1"/>
  <c r="D5500" i="1"/>
  <c r="B5501" i="1"/>
  <c r="D5506" i="6" l="1"/>
  <c r="E5506" i="6"/>
  <c r="C5506" i="6"/>
  <c r="F5506" i="6"/>
  <c r="G5506" i="6"/>
  <c r="B5507" i="6"/>
  <c r="F5501" i="1"/>
  <c r="G5501" i="1"/>
  <c r="C5501" i="1"/>
  <c r="D5501" i="1"/>
  <c r="E5501" i="1"/>
  <c r="B5502" i="1"/>
  <c r="F5507" i="6" l="1"/>
  <c r="G5507" i="6"/>
  <c r="D5507" i="6"/>
  <c r="B5508" i="6"/>
  <c r="C5507" i="6"/>
  <c r="E5507" i="6"/>
  <c r="F5502" i="1"/>
  <c r="E5502" i="1"/>
  <c r="G5502" i="1"/>
  <c r="C5502" i="1"/>
  <c r="D5502" i="1"/>
  <c r="B5503" i="1"/>
  <c r="B5509" i="6" l="1"/>
  <c r="C5508" i="6"/>
  <c r="E5508" i="6"/>
  <c r="F5508" i="6"/>
  <c r="G5508" i="6"/>
  <c r="D5508" i="6"/>
  <c r="F5503" i="1"/>
  <c r="G5503" i="1"/>
  <c r="C5503" i="1"/>
  <c r="D5503" i="1"/>
  <c r="E5503" i="1"/>
  <c r="B5504" i="1"/>
  <c r="C5509" i="6" l="1"/>
  <c r="G5509" i="6"/>
  <c r="B5510" i="6"/>
  <c r="D5509" i="6"/>
  <c r="E5509" i="6"/>
  <c r="F5509" i="6"/>
  <c r="F5504" i="1"/>
  <c r="E5504" i="1"/>
  <c r="G5504" i="1"/>
  <c r="C5504" i="1"/>
  <c r="D5504" i="1"/>
  <c r="B5505" i="1"/>
  <c r="D5510" i="6" l="1"/>
  <c r="B5511" i="6"/>
  <c r="E5510" i="6"/>
  <c r="F5510" i="6"/>
  <c r="G5510" i="6"/>
  <c r="C5510" i="6"/>
  <c r="F5505" i="1"/>
  <c r="G5505" i="1"/>
  <c r="C5505" i="1"/>
  <c r="D5505" i="1"/>
  <c r="E5505" i="1"/>
  <c r="B5506" i="1"/>
  <c r="F5511" i="6" l="1"/>
  <c r="C5511" i="6"/>
  <c r="D5511" i="6"/>
  <c r="E5511" i="6"/>
  <c r="G5511" i="6"/>
  <c r="B5512" i="6"/>
  <c r="F5506" i="1"/>
  <c r="E5506" i="1"/>
  <c r="G5506" i="1"/>
  <c r="C5506" i="1"/>
  <c r="D5506" i="1"/>
  <c r="B5507" i="1"/>
  <c r="B5513" i="6" l="1"/>
  <c r="C5512" i="6"/>
  <c r="E5512" i="6"/>
  <c r="D5512" i="6"/>
  <c r="F5512" i="6"/>
  <c r="G5512" i="6"/>
  <c r="F5507" i="1"/>
  <c r="G5507" i="1"/>
  <c r="C5507" i="1"/>
  <c r="D5507" i="1"/>
  <c r="E5507" i="1"/>
  <c r="B5508" i="1"/>
  <c r="C5513" i="6" l="1"/>
  <c r="F5513" i="6"/>
  <c r="B5514" i="6"/>
  <c r="D5513" i="6"/>
  <c r="E5513" i="6"/>
  <c r="G5513" i="6"/>
  <c r="F5508" i="1"/>
  <c r="E5508" i="1"/>
  <c r="G5508" i="1"/>
  <c r="C5508" i="1"/>
  <c r="D5508" i="1"/>
  <c r="B5509" i="1"/>
  <c r="D5514" i="6" l="1"/>
  <c r="G5514" i="6"/>
  <c r="B5515" i="6"/>
  <c r="C5514" i="6"/>
  <c r="E5514" i="6"/>
  <c r="F5514" i="6"/>
  <c r="F5509" i="1"/>
  <c r="G5509" i="1"/>
  <c r="D5509" i="1"/>
  <c r="E5509" i="1"/>
  <c r="C5509" i="1"/>
  <c r="B5510" i="1"/>
  <c r="F5515" i="6" l="1"/>
  <c r="D5515" i="6"/>
  <c r="E5515" i="6"/>
  <c r="G5515" i="6"/>
  <c r="B5516" i="6"/>
  <c r="C5515" i="6"/>
  <c r="F5510" i="1"/>
  <c r="E5510" i="1"/>
  <c r="G5510" i="1"/>
  <c r="C5510" i="1"/>
  <c r="D5510" i="1"/>
  <c r="B5511" i="1"/>
  <c r="B5517" i="6" l="1"/>
  <c r="C5516" i="6"/>
  <c r="E5516" i="6"/>
  <c r="D5516" i="6"/>
  <c r="G5516" i="6"/>
  <c r="F5516" i="6"/>
  <c r="F5511" i="1"/>
  <c r="G5511" i="1"/>
  <c r="C5511" i="1"/>
  <c r="D5511" i="1"/>
  <c r="E5511" i="1"/>
  <c r="B5512" i="1"/>
  <c r="C5517" i="6" l="1"/>
  <c r="B5518" i="6"/>
  <c r="F5517" i="6"/>
  <c r="D5517" i="6"/>
  <c r="E5517" i="6"/>
  <c r="G5517" i="6"/>
  <c r="F5512" i="1"/>
  <c r="E5512" i="1"/>
  <c r="G5512" i="1"/>
  <c r="D5512" i="1"/>
  <c r="C5512" i="1"/>
  <c r="B5513" i="1"/>
  <c r="D5518" i="6" l="1"/>
  <c r="G5518" i="6"/>
  <c r="B5519" i="6"/>
  <c r="E5518" i="6"/>
  <c r="C5518" i="6"/>
  <c r="F5518" i="6"/>
  <c r="F5513" i="1"/>
  <c r="G5513" i="1"/>
  <c r="C5513" i="1"/>
  <c r="D5513" i="1"/>
  <c r="E5513" i="1"/>
  <c r="B5514" i="1"/>
  <c r="F5519" i="6" l="1"/>
  <c r="C5519" i="6"/>
  <c r="D5519" i="6"/>
  <c r="G5519" i="6"/>
  <c r="B5520" i="6"/>
  <c r="E5519" i="6"/>
  <c r="F5514" i="1"/>
  <c r="E5514" i="1"/>
  <c r="G5514" i="1"/>
  <c r="C5514" i="1"/>
  <c r="D5514" i="1"/>
  <c r="B5515" i="1"/>
  <c r="B5521" i="6" l="1"/>
  <c r="C5520" i="6"/>
  <c r="E5520" i="6"/>
  <c r="D5520" i="6"/>
  <c r="F5520" i="6"/>
  <c r="G5520" i="6"/>
  <c r="F5515" i="1"/>
  <c r="G5515" i="1"/>
  <c r="E5515" i="1"/>
  <c r="C5515" i="1"/>
  <c r="D5515" i="1"/>
  <c r="B5516" i="1"/>
  <c r="C5521" i="6" l="1"/>
  <c r="G5521" i="6"/>
  <c r="F5521" i="6"/>
  <c r="D5521" i="6"/>
  <c r="E5521" i="6"/>
  <c r="B5522" i="6"/>
  <c r="F5516" i="1"/>
  <c r="E5516" i="1"/>
  <c r="G5516" i="1"/>
  <c r="C5516" i="1"/>
  <c r="D5516" i="1"/>
  <c r="B5517" i="1"/>
  <c r="D5522" i="6" l="1"/>
  <c r="G5522" i="6"/>
  <c r="E5522" i="6"/>
  <c r="B5523" i="6"/>
  <c r="F5522" i="6"/>
  <c r="C5522" i="6"/>
  <c r="F5517" i="1"/>
  <c r="G5517" i="1"/>
  <c r="C5517" i="1"/>
  <c r="D5517" i="1"/>
  <c r="E5517" i="1"/>
  <c r="B5518" i="1"/>
  <c r="F5523" i="6" l="1"/>
  <c r="G5523" i="6"/>
  <c r="E5523" i="6"/>
  <c r="B5524" i="6"/>
  <c r="C5523" i="6"/>
  <c r="D5523" i="6"/>
  <c r="F5518" i="1"/>
  <c r="E5518" i="1"/>
  <c r="G5518" i="1"/>
  <c r="C5518" i="1"/>
  <c r="D5518" i="1"/>
  <c r="B5519" i="1"/>
  <c r="B5525" i="6" l="1"/>
  <c r="G5524" i="6"/>
  <c r="C5524" i="6"/>
  <c r="E5524" i="6"/>
  <c r="D5524" i="6"/>
  <c r="F5524" i="6"/>
  <c r="F5519" i="1"/>
  <c r="G5519" i="1"/>
  <c r="C5519" i="1"/>
  <c r="D5519" i="1"/>
  <c r="E5519" i="1"/>
  <c r="B5520" i="1"/>
  <c r="C5525" i="6" l="1"/>
  <c r="B5526" i="6"/>
  <c r="D5525" i="6"/>
  <c r="E5525" i="6"/>
  <c r="G5525" i="6"/>
  <c r="F5525" i="6"/>
  <c r="F5520" i="1"/>
  <c r="E5520" i="1"/>
  <c r="G5520" i="1"/>
  <c r="C5520" i="1"/>
  <c r="D5520" i="1"/>
  <c r="B5521" i="1"/>
  <c r="D5526" i="6" l="1"/>
  <c r="E5526" i="6"/>
  <c r="F5526" i="6"/>
  <c r="C5526" i="6"/>
  <c r="G5526" i="6"/>
  <c r="B5527" i="6"/>
  <c r="F5521" i="1"/>
  <c r="G5521" i="1"/>
  <c r="C5521" i="1"/>
  <c r="D5521" i="1"/>
  <c r="E5521" i="1"/>
  <c r="B5522" i="1"/>
  <c r="F5527" i="6" l="1"/>
  <c r="B5528" i="6"/>
  <c r="G5527" i="6"/>
  <c r="C5527" i="6"/>
  <c r="D5527" i="6"/>
  <c r="E5527" i="6"/>
  <c r="F5522" i="1"/>
  <c r="E5522" i="1"/>
  <c r="G5522" i="1"/>
  <c r="C5522" i="1"/>
  <c r="D5522" i="1"/>
  <c r="B5523" i="1"/>
  <c r="B5529" i="6" l="1"/>
  <c r="E5528" i="6"/>
  <c r="G5528" i="6"/>
  <c r="F5528" i="6"/>
  <c r="D5528" i="6"/>
  <c r="C5528" i="6"/>
  <c r="F5523" i="1"/>
  <c r="C5523" i="1"/>
  <c r="D5523" i="1"/>
  <c r="E5523" i="1"/>
  <c r="G5523" i="1"/>
  <c r="B5524" i="1"/>
  <c r="C5529" i="6" l="1"/>
  <c r="E5529" i="6"/>
  <c r="D5529" i="6"/>
  <c r="G5529" i="6"/>
  <c r="F5529" i="6"/>
  <c r="B5530" i="6"/>
  <c r="F5524" i="1"/>
  <c r="E5524" i="1"/>
  <c r="G5524" i="1"/>
  <c r="D5524" i="1"/>
  <c r="C5524" i="1"/>
  <c r="B5525" i="1"/>
  <c r="D5530" i="6" l="1"/>
  <c r="C5530" i="6"/>
  <c r="E5530" i="6"/>
  <c r="F5530" i="6"/>
  <c r="G5530" i="6"/>
  <c r="B5531" i="6"/>
  <c r="F5525" i="1"/>
  <c r="C5525" i="1"/>
  <c r="D5525" i="1"/>
  <c r="E5525" i="1"/>
  <c r="G5525" i="1"/>
  <c r="B5526" i="1"/>
  <c r="F5531" i="6" l="1"/>
  <c r="G5531" i="6"/>
  <c r="B5532" i="6"/>
  <c r="C5531" i="6"/>
  <c r="D5531" i="6"/>
  <c r="E5531" i="6"/>
  <c r="F5526" i="1"/>
  <c r="E5526" i="1"/>
  <c r="G5526" i="1"/>
  <c r="C5526" i="1"/>
  <c r="D5526" i="1"/>
  <c r="B5527" i="1"/>
  <c r="B5533" i="6" l="1"/>
  <c r="F5532" i="6"/>
  <c r="C5532" i="6"/>
  <c r="E5532" i="6"/>
  <c r="G5532" i="6"/>
  <c r="D5532" i="6"/>
  <c r="F5527" i="1"/>
  <c r="D5527" i="1"/>
  <c r="E5527" i="1"/>
  <c r="G5527" i="1"/>
  <c r="C5527" i="1"/>
  <c r="B5528" i="1"/>
  <c r="C5533" i="6" l="1"/>
  <c r="D5533" i="6"/>
  <c r="E5533" i="6"/>
  <c r="G5533" i="6"/>
  <c r="B5534" i="6"/>
  <c r="F5533" i="6"/>
  <c r="F5528" i="1"/>
  <c r="E5528" i="1"/>
  <c r="G5528" i="1"/>
  <c r="C5528" i="1"/>
  <c r="D5528" i="1"/>
  <c r="B5529" i="1"/>
  <c r="D5534" i="6" l="1"/>
  <c r="E5534" i="6"/>
  <c r="F5534" i="6"/>
  <c r="G5534" i="6"/>
  <c r="C5534" i="6"/>
  <c r="B5535" i="6"/>
  <c r="F5529" i="1"/>
  <c r="G5529" i="1"/>
  <c r="C5529" i="1"/>
  <c r="D5529" i="1"/>
  <c r="E5529" i="1"/>
  <c r="B5530" i="1"/>
  <c r="F5535" i="6" l="1"/>
  <c r="C5535" i="6"/>
  <c r="G5535" i="6"/>
  <c r="B5536" i="6"/>
  <c r="E5535" i="6"/>
  <c r="D5535" i="6"/>
  <c r="F5530" i="1"/>
  <c r="C5530" i="1"/>
  <c r="D5530" i="1"/>
  <c r="E5530" i="1"/>
  <c r="G5530" i="1"/>
  <c r="B5531" i="1"/>
  <c r="B5537" i="6" l="1"/>
  <c r="E5536" i="6"/>
  <c r="D5536" i="6"/>
  <c r="C5536" i="6"/>
  <c r="F5536" i="6"/>
  <c r="G5536" i="6"/>
  <c r="F5531" i="1"/>
  <c r="G5531" i="1"/>
  <c r="C5531" i="1"/>
  <c r="D5531" i="1"/>
  <c r="E5531" i="1"/>
  <c r="B5532" i="1"/>
  <c r="C5537" i="6" l="1"/>
  <c r="D5537" i="6"/>
  <c r="E5537" i="6"/>
  <c r="G5537" i="6"/>
  <c r="B5538" i="6"/>
  <c r="F5537" i="6"/>
  <c r="F5532" i="1"/>
  <c r="C5532" i="1"/>
  <c r="D5532" i="1"/>
  <c r="E5532" i="1"/>
  <c r="G5532" i="1"/>
  <c r="B5533" i="1"/>
  <c r="D5538" i="6" l="1"/>
  <c r="E5538" i="6"/>
  <c r="F5538" i="6"/>
  <c r="G5538" i="6"/>
  <c r="C5538" i="6"/>
  <c r="B5539" i="6"/>
  <c r="F5533" i="1"/>
  <c r="G5533" i="1"/>
  <c r="C5533" i="1"/>
  <c r="D5533" i="1"/>
  <c r="E5533" i="1"/>
  <c r="B5534" i="1"/>
  <c r="F5539" i="6" l="1"/>
  <c r="B5540" i="6"/>
  <c r="G5539" i="6"/>
  <c r="D5539" i="6"/>
  <c r="C5539" i="6"/>
  <c r="E5539" i="6"/>
  <c r="F5534" i="1"/>
  <c r="C5534" i="1"/>
  <c r="D5534" i="1"/>
  <c r="E5534" i="1"/>
  <c r="G5534" i="1"/>
  <c r="B5535" i="1"/>
  <c r="B5541" i="6" l="1"/>
  <c r="D5540" i="6"/>
  <c r="G5540" i="6"/>
  <c r="C5540" i="6"/>
  <c r="E5540" i="6"/>
  <c r="F5540" i="6"/>
  <c r="F5535" i="1"/>
  <c r="G5535" i="1"/>
  <c r="C5535" i="1"/>
  <c r="D5535" i="1"/>
  <c r="E5535" i="1"/>
  <c r="B5536" i="1"/>
  <c r="C5541" i="6" l="1"/>
  <c r="F5541" i="6"/>
  <c r="B5542" i="6"/>
  <c r="D5541" i="6"/>
  <c r="E5541" i="6"/>
  <c r="G5541" i="6"/>
  <c r="F5536" i="1"/>
  <c r="C5536" i="1"/>
  <c r="D5536" i="1"/>
  <c r="E5536" i="1"/>
  <c r="G5536" i="1"/>
  <c r="B5537" i="1"/>
  <c r="D5542" i="6" l="1"/>
  <c r="E5542" i="6"/>
  <c r="F5542" i="6"/>
  <c r="G5542" i="6"/>
  <c r="B5543" i="6"/>
  <c r="C5542" i="6"/>
  <c r="F5537" i="1"/>
  <c r="G5537" i="1"/>
  <c r="C5537" i="1"/>
  <c r="D5537" i="1"/>
  <c r="E5537" i="1"/>
  <c r="B5538" i="1"/>
  <c r="F5543" i="6" l="1"/>
  <c r="B5544" i="6"/>
  <c r="G5543" i="6"/>
  <c r="D5543" i="6"/>
  <c r="E5543" i="6"/>
  <c r="C5543" i="6"/>
  <c r="F5538" i="1"/>
  <c r="C5538" i="1"/>
  <c r="D5538" i="1"/>
  <c r="E5538" i="1"/>
  <c r="G5538" i="1"/>
  <c r="B5539" i="1"/>
  <c r="B5545" i="6" l="1"/>
  <c r="D5544" i="6"/>
  <c r="C5544" i="6"/>
  <c r="F5544" i="6"/>
  <c r="E5544" i="6"/>
  <c r="G5544" i="6"/>
  <c r="F5539" i="1"/>
  <c r="G5539" i="1"/>
  <c r="C5539" i="1"/>
  <c r="D5539" i="1"/>
  <c r="E5539" i="1"/>
  <c r="B5540" i="1"/>
  <c r="C5545" i="6" l="1"/>
  <c r="E5545" i="6"/>
  <c r="G5545" i="6"/>
  <c r="F5545" i="6"/>
  <c r="B5546" i="6"/>
  <c r="D5545" i="6"/>
  <c r="F5540" i="1"/>
  <c r="C5540" i="1"/>
  <c r="D5540" i="1"/>
  <c r="E5540" i="1"/>
  <c r="G5540" i="1"/>
  <c r="B5541" i="1"/>
  <c r="D5546" i="6" l="1"/>
  <c r="B5547" i="6"/>
  <c r="C5546" i="6"/>
  <c r="E5546" i="6"/>
  <c r="F5546" i="6"/>
  <c r="G5546" i="6"/>
  <c r="F5541" i="1"/>
  <c r="G5541" i="1"/>
  <c r="C5541" i="1"/>
  <c r="D5541" i="1"/>
  <c r="E5541" i="1"/>
  <c r="B5542" i="1"/>
  <c r="F5547" i="6" l="1"/>
  <c r="G5547" i="6"/>
  <c r="B5548" i="6"/>
  <c r="E5547" i="6"/>
  <c r="C5547" i="6"/>
  <c r="D5547" i="6"/>
  <c r="F5542" i="1"/>
  <c r="C5542" i="1"/>
  <c r="D5542" i="1"/>
  <c r="E5542" i="1"/>
  <c r="G5542" i="1"/>
  <c r="B5543" i="1"/>
  <c r="B5549" i="6" l="1"/>
  <c r="D5548" i="6"/>
  <c r="C5548" i="6"/>
  <c r="F5548" i="6"/>
  <c r="E5548" i="6"/>
  <c r="G5548" i="6"/>
  <c r="F5543" i="1"/>
  <c r="G5543" i="1"/>
  <c r="C5543" i="1"/>
  <c r="D5543" i="1"/>
  <c r="E5543" i="1"/>
  <c r="B5544" i="1"/>
  <c r="C5549" i="6" l="1"/>
  <c r="E5549" i="6"/>
  <c r="F5549" i="6"/>
  <c r="D5549" i="6"/>
  <c r="G5549" i="6"/>
  <c r="B5550" i="6"/>
  <c r="F5544" i="1"/>
  <c r="C5544" i="1"/>
  <c r="D5544" i="1"/>
  <c r="E5544" i="1"/>
  <c r="G5544" i="1"/>
  <c r="B5545" i="1"/>
  <c r="E5550" i="6" l="1"/>
  <c r="F5550" i="6"/>
  <c r="G5550" i="6"/>
  <c r="C5550" i="6"/>
  <c r="B5551" i="6"/>
  <c r="D5550" i="6"/>
  <c r="F5545" i="1"/>
  <c r="G5545" i="1"/>
  <c r="C5545" i="1"/>
  <c r="D5545" i="1"/>
  <c r="E5545" i="1"/>
  <c r="B5546" i="1"/>
  <c r="G5551" i="6" l="1"/>
  <c r="D5551" i="6"/>
  <c r="C5551" i="6"/>
  <c r="F5551" i="6"/>
  <c r="E5551" i="6"/>
  <c r="B5552" i="6"/>
  <c r="F5546" i="1"/>
  <c r="C5546" i="1"/>
  <c r="D5546" i="1"/>
  <c r="E5546" i="1"/>
  <c r="G5546" i="1"/>
  <c r="B5547" i="1"/>
  <c r="C5552" i="6" l="1"/>
  <c r="F5552" i="6"/>
  <c r="G5552" i="6"/>
  <c r="E5552" i="6"/>
  <c r="B5553" i="6"/>
  <c r="D5552" i="6"/>
  <c r="F5547" i="1"/>
  <c r="G5547" i="1"/>
  <c r="C5547" i="1"/>
  <c r="D5547" i="1"/>
  <c r="E5547" i="1"/>
  <c r="B5548" i="1"/>
  <c r="C5553" i="6" l="1"/>
  <c r="D5553" i="6"/>
  <c r="B5554" i="6"/>
  <c r="E5553" i="6"/>
  <c r="F5553" i="6"/>
  <c r="G5553" i="6"/>
  <c r="F5548" i="1"/>
  <c r="C5548" i="1"/>
  <c r="D5548" i="1"/>
  <c r="E5548" i="1"/>
  <c r="G5548" i="1"/>
  <c r="B5549" i="1"/>
  <c r="E5554" i="6" l="1"/>
  <c r="B5555" i="6"/>
  <c r="G5554" i="6"/>
  <c r="C5554" i="6"/>
  <c r="D5554" i="6"/>
  <c r="F5554" i="6"/>
  <c r="F5549" i="1"/>
  <c r="G5549" i="1"/>
  <c r="C5549" i="1"/>
  <c r="D5549" i="1"/>
  <c r="E5549" i="1"/>
  <c r="B5550" i="1"/>
  <c r="G5555" i="6" l="1"/>
  <c r="C5555" i="6"/>
  <c r="F5555" i="6"/>
  <c r="D5555" i="6"/>
  <c r="E5555" i="6"/>
  <c r="B5556" i="6"/>
  <c r="F5550" i="1"/>
  <c r="C5550" i="1"/>
  <c r="D5550" i="1"/>
  <c r="E5550" i="1"/>
  <c r="G5550" i="1"/>
  <c r="B5551" i="1"/>
  <c r="C5556" i="6" l="1"/>
  <c r="F5556" i="6"/>
  <c r="E5556" i="6"/>
  <c r="B5557" i="6"/>
  <c r="D5556" i="6"/>
  <c r="G5556" i="6"/>
  <c r="F5551" i="1"/>
  <c r="G5551" i="1"/>
  <c r="C5551" i="1"/>
  <c r="D5551" i="1"/>
  <c r="E5551" i="1"/>
  <c r="B5552" i="1"/>
  <c r="C5557" i="6" l="1"/>
  <c r="D5557" i="6"/>
  <c r="F5557" i="6"/>
  <c r="E5557" i="6"/>
  <c r="B5558" i="6"/>
  <c r="G5557" i="6"/>
  <c r="F5552" i="1"/>
  <c r="C5552" i="1"/>
  <c r="D5552" i="1"/>
  <c r="E5552" i="1"/>
  <c r="G5552" i="1"/>
  <c r="B5553" i="1"/>
  <c r="E5558" i="6" l="1"/>
  <c r="C5558" i="6"/>
  <c r="G5558" i="6"/>
  <c r="D5558" i="6"/>
  <c r="F5558" i="6"/>
  <c r="B5559" i="6"/>
  <c r="F5553" i="1"/>
  <c r="G5553" i="1"/>
  <c r="C5553" i="1"/>
  <c r="D5553" i="1"/>
  <c r="E5553" i="1"/>
  <c r="B5554" i="1"/>
  <c r="G5559" i="6" l="1"/>
  <c r="C5559" i="6"/>
  <c r="F5559" i="6"/>
  <c r="B5560" i="6"/>
  <c r="D5559" i="6"/>
  <c r="E5559" i="6"/>
  <c r="F5554" i="1"/>
  <c r="C5554" i="1"/>
  <c r="D5554" i="1"/>
  <c r="E5554" i="1"/>
  <c r="G5554" i="1"/>
  <c r="B5555" i="1"/>
  <c r="C5560" i="6" l="1"/>
  <c r="E5560" i="6"/>
  <c r="F5560" i="6"/>
  <c r="G5560" i="6"/>
  <c r="B5561" i="6"/>
  <c r="D5560" i="6"/>
  <c r="F5555" i="1"/>
  <c r="G5555" i="1"/>
  <c r="C5555" i="1"/>
  <c r="D5555" i="1"/>
  <c r="E5555" i="1"/>
  <c r="B5556" i="1"/>
  <c r="C5561" i="6" l="1"/>
  <c r="F5561" i="6"/>
  <c r="B5562" i="6"/>
  <c r="E5561" i="6"/>
  <c r="G5561" i="6"/>
  <c r="D5561" i="6"/>
  <c r="F5556" i="1"/>
  <c r="C5556" i="1"/>
  <c r="D5556" i="1"/>
  <c r="E5556" i="1"/>
  <c r="G5556" i="1"/>
  <c r="B5557" i="1"/>
  <c r="E5562" i="6" l="1"/>
  <c r="D5562" i="6"/>
  <c r="C5562" i="6"/>
  <c r="G5562" i="6"/>
  <c r="F5562" i="6"/>
  <c r="B5563" i="6"/>
  <c r="F5557" i="1"/>
  <c r="G5557" i="1"/>
  <c r="C5557" i="1"/>
  <c r="D5557" i="1"/>
  <c r="E5557" i="1"/>
  <c r="B5558" i="1"/>
  <c r="G5563" i="6" l="1"/>
  <c r="C5563" i="6"/>
  <c r="F5563" i="6"/>
  <c r="B5564" i="6"/>
  <c r="D5563" i="6"/>
  <c r="E5563" i="6"/>
  <c r="F5558" i="1"/>
  <c r="C5558" i="1"/>
  <c r="D5558" i="1"/>
  <c r="E5558" i="1"/>
  <c r="G5558" i="1"/>
  <c r="B5559" i="1"/>
  <c r="C5564" i="6" l="1"/>
  <c r="B5565" i="6"/>
  <c r="E5564" i="6"/>
  <c r="G5564" i="6"/>
  <c r="F5564" i="6"/>
  <c r="D5564" i="6"/>
  <c r="F5559" i="1"/>
  <c r="G5559" i="1"/>
  <c r="C5559" i="1"/>
  <c r="D5559" i="1"/>
  <c r="E5559" i="1"/>
  <c r="B5560" i="1"/>
  <c r="C5565" i="6" l="1"/>
  <c r="D5565" i="6"/>
  <c r="E5565" i="6"/>
  <c r="F5565" i="6"/>
  <c r="G5565" i="6"/>
  <c r="B5566" i="6"/>
  <c r="F5560" i="1"/>
  <c r="C5560" i="1"/>
  <c r="D5560" i="1"/>
  <c r="E5560" i="1"/>
  <c r="G5560" i="1"/>
  <c r="B5561" i="1"/>
  <c r="E5566" i="6" l="1"/>
  <c r="G5566" i="6"/>
  <c r="B5567" i="6"/>
  <c r="C5566" i="6"/>
  <c r="F5566" i="6"/>
  <c r="D5566" i="6"/>
  <c r="F5561" i="1"/>
  <c r="G5561" i="1"/>
  <c r="C5561" i="1"/>
  <c r="D5561" i="1"/>
  <c r="E5561" i="1"/>
  <c r="B5562" i="1"/>
  <c r="G5567" i="6" l="1"/>
  <c r="D5567" i="6"/>
  <c r="E5567" i="6"/>
  <c r="C5567" i="6"/>
  <c r="F5567" i="6"/>
  <c r="B5568" i="6"/>
  <c r="F5562" i="1"/>
  <c r="C5562" i="1"/>
  <c r="D5562" i="1"/>
  <c r="E5562" i="1"/>
  <c r="G5562" i="1"/>
  <c r="B5563" i="1"/>
  <c r="C5568" i="6" l="1"/>
  <c r="E5568" i="6"/>
  <c r="G5568" i="6"/>
  <c r="B5569" i="6"/>
  <c r="D5568" i="6"/>
  <c r="F5568" i="6"/>
  <c r="F5563" i="1"/>
  <c r="G5563" i="1"/>
  <c r="C5563" i="1"/>
  <c r="D5563" i="1"/>
  <c r="E5563" i="1"/>
  <c r="B5564" i="1"/>
  <c r="C5569" i="6" l="1"/>
  <c r="D5569" i="6"/>
  <c r="F5569" i="6"/>
  <c r="E5569" i="6"/>
  <c r="B5570" i="6"/>
  <c r="G5569" i="6"/>
  <c r="F5564" i="1"/>
  <c r="C5564" i="1"/>
  <c r="D5564" i="1"/>
  <c r="E5564" i="1"/>
  <c r="G5564" i="1"/>
  <c r="B5565" i="1"/>
  <c r="E5570" i="6" l="1"/>
  <c r="G5570" i="6"/>
  <c r="C5570" i="6"/>
  <c r="D5570" i="6"/>
  <c r="F5570" i="6"/>
  <c r="B5571" i="6"/>
  <c r="F5565" i="1"/>
  <c r="G5565" i="1"/>
  <c r="C5565" i="1"/>
  <c r="D5565" i="1"/>
  <c r="E5565" i="1"/>
  <c r="B5566" i="1"/>
  <c r="G5571" i="6" l="1"/>
  <c r="E5571" i="6"/>
  <c r="C5571" i="6"/>
  <c r="B5572" i="6"/>
  <c r="D5571" i="6"/>
  <c r="F5571" i="6"/>
  <c r="F5566" i="1"/>
  <c r="C5566" i="1"/>
  <c r="D5566" i="1"/>
  <c r="E5566" i="1"/>
  <c r="G5566" i="1"/>
  <c r="B5567" i="1"/>
  <c r="C5572" i="6" l="1"/>
  <c r="F5572" i="6"/>
  <c r="E5572" i="6"/>
  <c r="G5572" i="6"/>
  <c r="D5572" i="6"/>
  <c r="B5573" i="6"/>
  <c r="F5567" i="1"/>
  <c r="G5567" i="1"/>
  <c r="C5567" i="1"/>
  <c r="D5567" i="1"/>
  <c r="E5567" i="1"/>
  <c r="B5568" i="1"/>
  <c r="C5573" i="6" l="1"/>
  <c r="D5573" i="6"/>
  <c r="B5574" i="6"/>
  <c r="E5573" i="6"/>
  <c r="F5573" i="6"/>
  <c r="G5573" i="6"/>
  <c r="F5568" i="1"/>
  <c r="C5568" i="1"/>
  <c r="D5568" i="1"/>
  <c r="E5568" i="1"/>
  <c r="G5568" i="1"/>
  <c r="B5569" i="1"/>
  <c r="E5574" i="6" l="1"/>
  <c r="B5575" i="6"/>
  <c r="G5574" i="6"/>
  <c r="C5574" i="6"/>
  <c r="D5574" i="6"/>
  <c r="F5574" i="6"/>
  <c r="F5569" i="1"/>
  <c r="G5569" i="1"/>
  <c r="C5569" i="1"/>
  <c r="D5569" i="1"/>
  <c r="E5569" i="1"/>
  <c r="B5570" i="1"/>
  <c r="G5575" i="6" l="1"/>
  <c r="C5575" i="6"/>
  <c r="D5575" i="6"/>
  <c r="E5575" i="6"/>
  <c r="F5575" i="6"/>
  <c r="B5576" i="6"/>
  <c r="F5570" i="1"/>
  <c r="C5570" i="1"/>
  <c r="D5570" i="1"/>
  <c r="E5570" i="1"/>
  <c r="G5570" i="1"/>
  <c r="B5571" i="1"/>
  <c r="C5576" i="6" l="1"/>
  <c r="F5576" i="6"/>
  <c r="G5576" i="6"/>
  <c r="B5577" i="6"/>
  <c r="E5576" i="6"/>
  <c r="D5576" i="6"/>
  <c r="F5571" i="1"/>
  <c r="G5571" i="1"/>
  <c r="C5571" i="1"/>
  <c r="D5571" i="1"/>
  <c r="E5571" i="1"/>
  <c r="B5572" i="1"/>
  <c r="C5577" i="6" l="1"/>
  <c r="G5577" i="6"/>
  <c r="F5577" i="6"/>
  <c r="B5578" i="6"/>
  <c r="D5577" i="6"/>
  <c r="E5577" i="6"/>
  <c r="F5572" i="1"/>
  <c r="C5572" i="1"/>
  <c r="D5572" i="1"/>
  <c r="E5572" i="1"/>
  <c r="G5572" i="1"/>
  <c r="B5573" i="1"/>
  <c r="E5578" i="6" l="1"/>
  <c r="B5579" i="6"/>
  <c r="G5578" i="6"/>
  <c r="C5578" i="6"/>
  <c r="D5578" i="6"/>
  <c r="F5578" i="6"/>
  <c r="F5573" i="1"/>
  <c r="G5573" i="1"/>
  <c r="C5573" i="1"/>
  <c r="D5573" i="1"/>
  <c r="E5573" i="1"/>
  <c r="B5574" i="1"/>
  <c r="G5579" i="6" l="1"/>
  <c r="C5579" i="6"/>
  <c r="E5579" i="6"/>
  <c r="D5579" i="6"/>
  <c r="F5579" i="6"/>
  <c r="B5580" i="6"/>
  <c r="F5574" i="1"/>
  <c r="C5574" i="1"/>
  <c r="D5574" i="1"/>
  <c r="E5574" i="1"/>
  <c r="G5574" i="1"/>
  <c r="B5575" i="1"/>
  <c r="C5580" i="6" l="1"/>
  <c r="E5580" i="6"/>
  <c r="D5580" i="6"/>
  <c r="F5580" i="6"/>
  <c r="G5580" i="6"/>
  <c r="B5581" i="6"/>
  <c r="F5575" i="1"/>
  <c r="G5575" i="1"/>
  <c r="C5575" i="1"/>
  <c r="D5575" i="1"/>
  <c r="E5575" i="1"/>
  <c r="B5576" i="1"/>
  <c r="C5581" i="6" l="1"/>
  <c r="B5582" i="6"/>
  <c r="F5581" i="6"/>
  <c r="D5581" i="6"/>
  <c r="E5581" i="6"/>
  <c r="G5581" i="6"/>
  <c r="F5576" i="1"/>
  <c r="C5576" i="1"/>
  <c r="D5576" i="1"/>
  <c r="E5576" i="1"/>
  <c r="G5576" i="1"/>
  <c r="B5577" i="1"/>
  <c r="E5582" i="6" l="1"/>
  <c r="G5582" i="6"/>
  <c r="C5582" i="6"/>
  <c r="D5582" i="6"/>
  <c r="F5582" i="6"/>
  <c r="B5583" i="6"/>
  <c r="F5577" i="1"/>
  <c r="G5577" i="1"/>
  <c r="C5577" i="1"/>
  <c r="D5577" i="1"/>
  <c r="E5577" i="1"/>
  <c r="B5578" i="1"/>
  <c r="G5583" i="6" l="1"/>
  <c r="C5583" i="6"/>
  <c r="F5583" i="6"/>
  <c r="E5583" i="6"/>
  <c r="B5584" i="6"/>
  <c r="D5583" i="6"/>
  <c r="F5578" i="1"/>
  <c r="C5578" i="1"/>
  <c r="D5578" i="1"/>
  <c r="E5578" i="1"/>
  <c r="G5578" i="1"/>
  <c r="B5579" i="1"/>
  <c r="C5584" i="6" l="1"/>
  <c r="E5584" i="6"/>
  <c r="D5584" i="6"/>
  <c r="F5584" i="6"/>
  <c r="G5584" i="6"/>
  <c r="B5585" i="6"/>
  <c r="F5579" i="1"/>
  <c r="G5579" i="1"/>
  <c r="C5579" i="1"/>
  <c r="D5579" i="1"/>
  <c r="E5579" i="1"/>
  <c r="B5580" i="1"/>
  <c r="C5585" i="6" l="1"/>
  <c r="D5585" i="6"/>
  <c r="F5585" i="6"/>
  <c r="E5585" i="6"/>
  <c r="B5586" i="6"/>
  <c r="G5585" i="6"/>
  <c r="F5580" i="1"/>
  <c r="C5580" i="1"/>
  <c r="D5580" i="1"/>
  <c r="E5580" i="1"/>
  <c r="G5580" i="1"/>
  <c r="B5581" i="1"/>
  <c r="E5586" i="6" l="1"/>
  <c r="B5587" i="6"/>
  <c r="G5586" i="6"/>
  <c r="C5586" i="6"/>
  <c r="D5586" i="6"/>
  <c r="F5586" i="6"/>
  <c r="F5581" i="1"/>
  <c r="G5581" i="1"/>
  <c r="C5581" i="1"/>
  <c r="D5581" i="1"/>
  <c r="E5581" i="1"/>
  <c r="B5582" i="1"/>
  <c r="G5587" i="6" l="1"/>
  <c r="E5587" i="6"/>
  <c r="C5587" i="6"/>
  <c r="F5587" i="6"/>
  <c r="D5587" i="6"/>
  <c r="B5588" i="6"/>
  <c r="F5582" i="1"/>
  <c r="C5582" i="1"/>
  <c r="D5582" i="1"/>
  <c r="E5582" i="1"/>
  <c r="G5582" i="1"/>
  <c r="B5583" i="1"/>
  <c r="C5588" i="6" l="1"/>
  <c r="F5588" i="6"/>
  <c r="G5588" i="6"/>
  <c r="E5588" i="6"/>
  <c r="D5588" i="6"/>
  <c r="B5589" i="6"/>
  <c r="F5583" i="1"/>
  <c r="G5583" i="1"/>
  <c r="C5583" i="1"/>
  <c r="D5583" i="1"/>
  <c r="E5583" i="1"/>
  <c r="B5584" i="1"/>
  <c r="C5589" i="6" l="1"/>
  <c r="D5589" i="6"/>
  <c r="F5589" i="6"/>
  <c r="E5589" i="6"/>
  <c r="B5590" i="6"/>
  <c r="G5589" i="6"/>
  <c r="F5584" i="1"/>
  <c r="C5584" i="1"/>
  <c r="D5584" i="1"/>
  <c r="E5584" i="1"/>
  <c r="G5584" i="1"/>
  <c r="B5585" i="1"/>
  <c r="E5590" i="6" l="1"/>
  <c r="B5591" i="6"/>
  <c r="C5590" i="6"/>
  <c r="G5590" i="6"/>
  <c r="D5590" i="6"/>
  <c r="F5590" i="6"/>
  <c r="F5585" i="1"/>
  <c r="G5585" i="1"/>
  <c r="C5585" i="1"/>
  <c r="D5585" i="1"/>
  <c r="E5585" i="1"/>
  <c r="B5586" i="1"/>
  <c r="G5591" i="6" l="1"/>
  <c r="E5591" i="6"/>
  <c r="C5591" i="6"/>
  <c r="F5591" i="6"/>
  <c r="B5592" i="6"/>
  <c r="D5591" i="6"/>
  <c r="F5586" i="1"/>
  <c r="C5586" i="1"/>
  <c r="D5586" i="1"/>
  <c r="E5586" i="1"/>
  <c r="G5586" i="1"/>
  <c r="B5587" i="1"/>
  <c r="C5592" i="6" l="1"/>
  <c r="G5592" i="6"/>
  <c r="E5592" i="6"/>
  <c r="F5592" i="6"/>
  <c r="B5593" i="6"/>
  <c r="D5592" i="6"/>
  <c r="F5587" i="1"/>
  <c r="G5587" i="1"/>
  <c r="C5587" i="1"/>
  <c r="D5587" i="1"/>
  <c r="E5587" i="1"/>
  <c r="B5588" i="1"/>
  <c r="C5593" i="6" l="1"/>
  <c r="D5593" i="6"/>
  <c r="F5593" i="6"/>
  <c r="B5594" i="6"/>
  <c r="E5593" i="6"/>
  <c r="G5593" i="6"/>
  <c r="F5588" i="1"/>
  <c r="C5588" i="1"/>
  <c r="D5588" i="1"/>
  <c r="E5588" i="1"/>
  <c r="G5588" i="1"/>
  <c r="B5589" i="1"/>
  <c r="E5594" i="6" l="1"/>
  <c r="G5594" i="6"/>
  <c r="B5595" i="6"/>
  <c r="F5594" i="6"/>
  <c r="D5594" i="6"/>
  <c r="C5594" i="6"/>
  <c r="F5589" i="1"/>
  <c r="G5589" i="1"/>
  <c r="C5589" i="1"/>
  <c r="D5589" i="1"/>
  <c r="E5589" i="1"/>
  <c r="B5590" i="1"/>
  <c r="G5595" i="6" l="1"/>
  <c r="C5595" i="6"/>
  <c r="D5595" i="6"/>
  <c r="E5595" i="6"/>
  <c r="F5595" i="6"/>
  <c r="B5596" i="6"/>
  <c r="F5590" i="1"/>
  <c r="C5590" i="1"/>
  <c r="D5590" i="1"/>
  <c r="E5590" i="1"/>
  <c r="G5590" i="1"/>
  <c r="B5591" i="1"/>
  <c r="C5596" i="6" l="1"/>
  <c r="D5596" i="6"/>
  <c r="E5596" i="6"/>
  <c r="G5596" i="6"/>
  <c r="B5597" i="6"/>
  <c r="F5596" i="6"/>
  <c r="F5591" i="1"/>
  <c r="G5591" i="1"/>
  <c r="C5591" i="1"/>
  <c r="D5591" i="1"/>
  <c r="E5591" i="1"/>
  <c r="B5592" i="1"/>
  <c r="C5597" i="6" l="1"/>
  <c r="D5597" i="6"/>
  <c r="F5597" i="6"/>
  <c r="B5598" i="6"/>
  <c r="E5597" i="6"/>
  <c r="G5597" i="6"/>
  <c r="F5592" i="1"/>
  <c r="C5592" i="1"/>
  <c r="D5592" i="1"/>
  <c r="E5592" i="1"/>
  <c r="G5592" i="1"/>
  <c r="B5593" i="1"/>
  <c r="E5598" i="6" l="1"/>
  <c r="D5598" i="6"/>
  <c r="G5598" i="6"/>
  <c r="B5599" i="6"/>
  <c r="C5598" i="6"/>
  <c r="F5598" i="6"/>
  <c r="F5593" i="1"/>
  <c r="G5593" i="1"/>
  <c r="C5593" i="1"/>
  <c r="D5593" i="1"/>
  <c r="E5593" i="1"/>
  <c r="B5594" i="1"/>
  <c r="G5599" i="6" l="1"/>
  <c r="E5599" i="6"/>
  <c r="F5599" i="6"/>
  <c r="B5600" i="6"/>
  <c r="C5599" i="6"/>
  <c r="D5599" i="6"/>
  <c r="F5594" i="1"/>
  <c r="C5594" i="1"/>
  <c r="D5594" i="1"/>
  <c r="E5594" i="1"/>
  <c r="G5594" i="1"/>
  <c r="B5595" i="1"/>
  <c r="C5600" i="6" l="1"/>
  <c r="G5600" i="6"/>
  <c r="F5600" i="6"/>
  <c r="E5600" i="6"/>
  <c r="B5601" i="6"/>
  <c r="D5600" i="6"/>
  <c r="F5595" i="1"/>
  <c r="G5595" i="1"/>
  <c r="C5595" i="1"/>
  <c r="D5595" i="1"/>
  <c r="E5595" i="1"/>
  <c r="B5596" i="1"/>
  <c r="C5601" i="6" l="1"/>
  <c r="D5601" i="6"/>
  <c r="F5601" i="6"/>
  <c r="B5602" i="6"/>
  <c r="E5601" i="6"/>
  <c r="G5601" i="6"/>
  <c r="F5596" i="1"/>
  <c r="C5596" i="1"/>
  <c r="D5596" i="1"/>
  <c r="E5596" i="1"/>
  <c r="G5596" i="1"/>
  <c r="B5597" i="1"/>
  <c r="E5602" i="6" l="1"/>
  <c r="G5602" i="6"/>
  <c r="C5602" i="6"/>
  <c r="B5603" i="6"/>
  <c r="D5602" i="6"/>
  <c r="F5602" i="6"/>
  <c r="F5597" i="1"/>
  <c r="G5597" i="1"/>
  <c r="C5597" i="1"/>
  <c r="D5597" i="1"/>
  <c r="E5597" i="1"/>
  <c r="B5598" i="1"/>
  <c r="G5603" i="6" l="1"/>
  <c r="E5603" i="6"/>
  <c r="F5603" i="6"/>
  <c r="B5604" i="6"/>
  <c r="C5603" i="6"/>
  <c r="D5603" i="6"/>
  <c r="F5598" i="1"/>
  <c r="C5598" i="1"/>
  <c r="D5598" i="1"/>
  <c r="E5598" i="1"/>
  <c r="G5598" i="1"/>
  <c r="B5599" i="1"/>
  <c r="C5604" i="6" l="1"/>
  <c r="E5604" i="6"/>
  <c r="D5604" i="6"/>
  <c r="F5604" i="6"/>
  <c r="B5605" i="6"/>
  <c r="G5604" i="6"/>
  <c r="F5599" i="1"/>
  <c r="G5599" i="1"/>
  <c r="C5599" i="1"/>
  <c r="D5599" i="1"/>
  <c r="E5599" i="1"/>
  <c r="B5600" i="1"/>
  <c r="C5605" i="6" l="1"/>
  <c r="D5605" i="6"/>
  <c r="E5605" i="6"/>
  <c r="G5605" i="6"/>
  <c r="F5605" i="6"/>
  <c r="B5606" i="6"/>
  <c r="F5600" i="1"/>
  <c r="C5600" i="1"/>
  <c r="D5600" i="1"/>
  <c r="E5600" i="1"/>
  <c r="G5600" i="1"/>
  <c r="B5601" i="1"/>
  <c r="E5606" i="6" l="1"/>
  <c r="G5606" i="6"/>
  <c r="C5606" i="6"/>
  <c r="F5606" i="6"/>
  <c r="D5606" i="6"/>
  <c r="B5607" i="6"/>
  <c r="F5601" i="1"/>
  <c r="G5601" i="1"/>
  <c r="C5601" i="1"/>
  <c r="D5601" i="1"/>
  <c r="E5601" i="1"/>
  <c r="B5602" i="1"/>
  <c r="G5607" i="6" l="1"/>
  <c r="F5607" i="6"/>
  <c r="B5608" i="6"/>
  <c r="D5607" i="6"/>
  <c r="C5607" i="6"/>
  <c r="E5607" i="6"/>
  <c r="F5602" i="1"/>
  <c r="C5602" i="1"/>
  <c r="D5602" i="1"/>
  <c r="E5602" i="1"/>
  <c r="G5602" i="1"/>
  <c r="B5603" i="1"/>
  <c r="C5608" i="6" l="1"/>
  <c r="G5608" i="6"/>
  <c r="B5609" i="6"/>
  <c r="E5608" i="6"/>
  <c r="D5608" i="6"/>
  <c r="F5608" i="6"/>
  <c r="F5603" i="1"/>
  <c r="G5603" i="1"/>
  <c r="C5603" i="1"/>
  <c r="D5603" i="1"/>
  <c r="E5603" i="1"/>
  <c r="B5604" i="1"/>
  <c r="C5609" i="6" l="1"/>
  <c r="F5609" i="6"/>
  <c r="B5610" i="6"/>
  <c r="D5609" i="6"/>
  <c r="E5609" i="6"/>
  <c r="G5609" i="6"/>
  <c r="F5604" i="1"/>
  <c r="C5604" i="1"/>
  <c r="D5604" i="1"/>
  <c r="E5604" i="1"/>
  <c r="G5604" i="1"/>
  <c r="B5605" i="1"/>
  <c r="E5610" i="6" l="1"/>
  <c r="G5610" i="6"/>
  <c r="C5610" i="6"/>
  <c r="F5610" i="6"/>
  <c r="B5611" i="6"/>
  <c r="D5610" i="6"/>
  <c r="F5605" i="1"/>
  <c r="G5605" i="1"/>
  <c r="C5605" i="1"/>
  <c r="D5605" i="1"/>
  <c r="E5605" i="1"/>
  <c r="B5606" i="1"/>
  <c r="G5611" i="6" l="1"/>
  <c r="C5611" i="6"/>
  <c r="F5611" i="6"/>
  <c r="B5612" i="6"/>
  <c r="E5611" i="6"/>
  <c r="D5611" i="6"/>
  <c r="F5606" i="1"/>
  <c r="C5606" i="1"/>
  <c r="D5606" i="1"/>
  <c r="E5606" i="1"/>
  <c r="G5606" i="1"/>
  <c r="B5607" i="1"/>
  <c r="C5612" i="6" l="1"/>
  <c r="G5612" i="6"/>
  <c r="B5613" i="6"/>
  <c r="E5612" i="6"/>
  <c r="D5612" i="6"/>
  <c r="F5612" i="6"/>
  <c r="F5607" i="1"/>
  <c r="G5607" i="1"/>
  <c r="C5607" i="1"/>
  <c r="D5607" i="1"/>
  <c r="E5607" i="1"/>
  <c r="B5608" i="1"/>
  <c r="C5613" i="6" l="1"/>
  <c r="D5613" i="6"/>
  <c r="E5613" i="6"/>
  <c r="G5613" i="6"/>
  <c r="B5614" i="6"/>
  <c r="F5613" i="6"/>
  <c r="F5608" i="1"/>
  <c r="C5608" i="1"/>
  <c r="D5608" i="1"/>
  <c r="E5608" i="1"/>
  <c r="G5608" i="1"/>
  <c r="B5609" i="1"/>
  <c r="E5614" i="6" l="1"/>
  <c r="F5614" i="6"/>
  <c r="B5615" i="6"/>
  <c r="G5614" i="6"/>
  <c r="C5614" i="6"/>
  <c r="D5614" i="6"/>
  <c r="F5609" i="1"/>
  <c r="G5609" i="1"/>
  <c r="C5609" i="1"/>
  <c r="D5609" i="1"/>
  <c r="E5609" i="1"/>
  <c r="B5610" i="1"/>
  <c r="G5615" i="6" l="1"/>
  <c r="D5615" i="6"/>
  <c r="F5615" i="6"/>
  <c r="E5615" i="6"/>
  <c r="C5615" i="6"/>
  <c r="B5616" i="6"/>
  <c r="F5610" i="1"/>
  <c r="C5610" i="1"/>
  <c r="D5610" i="1"/>
  <c r="E5610" i="1"/>
  <c r="G5610" i="1"/>
  <c r="B5611" i="1"/>
  <c r="C5616" i="6" l="1"/>
  <c r="G5616" i="6"/>
  <c r="B5617" i="6"/>
  <c r="E5616" i="6"/>
  <c r="D5616" i="6"/>
  <c r="F5616" i="6"/>
  <c r="F5611" i="1"/>
  <c r="G5611" i="1"/>
  <c r="C5611" i="1"/>
  <c r="D5611" i="1"/>
  <c r="E5611" i="1"/>
  <c r="B5612" i="1"/>
  <c r="C5617" i="6" l="1"/>
  <c r="D5617" i="6"/>
  <c r="B5618" i="6"/>
  <c r="F5617" i="6"/>
  <c r="E5617" i="6"/>
  <c r="G5617" i="6"/>
  <c r="F5612" i="1"/>
  <c r="C5612" i="1"/>
  <c r="D5612" i="1"/>
  <c r="E5612" i="1"/>
  <c r="G5612" i="1"/>
  <c r="B5613" i="1"/>
  <c r="E5618" i="6" l="1"/>
  <c r="G5618" i="6"/>
  <c r="C5618" i="6"/>
  <c r="F5618" i="6"/>
  <c r="D5618" i="6"/>
  <c r="B5619" i="6"/>
  <c r="F5613" i="1"/>
  <c r="G5613" i="1"/>
  <c r="C5613" i="1"/>
  <c r="D5613" i="1"/>
  <c r="E5613" i="1"/>
  <c r="B5614" i="1"/>
  <c r="G5619" i="6" l="1"/>
  <c r="B5620" i="6"/>
  <c r="F5619" i="6"/>
  <c r="C5619" i="6"/>
  <c r="D5619" i="6"/>
  <c r="E5619" i="6"/>
  <c r="F5614" i="1"/>
  <c r="C5614" i="1"/>
  <c r="D5614" i="1"/>
  <c r="E5614" i="1"/>
  <c r="G5614" i="1"/>
  <c r="B5615" i="1"/>
  <c r="C5620" i="6" l="1"/>
  <c r="G5620" i="6"/>
  <c r="B5621" i="6"/>
  <c r="E5620" i="6"/>
  <c r="D5620" i="6"/>
  <c r="F5620" i="6"/>
  <c r="F5615" i="1"/>
  <c r="G5615" i="1"/>
  <c r="C5615" i="1"/>
  <c r="D5615" i="1"/>
  <c r="E5615" i="1"/>
  <c r="B5616" i="1"/>
  <c r="C5621" i="6" l="1"/>
  <c r="D5621" i="6"/>
  <c r="F5621" i="6"/>
  <c r="B5622" i="6"/>
  <c r="E5621" i="6"/>
  <c r="G5621" i="6"/>
  <c r="F5616" i="1"/>
  <c r="C5616" i="1"/>
  <c r="D5616" i="1"/>
  <c r="E5616" i="1"/>
  <c r="G5616" i="1"/>
  <c r="B5617" i="1"/>
  <c r="E5622" i="6" l="1"/>
  <c r="B5623" i="6"/>
  <c r="C5622" i="6"/>
  <c r="G5622" i="6"/>
  <c r="D5622" i="6"/>
  <c r="F5622" i="6"/>
  <c r="F5617" i="1"/>
  <c r="G5617" i="1"/>
  <c r="C5617" i="1"/>
  <c r="D5617" i="1"/>
  <c r="E5617" i="1"/>
  <c r="B5618" i="1"/>
  <c r="G5623" i="6" l="1"/>
  <c r="E5623" i="6"/>
  <c r="F5623" i="6"/>
  <c r="C5623" i="6"/>
  <c r="D5623" i="6"/>
  <c r="B5624" i="6"/>
  <c r="F5618" i="1"/>
  <c r="C5618" i="1"/>
  <c r="D5618" i="1"/>
  <c r="E5618" i="1"/>
  <c r="G5618" i="1"/>
  <c r="B5619" i="1"/>
  <c r="C5624" i="6" l="1"/>
  <c r="B5625" i="6"/>
  <c r="D5624" i="6"/>
  <c r="E5624" i="6"/>
  <c r="F5624" i="6"/>
  <c r="G5624" i="6"/>
  <c r="F5619" i="1"/>
  <c r="G5619" i="1"/>
  <c r="C5619" i="1"/>
  <c r="D5619" i="1"/>
  <c r="E5619" i="1"/>
  <c r="B5620" i="1"/>
  <c r="C5625" i="6" l="1"/>
  <c r="E5625" i="6"/>
  <c r="F5625" i="6"/>
  <c r="B5626" i="6"/>
  <c r="G5625" i="6"/>
  <c r="D5625" i="6"/>
  <c r="F5620" i="1"/>
  <c r="C5620" i="1"/>
  <c r="D5620" i="1"/>
  <c r="E5620" i="1"/>
  <c r="G5620" i="1"/>
  <c r="B5621" i="1"/>
  <c r="E5626" i="6" l="1"/>
  <c r="D5626" i="6"/>
  <c r="F5626" i="6"/>
  <c r="B5627" i="6"/>
  <c r="C5626" i="6"/>
  <c r="G5626" i="6"/>
  <c r="F5621" i="1"/>
  <c r="G5621" i="1"/>
  <c r="C5621" i="1"/>
  <c r="D5621" i="1"/>
  <c r="E5621" i="1"/>
  <c r="B5622" i="1"/>
  <c r="G5627" i="6" l="1"/>
  <c r="E5627" i="6"/>
  <c r="B5628" i="6"/>
  <c r="F5627" i="6"/>
  <c r="C5627" i="6"/>
  <c r="D5627" i="6"/>
  <c r="F5622" i="1"/>
  <c r="C5622" i="1"/>
  <c r="D5622" i="1"/>
  <c r="E5622" i="1"/>
  <c r="G5622" i="1"/>
  <c r="B5623" i="1"/>
  <c r="E5628" i="6" l="1"/>
  <c r="G5628" i="6"/>
  <c r="B5629" i="6"/>
  <c r="C5628" i="6"/>
  <c r="D5628" i="6"/>
  <c r="F5628" i="6"/>
  <c r="F5623" i="1"/>
  <c r="G5623" i="1"/>
  <c r="C5623" i="1"/>
  <c r="D5623" i="1"/>
  <c r="E5623" i="1"/>
  <c r="B5624" i="1"/>
  <c r="C5629" i="6" l="1"/>
  <c r="E5629" i="6"/>
  <c r="G5629" i="6"/>
  <c r="B5630" i="6"/>
  <c r="D5629" i="6"/>
  <c r="F5629" i="6"/>
  <c r="F5624" i="1"/>
  <c r="C5624" i="1"/>
  <c r="D5624" i="1"/>
  <c r="E5624" i="1"/>
  <c r="G5624" i="1"/>
  <c r="B5625" i="1"/>
  <c r="E5630" i="6" l="1"/>
  <c r="C5630" i="6"/>
  <c r="D5630" i="6"/>
  <c r="B5631" i="6"/>
  <c r="F5630" i="6"/>
  <c r="G5630" i="6"/>
  <c r="F5625" i="1"/>
  <c r="G5625" i="1"/>
  <c r="C5625" i="1"/>
  <c r="D5625" i="1"/>
  <c r="E5625" i="1"/>
  <c r="B5626" i="1"/>
  <c r="G5631" i="6" l="1"/>
  <c r="B5632" i="6"/>
  <c r="E5631" i="6"/>
  <c r="D5631" i="6"/>
  <c r="C5631" i="6"/>
  <c r="F5631" i="6"/>
  <c r="F5626" i="1"/>
  <c r="C5626" i="1"/>
  <c r="D5626" i="1"/>
  <c r="E5626" i="1"/>
  <c r="G5626" i="1"/>
  <c r="B5627" i="1"/>
  <c r="E5632" i="6" l="1"/>
  <c r="G5632" i="6"/>
  <c r="B5633" i="6"/>
  <c r="C5632" i="6"/>
  <c r="D5632" i="6"/>
  <c r="F5632" i="6"/>
  <c r="F5627" i="1"/>
  <c r="G5627" i="1"/>
  <c r="C5627" i="1"/>
  <c r="D5627" i="1"/>
  <c r="E5627" i="1"/>
  <c r="B5628" i="1"/>
  <c r="C5633" i="6" l="1"/>
  <c r="F5633" i="6"/>
  <c r="B5634" i="6"/>
  <c r="D5633" i="6"/>
  <c r="G5633" i="6"/>
  <c r="E5633" i="6"/>
  <c r="F5628" i="1"/>
  <c r="C5628" i="1"/>
  <c r="D5628" i="1"/>
  <c r="E5628" i="1"/>
  <c r="G5628" i="1"/>
  <c r="B5629" i="1"/>
  <c r="E5634" i="6" l="1"/>
  <c r="C5634" i="6"/>
  <c r="D5634" i="6"/>
  <c r="B5635" i="6"/>
  <c r="G5634" i="6"/>
  <c r="F5634" i="6"/>
  <c r="F5629" i="1"/>
  <c r="G5629" i="1"/>
  <c r="C5629" i="1"/>
  <c r="D5629" i="1"/>
  <c r="E5629" i="1"/>
  <c r="B5630" i="1"/>
  <c r="G5635" i="6" l="1"/>
  <c r="E5635" i="6"/>
  <c r="F5635" i="6"/>
  <c r="B5636" i="6"/>
  <c r="C5635" i="6"/>
  <c r="D5635" i="6"/>
  <c r="F5630" i="1"/>
  <c r="C5630" i="1"/>
  <c r="D5630" i="1"/>
  <c r="E5630" i="1"/>
  <c r="G5630" i="1"/>
  <c r="B5631" i="1"/>
  <c r="E5636" i="6" l="1"/>
  <c r="G5636" i="6"/>
  <c r="F5636" i="6"/>
  <c r="B5637" i="6"/>
  <c r="C5636" i="6"/>
  <c r="D5636" i="6"/>
  <c r="F5631" i="1"/>
  <c r="G5631" i="1"/>
  <c r="C5631" i="1"/>
  <c r="D5631" i="1"/>
  <c r="E5631" i="1"/>
  <c r="B5632" i="1"/>
  <c r="C5637" i="6" l="1"/>
  <c r="E5637" i="6"/>
  <c r="G5637" i="6"/>
  <c r="D5637" i="6"/>
  <c r="F5637" i="6"/>
  <c r="B5638" i="6"/>
  <c r="F5632" i="1"/>
  <c r="C5632" i="1"/>
  <c r="D5632" i="1"/>
  <c r="E5632" i="1"/>
  <c r="G5632" i="1"/>
  <c r="B5633" i="1"/>
  <c r="E5638" i="6" l="1"/>
  <c r="G5638" i="6"/>
  <c r="B5639" i="6"/>
  <c r="F5638" i="6"/>
  <c r="D5638" i="6"/>
  <c r="C5638" i="6"/>
  <c r="F5633" i="1"/>
  <c r="G5633" i="1"/>
  <c r="C5633" i="1"/>
  <c r="D5633" i="1"/>
  <c r="E5633" i="1"/>
  <c r="B5634" i="1"/>
  <c r="G5639" i="6" l="1"/>
  <c r="E5639" i="6"/>
  <c r="F5639" i="6"/>
  <c r="B5640" i="6"/>
  <c r="C5639" i="6"/>
  <c r="D5639" i="6"/>
  <c r="F5634" i="1"/>
  <c r="C5634" i="1"/>
  <c r="D5634" i="1"/>
  <c r="E5634" i="1"/>
  <c r="G5634" i="1"/>
  <c r="B5635" i="1"/>
  <c r="E5640" i="6" l="1"/>
  <c r="F5640" i="6"/>
  <c r="G5640" i="6"/>
  <c r="B5641" i="6"/>
  <c r="D5640" i="6"/>
  <c r="C5640" i="6"/>
  <c r="F5635" i="1"/>
  <c r="G5635" i="1"/>
  <c r="C5635" i="1"/>
  <c r="D5635" i="1"/>
  <c r="E5635" i="1"/>
  <c r="B5636" i="1"/>
  <c r="C5641" i="6" l="1"/>
  <c r="G5641" i="6"/>
  <c r="D5641" i="6"/>
  <c r="E5641" i="6"/>
  <c r="F5641" i="6"/>
  <c r="B5642" i="6"/>
  <c r="F5636" i="1"/>
  <c r="C5636" i="1"/>
  <c r="D5636" i="1"/>
  <c r="E5636" i="1"/>
  <c r="G5636" i="1"/>
  <c r="B5637" i="1"/>
  <c r="E5642" i="6" l="1"/>
  <c r="D5642" i="6"/>
  <c r="F5642" i="6"/>
  <c r="B5643" i="6"/>
  <c r="G5642" i="6"/>
  <c r="C5642" i="6"/>
  <c r="F5637" i="1"/>
  <c r="G5637" i="1"/>
  <c r="C5637" i="1"/>
  <c r="D5637" i="1"/>
  <c r="E5637" i="1"/>
  <c r="B5638" i="1"/>
  <c r="G5643" i="6" l="1"/>
  <c r="C5643" i="6"/>
  <c r="F5643" i="6"/>
  <c r="D5643" i="6"/>
  <c r="E5643" i="6"/>
  <c r="B5644" i="6"/>
  <c r="F5638" i="1"/>
  <c r="C5638" i="1"/>
  <c r="D5638" i="1"/>
  <c r="E5638" i="1"/>
  <c r="G5638" i="1"/>
  <c r="B5639" i="1"/>
  <c r="E5644" i="6" l="1"/>
  <c r="G5644" i="6"/>
  <c r="B5645" i="6"/>
  <c r="C5644" i="6"/>
  <c r="D5644" i="6"/>
  <c r="F5644" i="6"/>
  <c r="F5639" i="1"/>
  <c r="G5639" i="1"/>
  <c r="C5639" i="1"/>
  <c r="D5639" i="1"/>
  <c r="E5639" i="1"/>
  <c r="B5640" i="1"/>
  <c r="C5645" i="6" l="1"/>
  <c r="D5645" i="6"/>
  <c r="F5645" i="6"/>
  <c r="E5645" i="6"/>
  <c r="G5645" i="6"/>
  <c r="B5646" i="6"/>
  <c r="F5640" i="1"/>
  <c r="C5640" i="1"/>
  <c r="D5640" i="1"/>
  <c r="E5640" i="1"/>
  <c r="G5640" i="1"/>
  <c r="B5641" i="1"/>
  <c r="E5646" i="6" l="1"/>
  <c r="G5646" i="6"/>
  <c r="B5647" i="6"/>
  <c r="C5646" i="6"/>
  <c r="D5646" i="6"/>
  <c r="F5646" i="6"/>
  <c r="F5641" i="1"/>
  <c r="G5641" i="1"/>
  <c r="C5641" i="1"/>
  <c r="D5641" i="1"/>
  <c r="E5641" i="1"/>
  <c r="B5642" i="1"/>
  <c r="G5647" i="6" l="1"/>
  <c r="B5648" i="6"/>
  <c r="E5647" i="6"/>
  <c r="D5647" i="6"/>
  <c r="C5647" i="6"/>
  <c r="F5647" i="6"/>
  <c r="F5642" i="1"/>
  <c r="C5642" i="1"/>
  <c r="D5642" i="1"/>
  <c r="E5642" i="1"/>
  <c r="G5642" i="1"/>
  <c r="B5643" i="1"/>
  <c r="E5648" i="6" l="1"/>
  <c r="C5648" i="6"/>
  <c r="G5648" i="6"/>
  <c r="D5648" i="6"/>
  <c r="F5648" i="6"/>
  <c r="B5649" i="6"/>
  <c r="F5643" i="1"/>
  <c r="G5643" i="1"/>
  <c r="C5643" i="1"/>
  <c r="D5643" i="1"/>
  <c r="E5643" i="1"/>
  <c r="B5644" i="1"/>
  <c r="C5649" i="6" l="1"/>
  <c r="D5649" i="6"/>
  <c r="G5649" i="6"/>
  <c r="E5649" i="6"/>
  <c r="F5649" i="6"/>
  <c r="B5650" i="6"/>
  <c r="F5644" i="1"/>
  <c r="C5644" i="1"/>
  <c r="D5644" i="1"/>
  <c r="E5644" i="1"/>
  <c r="G5644" i="1"/>
  <c r="B5645" i="1"/>
  <c r="E5650" i="6" l="1"/>
  <c r="C5650" i="6"/>
  <c r="G5650" i="6"/>
  <c r="D5650" i="6"/>
  <c r="F5650" i="6"/>
  <c r="B5651" i="6"/>
  <c r="F5645" i="1"/>
  <c r="G5645" i="1"/>
  <c r="C5645" i="1"/>
  <c r="D5645" i="1"/>
  <c r="E5645" i="1"/>
  <c r="B5646" i="1"/>
  <c r="G5651" i="6" l="1"/>
  <c r="F5651" i="6"/>
  <c r="C5651" i="6"/>
  <c r="D5651" i="6"/>
  <c r="E5651" i="6"/>
  <c r="B5652" i="6"/>
  <c r="F5646" i="1"/>
  <c r="C5646" i="1"/>
  <c r="D5646" i="1"/>
  <c r="E5646" i="1"/>
  <c r="G5646" i="1"/>
  <c r="B5647" i="1"/>
  <c r="E5652" i="6" l="1"/>
  <c r="G5652" i="6"/>
  <c r="F5652" i="6"/>
  <c r="B5653" i="6"/>
  <c r="C5652" i="6"/>
  <c r="D5652" i="6"/>
  <c r="F5647" i="1"/>
  <c r="G5647" i="1"/>
  <c r="C5647" i="1"/>
  <c r="D5647" i="1"/>
  <c r="E5647" i="1"/>
  <c r="B5648" i="1"/>
  <c r="C5653" i="6" l="1"/>
  <c r="B5654" i="6"/>
  <c r="G5653" i="6"/>
  <c r="D5653" i="6"/>
  <c r="E5653" i="6"/>
  <c r="F5653" i="6"/>
  <c r="F5648" i="1"/>
  <c r="C5648" i="1"/>
  <c r="D5648" i="1"/>
  <c r="E5648" i="1"/>
  <c r="G5648" i="1"/>
  <c r="B5649" i="1"/>
  <c r="F5654" i="6" l="1"/>
  <c r="C5654" i="6"/>
  <c r="G5654" i="6"/>
  <c r="E5654" i="6"/>
  <c r="D5654" i="6"/>
  <c r="B5655" i="6"/>
  <c r="F5649" i="1"/>
  <c r="G5649" i="1"/>
  <c r="C5649" i="1"/>
  <c r="D5649" i="1"/>
  <c r="E5649" i="1"/>
  <c r="B5650" i="1"/>
  <c r="C5655" i="6" l="1"/>
  <c r="F5655" i="6"/>
  <c r="B5656" i="6"/>
  <c r="G5655" i="6"/>
  <c r="D5655" i="6"/>
  <c r="E5655" i="6"/>
  <c r="F5650" i="1"/>
  <c r="C5650" i="1"/>
  <c r="D5650" i="1"/>
  <c r="E5650" i="1"/>
  <c r="G5650" i="1"/>
  <c r="B5651" i="1"/>
  <c r="E5656" i="6" l="1"/>
  <c r="G5656" i="6"/>
  <c r="B5657" i="6"/>
  <c r="C5656" i="6"/>
  <c r="D5656" i="6"/>
  <c r="F5656" i="6"/>
  <c r="F5651" i="1"/>
  <c r="G5651" i="1"/>
  <c r="C5651" i="1"/>
  <c r="D5651" i="1"/>
  <c r="E5651" i="1"/>
  <c r="B5652" i="1"/>
  <c r="G5657" i="6" l="1"/>
  <c r="F5657" i="6"/>
  <c r="C5657" i="6"/>
  <c r="E5657" i="6"/>
  <c r="D5657" i="6"/>
  <c r="B5658" i="6"/>
  <c r="F5652" i="1"/>
  <c r="C5652" i="1"/>
  <c r="D5652" i="1"/>
  <c r="E5652" i="1"/>
  <c r="G5652" i="1"/>
  <c r="B5653" i="1"/>
  <c r="C5658" i="6" l="1"/>
  <c r="F5658" i="6"/>
  <c r="D5658" i="6"/>
  <c r="B5659" i="6"/>
  <c r="G5658" i="6"/>
  <c r="E5658" i="6"/>
  <c r="F5653" i="1"/>
  <c r="G5653" i="1"/>
  <c r="C5653" i="1"/>
  <c r="D5653" i="1"/>
  <c r="E5653" i="1"/>
  <c r="B5654" i="1"/>
  <c r="C5659" i="6" l="1"/>
  <c r="F5659" i="6"/>
  <c r="G5659" i="6"/>
  <c r="B5660" i="6"/>
  <c r="D5659" i="6"/>
  <c r="E5659" i="6"/>
  <c r="F5654" i="1"/>
  <c r="C5654" i="1"/>
  <c r="D5654" i="1"/>
  <c r="E5654" i="1"/>
  <c r="G5654" i="1"/>
  <c r="B5655" i="1"/>
  <c r="F5660" i="6" l="1"/>
  <c r="E5660" i="6"/>
  <c r="D5660" i="6"/>
  <c r="G5660" i="6"/>
  <c r="B5661" i="6"/>
  <c r="C5660" i="6"/>
  <c r="F5655" i="1"/>
  <c r="G5655" i="1"/>
  <c r="C5655" i="1"/>
  <c r="D5655" i="1"/>
  <c r="E5655" i="1"/>
  <c r="B5656" i="1"/>
  <c r="B5662" i="6" l="1"/>
  <c r="F5661" i="6"/>
  <c r="C5661" i="6"/>
  <c r="D5661" i="6"/>
  <c r="E5661" i="6"/>
  <c r="G5661" i="6"/>
  <c r="F5656" i="1"/>
  <c r="C5656" i="1"/>
  <c r="D5656" i="1"/>
  <c r="E5656" i="1"/>
  <c r="G5656" i="1"/>
  <c r="B5657" i="1"/>
  <c r="C5662" i="6" l="1"/>
  <c r="F5662" i="6"/>
  <c r="D5662" i="6"/>
  <c r="G5662" i="6"/>
  <c r="B5663" i="6"/>
  <c r="E5662" i="6"/>
  <c r="F5657" i="1"/>
  <c r="G5657" i="1"/>
  <c r="C5657" i="1"/>
  <c r="D5657" i="1"/>
  <c r="E5657" i="1"/>
  <c r="B5658" i="1"/>
  <c r="D5663" i="6" l="1"/>
  <c r="G5663" i="6"/>
  <c r="C5663" i="6"/>
  <c r="E5663" i="6"/>
  <c r="F5663" i="6"/>
  <c r="B5664" i="6"/>
  <c r="F5658" i="1"/>
  <c r="C5658" i="1"/>
  <c r="D5658" i="1"/>
  <c r="E5658" i="1"/>
  <c r="G5658" i="1"/>
  <c r="B5659" i="1"/>
  <c r="F5664" i="6" l="1"/>
  <c r="E5664" i="6"/>
  <c r="D5664" i="6"/>
  <c r="G5664" i="6"/>
  <c r="B5665" i="6"/>
  <c r="C5664" i="6"/>
  <c r="F5659" i="1"/>
  <c r="G5659" i="1"/>
  <c r="C5659" i="1"/>
  <c r="D5659" i="1"/>
  <c r="E5659" i="1"/>
  <c r="B5660" i="1"/>
  <c r="B5666" i="6" l="1"/>
  <c r="C5665" i="6"/>
  <c r="E5665" i="6"/>
  <c r="G5665" i="6"/>
  <c r="F5665" i="6"/>
  <c r="D5665" i="6"/>
  <c r="F5660" i="1"/>
  <c r="C5660" i="1"/>
  <c r="D5660" i="1"/>
  <c r="E5660" i="1"/>
  <c r="G5660" i="1"/>
  <c r="B5661" i="1"/>
  <c r="C5666" i="6" l="1"/>
  <c r="D5666" i="6"/>
  <c r="F5666" i="6"/>
  <c r="G5666" i="6"/>
  <c r="B5667" i="6"/>
  <c r="E5666" i="6"/>
  <c r="F5661" i="1"/>
  <c r="G5661" i="1"/>
  <c r="C5661" i="1"/>
  <c r="D5661" i="1"/>
  <c r="E5661" i="1"/>
  <c r="B5662" i="1"/>
  <c r="D5667" i="6" l="1"/>
  <c r="C5667" i="6"/>
  <c r="E5667" i="6"/>
  <c r="F5667" i="6"/>
  <c r="G5667" i="6"/>
  <c r="B5668" i="6"/>
  <c r="F5662" i="1"/>
  <c r="C5662" i="1"/>
  <c r="D5662" i="1"/>
  <c r="E5662" i="1"/>
  <c r="G5662" i="1"/>
  <c r="B5663" i="1"/>
  <c r="F5668" i="6" l="1"/>
  <c r="E5668" i="6"/>
  <c r="D5668" i="6"/>
  <c r="G5668" i="6"/>
  <c r="B5669" i="6"/>
  <c r="C5668" i="6"/>
  <c r="F5663" i="1"/>
  <c r="G5663" i="1"/>
  <c r="C5663" i="1"/>
  <c r="D5663" i="1"/>
  <c r="E5663" i="1"/>
  <c r="B5664" i="1"/>
  <c r="B5670" i="6" l="1"/>
  <c r="C5669" i="6"/>
  <c r="D5669" i="6"/>
  <c r="E5669" i="6"/>
  <c r="F5669" i="6"/>
  <c r="G5669" i="6"/>
  <c r="F5664" i="1"/>
  <c r="C5664" i="1"/>
  <c r="D5664" i="1"/>
  <c r="E5664" i="1"/>
  <c r="G5664" i="1"/>
  <c r="B5665" i="1"/>
  <c r="C5670" i="6" l="1"/>
  <c r="B5671" i="6"/>
  <c r="D5670" i="6"/>
  <c r="F5670" i="6"/>
  <c r="E5670" i="6"/>
  <c r="G5670" i="6"/>
  <c r="F5665" i="1"/>
  <c r="G5665" i="1"/>
  <c r="C5665" i="1"/>
  <c r="D5665" i="1"/>
  <c r="E5665" i="1"/>
  <c r="B5666" i="1"/>
  <c r="D5671" i="6" l="1"/>
  <c r="G5671" i="6"/>
  <c r="B5672" i="6"/>
  <c r="C5671" i="6"/>
  <c r="E5671" i="6"/>
  <c r="F5671" i="6"/>
  <c r="F5666" i="1"/>
  <c r="C5666" i="1"/>
  <c r="D5666" i="1"/>
  <c r="E5666" i="1"/>
  <c r="G5666" i="1"/>
  <c r="B5667" i="1"/>
  <c r="F5672" i="6" l="1"/>
  <c r="G5672" i="6"/>
  <c r="B5673" i="6"/>
  <c r="E5672" i="6"/>
  <c r="D5672" i="6"/>
  <c r="C5672" i="6"/>
  <c r="F5667" i="1"/>
  <c r="G5667" i="1"/>
  <c r="C5667" i="1"/>
  <c r="D5667" i="1"/>
  <c r="E5667" i="1"/>
  <c r="B5668" i="1"/>
  <c r="B5674" i="6" l="1"/>
  <c r="E5673" i="6"/>
  <c r="G5673" i="6"/>
  <c r="F5673" i="6"/>
  <c r="C5673" i="6"/>
  <c r="D5673" i="6"/>
  <c r="F5668" i="1"/>
  <c r="C5668" i="1"/>
  <c r="D5668" i="1"/>
  <c r="E5668" i="1"/>
  <c r="G5668" i="1"/>
  <c r="B5669" i="1"/>
  <c r="C5674" i="6" l="1"/>
  <c r="F5674" i="6"/>
  <c r="D5674" i="6"/>
  <c r="B5675" i="6"/>
  <c r="E5674" i="6"/>
  <c r="G5674" i="6"/>
  <c r="F5669" i="1"/>
  <c r="G5669" i="1"/>
  <c r="C5669" i="1"/>
  <c r="D5669" i="1"/>
  <c r="E5669" i="1"/>
  <c r="B5670" i="1"/>
  <c r="D5675" i="6" l="1"/>
  <c r="G5675" i="6"/>
  <c r="B5676" i="6"/>
  <c r="C5675" i="6"/>
  <c r="E5675" i="6"/>
  <c r="F5675" i="6"/>
  <c r="F5670" i="1"/>
  <c r="C5670" i="1"/>
  <c r="D5670" i="1"/>
  <c r="E5670" i="1"/>
  <c r="G5670" i="1"/>
  <c r="B5671" i="1"/>
  <c r="F5676" i="6" l="1"/>
  <c r="G5676" i="6"/>
  <c r="E5676" i="6"/>
  <c r="D5676" i="6"/>
  <c r="B5677" i="6"/>
  <c r="C5676" i="6"/>
  <c r="F5671" i="1"/>
  <c r="G5671" i="1"/>
  <c r="C5671" i="1"/>
  <c r="D5671" i="1"/>
  <c r="E5671" i="1"/>
  <c r="B5672" i="1"/>
  <c r="B5678" i="6" l="1"/>
  <c r="C5677" i="6"/>
  <c r="D5677" i="6"/>
  <c r="E5677" i="6"/>
  <c r="G5677" i="6"/>
  <c r="F5677" i="6"/>
  <c r="F5672" i="1"/>
  <c r="C5672" i="1"/>
  <c r="D5672" i="1"/>
  <c r="E5672" i="1"/>
  <c r="G5672" i="1"/>
  <c r="B5673" i="1"/>
  <c r="C5678" i="6" l="1"/>
  <c r="F5678" i="6"/>
  <c r="D5678" i="6"/>
  <c r="G5678" i="6"/>
  <c r="B5679" i="6"/>
  <c r="E5678" i="6"/>
  <c r="F5673" i="1"/>
  <c r="G5673" i="1"/>
  <c r="C5673" i="1"/>
  <c r="D5673" i="1"/>
  <c r="E5673" i="1"/>
  <c r="B5674" i="1"/>
  <c r="D5679" i="6" l="1"/>
  <c r="G5679" i="6"/>
  <c r="B5680" i="6"/>
  <c r="C5679" i="6"/>
  <c r="E5679" i="6"/>
  <c r="F5679" i="6"/>
  <c r="F5674" i="1"/>
  <c r="C5674" i="1"/>
  <c r="D5674" i="1"/>
  <c r="E5674" i="1"/>
  <c r="G5674" i="1"/>
  <c r="B5675" i="1"/>
  <c r="F5680" i="6" l="1"/>
  <c r="G5680" i="6"/>
  <c r="B5681" i="6"/>
  <c r="D5680" i="6"/>
  <c r="C5680" i="6"/>
  <c r="E5680" i="6"/>
  <c r="F5675" i="1"/>
  <c r="G5675" i="1"/>
  <c r="C5675" i="1"/>
  <c r="D5675" i="1"/>
  <c r="E5675" i="1"/>
  <c r="B5676" i="1"/>
  <c r="B5682" i="6" l="1"/>
  <c r="E5681" i="6"/>
  <c r="G5681" i="6"/>
  <c r="F5681" i="6"/>
  <c r="C5681" i="6"/>
  <c r="D5681" i="6"/>
  <c r="F5676" i="1"/>
  <c r="C5676" i="1"/>
  <c r="D5676" i="1"/>
  <c r="E5676" i="1"/>
  <c r="G5676" i="1"/>
  <c r="B5677" i="1"/>
  <c r="C5682" i="6" l="1"/>
  <c r="F5682" i="6"/>
  <c r="G5682" i="6"/>
  <c r="B5683" i="6"/>
  <c r="D5682" i="6"/>
  <c r="E5682" i="6"/>
  <c r="F5677" i="1"/>
  <c r="G5677" i="1"/>
  <c r="C5677" i="1"/>
  <c r="D5677" i="1"/>
  <c r="E5677" i="1"/>
  <c r="B5678" i="1"/>
  <c r="D5683" i="6" l="1"/>
  <c r="G5683" i="6"/>
  <c r="B5684" i="6"/>
  <c r="C5683" i="6"/>
  <c r="E5683" i="6"/>
  <c r="F5683" i="6"/>
  <c r="F5678" i="1"/>
  <c r="C5678" i="1"/>
  <c r="D5678" i="1"/>
  <c r="E5678" i="1"/>
  <c r="G5678" i="1"/>
  <c r="B5679" i="1"/>
  <c r="F5684" i="6" l="1"/>
  <c r="D5684" i="6"/>
  <c r="G5684" i="6"/>
  <c r="B5685" i="6"/>
  <c r="C5684" i="6"/>
  <c r="E5684" i="6"/>
  <c r="F5679" i="1"/>
  <c r="G5679" i="1"/>
  <c r="C5679" i="1"/>
  <c r="D5679" i="1"/>
  <c r="E5679" i="1"/>
  <c r="B5680" i="1"/>
  <c r="B5686" i="6" l="1"/>
  <c r="C5685" i="6"/>
  <c r="D5685" i="6"/>
  <c r="E5685" i="6"/>
  <c r="G5685" i="6"/>
  <c r="F5685" i="6"/>
  <c r="F5680" i="1"/>
  <c r="C5680" i="1"/>
  <c r="D5680" i="1"/>
  <c r="E5680" i="1"/>
  <c r="G5680" i="1"/>
  <c r="B5681" i="1"/>
  <c r="C5686" i="6" l="1"/>
  <c r="B5687" i="6"/>
  <c r="D5686" i="6"/>
  <c r="E5686" i="6"/>
  <c r="F5686" i="6"/>
  <c r="G5686" i="6"/>
  <c r="F5681" i="1"/>
  <c r="G5681" i="1"/>
  <c r="C5681" i="1"/>
  <c r="D5681" i="1"/>
  <c r="E5681" i="1"/>
  <c r="B5682" i="1"/>
  <c r="D5687" i="6" l="1"/>
  <c r="E5687" i="6"/>
  <c r="F5687" i="6"/>
  <c r="G5687" i="6"/>
  <c r="B5688" i="6"/>
  <c r="C5687" i="6"/>
  <c r="F5682" i="1"/>
  <c r="C5682" i="1"/>
  <c r="D5682" i="1"/>
  <c r="E5682" i="1"/>
  <c r="G5682" i="1"/>
  <c r="B5683" i="1"/>
  <c r="F5688" i="6" l="1"/>
  <c r="G5688" i="6"/>
  <c r="E5688" i="6"/>
  <c r="D5688" i="6"/>
  <c r="B5689" i="6"/>
  <c r="C5688" i="6"/>
  <c r="F5683" i="1"/>
  <c r="G5683" i="1"/>
  <c r="C5683" i="1"/>
  <c r="D5683" i="1"/>
  <c r="E5683" i="1"/>
  <c r="B5684" i="1"/>
  <c r="B5690" i="6" l="1"/>
  <c r="C5689" i="6"/>
  <c r="D5689" i="6"/>
  <c r="E5689" i="6"/>
  <c r="G5689" i="6"/>
  <c r="F5689" i="6"/>
  <c r="F5684" i="1"/>
  <c r="C5684" i="1"/>
  <c r="D5684" i="1"/>
  <c r="E5684" i="1"/>
  <c r="G5684" i="1"/>
  <c r="B5685" i="1"/>
  <c r="C5690" i="6" l="1"/>
  <c r="F5690" i="6"/>
  <c r="D5690" i="6"/>
  <c r="G5690" i="6"/>
  <c r="B5691" i="6"/>
  <c r="E5690" i="6"/>
  <c r="F5685" i="1"/>
  <c r="G5685" i="1"/>
  <c r="C5685" i="1"/>
  <c r="D5685" i="1"/>
  <c r="E5685" i="1"/>
  <c r="B5686" i="1"/>
  <c r="D5691" i="6" l="1"/>
  <c r="E5691" i="6"/>
  <c r="F5691" i="6"/>
  <c r="G5691" i="6"/>
  <c r="C5691" i="6"/>
  <c r="B5692" i="6"/>
  <c r="F5686" i="1"/>
  <c r="C5686" i="1"/>
  <c r="D5686" i="1"/>
  <c r="E5686" i="1"/>
  <c r="G5686" i="1"/>
  <c r="B5687" i="1"/>
  <c r="F5692" i="6" l="1"/>
  <c r="G5692" i="6"/>
  <c r="B5693" i="6"/>
  <c r="D5692" i="6"/>
  <c r="E5692" i="6"/>
  <c r="C5692" i="6"/>
  <c r="F5687" i="1"/>
  <c r="G5687" i="1"/>
  <c r="C5687" i="1"/>
  <c r="D5687" i="1"/>
  <c r="E5687" i="1"/>
  <c r="B5688" i="1"/>
  <c r="B5694" i="6" l="1"/>
  <c r="F5693" i="6"/>
  <c r="C5693" i="6"/>
  <c r="D5693" i="6"/>
  <c r="E5693" i="6"/>
  <c r="G5693" i="6"/>
  <c r="F5688" i="1"/>
  <c r="C5688" i="1"/>
  <c r="D5688" i="1"/>
  <c r="E5688" i="1"/>
  <c r="G5688" i="1"/>
  <c r="B5689" i="1"/>
  <c r="C5694" i="6" l="1"/>
  <c r="F5694" i="6"/>
  <c r="G5694" i="6"/>
  <c r="B5695" i="6"/>
  <c r="D5694" i="6"/>
  <c r="E5694" i="6"/>
  <c r="F5689" i="1"/>
  <c r="G5689" i="1"/>
  <c r="C5689" i="1"/>
  <c r="D5689" i="1"/>
  <c r="E5689" i="1"/>
  <c r="B5690" i="1"/>
  <c r="D5695" i="6" l="1"/>
  <c r="B5696" i="6"/>
  <c r="C5695" i="6"/>
  <c r="E5695" i="6"/>
  <c r="F5695" i="6"/>
  <c r="G5695" i="6"/>
  <c r="F5690" i="1"/>
  <c r="C5690" i="1"/>
  <c r="D5690" i="1"/>
  <c r="E5690" i="1"/>
  <c r="G5690" i="1"/>
  <c r="B5691" i="1"/>
  <c r="F5696" i="6" l="1"/>
  <c r="D5696" i="6"/>
  <c r="G5696" i="6"/>
  <c r="B5697" i="6"/>
  <c r="C5696" i="6"/>
  <c r="E5696" i="6"/>
  <c r="F5691" i="1"/>
  <c r="G5691" i="1"/>
  <c r="C5691" i="1"/>
  <c r="D5691" i="1"/>
  <c r="E5691" i="1"/>
  <c r="B5692" i="1"/>
  <c r="B5698" i="6" l="1"/>
  <c r="C5697" i="6"/>
  <c r="G5697" i="6"/>
  <c r="F5697" i="6"/>
  <c r="D5697" i="6"/>
  <c r="E5697" i="6"/>
  <c r="F5692" i="1"/>
  <c r="C5692" i="1"/>
  <c r="D5692" i="1"/>
  <c r="E5692" i="1"/>
  <c r="G5692" i="1"/>
  <c r="B5693" i="1"/>
  <c r="C5698" i="6" l="1"/>
  <c r="F5698" i="6"/>
  <c r="D5698" i="6"/>
  <c r="B5699" i="6"/>
  <c r="E5698" i="6"/>
  <c r="G5698" i="6"/>
  <c r="F5693" i="1"/>
  <c r="G5693" i="1"/>
  <c r="C5693" i="1"/>
  <c r="D5693" i="1"/>
  <c r="E5693" i="1"/>
  <c r="B5694" i="1"/>
  <c r="D5699" i="6" l="1"/>
  <c r="G5699" i="6"/>
  <c r="E5699" i="6"/>
  <c r="C5699" i="6"/>
  <c r="F5699" i="6"/>
  <c r="B5700" i="6"/>
  <c r="F5694" i="1"/>
  <c r="C5694" i="1"/>
  <c r="D5694" i="1"/>
  <c r="E5694" i="1"/>
  <c r="G5694" i="1"/>
  <c r="B5695" i="1"/>
  <c r="F5700" i="6" l="1"/>
  <c r="G5700" i="6"/>
  <c r="B5701" i="6"/>
  <c r="E5700" i="6"/>
  <c r="D5700" i="6"/>
  <c r="C5700" i="6"/>
  <c r="F5695" i="1"/>
  <c r="G5695" i="1"/>
  <c r="C5695" i="1"/>
  <c r="D5695" i="1"/>
  <c r="E5695" i="1"/>
  <c r="B5696" i="1"/>
  <c r="B5702" i="6" l="1"/>
  <c r="G5701" i="6"/>
  <c r="C5701" i="6"/>
  <c r="F5701" i="6"/>
  <c r="D5701" i="6"/>
  <c r="E5701" i="6"/>
  <c r="F5696" i="1"/>
  <c r="C5696" i="1"/>
  <c r="D5696" i="1"/>
  <c r="E5696" i="1"/>
  <c r="G5696" i="1"/>
  <c r="B5697" i="1"/>
  <c r="C5702" i="6" l="1"/>
  <c r="F5702" i="6"/>
  <c r="D5702" i="6"/>
  <c r="G5702" i="6"/>
  <c r="B5703" i="6"/>
  <c r="E5702" i="6"/>
  <c r="F5697" i="1"/>
  <c r="G5697" i="1"/>
  <c r="C5697" i="1"/>
  <c r="D5697" i="1"/>
  <c r="E5697" i="1"/>
  <c r="B5698" i="1"/>
  <c r="D5703" i="6" l="1"/>
  <c r="G5703" i="6"/>
  <c r="B5704" i="6"/>
  <c r="C5703" i="6"/>
  <c r="E5703" i="6"/>
  <c r="F5703" i="6"/>
  <c r="F5698" i="1"/>
  <c r="C5698" i="1"/>
  <c r="D5698" i="1"/>
  <c r="E5698" i="1"/>
  <c r="G5698" i="1"/>
  <c r="B5699" i="1"/>
  <c r="F5704" i="6" l="1"/>
  <c r="D5704" i="6"/>
  <c r="G5704" i="6"/>
  <c r="B5705" i="6"/>
  <c r="C5704" i="6"/>
  <c r="E5704" i="6"/>
  <c r="F5699" i="1"/>
  <c r="G5699" i="1"/>
  <c r="C5699" i="1"/>
  <c r="D5699" i="1"/>
  <c r="E5699" i="1"/>
  <c r="B5700" i="1"/>
  <c r="B5706" i="6" l="1"/>
  <c r="E5705" i="6"/>
  <c r="G5705" i="6"/>
  <c r="C5705" i="6"/>
  <c r="F5705" i="6"/>
  <c r="D5705" i="6"/>
  <c r="F5700" i="1"/>
  <c r="C5700" i="1"/>
  <c r="D5700" i="1"/>
  <c r="E5700" i="1"/>
  <c r="G5700" i="1"/>
  <c r="B5701" i="1"/>
  <c r="C5706" i="6" l="1"/>
  <c r="F5706" i="6"/>
  <c r="D5706" i="6"/>
  <c r="B5707" i="6"/>
  <c r="E5706" i="6"/>
  <c r="G5706" i="6"/>
  <c r="F5701" i="1"/>
  <c r="G5701" i="1"/>
  <c r="C5701" i="1"/>
  <c r="D5701" i="1"/>
  <c r="E5701" i="1"/>
  <c r="B5702" i="1"/>
  <c r="D5707" i="6" l="1"/>
  <c r="G5707" i="6"/>
  <c r="B5708" i="6"/>
  <c r="C5707" i="6"/>
  <c r="E5707" i="6"/>
  <c r="F5707" i="6"/>
  <c r="F5702" i="1"/>
  <c r="C5702" i="1"/>
  <c r="D5702" i="1"/>
  <c r="E5702" i="1"/>
  <c r="G5702" i="1"/>
  <c r="B5703" i="1"/>
  <c r="F5708" i="6" l="1"/>
  <c r="D5708" i="6"/>
  <c r="G5708" i="6"/>
  <c r="B5709" i="6"/>
  <c r="C5708" i="6"/>
  <c r="E5708" i="6"/>
  <c r="F5703" i="1"/>
  <c r="G5703" i="1"/>
  <c r="C5703" i="1"/>
  <c r="D5703" i="1"/>
  <c r="E5703" i="1"/>
  <c r="B5704" i="1"/>
  <c r="B5710" i="6" l="1"/>
  <c r="E5709" i="6"/>
  <c r="G5709" i="6"/>
  <c r="F5709" i="6"/>
  <c r="C5709" i="6"/>
  <c r="D5709" i="6"/>
  <c r="F5704" i="1"/>
  <c r="C5704" i="1"/>
  <c r="D5704" i="1"/>
  <c r="E5704" i="1"/>
  <c r="G5704" i="1"/>
  <c r="B5705" i="1"/>
  <c r="C5710" i="6" l="1"/>
  <c r="F5710" i="6"/>
  <c r="G5710" i="6"/>
  <c r="D5710" i="6"/>
  <c r="B5711" i="6"/>
  <c r="E5710" i="6"/>
  <c r="F5705" i="1"/>
  <c r="G5705" i="1"/>
  <c r="C5705" i="1"/>
  <c r="D5705" i="1"/>
  <c r="E5705" i="1"/>
  <c r="B5706" i="1"/>
  <c r="D5711" i="6" l="1"/>
  <c r="G5711" i="6"/>
  <c r="B5712" i="6"/>
  <c r="E5711" i="6"/>
  <c r="C5711" i="6"/>
  <c r="F5711" i="6"/>
  <c r="F5706" i="1"/>
  <c r="C5706" i="1"/>
  <c r="D5706" i="1"/>
  <c r="E5706" i="1"/>
  <c r="G5706" i="1"/>
  <c r="B5707" i="1"/>
  <c r="F5712" i="6" l="1"/>
  <c r="G5712" i="6"/>
  <c r="E5712" i="6"/>
  <c r="D5712" i="6"/>
  <c r="B5713" i="6"/>
  <c r="C5712" i="6"/>
  <c r="F5707" i="1"/>
  <c r="G5707" i="1"/>
  <c r="C5707" i="1"/>
  <c r="D5707" i="1"/>
  <c r="E5707" i="1"/>
  <c r="B5708" i="1"/>
  <c r="B5714" i="6" l="1"/>
  <c r="E5713" i="6"/>
  <c r="C5713" i="6"/>
  <c r="F5713" i="6"/>
  <c r="D5713" i="6"/>
  <c r="G5713" i="6"/>
  <c r="F5708" i="1"/>
  <c r="C5708" i="1"/>
  <c r="D5708" i="1"/>
  <c r="E5708" i="1"/>
  <c r="G5708" i="1"/>
  <c r="B5709" i="1"/>
  <c r="C5714" i="6" l="1"/>
  <c r="F5714" i="6"/>
  <c r="G5714" i="6"/>
  <c r="B5715" i="6"/>
  <c r="D5714" i="6"/>
  <c r="E5714" i="6"/>
  <c r="F5709" i="1"/>
  <c r="G5709" i="1"/>
  <c r="C5709" i="1"/>
  <c r="D5709" i="1"/>
  <c r="E5709" i="1"/>
  <c r="B5710" i="1"/>
  <c r="D5715" i="6" l="1"/>
  <c r="C5715" i="6"/>
  <c r="E5715" i="6"/>
  <c r="F5715" i="6"/>
  <c r="G5715" i="6"/>
  <c r="B5716" i="6"/>
  <c r="F5710" i="1"/>
  <c r="C5710" i="1"/>
  <c r="D5710" i="1"/>
  <c r="E5710" i="1"/>
  <c r="G5710" i="1"/>
  <c r="B5711" i="1"/>
  <c r="F5716" i="6" l="1"/>
  <c r="C5716" i="6"/>
  <c r="G5716" i="6"/>
  <c r="D5716" i="6"/>
  <c r="B5717" i="6"/>
  <c r="E5716" i="6"/>
  <c r="F5711" i="1"/>
  <c r="G5711" i="1"/>
  <c r="C5711" i="1"/>
  <c r="D5711" i="1"/>
  <c r="E5711" i="1"/>
  <c r="B5712" i="1"/>
  <c r="B5718" i="6" l="1"/>
  <c r="F5717" i="6"/>
  <c r="C5717" i="6"/>
  <c r="D5717" i="6"/>
  <c r="E5717" i="6"/>
  <c r="G5717" i="6"/>
  <c r="F5712" i="1"/>
  <c r="C5712" i="1"/>
  <c r="D5712" i="1"/>
  <c r="E5712" i="1"/>
  <c r="G5712" i="1"/>
  <c r="B5713" i="1"/>
  <c r="C5718" i="6" l="1"/>
  <c r="D5718" i="6"/>
  <c r="E5718" i="6"/>
  <c r="F5718" i="6"/>
  <c r="G5718" i="6"/>
  <c r="B5719" i="6"/>
  <c r="F5713" i="1"/>
  <c r="G5713" i="1"/>
  <c r="C5713" i="1"/>
  <c r="D5713" i="1"/>
  <c r="E5713" i="1"/>
  <c r="B5714" i="1"/>
  <c r="D5719" i="6" l="1"/>
  <c r="G5719" i="6"/>
  <c r="B5720" i="6"/>
  <c r="C5719" i="6"/>
  <c r="E5719" i="6"/>
  <c r="F5719" i="6"/>
  <c r="F5714" i="1"/>
  <c r="C5714" i="1"/>
  <c r="D5714" i="1"/>
  <c r="E5714" i="1"/>
  <c r="G5714" i="1"/>
  <c r="B5715" i="1"/>
  <c r="F5720" i="6" l="1"/>
  <c r="C5720" i="6"/>
  <c r="G5720" i="6"/>
  <c r="D5720" i="6"/>
  <c r="B5721" i="6"/>
  <c r="E5720" i="6"/>
  <c r="F5715" i="1"/>
  <c r="G5715" i="1"/>
  <c r="C5715" i="1"/>
  <c r="D5715" i="1"/>
  <c r="E5715" i="1"/>
  <c r="B5716" i="1"/>
  <c r="B5722" i="6" l="1"/>
  <c r="E5721" i="6"/>
  <c r="G5721" i="6"/>
  <c r="C5721" i="6"/>
  <c r="F5721" i="6"/>
  <c r="D5721" i="6"/>
  <c r="F5716" i="1"/>
  <c r="C5716" i="1"/>
  <c r="D5716" i="1"/>
  <c r="E5716" i="1"/>
  <c r="G5716" i="1"/>
  <c r="B5717" i="1"/>
  <c r="C5722" i="6" l="1"/>
  <c r="D5722" i="6"/>
  <c r="E5722" i="6"/>
  <c r="F5722" i="6"/>
  <c r="G5722" i="6"/>
  <c r="B5723" i="6"/>
  <c r="F5717" i="1"/>
  <c r="G5717" i="1"/>
  <c r="C5717" i="1"/>
  <c r="D5717" i="1"/>
  <c r="E5717" i="1"/>
  <c r="B5718" i="1"/>
  <c r="D5723" i="6" l="1"/>
  <c r="G5723" i="6"/>
  <c r="E5723" i="6"/>
  <c r="C5723" i="6"/>
  <c r="F5723" i="6"/>
  <c r="B5724" i="6"/>
  <c r="F5718" i="1"/>
  <c r="C5718" i="1"/>
  <c r="D5718" i="1"/>
  <c r="E5718" i="1"/>
  <c r="G5718" i="1"/>
  <c r="B5719" i="1"/>
  <c r="F5724" i="6" l="1"/>
  <c r="D5724" i="6"/>
  <c r="G5724" i="6"/>
  <c r="C5724" i="6"/>
  <c r="B5725" i="6"/>
  <c r="E5724" i="6"/>
  <c r="F5719" i="1"/>
  <c r="G5719" i="1"/>
  <c r="C5719" i="1"/>
  <c r="D5719" i="1"/>
  <c r="E5719" i="1"/>
  <c r="B5720" i="1"/>
  <c r="B5726" i="6" l="1"/>
  <c r="G5725" i="6"/>
  <c r="F5725" i="6"/>
  <c r="C5725" i="6"/>
  <c r="D5725" i="6"/>
  <c r="E5725" i="6"/>
  <c r="F5720" i="1"/>
  <c r="C5720" i="1"/>
  <c r="D5720" i="1"/>
  <c r="E5720" i="1"/>
  <c r="G5720" i="1"/>
  <c r="B5721" i="1"/>
  <c r="C5726" i="6" l="1"/>
  <c r="D5726" i="6"/>
  <c r="G5726" i="6"/>
  <c r="B5727" i="6"/>
  <c r="E5726" i="6"/>
  <c r="F5726" i="6"/>
  <c r="F5721" i="1"/>
  <c r="G5721" i="1"/>
  <c r="C5721" i="1"/>
  <c r="D5721" i="1"/>
  <c r="E5721" i="1"/>
  <c r="B5722" i="1"/>
  <c r="D5727" i="6" l="1"/>
  <c r="G5727" i="6"/>
  <c r="E5727" i="6"/>
  <c r="B5728" i="6"/>
  <c r="F5727" i="6"/>
  <c r="C5727" i="6"/>
  <c r="F5722" i="1"/>
  <c r="C5722" i="1"/>
  <c r="D5722" i="1"/>
  <c r="E5722" i="1"/>
  <c r="G5722" i="1"/>
  <c r="B5723" i="1"/>
  <c r="F5728" i="6" l="1"/>
  <c r="C5728" i="6"/>
  <c r="E5728" i="6"/>
  <c r="G5728" i="6"/>
  <c r="D5728" i="6"/>
  <c r="B5729" i="6"/>
  <c r="F5723" i="1"/>
  <c r="G5723" i="1"/>
  <c r="C5723" i="1"/>
  <c r="D5723" i="1"/>
  <c r="E5723" i="1"/>
  <c r="B5724" i="1"/>
  <c r="B5730" i="6" l="1"/>
  <c r="E5729" i="6"/>
  <c r="G5729" i="6"/>
  <c r="F5729" i="6"/>
  <c r="C5729" i="6"/>
  <c r="D5729" i="6"/>
  <c r="F5724" i="1"/>
  <c r="C5724" i="1"/>
  <c r="D5724" i="1"/>
  <c r="E5724" i="1"/>
  <c r="G5724" i="1"/>
  <c r="B5725" i="1"/>
  <c r="C5730" i="6" l="1"/>
  <c r="G5730" i="6"/>
  <c r="B5731" i="6"/>
  <c r="D5730" i="6"/>
  <c r="E5730" i="6"/>
  <c r="F5730" i="6"/>
  <c r="F5725" i="1"/>
  <c r="G5725" i="1"/>
  <c r="C5725" i="1"/>
  <c r="D5725" i="1"/>
  <c r="E5725" i="1"/>
  <c r="B5726" i="1"/>
  <c r="D5731" i="6" l="1"/>
  <c r="G5731" i="6"/>
  <c r="E5731" i="6"/>
  <c r="C5731" i="6"/>
  <c r="F5731" i="6"/>
  <c r="B5732" i="6"/>
  <c r="F5726" i="1"/>
  <c r="C5726" i="1"/>
  <c r="D5726" i="1"/>
  <c r="E5726" i="1"/>
  <c r="G5726" i="1"/>
  <c r="B5727" i="1"/>
  <c r="F5732" i="6" l="1"/>
  <c r="C5732" i="6"/>
  <c r="E5732" i="6"/>
  <c r="D5732" i="6"/>
  <c r="G5732" i="6"/>
  <c r="B5733" i="6"/>
  <c r="F5727" i="1"/>
  <c r="G5727" i="1"/>
  <c r="C5727" i="1"/>
  <c r="D5727" i="1"/>
  <c r="E5727" i="1"/>
  <c r="B5728" i="1"/>
  <c r="B5734" i="6" l="1"/>
  <c r="E5733" i="6"/>
  <c r="C5733" i="6"/>
  <c r="D5733" i="6"/>
  <c r="G5733" i="6"/>
  <c r="F5733" i="6"/>
  <c r="F5728" i="1"/>
  <c r="C5728" i="1"/>
  <c r="D5728" i="1"/>
  <c r="E5728" i="1"/>
  <c r="G5728" i="1"/>
  <c r="B5729" i="1"/>
  <c r="C5734" i="6" l="1"/>
  <c r="D5734" i="6"/>
  <c r="E5734" i="6"/>
  <c r="G5734" i="6"/>
  <c r="B5735" i="6"/>
  <c r="F5734" i="6"/>
  <c r="F5729" i="1"/>
  <c r="G5729" i="1"/>
  <c r="C5729" i="1"/>
  <c r="D5729" i="1"/>
  <c r="E5729" i="1"/>
  <c r="B5730" i="1"/>
  <c r="D5735" i="6" l="1"/>
  <c r="G5735" i="6"/>
  <c r="E5735" i="6"/>
  <c r="C5735" i="6"/>
  <c r="F5735" i="6"/>
  <c r="B5736" i="6"/>
  <c r="F5730" i="1"/>
  <c r="C5730" i="1"/>
  <c r="D5730" i="1"/>
  <c r="E5730" i="1"/>
  <c r="G5730" i="1"/>
  <c r="B5731" i="1"/>
  <c r="F5736" i="6" l="1"/>
  <c r="E5736" i="6"/>
  <c r="G5736" i="6"/>
  <c r="D5736" i="6"/>
  <c r="B5737" i="6"/>
  <c r="C5736" i="6"/>
  <c r="F5731" i="1"/>
  <c r="G5731" i="1"/>
  <c r="C5731" i="1"/>
  <c r="D5731" i="1"/>
  <c r="E5731" i="1"/>
  <c r="B5732" i="1"/>
  <c r="B5738" i="6" l="1"/>
  <c r="E5737" i="6"/>
  <c r="G5737" i="6"/>
  <c r="F5737" i="6"/>
  <c r="C5737" i="6"/>
  <c r="D5737" i="6"/>
  <c r="F5732" i="1"/>
  <c r="C5732" i="1"/>
  <c r="D5732" i="1"/>
  <c r="E5732" i="1"/>
  <c r="G5732" i="1"/>
  <c r="B5733" i="1"/>
  <c r="C5738" i="6" l="1"/>
  <c r="D5738" i="6"/>
  <c r="E5738" i="6"/>
  <c r="F5738" i="6"/>
  <c r="G5738" i="6"/>
  <c r="B5739" i="6"/>
  <c r="F5733" i="1"/>
  <c r="G5733" i="1"/>
  <c r="C5733" i="1"/>
  <c r="D5733" i="1"/>
  <c r="E5733" i="1"/>
  <c r="B5734" i="1"/>
  <c r="D5739" i="6" l="1"/>
  <c r="G5739" i="6"/>
  <c r="E5739" i="6"/>
  <c r="C5739" i="6"/>
  <c r="F5739" i="6"/>
  <c r="B5740" i="6"/>
  <c r="F5734" i="1"/>
  <c r="C5734" i="1"/>
  <c r="D5734" i="1"/>
  <c r="E5734" i="1"/>
  <c r="G5734" i="1"/>
  <c r="B5735" i="1"/>
  <c r="F5740" i="6" l="1"/>
  <c r="G5740" i="6"/>
  <c r="D5740" i="6"/>
  <c r="B5741" i="6"/>
  <c r="C5740" i="6"/>
  <c r="E5740" i="6"/>
  <c r="F5735" i="1"/>
  <c r="G5735" i="1"/>
  <c r="C5735" i="1"/>
  <c r="D5735" i="1"/>
  <c r="E5735" i="1"/>
  <c r="B5736" i="1"/>
  <c r="B5742" i="6" l="1"/>
  <c r="C5741" i="6"/>
  <c r="D5741" i="6"/>
  <c r="E5741" i="6"/>
  <c r="G5741" i="6"/>
  <c r="F5741" i="6"/>
  <c r="F5736" i="1"/>
  <c r="C5736" i="1"/>
  <c r="D5736" i="1"/>
  <c r="E5736" i="1"/>
  <c r="G5736" i="1"/>
  <c r="B5737" i="1"/>
  <c r="C5742" i="6" l="1"/>
  <c r="G5742" i="6"/>
  <c r="B5743" i="6"/>
  <c r="D5742" i="6"/>
  <c r="E5742" i="6"/>
  <c r="F5742" i="6"/>
  <c r="F5737" i="1"/>
  <c r="G5737" i="1"/>
  <c r="C5737" i="1"/>
  <c r="D5737" i="1"/>
  <c r="E5737" i="1"/>
  <c r="B5738" i="1"/>
  <c r="D5743" i="6" l="1"/>
  <c r="E5743" i="6"/>
  <c r="B5744" i="6"/>
  <c r="F5743" i="6"/>
  <c r="G5743" i="6"/>
  <c r="C5743" i="6"/>
  <c r="F5738" i="1"/>
  <c r="C5738" i="1"/>
  <c r="D5738" i="1"/>
  <c r="E5738" i="1"/>
  <c r="G5738" i="1"/>
  <c r="B5739" i="1"/>
  <c r="F5744" i="6" l="1"/>
  <c r="C5744" i="6"/>
  <c r="G5744" i="6"/>
  <c r="E5744" i="6"/>
  <c r="B5745" i="6"/>
  <c r="D5744" i="6"/>
  <c r="F5739" i="1"/>
  <c r="G5739" i="1"/>
  <c r="C5739" i="1"/>
  <c r="D5739" i="1"/>
  <c r="E5739" i="1"/>
  <c r="B5740" i="1"/>
  <c r="B5746" i="6" l="1"/>
  <c r="G5745" i="6"/>
  <c r="F5745" i="6"/>
  <c r="C5745" i="6"/>
  <c r="D5745" i="6"/>
  <c r="E5745" i="6"/>
  <c r="F5740" i="1"/>
  <c r="C5740" i="1"/>
  <c r="D5740" i="1"/>
  <c r="E5740" i="1"/>
  <c r="G5740" i="1"/>
  <c r="B5741" i="1"/>
  <c r="D5746" i="6" l="1"/>
  <c r="E5746" i="6"/>
  <c r="F5746" i="6"/>
  <c r="B5747" i="6"/>
  <c r="C5746" i="6"/>
  <c r="G5746" i="6"/>
  <c r="F5741" i="1"/>
  <c r="G5741" i="1"/>
  <c r="C5741" i="1"/>
  <c r="D5741" i="1"/>
  <c r="E5741" i="1"/>
  <c r="B5742" i="1"/>
  <c r="D5747" i="6" l="1"/>
  <c r="B5748" i="6"/>
  <c r="F5747" i="6"/>
  <c r="E5747" i="6"/>
  <c r="G5747" i="6"/>
  <c r="C5747" i="6"/>
  <c r="F5742" i="1"/>
  <c r="C5742" i="1"/>
  <c r="D5742" i="1"/>
  <c r="E5742" i="1"/>
  <c r="G5742" i="1"/>
  <c r="B5743" i="1"/>
  <c r="F5748" i="6" l="1"/>
  <c r="C5748" i="6"/>
  <c r="G5748" i="6"/>
  <c r="B5749" i="6"/>
  <c r="D5748" i="6"/>
  <c r="E5748" i="6"/>
  <c r="F5743" i="1"/>
  <c r="G5743" i="1"/>
  <c r="C5743" i="1"/>
  <c r="D5743" i="1"/>
  <c r="E5743" i="1"/>
  <c r="B5744" i="1"/>
  <c r="B5750" i="6" l="1"/>
  <c r="F5749" i="6"/>
  <c r="C5749" i="6"/>
  <c r="D5749" i="6"/>
  <c r="G5749" i="6"/>
  <c r="E5749" i="6"/>
  <c r="F5744" i="1"/>
  <c r="C5744" i="1"/>
  <c r="D5744" i="1"/>
  <c r="E5744" i="1"/>
  <c r="G5744" i="1"/>
  <c r="B5745" i="1"/>
  <c r="D5750" i="6" l="1"/>
  <c r="B5751" i="6"/>
  <c r="C5750" i="6"/>
  <c r="E5750" i="6"/>
  <c r="F5750" i="6"/>
  <c r="G5750" i="6"/>
  <c r="F5745" i="1"/>
  <c r="G5745" i="1"/>
  <c r="C5745" i="1"/>
  <c r="D5745" i="1"/>
  <c r="E5745" i="1"/>
  <c r="B5746" i="1"/>
  <c r="D5751" i="6" l="1"/>
  <c r="F5751" i="6"/>
  <c r="E5751" i="6"/>
  <c r="G5751" i="6"/>
  <c r="B5752" i="6"/>
  <c r="C5751" i="6"/>
  <c r="F5746" i="1"/>
  <c r="C5746" i="1"/>
  <c r="D5746" i="1"/>
  <c r="E5746" i="1"/>
  <c r="G5746" i="1"/>
  <c r="B5747" i="1"/>
  <c r="F5752" i="6" l="1"/>
  <c r="C5752" i="6"/>
  <c r="D5752" i="6"/>
  <c r="B5753" i="6"/>
  <c r="E5752" i="6"/>
  <c r="G5752" i="6"/>
  <c r="F5747" i="1"/>
  <c r="G5747" i="1"/>
  <c r="C5747" i="1"/>
  <c r="D5747" i="1"/>
  <c r="E5747" i="1"/>
  <c r="B5748" i="1"/>
  <c r="B5754" i="6" l="1"/>
  <c r="E5753" i="6"/>
  <c r="F5753" i="6"/>
  <c r="C5753" i="6"/>
  <c r="D5753" i="6"/>
  <c r="G5753" i="6"/>
  <c r="F5748" i="1"/>
  <c r="C5748" i="1"/>
  <c r="D5748" i="1"/>
  <c r="E5748" i="1"/>
  <c r="G5748" i="1"/>
  <c r="B5749" i="1"/>
  <c r="D5754" i="6" l="1"/>
  <c r="G5754" i="6"/>
  <c r="B5755" i="6"/>
  <c r="E5754" i="6"/>
  <c r="F5754" i="6"/>
  <c r="C5754" i="6"/>
  <c r="F5749" i="1"/>
  <c r="G5749" i="1"/>
  <c r="C5749" i="1"/>
  <c r="D5749" i="1"/>
  <c r="E5749" i="1"/>
  <c r="B5750" i="1"/>
  <c r="D5755" i="6" l="1"/>
  <c r="B5756" i="6"/>
  <c r="F5755" i="6"/>
  <c r="C5755" i="6"/>
  <c r="E5755" i="6"/>
  <c r="G5755" i="6"/>
  <c r="F5750" i="1"/>
  <c r="C5750" i="1"/>
  <c r="D5750" i="1"/>
  <c r="E5750" i="1"/>
  <c r="G5750" i="1"/>
  <c r="B5751" i="1"/>
  <c r="F5756" i="6" l="1"/>
  <c r="C5756" i="6"/>
  <c r="D5756" i="6"/>
  <c r="B5757" i="6"/>
  <c r="G5756" i="6"/>
  <c r="E5756" i="6"/>
  <c r="F5751" i="1"/>
  <c r="G5751" i="1"/>
  <c r="C5751" i="1"/>
  <c r="D5751" i="1"/>
  <c r="E5751" i="1"/>
  <c r="B5752" i="1"/>
  <c r="B5758" i="6" l="1"/>
  <c r="G5757" i="6"/>
  <c r="F5757" i="6"/>
  <c r="E5757" i="6"/>
  <c r="C5757" i="6"/>
  <c r="D5757" i="6"/>
  <c r="F5752" i="1"/>
  <c r="C5752" i="1"/>
  <c r="D5752" i="1"/>
  <c r="E5752" i="1"/>
  <c r="G5752" i="1"/>
  <c r="B5753" i="1"/>
  <c r="D5758" i="6" l="1"/>
  <c r="E5758" i="6"/>
  <c r="F5758" i="6"/>
  <c r="G5758" i="6"/>
  <c r="B5759" i="6"/>
  <c r="C5758" i="6"/>
  <c r="F5753" i="1"/>
  <c r="G5753" i="1"/>
  <c r="C5753" i="1"/>
  <c r="D5753" i="1"/>
  <c r="E5753" i="1"/>
  <c r="B5754" i="1"/>
  <c r="D5759" i="6" l="1"/>
  <c r="B5760" i="6"/>
  <c r="F5759" i="6"/>
  <c r="E5759" i="6"/>
  <c r="G5759" i="6"/>
  <c r="C5759" i="6"/>
  <c r="F5754" i="1"/>
  <c r="C5754" i="1"/>
  <c r="D5754" i="1"/>
  <c r="E5754" i="1"/>
  <c r="G5754" i="1"/>
  <c r="B5755" i="1"/>
  <c r="F5760" i="6" l="1"/>
  <c r="C5760" i="6"/>
  <c r="G5760" i="6"/>
  <c r="B5761" i="6"/>
  <c r="D5760" i="6"/>
  <c r="E5760" i="6"/>
  <c r="F5755" i="1"/>
  <c r="G5755" i="1"/>
  <c r="C5755" i="1"/>
  <c r="D5755" i="1"/>
  <c r="E5755" i="1"/>
  <c r="B5756" i="1"/>
  <c r="B5762" i="6" l="1"/>
  <c r="G5761" i="6"/>
  <c r="C5761" i="6"/>
  <c r="D5761" i="6"/>
  <c r="E5761" i="6"/>
  <c r="F5761" i="6"/>
  <c r="F5756" i="1"/>
  <c r="C5756" i="1"/>
  <c r="D5756" i="1"/>
  <c r="E5756" i="1"/>
  <c r="G5756" i="1"/>
  <c r="B5757" i="1"/>
  <c r="D5762" i="6" l="1"/>
  <c r="G5762" i="6"/>
  <c r="B5763" i="6"/>
  <c r="E5762" i="6"/>
  <c r="F5762" i="6"/>
  <c r="C5762" i="6"/>
  <c r="F5757" i="1"/>
  <c r="G5757" i="1"/>
  <c r="C5757" i="1"/>
  <c r="D5757" i="1"/>
  <c r="E5757" i="1"/>
  <c r="B5758" i="1"/>
  <c r="D5763" i="6" l="1"/>
  <c r="B5764" i="6"/>
  <c r="C5763" i="6"/>
  <c r="E5763" i="6"/>
  <c r="F5763" i="6"/>
  <c r="G5763" i="6"/>
  <c r="F5758" i="1"/>
  <c r="C5758" i="1"/>
  <c r="D5758" i="1"/>
  <c r="E5758" i="1"/>
  <c r="G5758" i="1"/>
  <c r="B5759" i="1"/>
  <c r="F5764" i="6" l="1"/>
  <c r="G5764" i="6"/>
  <c r="D5764" i="6"/>
  <c r="B5765" i="6"/>
  <c r="E5764" i="6"/>
  <c r="C5764" i="6"/>
  <c r="F5759" i="1"/>
  <c r="G5759" i="1"/>
  <c r="C5759" i="1"/>
  <c r="D5759" i="1"/>
  <c r="E5759" i="1"/>
  <c r="B5760" i="1"/>
  <c r="B5766" i="6" l="1"/>
  <c r="C5765" i="6"/>
  <c r="D5765" i="6"/>
  <c r="G5765" i="6"/>
  <c r="E5765" i="6"/>
  <c r="F5765" i="6"/>
  <c r="F5760" i="1"/>
  <c r="C5760" i="1"/>
  <c r="D5760" i="1"/>
  <c r="E5760" i="1"/>
  <c r="G5760" i="1"/>
  <c r="B5761" i="1"/>
  <c r="D5766" i="6" l="1"/>
  <c r="E5766" i="6"/>
  <c r="F5766" i="6"/>
  <c r="G5766" i="6"/>
  <c r="B5767" i="6"/>
  <c r="C5766" i="6"/>
  <c r="F5761" i="1"/>
  <c r="G5761" i="1"/>
  <c r="C5761" i="1"/>
  <c r="D5761" i="1"/>
  <c r="E5761" i="1"/>
  <c r="B5762" i="1"/>
  <c r="D5767" i="6" l="1"/>
  <c r="F5767" i="6"/>
  <c r="C5767" i="6"/>
  <c r="E5767" i="6"/>
  <c r="G5767" i="6"/>
  <c r="B5768" i="6"/>
  <c r="F5762" i="1"/>
  <c r="C5762" i="1"/>
  <c r="D5762" i="1"/>
  <c r="E5762" i="1"/>
  <c r="G5762" i="1"/>
  <c r="B5763" i="1"/>
  <c r="F5768" i="6" l="1"/>
  <c r="D5768" i="6"/>
  <c r="G5768" i="6"/>
  <c r="B5769" i="6"/>
  <c r="C5768" i="6"/>
  <c r="E5768" i="6"/>
  <c r="F5763" i="1"/>
  <c r="G5763" i="1"/>
  <c r="C5763" i="1"/>
  <c r="D5763" i="1"/>
  <c r="E5763" i="1"/>
  <c r="B5764" i="1"/>
  <c r="B5770" i="6" l="1"/>
  <c r="G5769" i="6"/>
  <c r="E5769" i="6"/>
  <c r="F5769" i="6"/>
  <c r="C5769" i="6"/>
  <c r="D5769" i="6"/>
  <c r="F5764" i="1"/>
  <c r="C5764" i="1"/>
  <c r="D5764" i="1"/>
  <c r="E5764" i="1"/>
  <c r="G5764" i="1"/>
  <c r="B5765" i="1"/>
  <c r="D5770" i="6" l="1"/>
  <c r="G5770" i="6"/>
  <c r="B5771" i="6"/>
  <c r="E5770" i="6"/>
  <c r="F5770" i="6"/>
  <c r="C5770" i="6"/>
  <c r="F5765" i="1"/>
  <c r="G5765" i="1"/>
  <c r="C5765" i="1"/>
  <c r="D5765" i="1"/>
  <c r="E5765" i="1"/>
  <c r="B5766" i="1"/>
  <c r="D5771" i="6" l="1"/>
  <c r="B5772" i="6"/>
  <c r="F5771" i="6"/>
  <c r="E5771" i="6"/>
  <c r="G5771" i="6"/>
  <c r="C5771" i="6"/>
  <c r="F5766" i="1"/>
  <c r="C5766" i="1"/>
  <c r="D5766" i="1"/>
  <c r="E5766" i="1"/>
  <c r="G5766" i="1"/>
  <c r="B5767" i="1"/>
  <c r="F5772" i="6" l="1"/>
  <c r="C5772" i="6"/>
  <c r="D5772" i="6"/>
  <c r="B5773" i="6"/>
  <c r="G5772" i="6"/>
  <c r="E5772" i="6"/>
  <c r="F5767" i="1"/>
  <c r="G5767" i="1"/>
  <c r="C5767" i="1"/>
  <c r="D5767" i="1"/>
  <c r="E5767" i="1"/>
  <c r="B5768" i="1"/>
  <c r="B5774" i="6" l="1"/>
  <c r="G5773" i="6"/>
  <c r="C5773" i="6"/>
  <c r="D5773" i="6"/>
  <c r="E5773" i="6"/>
  <c r="F5773" i="6"/>
  <c r="F5768" i="1"/>
  <c r="C5768" i="1"/>
  <c r="D5768" i="1"/>
  <c r="E5768" i="1"/>
  <c r="G5768" i="1"/>
  <c r="B5769" i="1"/>
  <c r="D5774" i="6" l="1"/>
  <c r="G5774" i="6"/>
  <c r="B5775" i="6"/>
  <c r="E5774" i="6"/>
  <c r="F5774" i="6"/>
  <c r="C5774" i="6"/>
  <c r="F5769" i="1"/>
  <c r="G5769" i="1"/>
  <c r="C5769" i="1"/>
  <c r="D5769" i="1"/>
  <c r="E5769" i="1"/>
  <c r="B5770" i="1"/>
  <c r="D5775" i="6" l="1"/>
  <c r="B5776" i="6"/>
  <c r="C5775" i="6"/>
  <c r="E5775" i="6"/>
  <c r="F5775" i="6"/>
  <c r="G5775" i="6"/>
  <c r="F5770" i="1"/>
  <c r="C5770" i="1"/>
  <c r="D5770" i="1"/>
  <c r="E5770" i="1"/>
  <c r="G5770" i="1"/>
  <c r="B5771" i="1"/>
  <c r="F5776" i="6" l="1"/>
  <c r="C5776" i="6"/>
  <c r="D5776" i="6"/>
  <c r="G5776" i="6"/>
  <c r="B5777" i="6"/>
  <c r="E5776" i="6"/>
  <c r="F5771" i="1"/>
  <c r="G5771" i="1"/>
  <c r="C5771" i="1"/>
  <c r="D5771" i="1"/>
  <c r="E5771" i="1"/>
  <c r="B5772" i="1"/>
  <c r="C5777" i="6" l="1"/>
  <c r="F5777" i="6"/>
  <c r="B5778" i="6"/>
  <c r="D5777" i="6"/>
  <c r="G5777" i="6"/>
  <c r="E5777" i="6"/>
  <c r="F5772" i="1"/>
  <c r="C5772" i="1"/>
  <c r="D5772" i="1"/>
  <c r="E5772" i="1"/>
  <c r="G5772" i="1"/>
  <c r="B5773" i="1"/>
  <c r="D5778" i="6" l="1"/>
  <c r="B5779" i="6"/>
  <c r="C5778" i="6"/>
  <c r="E5778" i="6"/>
  <c r="F5778" i="6"/>
  <c r="G5778" i="6"/>
  <c r="F5773" i="1"/>
  <c r="G5773" i="1"/>
  <c r="C5773" i="1"/>
  <c r="D5773" i="1"/>
  <c r="E5773" i="1"/>
  <c r="B5774" i="1"/>
  <c r="F5779" i="6" l="1"/>
  <c r="C5779" i="6"/>
  <c r="G5779" i="6"/>
  <c r="D5779" i="6"/>
  <c r="B5780" i="6"/>
  <c r="E5779" i="6"/>
  <c r="F5774" i="1"/>
  <c r="C5774" i="1"/>
  <c r="D5774" i="1"/>
  <c r="E5774" i="1"/>
  <c r="G5774" i="1"/>
  <c r="B5775" i="1"/>
  <c r="B5781" i="6" l="1"/>
  <c r="D5780" i="6"/>
  <c r="G5780" i="6"/>
  <c r="E5780" i="6"/>
  <c r="F5780" i="6"/>
  <c r="C5780" i="6"/>
  <c r="F5775" i="1"/>
  <c r="G5775" i="1"/>
  <c r="C5775" i="1"/>
  <c r="D5775" i="1"/>
  <c r="E5775" i="1"/>
  <c r="B5776" i="1"/>
  <c r="C5781" i="6" l="1"/>
  <c r="D5781" i="6"/>
  <c r="G5781" i="6"/>
  <c r="B5782" i="6"/>
  <c r="E5781" i="6"/>
  <c r="F5781" i="6"/>
  <c r="F5776" i="1"/>
  <c r="C5776" i="1"/>
  <c r="D5776" i="1"/>
  <c r="E5776" i="1"/>
  <c r="G5776" i="1"/>
  <c r="B5777" i="1"/>
  <c r="D5782" i="6" l="1"/>
  <c r="G5782" i="6"/>
  <c r="B5783" i="6"/>
  <c r="E5782" i="6"/>
  <c r="F5782" i="6"/>
  <c r="C5782" i="6"/>
  <c r="F5777" i="1"/>
  <c r="G5777" i="1"/>
  <c r="C5777" i="1"/>
  <c r="D5777" i="1"/>
  <c r="E5777" i="1"/>
  <c r="B5778" i="1"/>
  <c r="F5783" i="6" l="1"/>
  <c r="C5783" i="6"/>
  <c r="G5783" i="6"/>
  <c r="E5783" i="6"/>
  <c r="B5784" i="6"/>
  <c r="D5783" i="6"/>
  <c r="F5778" i="1"/>
  <c r="C5778" i="1"/>
  <c r="D5778" i="1"/>
  <c r="E5778" i="1"/>
  <c r="G5778" i="1"/>
  <c r="B5779" i="1"/>
  <c r="B5785" i="6" l="1"/>
  <c r="D5784" i="6"/>
  <c r="G5784" i="6"/>
  <c r="E5784" i="6"/>
  <c r="F5784" i="6"/>
  <c r="C5784" i="6"/>
  <c r="F5779" i="1"/>
  <c r="G5779" i="1"/>
  <c r="C5779" i="1"/>
  <c r="D5779" i="1"/>
  <c r="E5779" i="1"/>
  <c r="B5780" i="1"/>
  <c r="C5785" i="6" l="1"/>
  <c r="D5785" i="6"/>
  <c r="G5785" i="6"/>
  <c r="E5785" i="6"/>
  <c r="F5785" i="6"/>
  <c r="B5786" i="6"/>
  <c r="F5780" i="1"/>
  <c r="C5780" i="1"/>
  <c r="D5780" i="1"/>
  <c r="E5780" i="1"/>
  <c r="G5780" i="1"/>
  <c r="B5781" i="1"/>
  <c r="D5786" i="6" l="1"/>
  <c r="E5786" i="6"/>
  <c r="F5786" i="6"/>
  <c r="B5787" i="6"/>
  <c r="C5786" i="6"/>
  <c r="G5786" i="6"/>
  <c r="F5781" i="1"/>
  <c r="G5781" i="1"/>
  <c r="C5781" i="1"/>
  <c r="D5781" i="1"/>
  <c r="E5781" i="1"/>
  <c r="B5782" i="1"/>
  <c r="F5787" i="6" l="1"/>
  <c r="C5787" i="6"/>
  <c r="D5787" i="6"/>
  <c r="E5787" i="6"/>
  <c r="G5787" i="6"/>
  <c r="B5788" i="6"/>
  <c r="F5782" i="1"/>
  <c r="C5782" i="1"/>
  <c r="D5782" i="1"/>
  <c r="E5782" i="1"/>
  <c r="G5782" i="1"/>
  <c r="B5783" i="1"/>
  <c r="B5789" i="6" l="1"/>
  <c r="D5788" i="6"/>
  <c r="F5788" i="6"/>
  <c r="E5788" i="6"/>
  <c r="G5788" i="6"/>
  <c r="C5788" i="6"/>
  <c r="F5783" i="1"/>
  <c r="G5783" i="1"/>
  <c r="C5783" i="1"/>
  <c r="D5783" i="1"/>
  <c r="E5783" i="1"/>
  <c r="B5784" i="1"/>
  <c r="C5789" i="6" l="1"/>
  <c r="E5789" i="6"/>
  <c r="D5789" i="6"/>
  <c r="G5789" i="6"/>
  <c r="F5789" i="6"/>
  <c r="B5790" i="6"/>
  <c r="F5784" i="1"/>
  <c r="C5784" i="1"/>
  <c r="D5784" i="1"/>
  <c r="E5784" i="1"/>
  <c r="G5784" i="1"/>
  <c r="B5785" i="1"/>
  <c r="D5790" i="6" l="1"/>
  <c r="E5790" i="6"/>
  <c r="F5790" i="6"/>
  <c r="G5790" i="6"/>
  <c r="B5791" i="6"/>
  <c r="C5790" i="6"/>
  <c r="F5785" i="1"/>
  <c r="G5785" i="1"/>
  <c r="C5785" i="1"/>
  <c r="D5785" i="1"/>
  <c r="E5785" i="1"/>
  <c r="B5786" i="1"/>
  <c r="F5791" i="6" l="1"/>
  <c r="C5791" i="6"/>
  <c r="G5791" i="6"/>
  <c r="E5791" i="6"/>
  <c r="B5792" i="6"/>
  <c r="D5791" i="6"/>
  <c r="F5786" i="1"/>
  <c r="C5786" i="1"/>
  <c r="D5786" i="1"/>
  <c r="E5786" i="1"/>
  <c r="G5786" i="1"/>
  <c r="B5787" i="1"/>
  <c r="B5793" i="6" l="1"/>
  <c r="E5792" i="6"/>
  <c r="C5792" i="6"/>
  <c r="D5792" i="6"/>
  <c r="G5792" i="6"/>
  <c r="F5792" i="6"/>
  <c r="F5787" i="1"/>
  <c r="G5787" i="1"/>
  <c r="C5787" i="1"/>
  <c r="D5787" i="1"/>
  <c r="E5787" i="1"/>
  <c r="B5788" i="1"/>
  <c r="C5793" i="6" l="1"/>
  <c r="F5793" i="6"/>
  <c r="B5794" i="6"/>
  <c r="D5793" i="6"/>
  <c r="G5793" i="6"/>
  <c r="E5793" i="6"/>
  <c r="F5788" i="1"/>
  <c r="C5788" i="1"/>
  <c r="D5788" i="1"/>
  <c r="E5788" i="1"/>
  <c r="G5788" i="1"/>
  <c r="B5789" i="1"/>
  <c r="D5794" i="6" l="1"/>
  <c r="E5794" i="6"/>
  <c r="B5795" i="6"/>
  <c r="C5794" i="6"/>
  <c r="F5794" i="6"/>
  <c r="G5794" i="6"/>
  <c r="F5789" i="1"/>
  <c r="G5789" i="1"/>
  <c r="C5789" i="1"/>
  <c r="D5789" i="1"/>
  <c r="E5789" i="1"/>
  <c r="B5790" i="1"/>
  <c r="F5795" i="6" l="1"/>
  <c r="C5795" i="6"/>
  <c r="G5795" i="6"/>
  <c r="E5795" i="6"/>
  <c r="B5796" i="6"/>
  <c r="D5795" i="6"/>
  <c r="F5790" i="1"/>
  <c r="C5790" i="1"/>
  <c r="D5790" i="1"/>
  <c r="E5790" i="1"/>
  <c r="G5790" i="1"/>
  <c r="B5791" i="1"/>
  <c r="B5797" i="6" l="1"/>
  <c r="G5796" i="6"/>
  <c r="E5796" i="6"/>
  <c r="C5796" i="6"/>
  <c r="D5796" i="6"/>
  <c r="F5796" i="6"/>
  <c r="F5791" i="1"/>
  <c r="G5791" i="1"/>
  <c r="C5791" i="1"/>
  <c r="D5791" i="1"/>
  <c r="E5791" i="1"/>
  <c r="B5792" i="1"/>
  <c r="C5797" i="6" l="1"/>
  <c r="D5797" i="6"/>
  <c r="F5797" i="6"/>
  <c r="B5798" i="6"/>
  <c r="G5797" i="6"/>
  <c r="E5797" i="6"/>
  <c r="F5792" i="1"/>
  <c r="C5792" i="1"/>
  <c r="D5792" i="1"/>
  <c r="E5792" i="1"/>
  <c r="G5792" i="1"/>
  <c r="B5793" i="1"/>
  <c r="D5798" i="6" l="1"/>
  <c r="E5798" i="6"/>
  <c r="G5798" i="6"/>
  <c r="B5799" i="6"/>
  <c r="F5798" i="6"/>
  <c r="C5798" i="6"/>
  <c r="F5793" i="1"/>
  <c r="G5793" i="1"/>
  <c r="C5793" i="1"/>
  <c r="D5793" i="1"/>
  <c r="E5793" i="1"/>
  <c r="B5794" i="1"/>
  <c r="F5799" i="6" l="1"/>
  <c r="B5800" i="6"/>
  <c r="C5799" i="6"/>
  <c r="G5799" i="6"/>
  <c r="D5799" i="6"/>
  <c r="E5799" i="6"/>
  <c r="F5794" i="1"/>
  <c r="C5794" i="1"/>
  <c r="D5794" i="1"/>
  <c r="E5794" i="1"/>
  <c r="G5794" i="1"/>
  <c r="B5795" i="1"/>
  <c r="B5801" i="6" l="1"/>
  <c r="G5800" i="6"/>
  <c r="E5800" i="6"/>
  <c r="C5800" i="6"/>
  <c r="D5800" i="6"/>
  <c r="F5800" i="6"/>
  <c r="F5795" i="1"/>
  <c r="G5795" i="1"/>
  <c r="C5795" i="1"/>
  <c r="D5795" i="1"/>
  <c r="E5795" i="1"/>
  <c r="B5796" i="1"/>
  <c r="C5801" i="6" l="1"/>
  <c r="F5801" i="6"/>
  <c r="B5802" i="6"/>
  <c r="D5801" i="6"/>
  <c r="G5801" i="6"/>
  <c r="E5801" i="6"/>
  <c r="F5796" i="1"/>
  <c r="C5796" i="1"/>
  <c r="D5796" i="1"/>
  <c r="E5796" i="1"/>
  <c r="G5796" i="1"/>
  <c r="B5797" i="1"/>
  <c r="D5802" i="6" l="1"/>
  <c r="G5802" i="6"/>
  <c r="E5802" i="6"/>
  <c r="B5803" i="6"/>
  <c r="C5802" i="6"/>
  <c r="F5802" i="6"/>
  <c r="F5797" i="1"/>
  <c r="G5797" i="1"/>
  <c r="C5797" i="1"/>
  <c r="D5797" i="1"/>
  <c r="E5797" i="1"/>
  <c r="B5798" i="1"/>
  <c r="F5803" i="6" l="1"/>
  <c r="C5803" i="6"/>
  <c r="G5803" i="6"/>
  <c r="D5803" i="6"/>
  <c r="E5803" i="6"/>
  <c r="B5804" i="6"/>
  <c r="F5798" i="1"/>
  <c r="C5798" i="1"/>
  <c r="D5798" i="1"/>
  <c r="E5798" i="1"/>
  <c r="G5798" i="1"/>
  <c r="B5799" i="1"/>
  <c r="B5805" i="6" l="1"/>
  <c r="G5804" i="6"/>
  <c r="E5804" i="6"/>
  <c r="C5804" i="6"/>
  <c r="D5804" i="6"/>
  <c r="F5804" i="6"/>
  <c r="F5799" i="1"/>
  <c r="G5799" i="1"/>
  <c r="C5799" i="1"/>
  <c r="D5799" i="1"/>
  <c r="E5799" i="1"/>
  <c r="B5800" i="1"/>
  <c r="C5805" i="6" l="1"/>
  <c r="F5805" i="6"/>
  <c r="B5806" i="6"/>
  <c r="D5805" i="6"/>
  <c r="G5805" i="6"/>
  <c r="E5805" i="6"/>
  <c r="F5800" i="1"/>
  <c r="D5800" i="1"/>
  <c r="C5800" i="1"/>
  <c r="E5800" i="1"/>
  <c r="G5800" i="1"/>
  <c r="B5801" i="1"/>
  <c r="D5806" i="6" l="1"/>
  <c r="C5806" i="6"/>
  <c r="E5806" i="6"/>
  <c r="G5806" i="6"/>
  <c r="B5807" i="6"/>
  <c r="F5806" i="6"/>
  <c r="F5801" i="1"/>
  <c r="G5801" i="1"/>
  <c r="C5801" i="1"/>
  <c r="D5801" i="1"/>
  <c r="E5801" i="1"/>
  <c r="B5802" i="1"/>
  <c r="F5807" i="6" l="1"/>
  <c r="C5807" i="6"/>
  <c r="G5807" i="6"/>
  <c r="D5807" i="6"/>
  <c r="E5807" i="6"/>
  <c r="B5808" i="6"/>
  <c r="F5802" i="1"/>
  <c r="C5802" i="1"/>
  <c r="D5802" i="1"/>
  <c r="E5802" i="1"/>
  <c r="G5802" i="1"/>
  <c r="B5803" i="1"/>
  <c r="B5809" i="6" l="1"/>
  <c r="G5808" i="6"/>
  <c r="E5808" i="6"/>
  <c r="C5808" i="6"/>
  <c r="D5808" i="6"/>
  <c r="F5808" i="6"/>
  <c r="F5803" i="1"/>
  <c r="G5803" i="1"/>
  <c r="C5803" i="1"/>
  <c r="D5803" i="1"/>
  <c r="E5803" i="1"/>
  <c r="B5804" i="1"/>
  <c r="C5809" i="6" l="1"/>
  <c r="F5809" i="6"/>
  <c r="B5810" i="6"/>
  <c r="D5809" i="6"/>
  <c r="G5809" i="6"/>
  <c r="E5809" i="6"/>
  <c r="F5804" i="1"/>
  <c r="C5804" i="1"/>
  <c r="D5804" i="1"/>
  <c r="E5804" i="1"/>
  <c r="G5804" i="1"/>
  <c r="B5805" i="1"/>
  <c r="D5810" i="6" l="1"/>
  <c r="G5810" i="6"/>
  <c r="E5810" i="6"/>
  <c r="B5811" i="6"/>
  <c r="C5810" i="6"/>
  <c r="F5810" i="6"/>
  <c r="F5805" i="1"/>
  <c r="G5805" i="1"/>
  <c r="C5805" i="1"/>
  <c r="D5805" i="1"/>
  <c r="E5805" i="1"/>
  <c r="B5806" i="1"/>
  <c r="F5811" i="6" l="1"/>
  <c r="D5811" i="6"/>
  <c r="G5811" i="6"/>
  <c r="E5811" i="6"/>
  <c r="B5812" i="6"/>
  <c r="C5811" i="6"/>
  <c r="F5806" i="1"/>
  <c r="C5806" i="1"/>
  <c r="D5806" i="1"/>
  <c r="E5806" i="1"/>
  <c r="G5806" i="1"/>
  <c r="B5807" i="1"/>
  <c r="B5813" i="6" l="1"/>
  <c r="D5812" i="6"/>
  <c r="E5812" i="6"/>
  <c r="G5812" i="6"/>
  <c r="C5812" i="6"/>
  <c r="F5812" i="6"/>
  <c r="F5807" i="1"/>
  <c r="G5807" i="1"/>
  <c r="C5807" i="1"/>
  <c r="D5807" i="1"/>
  <c r="E5807" i="1"/>
  <c r="B5808" i="1"/>
  <c r="C5813" i="6" l="1"/>
  <c r="F5813" i="6"/>
  <c r="B5814" i="6"/>
  <c r="G5813" i="6"/>
  <c r="D5813" i="6"/>
  <c r="E5813" i="6"/>
  <c r="F5808" i="1"/>
  <c r="C5808" i="1"/>
  <c r="D5808" i="1"/>
  <c r="E5808" i="1"/>
  <c r="G5808" i="1"/>
  <c r="B5809" i="1"/>
  <c r="D5814" i="6" l="1"/>
  <c r="E5814" i="6"/>
  <c r="G5814" i="6"/>
  <c r="B5815" i="6"/>
  <c r="C5814" i="6"/>
  <c r="F5814" i="6"/>
  <c r="F5809" i="1"/>
  <c r="G5809" i="1"/>
  <c r="C5809" i="1"/>
  <c r="D5809" i="1"/>
  <c r="E5809" i="1"/>
  <c r="B5810" i="1"/>
  <c r="F5815" i="6" l="1"/>
  <c r="D5815" i="6"/>
  <c r="G5815" i="6"/>
  <c r="E5815" i="6"/>
  <c r="B5816" i="6"/>
  <c r="C5815" i="6"/>
  <c r="F5810" i="1"/>
  <c r="C5810" i="1"/>
  <c r="D5810" i="1"/>
  <c r="E5810" i="1"/>
  <c r="G5810" i="1"/>
  <c r="B5811" i="1"/>
  <c r="B5817" i="6" l="1"/>
  <c r="G5816" i="6"/>
  <c r="E5816" i="6"/>
  <c r="C5816" i="6"/>
  <c r="D5816" i="6"/>
  <c r="F5816" i="6"/>
  <c r="F5811" i="1"/>
  <c r="G5811" i="1"/>
  <c r="C5811" i="1"/>
  <c r="D5811" i="1"/>
  <c r="E5811" i="1"/>
  <c r="B5812" i="1"/>
  <c r="C5817" i="6" l="1"/>
  <c r="G5817" i="6"/>
  <c r="D5817" i="6"/>
  <c r="B5818" i="6"/>
  <c r="E5817" i="6"/>
  <c r="F5817" i="6"/>
  <c r="F5812" i="1"/>
  <c r="C5812" i="1"/>
  <c r="D5812" i="1"/>
  <c r="E5812" i="1"/>
  <c r="G5812" i="1"/>
  <c r="B5813" i="1"/>
  <c r="D5818" i="6" l="1"/>
  <c r="E5818" i="6"/>
  <c r="G5818" i="6"/>
  <c r="B5819" i="6"/>
  <c r="C5818" i="6"/>
  <c r="F5818" i="6"/>
  <c r="F5813" i="1"/>
  <c r="G5813" i="1"/>
  <c r="C5813" i="1"/>
  <c r="D5813" i="1"/>
  <c r="E5813" i="1"/>
  <c r="B5814" i="1"/>
  <c r="F5819" i="6" l="1"/>
  <c r="D5819" i="6"/>
  <c r="G5819" i="6"/>
  <c r="C5819" i="6"/>
  <c r="E5819" i="6"/>
  <c r="B5820" i="6"/>
  <c r="F5814" i="1"/>
  <c r="C5814" i="1"/>
  <c r="D5814" i="1"/>
  <c r="E5814" i="1"/>
  <c r="G5814" i="1"/>
  <c r="B5815" i="1"/>
  <c r="B5821" i="6" l="1"/>
  <c r="G5820" i="6"/>
  <c r="E5820" i="6"/>
  <c r="C5820" i="6"/>
  <c r="D5820" i="6"/>
  <c r="F5820" i="6"/>
  <c r="F5815" i="1"/>
  <c r="G5815" i="1"/>
  <c r="C5815" i="1"/>
  <c r="D5815" i="1"/>
  <c r="E5815" i="1"/>
  <c r="B5816" i="1"/>
  <c r="C5821" i="6" l="1"/>
  <c r="B5822" i="6"/>
  <c r="G5821" i="6"/>
  <c r="E5821" i="6"/>
  <c r="F5821" i="6"/>
  <c r="D5821" i="6"/>
  <c r="F5816" i="1"/>
  <c r="C5816" i="1"/>
  <c r="D5816" i="1"/>
  <c r="E5816" i="1"/>
  <c r="G5816" i="1"/>
  <c r="B5817" i="1"/>
  <c r="D5822" i="6" l="1"/>
  <c r="F5822" i="6"/>
  <c r="E5822" i="6"/>
  <c r="G5822" i="6"/>
  <c r="B5823" i="6"/>
  <c r="C5822" i="6"/>
  <c r="F5817" i="1"/>
  <c r="G5817" i="1"/>
  <c r="C5817" i="1"/>
  <c r="D5817" i="1"/>
  <c r="E5817" i="1"/>
  <c r="B5818" i="1"/>
  <c r="F5823" i="6" l="1"/>
  <c r="E5823" i="6"/>
  <c r="B5824" i="6"/>
  <c r="D5823" i="6"/>
  <c r="G5823" i="6"/>
  <c r="C5823" i="6"/>
  <c r="F5818" i="1"/>
  <c r="C5818" i="1"/>
  <c r="D5818" i="1"/>
  <c r="E5818" i="1"/>
  <c r="G5818" i="1"/>
  <c r="B5819" i="1"/>
  <c r="B5825" i="6" l="1"/>
  <c r="G5824" i="6"/>
  <c r="E5824" i="6"/>
  <c r="C5824" i="6"/>
  <c r="D5824" i="6"/>
  <c r="F5824" i="6"/>
  <c r="F5819" i="1"/>
  <c r="G5819" i="1"/>
  <c r="C5819" i="1"/>
  <c r="D5819" i="1"/>
  <c r="E5819" i="1"/>
  <c r="B5820" i="1"/>
  <c r="C5825" i="6" l="1"/>
  <c r="G5825" i="6"/>
  <c r="F5825" i="6"/>
  <c r="B5826" i="6"/>
  <c r="D5825" i="6"/>
  <c r="E5825" i="6"/>
  <c r="F5820" i="1"/>
  <c r="C5820" i="1"/>
  <c r="D5820" i="1"/>
  <c r="E5820" i="1"/>
  <c r="G5820" i="1"/>
  <c r="B5821" i="1"/>
  <c r="D5826" i="6" l="1"/>
  <c r="E5826" i="6"/>
  <c r="C5826" i="6"/>
  <c r="F5826" i="6"/>
  <c r="G5826" i="6"/>
  <c r="B5827" i="6"/>
  <c r="F5821" i="1"/>
  <c r="G5821" i="1"/>
  <c r="C5821" i="1"/>
  <c r="D5821" i="1"/>
  <c r="E5821" i="1"/>
  <c r="B5822" i="1"/>
  <c r="F5827" i="6" l="1"/>
  <c r="G5827" i="6"/>
  <c r="C5827" i="6"/>
  <c r="B5828" i="6"/>
  <c r="D5827" i="6"/>
  <c r="E5827" i="6"/>
  <c r="F5822" i="1"/>
  <c r="C5822" i="1"/>
  <c r="D5822" i="1"/>
  <c r="E5822" i="1"/>
  <c r="G5822" i="1"/>
  <c r="B5823" i="1"/>
  <c r="B5829" i="6" l="1"/>
  <c r="G5828" i="6"/>
  <c r="E5828" i="6"/>
  <c r="C5828" i="6"/>
  <c r="D5828" i="6"/>
  <c r="F5828" i="6"/>
  <c r="F5823" i="1"/>
  <c r="G5823" i="1"/>
  <c r="C5823" i="1"/>
  <c r="D5823" i="1"/>
  <c r="E5823" i="1"/>
  <c r="B5824" i="1"/>
  <c r="C5829" i="6" l="1"/>
  <c r="G5829" i="6"/>
  <c r="E5829" i="6"/>
  <c r="F5829" i="6"/>
  <c r="B5830" i="6"/>
  <c r="D5829" i="6"/>
  <c r="F5824" i="1"/>
  <c r="C5824" i="1"/>
  <c r="D5824" i="1"/>
  <c r="E5824" i="1"/>
  <c r="G5824" i="1"/>
  <c r="B5825" i="1"/>
  <c r="D5830" i="6" l="1"/>
  <c r="E5830" i="6"/>
  <c r="C5830" i="6"/>
  <c r="F5830" i="6"/>
  <c r="G5830" i="6"/>
  <c r="B5831" i="6"/>
  <c r="F5825" i="1"/>
  <c r="G5825" i="1"/>
  <c r="D5825" i="1"/>
  <c r="C5825" i="1"/>
  <c r="E5825" i="1"/>
  <c r="B5826" i="1"/>
  <c r="F5831" i="6" l="1"/>
  <c r="G5831" i="6"/>
  <c r="C5831" i="6"/>
  <c r="D5831" i="6"/>
  <c r="E5831" i="6"/>
  <c r="B5832" i="6"/>
  <c r="F5826" i="1"/>
  <c r="C5826" i="1"/>
  <c r="D5826" i="1"/>
  <c r="E5826" i="1"/>
  <c r="G5826" i="1"/>
  <c r="B5827" i="1"/>
  <c r="B5833" i="6" l="1"/>
  <c r="E5832" i="6"/>
  <c r="C5832" i="6"/>
  <c r="D5832" i="6"/>
  <c r="F5832" i="6"/>
  <c r="G5832" i="6"/>
  <c r="F5827" i="1"/>
  <c r="G5827" i="1"/>
  <c r="C5827" i="1"/>
  <c r="D5827" i="1"/>
  <c r="E5827" i="1"/>
  <c r="B5828" i="1"/>
  <c r="C5833" i="6" l="1"/>
  <c r="G5833" i="6"/>
  <c r="D5833" i="6"/>
  <c r="E5833" i="6"/>
  <c r="B5834" i="6"/>
  <c r="F5833" i="6"/>
  <c r="F5828" i="1"/>
  <c r="C5828" i="1"/>
  <c r="D5828" i="1"/>
  <c r="E5828" i="1"/>
  <c r="G5828" i="1"/>
  <c r="B5829" i="1"/>
  <c r="D5834" i="6" l="1"/>
  <c r="C5834" i="6"/>
  <c r="E5834" i="6"/>
  <c r="F5834" i="6"/>
  <c r="G5834" i="6"/>
  <c r="B5835" i="6"/>
  <c r="F5829" i="1"/>
  <c r="G5829" i="1"/>
  <c r="C5829" i="1"/>
  <c r="D5829" i="1"/>
  <c r="E5829" i="1"/>
  <c r="B5830" i="1"/>
  <c r="F5835" i="6" l="1"/>
  <c r="G5835" i="6"/>
  <c r="C5835" i="6"/>
  <c r="D5835" i="6"/>
  <c r="E5835" i="6"/>
  <c r="B5836" i="6"/>
  <c r="F5830" i="1"/>
  <c r="C5830" i="1"/>
  <c r="D5830" i="1"/>
  <c r="E5830" i="1"/>
  <c r="G5830" i="1"/>
  <c r="B5831" i="1"/>
  <c r="B5837" i="6" l="1"/>
  <c r="E5836" i="6"/>
  <c r="G5836" i="6"/>
  <c r="C5836" i="6"/>
  <c r="D5836" i="6"/>
  <c r="F5836" i="6"/>
  <c r="F5831" i="1"/>
  <c r="G5831" i="1"/>
  <c r="C5831" i="1"/>
  <c r="D5831" i="1"/>
  <c r="E5831" i="1"/>
  <c r="B5832" i="1"/>
  <c r="C5837" i="6" l="1"/>
  <c r="G5837" i="6"/>
  <c r="E5837" i="6"/>
  <c r="F5837" i="6"/>
  <c r="D5837" i="6"/>
  <c r="B5838" i="6"/>
  <c r="F5832" i="1"/>
  <c r="C5832" i="1"/>
  <c r="D5832" i="1"/>
  <c r="E5832" i="1"/>
  <c r="G5832" i="1"/>
  <c r="B5833" i="1"/>
  <c r="D5838" i="6" l="1"/>
  <c r="F5838" i="6"/>
  <c r="G5838" i="6"/>
  <c r="E5838" i="6"/>
  <c r="B5839" i="6"/>
  <c r="C5838" i="6"/>
  <c r="F5833" i="1"/>
  <c r="G5833" i="1"/>
  <c r="C5833" i="1"/>
  <c r="D5833" i="1"/>
  <c r="E5833" i="1"/>
  <c r="B5834" i="1"/>
  <c r="F5839" i="6" l="1"/>
  <c r="C5839" i="6"/>
  <c r="G5839" i="6"/>
  <c r="D5839" i="6"/>
  <c r="B5840" i="6"/>
  <c r="E5839" i="6"/>
  <c r="F5834" i="1"/>
  <c r="C5834" i="1"/>
  <c r="D5834" i="1"/>
  <c r="E5834" i="1"/>
  <c r="G5834" i="1"/>
  <c r="B5835" i="1"/>
  <c r="B5841" i="6" l="1"/>
  <c r="C5840" i="6"/>
  <c r="E5840" i="6"/>
  <c r="F5840" i="6"/>
  <c r="G5840" i="6"/>
  <c r="D5840" i="6"/>
  <c r="F5835" i="1"/>
  <c r="G5835" i="1"/>
  <c r="C5835" i="1"/>
  <c r="D5835" i="1"/>
  <c r="E5835" i="1"/>
  <c r="B5836" i="1"/>
  <c r="C5841" i="6" l="1"/>
  <c r="G5841" i="6"/>
  <c r="D5841" i="6"/>
  <c r="E5841" i="6"/>
  <c r="F5841" i="6"/>
  <c r="B5842" i="6"/>
  <c r="F5836" i="1"/>
  <c r="C5836" i="1"/>
  <c r="D5836" i="1"/>
  <c r="E5836" i="1"/>
  <c r="G5836" i="1"/>
  <c r="B5837" i="1"/>
  <c r="D5842" i="6" l="1"/>
  <c r="E5842" i="6"/>
  <c r="G5842" i="6"/>
  <c r="B5843" i="6"/>
  <c r="C5842" i="6"/>
  <c r="F5842" i="6"/>
  <c r="F5837" i="1"/>
  <c r="G5837" i="1"/>
  <c r="C5837" i="1"/>
  <c r="D5837" i="1"/>
  <c r="E5837" i="1"/>
  <c r="B5838" i="1"/>
  <c r="F5843" i="6" l="1"/>
  <c r="D5843" i="6"/>
  <c r="G5843" i="6"/>
  <c r="C5843" i="6"/>
  <c r="E5843" i="6"/>
  <c r="B5844" i="6"/>
  <c r="F5838" i="1"/>
  <c r="C5838" i="1"/>
  <c r="D5838" i="1"/>
  <c r="E5838" i="1"/>
  <c r="G5838" i="1"/>
  <c r="B5839" i="1"/>
  <c r="B5845" i="6" l="1"/>
  <c r="E5844" i="6"/>
  <c r="G5844" i="6"/>
  <c r="D5844" i="6"/>
  <c r="F5844" i="6"/>
  <c r="C5844" i="6"/>
  <c r="F5839" i="1"/>
  <c r="G5839" i="1"/>
  <c r="C5839" i="1"/>
  <c r="D5839" i="1"/>
  <c r="E5839" i="1"/>
  <c r="B5840" i="1"/>
  <c r="C5845" i="6" l="1"/>
  <c r="E5845" i="6"/>
  <c r="G5845" i="6"/>
  <c r="D5845" i="6"/>
  <c r="F5845" i="6"/>
  <c r="B5846" i="6"/>
  <c r="F5840" i="1"/>
  <c r="C5840" i="1"/>
  <c r="D5840" i="1"/>
  <c r="E5840" i="1"/>
  <c r="G5840" i="1"/>
  <c r="B5841" i="1"/>
  <c r="D5846" i="6" l="1"/>
  <c r="E5846" i="6"/>
  <c r="B5847" i="6"/>
  <c r="C5846" i="6"/>
  <c r="F5846" i="6"/>
  <c r="G5846" i="6"/>
  <c r="F5841" i="1"/>
  <c r="G5841" i="1"/>
  <c r="C5841" i="1"/>
  <c r="D5841" i="1"/>
  <c r="E5841" i="1"/>
  <c r="B5842" i="1"/>
  <c r="F5847" i="6" l="1"/>
  <c r="G5847" i="6"/>
  <c r="C5847" i="6"/>
  <c r="D5847" i="6"/>
  <c r="E5847" i="6"/>
  <c r="B5848" i="6"/>
  <c r="F5842" i="1"/>
  <c r="C5842" i="1"/>
  <c r="D5842" i="1"/>
  <c r="E5842" i="1"/>
  <c r="G5842" i="1"/>
  <c r="B5843" i="1"/>
  <c r="B5849" i="6" l="1"/>
  <c r="E5848" i="6"/>
  <c r="C5848" i="6"/>
  <c r="D5848" i="6"/>
  <c r="F5848" i="6"/>
  <c r="G5848" i="6"/>
  <c r="F5843" i="1"/>
  <c r="G5843" i="1"/>
  <c r="C5843" i="1"/>
  <c r="D5843" i="1"/>
  <c r="E5843" i="1"/>
  <c r="B5844" i="1"/>
  <c r="C5849" i="6" l="1"/>
  <c r="G5849" i="6"/>
  <c r="D5849" i="6"/>
  <c r="E5849" i="6"/>
  <c r="F5849" i="6"/>
  <c r="B5850" i="6"/>
  <c r="F5844" i="1"/>
  <c r="C5844" i="1"/>
  <c r="D5844" i="1"/>
  <c r="E5844" i="1"/>
  <c r="G5844" i="1"/>
  <c r="B5845" i="1"/>
  <c r="D5850" i="6" l="1"/>
  <c r="C5850" i="6"/>
  <c r="G5850" i="6"/>
  <c r="B5851" i="6"/>
  <c r="E5850" i="6"/>
  <c r="F5850" i="6"/>
  <c r="F5845" i="1"/>
  <c r="G5845" i="1"/>
  <c r="C5845" i="1"/>
  <c r="D5845" i="1"/>
  <c r="E5845" i="1"/>
  <c r="B5846" i="1"/>
  <c r="F5851" i="6" l="1"/>
  <c r="G5851" i="6"/>
  <c r="B5852" i="6"/>
  <c r="C5851" i="6"/>
  <c r="D5851" i="6"/>
  <c r="E5851" i="6"/>
  <c r="F5846" i="1"/>
  <c r="C5846" i="1"/>
  <c r="D5846" i="1"/>
  <c r="E5846" i="1"/>
  <c r="G5846" i="1"/>
  <c r="B5847" i="1"/>
  <c r="B5853" i="6" l="1"/>
  <c r="E5852" i="6"/>
  <c r="D5852" i="6"/>
  <c r="C5852" i="6"/>
  <c r="F5852" i="6"/>
  <c r="G5852" i="6"/>
  <c r="F5847" i="1"/>
  <c r="G5847" i="1"/>
  <c r="C5847" i="1"/>
  <c r="D5847" i="1"/>
  <c r="E5847" i="1"/>
  <c r="B5848" i="1"/>
  <c r="C5853" i="6" l="1"/>
  <c r="E5853" i="6"/>
  <c r="G5853" i="6"/>
  <c r="F5853" i="6"/>
  <c r="B5854" i="6"/>
  <c r="D5853" i="6"/>
  <c r="F5848" i="1"/>
  <c r="C5848" i="1"/>
  <c r="D5848" i="1"/>
  <c r="E5848" i="1"/>
  <c r="G5848" i="1"/>
  <c r="B5849" i="1"/>
  <c r="D5854" i="6" l="1"/>
  <c r="E5854" i="6"/>
  <c r="C5854" i="6"/>
  <c r="F5854" i="6"/>
  <c r="G5854" i="6"/>
  <c r="B5855" i="6"/>
  <c r="F5849" i="1"/>
  <c r="G5849" i="1"/>
  <c r="C5849" i="1"/>
  <c r="D5849" i="1"/>
  <c r="E5849" i="1"/>
  <c r="B5850" i="1"/>
  <c r="F5855" i="6" l="1"/>
  <c r="E5855" i="6"/>
  <c r="D5855" i="6"/>
  <c r="G5855" i="6"/>
  <c r="C5855" i="6"/>
  <c r="B5856" i="6"/>
  <c r="F5850" i="1"/>
  <c r="C5850" i="1"/>
  <c r="D5850" i="1"/>
  <c r="E5850" i="1"/>
  <c r="G5850" i="1"/>
  <c r="B5851" i="1"/>
  <c r="B5857" i="6" l="1"/>
  <c r="E5856" i="6"/>
  <c r="C5856" i="6"/>
  <c r="D5856" i="6"/>
  <c r="G5856" i="6"/>
  <c r="F5856" i="6"/>
  <c r="F5851" i="1"/>
  <c r="G5851" i="1"/>
  <c r="C5851" i="1"/>
  <c r="D5851" i="1"/>
  <c r="E5851" i="1"/>
  <c r="B5852" i="1"/>
  <c r="C5857" i="6" l="1"/>
  <c r="E5857" i="6"/>
  <c r="G5857" i="6"/>
  <c r="F5857" i="6"/>
  <c r="B5858" i="6"/>
  <c r="D5857" i="6"/>
  <c r="F5852" i="1"/>
  <c r="D5852" i="1"/>
  <c r="C5852" i="1"/>
  <c r="E5852" i="1"/>
  <c r="G5852" i="1"/>
  <c r="B5853" i="1"/>
  <c r="D5858" i="6" l="1"/>
  <c r="E5858" i="6"/>
  <c r="C5858" i="6"/>
  <c r="F5858" i="6"/>
  <c r="G5858" i="6"/>
  <c r="B5859" i="6"/>
  <c r="F5853" i="1"/>
  <c r="G5853" i="1"/>
  <c r="C5853" i="1"/>
  <c r="D5853" i="1"/>
  <c r="E5853" i="1"/>
  <c r="B5854" i="1"/>
  <c r="F5859" i="6" l="1"/>
  <c r="C5859" i="6"/>
  <c r="B5860" i="6"/>
  <c r="D5859" i="6"/>
  <c r="E5859" i="6"/>
  <c r="G5859" i="6"/>
  <c r="F5854" i="1"/>
  <c r="C5854" i="1"/>
  <c r="D5854" i="1"/>
  <c r="E5854" i="1"/>
  <c r="G5854" i="1"/>
  <c r="B5855" i="1"/>
  <c r="B5861" i="6" l="1"/>
  <c r="E5860" i="6"/>
  <c r="D5860" i="6"/>
  <c r="C5860" i="6"/>
  <c r="F5860" i="6"/>
  <c r="G5860" i="6"/>
  <c r="F5855" i="1"/>
  <c r="G5855" i="1"/>
  <c r="C5855" i="1"/>
  <c r="D5855" i="1"/>
  <c r="E5855" i="1"/>
  <c r="B5856" i="1"/>
  <c r="C5861" i="6" l="1"/>
  <c r="G5861" i="6"/>
  <c r="B5862" i="6"/>
  <c r="D5861" i="6"/>
  <c r="E5861" i="6"/>
  <c r="F5861" i="6"/>
  <c r="F5856" i="1"/>
  <c r="C5856" i="1"/>
  <c r="D5856" i="1"/>
  <c r="E5856" i="1"/>
  <c r="G5856" i="1"/>
  <c r="B5857" i="1"/>
  <c r="D5862" i="6" l="1"/>
  <c r="E5862" i="6"/>
  <c r="B5863" i="6"/>
  <c r="C5862" i="6"/>
  <c r="F5862" i="6"/>
  <c r="G5862" i="6"/>
  <c r="F5857" i="1"/>
  <c r="G5857" i="1"/>
  <c r="D5857" i="1"/>
  <c r="C5857" i="1"/>
  <c r="E5857" i="1"/>
  <c r="B5858" i="1"/>
  <c r="F5863" i="6" l="1"/>
  <c r="E5863" i="6"/>
  <c r="G5863" i="6"/>
  <c r="C5863" i="6"/>
  <c r="D5863" i="6"/>
  <c r="B5864" i="6"/>
  <c r="F5858" i="1"/>
  <c r="C5858" i="1"/>
  <c r="D5858" i="1"/>
  <c r="E5858" i="1"/>
  <c r="G5858" i="1"/>
  <c r="B5859" i="1"/>
  <c r="E5864" i="6" l="1"/>
  <c r="G5864" i="6"/>
  <c r="C5864" i="6"/>
  <c r="D5864" i="6"/>
  <c r="F5864" i="6"/>
  <c r="B5865" i="6"/>
  <c r="F5859" i="1"/>
  <c r="G5859" i="1"/>
  <c r="C5859" i="1"/>
  <c r="D5859" i="1"/>
  <c r="E5859" i="1"/>
  <c r="B5860" i="1"/>
  <c r="C5865" i="6" l="1"/>
  <c r="G5865" i="6"/>
  <c r="B5866" i="6"/>
  <c r="D5865" i="6"/>
  <c r="E5865" i="6"/>
  <c r="F5865" i="6"/>
  <c r="F5860" i="1"/>
  <c r="C5860" i="1"/>
  <c r="D5860" i="1"/>
  <c r="E5860" i="1"/>
  <c r="G5860" i="1"/>
  <c r="B5861" i="1"/>
  <c r="E5866" i="6" l="1"/>
  <c r="D5866" i="6"/>
  <c r="C5866" i="6"/>
  <c r="F5866" i="6"/>
  <c r="G5866" i="6"/>
  <c r="B5867" i="6"/>
  <c r="F5861" i="1"/>
  <c r="G5861" i="1"/>
  <c r="C5861" i="1"/>
  <c r="D5861" i="1"/>
  <c r="E5861" i="1"/>
  <c r="B5862" i="1"/>
  <c r="G5867" i="6" l="1"/>
  <c r="C5867" i="6"/>
  <c r="F5867" i="6"/>
  <c r="B5868" i="6"/>
  <c r="D5867" i="6"/>
  <c r="E5867" i="6"/>
  <c r="F5862" i="1"/>
  <c r="C5862" i="1"/>
  <c r="D5862" i="1"/>
  <c r="E5862" i="1"/>
  <c r="G5862" i="1"/>
  <c r="B5863" i="1"/>
  <c r="E5868" i="6" l="1"/>
  <c r="C5868" i="6"/>
  <c r="D5868" i="6"/>
  <c r="F5868" i="6"/>
  <c r="B5869" i="6"/>
  <c r="G5868" i="6"/>
  <c r="F5863" i="1"/>
  <c r="G5863" i="1"/>
  <c r="C5863" i="1"/>
  <c r="D5863" i="1"/>
  <c r="E5863" i="1"/>
  <c r="B5864" i="1"/>
  <c r="D5869" i="6" l="1"/>
  <c r="E5869" i="6"/>
  <c r="F5869" i="6"/>
  <c r="G5869" i="6"/>
  <c r="B5870" i="6"/>
  <c r="C5869" i="6"/>
  <c r="F5864" i="1"/>
  <c r="D5864" i="1"/>
  <c r="C5864" i="1"/>
  <c r="E5864" i="1"/>
  <c r="G5864" i="1"/>
  <c r="B5865" i="1"/>
  <c r="F5870" i="6" l="1"/>
  <c r="C5870" i="6"/>
  <c r="G5870" i="6"/>
  <c r="B5871" i="6"/>
  <c r="D5870" i="6"/>
  <c r="E5870" i="6"/>
  <c r="F5865" i="1"/>
  <c r="G5865" i="1"/>
  <c r="D5865" i="1"/>
  <c r="C5865" i="1"/>
  <c r="E5865" i="1"/>
  <c r="B5866" i="1"/>
  <c r="B5872" i="6" l="1"/>
  <c r="C5871" i="6"/>
  <c r="D5871" i="6"/>
  <c r="E5871" i="6"/>
  <c r="F5871" i="6"/>
  <c r="G5871" i="6"/>
  <c r="F5866" i="1"/>
  <c r="C5866" i="1"/>
  <c r="D5866" i="1"/>
  <c r="E5866" i="1"/>
  <c r="G5866" i="1"/>
  <c r="B5867" i="1"/>
  <c r="C5872" i="6" l="1"/>
  <c r="D5872" i="6"/>
  <c r="B5873" i="6"/>
  <c r="E5872" i="6"/>
  <c r="F5872" i="6"/>
  <c r="G5872" i="6"/>
  <c r="F5867" i="1"/>
  <c r="G5867" i="1"/>
  <c r="C5867" i="1"/>
  <c r="D5867" i="1"/>
  <c r="E5867" i="1"/>
  <c r="B5868" i="1"/>
  <c r="D5873" i="6" l="1"/>
  <c r="G5873" i="6"/>
  <c r="E5873" i="6"/>
  <c r="F5873" i="6"/>
  <c r="B5874" i="6"/>
  <c r="C5873" i="6"/>
  <c r="F5868" i="1"/>
  <c r="C5868" i="1"/>
  <c r="D5868" i="1"/>
  <c r="E5868" i="1"/>
  <c r="G5868" i="1"/>
  <c r="B5869" i="1"/>
  <c r="F5874" i="6" l="1"/>
  <c r="G5874" i="6"/>
  <c r="B5875" i="6"/>
  <c r="C5874" i="6"/>
  <c r="D5874" i="6"/>
  <c r="E5874" i="6"/>
  <c r="F5869" i="1"/>
  <c r="G5869" i="1"/>
  <c r="C5869" i="1"/>
  <c r="D5869" i="1"/>
  <c r="E5869" i="1"/>
  <c r="B5870" i="1"/>
  <c r="B5876" i="6" l="1"/>
  <c r="C5875" i="6"/>
  <c r="D5875" i="6"/>
  <c r="E5875" i="6"/>
  <c r="F5875" i="6"/>
  <c r="G5875" i="6"/>
  <c r="F5870" i="1"/>
  <c r="C5870" i="1"/>
  <c r="E5870" i="1"/>
  <c r="G5870" i="1"/>
  <c r="D5870" i="1"/>
  <c r="B5871" i="1"/>
  <c r="C5876" i="6" l="1"/>
  <c r="F5876" i="6"/>
  <c r="D5876" i="6"/>
  <c r="E5876" i="6"/>
  <c r="G5876" i="6"/>
  <c r="B5877" i="6"/>
  <c r="F5871" i="1"/>
  <c r="G5871" i="1"/>
  <c r="D5871" i="1"/>
  <c r="C5871" i="1"/>
  <c r="E5871" i="1"/>
  <c r="B5872" i="1"/>
  <c r="D5877" i="6" l="1"/>
  <c r="E5877" i="6"/>
  <c r="F5877" i="6"/>
  <c r="B5878" i="6"/>
  <c r="C5877" i="6"/>
  <c r="G5877" i="6"/>
  <c r="F5872" i="1"/>
  <c r="C5872" i="1"/>
  <c r="D5872" i="1"/>
  <c r="E5872" i="1"/>
  <c r="G5872" i="1"/>
  <c r="B5873" i="1"/>
  <c r="F5878" i="6" l="1"/>
  <c r="G5878" i="6"/>
  <c r="B5879" i="6"/>
  <c r="C5878" i="6"/>
  <c r="D5878" i="6"/>
  <c r="E5878" i="6"/>
  <c r="F5873" i="1"/>
  <c r="G5873" i="1"/>
  <c r="C5873" i="1"/>
  <c r="D5873" i="1"/>
  <c r="E5873" i="1"/>
  <c r="B5874" i="1"/>
  <c r="B5880" i="6" l="1"/>
  <c r="D5879" i="6"/>
  <c r="C5879" i="6"/>
  <c r="E5879" i="6"/>
  <c r="F5879" i="6"/>
  <c r="G5879" i="6"/>
  <c r="F5874" i="1"/>
  <c r="D5874" i="1"/>
  <c r="C5874" i="1"/>
  <c r="E5874" i="1"/>
  <c r="G5874" i="1"/>
  <c r="B5875" i="1"/>
  <c r="C5880" i="6" l="1"/>
  <c r="D5880" i="6"/>
  <c r="E5880" i="6"/>
  <c r="F5880" i="6"/>
  <c r="G5880" i="6"/>
  <c r="B5881" i="6"/>
  <c r="F5875" i="1"/>
  <c r="G5875" i="1"/>
  <c r="C5875" i="1"/>
  <c r="D5875" i="1"/>
  <c r="E5875" i="1"/>
  <c r="B5876" i="1"/>
  <c r="D5881" i="6" l="1"/>
  <c r="F5881" i="6"/>
  <c r="E5881" i="6"/>
  <c r="B5882" i="6"/>
  <c r="G5881" i="6"/>
  <c r="C5881" i="6"/>
  <c r="F5876" i="1"/>
  <c r="C5876" i="1"/>
  <c r="D5876" i="1"/>
  <c r="E5876" i="1"/>
  <c r="G5876" i="1"/>
  <c r="B5877" i="1"/>
  <c r="F5882" i="6" l="1"/>
  <c r="D5882" i="6"/>
  <c r="G5882" i="6"/>
  <c r="B5883" i="6"/>
  <c r="C5882" i="6"/>
  <c r="E5882" i="6"/>
  <c r="F5877" i="1"/>
  <c r="G5877" i="1"/>
  <c r="D5877" i="1"/>
  <c r="C5877" i="1"/>
  <c r="E5877" i="1"/>
  <c r="B5878" i="1"/>
  <c r="B5884" i="6" l="1"/>
  <c r="C5883" i="6"/>
  <c r="D5883" i="6"/>
  <c r="F5883" i="6"/>
  <c r="E5883" i="6"/>
  <c r="G5883" i="6"/>
  <c r="F5878" i="1"/>
  <c r="C5878" i="1"/>
  <c r="D5878" i="1"/>
  <c r="E5878" i="1"/>
  <c r="G5878" i="1"/>
  <c r="B5879" i="1"/>
  <c r="C5884" i="6" l="1"/>
  <c r="D5884" i="6"/>
  <c r="E5884" i="6"/>
  <c r="G5884" i="6"/>
  <c r="B5885" i="6"/>
  <c r="F5884" i="6"/>
  <c r="F5879" i="1"/>
  <c r="G5879" i="1"/>
  <c r="C5879" i="1"/>
  <c r="D5879" i="1"/>
  <c r="E5879" i="1"/>
  <c r="B5880" i="1"/>
  <c r="D5885" i="6" l="1"/>
  <c r="F5885" i="6"/>
  <c r="E5885" i="6"/>
  <c r="G5885" i="6"/>
  <c r="B5886" i="6"/>
  <c r="C5885" i="6"/>
  <c r="F5880" i="1"/>
  <c r="D5880" i="1"/>
  <c r="C5880" i="1"/>
  <c r="E5880" i="1"/>
  <c r="G5880" i="1"/>
  <c r="B5881" i="1"/>
  <c r="F5886" i="6" l="1"/>
  <c r="G5886" i="6"/>
  <c r="E5886" i="6"/>
  <c r="B5887" i="6"/>
  <c r="C5886" i="6"/>
  <c r="D5886" i="6"/>
  <c r="F5881" i="1"/>
  <c r="G5881" i="1"/>
  <c r="C5881" i="1"/>
  <c r="D5881" i="1"/>
  <c r="E5881" i="1"/>
  <c r="B5882" i="1"/>
  <c r="B5888" i="6" l="1"/>
  <c r="C5887" i="6"/>
  <c r="D5887" i="6"/>
  <c r="F5887" i="6"/>
  <c r="G5887" i="6"/>
  <c r="E5887" i="6"/>
  <c r="F5882" i="1"/>
  <c r="C5882" i="1"/>
  <c r="D5882" i="1"/>
  <c r="E5882" i="1"/>
  <c r="G5882" i="1"/>
  <c r="B5883" i="1"/>
  <c r="C5888" i="6" l="1"/>
  <c r="D5888" i="6"/>
  <c r="B5889" i="6"/>
  <c r="E5888" i="6"/>
  <c r="F5888" i="6"/>
  <c r="G5888" i="6"/>
  <c r="F5883" i="1"/>
  <c r="G5883" i="1"/>
  <c r="D5883" i="1"/>
  <c r="C5883" i="1"/>
  <c r="E5883" i="1"/>
  <c r="B5884" i="1"/>
  <c r="D5889" i="6" l="1"/>
  <c r="E5889" i="6"/>
  <c r="F5889" i="6"/>
  <c r="G5889" i="6"/>
  <c r="B5890" i="6"/>
  <c r="C5889" i="6"/>
  <c r="F5884" i="1"/>
  <c r="C5884" i="1"/>
  <c r="D5884" i="1"/>
  <c r="E5884" i="1"/>
  <c r="G5884" i="1"/>
  <c r="B5885" i="1"/>
  <c r="F5890" i="6" l="1"/>
  <c r="G5890" i="6"/>
  <c r="E5890" i="6"/>
  <c r="B5891" i="6"/>
  <c r="C5890" i="6"/>
  <c r="D5890" i="6"/>
  <c r="F5885" i="1"/>
  <c r="G5885" i="1"/>
  <c r="C5885" i="1"/>
  <c r="D5885" i="1"/>
  <c r="E5885" i="1"/>
  <c r="B5886" i="1"/>
  <c r="B5892" i="6" l="1"/>
  <c r="C5891" i="6"/>
  <c r="D5891" i="6"/>
  <c r="E5891" i="6"/>
  <c r="F5891" i="6"/>
  <c r="G5891" i="6"/>
  <c r="F5886" i="1"/>
  <c r="C5886" i="1"/>
  <c r="D5886" i="1"/>
  <c r="E5886" i="1"/>
  <c r="G5886" i="1"/>
  <c r="B5887" i="1"/>
  <c r="C5892" i="6" l="1"/>
  <c r="D5892" i="6"/>
  <c r="E5892" i="6"/>
  <c r="F5892" i="6"/>
  <c r="G5892" i="6"/>
  <c r="B5893" i="6"/>
  <c r="F5887" i="1"/>
  <c r="G5887" i="1"/>
  <c r="D5887" i="1"/>
  <c r="C5887" i="1"/>
  <c r="E5887" i="1"/>
  <c r="B5888" i="1"/>
  <c r="D5893" i="6" l="1"/>
  <c r="E5893" i="6"/>
  <c r="F5893" i="6"/>
  <c r="G5893" i="6"/>
  <c r="B5894" i="6"/>
  <c r="C5893" i="6"/>
  <c r="F5888" i="1"/>
  <c r="D5888" i="1"/>
  <c r="C5888" i="1"/>
  <c r="E5888" i="1"/>
  <c r="G5888" i="1"/>
  <c r="B5889" i="1"/>
  <c r="F5894" i="6" l="1"/>
  <c r="B5895" i="6"/>
  <c r="G5894" i="6"/>
  <c r="C5894" i="6"/>
  <c r="D5894" i="6"/>
  <c r="E5894" i="6"/>
  <c r="F5889" i="1"/>
  <c r="G5889" i="1"/>
  <c r="C5889" i="1"/>
  <c r="D5889" i="1"/>
  <c r="E5889" i="1"/>
  <c r="B5890" i="1"/>
  <c r="B5896" i="6" l="1"/>
  <c r="D5895" i="6"/>
  <c r="E5895" i="6"/>
  <c r="C5895" i="6"/>
  <c r="F5895" i="6"/>
  <c r="G5895" i="6"/>
  <c r="F5890" i="1"/>
  <c r="C5890" i="1"/>
  <c r="D5890" i="1"/>
  <c r="E5890" i="1"/>
  <c r="G5890" i="1"/>
  <c r="B5891" i="1"/>
  <c r="C5896" i="6" l="1"/>
  <c r="E5896" i="6"/>
  <c r="D5896" i="6"/>
  <c r="F5896" i="6"/>
  <c r="G5896" i="6"/>
  <c r="B5897" i="6"/>
  <c r="F5891" i="1"/>
  <c r="G5891" i="1"/>
  <c r="C5891" i="1"/>
  <c r="D5891" i="1"/>
  <c r="E5891" i="1"/>
  <c r="B5892" i="1"/>
  <c r="D5897" i="6" l="1"/>
  <c r="E5897" i="6"/>
  <c r="F5897" i="6"/>
  <c r="G5897" i="6"/>
  <c r="B5898" i="6"/>
  <c r="C5897" i="6"/>
  <c r="F5892" i="1"/>
  <c r="C5892" i="1"/>
  <c r="D5892" i="1"/>
  <c r="E5892" i="1"/>
  <c r="G5892" i="1"/>
  <c r="B5893" i="1"/>
  <c r="F5898" i="6" l="1"/>
  <c r="G5898" i="6"/>
  <c r="E5898" i="6"/>
  <c r="B5899" i="6"/>
  <c r="C5898" i="6"/>
  <c r="D5898" i="6"/>
  <c r="F5893" i="1"/>
  <c r="G5893" i="1"/>
  <c r="D5893" i="1"/>
  <c r="C5893" i="1"/>
  <c r="E5893" i="1"/>
  <c r="B5894" i="1"/>
  <c r="B5900" i="6" l="1"/>
  <c r="C5899" i="6"/>
  <c r="D5899" i="6"/>
  <c r="E5899" i="6"/>
  <c r="F5899" i="6"/>
  <c r="G5899" i="6"/>
  <c r="F5894" i="1"/>
  <c r="D5894" i="1"/>
  <c r="C5894" i="1"/>
  <c r="E5894" i="1"/>
  <c r="G5894" i="1"/>
  <c r="B5895" i="1"/>
  <c r="C5900" i="6" l="1"/>
  <c r="D5900" i="6"/>
  <c r="E5900" i="6"/>
  <c r="F5900" i="6"/>
  <c r="G5900" i="6"/>
  <c r="B5901" i="6"/>
  <c r="F5895" i="1"/>
  <c r="G5895" i="1"/>
  <c r="C5895" i="1"/>
  <c r="D5895" i="1"/>
  <c r="E5895" i="1"/>
  <c r="B5896" i="1"/>
  <c r="D5901" i="6" l="1"/>
  <c r="F5901" i="6"/>
  <c r="E5901" i="6"/>
  <c r="G5901" i="6"/>
  <c r="B5902" i="6"/>
  <c r="C5901" i="6"/>
  <c r="F5896" i="1"/>
  <c r="C5896" i="1"/>
  <c r="D5896" i="1"/>
  <c r="E5896" i="1"/>
  <c r="G5896" i="1"/>
  <c r="B5897" i="1"/>
  <c r="F5902" i="6" l="1"/>
  <c r="B5903" i="6"/>
  <c r="C5902" i="6"/>
  <c r="D5902" i="6"/>
  <c r="E5902" i="6"/>
  <c r="G5902" i="6"/>
  <c r="F5897" i="1"/>
  <c r="G5897" i="1"/>
  <c r="D5897" i="1"/>
  <c r="C5897" i="1"/>
  <c r="E5897" i="1"/>
  <c r="B5898" i="1"/>
  <c r="B5904" i="6" l="1"/>
  <c r="F5903" i="6"/>
  <c r="C5903" i="6"/>
  <c r="D5903" i="6"/>
  <c r="E5903" i="6"/>
  <c r="G5903" i="6"/>
  <c r="F5898" i="1"/>
  <c r="C5898" i="1"/>
  <c r="D5898" i="1"/>
  <c r="E5898" i="1"/>
  <c r="G5898" i="1"/>
  <c r="B5899" i="1"/>
  <c r="C5904" i="6" l="1"/>
  <c r="E5904" i="6"/>
  <c r="D5904" i="6"/>
  <c r="B5905" i="6"/>
  <c r="F5904" i="6"/>
  <c r="G5904" i="6"/>
  <c r="F5899" i="1"/>
  <c r="G5899" i="1"/>
  <c r="C5899" i="1"/>
  <c r="D5899" i="1"/>
  <c r="E5899" i="1"/>
  <c r="B5900" i="1"/>
  <c r="D5905" i="6" l="1"/>
  <c r="F5905" i="6"/>
  <c r="E5905" i="6"/>
  <c r="C5905" i="6"/>
  <c r="G5905" i="6"/>
  <c r="B5906" i="6"/>
  <c r="F5900" i="1"/>
  <c r="C5900" i="1"/>
  <c r="D5900" i="1"/>
  <c r="E5900" i="1"/>
  <c r="G5900" i="1"/>
  <c r="B5901" i="1"/>
  <c r="F5906" i="6" l="1"/>
  <c r="D5906" i="6"/>
  <c r="G5906" i="6"/>
  <c r="B5907" i="6"/>
  <c r="C5906" i="6"/>
  <c r="E5906" i="6"/>
  <c r="F5901" i="1"/>
  <c r="G5901" i="1"/>
  <c r="C5901" i="1"/>
  <c r="D5901" i="1"/>
  <c r="E5901" i="1"/>
  <c r="B5902" i="1"/>
  <c r="B5908" i="6" l="1"/>
  <c r="D5907" i="6"/>
  <c r="E5907" i="6"/>
  <c r="C5907" i="6"/>
  <c r="F5907" i="6"/>
  <c r="G5907" i="6"/>
  <c r="F5902" i="1"/>
  <c r="D5902" i="1"/>
  <c r="C5902" i="1"/>
  <c r="E5902" i="1"/>
  <c r="G5902" i="1"/>
  <c r="B5903" i="1"/>
  <c r="C5908" i="6" l="1"/>
  <c r="E5908" i="6"/>
  <c r="D5908" i="6"/>
  <c r="B5909" i="6"/>
  <c r="F5908" i="6"/>
  <c r="G5908" i="6"/>
  <c r="F5903" i="1"/>
  <c r="G5903" i="1"/>
  <c r="D5903" i="1"/>
  <c r="C5903" i="1"/>
  <c r="E5903" i="1"/>
  <c r="B5904" i="1"/>
  <c r="D5909" i="6" l="1"/>
  <c r="E5909" i="6"/>
  <c r="G5909" i="6"/>
  <c r="F5909" i="6"/>
  <c r="B5910" i="6"/>
  <c r="C5909" i="6"/>
  <c r="F5904" i="1"/>
  <c r="C5904" i="1"/>
  <c r="D5904" i="1"/>
  <c r="E5904" i="1"/>
  <c r="G5904" i="1"/>
  <c r="B5905" i="1"/>
  <c r="F5910" i="6" l="1"/>
  <c r="G5910" i="6"/>
  <c r="E5910" i="6"/>
  <c r="B5911" i="6"/>
  <c r="C5910" i="6"/>
  <c r="D5910" i="6"/>
  <c r="F5905" i="1"/>
  <c r="G5905" i="1"/>
  <c r="C5905" i="1"/>
  <c r="D5905" i="1"/>
  <c r="E5905" i="1"/>
  <c r="B5906" i="1"/>
  <c r="B5912" i="6" l="1"/>
  <c r="C5911" i="6"/>
  <c r="D5911" i="6"/>
  <c r="E5911" i="6"/>
  <c r="F5911" i="6"/>
  <c r="G5911" i="6"/>
  <c r="F5906" i="1"/>
  <c r="C5906" i="1"/>
  <c r="D5906" i="1"/>
  <c r="E5906" i="1"/>
  <c r="G5906" i="1"/>
  <c r="B5907" i="1"/>
  <c r="C5912" i="6" l="1"/>
  <c r="D5912" i="6"/>
  <c r="E5912" i="6"/>
  <c r="F5912" i="6"/>
  <c r="G5912" i="6"/>
  <c r="B5913" i="6"/>
  <c r="F5907" i="1"/>
  <c r="G5907" i="1"/>
  <c r="C5907" i="1"/>
  <c r="D5907" i="1"/>
  <c r="E5907" i="1"/>
  <c r="B5908" i="1"/>
  <c r="D5913" i="6" l="1"/>
  <c r="C5913" i="6"/>
  <c r="E5913" i="6"/>
  <c r="F5913" i="6"/>
  <c r="G5913" i="6"/>
  <c r="B5914" i="6"/>
  <c r="F5908" i="1"/>
  <c r="D5908" i="1"/>
  <c r="C5908" i="1"/>
  <c r="E5908" i="1"/>
  <c r="G5908" i="1"/>
  <c r="B5909" i="1"/>
  <c r="F5914" i="6" l="1"/>
  <c r="C5914" i="6"/>
  <c r="D5914" i="6"/>
  <c r="E5914" i="6"/>
  <c r="G5914" i="6"/>
  <c r="B5915" i="6"/>
  <c r="F5909" i="1"/>
  <c r="G5909" i="1"/>
  <c r="D5909" i="1"/>
  <c r="C5909" i="1"/>
  <c r="E5909" i="1"/>
  <c r="B5910" i="1"/>
  <c r="B5916" i="6" l="1"/>
  <c r="D5915" i="6"/>
  <c r="C5915" i="6"/>
  <c r="E5915" i="6"/>
  <c r="G5915" i="6"/>
  <c r="F5915" i="6"/>
  <c r="F5910" i="1"/>
  <c r="C5910" i="1"/>
  <c r="D5910" i="1"/>
  <c r="E5910" i="1"/>
  <c r="G5910" i="1"/>
  <c r="B5911" i="1"/>
  <c r="C5916" i="6" l="1"/>
  <c r="D5916" i="6"/>
  <c r="E5916" i="6"/>
  <c r="F5916" i="6"/>
  <c r="G5916" i="6"/>
  <c r="B5917" i="6"/>
  <c r="F5911" i="1"/>
  <c r="G5911" i="1"/>
  <c r="C5911" i="1"/>
  <c r="D5911" i="1"/>
  <c r="E5911" i="1"/>
  <c r="B5912" i="1"/>
  <c r="D5917" i="6" l="1"/>
  <c r="F5917" i="6"/>
  <c r="E5917" i="6"/>
  <c r="C5917" i="6"/>
  <c r="G5917" i="6"/>
  <c r="B5918" i="6"/>
  <c r="F5912" i="1"/>
  <c r="C5912" i="1"/>
  <c r="D5912" i="1"/>
  <c r="E5912" i="1"/>
  <c r="G5912" i="1"/>
  <c r="B5913" i="1"/>
  <c r="F5918" i="6" l="1"/>
  <c r="G5918" i="6"/>
  <c r="B5919" i="6"/>
  <c r="D5918" i="6"/>
  <c r="E5918" i="6"/>
  <c r="C5918" i="6"/>
  <c r="F5913" i="1"/>
  <c r="G5913" i="1"/>
  <c r="C5913" i="1"/>
  <c r="D5913" i="1"/>
  <c r="E5913" i="1"/>
  <c r="B5914" i="1"/>
  <c r="B5920" i="6" l="1"/>
  <c r="D5919" i="6"/>
  <c r="E5919" i="6"/>
  <c r="F5919" i="6"/>
  <c r="G5919" i="6"/>
  <c r="C5919" i="6"/>
  <c r="F5914" i="1"/>
  <c r="C5914" i="1"/>
  <c r="E5914" i="1"/>
  <c r="G5914" i="1"/>
  <c r="D5914" i="1"/>
  <c r="B5915" i="1"/>
  <c r="C5920" i="6" l="1"/>
  <c r="D5920" i="6"/>
  <c r="E5920" i="6"/>
  <c r="F5920" i="6"/>
  <c r="G5920" i="6"/>
  <c r="B5921" i="6"/>
  <c r="F5915" i="1"/>
  <c r="G5915" i="1"/>
  <c r="C5915" i="1"/>
  <c r="D5915" i="1"/>
  <c r="E5915" i="1"/>
  <c r="B5916" i="1"/>
  <c r="D5921" i="6" l="1"/>
  <c r="F5921" i="6"/>
  <c r="E5921" i="6"/>
  <c r="C5921" i="6"/>
  <c r="G5921" i="6"/>
  <c r="B5922" i="6"/>
  <c r="F5916" i="1"/>
  <c r="D5916" i="1"/>
  <c r="C5916" i="1"/>
  <c r="E5916" i="1"/>
  <c r="G5916" i="1"/>
  <c r="B5917" i="1"/>
  <c r="F5922" i="6" l="1"/>
  <c r="G5922" i="6"/>
  <c r="B5923" i="6"/>
  <c r="C5922" i="6"/>
  <c r="D5922" i="6"/>
  <c r="E5922" i="6"/>
  <c r="F5917" i="1"/>
  <c r="G5917" i="1"/>
  <c r="D5917" i="1"/>
  <c r="C5917" i="1"/>
  <c r="E5917" i="1"/>
  <c r="B5918" i="1"/>
  <c r="B5924" i="6" l="1"/>
  <c r="D5923" i="6"/>
  <c r="C5923" i="6"/>
  <c r="G5923" i="6"/>
  <c r="E5923" i="6"/>
  <c r="F5923" i="6"/>
  <c r="F5918" i="1"/>
  <c r="C5918" i="1"/>
  <c r="D5918" i="1"/>
  <c r="E5918" i="1"/>
  <c r="G5918" i="1"/>
  <c r="B5919" i="1"/>
  <c r="D5924" i="6" l="1"/>
  <c r="E5924" i="6"/>
  <c r="F5924" i="6"/>
  <c r="G5924" i="6"/>
  <c r="B5925" i="6"/>
  <c r="C5924" i="6"/>
  <c r="F5919" i="1"/>
  <c r="G5919" i="1"/>
  <c r="C5919" i="1"/>
  <c r="D5919" i="1"/>
  <c r="E5919" i="1"/>
  <c r="B5920" i="1"/>
  <c r="D5925" i="6" l="1"/>
  <c r="E5925" i="6"/>
  <c r="F5925" i="6"/>
  <c r="G5925" i="6"/>
  <c r="B5926" i="6"/>
  <c r="C5925" i="6"/>
  <c r="F5920" i="1"/>
  <c r="C5920" i="1"/>
  <c r="D5920" i="1"/>
  <c r="E5920" i="1"/>
  <c r="G5920" i="1"/>
  <c r="B5921" i="1"/>
  <c r="F5926" i="6" l="1"/>
  <c r="B5927" i="6"/>
  <c r="C5926" i="6"/>
  <c r="G5926" i="6"/>
  <c r="D5926" i="6"/>
  <c r="E5926" i="6"/>
  <c r="F5921" i="1"/>
  <c r="G5921" i="1"/>
  <c r="C5921" i="1"/>
  <c r="D5921" i="1"/>
  <c r="E5921" i="1"/>
  <c r="B5922" i="1"/>
  <c r="B5928" i="6" l="1"/>
  <c r="D5927" i="6"/>
  <c r="C5927" i="6"/>
  <c r="E5927" i="6"/>
  <c r="F5927" i="6"/>
  <c r="G5927" i="6"/>
  <c r="F5922" i="1"/>
  <c r="D5922" i="1"/>
  <c r="C5922" i="1"/>
  <c r="E5922" i="1"/>
  <c r="G5922" i="1"/>
  <c r="B5923" i="1"/>
  <c r="C5928" i="6" l="1"/>
  <c r="B5929" i="6"/>
  <c r="D5928" i="6"/>
  <c r="G5928" i="6"/>
  <c r="E5928" i="6"/>
  <c r="F5928" i="6"/>
  <c r="F5923" i="1"/>
  <c r="G5923" i="1"/>
  <c r="D5923" i="1"/>
  <c r="C5923" i="1"/>
  <c r="E5923" i="1"/>
  <c r="B5924" i="1"/>
  <c r="D5929" i="6" l="1"/>
  <c r="E5929" i="6"/>
  <c r="C5929" i="6"/>
  <c r="B5930" i="6"/>
  <c r="F5929" i="6"/>
  <c r="G5929" i="6"/>
  <c r="F5924" i="1"/>
  <c r="C5924" i="1"/>
  <c r="D5924" i="1"/>
  <c r="E5924" i="1"/>
  <c r="G5924" i="1"/>
  <c r="B5925" i="1"/>
  <c r="F5930" i="6" l="1"/>
  <c r="B5931" i="6"/>
  <c r="C5930" i="6"/>
  <c r="D5930" i="6"/>
  <c r="E5930" i="6"/>
  <c r="G5930" i="6"/>
  <c r="F5925" i="1"/>
  <c r="G5925" i="1"/>
  <c r="C5925" i="1"/>
  <c r="D5925" i="1"/>
  <c r="E5925" i="1"/>
  <c r="B5926" i="1"/>
  <c r="B5932" i="6" l="1"/>
  <c r="E5931" i="6"/>
  <c r="D5931" i="6"/>
  <c r="C5931" i="6"/>
  <c r="F5931" i="6"/>
  <c r="G5931" i="6"/>
  <c r="F5926" i="1"/>
  <c r="C5926" i="1"/>
  <c r="E5926" i="1"/>
  <c r="G5926" i="1"/>
  <c r="D5926" i="1"/>
  <c r="B5927" i="1"/>
  <c r="D5932" i="6" l="1"/>
  <c r="F5932" i="6"/>
  <c r="G5932" i="6"/>
  <c r="B5933" i="6"/>
  <c r="C5932" i="6"/>
  <c r="E5932" i="6"/>
  <c r="F5927" i="1"/>
  <c r="G5927" i="1"/>
  <c r="C5927" i="1"/>
  <c r="D5927" i="1"/>
  <c r="E5927" i="1"/>
  <c r="B5928" i="1"/>
  <c r="D5933" i="6" l="1"/>
  <c r="F5933" i="6"/>
  <c r="G5933" i="6"/>
  <c r="E5933" i="6"/>
  <c r="B5934" i="6"/>
  <c r="C5933" i="6"/>
  <c r="F5928" i="1"/>
  <c r="C5928" i="1"/>
  <c r="D5928" i="1"/>
  <c r="E5928" i="1"/>
  <c r="G5928" i="1"/>
  <c r="B5929" i="1"/>
  <c r="F5934" i="6" l="1"/>
  <c r="D5934" i="6"/>
  <c r="B5935" i="6"/>
  <c r="C5934" i="6"/>
  <c r="E5934" i="6"/>
  <c r="G5934" i="6"/>
  <c r="F5929" i="1"/>
  <c r="G5929" i="1"/>
  <c r="C5929" i="1"/>
  <c r="D5929" i="1"/>
  <c r="E5929" i="1"/>
  <c r="B5930" i="1"/>
  <c r="B5936" i="6" l="1"/>
  <c r="E5935" i="6"/>
  <c r="D5935" i="6"/>
  <c r="F5935" i="6"/>
  <c r="G5935" i="6"/>
  <c r="C5935" i="6"/>
  <c r="F5930" i="1"/>
  <c r="C5930" i="1"/>
  <c r="D5930" i="1"/>
  <c r="E5930" i="1"/>
  <c r="G5930" i="1"/>
  <c r="B5931" i="1"/>
  <c r="D5936" i="6" l="1"/>
  <c r="F5936" i="6"/>
  <c r="G5936" i="6"/>
  <c r="B5937" i="6"/>
  <c r="E5936" i="6"/>
  <c r="C5936" i="6"/>
  <c r="F5931" i="1"/>
  <c r="G5931" i="1"/>
  <c r="D5931" i="1"/>
  <c r="C5931" i="1"/>
  <c r="E5931" i="1"/>
  <c r="B5932" i="1"/>
  <c r="D5937" i="6" l="1"/>
  <c r="B5938" i="6"/>
  <c r="F5937" i="6"/>
  <c r="G5937" i="6"/>
  <c r="C5937" i="6"/>
  <c r="E5937" i="6"/>
  <c r="F5932" i="1"/>
  <c r="D5932" i="1"/>
  <c r="C5932" i="1"/>
  <c r="E5932" i="1"/>
  <c r="G5932" i="1"/>
  <c r="B5933" i="1"/>
  <c r="F5938" i="6" l="1"/>
  <c r="D5938" i="6"/>
  <c r="B5939" i="6"/>
  <c r="C5938" i="6"/>
  <c r="G5938" i="6"/>
  <c r="E5938" i="6"/>
  <c r="F5933" i="1"/>
  <c r="G5933" i="1"/>
  <c r="C5933" i="1"/>
  <c r="D5933" i="1"/>
  <c r="E5933" i="1"/>
  <c r="B5934" i="1"/>
  <c r="B5940" i="6" l="1"/>
  <c r="E5939" i="6"/>
  <c r="D5939" i="6"/>
  <c r="G5939" i="6"/>
  <c r="F5939" i="6"/>
  <c r="C5939" i="6"/>
  <c r="F5934" i="1"/>
  <c r="C5934" i="1"/>
  <c r="D5934" i="1"/>
  <c r="E5934" i="1"/>
  <c r="G5934" i="1"/>
  <c r="B5935" i="1"/>
  <c r="D5940" i="6" l="1"/>
  <c r="F5940" i="6"/>
  <c r="G5940" i="6"/>
  <c r="B5941" i="6"/>
  <c r="C5940" i="6"/>
  <c r="E5940" i="6"/>
  <c r="F5935" i="1"/>
  <c r="G5935" i="1"/>
  <c r="C5935" i="1"/>
  <c r="D5935" i="1"/>
  <c r="E5935" i="1"/>
  <c r="B5936" i="1"/>
  <c r="D5941" i="6" l="1"/>
  <c r="F5941" i="6"/>
  <c r="E5941" i="6"/>
  <c r="G5941" i="6"/>
  <c r="B5942" i="6"/>
  <c r="C5941" i="6"/>
  <c r="F5936" i="1"/>
  <c r="C5936" i="1"/>
  <c r="E5936" i="1"/>
  <c r="G5936" i="1"/>
  <c r="D5936" i="1"/>
  <c r="B5937" i="1"/>
  <c r="F5942" i="6" l="1"/>
  <c r="B5943" i="6"/>
  <c r="C5942" i="6"/>
  <c r="G5942" i="6"/>
  <c r="E5942" i="6"/>
  <c r="D5942" i="6"/>
  <c r="F5937" i="1"/>
  <c r="G5937" i="1"/>
  <c r="D5937" i="1"/>
  <c r="C5937" i="1"/>
  <c r="E5937" i="1"/>
  <c r="B5938" i="1"/>
  <c r="B5944" i="6" l="1"/>
  <c r="D5943" i="6"/>
  <c r="C5943" i="6"/>
  <c r="G5943" i="6"/>
  <c r="E5943" i="6"/>
  <c r="F5943" i="6"/>
  <c r="F5938" i="1"/>
  <c r="D5938" i="1"/>
  <c r="C5938" i="1"/>
  <c r="E5938" i="1"/>
  <c r="G5938" i="1"/>
  <c r="B5939" i="1"/>
  <c r="D5944" i="6" l="1"/>
  <c r="E5944" i="6"/>
  <c r="F5944" i="6"/>
  <c r="G5944" i="6"/>
  <c r="B5945" i="6"/>
  <c r="C5944" i="6"/>
  <c r="F5939" i="1"/>
  <c r="G5939" i="1"/>
  <c r="C5939" i="1"/>
  <c r="D5939" i="1"/>
  <c r="E5939" i="1"/>
  <c r="B5940" i="1"/>
  <c r="D5945" i="6" l="1"/>
  <c r="F5945" i="6"/>
  <c r="B5946" i="6"/>
  <c r="C5945" i="6"/>
  <c r="E5945" i="6"/>
  <c r="G5945" i="6"/>
  <c r="F5940" i="1"/>
  <c r="C5940" i="1"/>
  <c r="D5940" i="1"/>
  <c r="E5940" i="1"/>
  <c r="G5940" i="1"/>
  <c r="B5941" i="1"/>
  <c r="F5946" i="6" l="1"/>
  <c r="B5947" i="6"/>
  <c r="D5946" i="6"/>
  <c r="G5946" i="6"/>
  <c r="C5946" i="6"/>
  <c r="E5946" i="6"/>
  <c r="F5941" i="1"/>
  <c r="G5941" i="1"/>
  <c r="C5941" i="1"/>
  <c r="D5941" i="1"/>
  <c r="E5941" i="1"/>
  <c r="B5942" i="1"/>
  <c r="D5947" i="6" l="1"/>
  <c r="C5947" i="6"/>
  <c r="G5947" i="6"/>
  <c r="E5947" i="6"/>
  <c r="F5947" i="6"/>
  <c r="B5948" i="6"/>
  <c r="F5942" i="1"/>
  <c r="C5942" i="1"/>
  <c r="D5942" i="1"/>
  <c r="E5942" i="1"/>
  <c r="G5942" i="1"/>
  <c r="B5943" i="1"/>
  <c r="D5948" i="6" l="1"/>
  <c r="F5948" i="6"/>
  <c r="G5948" i="6"/>
  <c r="B5949" i="6"/>
  <c r="C5948" i="6"/>
  <c r="E5948" i="6"/>
  <c r="F5943" i="1"/>
  <c r="G5943" i="1"/>
  <c r="D5943" i="1"/>
  <c r="C5943" i="1"/>
  <c r="E5943" i="1"/>
  <c r="B5944" i="1"/>
  <c r="D5949" i="6" l="1"/>
  <c r="F5949" i="6"/>
  <c r="C5949" i="6"/>
  <c r="B5950" i="6"/>
  <c r="E5949" i="6"/>
  <c r="G5949" i="6"/>
  <c r="F5944" i="1"/>
  <c r="D5944" i="1"/>
  <c r="C5944" i="1"/>
  <c r="E5944" i="1"/>
  <c r="G5944" i="1"/>
  <c r="B5945" i="1"/>
  <c r="F5950" i="6" l="1"/>
  <c r="B5951" i="6"/>
  <c r="C5950" i="6"/>
  <c r="D5950" i="6"/>
  <c r="E5950" i="6"/>
  <c r="G5950" i="6"/>
  <c r="F5945" i="1"/>
  <c r="G5945" i="1"/>
  <c r="C5945" i="1"/>
  <c r="D5945" i="1"/>
  <c r="E5945" i="1"/>
  <c r="B5946" i="1"/>
  <c r="B5952" i="6" l="1"/>
  <c r="F5951" i="6"/>
  <c r="D5951" i="6"/>
  <c r="E5951" i="6"/>
  <c r="C5951" i="6"/>
  <c r="G5951" i="6"/>
  <c r="F5946" i="1"/>
  <c r="C5946" i="1"/>
  <c r="E5946" i="1"/>
  <c r="G5946" i="1"/>
  <c r="D5946" i="1"/>
  <c r="B5947" i="1"/>
  <c r="D5952" i="6" l="1"/>
  <c r="F5952" i="6"/>
  <c r="G5952" i="6"/>
  <c r="B5953" i="6"/>
  <c r="C5952" i="6"/>
  <c r="E5952" i="6"/>
  <c r="F5947" i="1"/>
  <c r="G5947" i="1"/>
  <c r="C5947" i="1"/>
  <c r="D5947" i="1"/>
  <c r="E5947" i="1"/>
  <c r="B5948" i="1"/>
  <c r="D5953" i="6" l="1"/>
  <c r="F5953" i="6"/>
  <c r="B5954" i="6"/>
  <c r="E5953" i="6"/>
  <c r="G5953" i="6"/>
  <c r="C5953" i="6"/>
  <c r="F5948" i="1"/>
  <c r="C5948" i="1"/>
  <c r="D5948" i="1"/>
  <c r="E5948" i="1"/>
  <c r="G5948" i="1"/>
  <c r="B5949" i="1"/>
  <c r="B5955" i="6" l="1"/>
  <c r="E5954" i="6"/>
  <c r="G5954" i="6"/>
  <c r="C5954" i="6"/>
  <c r="D5954" i="6"/>
  <c r="F5954" i="6"/>
  <c r="F5949" i="1"/>
  <c r="G5949" i="1"/>
  <c r="D5949" i="1"/>
  <c r="C5949" i="1"/>
  <c r="E5949" i="1"/>
  <c r="B5950" i="1"/>
  <c r="B5956" i="6" l="1"/>
  <c r="D5955" i="6"/>
  <c r="C5955" i="6"/>
  <c r="G5955" i="6"/>
  <c r="E5955" i="6"/>
  <c r="F5955" i="6"/>
  <c r="F5950" i="1"/>
  <c r="C5950" i="1"/>
  <c r="D5950" i="1"/>
  <c r="E5950" i="1"/>
  <c r="G5950" i="1"/>
  <c r="B5951" i="1"/>
  <c r="F5956" i="6" l="1"/>
  <c r="G5956" i="6"/>
  <c r="C5956" i="6"/>
  <c r="B5957" i="6"/>
  <c r="E5956" i="6"/>
  <c r="D5956" i="6"/>
  <c r="F5951" i="1"/>
  <c r="G5951" i="1"/>
  <c r="C5951" i="1"/>
  <c r="D5951" i="1"/>
  <c r="E5951" i="1"/>
  <c r="B5952" i="1"/>
  <c r="D5957" i="6" l="1"/>
  <c r="F5957" i="6"/>
  <c r="E5957" i="6"/>
  <c r="B5958" i="6"/>
  <c r="C5957" i="6"/>
  <c r="G5957" i="6"/>
  <c r="F5952" i="1"/>
  <c r="D5952" i="1"/>
  <c r="C5952" i="1"/>
  <c r="E5952" i="1"/>
  <c r="G5952" i="1"/>
  <c r="B5953" i="1"/>
  <c r="F5958" i="6" l="1"/>
  <c r="C5958" i="6"/>
  <c r="D5958" i="6"/>
  <c r="E5958" i="6"/>
  <c r="G5958" i="6"/>
  <c r="B5959" i="6"/>
  <c r="F5953" i="1"/>
  <c r="G5953" i="1"/>
  <c r="C5953" i="1"/>
  <c r="D5953" i="1"/>
  <c r="E5953" i="1"/>
  <c r="B5954" i="1"/>
  <c r="B5960" i="6" l="1"/>
  <c r="D5959" i="6"/>
  <c r="G5959" i="6"/>
  <c r="E5959" i="6"/>
  <c r="F5959" i="6"/>
  <c r="C5959" i="6"/>
  <c r="F5954" i="1"/>
  <c r="C5954" i="1"/>
  <c r="D5954" i="1"/>
  <c r="E5954" i="1"/>
  <c r="G5954" i="1"/>
  <c r="B5955" i="1"/>
  <c r="D5960" i="6" l="1"/>
  <c r="F5960" i="6"/>
  <c r="G5960" i="6"/>
  <c r="B5961" i="6"/>
  <c r="E5960" i="6"/>
  <c r="C5960" i="6"/>
  <c r="F5955" i="1"/>
  <c r="G5955" i="1"/>
  <c r="D5955" i="1"/>
  <c r="C5955" i="1"/>
  <c r="E5955" i="1"/>
  <c r="B5956" i="1"/>
  <c r="D5961" i="6" l="1"/>
  <c r="B5962" i="6"/>
  <c r="F5961" i="6"/>
  <c r="E5961" i="6"/>
  <c r="G5961" i="6"/>
  <c r="C5961" i="6"/>
  <c r="F5956" i="1"/>
  <c r="C5956" i="1"/>
  <c r="E5956" i="1"/>
  <c r="G5956" i="1"/>
  <c r="D5956" i="1"/>
  <c r="B5957" i="1"/>
  <c r="F5962" i="6" l="1"/>
  <c r="B5963" i="6"/>
  <c r="C5962" i="6"/>
  <c r="D5962" i="6"/>
  <c r="E5962" i="6"/>
  <c r="G5962" i="6"/>
  <c r="F5957" i="1"/>
  <c r="G5957" i="1"/>
  <c r="C5957" i="1"/>
  <c r="D5957" i="1"/>
  <c r="E5957" i="1"/>
  <c r="B5958" i="1"/>
  <c r="B5964" i="6" l="1"/>
  <c r="F5963" i="6"/>
  <c r="G5963" i="6"/>
  <c r="C5963" i="6"/>
  <c r="D5963" i="6"/>
  <c r="E5963" i="6"/>
  <c r="F5958" i="1"/>
  <c r="C5958" i="1"/>
  <c r="D5958" i="1"/>
  <c r="E5958" i="1"/>
  <c r="G5958" i="1"/>
  <c r="B5959" i="1"/>
  <c r="F5964" i="6" l="1"/>
  <c r="B5965" i="6"/>
  <c r="E5964" i="6"/>
  <c r="D5964" i="6"/>
  <c r="G5964" i="6"/>
  <c r="C5964" i="6"/>
  <c r="F5959" i="1"/>
  <c r="G5959" i="1"/>
  <c r="C5959" i="1"/>
  <c r="D5959" i="1"/>
  <c r="E5959" i="1"/>
  <c r="B5960" i="1"/>
  <c r="F5965" i="6" l="1"/>
  <c r="D5965" i="6"/>
  <c r="B5966" i="6"/>
  <c r="C5965" i="6"/>
  <c r="E5965" i="6"/>
  <c r="G5965" i="6"/>
  <c r="F5960" i="1"/>
  <c r="D5960" i="1"/>
  <c r="C5960" i="1"/>
  <c r="E5960" i="1"/>
  <c r="G5960" i="1"/>
  <c r="B5961" i="1"/>
  <c r="F5966" i="6" l="1"/>
  <c r="B5967" i="6"/>
  <c r="G5966" i="6"/>
  <c r="C5966" i="6"/>
  <c r="D5966" i="6"/>
  <c r="E5966" i="6"/>
  <c r="F5961" i="1"/>
  <c r="G5961" i="1"/>
  <c r="D5961" i="1"/>
  <c r="C5961" i="1"/>
  <c r="E5961" i="1"/>
  <c r="B5962" i="1"/>
  <c r="B5968" i="6" l="1"/>
  <c r="D5967" i="6"/>
  <c r="C5967" i="6"/>
  <c r="E5967" i="6"/>
  <c r="F5967" i="6"/>
  <c r="G5967" i="6"/>
  <c r="F5962" i="1"/>
  <c r="C5962" i="1"/>
  <c r="D5962" i="1"/>
  <c r="E5962" i="1"/>
  <c r="G5962" i="1"/>
  <c r="B5963" i="1"/>
  <c r="D5968" i="6" l="1"/>
  <c r="F5968" i="6"/>
  <c r="G5968" i="6"/>
  <c r="B5969" i="6"/>
  <c r="C5968" i="6"/>
  <c r="E5968" i="6"/>
  <c r="F5963" i="1"/>
  <c r="G5963" i="1"/>
  <c r="C5963" i="1"/>
  <c r="D5963" i="1"/>
  <c r="E5963" i="1"/>
  <c r="B5964" i="1"/>
  <c r="D5969" i="6" l="1"/>
  <c r="F5969" i="6"/>
  <c r="E5969" i="6"/>
  <c r="G5969" i="6"/>
  <c r="B5970" i="6"/>
  <c r="C5969" i="6"/>
  <c r="F5964" i="1"/>
  <c r="C5964" i="1"/>
  <c r="E5964" i="1"/>
  <c r="G5964" i="1"/>
  <c r="D5964" i="1"/>
  <c r="B5965" i="1"/>
  <c r="F5970" i="6" l="1"/>
  <c r="B5971" i="6"/>
  <c r="C5970" i="6"/>
  <c r="G5970" i="6"/>
  <c r="E5970" i="6"/>
  <c r="D5970" i="6"/>
  <c r="F5965" i="1"/>
  <c r="G5965" i="1"/>
  <c r="C5965" i="1"/>
  <c r="D5965" i="1"/>
  <c r="E5965" i="1"/>
  <c r="B5966" i="1"/>
  <c r="B5972" i="6" l="1"/>
  <c r="D5971" i="6"/>
  <c r="E5971" i="6"/>
  <c r="F5971" i="6"/>
  <c r="C5971" i="6"/>
  <c r="G5971" i="6"/>
  <c r="F5966" i="1"/>
  <c r="C5966" i="1"/>
  <c r="E5966" i="1"/>
  <c r="D5966" i="1"/>
  <c r="G5966" i="1"/>
  <c r="B5967" i="1"/>
  <c r="D5972" i="6" l="1"/>
  <c r="F5972" i="6"/>
  <c r="G5972" i="6"/>
  <c r="B5973" i="6"/>
  <c r="C5972" i="6"/>
  <c r="E5972" i="6"/>
  <c r="F5967" i="1"/>
  <c r="G5967" i="1"/>
  <c r="D5967" i="1"/>
  <c r="C5967" i="1"/>
  <c r="E5967" i="1"/>
  <c r="B5968" i="1"/>
  <c r="D5973" i="6" l="1"/>
  <c r="B5974" i="6"/>
  <c r="G5973" i="6"/>
  <c r="F5973" i="6"/>
  <c r="C5973" i="6"/>
  <c r="E5973" i="6"/>
  <c r="F5968" i="1"/>
  <c r="C5968" i="1"/>
  <c r="D5968" i="1"/>
  <c r="E5968" i="1"/>
  <c r="G5968" i="1"/>
  <c r="B5969" i="1"/>
  <c r="F5974" i="6" l="1"/>
  <c r="B5975" i="6"/>
  <c r="C5974" i="6"/>
  <c r="G5974" i="6"/>
  <c r="D5974" i="6"/>
  <c r="E5974" i="6"/>
  <c r="F5969" i="1"/>
  <c r="G5969" i="1"/>
  <c r="C5969" i="1"/>
  <c r="D5969" i="1"/>
  <c r="E5969" i="1"/>
  <c r="B5970" i="1"/>
  <c r="B5976" i="6" l="1"/>
  <c r="D5975" i="6"/>
  <c r="E5975" i="6"/>
  <c r="F5975" i="6"/>
  <c r="C5975" i="6"/>
  <c r="G5975" i="6"/>
  <c r="F5970" i="1"/>
  <c r="D5970" i="1"/>
  <c r="C5970" i="1"/>
  <c r="E5970" i="1"/>
  <c r="G5970" i="1"/>
  <c r="B5971" i="1"/>
  <c r="D5976" i="6" l="1"/>
  <c r="F5976" i="6"/>
  <c r="C5976" i="6"/>
  <c r="E5976" i="6"/>
  <c r="G5976" i="6"/>
  <c r="B5977" i="6"/>
  <c r="F5971" i="1"/>
  <c r="G5971" i="1"/>
  <c r="D5971" i="1"/>
  <c r="C5971" i="1"/>
  <c r="E5971" i="1"/>
  <c r="B5972" i="1"/>
  <c r="D5977" i="6" l="1"/>
  <c r="F5977" i="6"/>
  <c r="E5977" i="6"/>
  <c r="B5978" i="6"/>
  <c r="C5977" i="6"/>
  <c r="G5977" i="6"/>
  <c r="F5972" i="1"/>
  <c r="C5972" i="1"/>
  <c r="D5972" i="1"/>
  <c r="E5972" i="1"/>
  <c r="G5972" i="1"/>
  <c r="B5973" i="1"/>
  <c r="B5979" i="6" l="1"/>
  <c r="C5978" i="6"/>
  <c r="D5978" i="6"/>
  <c r="E5978" i="6"/>
  <c r="F5978" i="6"/>
  <c r="G5978" i="6"/>
  <c r="F5973" i="1"/>
  <c r="G5973" i="1"/>
  <c r="C5973" i="1"/>
  <c r="D5973" i="1"/>
  <c r="E5973" i="1"/>
  <c r="B5974" i="1"/>
  <c r="D5979" i="6" l="1"/>
  <c r="E5979" i="6"/>
  <c r="G5979" i="6"/>
  <c r="F5979" i="6"/>
  <c r="C5979" i="6"/>
  <c r="B5980" i="6"/>
  <c r="F5974" i="1"/>
  <c r="C5974" i="1"/>
  <c r="E5974" i="1"/>
  <c r="G5974" i="1"/>
  <c r="D5974" i="1"/>
  <c r="B5975" i="1"/>
  <c r="D5980" i="6" l="1"/>
  <c r="F5980" i="6"/>
  <c r="G5980" i="6"/>
  <c r="B5981" i="6"/>
  <c r="E5980" i="6"/>
  <c r="C5980" i="6"/>
  <c r="F5975" i="1"/>
  <c r="G5975" i="1"/>
  <c r="C5975" i="1"/>
  <c r="D5975" i="1"/>
  <c r="E5975" i="1"/>
  <c r="B5976" i="1"/>
  <c r="F5981" i="6" l="1"/>
  <c r="B5982" i="6"/>
  <c r="C5981" i="6"/>
  <c r="D5981" i="6"/>
  <c r="E5981" i="6"/>
  <c r="G5981" i="6"/>
  <c r="F5976" i="1"/>
  <c r="C5976" i="1"/>
  <c r="E5976" i="1"/>
  <c r="G5976" i="1"/>
  <c r="D5976" i="1"/>
  <c r="B5977" i="1"/>
  <c r="B5983" i="6" l="1"/>
  <c r="C5982" i="6"/>
  <c r="D5982" i="6"/>
  <c r="F5982" i="6"/>
  <c r="G5982" i="6"/>
  <c r="E5982" i="6"/>
  <c r="F5977" i="1"/>
  <c r="G5977" i="1"/>
  <c r="D5977" i="1"/>
  <c r="C5977" i="1"/>
  <c r="E5977" i="1"/>
  <c r="B5978" i="1"/>
  <c r="D5983" i="6" l="1"/>
  <c r="E5983" i="6"/>
  <c r="F5983" i="6"/>
  <c r="G5983" i="6"/>
  <c r="B5984" i="6"/>
  <c r="C5983" i="6"/>
  <c r="F5978" i="1"/>
  <c r="C5978" i="1"/>
  <c r="D5978" i="1"/>
  <c r="E5978" i="1"/>
  <c r="G5978" i="1"/>
  <c r="B5979" i="1"/>
  <c r="D5984" i="6" l="1"/>
  <c r="F5984" i="6"/>
  <c r="G5984" i="6"/>
  <c r="B5985" i="6"/>
  <c r="E5984" i="6"/>
  <c r="C5984" i="6"/>
  <c r="F5979" i="1"/>
  <c r="G5979" i="1"/>
  <c r="C5979" i="1"/>
  <c r="D5979" i="1"/>
  <c r="E5979" i="1"/>
  <c r="B5980" i="1"/>
  <c r="F5985" i="6" l="1"/>
  <c r="B5986" i="6"/>
  <c r="C5985" i="6"/>
  <c r="D5985" i="6"/>
  <c r="G5985" i="6"/>
  <c r="E5985" i="6"/>
  <c r="F5980" i="1"/>
  <c r="D5980" i="1"/>
  <c r="C5980" i="1"/>
  <c r="E5980" i="1"/>
  <c r="G5980" i="1"/>
  <c r="B5981" i="1"/>
  <c r="B5987" i="6" l="1"/>
  <c r="C5986" i="6"/>
  <c r="D5986" i="6"/>
  <c r="E5986" i="6"/>
  <c r="F5986" i="6"/>
  <c r="G5986" i="6"/>
  <c r="F5981" i="1"/>
  <c r="G5981" i="1"/>
  <c r="D5981" i="1"/>
  <c r="C5981" i="1"/>
  <c r="E5981" i="1"/>
  <c r="B5982" i="1"/>
  <c r="D5987" i="6" l="1"/>
  <c r="E5987" i="6"/>
  <c r="G5987" i="6"/>
  <c r="F5987" i="6"/>
  <c r="C5987" i="6"/>
  <c r="B5988" i="6"/>
  <c r="F5982" i="1"/>
  <c r="C5982" i="1"/>
  <c r="D5982" i="1"/>
  <c r="E5982" i="1"/>
  <c r="G5982" i="1"/>
  <c r="B5983" i="1"/>
  <c r="D5988" i="6" l="1"/>
  <c r="F5988" i="6"/>
  <c r="E5988" i="6"/>
  <c r="C5988" i="6"/>
  <c r="G5988" i="6"/>
  <c r="B5989" i="6"/>
  <c r="F5983" i="1"/>
  <c r="G5983" i="1"/>
  <c r="C5983" i="1"/>
  <c r="D5983" i="1"/>
  <c r="E5983" i="1"/>
  <c r="B5984" i="1"/>
  <c r="F5989" i="6" l="1"/>
  <c r="B5990" i="6"/>
  <c r="G5989" i="6"/>
  <c r="E5989" i="6"/>
  <c r="C5989" i="6"/>
  <c r="D5989" i="6"/>
  <c r="F5984" i="1"/>
  <c r="C5984" i="1"/>
  <c r="E5984" i="1"/>
  <c r="D5984" i="1"/>
  <c r="G5984" i="1"/>
  <c r="B5985" i="1"/>
  <c r="B5991" i="6" l="1"/>
  <c r="D5990" i="6"/>
  <c r="E5990" i="6"/>
  <c r="C5990" i="6"/>
  <c r="F5990" i="6"/>
  <c r="G5990" i="6"/>
  <c r="F5985" i="1"/>
  <c r="G5985" i="1"/>
  <c r="C5985" i="1"/>
  <c r="D5985" i="1"/>
  <c r="E5985" i="1"/>
  <c r="B5986" i="1"/>
  <c r="D5991" i="6" l="1"/>
  <c r="E5991" i="6"/>
  <c r="F5991" i="6"/>
  <c r="G5991" i="6"/>
  <c r="B5992" i="6"/>
  <c r="C5991" i="6"/>
  <c r="F5986" i="1"/>
  <c r="C5986" i="1"/>
  <c r="E5986" i="1"/>
  <c r="G5986" i="1"/>
  <c r="D5986" i="1"/>
  <c r="B5987" i="1"/>
  <c r="D5992" i="6" l="1"/>
  <c r="F5992" i="6"/>
  <c r="C5992" i="6"/>
  <c r="E5992" i="6"/>
  <c r="G5992" i="6"/>
  <c r="B5993" i="6"/>
  <c r="F5987" i="1"/>
  <c r="G5987" i="1"/>
  <c r="D5987" i="1"/>
  <c r="C5987" i="1"/>
  <c r="E5987" i="1"/>
  <c r="B5988" i="1"/>
  <c r="F5993" i="6" l="1"/>
  <c r="B5994" i="6"/>
  <c r="E5993" i="6"/>
  <c r="G5993" i="6"/>
  <c r="C5993" i="6"/>
  <c r="D5993" i="6"/>
  <c r="F5988" i="1"/>
  <c r="C5988" i="1"/>
  <c r="D5988" i="1"/>
  <c r="E5988" i="1"/>
  <c r="G5988" i="1"/>
  <c r="B5989" i="1"/>
  <c r="B5995" i="6" l="1"/>
  <c r="C5994" i="6"/>
  <c r="D5994" i="6"/>
  <c r="F5994" i="6"/>
  <c r="G5994" i="6"/>
  <c r="E5994" i="6"/>
  <c r="F5989" i="1"/>
  <c r="G5989" i="1"/>
  <c r="C5989" i="1"/>
  <c r="D5989" i="1"/>
  <c r="E5989" i="1"/>
  <c r="B5990" i="1"/>
  <c r="D5995" i="6" l="1"/>
  <c r="E5995" i="6"/>
  <c r="F5995" i="6"/>
  <c r="C5995" i="6"/>
  <c r="G5995" i="6"/>
  <c r="B5996" i="6"/>
  <c r="F5990" i="1"/>
  <c r="C5990" i="1"/>
  <c r="E5990" i="1"/>
  <c r="G5990" i="1"/>
  <c r="D5990" i="1"/>
  <c r="B5991" i="1"/>
  <c r="D5996" i="6" l="1"/>
  <c r="F5996" i="6"/>
  <c r="E5996" i="6"/>
  <c r="C5996" i="6"/>
  <c r="G5996" i="6"/>
  <c r="B5997" i="6"/>
  <c r="F5991" i="1"/>
  <c r="G5991" i="1"/>
  <c r="C5991" i="1"/>
  <c r="D5991" i="1"/>
  <c r="E5991" i="1"/>
  <c r="B5992" i="1"/>
  <c r="F5997" i="6" l="1"/>
  <c r="B5998" i="6"/>
  <c r="E5997" i="6"/>
  <c r="G5997" i="6"/>
  <c r="C5997" i="6"/>
  <c r="D5997" i="6"/>
  <c r="F5992" i="1"/>
  <c r="D5992" i="1"/>
  <c r="C5992" i="1"/>
  <c r="E5992" i="1"/>
  <c r="G5992" i="1"/>
  <c r="B5993" i="1"/>
  <c r="B5999" i="6" l="1"/>
  <c r="C5998" i="6"/>
  <c r="D5998" i="6"/>
  <c r="F5998" i="6"/>
  <c r="G5998" i="6"/>
  <c r="E5998" i="6"/>
  <c r="F5993" i="1"/>
  <c r="G5993" i="1"/>
  <c r="C5993" i="1"/>
  <c r="D5993" i="1"/>
  <c r="E5993" i="1"/>
  <c r="B5994" i="1"/>
  <c r="D5999" i="6" l="1"/>
  <c r="F5999" i="6"/>
  <c r="E5999" i="6"/>
  <c r="C5999" i="6"/>
  <c r="G5999" i="6"/>
  <c r="B6000" i="6"/>
  <c r="F5994" i="1"/>
  <c r="C5994" i="1"/>
  <c r="E5994" i="1"/>
  <c r="D5994" i="1"/>
  <c r="G5994" i="1"/>
  <c r="B5995" i="1"/>
  <c r="D6000" i="6" l="1"/>
  <c r="F6000" i="6"/>
  <c r="G6000" i="6"/>
  <c r="B6001" i="6"/>
  <c r="C6000" i="6"/>
  <c r="E6000" i="6"/>
  <c r="F5995" i="1"/>
  <c r="G5995" i="1"/>
  <c r="C5995" i="1"/>
  <c r="D5995" i="1"/>
  <c r="E5995" i="1"/>
  <c r="B5996" i="1"/>
  <c r="F6001" i="6" l="1"/>
  <c r="C6001" i="6"/>
  <c r="B6002" i="6"/>
  <c r="E6001" i="6"/>
  <c r="D6001" i="6"/>
  <c r="G6001" i="6"/>
  <c r="F5996" i="1"/>
  <c r="C5996" i="1"/>
  <c r="E5996" i="1"/>
  <c r="G5996" i="1"/>
  <c r="D5996" i="1"/>
  <c r="B5997" i="1"/>
  <c r="B6003" i="6" l="1"/>
  <c r="E6002" i="6"/>
  <c r="C6002" i="6"/>
  <c r="D6002" i="6"/>
  <c r="F6002" i="6"/>
  <c r="G6002" i="6"/>
  <c r="F5997" i="1"/>
  <c r="G5997" i="1"/>
  <c r="C5997" i="1"/>
  <c r="D5997" i="1"/>
  <c r="E5997" i="1"/>
  <c r="B5998" i="1"/>
  <c r="D6003" i="6" l="1"/>
  <c r="E6003" i="6"/>
  <c r="F6003" i="6"/>
  <c r="C6003" i="6"/>
  <c r="G6003" i="6"/>
  <c r="B6004" i="6"/>
  <c r="F5998" i="1"/>
  <c r="C5998" i="1"/>
  <c r="D5998" i="1"/>
  <c r="E5998" i="1"/>
  <c r="G5998" i="1"/>
  <c r="B5999" i="1"/>
  <c r="D6004" i="6" l="1"/>
  <c r="F6004" i="6"/>
  <c r="G6004" i="6"/>
  <c r="C6004" i="6"/>
  <c r="B6005" i="6"/>
  <c r="E6004" i="6"/>
  <c r="F5999" i="1"/>
  <c r="G5999" i="1"/>
  <c r="C5999" i="1"/>
  <c r="D5999" i="1"/>
  <c r="E5999" i="1"/>
  <c r="B6000" i="1"/>
  <c r="B6006" i="6" l="1"/>
  <c r="C6005" i="6"/>
  <c r="E6005" i="6"/>
  <c r="D6005" i="6"/>
  <c r="G6005" i="6"/>
  <c r="F6005" i="6"/>
  <c r="F6000" i="1"/>
  <c r="C6000" i="1"/>
  <c r="D6000" i="1"/>
  <c r="E6000" i="1"/>
  <c r="G6000" i="1"/>
  <c r="B6001" i="1"/>
  <c r="B6007" i="6" l="1"/>
  <c r="D6006" i="6"/>
  <c r="G6006" i="6"/>
  <c r="C6006" i="6"/>
  <c r="F6006" i="6"/>
  <c r="E6006" i="6"/>
  <c r="F6001" i="1"/>
  <c r="G6001" i="1"/>
  <c r="C6001" i="1"/>
  <c r="D6001" i="1"/>
  <c r="E6001" i="1"/>
  <c r="B6002" i="1"/>
  <c r="F6007" i="6" l="1"/>
  <c r="G6007" i="6"/>
  <c r="D6007" i="6"/>
  <c r="C6007" i="6"/>
  <c r="E6007" i="6"/>
  <c r="B6008" i="6"/>
  <c r="F6002" i="1"/>
  <c r="B6003" i="1"/>
  <c r="C6002" i="1"/>
  <c r="E6002" i="1"/>
  <c r="G6002" i="1"/>
  <c r="D6002" i="1"/>
  <c r="F6008" i="6" l="1"/>
  <c r="E6008" i="6"/>
  <c r="B6009" i="6"/>
  <c r="D6008" i="6"/>
  <c r="C6008" i="6"/>
  <c r="G6008" i="6"/>
  <c r="C6003" i="1"/>
  <c r="F6003" i="1"/>
  <c r="B6004" i="1"/>
  <c r="G6003" i="1"/>
  <c r="E6003" i="1"/>
  <c r="D6003" i="1"/>
  <c r="F6009" i="6" l="1"/>
  <c r="B6010" i="6"/>
  <c r="D6009" i="6"/>
  <c r="E6009" i="6"/>
  <c r="G6009" i="6"/>
  <c r="C6009" i="6"/>
  <c r="E6004" i="1"/>
  <c r="F6004" i="1"/>
  <c r="C6004" i="1"/>
  <c r="D6004" i="1"/>
  <c r="B6005" i="1"/>
  <c r="G6004" i="1"/>
  <c r="B6011" i="6" l="1"/>
  <c r="D6010" i="6"/>
  <c r="C6010" i="6"/>
  <c r="E6010" i="6"/>
  <c r="F6010" i="6"/>
  <c r="G6010" i="6"/>
  <c r="F6005" i="1"/>
  <c r="C6005" i="1"/>
  <c r="D6005" i="1"/>
  <c r="E6005" i="1"/>
  <c r="G6005" i="1"/>
  <c r="B6006" i="1"/>
  <c r="F6011" i="6" l="1"/>
  <c r="B6012" i="6"/>
  <c r="D6011" i="6"/>
  <c r="E6011" i="6"/>
  <c r="G6011" i="6"/>
  <c r="C6011" i="6"/>
  <c r="F6006" i="1"/>
  <c r="C6006" i="1"/>
  <c r="D6006" i="1"/>
  <c r="E6006" i="1"/>
  <c r="G6006" i="1"/>
  <c r="B6007" i="1"/>
  <c r="D6012" i="6" l="1"/>
  <c r="E6012" i="6"/>
  <c r="G6012" i="6"/>
  <c r="F6012" i="6"/>
  <c r="B6013" i="6"/>
  <c r="C6012" i="6"/>
  <c r="F6007" i="1"/>
  <c r="G6007" i="1"/>
  <c r="B6008" i="1"/>
  <c r="C6007" i="1"/>
  <c r="D6007" i="1"/>
  <c r="E6007" i="1"/>
  <c r="F6013" i="6" l="1"/>
  <c r="E6013" i="6"/>
  <c r="B6014" i="6"/>
  <c r="C6013" i="6"/>
  <c r="G6013" i="6"/>
  <c r="D6013" i="6"/>
  <c r="F6008" i="1"/>
  <c r="C6008" i="1"/>
  <c r="B6009" i="1"/>
  <c r="D6008" i="1"/>
  <c r="E6008" i="1"/>
  <c r="G6008" i="1"/>
  <c r="B6015" i="6" l="1"/>
  <c r="D6014" i="6"/>
  <c r="C6014" i="6"/>
  <c r="E6014" i="6"/>
  <c r="F6014" i="6"/>
  <c r="G6014" i="6"/>
  <c r="F6009" i="1"/>
  <c r="D6009" i="1"/>
  <c r="E6009" i="1"/>
  <c r="G6009" i="1"/>
  <c r="B6010" i="1"/>
  <c r="C6009" i="1"/>
  <c r="D6015" i="6" l="1"/>
  <c r="F6015" i="6"/>
  <c r="C6015" i="6"/>
  <c r="G6015" i="6"/>
  <c r="B6016" i="6"/>
  <c r="E6015" i="6"/>
  <c r="F6010" i="1"/>
  <c r="B6011" i="1"/>
  <c r="C6010" i="1"/>
  <c r="D6010" i="1"/>
  <c r="G6010" i="1"/>
  <c r="E6010" i="1"/>
  <c r="D6016" i="6" l="1"/>
  <c r="F6016" i="6"/>
  <c r="B6017" i="6"/>
  <c r="C6016" i="6"/>
  <c r="E6016" i="6"/>
  <c r="G6016" i="6"/>
  <c r="F6011" i="1"/>
  <c r="C6011" i="1"/>
  <c r="G6011" i="1"/>
  <c r="B6012" i="1"/>
  <c r="D6011" i="1"/>
  <c r="E6011" i="1"/>
  <c r="F6017" i="6" l="1"/>
  <c r="B6018" i="6"/>
  <c r="E6017" i="6"/>
  <c r="D6017" i="6"/>
  <c r="G6017" i="6"/>
  <c r="C6017" i="6"/>
  <c r="F6012" i="1"/>
  <c r="E6012" i="1"/>
  <c r="G6012" i="1"/>
  <c r="B6013" i="1"/>
  <c r="D6012" i="1"/>
  <c r="C6012" i="1"/>
  <c r="B6019" i="6" l="1"/>
  <c r="C6018" i="6"/>
  <c r="E6018" i="6"/>
  <c r="F6018" i="6"/>
  <c r="G6018" i="6"/>
  <c r="D6018" i="6"/>
  <c r="F6013" i="1"/>
  <c r="C6013" i="1"/>
  <c r="D6013" i="1"/>
  <c r="E6013" i="1"/>
  <c r="B6014" i="1"/>
  <c r="G6013" i="1"/>
  <c r="F6019" i="6" l="1"/>
  <c r="B6020" i="6"/>
  <c r="G6019" i="6"/>
  <c r="C6019" i="6"/>
  <c r="E6019" i="6"/>
  <c r="D6019" i="6"/>
  <c r="F6014" i="1"/>
  <c r="C6014" i="1"/>
  <c r="B6015" i="1"/>
  <c r="D6014" i="1"/>
  <c r="E6014" i="1"/>
  <c r="G6014" i="1"/>
  <c r="D6020" i="6" l="1"/>
  <c r="B6021" i="6"/>
  <c r="F6020" i="6"/>
  <c r="G6020" i="6"/>
  <c r="C6020" i="6"/>
  <c r="E6020" i="6"/>
  <c r="F6015" i="1"/>
  <c r="G6015" i="1"/>
  <c r="B6016" i="1"/>
  <c r="C6015" i="1"/>
  <c r="D6015" i="1"/>
  <c r="E6015" i="1"/>
  <c r="F6021" i="6" l="1"/>
  <c r="E6021" i="6"/>
  <c r="D6021" i="6"/>
  <c r="C6021" i="6"/>
  <c r="G6021" i="6"/>
  <c r="B6022" i="6"/>
  <c r="F6016" i="1"/>
  <c r="C6016" i="1"/>
  <c r="D6016" i="1"/>
  <c r="E6016" i="1"/>
  <c r="G6016" i="1"/>
  <c r="B6017" i="1"/>
  <c r="B6023" i="6" l="1"/>
  <c r="D6022" i="6"/>
  <c r="C6022" i="6"/>
  <c r="F6022" i="6"/>
  <c r="G6022" i="6"/>
  <c r="E6022" i="6"/>
  <c r="F6017" i="1"/>
  <c r="D6017" i="1"/>
  <c r="E6017" i="1"/>
  <c r="G6017" i="1"/>
  <c r="B6018" i="1"/>
  <c r="C6017" i="1"/>
  <c r="F6023" i="6" l="1"/>
  <c r="E6023" i="6"/>
  <c r="D6023" i="6"/>
  <c r="G6023" i="6"/>
  <c r="B6024" i="6"/>
  <c r="C6023" i="6"/>
  <c r="F6018" i="1"/>
  <c r="B6019" i="1"/>
  <c r="C6018" i="1"/>
  <c r="D6018" i="1"/>
  <c r="G6018" i="1"/>
  <c r="E6018" i="1"/>
  <c r="D6024" i="6" l="1"/>
  <c r="B6025" i="6"/>
  <c r="C6024" i="6"/>
  <c r="F6024" i="6"/>
  <c r="E6024" i="6"/>
  <c r="G6024" i="6"/>
  <c r="F6019" i="1"/>
  <c r="C6019" i="1"/>
  <c r="D6019" i="1"/>
  <c r="E6019" i="1"/>
  <c r="B6020" i="1"/>
  <c r="G6019" i="1"/>
  <c r="F6025" i="6" l="1"/>
  <c r="C6025" i="6"/>
  <c r="D6025" i="6"/>
  <c r="E6025" i="6"/>
  <c r="G6025" i="6"/>
  <c r="B6026" i="6"/>
  <c r="F6020" i="1"/>
  <c r="E6020" i="1"/>
  <c r="G6020" i="1"/>
  <c r="B6021" i="1"/>
  <c r="D6020" i="1"/>
  <c r="C6020" i="1"/>
  <c r="B6027" i="6" l="1"/>
  <c r="D6026" i="6"/>
  <c r="F6026" i="6"/>
  <c r="E6026" i="6"/>
  <c r="G6026" i="6"/>
  <c r="C6026" i="6"/>
  <c r="F6021" i="1"/>
  <c r="C6021" i="1"/>
  <c r="D6021" i="1"/>
  <c r="E6021" i="1"/>
  <c r="B6022" i="1"/>
  <c r="G6021" i="1"/>
  <c r="F6027" i="6" l="1"/>
  <c r="C6027" i="6"/>
  <c r="D6027" i="6"/>
  <c r="E6027" i="6"/>
  <c r="G6027" i="6"/>
  <c r="B6028" i="6"/>
  <c r="F6022" i="1"/>
  <c r="C6022" i="1"/>
  <c r="D6022" i="1"/>
  <c r="E6022" i="1"/>
  <c r="G6022" i="1"/>
  <c r="B6023" i="1"/>
  <c r="D6028" i="6" l="1"/>
  <c r="B6029" i="6"/>
  <c r="G6028" i="6"/>
  <c r="F6028" i="6"/>
  <c r="E6028" i="6"/>
  <c r="C6028" i="6"/>
  <c r="F6023" i="1"/>
  <c r="G6023" i="1"/>
  <c r="B6024" i="1"/>
  <c r="C6023" i="1"/>
  <c r="E6023" i="1"/>
  <c r="D6023" i="1"/>
  <c r="F6029" i="6" l="1"/>
  <c r="D6029" i="6"/>
  <c r="E6029" i="6"/>
  <c r="G6029" i="6"/>
  <c r="B6030" i="6"/>
  <c r="C6029" i="6"/>
  <c r="F6024" i="1"/>
  <c r="C6024" i="1"/>
  <c r="D6024" i="1"/>
  <c r="E6024" i="1"/>
  <c r="G6024" i="1"/>
  <c r="B6025" i="1"/>
  <c r="D6030" i="6" l="1"/>
  <c r="G6030" i="6"/>
  <c r="E6030" i="6"/>
  <c r="F6030" i="6"/>
  <c r="B6031" i="6"/>
  <c r="C6030" i="6"/>
  <c r="F6025" i="1"/>
  <c r="D6025" i="1"/>
  <c r="E6025" i="1"/>
  <c r="G6025" i="1"/>
  <c r="C6025" i="1"/>
  <c r="B6026" i="1"/>
  <c r="F6031" i="6" l="1"/>
  <c r="B6032" i="6"/>
  <c r="E6031" i="6"/>
  <c r="C6031" i="6"/>
  <c r="D6031" i="6"/>
  <c r="G6031" i="6"/>
  <c r="F6026" i="1"/>
  <c r="B6027" i="1"/>
  <c r="C6026" i="1"/>
  <c r="D6026" i="1"/>
  <c r="G6026" i="1"/>
  <c r="E6026" i="1"/>
  <c r="B6033" i="6" l="1"/>
  <c r="E6032" i="6"/>
  <c r="C6032" i="6"/>
  <c r="D6032" i="6"/>
  <c r="G6032" i="6"/>
  <c r="F6032" i="6"/>
  <c r="F6027" i="1"/>
  <c r="C6027" i="1"/>
  <c r="D6027" i="1"/>
  <c r="E6027" i="1"/>
  <c r="B6028" i="1"/>
  <c r="G6027" i="1"/>
  <c r="E6033" i="6" l="1"/>
  <c r="G6033" i="6"/>
  <c r="F6033" i="6"/>
  <c r="C6033" i="6"/>
  <c r="B6034" i="6"/>
  <c r="D6033" i="6"/>
  <c r="F6028" i="1"/>
  <c r="E6028" i="1"/>
  <c r="G6028" i="1"/>
  <c r="D6028" i="1"/>
  <c r="B6029" i="1"/>
  <c r="C6028" i="1"/>
  <c r="D6034" i="6" l="1"/>
  <c r="E6034" i="6"/>
  <c r="G6034" i="6"/>
  <c r="F6034" i="6"/>
  <c r="B6035" i="6"/>
  <c r="C6034" i="6"/>
  <c r="F6029" i="1"/>
  <c r="C6029" i="1"/>
  <c r="D6029" i="1"/>
  <c r="E6029" i="1"/>
  <c r="G6029" i="1"/>
  <c r="B6030" i="1"/>
  <c r="F6035" i="6" l="1"/>
  <c r="C6035" i="6"/>
  <c r="D6035" i="6"/>
  <c r="E6035" i="6"/>
  <c r="G6035" i="6"/>
  <c r="B6036" i="6"/>
  <c r="F6030" i="1"/>
  <c r="C6030" i="1"/>
  <c r="D6030" i="1"/>
  <c r="E6030" i="1"/>
  <c r="B6031" i="1"/>
  <c r="G6030" i="1"/>
  <c r="B6037" i="6" l="1"/>
  <c r="E6036" i="6"/>
  <c r="F6036" i="6"/>
  <c r="C6036" i="6"/>
  <c r="G6036" i="6"/>
  <c r="D6036" i="6"/>
  <c r="F6031" i="1"/>
  <c r="G6031" i="1"/>
  <c r="B6032" i="1"/>
  <c r="C6031" i="1"/>
  <c r="D6031" i="1"/>
  <c r="E6031" i="1"/>
  <c r="B6038" i="6" l="1"/>
  <c r="D6037" i="6"/>
  <c r="C6037" i="6"/>
  <c r="F6037" i="6"/>
  <c r="E6037" i="6"/>
  <c r="G6037" i="6"/>
  <c r="F6032" i="1"/>
  <c r="C6032" i="1"/>
  <c r="D6032" i="1"/>
  <c r="E6032" i="1"/>
  <c r="G6032" i="1"/>
  <c r="B6033" i="1"/>
  <c r="D6038" i="6" l="1"/>
  <c r="E6038" i="6"/>
  <c r="F6038" i="6"/>
  <c r="C6038" i="6"/>
  <c r="G6038" i="6"/>
  <c r="B6039" i="6"/>
  <c r="F6033" i="1"/>
  <c r="D6033" i="1"/>
  <c r="E6033" i="1"/>
  <c r="G6033" i="1"/>
  <c r="C6033" i="1"/>
  <c r="B6034" i="1"/>
  <c r="F6039" i="6" l="1"/>
  <c r="G6039" i="6"/>
  <c r="E6039" i="6"/>
  <c r="B6040" i="6"/>
  <c r="C6039" i="6"/>
  <c r="D6039" i="6"/>
  <c r="F6034" i="1"/>
  <c r="B6035" i="1"/>
  <c r="C6034" i="1"/>
  <c r="D6034" i="1"/>
  <c r="G6034" i="1"/>
  <c r="E6034" i="1"/>
  <c r="B6041" i="6" l="1"/>
  <c r="C6040" i="6"/>
  <c r="D6040" i="6"/>
  <c r="E6040" i="6"/>
  <c r="G6040" i="6"/>
  <c r="F6040" i="6"/>
  <c r="F6035" i="1"/>
  <c r="C6035" i="1"/>
  <c r="D6035" i="1"/>
  <c r="E6035" i="1"/>
  <c r="B6036" i="1"/>
  <c r="G6035" i="1"/>
  <c r="C6041" i="6" l="1"/>
  <c r="E6041" i="6"/>
  <c r="D6041" i="6"/>
  <c r="B6042" i="6"/>
  <c r="F6041" i="6"/>
  <c r="G6041" i="6"/>
  <c r="F6036" i="1"/>
  <c r="E6036" i="1"/>
  <c r="G6036" i="1"/>
  <c r="B6037" i="1"/>
  <c r="D6036" i="1"/>
  <c r="C6036" i="1"/>
  <c r="E6042" i="6" l="1"/>
  <c r="G6042" i="6"/>
  <c r="B6043" i="6"/>
  <c r="F6042" i="6"/>
  <c r="D6042" i="6"/>
  <c r="C6042" i="6"/>
  <c r="F6037" i="1"/>
  <c r="C6037" i="1"/>
  <c r="D6037" i="1"/>
  <c r="E6037" i="1"/>
  <c r="B6038" i="1"/>
  <c r="G6037" i="1"/>
  <c r="G6043" i="6" l="1"/>
  <c r="C6043" i="6"/>
  <c r="B6044" i="6"/>
  <c r="D6043" i="6"/>
  <c r="F6043" i="6"/>
  <c r="E6043" i="6"/>
  <c r="F6038" i="1"/>
  <c r="C6038" i="1"/>
  <c r="D6038" i="1"/>
  <c r="E6038" i="1"/>
  <c r="B6039" i="1"/>
  <c r="G6038" i="1"/>
  <c r="C6044" i="6" l="1"/>
  <c r="D6044" i="6"/>
  <c r="E6044" i="6"/>
  <c r="F6044" i="6"/>
  <c r="B6045" i="6"/>
  <c r="G6044" i="6"/>
  <c r="F6039" i="1"/>
  <c r="G6039" i="1"/>
  <c r="B6040" i="1"/>
  <c r="C6039" i="1"/>
  <c r="E6039" i="1"/>
  <c r="D6039" i="1"/>
  <c r="C6045" i="6" l="1"/>
  <c r="E6045" i="6"/>
  <c r="D6045" i="6"/>
  <c r="B6046" i="6"/>
  <c r="F6045" i="6"/>
  <c r="G6045" i="6"/>
  <c r="F6040" i="1"/>
  <c r="C6040" i="1"/>
  <c r="D6040" i="1"/>
  <c r="E6040" i="1"/>
  <c r="B6041" i="1"/>
  <c r="G6040" i="1"/>
  <c r="E6046" i="6" l="1"/>
  <c r="B6047" i="6"/>
  <c r="F6046" i="6"/>
  <c r="G6046" i="6"/>
  <c r="D6046" i="6"/>
  <c r="C6046" i="6"/>
  <c r="F6041" i="1"/>
  <c r="D6041" i="1"/>
  <c r="E6041" i="1"/>
  <c r="G6041" i="1"/>
  <c r="C6041" i="1"/>
  <c r="B6042" i="1"/>
  <c r="G6047" i="6" l="1"/>
  <c r="C6047" i="6"/>
  <c r="B6048" i="6"/>
  <c r="D6047" i="6"/>
  <c r="F6047" i="6"/>
  <c r="E6047" i="6"/>
  <c r="F6042" i="1"/>
  <c r="B6043" i="1"/>
  <c r="C6042" i="1"/>
  <c r="D6042" i="1"/>
  <c r="G6042" i="1"/>
  <c r="E6042" i="1"/>
  <c r="C6048" i="6" l="1"/>
  <c r="D6048" i="6"/>
  <c r="F6048" i="6"/>
  <c r="B6049" i="6"/>
  <c r="G6048" i="6"/>
  <c r="E6048" i="6"/>
  <c r="F6043" i="1"/>
  <c r="C6043" i="1"/>
  <c r="D6043" i="1"/>
  <c r="E6043" i="1"/>
  <c r="B6044" i="1"/>
  <c r="G6043" i="1"/>
  <c r="C6049" i="6" l="1"/>
  <c r="D6049" i="6"/>
  <c r="E6049" i="6"/>
  <c r="F6049" i="6"/>
  <c r="G6049" i="6"/>
  <c r="B6050" i="6"/>
  <c r="F6044" i="1"/>
  <c r="E6044" i="1"/>
  <c r="G6044" i="1"/>
  <c r="B6045" i="1"/>
  <c r="D6044" i="1"/>
  <c r="C6044" i="1"/>
  <c r="E6050" i="6" l="1"/>
  <c r="D6050" i="6"/>
  <c r="C6050" i="6"/>
  <c r="F6050" i="6"/>
  <c r="G6050" i="6"/>
  <c r="B6051" i="6"/>
  <c r="F6045" i="1"/>
  <c r="C6045" i="1"/>
  <c r="D6045" i="1"/>
  <c r="E6045" i="1"/>
  <c r="B6046" i="1"/>
  <c r="G6045" i="1"/>
  <c r="G6051" i="6" l="1"/>
  <c r="B6052" i="6"/>
  <c r="C6051" i="6"/>
  <c r="E6051" i="6"/>
  <c r="D6051" i="6"/>
  <c r="F6051" i="6"/>
  <c r="F6046" i="1"/>
  <c r="C6046" i="1"/>
  <c r="D6046" i="1"/>
  <c r="E6046" i="1"/>
  <c r="B6047" i="1"/>
  <c r="G6046" i="1"/>
  <c r="C6052" i="6" l="1"/>
  <c r="D6052" i="6"/>
  <c r="F6052" i="6"/>
  <c r="E6052" i="6"/>
  <c r="B6053" i="6"/>
  <c r="G6052" i="6"/>
  <c r="F6047" i="1"/>
  <c r="G6047" i="1"/>
  <c r="B6048" i="1"/>
  <c r="C6047" i="1"/>
  <c r="E6047" i="1"/>
  <c r="D6047" i="1"/>
  <c r="C6053" i="6" l="1"/>
  <c r="D6053" i="6"/>
  <c r="E6053" i="6"/>
  <c r="F6053" i="6"/>
  <c r="B6054" i="6"/>
  <c r="G6053" i="6"/>
  <c r="F6048" i="1"/>
  <c r="C6048" i="1"/>
  <c r="D6048" i="1"/>
  <c r="E6048" i="1"/>
  <c r="B6049" i="1"/>
  <c r="G6048" i="1"/>
  <c r="E6054" i="6" l="1"/>
  <c r="F6054" i="6"/>
  <c r="B6055" i="6"/>
  <c r="G6054" i="6"/>
  <c r="C6054" i="6"/>
  <c r="D6054" i="6"/>
  <c r="F6049" i="1"/>
  <c r="D6049" i="1"/>
  <c r="E6049" i="1"/>
  <c r="G6049" i="1"/>
  <c r="C6049" i="1"/>
  <c r="B6050" i="1"/>
  <c r="G6055" i="6" l="1"/>
  <c r="F6055" i="6"/>
  <c r="B6056" i="6"/>
  <c r="C6055" i="6"/>
  <c r="E6055" i="6"/>
  <c r="D6055" i="6"/>
  <c r="F6050" i="1"/>
  <c r="B6051" i="1"/>
  <c r="C6050" i="1"/>
  <c r="D6050" i="1"/>
  <c r="G6050" i="1"/>
  <c r="E6050" i="1"/>
  <c r="C6056" i="6" l="1"/>
  <c r="D6056" i="6"/>
  <c r="B6057" i="6"/>
  <c r="F6056" i="6"/>
  <c r="E6056" i="6"/>
  <c r="G6056" i="6"/>
  <c r="F6051" i="1"/>
  <c r="C6051" i="1"/>
  <c r="D6051" i="1"/>
  <c r="E6051" i="1"/>
  <c r="G6051" i="1"/>
  <c r="B6052" i="1"/>
  <c r="C6057" i="6" l="1"/>
  <c r="B6058" i="6"/>
  <c r="D6057" i="6"/>
  <c r="E6057" i="6"/>
  <c r="F6057" i="6"/>
  <c r="G6057" i="6"/>
  <c r="F6052" i="1"/>
  <c r="E6052" i="1"/>
  <c r="G6052" i="1"/>
  <c r="B6053" i="1"/>
  <c r="D6052" i="1"/>
  <c r="C6052" i="1"/>
  <c r="E6058" i="6" l="1"/>
  <c r="F6058" i="6"/>
  <c r="G6058" i="6"/>
  <c r="B6059" i="6"/>
  <c r="D6058" i="6"/>
  <c r="C6058" i="6"/>
  <c r="F6053" i="1"/>
  <c r="D6053" i="1"/>
  <c r="C6053" i="1"/>
  <c r="E6053" i="1"/>
  <c r="B6054" i="1"/>
  <c r="G6053" i="1"/>
  <c r="G6059" i="6" l="1"/>
  <c r="B6060" i="6"/>
  <c r="C6059" i="6"/>
  <c r="D6059" i="6"/>
  <c r="F6059" i="6"/>
  <c r="E6059" i="6"/>
  <c r="F6054" i="1"/>
  <c r="C6054" i="1"/>
  <c r="D6054" i="1"/>
  <c r="E6054" i="1"/>
  <c r="B6055" i="1"/>
  <c r="G6054" i="1"/>
  <c r="C6060" i="6" l="1"/>
  <c r="E6060" i="6"/>
  <c r="F6060" i="6"/>
  <c r="D6060" i="6"/>
  <c r="B6061" i="6"/>
  <c r="G6060" i="6"/>
  <c r="F6055" i="1"/>
  <c r="G6055" i="1"/>
  <c r="B6056" i="1"/>
  <c r="C6055" i="1"/>
  <c r="E6055" i="1"/>
  <c r="D6055" i="1"/>
  <c r="C6061" i="6" l="1"/>
  <c r="D6061" i="6"/>
  <c r="E6061" i="6"/>
  <c r="F6061" i="6"/>
  <c r="G6061" i="6"/>
  <c r="B6062" i="6"/>
  <c r="F6056" i="1"/>
  <c r="C6056" i="1"/>
  <c r="D6056" i="1"/>
  <c r="E6056" i="1"/>
  <c r="B6057" i="1"/>
  <c r="G6056" i="1"/>
  <c r="E6062" i="6" l="1"/>
  <c r="F6062" i="6"/>
  <c r="G6062" i="6"/>
  <c r="B6063" i="6"/>
  <c r="C6062" i="6"/>
  <c r="D6062" i="6"/>
  <c r="F6057" i="1"/>
  <c r="D6057" i="1"/>
  <c r="E6057" i="1"/>
  <c r="G6057" i="1"/>
  <c r="C6057" i="1"/>
  <c r="B6058" i="1"/>
  <c r="G6063" i="6" l="1"/>
  <c r="B6064" i="6"/>
  <c r="E6063" i="6"/>
  <c r="C6063" i="6"/>
  <c r="D6063" i="6"/>
  <c r="F6063" i="6"/>
  <c r="F6058" i="1"/>
  <c r="B6059" i="1"/>
  <c r="C6058" i="1"/>
  <c r="D6058" i="1"/>
  <c r="G6058" i="1"/>
  <c r="E6058" i="1"/>
  <c r="C6064" i="6" l="1"/>
  <c r="D6064" i="6"/>
  <c r="G6064" i="6"/>
  <c r="E6064" i="6"/>
  <c r="F6064" i="6"/>
  <c r="B6065" i="6"/>
  <c r="F6059" i="1"/>
  <c r="C6059" i="1"/>
  <c r="D6059" i="1"/>
  <c r="E6059" i="1"/>
  <c r="B6060" i="1"/>
  <c r="G6059" i="1"/>
  <c r="C6065" i="6" l="1"/>
  <c r="D6065" i="6"/>
  <c r="E6065" i="6"/>
  <c r="F6065" i="6"/>
  <c r="G6065" i="6"/>
  <c r="B6066" i="6"/>
  <c r="F6060" i="1"/>
  <c r="E6060" i="1"/>
  <c r="G6060" i="1"/>
  <c r="B6061" i="1"/>
  <c r="D6060" i="1"/>
  <c r="C6060" i="1"/>
  <c r="E6066" i="6" l="1"/>
  <c r="C6066" i="6"/>
  <c r="F6066" i="6"/>
  <c r="G6066" i="6"/>
  <c r="B6067" i="6"/>
  <c r="D6066" i="6"/>
  <c r="F6061" i="1"/>
  <c r="C6061" i="1"/>
  <c r="D6061" i="1"/>
  <c r="E6061" i="1"/>
  <c r="B6062" i="1"/>
  <c r="G6061" i="1"/>
  <c r="G6067" i="6" l="1"/>
  <c r="B6068" i="6"/>
  <c r="C6067" i="6"/>
  <c r="D6067" i="6"/>
  <c r="F6067" i="6"/>
  <c r="E6067" i="6"/>
  <c r="F6062" i="1"/>
  <c r="C6062" i="1"/>
  <c r="D6062" i="1"/>
  <c r="E6062" i="1"/>
  <c r="B6063" i="1"/>
  <c r="G6062" i="1"/>
  <c r="C6068" i="6" l="1"/>
  <c r="B6069" i="6"/>
  <c r="D6068" i="6"/>
  <c r="E6068" i="6"/>
  <c r="F6068" i="6"/>
  <c r="G6068" i="6"/>
  <c r="F6063" i="1"/>
  <c r="G6063" i="1"/>
  <c r="B6064" i="1"/>
  <c r="C6063" i="1"/>
  <c r="D6063" i="1"/>
  <c r="E6063" i="1"/>
  <c r="C6069" i="6" l="1"/>
  <c r="D6069" i="6"/>
  <c r="E6069" i="6"/>
  <c r="F6069" i="6"/>
  <c r="G6069" i="6"/>
  <c r="B6070" i="6"/>
  <c r="F6064" i="1"/>
  <c r="C6064" i="1"/>
  <c r="D6064" i="1"/>
  <c r="E6064" i="1"/>
  <c r="B6065" i="1"/>
  <c r="G6064" i="1"/>
  <c r="E6070" i="6" l="1"/>
  <c r="D6070" i="6"/>
  <c r="F6070" i="6"/>
  <c r="G6070" i="6"/>
  <c r="B6071" i="6"/>
  <c r="C6070" i="6"/>
  <c r="F6065" i="1"/>
  <c r="D6065" i="1"/>
  <c r="E6065" i="1"/>
  <c r="G6065" i="1"/>
  <c r="C6065" i="1"/>
  <c r="B6066" i="1"/>
  <c r="G6071" i="6" l="1"/>
  <c r="B6072" i="6"/>
  <c r="D6071" i="6"/>
  <c r="C6071" i="6"/>
  <c r="F6071" i="6"/>
  <c r="E6071" i="6"/>
  <c r="F6066" i="1"/>
  <c r="B6067" i="1"/>
  <c r="C6066" i="1"/>
  <c r="D6066" i="1"/>
  <c r="G6066" i="1"/>
  <c r="E6066" i="1"/>
  <c r="C6072" i="6" l="1"/>
  <c r="D6072" i="6"/>
  <c r="E6072" i="6"/>
  <c r="F6072" i="6"/>
  <c r="B6073" i="6"/>
  <c r="G6072" i="6"/>
  <c r="F6067" i="1"/>
  <c r="C6067" i="1"/>
  <c r="D6067" i="1"/>
  <c r="E6067" i="1"/>
  <c r="B6068" i="1"/>
  <c r="G6067" i="1"/>
  <c r="C6073" i="6" l="1"/>
  <c r="E6073" i="6"/>
  <c r="D6073" i="6"/>
  <c r="F6073" i="6"/>
  <c r="G6073" i="6"/>
  <c r="B6074" i="6"/>
  <c r="F6068" i="1"/>
  <c r="E6068" i="1"/>
  <c r="G6068" i="1"/>
  <c r="B6069" i="1"/>
  <c r="D6068" i="1"/>
  <c r="C6068" i="1"/>
  <c r="E6074" i="6" l="1"/>
  <c r="F6074" i="6"/>
  <c r="G6074" i="6"/>
  <c r="B6075" i="6"/>
  <c r="D6074" i="6"/>
  <c r="C6074" i="6"/>
  <c r="F6069" i="1"/>
  <c r="C6069" i="1"/>
  <c r="D6069" i="1"/>
  <c r="E6069" i="1"/>
  <c r="B6070" i="1"/>
  <c r="G6069" i="1"/>
  <c r="G6075" i="6" l="1"/>
  <c r="B6076" i="6"/>
  <c r="C6075" i="6"/>
  <c r="D6075" i="6"/>
  <c r="F6075" i="6"/>
  <c r="E6075" i="6"/>
  <c r="F6070" i="1"/>
  <c r="C6070" i="1"/>
  <c r="D6070" i="1"/>
  <c r="E6070" i="1"/>
  <c r="G6070" i="1"/>
  <c r="B6071" i="1"/>
  <c r="C6076" i="6" l="1"/>
  <c r="E6076" i="6"/>
  <c r="D6076" i="6"/>
  <c r="F6076" i="6"/>
  <c r="G6076" i="6"/>
  <c r="B6077" i="6"/>
  <c r="F6071" i="1"/>
  <c r="G6071" i="1"/>
  <c r="B6072" i="1"/>
  <c r="C6071" i="1"/>
  <c r="E6071" i="1"/>
  <c r="D6071" i="1"/>
  <c r="C6077" i="6" l="1"/>
  <c r="D6077" i="6"/>
  <c r="E6077" i="6"/>
  <c r="G6077" i="6"/>
  <c r="F6077" i="6"/>
  <c r="B6078" i="6"/>
  <c r="F6072" i="1"/>
  <c r="C6072" i="1"/>
  <c r="D6072" i="1"/>
  <c r="E6072" i="1"/>
  <c r="B6073" i="1"/>
  <c r="G6072" i="1"/>
  <c r="E6078" i="6" l="1"/>
  <c r="F6078" i="6"/>
  <c r="G6078" i="6"/>
  <c r="D6078" i="6"/>
  <c r="B6079" i="6"/>
  <c r="C6078" i="6"/>
  <c r="F6073" i="1"/>
  <c r="D6073" i="1"/>
  <c r="E6073" i="1"/>
  <c r="G6073" i="1"/>
  <c r="C6073" i="1"/>
  <c r="B6074" i="1"/>
  <c r="G6079" i="6" l="1"/>
  <c r="B6080" i="6"/>
  <c r="C6079" i="6"/>
  <c r="D6079" i="6"/>
  <c r="F6079" i="6"/>
  <c r="E6079" i="6"/>
  <c r="F6074" i="1"/>
  <c r="C6074" i="1"/>
  <c r="D6074" i="1"/>
  <c r="E6074" i="1"/>
  <c r="G6074" i="1"/>
  <c r="B6075" i="1"/>
  <c r="C6080" i="6" l="1"/>
  <c r="D6080" i="6"/>
  <c r="E6080" i="6"/>
  <c r="F6080" i="6"/>
  <c r="B6081" i="6"/>
  <c r="G6080" i="6"/>
  <c r="F6075" i="1"/>
  <c r="C6075" i="1"/>
  <c r="D6075" i="1"/>
  <c r="E6075" i="1"/>
  <c r="B6076" i="1"/>
  <c r="G6075" i="1"/>
  <c r="C6081" i="6" l="1"/>
  <c r="D6081" i="6"/>
  <c r="E6081" i="6"/>
  <c r="F6081" i="6"/>
  <c r="G6081" i="6"/>
  <c r="B6082" i="6"/>
  <c r="F6076" i="1"/>
  <c r="E6076" i="1"/>
  <c r="C6076" i="1"/>
  <c r="G6076" i="1"/>
  <c r="B6077" i="1"/>
  <c r="D6076" i="1"/>
  <c r="E6082" i="6" l="1"/>
  <c r="D6082" i="6"/>
  <c r="F6082" i="6"/>
  <c r="G6082" i="6"/>
  <c r="B6083" i="6"/>
  <c r="C6082" i="6"/>
  <c r="F6077" i="1"/>
  <c r="C6077" i="1"/>
  <c r="D6077" i="1"/>
  <c r="E6077" i="1"/>
  <c r="G6077" i="1"/>
  <c r="B6078" i="1"/>
  <c r="G6083" i="6" l="1"/>
  <c r="B6084" i="6"/>
  <c r="C6083" i="6"/>
  <c r="D6083" i="6"/>
  <c r="E6083" i="6"/>
  <c r="F6083" i="6"/>
  <c r="F6078" i="1"/>
  <c r="C6078" i="1"/>
  <c r="D6078" i="1"/>
  <c r="E6078" i="1"/>
  <c r="G6078" i="1"/>
  <c r="B6079" i="1"/>
  <c r="C6084" i="6" l="1"/>
  <c r="D6084" i="6"/>
  <c r="E6084" i="6"/>
  <c r="F6084" i="6"/>
  <c r="B6085" i="6"/>
  <c r="G6084" i="6"/>
  <c r="F6079" i="1"/>
  <c r="G6079" i="1"/>
  <c r="B6080" i="1"/>
  <c r="C6079" i="1"/>
  <c r="D6079" i="1"/>
  <c r="E6079" i="1"/>
  <c r="C6085" i="6" l="1"/>
  <c r="D6085" i="6"/>
  <c r="B6086" i="6"/>
  <c r="E6085" i="6"/>
  <c r="F6085" i="6"/>
  <c r="G6085" i="6"/>
  <c r="F6080" i="1"/>
  <c r="C6080" i="1"/>
  <c r="D6080" i="1"/>
  <c r="E6080" i="1"/>
  <c r="G6080" i="1"/>
  <c r="B6081" i="1"/>
  <c r="E6086" i="6" l="1"/>
  <c r="F6086" i="6"/>
  <c r="G6086" i="6"/>
  <c r="B6087" i="6"/>
  <c r="D6086" i="6"/>
  <c r="C6086" i="6"/>
  <c r="F6081" i="1"/>
  <c r="E6081" i="1"/>
  <c r="G6081" i="1"/>
  <c r="D6081" i="1"/>
  <c r="B6082" i="1"/>
  <c r="C6081" i="1"/>
  <c r="G6087" i="6" l="1"/>
  <c r="B6088" i="6"/>
  <c r="C6087" i="6"/>
  <c r="D6087" i="6"/>
  <c r="F6087" i="6"/>
  <c r="E6087" i="6"/>
  <c r="F6082" i="1"/>
  <c r="C6082" i="1"/>
  <c r="D6082" i="1"/>
  <c r="B6083" i="1"/>
  <c r="E6082" i="1"/>
  <c r="G6082" i="1"/>
  <c r="C6088" i="6" l="1"/>
  <c r="B6089" i="6"/>
  <c r="G6088" i="6"/>
  <c r="D6088" i="6"/>
  <c r="E6088" i="6"/>
  <c r="F6088" i="6"/>
  <c r="F6083" i="1"/>
  <c r="D6083" i="1"/>
  <c r="C6083" i="1"/>
  <c r="E6083" i="1"/>
  <c r="G6083" i="1"/>
  <c r="B6084" i="1"/>
  <c r="C6089" i="6" l="1"/>
  <c r="B6090" i="6"/>
  <c r="D6089" i="6"/>
  <c r="E6089" i="6"/>
  <c r="F6089" i="6"/>
  <c r="G6089" i="6"/>
  <c r="F6084" i="1"/>
  <c r="E6084" i="1"/>
  <c r="G6084" i="1"/>
  <c r="B6085" i="1"/>
  <c r="C6084" i="1"/>
  <c r="D6084" i="1"/>
  <c r="E6090" i="6" l="1"/>
  <c r="G6090" i="6"/>
  <c r="F6090" i="6"/>
  <c r="B6091" i="6"/>
  <c r="C6090" i="6"/>
  <c r="D6090" i="6"/>
  <c r="F6085" i="1"/>
  <c r="C6085" i="1"/>
  <c r="G6085" i="1"/>
  <c r="D6085" i="1"/>
  <c r="E6085" i="1"/>
  <c r="B6086" i="1"/>
  <c r="G6091" i="6" l="1"/>
  <c r="B6092" i="6"/>
  <c r="C6091" i="6"/>
  <c r="E6091" i="6"/>
  <c r="D6091" i="6"/>
  <c r="F6091" i="6"/>
  <c r="F6086" i="1"/>
  <c r="C6086" i="1"/>
  <c r="E6086" i="1"/>
  <c r="G6086" i="1"/>
  <c r="B6087" i="1"/>
  <c r="D6086" i="1"/>
  <c r="C6092" i="6" l="1"/>
  <c r="D6092" i="6"/>
  <c r="G6092" i="6"/>
  <c r="E6092" i="6"/>
  <c r="F6092" i="6"/>
  <c r="B6093" i="6"/>
  <c r="F6087" i="1"/>
  <c r="B6088" i="1"/>
  <c r="C6087" i="1"/>
  <c r="G6087" i="1"/>
  <c r="D6087" i="1"/>
  <c r="E6087" i="1"/>
  <c r="C6093" i="6" l="1"/>
  <c r="B6094" i="6"/>
  <c r="D6093" i="6"/>
  <c r="E6093" i="6"/>
  <c r="G6093" i="6"/>
  <c r="F6093" i="6"/>
  <c r="F6088" i="1"/>
  <c r="C6088" i="1"/>
  <c r="D6088" i="1"/>
  <c r="E6088" i="1"/>
  <c r="G6088" i="1"/>
  <c r="B6089" i="1"/>
  <c r="E6094" i="6" l="1"/>
  <c r="F6094" i="6"/>
  <c r="G6094" i="6"/>
  <c r="B6095" i="6"/>
  <c r="D6094" i="6"/>
  <c r="C6094" i="6"/>
  <c r="F6089" i="1"/>
  <c r="E6089" i="1"/>
  <c r="D6089" i="1"/>
  <c r="G6089" i="1"/>
  <c r="B6090" i="1"/>
  <c r="C6089" i="1"/>
  <c r="G6095" i="6" l="1"/>
  <c r="B6096" i="6"/>
  <c r="C6095" i="6"/>
  <c r="F6095" i="6"/>
  <c r="E6095" i="6"/>
  <c r="D6095" i="6"/>
  <c r="F6090" i="1"/>
  <c r="C6090" i="1"/>
  <c r="D6090" i="1"/>
  <c r="B6091" i="1"/>
  <c r="E6090" i="1"/>
  <c r="G6090" i="1"/>
  <c r="C6096" i="6" l="1"/>
  <c r="B6097" i="6"/>
  <c r="G6096" i="6"/>
  <c r="D6096" i="6"/>
  <c r="E6096" i="6"/>
  <c r="F6096" i="6"/>
  <c r="F6091" i="1"/>
  <c r="C6091" i="1"/>
  <c r="D6091" i="1"/>
  <c r="B6092" i="1"/>
  <c r="E6091" i="1"/>
  <c r="G6091" i="1"/>
  <c r="C6097" i="6" l="1"/>
  <c r="D6097" i="6"/>
  <c r="E6097" i="6"/>
  <c r="F6097" i="6"/>
  <c r="G6097" i="6"/>
  <c r="B6098" i="6"/>
  <c r="F6092" i="1"/>
  <c r="E6092" i="1"/>
  <c r="G6092" i="1"/>
  <c r="B6093" i="1"/>
  <c r="C6092" i="1"/>
  <c r="D6092" i="1"/>
  <c r="E6098" i="6" l="1"/>
  <c r="F6098" i="6"/>
  <c r="G6098" i="6"/>
  <c r="B6099" i="6"/>
  <c r="D6098" i="6"/>
  <c r="C6098" i="6"/>
  <c r="F6093" i="1"/>
  <c r="D6093" i="1"/>
  <c r="C6093" i="1"/>
  <c r="B6094" i="1"/>
  <c r="E6093" i="1"/>
  <c r="G6093" i="1"/>
  <c r="G6099" i="6" l="1"/>
  <c r="B6100" i="6"/>
  <c r="F6099" i="6"/>
  <c r="E6099" i="6"/>
  <c r="C6099" i="6"/>
  <c r="D6099" i="6"/>
  <c r="F6094" i="1"/>
  <c r="C6094" i="1"/>
  <c r="D6094" i="1"/>
  <c r="E6094" i="1"/>
  <c r="G6094" i="1"/>
  <c r="B6095" i="1"/>
  <c r="C6100" i="6" l="1"/>
  <c r="D6100" i="6"/>
  <c r="E6100" i="6"/>
  <c r="F6100" i="6"/>
  <c r="B6101" i="6"/>
  <c r="G6100" i="6"/>
  <c r="F6095" i="1"/>
  <c r="G6095" i="1"/>
  <c r="E6095" i="1"/>
  <c r="B6096" i="1"/>
  <c r="C6095" i="1"/>
  <c r="D6095" i="1"/>
  <c r="C6101" i="6" l="1"/>
  <c r="G6101" i="6"/>
  <c r="B6102" i="6"/>
  <c r="D6101" i="6"/>
  <c r="E6101" i="6"/>
  <c r="F6101" i="6"/>
  <c r="F6096" i="1"/>
  <c r="D6096" i="1"/>
  <c r="E6096" i="1"/>
  <c r="C6096" i="1"/>
  <c r="G6096" i="1"/>
  <c r="B6097" i="1"/>
  <c r="E6102" i="6" l="1"/>
  <c r="F6102" i="6"/>
  <c r="G6102" i="6"/>
  <c r="B6103" i="6"/>
  <c r="D6102" i="6"/>
  <c r="C6102" i="6"/>
  <c r="F6097" i="1"/>
  <c r="D6097" i="1"/>
  <c r="E6097" i="1"/>
  <c r="G6097" i="1"/>
  <c r="B6098" i="1"/>
  <c r="C6097" i="1"/>
  <c r="G6103" i="6" l="1"/>
  <c r="B6104" i="6"/>
  <c r="C6103" i="6"/>
  <c r="D6103" i="6"/>
  <c r="F6103" i="6"/>
  <c r="E6103" i="6"/>
  <c r="F6098" i="1"/>
  <c r="B6099" i="1"/>
  <c r="G6098" i="1"/>
  <c r="C6098" i="1"/>
  <c r="D6098" i="1"/>
  <c r="E6098" i="1"/>
  <c r="C6104" i="6" l="1"/>
  <c r="D6104" i="6"/>
  <c r="B6105" i="6"/>
  <c r="G6104" i="6"/>
  <c r="E6104" i="6"/>
  <c r="F6104" i="6"/>
  <c r="F6099" i="1"/>
  <c r="C6099" i="1"/>
  <c r="B6100" i="1"/>
  <c r="D6099" i="1"/>
  <c r="E6099" i="1"/>
  <c r="G6099" i="1"/>
  <c r="C6105" i="6" l="1"/>
  <c r="D6105" i="6"/>
  <c r="E6105" i="6"/>
  <c r="F6105" i="6"/>
  <c r="G6105" i="6"/>
  <c r="B6106" i="6"/>
  <c r="F6100" i="1"/>
  <c r="E6100" i="1"/>
  <c r="G6100" i="1"/>
  <c r="D6100" i="1"/>
  <c r="B6101" i="1"/>
  <c r="C6100" i="1"/>
  <c r="E6106" i="6" l="1"/>
  <c r="F6106" i="6"/>
  <c r="G6106" i="6"/>
  <c r="C6106" i="6"/>
  <c r="B6107" i="6"/>
  <c r="D6106" i="6"/>
  <c r="F6101" i="1"/>
  <c r="C6101" i="1"/>
  <c r="D6101" i="1"/>
  <c r="E6101" i="1"/>
  <c r="G6101" i="1"/>
  <c r="B6102" i="1"/>
  <c r="G6107" i="6" l="1"/>
  <c r="B6108" i="6"/>
  <c r="C6107" i="6"/>
  <c r="D6107" i="6"/>
  <c r="F6107" i="6"/>
  <c r="E6107" i="6"/>
  <c r="F6102" i="1"/>
  <c r="C6102" i="1"/>
  <c r="D6102" i="1"/>
  <c r="E6102" i="1"/>
  <c r="G6102" i="1"/>
  <c r="B6103" i="1"/>
  <c r="C6108" i="6" l="1"/>
  <c r="D6108" i="6"/>
  <c r="E6108" i="6"/>
  <c r="F6108" i="6"/>
  <c r="B6109" i="6"/>
  <c r="G6108" i="6"/>
  <c r="F6103" i="1"/>
  <c r="G6103" i="1"/>
  <c r="B6104" i="1"/>
  <c r="C6103" i="1"/>
  <c r="E6103" i="1"/>
  <c r="D6103" i="1"/>
  <c r="C6109" i="6" l="1"/>
  <c r="D6109" i="6"/>
  <c r="E6109" i="6"/>
  <c r="F6109" i="6"/>
  <c r="B6110" i="6"/>
  <c r="G6109" i="6"/>
  <c r="F6104" i="1"/>
  <c r="C6104" i="1"/>
  <c r="D6104" i="1"/>
  <c r="G6104" i="1"/>
  <c r="E6104" i="1"/>
  <c r="B6105" i="1"/>
  <c r="E6110" i="6" l="1"/>
  <c r="F6110" i="6"/>
  <c r="G6110" i="6"/>
  <c r="B6111" i="6"/>
  <c r="D6110" i="6"/>
  <c r="C6110" i="6"/>
  <c r="F6105" i="1"/>
  <c r="D6105" i="1"/>
  <c r="E6105" i="1"/>
  <c r="C6105" i="1"/>
  <c r="G6105" i="1"/>
  <c r="B6106" i="1"/>
  <c r="G6111" i="6" l="1"/>
  <c r="C6111" i="6"/>
  <c r="D6111" i="6"/>
  <c r="F6111" i="6"/>
  <c r="E6111" i="6"/>
  <c r="B6112" i="6"/>
  <c r="F6106" i="1"/>
  <c r="B6107" i="1"/>
  <c r="C6106" i="1"/>
  <c r="D6106" i="1"/>
  <c r="E6106" i="1"/>
  <c r="G6106" i="1"/>
  <c r="C6112" i="6" l="1"/>
  <c r="D6112" i="6"/>
  <c r="E6112" i="6"/>
  <c r="F6112" i="6"/>
  <c r="B6113" i="6"/>
  <c r="G6112" i="6"/>
  <c r="F6107" i="1"/>
  <c r="C6107" i="1"/>
  <c r="G6107" i="1"/>
  <c r="B6108" i="1"/>
  <c r="D6107" i="1"/>
  <c r="E6107" i="1"/>
  <c r="E6113" i="6" l="1"/>
  <c r="F6113" i="6"/>
  <c r="G6113" i="6"/>
  <c r="B6114" i="6"/>
  <c r="C6113" i="6"/>
  <c r="D6113" i="6"/>
  <c r="F6108" i="1"/>
  <c r="E6108" i="1"/>
  <c r="G6108" i="1"/>
  <c r="D6108" i="1"/>
  <c r="B6109" i="1"/>
  <c r="C6108" i="1"/>
  <c r="G6114" i="6" l="1"/>
  <c r="B6115" i="6"/>
  <c r="D6114" i="6"/>
  <c r="C6114" i="6"/>
  <c r="E6114" i="6"/>
  <c r="F6114" i="6"/>
  <c r="F6109" i="1"/>
  <c r="C6109" i="1"/>
  <c r="B6110" i="1"/>
  <c r="G6109" i="1"/>
  <c r="D6109" i="1"/>
  <c r="E6109" i="1"/>
  <c r="C6115" i="6" l="1"/>
  <c r="D6115" i="6"/>
  <c r="F6115" i="6"/>
  <c r="E6115" i="6"/>
  <c r="G6115" i="6"/>
  <c r="B6116" i="6"/>
  <c r="F6110" i="1"/>
  <c r="C6110" i="1"/>
  <c r="D6110" i="1"/>
  <c r="E6110" i="1"/>
  <c r="G6110" i="1"/>
  <c r="B6111" i="1"/>
  <c r="C6116" i="6" l="1"/>
  <c r="G6116" i="6"/>
  <c r="D6116" i="6"/>
  <c r="E6116" i="6"/>
  <c r="F6116" i="6"/>
  <c r="B6117" i="6"/>
  <c r="F6111" i="1"/>
  <c r="G6111" i="1"/>
  <c r="B6112" i="1"/>
  <c r="C6111" i="1"/>
  <c r="D6111" i="1"/>
  <c r="E6111" i="1"/>
  <c r="C6117" i="6" l="1"/>
  <c r="D6117" i="6"/>
  <c r="E6117" i="6"/>
  <c r="F6117" i="6"/>
  <c r="G6117" i="6"/>
  <c r="B6118" i="6"/>
  <c r="F6112" i="1"/>
  <c r="C6112" i="1"/>
  <c r="D6112" i="1"/>
  <c r="E6112" i="1"/>
  <c r="G6112" i="1"/>
  <c r="B6113" i="1"/>
  <c r="G6118" i="6" l="1"/>
  <c r="D6118" i="6"/>
  <c r="C6118" i="6"/>
  <c r="B6119" i="6"/>
  <c r="E6118" i="6"/>
  <c r="F6118" i="6"/>
  <c r="F6113" i="1"/>
  <c r="D6113" i="1"/>
  <c r="E6113" i="1"/>
  <c r="C6113" i="1"/>
  <c r="G6113" i="1"/>
  <c r="B6114" i="1"/>
  <c r="D6119" i="6" l="1"/>
  <c r="F6119" i="6"/>
  <c r="E6119" i="6"/>
  <c r="B6120" i="6"/>
  <c r="G6119" i="6"/>
  <c r="C6119" i="6"/>
  <c r="F6114" i="1"/>
  <c r="B6115" i="1"/>
  <c r="G6114" i="1"/>
  <c r="C6114" i="1"/>
  <c r="D6114" i="1"/>
  <c r="E6114" i="1"/>
  <c r="F6120" i="6" l="1"/>
  <c r="B6121" i="6"/>
  <c r="G6120" i="6"/>
  <c r="C6120" i="6"/>
  <c r="D6120" i="6"/>
  <c r="E6120" i="6"/>
  <c r="F6115" i="1"/>
  <c r="C6115" i="1"/>
  <c r="D6115" i="1"/>
  <c r="E6115" i="1"/>
  <c r="B6116" i="1"/>
  <c r="G6115" i="1"/>
  <c r="C6121" i="6" l="1"/>
  <c r="E6121" i="6"/>
  <c r="D6121" i="6"/>
  <c r="F6121" i="6"/>
  <c r="G6121" i="6"/>
  <c r="B6122" i="6"/>
  <c r="F6116" i="1"/>
  <c r="E6116" i="1"/>
  <c r="G6116" i="1"/>
  <c r="B6117" i="1"/>
  <c r="C6116" i="1"/>
  <c r="D6116" i="1"/>
  <c r="E6122" i="6" l="1"/>
  <c r="F6122" i="6"/>
  <c r="G6122" i="6"/>
  <c r="B6123" i="6"/>
  <c r="C6122" i="6"/>
  <c r="D6122" i="6"/>
  <c r="F6117" i="1"/>
  <c r="C6117" i="1"/>
  <c r="D6117" i="1"/>
  <c r="E6117" i="1"/>
  <c r="G6117" i="1"/>
  <c r="B6118" i="1"/>
  <c r="G6123" i="6" l="1"/>
  <c r="B6124" i="6"/>
  <c r="C6123" i="6"/>
  <c r="D6123" i="6"/>
  <c r="F6123" i="6"/>
  <c r="E6123" i="6"/>
  <c r="F6118" i="1"/>
  <c r="C6118" i="1"/>
  <c r="D6118" i="1"/>
  <c r="E6118" i="1"/>
  <c r="G6118" i="1"/>
  <c r="B6119" i="1"/>
  <c r="C6124" i="6" l="1"/>
  <c r="D6124" i="6"/>
  <c r="G6124" i="6"/>
  <c r="E6124" i="6"/>
  <c r="F6124" i="6"/>
  <c r="B6125" i="6"/>
  <c r="F6119" i="1"/>
  <c r="G6119" i="1"/>
  <c r="B6120" i="1"/>
  <c r="C6119" i="1"/>
  <c r="E6119" i="1"/>
  <c r="D6119" i="1"/>
  <c r="C6125" i="6" l="1"/>
  <c r="D6125" i="6"/>
  <c r="B6126" i="6"/>
  <c r="E6125" i="6"/>
  <c r="F6125" i="6"/>
  <c r="G6125" i="6"/>
  <c r="F6120" i="1"/>
  <c r="C6120" i="1"/>
  <c r="D6120" i="1"/>
  <c r="E6120" i="1"/>
  <c r="G6120" i="1"/>
  <c r="B6121" i="1"/>
  <c r="E6126" i="6" l="1"/>
  <c r="F6126" i="6"/>
  <c r="G6126" i="6"/>
  <c r="B6127" i="6"/>
  <c r="D6126" i="6"/>
  <c r="C6126" i="6"/>
  <c r="F6121" i="1"/>
  <c r="E6121" i="1"/>
  <c r="D6121" i="1"/>
  <c r="G6121" i="1"/>
  <c r="B6122" i="1"/>
  <c r="C6121" i="1"/>
  <c r="G6127" i="6" l="1"/>
  <c r="B6128" i="6"/>
  <c r="D6127" i="6"/>
  <c r="F6127" i="6"/>
  <c r="E6127" i="6"/>
  <c r="C6127" i="6"/>
  <c r="F6122" i="1"/>
  <c r="B6123" i="1"/>
  <c r="G6122" i="1"/>
  <c r="C6122" i="1"/>
  <c r="D6122" i="1"/>
  <c r="E6122" i="1"/>
  <c r="C6128" i="6" l="1"/>
  <c r="F6128" i="6"/>
  <c r="D6128" i="6"/>
  <c r="E6128" i="6"/>
  <c r="G6128" i="6"/>
  <c r="B6129" i="6"/>
  <c r="F6123" i="1"/>
  <c r="C6123" i="1"/>
  <c r="B6124" i="1"/>
  <c r="D6123" i="1"/>
  <c r="E6123" i="1"/>
  <c r="G6123" i="1"/>
  <c r="C6129" i="6" l="1"/>
  <c r="F6129" i="6"/>
  <c r="B6130" i="6"/>
  <c r="D6129" i="6"/>
  <c r="E6129" i="6"/>
  <c r="G6129" i="6"/>
  <c r="F6124" i="1"/>
  <c r="E6124" i="1"/>
  <c r="G6124" i="1"/>
  <c r="C6124" i="1"/>
  <c r="D6124" i="1"/>
  <c r="B6125" i="1"/>
  <c r="E6130" i="6" l="1"/>
  <c r="F6130" i="6"/>
  <c r="G6130" i="6"/>
  <c r="B6131" i="6"/>
  <c r="D6130" i="6"/>
  <c r="C6130" i="6"/>
  <c r="F6125" i="1"/>
  <c r="C6125" i="1"/>
  <c r="D6125" i="1"/>
  <c r="E6125" i="1"/>
  <c r="B6126" i="1"/>
  <c r="G6125" i="1"/>
  <c r="G6131" i="6" l="1"/>
  <c r="B6132" i="6"/>
  <c r="D6131" i="6"/>
  <c r="C6131" i="6"/>
  <c r="E6131" i="6"/>
  <c r="F6131" i="6"/>
  <c r="F6126" i="1"/>
  <c r="C6126" i="1"/>
  <c r="D6126" i="1"/>
  <c r="B6127" i="1"/>
  <c r="E6126" i="1"/>
  <c r="G6126" i="1"/>
  <c r="C6132" i="6" l="1"/>
  <c r="F6132" i="6"/>
  <c r="D6132" i="6"/>
  <c r="G6132" i="6"/>
  <c r="E6132" i="6"/>
  <c r="B6133" i="6"/>
  <c r="F6127" i="1"/>
  <c r="B6128" i="1"/>
  <c r="C6127" i="1"/>
  <c r="E6127" i="1"/>
  <c r="D6127" i="1"/>
  <c r="G6127" i="1"/>
  <c r="C6133" i="6" l="1"/>
  <c r="F6133" i="6"/>
  <c r="G6133" i="6"/>
  <c r="D6133" i="6"/>
  <c r="B6134" i="6"/>
  <c r="E6133" i="6"/>
  <c r="F6128" i="1"/>
  <c r="C6128" i="1"/>
  <c r="E6128" i="1"/>
  <c r="D6128" i="1"/>
  <c r="B6129" i="1"/>
  <c r="G6128" i="1"/>
  <c r="E6134" i="6" l="1"/>
  <c r="B6135" i="6"/>
  <c r="D6134" i="6"/>
  <c r="C6134" i="6"/>
  <c r="F6134" i="6"/>
  <c r="G6134" i="6"/>
  <c r="F6129" i="1"/>
  <c r="D6129" i="1"/>
  <c r="E6129" i="1"/>
  <c r="G6129" i="1"/>
  <c r="B6130" i="1"/>
  <c r="C6129" i="1"/>
  <c r="G6135" i="6" l="1"/>
  <c r="F6135" i="6"/>
  <c r="E6135" i="6"/>
  <c r="B6136" i="6"/>
  <c r="C6135" i="6"/>
  <c r="D6135" i="6"/>
  <c r="F6130" i="1"/>
  <c r="B6131" i="1"/>
  <c r="C6130" i="1"/>
  <c r="D6130" i="1"/>
  <c r="E6130" i="1"/>
  <c r="G6130" i="1"/>
  <c r="C6136" i="6" l="1"/>
  <c r="F6136" i="6"/>
  <c r="D6136" i="6"/>
  <c r="B6137" i="6"/>
  <c r="G6136" i="6"/>
  <c r="E6136" i="6"/>
  <c r="F6131" i="1"/>
  <c r="C6131" i="1"/>
  <c r="E6131" i="1"/>
  <c r="B6132" i="1"/>
  <c r="D6131" i="1"/>
  <c r="G6131" i="1"/>
  <c r="C6137" i="6" l="1"/>
  <c r="F6137" i="6"/>
  <c r="G6137" i="6"/>
  <c r="B6138" i="6"/>
  <c r="D6137" i="6"/>
  <c r="E6137" i="6"/>
  <c r="F6132" i="1"/>
  <c r="D6132" i="1"/>
  <c r="E6132" i="1"/>
  <c r="G6132" i="1"/>
  <c r="B6133" i="1"/>
  <c r="C6132" i="1"/>
  <c r="E6138" i="6" l="1"/>
  <c r="G6138" i="6"/>
  <c r="F6138" i="6"/>
  <c r="B6139" i="6"/>
  <c r="C6138" i="6"/>
  <c r="D6138" i="6"/>
  <c r="F6133" i="1"/>
  <c r="C6133" i="1"/>
  <c r="D6133" i="1"/>
  <c r="E6133" i="1"/>
  <c r="B6134" i="1"/>
  <c r="G6133" i="1"/>
  <c r="G6139" i="6" l="1"/>
  <c r="F6139" i="6"/>
  <c r="E6139" i="6"/>
  <c r="B6140" i="6"/>
  <c r="C6139" i="6"/>
  <c r="D6139" i="6"/>
  <c r="F6134" i="1"/>
  <c r="C6134" i="1"/>
  <c r="D6134" i="1"/>
  <c r="E6134" i="1"/>
  <c r="G6134" i="1"/>
  <c r="B6135" i="1"/>
  <c r="C6140" i="6" l="1"/>
  <c r="E6140" i="6"/>
  <c r="D6140" i="6"/>
  <c r="B6141" i="6"/>
  <c r="G6140" i="6"/>
  <c r="F6140" i="6"/>
  <c r="F6135" i="1"/>
  <c r="G6135" i="1"/>
  <c r="B6136" i="1"/>
  <c r="C6135" i="1"/>
  <c r="D6135" i="1"/>
  <c r="E6135" i="1"/>
  <c r="C6141" i="6" l="1"/>
  <c r="F6141" i="6"/>
  <c r="G6141" i="6"/>
  <c r="B6142" i="6"/>
  <c r="D6141" i="6"/>
  <c r="E6141" i="6"/>
  <c r="F6136" i="1"/>
  <c r="C6136" i="1"/>
  <c r="D6136" i="1"/>
  <c r="G6136" i="1"/>
  <c r="B6137" i="1"/>
  <c r="E6136" i="1"/>
  <c r="E6142" i="6" l="1"/>
  <c r="B6143" i="6"/>
  <c r="D6142" i="6"/>
  <c r="C6142" i="6"/>
  <c r="F6142" i="6"/>
  <c r="G6142" i="6"/>
  <c r="F6137" i="1"/>
  <c r="D6137" i="1"/>
  <c r="C6137" i="1"/>
  <c r="E6137" i="1"/>
  <c r="G6137" i="1"/>
  <c r="B6138" i="1"/>
  <c r="G6143" i="6" l="1"/>
  <c r="B6144" i="6"/>
  <c r="C6143" i="6"/>
  <c r="E6143" i="6"/>
  <c r="D6143" i="6"/>
  <c r="F6143" i="6"/>
  <c r="F6138" i="1"/>
  <c r="B6139" i="1"/>
  <c r="C6138" i="1"/>
  <c r="G6138" i="1"/>
  <c r="D6138" i="1"/>
  <c r="E6138" i="1"/>
  <c r="C6144" i="6" l="1"/>
  <c r="F6144" i="6"/>
  <c r="D6144" i="6"/>
  <c r="B6145" i="6"/>
  <c r="G6144" i="6"/>
  <c r="E6144" i="6"/>
  <c r="F6139" i="1"/>
  <c r="E6139" i="1"/>
  <c r="D6139" i="1"/>
  <c r="G6139" i="1"/>
  <c r="B6140" i="1"/>
  <c r="C6139" i="1"/>
  <c r="C6145" i="6" l="1"/>
  <c r="E6145" i="6"/>
  <c r="G6145" i="6"/>
  <c r="B6146" i="6"/>
  <c r="D6145" i="6"/>
  <c r="F6145" i="6"/>
  <c r="F6140" i="1"/>
  <c r="B6141" i="1"/>
  <c r="C6140" i="1"/>
  <c r="G6140" i="1"/>
  <c r="E6140" i="1"/>
  <c r="D6140" i="1"/>
  <c r="E6146" i="6" l="1"/>
  <c r="F6146" i="6"/>
  <c r="G6146" i="6"/>
  <c r="B6147" i="6"/>
  <c r="D6146" i="6"/>
  <c r="C6146" i="6"/>
  <c r="F6141" i="1"/>
  <c r="D6141" i="1"/>
  <c r="C6141" i="1"/>
  <c r="E6141" i="1"/>
  <c r="G6141" i="1"/>
  <c r="B6142" i="1"/>
  <c r="G6147" i="6" l="1"/>
  <c r="B6148" i="6"/>
  <c r="D6147" i="6"/>
  <c r="F6147" i="6"/>
  <c r="C6147" i="6"/>
  <c r="E6147" i="6"/>
  <c r="F6142" i="1"/>
  <c r="E6142" i="1"/>
  <c r="G6142" i="1"/>
  <c r="D6142" i="1"/>
  <c r="B6143" i="1"/>
  <c r="C6142" i="1"/>
  <c r="C6148" i="6" l="1"/>
  <c r="D6148" i="6"/>
  <c r="B6149" i="6"/>
  <c r="G6148" i="6"/>
  <c r="E6148" i="6"/>
  <c r="F6148" i="6"/>
  <c r="F6143" i="1"/>
  <c r="C6143" i="1"/>
  <c r="E6143" i="1"/>
  <c r="D6143" i="1"/>
  <c r="G6143" i="1"/>
  <c r="B6144" i="1"/>
  <c r="C6149" i="6" l="1"/>
  <c r="G6149" i="6"/>
  <c r="D6149" i="6"/>
  <c r="E6149" i="6"/>
  <c r="B6150" i="6"/>
  <c r="F6149" i="6"/>
  <c r="F6144" i="1"/>
  <c r="C6144" i="1"/>
  <c r="B6145" i="1"/>
  <c r="D6144" i="1"/>
  <c r="E6144" i="1"/>
  <c r="G6144" i="1"/>
  <c r="E6150" i="6" l="1"/>
  <c r="C6150" i="6"/>
  <c r="F6150" i="6"/>
  <c r="G6150" i="6"/>
  <c r="B6151" i="6"/>
  <c r="D6150" i="6"/>
  <c r="F6145" i="1"/>
  <c r="G6145" i="1"/>
  <c r="B6146" i="1"/>
  <c r="D6145" i="1"/>
  <c r="E6145" i="1"/>
  <c r="C6145" i="1"/>
  <c r="G6151" i="6" l="1"/>
  <c r="B6152" i="6"/>
  <c r="D6151" i="6"/>
  <c r="F6151" i="6"/>
  <c r="E6151" i="6"/>
  <c r="C6151" i="6"/>
  <c r="F6146" i="1"/>
  <c r="C6146" i="1"/>
  <c r="D6146" i="1"/>
  <c r="E6146" i="1"/>
  <c r="B6147" i="1"/>
  <c r="G6146" i="1"/>
  <c r="C6152" i="6" l="1"/>
  <c r="F6152" i="6"/>
  <c r="D6152" i="6"/>
  <c r="B6153" i="6"/>
  <c r="G6152" i="6"/>
  <c r="E6152" i="6"/>
  <c r="F6147" i="1"/>
  <c r="D6147" i="1"/>
  <c r="E6147" i="1"/>
  <c r="G6147" i="1"/>
  <c r="B6148" i="1"/>
  <c r="C6147" i="1"/>
  <c r="C6153" i="6" l="1"/>
  <c r="E6153" i="6"/>
  <c r="D6153" i="6"/>
  <c r="F6153" i="6"/>
  <c r="G6153" i="6"/>
  <c r="B6154" i="6"/>
  <c r="F6148" i="1"/>
  <c r="B6149" i="1"/>
  <c r="D6148" i="1"/>
  <c r="C6148" i="1"/>
  <c r="E6148" i="1"/>
  <c r="G6148" i="1"/>
  <c r="E6154" i="6" l="1"/>
  <c r="F6154" i="6"/>
  <c r="G6154" i="6"/>
  <c r="B6155" i="6"/>
  <c r="D6154" i="6"/>
  <c r="C6154" i="6"/>
  <c r="F6149" i="1"/>
  <c r="C6149" i="1"/>
  <c r="D6149" i="1"/>
  <c r="E6149" i="1"/>
  <c r="G6149" i="1"/>
  <c r="B6150" i="1"/>
  <c r="G6155" i="6" l="1"/>
  <c r="D6155" i="6"/>
  <c r="B6156" i="6"/>
  <c r="C6155" i="6"/>
  <c r="F6155" i="6"/>
  <c r="E6155" i="6"/>
  <c r="F6150" i="1"/>
  <c r="E6150" i="1"/>
  <c r="G6150" i="1"/>
  <c r="D6150" i="1"/>
  <c r="B6151" i="1"/>
  <c r="C6150" i="1"/>
  <c r="C6156" i="6" l="1"/>
  <c r="F6156" i="6"/>
  <c r="D6156" i="6"/>
  <c r="B6157" i="6"/>
  <c r="E6156" i="6"/>
  <c r="G6156" i="6"/>
  <c r="F6151" i="1"/>
  <c r="C6151" i="1"/>
  <c r="D6151" i="1"/>
  <c r="G6151" i="1"/>
  <c r="B6152" i="1"/>
  <c r="E6151" i="1"/>
  <c r="C6157" i="6" l="1"/>
  <c r="E6157" i="6"/>
  <c r="D6157" i="6"/>
  <c r="F6157" i="6"/>
  <c r="G6157" i="6"/>
  <c r="B6158" i="6"/>
  <c r="F6152" i="1"/>
  <c r="C6152" i="1"/>
  <c r="D6152" i="1"/>
  <c r="E6152" i="1"/>
  <c r="G6152" i="1"/>
  <c r="B6153" i="1"/>
  <c r="E6158" i="6" l="1"/>
  <c r="B6159" i="6"/>
  <c r="F6158" i="6"/>
  <c r="G6158" i="6"/>
  <c r="D6158" i="6"/>
  <c r="C6158" i="6"/>
  <c r="F6153" i="1"/>
  <c r="G6153" i="1"/>
  <c r="B6154" i="1"/>
  <c r="D6153" i="1"/>
  <c r="E6153" i="1"/>
  <c r="C6153" i="1"/>
  <c r="G6159" i="6" l="1"/>
  <c r="B6160" i="6"/>
  <c r="C6159" i="6"/>
  <c r="E6159" i="6"/>
  <c r="D6159" i="6"/>
  <c r="F6159" i="6"/>
  <c r="F6154" i="1"/>
  <c r="C6154" i="1"/>
  <c r="G6154" i="1"/>
  <c r="D6154" i="1"/>
  <c r="E6154" i="1"/>
  <c r="B6155" i="1"/>
  <c r="C6160" i="6" l="1"/>
  <c r="F6160" i="6"/>
  <c r="D6160" i="6"/>
  <c r="B6161" i="6"/>
  <c r="G6160" i="6"/>
  <c r="E6160" i="6"/>
  <c r="F6155" i="1"/>
  <c r="D6155" i="1"/>
  <c r="E6155" i="1"/>
  <c r="G6155" i="1"/>
  <c r="C6155" i="1"/>
  <c r="B6156" i="1"/>
  <c r="C6161" i="6" l="1"/>
  <c r="E6161" i="6"/>
  <c r="B6162" i="6"/>
  <c r="D6161" i="6"/>
  <c r="F6161" i="6"/>
  <c r="G6161" i="6"/>
  <c r="F6156" i="1"/>
  <c r="B6157" i="1"/>
  <c r="D6156" i="1"/>
  <c r="C6156" i="1"/>
  <c r="E6156" i="1"/>
  <c r="G6156" i="1"/>
  <c r="E6162" i="6" l="1"/>
  <c r="F6162" i="6"/>
  <c r="G6162" i="6"/>
  <c r="B6163" i="6"/>
  <c r="D6162" i="6"/>
  <c r="C6162" i="6"/>
  <c r="F6157" i="1"/>
  <c r="C6157" i="1"/>
  <c r="B6158" i="1"/>
  <c r="D6157" i="1"/>
  <c r="E6157" i="1"/>
  <c r="G6157" i="1"/>
  <c r="G6163" i="6" l="1"/>
  <c r="B6164" i="6"/>
  <c r="C6163" i="6"/>
  <c r="D6163" i="6"/>
  <c r="F6163" i="6"/>
  <c r="E6163" i="6"/>
  <c r="F6158" i="1"/>
  <c r="E6158" i="1"/>
  <c r="G6158" i="1"/>
  <c r="B6159" i="1"/>
  <c r="C6158" i="1"/>
  <c r="D6158" i="1"/>
  <c r="C6164" i="6" l="1"/>
  <c r="F6164" i="6"/>
  <c r="D6164" i="6"/>
  <c r="B6165" i="6"/>
  <c r="G6164" i="6"/>
  <c r="E6164" i="6"/>
  <c r="F6159" i="1"/>
  <c r="C6159" i="1"/>
  <c r="D6159" i="1"/>
  <c r="G6159" i="1"/>
  <c r="B6160" i="1"/>
  <c r="E6159" i="1"/>
  <c r="C6165" i="6" l="1"/>
  <c r="E6165" i="6"/>
  <c r="D6165" i="6"/>
  <c r="G6165" i="6"/>
  <c r="B6166" i="6"/>
  <c r="F6165" i="6"/>
  <c r="F6160" i="1"/>
  <c r="C6160" i="1"/>
  <c r="D6160" i="1"/>
  <c r="B6161" i="1"/>
  <c r="E6160" i="1"/>
  <c r="G6160" i="1"/>
  <c r="E6166" i="6" l="1"/>
  <c r="G6166" i="6"/>
  <c r="B6167" i="6"/>
  <c r="F6166" i="6"/>
  <c r="C6166" i="6"/>
  <c r="D6166" i="6"/>
  <c r="F6161" i="1"/>
  <c r="G6161" i="1"/>
  <c r="B6162" i="1"/>
  <c r="E6161" i="1"/>
  <c r="C6161" i="1"/>
  <c r="D6161" i="1"/>
  <c r="G6167" i="6" l="1"/>
  <c r="B6168" i="6"/>
  <c r="C6167" i="6"/>
  <c r="D6167" i="6"/>
  <c r="F6167" i="6"/>
  <c r="E6167" i="6"/>
  <c r="F6162" i="1"/>
  <c r="C6162" i="1"/>
  <c r="D6162" i="1"/>
  <c r="E6162" i="1"/>
  <c r="B6163" i="1"/>
  <c r="G6162" i="1"/>
  <c r="C6168" i="6" l="1"/>
  <c r="F6168" i="6"/>
  <c r="D6168" i="6"/>
  <c r="B6169" i="6"/>
  <c r="G6168" i="6"/>
  <c r="E6168" i="6"/>
  <c r="F6163" i="1"/>
  <c r="D6163" i="1"/>
  <c r="E6163" i="1"/>
  <c r="G6163" i="1"/>
  <c r="B6164" i="1"/>
  <c r="C6163" i="1"/>
  <c r="C6169" i="6" l="1"/>
  <c r="E6169" i="6"/>
  <c r="D6169" i="6"/>
  <c r="G6169" i="6"/>
  <c r="B6170" i="6"/>
  <c r="F6169" i="6"/>
  <c r="F6164" i="1"/>
  <c r="B6165" i="1"/>
  <c r="C6164" i="1"/>
  <c r="E6164" i="1"/>
  <c r="G6164" i="1"/>
  <c r="D6164" i="1"/>
  <c r="E6170" i="6" l="1"/>
  <c r="D6170" i="6"/>
  <c r="F6170" i="6"/>
  <c r="G6170" i="6"/>
  <c r="C6170" i="6"/>
  <c r="B6171" i="6"/>
  <c r="F6165" i="1"/>
  <c r="C6165" i="1"/>
  <c r="D6165" i="1"/>
  <c r="E6165" i="1"/>
  <c r="G6165" i="1"/>
  <c r="B6166" i="1"/>
  <c r="G6171" i="6" l="1"/>
  <c r="F6171" i="6"/>
  <c r="E6171" i="6"/>
  <c r="B6172" i="6"/>
  <c r="C6171" i="6"/>
  <c r="D6171" i="6"/>
  <c r="F6166" i="1"/>
  <c r="E6166" i="1"/>
  <c r="G6166" i="1"/>
  <c r="B6167" i="1"/>
  <c r="C6166" i="1"/>
  <c r="D6166" i="1"/>
  <c r="C6172" i="6" l="1"/>
  <c r="E6172" i="6"/>
  <c r="D6172" i="6"/>
  <c r="F6172" i="6"/>
  <c r="B6173" i="6"/>
  <c r="G6172" i="6"/>
  <c r="F6167" i="1"/>
  <c r="C6167" i="1"/>
  <c r="D6167" i="1"/>
  <c r="E6167" i="1"/>
  <c r="B6168" i="1"/>
  <c r="G6167" i="1"/>
  <c r="C6173" i="6" l="1"/>
  <c r="D6173" i="6"/>
  <c r="G6173" i="6"/>
  <c r="E6173" i="6"/>
  <c r="F6173" i="6"/>
  <c r="B6174" i="6"/>
  <c r="F6168" i="1"/>
  <c r="C6168" i="1"/>
  <c r="D6168" i="1"/>
  <c r="E6168" i="1"/>
  <c r="G6168" i="1"/>
  <c r="B6169" i="1"/>
  <c r="E6174" i="6" l="1"/>
  <c r="F6174" i="6"/>
  <c r="G6174" i="6"/>
  <c r="B6175" i="6"/>
  <c r="D6174" i="6"/>
  <c r="C6174" i="6"/>
  <c r="F6169" i="1"/>
  <c r="G6169" i="1"/>
  <c r="C6169" i="1"/>
  <c r="B6170" i="1"/>
  <c r="D6169" i="1"/>
  <c r="E6169" i="1"/>
  <c r="G6175" i="6" l="1"/>
  <c r="B6176" i="6"/>
  <c r="C6175" i="6"/>
  <c r="D6175" i="6"/>
  <c r="F6175" i="6"/>
  <c r="E6175" i="6"/>
  <c r="F6170" i="1"/>
  <c r="C6170" i="1"/>
  <c r="D6170" i="1"/>
  <c r="E6170" i="1"/>
  <c r="G6170" i="1"/>
  <c r="B6171" i="1"/>
  <c r="C6176" i="6" l="1"/>
  <c r="D6176" i="6"/>
  <c r="B6177" i="6"/>
  <c r="G6176" i="6"/>
  <c r="E6176" i="6"/>
  <c r="F6176" i="6"/>
  <c r="F6171" i="1"/>
  <c r="D6171" i="1"/>
  <c r="E6171" i="1"/>
  <c r="B6172" i="1"/>
  <c r="G6171" i="1"/>
  <c r="C6171" i="1"/>
  <c r="C6177" i="6" l="1"/>
  <c r="F6177" i="6"/>
  <c r="D6177" i="6"/>
  <c r="G6177" i="6"/>
  <c r="B6178" i="6"/>
  <c r="E6177" i="6"/>
  <c r="F6172" i="1"/>
  <c r="B6173" i="1"/>
  <c r="C6172" i="1"/>
  <c r="E6172" i="1"/>
  <c r="G6172" i="1"/>
  <c r="D6172" i="1"/>
  <c r="E6178" i="6" l="1"/>
  <c r="F6178" i="6"/>
  <c r="G6178" i="6"/>
  <c r="B6179" i="6"/>
  <c r="D6178" i="6"/>
  <c r="C6178" i="6"/>
  <c r="F6173" i="1"/>
  <c r="C6173" i="1"/>
  <c r="G6173" i="1"/>
  <c r="B6174" i="1"/>
  <c r="D6173" i="1"/>
  <c r="E6173" i="1"/>
  <c r="G6179" i="6" l="1"/>
  <c r="B6180" i="6"/>
  <c r="D6179" i="6"/>
  <c r="F6179" i="6"/>
  <c r="E6179" i="6"/>
  <c r="C6179" i="6"/>
  <c r="F6174" i="1"/>
  <c r="E6174" i="1"/>
  <c r="G6174" i="1"/>
  <c r="B6175" i="1"/>
  <c r="C6174" i="1"/>
  <c r="D6174" i="1"/>
  <c r="C6180" i="6" l="1"/>
  <c r="D6180" i="6"/>
  <c r="B6181" i="6"/>
  <c r="G6180" i="6"/>
  <c r="E6180" i="6"/>
  <c r="F6180" i="6"/>
  <c r="F6175" i="1"/>
  <c r="C6175" i="1"/>
  <c r="E6175" i="1"/>
  <c r="G6175" i="1"/>
  <c r="B6176" i="1"/>
  <c r="D6175" i="1"/>
  <c r="C6181" i="6" l="1"/>
  <c r="D6181" i="6"/>
  <c r="B6182" i="6"/>
  <c r="E6181" i="6"/>
  <c r="G6181" i="6"/>
  <c r="F6181" i="6"/>
  <c r="F6176" i="1"/>
  <c r="C6176" i="1"/>
  <c r="D6176" i="1"/>
  <c r="E6176" i="1"/>
  <c r="G6176" i="1"/>
  <c r="B6177" i="1"/>
  <c r="E6182" i="6" l="1"/>
  <c r="B6183" i="6"/>
  <c r="D6182" i="6"/>
  <c r="C6182" i="6"/>
  <c r="F6182" i="6"/>
  <c r="G6182" i="6"/>
  <c r="F6177" i="1"/>
  <c r="G6177" i="1"/>
  <c r="C6177" i="1"/>
  <c r="D6177" i="1"/>
  <c r="B6178" i="1"/>
  <c r="E6177" i="1"/>
  <c r="G6183" i="6" l="1"/>
  <c r="B6184" i="6"/>
  <c r="C6183" i="6"/>
  <c r="E6183" i="6"/>
  <c r="D6183" i="6"/>
  <c r="F6183" i="6"/>
  <c r="F6178" i="1"/>
  <c r="C6178" i="1"/>
  <c r="D6178" i="1"/>
  <c r="E6178" i="1"/>
  <c r="B6179" i="1"/>
  <c r="G6178" i="1"/>
  <c r="C6184" i="6" l="1"/>
  <c r="D6184" i="6"/>
  <c r="B6185" i="6"/>
  <c r="G6184" i="6"/>
  <c r="E6184" i="6"/>
  <c r="F6184" i="6"/>
  <c r="F6179" i="1"/>
  <c r="D6179" i="1"/>
  <c r="E6179" i="1"/>
  <c r="C6179" i="1"/>
  <c r="G6179" i="1"/>
  <c r="B6180" i="1"/>
  <c r="C6185" i="6" l="1"/>
  <c r="D6185" i="6"/>
  <c r="B6186" i="6"/>
  <c r="E6185" i="6"/>
  <c r="F6185" i="6"/>
  <c r="G6185" i="6"/>
  <c r="F6180" i="1"/>
  <c r="B6181" i="1"/>
  <c r="C6180" i="1"/>
  <c r="E6180" i="1"/>
  <c r="G6180" i="1"/>
  <c r="D6180" i="1"/>
  <c r="E6186" i="6" l="1"/>
  <c r="B6187" i="6"/>
  <c r="F6186" i="6"/>
  <c r="G6186" i="6"/>
  <c r="D6186" i="6"/>
  <c r="C6186" i="6"/>
  <c r="F6181" i="1"/>
  <c r="C6181" i="1"/>
  <c r="D6181" i="1"/>
  <c r="E6181" i="1"/>
  <c r="G6181" i="1"/>
  <c r="B6182" i="1"/>
  <c r="G6187" i="6" l="1"/>
  <c r="B6188" i="6"/>
  <c r="C6187" i="6"/>
  <c r="E6187" i="6"/>
  <c r="D6187" i="6"/>
  <c r="F6187" i="6"/>
  <c r="F6182" i="1"/>
  <c r="E6182" i="1"/>
  <c r="D6182" i="1"/>
  <c r="G6182" i="1"/>
  <c r="B6183" i="1"/>
  <c r="C6182" i="1"/>
  <c r="C6188" i="6" l="1"/>
  <c r="D6188" i="6"/>
  <c r="B6189" i="6"/>
  <c r="G6188" i="6"/>
  <c r="E6188" i="6"/>
  <c r="F6188" i="6"/>
  <c r="F6183" i="1"/>
  <c r="C6183" i="1"/>
  <c r="D6183" i="1"/>
  <c r="G6183" i="1"/>
  <c r="B6184" i="1"/>
  <c r="E6183" i="1"/>
  <c r="C6189" i="6" l="1"/>
  <c r="F6189" i="6"/>
  <c r="G6189" i="6"/>
  <c r="B6190" i="6"/>
  <c r="D6189" i="6"/>
  <c r="E6189" i="6"/>
  <c r="F6184" i="1"/>
  <c r="C6184" i="1"/>
  <c r="D6184" i="1"/>
  <c r="E6184" i="1"/>
  <c r="G6184" i="1"/>
  <c r="B6185" i="1"/>
  <c r="E6190" i="6" l="1"/>
  <c r="G6190" i="6"/>
  <c r="B6191" i="6"/>
  <c r="F6190" i="6"/>
  <c r="D6190" i="6"/>
  <c r="C6190" i="6"/>
  <c r="F6185" i="1"/>
  <c r="G6185" i="1"/>
  <c r="B6186" i="1"/>
  <c r="E6185" i="1"/>
  <c r="C6185" i="1"/>
  <c r="D6185" i="1"/>
  <c r="G6191" i="6" l="1"/>
  <c r="C6191" i="6"/>
  <c r="D6191" i="6"/>
  <c r="F6191" i="6"/>
  <c r="E6191" i="6"/>
  <c r="B6192" i="6"/>
  <c r="F6186" i="1"/>
  <c r="C6186" i="1"/>
  <c r="D6186" i="1"/>
  <c r="B6187" i="1"/>
  <c r="G6186" i="1"/>
  <c r="E6186" i="1"/>
  <c r="C6192" i="6" l="1"/>
  <c r="D6192" i="6"/>
  <c r="G6192" i="6"/>
  <c r="F6192" i="6"/>
  <c r="E6192" i="6"/>
  <c r="B6193" i="6"/>
  <c r="F6187" i="1"/>
  <c r="D6187" i="1"/>
  <c r="E6187" i="1"/>
  <c r="G6187" i="1"/>
  <c r="B6188" i="1"/>
  <c r="C6187" i="1"/>
  <c r="C6193" i="6" l="1"/>
  <c r="G6193" i="6"/>
  <c r="D6193" i="6"/>
  <c r="E6193" i="6"/>
  <c r="B6194" i="6"/>
  <c r="F6193" i="6"/>
  <c r="F6188" i="1"/>
  <c r="B6189" i="1"/>
  <c r="C6188" i="1"/>
  <c r="E6188" i="1"/>
  <c r="D6188" i="1"/>
  <c r="G6188" i="1"/>
  <c r="E6194" i="6" l="1"/>
  <c r="G6194" i="6"/>
  <c r="B6195" i="6"/>
  <c r="D6194" i="6"/>
  <c r="C6194" i="6"/>
  <c r="F6194" i="6"/>
  <c r="F6189" i="1"/>
  <c r="C6189" i="1"/>
  <c r="D6189" i="1"/>
  <c r="G6189" i="1"/>
  <c r="E6189" i="1"/>
  <c r="B6190" i="1"/>
  <c r="G6195" i="6" l="1"/>
  <c r="C6195" i="6"/>
  <c r="E6195" i="6"/>
  <c r="B6196" i="6"/>
  <c r="F6195" i="6"/>
  <c r="D6195" i="6"/>
  <c r="F6190" i="1"/>
  <c r="E6190" i="1"/>
  <c r="B6191" i="1"/>
  <c r="G6190" i="1"/>
  <c r="C6190" i="1"/>
  <c r="D6190" i="1"/>
  <c r="C6196" i="6" l="1"/>
  <c r="B6197" i="6"/>
  <c r="D6196" i="6"/>
  <c r="F6196" i="6"/>
  <c r="G6196" i="6"/>
  <c r="E6196" i="6"/>
  <c r="F6191" i="1"/>
  <c r="C6191" i="1"/>
  <c r="D6191" i="1"/>
  <c r="G6191" i="1"/>
  <c r="B6192" i="1"/>
  <c r="E6191" i="1"/>
  <c r="C6197" i="6" l="1"/>
  <c r="F6197" i="6"/>
  <c r="E6197" i="6"/>
  <c r="G6197" i="6"/>
  <c r="D6197" i="6"/>
  <c r="B6198" i="6"/>
  <c r="F6192" i="1"/>
  <c r="C6192" i="1"/>
  <c r="D6192" i="1"/>
  <c r="E6192" i="1"/>
  <c r="G6192" i="1"/>
  <c r="B6193" i="1"/>
  <c r="E6198" i="6" l="1"/>
  <c r="D6198" i="6"/>
  <c r="G6198" i="6"/>
  <c r="B6199" i="6"/>
  <c r="C6198" i="6"/>
  <c r="F6198" i="6"/>
  <c r="F6193" i="1"/>
  <c r="G6193" i="1"/>
  <c r="B6194" i="1"/>
  <c r="D6193" i="1"/>
  <c r="E6193" i="1"/>
  <c r="C6193" i="1"/>
  <c r="G6199" i="6" l="1"/>
  <c r="C6199" i="6"/>
  <c r="B6200" i="6"/>
  <c r="D6199" i="6"/>
  <c r="E6199" i="6"/>
  <c r="F6199" i="6"/>
  <c r="F6194" i="1"/>
  <c r="C6194" i="1"/>
  <c r="D6194" i="1"/>
  <c r="B6195" i="1"/>
  <c r="E6194" i="1"/>
  <c r="G6194" i="1"/>
  <c r="C6200" i="6" l="1"/>
  <c r="B6201" i="6"/>
  <c r="D6200" i="6"/>
  <c r="F6200" i="6"/>
  <c r="G6200" i="6"/>
  <c r="E6200" i="6"/>
  <c r="F6195" i="1"/>
  <c r="D6195" i="1"/>
  <c r="C6195" i="1"/>
  <c r="G6195" i="1"/>
  <c r="B6196" i="1"/>
  <c r="E6195" i="1"/>
  <c r="C6201" i="6" l="1"/>
  <c r="E6201" i="6"/>
  <c r="B6202" i="6"/>
  <c r="F6201" i="6"/>
  <c r="G6201" i="6"/>
  <c r="D6201" i="6"/>
  <c r="F6196" i="1"/>
  <c r="B6197" i="1"/>
  <c r="C6196" i="1"/>
  <c r="D6196" i="1"/>
  <c r="E6196" i="1"/>
  <c r="G6196" i="1"/>
  <c r="E6202" i="6" l="1"/>
  <c r="G6202" i="6"/>
  <c r="B6203" i="6"/>
  <c r="D6202" i="6"/>
  <c r="C6202" i="6"/>
  <c r="F6202" i="6"/>
  <c r="F6197" i="1"/>
  <c r="C6197" i="1"/>
  <c r="D6197" i="1"/>
  <c r="E6197" i="1"/>
  <c r="G6197" i="1"/>
  <c r="B6198" i="1"/>
  <c r="G6203" i="6" l="1"/>
  <c r="C6203" i="6"/>
  <c r="F6203" i="6"/>
  <c r="E6203" i="6"/>
  <c r="B6204" i="6"/>
  <c r="D6203" i="6"/>
  <c r="F6198" i="1"/>
  <c r="E6198" i="1"/>
  <c r="D6198" i="1"/>
  <c r="G6198" i="1"/>
  <c r="B6199" i="1"/>
  <c r="C6198" i="1"/>
  <c r="C6204" i="6" l="1"/>
  <c r="D6204" i="6"/>
  <c r="F6204" i="6"/>
  <c r="G6204" i="6"/>
  <c r="E6204" i="6"/>
  <c r="B6205" i="6"/>
  <c r="F6199" i="1"/>
  <c r="C6199" i="1"/>
  <c r="E6199" i="1"/>
  <c r="D6199" i="1"/>
  <c r="G6199" i="1"/>
  <c r="B6200" i="1"/>
  <c r="C6205" i="6" l="1"/>
  <c r="F6205" i="6"/>
  <c r="E6205" i="6"/>
  <c r="D6205" i="6"/>
  <c r="B6206" i="6"/>
  <c r="G6205" i="6"/>
  <c r="F6200" i="1"/>
  <c r="C6200" i="1"/>
  <c r="D6200" i="1"/>
  <c r="B6201" i="1"/>
  <c r="E6200" i="1"/>
  <c r="G6200" i="1"/>
  <c r="E6206" i="6" l="1"/>
  <c r="D6206" i="6"/>
  <c r="G6206" i="6"/>
  <c r="B6207" i="6"/>
  <c r="C6206" i="6"/>
  <c r="F6206" i="6"/>
  <c r="F6201" i="1"/>
  <c r="G6201" i="1"/>
  <c r="C6201" i="1"/>
  <c r="B6202" i="1"/>
  <c r="D6201" i="1"/>
  <c r="E6201" i="1"/>
  <c r="G6207" i="6" l="1"/>
  <c r="C6207" i="6"/>
  <c r="F6207" i="6"/>
  <c r="B6208" i="6"/>
  <c r="D6207" i="6"/>
  <c r="E6207" i="6"/>
  <c r="F6202" i="1"/>
  <c r="C6202" i="1"/>
  <c r="D6202" i="1"/>
  <c r="G6202" i="1"/>
  <c r="E6202" i="1"/>
  <c r="B6203" i="1"/>
  <c r="C6208" i="6" l="1"/>
  <c r="D6208" i="6"/>
  <c r="F6208" i="6"/>
  <c r="G6208" i="6"/>
  <c r="E6208" i="6"/>
  <c r="B6209" i="6"/>
  <c r="F6203" i="1"/>
  <c r="D6203" i="1"/>
  <c r="E6203" i="1"/>
  <c r="G6203" i="1"/>
  <c r="B6204" i="1"/>
  <c r="C6203" i="1"/>
  <c r="C6209" i="6" l="1"/>
  <c r="F6209" i="6"/>
  <c r="E6209" i="6"/>
  <c r="D6209" i="6"/>
  <c r="B6210" i="6"/>
  <c r="G6209" i="6"/>
  <c r="F6204" i="1"/>
  <c r="B6205" i="1"/>
  <c r="D6204" i="1"/>
  <c r="C6204" i="1"/>
  <c r="E6204" i="1"/>
  <c r="G6204" i="1"/>
  <c r="E6210" i="6" l="1"/>
  <c r="B6211" i="6"/>
  <c r="D6210" i="6"/>
  <c r="G6210" i="6"/>
  <c r="F6210" i="6"/>
  <c r="C6210" i="6"/>
  <c r="F6205" i="1"/>
  <c r="C6205" i="1"/>
  <c r="E6205" i="1"/>
  <c r="D6205" i="1"/>
  <c r="G6205" i="1"/>
  <c r="B6206" i="1"/>
  <c r="G6211" i="6" l="1"/>
  <c r="C6211" i="6"/>
  <c r="F6211" i="6"/>
  <c r="D6211" i="6"/>
  <c r="E6211" i="6"/>
  <c r="B6212" i="6"/>
  <c r="F6206" i="1"/>
  <c r="E6206" i="1"/>
  <c r="G6206" i="1"/>
  <c r="B6207" i="1"/>
  <c r="C6206" i="1"/>
  <c r="D6206" i="1"/>
  <c r="C6212" i="6" l="1"/>
  <c r="B6213" i="6"/>
  <c r="D6212" i="6"/>
  <c r="F6212" i="6"/>
  <c r="G6212" i="6"/>
  <c r="E6212" i="6"/>
  <c r="F6207" i="1"/>
  <c r="C6207" i="1"/>
  <c r="E6207" i="1"/>
  <c r="D6207" i="1"/>
  <c r="G6207" i="1"/>
  <c r="B6208" i="1"/>
  <c r="C6213" i="6" l="1"/>
  <c r="F6213" i="6"/>
  <c r="E6213" i="6"/>
  <c r="D6213" i="6"/>
  <c r="B6214" i="6"/>
  <c r="G6213" i="6"/>
  <c r="F6208" i="1"/>
  <c r="C6208" i="1"/>
  <c r="G6208" i="1"/>
  <c r="B6209" i="1"/>
  <c r="D6208" i="1"/>
  <c r="E6208" i="1"/>
  <c r="E6214" i="6" l="1"/>
  <c r="G6214" i="6"/>
  <c r="B6215" i="6"/>
  <c r="D6214" i="6"/>
  <c r="C6214" i="6"/>
  <c r="F6214" i="6"/>
  <c r="F6209" i="1"/>
  <c r="B6210" i="1"/>
  <c r="D6209" i="1"/>
  <c r="G6209" i="1"/>
  <c r="E6209" i="1"/>
  <c r="C6209" i="1"/>
  <c r="G6215" i="6" l="1"/>
  <c r="C6215" i="6"/>
  <c r="F6215" i="6"/>
  <c r="D6215" i="6"/>
  <c r="E6215" i="6"/>
  <c r="B6216" i="6"/>
  <c r="F6210" i="1"/>
  <c r="C6210" i="1"/>
  <c r="G6210" i="1"/>
  <c r="D6210" i="1"/>
  <c r="E6210" i="1"/>
  <c r="B6211" i="1"/>
  <c r="C6216" i="6" l="1"/>
  <c r="E6216" i="6"/>
  <c r="D6216" i="6"/>
  <c r="B6217" i="6"/>
  <c r="F6216" i="6"/>
  <c r="G6216" i="6"/>
  <c r="F6211" i="1"/>
  <c r="D6211" i="1"/>
  <c r="E6211" i="1"/>
  <c r="G6211" i="1"/>
  <c r="B6212" i="1"/>
  <c r="C6211" i="1"/>
  <c r="C6217" i="6" l="1"/>
  <c r="G6217" i="6"/>
  <c r="B6218" i="6"/>
  <c r="D6217" i="6"/>
  <c r="E6217" i="6"/>
  <c r="F6217" i="6"/>
  <c r="F6212" i="1"/>
  <c r="B6213" i="1"/>
  <c r="D6212" i="1"/>
  <c r="C6212" i="1"/>
  <c r="E6212" i="1"/>
  <c r="G6212" i="1"/>
  <c r="E6218" i="6" l="1"/>
  <c r="B6219" i="6"/>
  <c r="D6218" i="6"/>
  <c r="C6218" i="6"/>
  <c r="F6218" i="6"/>
  <c r="G6218" i="6"/>
  <c r="F6213" i="1"/>
  <c r="C6213" i="1"/>
  <c r="D6213" i="1"/>
  <c r="E6213" i="1"/>
  <c r="B6214" i="1"/>
  <c r="G6213" i="1"/>
  <c r="C6219" i="6" l="1"/>
  <c r="F6219" i="6"/>
  <c r="D6219" i="6"/>
  <c r="E6219" i="6"/>
  <c r="G6219" i="6"/>
  <c r="B6220" i="6"/>
  <c r="F6214" i="1"/>
  <c r="E6214" i="1"/>
  <c r="G6214" i="1"/>
  <c r="B6215" i="1"/>
  <c r="C6214" i="1"/>
  <c r="D6214" i="1"/>
  <c r="C6220" i="6" l="1"/>
  <c r="B6221" i="6"/>
  <c r="D6220" i="6"/>
  <c r="G6220" i="6"/>
  <c r="F6220" i="6"/>
  <c r="E6220" i="6"/>
  <c r="F6215" i="1"/>
  <c r="C6215" i="1"/>
  <c r="D6215" i="1"/>
  <c r="G6215" i="1"/>
  <c r="E6215" i="1"/>
  <c r="B6216" i="1"/>
  <c r="E6221" i="6" l="1"/>
  <c r="G6221" i="6"/>
  <c r="F6221" i="6"/>
  <c r="B6222" i="6"/>
  <c r="C6221" i="6"/>
  <c r="D6221" i="6"/>
  <c r="F6216" i="1"/>
  <c r="C6216" i="1"/>
  <c r="D6216" i="1"/>
  <c r="E6216" i="1"/>
  <c r="B6217" i="1"/>
  <c r="G6216" i="1"/>
  <c r="G6222" i="6" l="1"/>
  <c r="C6222" i="6"/>
  <c r="B6223" i="6"/>
  <c r="D6222" i="6"/>
  <c r="E6222" i="6"/>
  <c r="F6222" i="6"/>
  <c r="F6217" i="1"/>
  <c r="G6217" i="1"/>
  <c r="B6218" i="1"/>
  <c r="D6217" i="1"/>
  <c r="E6217" i="1"/>
  <c r="C6217" i="1"/>
  <c r="C6223" i="6" l="1"/>
  <c r="G6223" i="6"/>
  <c r="B6224" i="6"/>
  <c r="D6223" i="6"/>
  <c r="F6223" i="6"/>
  <c r="E6223" i="6"/>
  <c r="F6218" i="1"/>
  <c r="C6218" i="1"/>
  <c r="D6218" i="1"/>
  <c r="E6218" i="1"/>
  <c r="B6219" i="1"/>
  <c r="G6218" i="1"/>
  <c r="C6224" i="6" l="1"/>
  <c r="B6225" i="6"/>
  <c r="D6224" i="6"/>
  <c r="G6224" i="6"/>
  <c r="E6224" i="6"/>
  <c r="F6224" i="6"/>
  <c r="F6219" i="1"/>
  <c r="D6219" i="1"/>
  <c r="C6219" i="1"/>
  <c r="E6219" i="1"/>
  <c r="G6219" i="1"/>
  <c r="B6220" i="1"/>
  <c r="E6225" i="6" l="1"/>
  <c r="C6225" i="6"/>
  <c r="F6225" i="6"/>
  <c r="D6225" i="6"/>
  <c r="B6226" i="6"/>
  <c r="G6225" i="6"/>
  <c r="F6220" i="1"/>
  <c r="C6220" i="1"/>
  <c r="G6220" i="1"/>
  <c r="D6220" i="1"/>
  <c r="B6221" i="1"/>
  <c r="E6220" i="1"/>
  <c r="G6226" i="6" l="1"/>
  <c r="C6226" i="6"/>
  <c r="B6227" i="6"/>
  <c r="D6226" i="6"/>
  <c r="E6226" i="6"/>
  <c r="F6226" i="6"/>
  <c r="F6221" i="1"/>
  <c r="C6221" i="1"/>
  <c r="G6221" i="1"/>
  <c r="D6221" i="1"/>
  <c r="E6221" i="1"/>
  <c r="B6222" i="1"/>
  <c r="C6227" i="6" l="1"/>
  <c r="F6227" i="6"/>
  <c r="D6227" i="6"/>
  <c r="E6227" i="6"/>
  <c r="G6227" i="6"/>
  <c r="B6228" i="6"/>
  <c r="F6222" i="1"/>
  <c r="E6222" i="1"/>
  <c r="B6223" i="1"/>
  <c r="C6222" i="1"/>
  <c r="D6222" i="1"/>
  <c r="G6222" i="1"/>
  <c r="C6228" i="6" l="1"/>
  <c r="B6229" i="6"/>
  <c r="D6228" i="6"/>
  <c r="G6228" i="6"/>
  <c r="E6228" i="6"/>
  <c r="F6228" i="6"/>
  <c r="F6223" i="1"/>
  <c r="C6223" i="1"/>
  <c r="E6223" i="1"/>
  <c r="D6223" i="1"/>
  <c r="G6223" i="1"/>
  <c r="B6224" i="1"/>
  <c r="E6229" i="6" l="1"/>
  <c r="D6229" i="6"/>
  <c r="F6229" i="6"/>
  <c r="B6230" i="6"/>
  <c r="G6229" i="6"/>
  <c r="C6229" i="6"/>
  <c r="F6224" i="1"/>
  <c r="C6224" i="1"/>
  <c r="E6224" i="1"/>
  <c r="G6224" i="1"/>
  <c r="B6225" i="1"/>
  <c r="D6224" i="1"/>
  <c r="G6230" i="6" l="1"/>
  <c r="E6230" i="6"/>
  <c r="F6230" i="6"/>
  <c r="B6231" i="6"/>
  <c r="D6230" i="6"/>
  <c r="C6230" i="6"/>
  <c r="F6225" i="1"/>
  <c r="G6225" i="1"/>
  <c r="D6225" i="1"/>
  <c r="E6225" i="1"/>
  <c r="B6226" i="1"/>
  <c r="C6225" i="1"/>
  <c r="C6231" i="6" l="1"/>
  <c r="F6231" i="6"/>
  <c r="G6231" i="6"/>
  <c r="B6232" i="6"/>
  <c r="D6231" i="6"/>
  <c r="E6231" i="6"/>
  <c r="F6226" i="1"/>
  <c r="C6226" i="1"/>
  <c r="D6226" i="1"/>
  <c r="B6227" i="1"/>
  <c r="E6226" i="1"/>
  <c r="G6226" i="1"/>
  <c r="C6232" i="6" l="1"/>
  <c r="D6232" i="6"/>
  <c r="E6232" i="6"/>
  <c r="B6233" i="6"/>
  <c r="F6232" i="6"/>
  <c r="G6232" i="6"/>
  <c r="F6227" i="1"/>
  <c r="G6227" i="1"/>
  <c r="D6227" i="1"/>
  <c r="B6228" i="1"/>
  <c r="E6227" i="1"/>
  <c r="C6227" i="1"/>
  <c r="E6233" i="6" l="1"/>
  <c r="F6233" i="6"/>
  <c r="G6233" i="6"/>
  <c r="B6234" i="6"/>
  <c r="C6233" i="6"/>
  <c r="D6233" i="6"/>
  <c r="F6228" i="1"/>
  <c r="B6229" i="1"/>
  <c r="C6228" i="1"/>
  <c r="D6228" i="1"/>
  <c r="E6228" i="1"/>
  <c r="G6228" i="1"/>
  <c r="G6234" i="6" l="1"/>
  <c r="C6234" i="6"/>
  <c r="B6235" i="6"/>
  <c r="D6234" i="6"/>
  <c r="E6234" i="6"/>
  <c r="F6234" i="6"/>
  <c r="F6229" i="1"/>
  <c r="D6229" i="1"/>
  <c r="E6229" i="1"/>
  <c r="G6229" i="1"/>
  <c r="B6230" i="1"/>
  <c r="C6229" i="1"/>
  <c r="C6235" i="6" l="1"/>
  <c r="E6235" i="6"/>
  <c r="F6235" i="6"/>
  <c r="D6235" i="6"/>
  <c r="B6236" i="6"/>
  <c r="G6235" i="6"/>
  <c r="F6230" i="1"/>
  <c r="E6230" i="1"/>
  <c r="B6231" i="1"/>
  <c r="G6230" i="1"/>
  <c r="C6230" i="1"/>
  <c r="D6230" i="1"/>
  <c r="C6236" i="6" l="1"/>
  <c r="B6237" i="6"/>
  <c r="D6236" i="6"/>
  <c r="G6236" i="6"/>
  <c r="F6236" i="6"/>
  <c r="E6236" i="6"/>
  <c r="F6231" i="1"/>
  <c r="C6231" i="1"/>
  <c r="D6231" i="1"/>
  <c r="G6231" i="1"/>
  <c r="B6232" i="1"/>
  <c r="E6231" i="1"/>
  <c r="E6237" i="6" l="1"/>
  <c r="G6237" i="6"/>
  <c r="F6237" i="6"/>
  <c r="D6237" i="6"/>
  <c r="C6237" i="6"/>
  <c r="B6238" i="6"/>
  <c r="F6232" i="1"/>
  <c r="C6232" i="1"/>
  <c r="E6232" i="1"/>
  <c r="B6233" i="1"/>
  <c r="D6232" i="1"/>
  <c r="G6232" i="1"/>
  <c r="G6238" i="6" l="1"/>
  <c r="C6238" i="6"/>
  <c r="E6238" i="6"/>
  <c r="F6238" i="6"/>
  <c r="B6239" i="6"/>
  <c r="D6238" i="6"/>
  <c r="F6233" i="1"/>
  <c r="G6233" i="1"/>
  <c r="B6234" i="1"/>
  <c r="E6233" i="1"/>
  <c r="C6233" i="1"/>
  <c r="D6233" i="1"/>
  <c r="C6239" i="6" l="1"/>
  <c r="F6239" i="6"/>
  <c r="E6239" i="6"/>
  <c r="D6239" i="6"/>
  <c r="G6239" i="6"/>
  <c r="B6240" i="6"/>
  <c r="F6234" i="1"/>
  <c r="C6234" i="1"/>
  <c r="B6235" i="1"/>
  <c r="E6234" i="1"/>
  <c r="D6234" i="1"/>
  <c r="G6234" i="1"/>
  <c r="C6240" i="6" l="1"/>
  <c r="D6240" i="6"/>
  <c r="F6240" i="6"/>
  <c r="G6240" i="6"/>
  <c r="E6240" i="6"/>
  <c r="B6241" i="6"/>
  <c r="F6235" i="1"/>
  <c r="D6235" i="1"/>
  <c r="B6236" i="1"/>
  <c r="G6235" i="1"/>
  <c r="C6235" i="1"/>
  <c r="E6235" i="1"/>
  <c r="E6241" i="6" l="1"/>
  <c r="G6241" i="6"/>
  <c r="F6241" i="6"/>
  <c r="D6241" i="6"/>
  <c r="B6242" i="6"/>
  <c r="C6241" i="6"/>
  <c r="F6236" i="1"/>
  <c r="B6237" i="1"/>
  <c r="D6236" i="1"/>
  <c r="C6236" i="1"/>
  <c r="G6236" i="1"/>
  <c r="E6236" i="1"/>
  <c r="G6242" i="6" l="1"/>
  <c r="B6243" i="6"/>
  <c r="D6242" i="6"/>
  <c r="C6242" i="6"/>
  <c r="E6242" i="6"/>
  <c r="F6242" i="6"/>
  <c r="F6237" i="1"/>
  <c r="D6237" i="1"/>
  <c r="C6237" i="1"/>
  <c r="G6237" i="1"/>
  <c r="E6237" i="1"/>
  <c r="B6238" i="1"/>
  <c r="C6243" i="6" l="1"/>
  <c r="F6243" i="6"/>
  <c r="D6243" i="6"/>
  <c r="B6244" i="6"/>
  <c r="E6243" i="6"/>
  <c r="G6243" i="6"/>
  <c r="F6238" i="1"/>
  <c r="E6238" i="1"/>
  <c r="B6239" i="1"/>
  <c r="D6238" i="1"/>
  <c r="C6238" i="1"/>
  <c r="G6238" i="1"/>
  <c r="C6244" i="6" l="1"/>
  <c r="B6245" i="6"/>
  <c r="D6244" i="6"/>
  <c r="F6244" i="6"/>
  <c r="E6244" i="6"/>
  <c r="G6244" i="6"/>
  <c r="F6239" i="1"/>
  <c r="D6239" i="1"/>
  <c r="B6240" i="1"/>
  <c r="E6239" i="1"/>
  <c r="G6239" i="1"/>
  <c r="C6239" i="1"/>
  <c r="E6245" i="6" l="1"/>
  <c r="C6245" i="6"/>
  <c r="D6245" i="6"/>
  <c r="F6245" i="6"/>
  <c r="B6246" i="6"/>
  <c r="G6245" i="6"/>
  <c r="F6240" i="1"/>
  <c r="C6240" i="1"/>
  <c r="E6240" i="1"/>
  <c r="B6241" i="1"/>
  <c r="G6240" i="1"/>
  <c r="D6240" i="1"/>
  <c r="G6246" i="6" l="1"/>
  <c r="C6246" i="6"/>
  <c r="B6247" i="6"/>
  <c r="D6246" i="6"/>
  <c r="E6246" i="6"/>
  <c r="F6246" i="6"/>
  <c r="F6241" i="1"/>
  <c r="G6241" i="1"/>
  <c r="E6241" i="1"/>
  <c r="B6242" i="1"/>
  <c r="C6241" i="1"/>
  <c r="D6241" i="1"/>
  <c r="C6247" i="6" l="1"/>
  <c r="B6248" i="6"/>
  <c r="D6247" i="6"/>
  <c r="F6247" i="6"/>
  <c r="E6247" i="6"/>
  <c r="G6247" i="6"/>
  <c r="F6242" i="1"/>
  <c r="C6242" i="1"/>
  <c r="B6243" i="1"/>
  <c r="D6242" i="1"/>
  <c r="G6242" i="1"/>
  <c r="E6242" i="1"/>
  <c r="C6248" i="6" l="1"/>
  <c r="B6249" i="6"/>
  <c r="D6248" i="6"/>
  <c r="G6248" i="6"/>
  <c r="E6248" i="6"/>
  <c r="F6248" i="6"/>
  <c r="F6243" i="1"/>
  <c r="D6243" i="1"/>
  <c r="G6243" i="1"/>
  <c r="C6243" i="1"/>
  <c r="B6244" i="1"/>
  <c r="E6243" i="1"/>
  <c r="E6249" i="6" l="1"/>
  <c r="G6249" i="6"/>
  <c r="F6249" i="6"/>
  <c r="D6249" i="6"/>
  <c r="B6250" i="6"/>
  <c r="C6249" i="6"/>
  <c r="F6244" i="1"/>
  <c r="B6245" i="1"/>
  <c r="C6244" i="1"/>
  <c r="G6244" i="1"/>
  <c r="D6244" i="1"/>
  <c r="E6244" i="1"/>
  <c r="G6250" i="6" l="1"/>
  <c r="C6250" i="6"/>
  <c r="B6251" i="6"/>
  <c r="D6250" i="6"/>
  <c r="E6250" i="6"/>
  <c r="F6250" i="6"/>
  <c r="F6245" i="1"/>
  <c r="D6245" i="1"/>
  <c r="G6245" i="1"/>
  <c r="C6245" i="1"/>
  <c r="B6246" i="1"/>
  <c r="E6245" i="1"/>
  <c r="C6251" i="6" l="1"/>
  <c r="F6251" i="6"/>
  <c r="G6251" i="6"/>
  <c r="B6252" i="6"/>
  <c r="D6251" i="6"/>
  <c r="E6251" i="6"/>
  <c r="F6246" i="1"/>
  <c r="E6246" i="1"/>
  <c r="B6247" i="1"/>
  <c r="D6246" i="1"/>
  <c r="C6246" i="1"/>
  <c r="G6246" i="1"/>
  <c r="C6252" i="6" l="1"/>
  <c r="B6253" i="6"/>
  <c r="D6252" i="6"/>
  <c r="F6252" i="6"/>
  <c r="E6252" i="6"/>
  <c r="G6252" i="6"/>
  <c r="F6247" i="1"/>
  <c r="D6247" i="1"/>
  <c r="B6248" i="1"/>
  <c r="C6247" i="1"/>
  <c r="E6247" i="1"/>
  <c r="G6247" i="1"/>
  <c r="E6253" i="6" l="1"/>
  <c r="G6253" i="6"/>
  <c r="F6253" i="6"/>
  <c r="D6253" i="6"/>
  <c r="C6253" i="6"/>
  <c r="B6254" i="6"/>
  <c r="F6248" i="1"/>
  <c r="C6248" i="1"/>
  <c r="D6248" i="1"/>
  <c r="E6248" i="1"/>
  <c r="B6249" i="1"/>
  <c r="G6248" i="1"/>
  <c r="G6254" i="6" l="1"/>
  <c r="D6254" i="6"/>
  <c r="C6254" i="6"/>
  <c r="B6255" i="6"/>
  <c r="E6254" i="6"/>
  <c r="F6254" i="6"/>
  <c r="F6249" i="1"/>
  <c r="G6249" i="1"/>
  <c r="E6249" i="1"/>
  <c r="C6249" i="1"/>
  <c r="D6249" i="1"/>
  <c r="B6250" i="1"/>
  <c r="C6255" i="6" l="1"/>
  <c r="B6256" i="6"/>
  <c r="D6255" i="6"/>
  <c r="F6255" i="6"/>
  <c r="E6255" i="6"/>
  <c r="G6255" i="6"/>
  <c r="F6250" i="1"/>
  <c r="C6250" i="1"/>
  <c r="E6250" i="1"/>
  <c r="B6251" i="1"/>
  <c r="D6250" i="1"/>
  <c r="G6250" i="1"/>
  <c r="C6256" i="6" l="1"/>
  <c r="B6257" i="6"/>
  <c r="D6256" i="6"/>
  <c r="F6256" i="6"/>
  <c r="E6256" i="6"/>
  <c r="G6256" i="6"/>
  <c r="F6251" i="1"/>
  <c r="D6251" i="1"/>
  <c r="G6251" i="1"/>
  <c r="C6251" i="1"/>
  <c r="E6251" i="1"/>
  <c r="B6252" i="1"/>
  <c r="E6257" i="6" l="1"/>
  <c r="C6257" i="6"/>
  <c r="B6258" i="6"/>
  <c r="F6257" i="6"/>
  <c r="D6257" i="6"/>
  <c r="G6257" i="6"/>
  <c r="F6252" i="1"/>
  <c r="B6253" i="1"/>
  <c r="C6252" i="1"/>
  <c r="G6252" i="1"/>
  <c r="D6252" i="1"/>
  <c r="E6252" i="1"/>
  <c r="G6258" i="6" l="1"/>
  <c r="B6259" i="6"/>
  <c r="D6258" i="6"/>
  <c r="C6258" i="6"/>
  <c r="E6258" i="6"/>
  <c r="F6258" i="6"/>
  <c r="F6253" i="1"/>
  <c r="G6253" i="1"/>
  <c r="E6253" i="1"/>
  <c r="B6254" i="1"/>
  <c r="C6253" i="1"/>
  <c r="D6253" i="1"/>
  <c r="C6259" i="6" l="1"/>
  <c r="G6259" i="6"/>
  <c r="B6260" i="6"/>
  <c r="F6259" i="6"/>
  <c r="D6259" i="6"/>
  <c r="E6259" i="6"/>
  <c r="F6254" i="1"/>
  <c r="D6254" i="1"/>
  <c r="G6254" i="1"/>
  <c r="E6254" i="1"/>
  <c r="B6255" i="1"/>
  <c r="C6254" i="1"/>
  <c r="C6260" i="6" l="1"/>
  <c r="B6261" i="6"/>
  <c r="D6260" i="6"/>
  <c r="G6260" i="6"/>
  <c r="F6260" i="6"/>
  <c r="E6260" i="6"/>
  <c r="F6255" i="1"/>
  <c r="B6256" i="1"/>
  <c r="D6255" i="1"/>
  <c r="E6255" i="1"/>
  <c r="G6255" i="1"/>
  <c r="C6255" i="1"/>
  <c r="E6261" i="6" l="1"/>
  <c r="G6261" i="6"/>
  <c r="F6261" i="6"/>
  <c r="D6261" i="6"/>
  <c r="B6262" i="6"/>
  <c r="C6261" i="6"/>
  <c r="F6256" i="1"/>
  <c r="E6256" i="1"/>
  <c r="B6257" i="1"/>
  <c r="C6256" i="1"/>
  <c r="D6256" i="1"/>
  <c r="G6256" i="1"/>
  <c r="G6262" i="6" l="1"/>
  <c r="B6263" i="6"/>
  <c r="D6262" i="6"/>
  <c r="C6262" i="6"/>
  <c r="E6262" i="6"/>
  <c r="F6262" i="6"/>
  <c r="F6257" i="1"/>
  <c r="E6257" i="1"/>
  <c r="G6257" i="1"/>
  <c r="B6258" i="1"/>
  <c r="C6257" i="1"/>
  <c r="D6257" i="1"/>
  <c r="C6263" i="6" l="1"/>
  <c r="F6263" i="6"/>
  <c r="E6263" i="6"/>
  <c r="B6264" i="6"/>
  <c r="D6263" i="6"/>
  <c r="G6263" i="6"/>
  <c r="F6258" i="1"/>
  <c r="C6258" i="1"/>
  <c r="B6259" i="1"/>
  <c r="E6258" i="1"/>
  <c r="G6258" i="1"/>
  <c r="D6258" i="1"/>
  <c r="C6264" i="6" l="1"/>
  <c r="E6264" i="6"/>
  <c r="D6264" i="6"/>
  <c r="B6265" i="6"/>
  <c r="F6264" i="6"/>
  <c r="G6264" i="6"/>
  <c r="F6259" i="1"/>
  <c r="C6259" i="1"/>
  <c r="D6259" i="1"/>
  <c r="E6259" i="1"/>
  <c r="G6259" i="1"/>
  <c r="B6260" i="1"/>
  <c r="E6265" i="6" l="1"/>
  <c r="C6265" i="6"/>
  <c r="D6265" i="6"/>
  <c r="B6266" i="6"/>
  <c r="F6265" i="6"/>
  <c r="G6265" i="6"/>
  <c r="F6260" i="1"/>
  <c r="G6260" i="1"/>
  <c r="D6260" i="1"/>
  <c r="E6260" i="1"/>
  <c r="C6260" i="1"/>
  <c r="B6261" i="1"/>
  <c r="G6266" i="6" l="1"/>
  <c r="D6266" i="6"/>
  <c r="C6266" i="6"/>
  <c r="B6267" i="6"/>
  <c r="E6266" i="6"/>
  <c r="F6266" i="6"/>
  <c r="F6261" i="1"/>
  <c r="C6261" i="1"/>
  <c r="D6261" i="1"/>
  <c r="G6261" i="1"/>
  <c r="B6262" i="1"/>
  <c r="E6261" i="1"/>
  <c r="C6267" i="6" l="1"/>
  <c r="F6267" i="6"/>
  <c r="D6267" i="6"/>
  <c r="G6267" i="6"/>
  <c r="B6268" i="6"/>
  <c r="E6267" i="6"/>
  <c r="F6262" i="1"/>
  <c r="D6262" i="1"/>
  <c r="E6262" i="1"/>
  <c r="G6262" i="1"/>
  <c r="B6263" i="1"/>
  <c r="C6262" i="1"/>
  <c r="C6268" i="6" l="1"/>
  <c r="F6268" i="6"/>
  <c r="D6268" i="6"/>
  <c r="G6268" i="6"/>
  <c r="E6268" i="6"/>
  <c r="B6269" i="6"/>
  <c r="F6263" i="1"/>
  <c r="B6264" i="1"/>
  <c r="G6263" i="1"/>
  <c r="D6263" i="1"/>
  <c r="E6263" i="1"/>
  <c r="C6263" i="1"/>
  <c r="E6269" i="6" l="1"/>
  <c r="C6269" i="6"/>
  <c r="F6269" i="6"/>
  <c r="G6269" i="6"/>
  <c r="B6270" i="6"/>
  <c r="D6269" i="6"/>
  <c r="F6264" i="1"/>
  <c r="D6264" i="1"/>
  <c r="E6264" i="1"/>
  <c r="B6265" i="1"/>
  <c r="C6264" i="1"/>
  <c r="G6264" i="1"/>
  <c r="G6270" i="6" l="1"/>
  <c r="D6270" i="6"/>
  <c r="F6270" i="6"/>
  <c r="C6270" i="6"/>
  <c r="E6270" i="6"/>
  <c r="B6271" i="6"/>
  <c r="F6265" i="1"/>
  <c r="E6265" i="1"/>
  <c r="B6266" i="1"/>
  <c r="C6265" i="1"/>
  <c r="D6265" i="1"/>
  <c r="G6265" i="1"/>
  <c r="F6271" i="6" l="1"/>
  <c r="G6271" i="6"/>
  <c r="B6272" i="6"/>
  <c r="C6271" i="6"/>
  <c r="D6271" i="6"/>
  <c r="E6271" i="6"/>
  <c r="F6266" i="1"/>
  <c r="C6266" i="1"/>
  <c r="E6266" i="1"/>
  <c r="D6266" i="1"/>
  <c r="G6266" i="1"/>
  <c r="B6267" i="1"/>
  <c r="C6272" i="6" l="1"/>
  <c r="D6272" i="6"/>
  <c r="E6272" i="6"/>
  <c r="B6273" i="6"/>
  <c r="G6272" i="6"/>
  <c r="F6272" i="6"/>
  <c r="F6267" i="1"/>
  <c r="C6267" i="1"/>
  <c r="D6267" i="1"/>
  <c r="E6267" i="1"/>
  <c r="G6267" i="1"/>
  <c r="B6268" i="1"/>
  <c r="E6273" i="6" l="1"/>
  <c r="B6274" i="6"/>
  <c r="F6273" i="6"/>
  <c r="C6273" i="6"/>
  <c r="D6273" i="6"/>
  <c r="G6273" i="6"/>
  <c r="F6268" i="1"/>
  <c r="G6268" i="1"/>
  <c r="C6268" i="1"/>
  <c r="D6268" i="1"/>
  <c r="E6268" i="1"/>
  <c r="B6269" i="1"/>
  <c r="G6274" i="6" l="1"/>
  <c r="B6275" i="6"/>
  <c r="D6274" i="6"/>
  <c r="C6274" i="6"/>
  <c r="E6274" i="6"/>
  <c r="F6274" i="6"/>
  <c r="F6269" i="1"/>
  <c r="C6269" i="1"/>
  <c r="D6269" i="1"/>
  <c r="G6269" i="1"/>
  <c r="B6270" i="1"/>
  <c r="E6269" i="1"/>
  <c r="F6275" i="6" l="1"/>
  <c r="C6275" i="6"/>
  <c r="B6276" i="6"/>
  <c r="D6275" i="6"/>
  <c r="E6275" i="6"/>
  <c r="G6275" i="6"/>
  <c r="F6270" i="1"/>
  <c r="D6270" i="1"/>
  <c r="G6270" i="1"/>
  <c r="B6271" i="1"/>
  <c r="C6270" i="1"/>
  <c r="E6270" i="1"/>
  <c r="C6276" i="6" l="1"/>
  <c r="F6276" i="6"/>
  <c r="G6276" i="6"/>
  <c r="D6276" i="6"/>
  <c r="B6277" i="6"/>
  <c r="E6276" i="6"/>
  <c r="F6271" i="1"/>
  <c r="B6272" i="1"/>
  <c r="D6271" i="1"/>
  <c r="G6271" i="1"/>
  <c r="E6271" i="1"/>
  <c r="C6271" i="1"/>
  <c r="F6277" i="6" l="1"/>
  <c r="C6277" i="6"/>
  <c r="D6277" i="6"/>
  <c r="E6277" i="6"/>
  <c r="G6277" i="6"/>
  <c r="B6278" i="6"/>
  <c r="F6272" i="1"/>
  <c r="D6272" i="1"/>
  <c r="E6272" i="1"/>
  <c r="B6273" i="1"/>
  <c r="G6272" i="1"/>
  <c r="C6272" i="1"/>
  <c r="B6279" i="6" l="1"/>
  <c r="D6278" i="6"/>
  <c r="G6278" i="6"/>
  <c r="C6278" i="6"/>
  <c r="E6278" i="6"/>
  <c r="F6278" i="6"/>
  <c r="F6273" i="1"/>
  <c r="G6273" i="1"/>
  <c r="E6273" i="1"/>
  <c r="B6274" i="1"/>
  <c r="C6273" i="1"/>
  <c r="D6273" i="1"/>
  <c r="F6279" i="6" l="1"/>
  <c r="D6279" i="6"/>
  <c r="E6279" i="6"/>
  <c r="C6279" i="6"/>
  <c r="G6279" i="6"/>
  <c r="B6280" i="6"/>
  <c r="F6274" i="1"/>
  <c r="C6274" i="1"/>
  <c r="E6274" i="1"/>
  <c r="D6274" i="1"/>
  <c r="B6275" i="1"/>
  <c r="G6274" i="1"/>
  <c r="D6280" i="6" l="1"/>
  <c r="B6281" i="6"/>
  <c r="F6280" i="6"/>
  <c r="G6280" i="6"/>
  <c r="C6280" i="6"/>
  <c r="E6280" i="6"/>
  <c r="F6275" i="1"/>
  <c r="D6275" i="1"/>
  <c r="C6275" i="1"/>
  <c r="E6275" i="1"/>
  <c r="G6275" i="1"/>
  <c r="B6276" i="1"/>
  <c r="F6281" i="6" l="1"/>
  <c r="C6281" i="6"/>
  <c r="D6281" i="6"/>
  <c r="E6281" i="6"/>
  <c r="G6281" i="6"/>
  <c r="B6282" i="6"/>
  <c r="F6276" i="1"/>
  <c r="G6276" i="1"/>
  <c r="C6276" i="1"/>
  <c r="D6276" i="1"/>
  <c r="B6277" i="1"/>
  <c r="E6276" i="1"/>
  <c r="B6283" i="6" l="1"/>
  <c r="D6282" i="6"/>
  <c r="E6282" i="6"/>
  <c r="F6282" i="6"/>
  <c r="G6282" i="6"/>
  <c r="C6282" i="6"/>
  <c r="F6277" i="1"/>
  <c r="C6277" i="1"/>
  <c r="D6277" i="1"/>
  <c r="B6278" i="1"/>
  <c r="E6277" i="1"/>
  <c r="G6277" i="1"/>
  <c r="F6283" i="6" l="1"/>
  <c r="D6283" i="6"/>
  <c r="E6283" i="6"/>
  <c r="C6283" i="6"/>
  <c r="G6283" i="6"/>
  <c r="B6284" i="6"/>
  <c r="F6278" i="1"/>
  <c r="G6278" i="1"/>
  <c r="D6278" i="1"/>
  <c r="E6278" i="1"/>
  <c r="B6279" i="1"/>
  <c r="C6278" i="1"/>
  <c r="D6284" i="6" l="1"/>
  <c r="C6284" i="6"/>
  <c r="E6284" i="6"/>
  <c r="F6284" i="6"/>
  <c r="G6284" i="6"/>
  <c r="B6285" i="6"/>
  <c r="F6279" i="1"/>
  <c r="B6280" i="1"/>
  <c r="E6279" i="1"/>
  <c r="G6279" i="1"/>
  <c r="D6279" i="1"/>
  <c r="C6279" i="1"/>
  <c r="F6285" i="6" l="1"/>
  <c r="G6285" i="6"/>
  <c r="B6286" i="6"/>
  <c r="C6285" i="6"/>
  <c r="D6285" i="6"/>
  <c r="E6285" i="6"/>
  <c r="F6280" i="1"/>
  <c r="D6280" i="1"/>
  <c r="B6281" i="1"/>
  <c r="E6280" i="1"/>
  <c r="C6280" i="1"/>
  <c r="G6280" i="1"/>
  <c r="B6287" i="6" l="1"/>
  <c r="D6286" i="6"/>
  <c r="C6286" i="6"/>
  <c r="E6286" i="6"/>
  <c r="F6286" i="6"/>
  <c r="G6286" i="6"/>
  <c r="F6281" i="1"/>
  <c r="E6281" i="1"/>
  <c r="B6282" i="1"/>
  <c r="C6281" i="1"/>
  <c r="D6281" i="1"/>
  <c r="G6281" i="1"/>
  <c r="C6287" i="6" l="1"/>
  <c r="D6287" i="6"/>
  <c r="E6287" i="6"/>
  <c r="F6287" i="6"/>
  <c r="G6287" i="6"/>
  <c r="B6288" i="6"/>
  <c r="F6282" i="1"/>
  <c r="C6282" i="1"/>
  <c r="E6282" i="1"/>
  <c r="G6282" i="1"/>
  <c r="D6282" i="1"/>
  <c r="B6283" i="1"/>
  <c r="D6288" i="6" l="1"/>
  <c r="G6288" i="6"/>
  <c r="B6289" i="6"/>
  <c r="C6288" i="6"/>
  <c r="E6288" i="6"/>
  <c r="F6288" i="6"/>
  <c r="F6283" i="1"/>
  <c r="C6283" i="1"/>
  <c r="E6283" i="1"/>
  <c r="G6283" i="1"/>
  <c r="D6283" i="1"/>
  <c r="B6284" i="1"/>
  <c r="F6289" i="6" l="1"/>
  <c r="G6289" i="6"/>
  <c r="C6289" i="6"/>
  <c r="B6290" i="6"/>
  <c r="E6289" i="6"/>
  <c r="D6289" i="6"/>
  <c r="F6284" i="1"/>
  <c r="G6284" i="1"/>
  <c r="C6284" i="1"/>
  <c r="D6284" i="1"/>
  <c r="E6284" i="1"/>
  <c r="B6285" i="1"/>
  <c r="B6291" i="6" l="1"/>
  <c r="C6290" i="6"/>
  <c r="E6290" i="6"/>
  <c r="F6290" i="6"/>
  <c r="G6290" i="6"/>
  <c r="D6290" i="6"/>
  <c r="F6285" i="1"/>
  <c r="C6285" i="1"/>
  <c r="D6285" i="1"/>
  <c r="G6285" i="1"/>
  <c r="B6286" i="1"/>
  <c r="E6285" i="1"/>
  <c r="C6291" i="6" l="1"/>
  <c r="E6291" i="6"/>
  <c r="D6291" i="6"/>
  <c r="F6291" i="6"/>
  <c r="B6292" i="6"/>
  <c r="G6291" i="6"/>
  <c r="F6286" i="1"/>
  <c r="D6286" i="1"/>
  <c r="G6286" i="1"/>
  <c r="B6287" i="1"/>
  <c r="E6286" i="1"/>
  <c r="C6286" i="1"/>
  <c r="D6292" i="6" l="1"/>
  <c r="F6292" i="6"/>
  <c r="G6292" i="6"/>
  <c r="E6292" i="6"/>
  <c r="B6293" i="6"/>
  <c r="C6292" i="6"/>
  <c r="F6287" i="1"/>
  <c r="B6288" i="1"/>
  <c r="D6287" i="1"/>
  <c r="E6287" i="1"/>
  <c r="C6287" i="1"/>
  <c r="G6287" i="1"/>
  <c r="F6293" i="6" l="1"/>
  <c r="C6293" i="6"/>
  <c r="D6293" i="6"/>
  <c r="E6293" i="6"/>
  <c r="G6293" i="6"/>
  <c r="B6294" i="6"/>
  <c r="F6288" i="1"/>
  <c r="D6288" i="1"/>
  <c r="C6288" i="1"/>
  <c r="E6288" i="1"/>
  <c r="B6289" i="1"/>
  <c r="G6288" i="1"/>
  <c r="B6295" i="6" l="1"/>
  <c r="D6294" i="6"/>
  <c r="C6294" i="6"/>
  <c r="E6294" i="6"/>
  <c r="F6294" i="6"/>
  <c r="G6294" i="6"/>
  <c r="F6289" i="1"/>
  <c r="E6289" i="1"/>
  <c r="B6290" i="1"/>
  <c r="C6289" i="1"/>
  <c r="G6289" i="1"/>
  <c r="D6289" i="1"/>
  <c r="C6295" i="6" l="1"/>
  <c r="F6295" i="6"/>
  <c r="D6295" i="6"/>
  <c r="E6295" i="6"/>
  <c r="G6295" i="6"/>
  <c r="B6296" i="6"/>
  <c r="F6290" i="1"/>
  <c r="C6290" i="1"/>
  <c r="G6290" i="1"/>
  <c r="D6290" i="1"/>
  <c r="E6290" i="1"/>
  <c r="B6291" i="1"/>
  <c r="D6296" i="6" l="1"/>
  <c r="E6296" i="6"/>
  <c r="C6296" i="6"/>
  <c r="F6296" i="6"/>
  <c r="G6296" i="6"/>
  <c r="B6297" i="6"/>
  <c r="F6291" i="1"/>
  <c r="C6291" i="1"/>
  <c r="G6291" i="1"/>
  <c r="E6291" i="1"/>
  <c r="D6291" i="1"/>
  <c r="B6292" i="1"/>
  <c r="F6297" i="6" l="1"/>
  <c r="C6297" i="6"/>
  <c r="D6297" i="6"/>
  <c r="E6297" i="6"/>
  <c r="G6297" i="6"/>
  <c r="B6298" i="6"/>
  <c r="F6292" i="1"/>
  <c r="G6292" i="1"/>
  <c r="D6292" i="1"/>
  <c r="E6292" i="1"/>
  <c r="B6293" i="1"/>
  <c r="C6292" i="1"/>
  <c r="B6299" i="6" l="1"/>
  <c r="E6298" i="6"/>
  <c r="C6298" i="6"/>
  <c r="D6298" i="6"/>
  <c r="F6298" i="6"/>
  <c r="G6298" i="6"/>
  <c r="F6293" i="1"/>
  <c r="D6293" i="1"/>
  <c r="C6293" i="1"/>
  <c r="G6293" i="1"/>
  <c r="E6293" i="1"/>
  <c r="B6294" i="1"/>
  <c r="C6299" i="6" l="1"/>
  <c r="F6299" i="6"/>
  <c r="G6299" i="6"/>
  <c r="B6300" i="6"/>
  <c r="D6299" i="6"/>
  <c r="E6299" i="6"/>
  <c r="F6294" i="1"/>
  <c r="D6294" i="1"/>
  <c r="G6294" i="1"/>
  <c r="B6295" i="1"/>
  <c r="C6294" i="1"/>
  <c r="E6294" i="1"/>
  <c r="D6300" i="6" l="1"/>
  <c r="G6300" i="6"/>
  <c r="E6300" i="6"/>
  <c r="B6301" i="6"/>
  <c r="C6300" i="6"/>
  <c r="F6300" i="6"/>
  <c r="F6295" i="1"/>
  <c r="D6295" i="1"/>
  <c r="C6295" i="1"/>
  <c r="B6296" i="1"/>
  <c r="E6295" i="1"/>
  <c r="G6295" i="1"/>
  <c r="F6301" i="6" l="1"/>
  <c r="D6301" i="6"/>
  <c r="E6301" i="6"/>
  <c r="G6301" i="6"/>
  <c r="B6302" i="6"/>
  <c r="C6301" i="6"/>
  <c r="F6296" i="1"/>
  <c r="D6296" i="1"/>
  <c r="E6296" i="1"/>
  <c r="B6297" i="1"/>
  <c r="G6296" i="1"/>
  <c r="C6296" i="1"/>
  <c r="B6303" i="6" l="1"/>
  <c r="D6302" i="6"/>
  <c r="C6302" i="6"/>
  <c r="F6302" i="6"/>
  <c r="G6302" i="6"/>
  <c r="E6302" i="6"/>
  <c r="F6297" i="1"/>
  <c r="B6298" i="1"/>
  <c r="E6297" i="1"/>
  <c r="C6297" i="1"/>
  <c r="G6297" i="1"/>
  <c r="D6297" i="1"/>
  <c r="C6303" i="6" l="1"/>
  <c r="F6303" i="6"/>
  <c r="B6304" i="6"/>
  <c r="D6303" i="6"/>
  <c r="G6303" i="6"/>
  <c r="E6303" i="6"/>
  <c r="F6298" i="1"/>
  <c r="C6298" i="1"/>
  <c r="G6298" i="1"/>
  <c r="D6298" i="1"/>
  <c r="E6298" i="1"/>
  <c r="B6299" i="1"/>
  <c r="D6304" i="6" l="1"/>
  <c r="E6304" i="6"/>
  <c r="B6305" i="6"/>
  <c r="C6304" i="6"/>
  <c r="F6304" i="6"/>
  <c r="G6304" i="6"/>
  <c r="F6299" i="1"/>
  <c r="C6299" i="1"/>
  <c r="E6299" i="1"/>
  <c r="G6299" i="1"/>
  <c r="B6300" i="1"/>
  <c r="D6299" i="1"/>
  <c r="F6305" i="6" l="1"/>
  <c r="G6305" i="6"/>
  <c r="D6305" i="6"/>
  <c r="E6305" i="6"/>
  <c r="B6306" i="6"/>
  <c r="C6305" i="6"/>
  <c r="F6300" i="1"/>
  <c r="C6300" i="1"/>
  <c r="B6301" i="1"/>
  <c r="G6300" i="1"/>
  <c r="D6300" i="1"/>
  <c r="E6300" i="1"/>
  <c r="B6307" i="6" l="1"/>
  <c r="C6306" i="6"/>
  <c r="D6306" i="6"/>
  <c r="F6306" i="6"/>
  <c r="E6306" i="6"/>
  <c r="G6306" i="6"/>
  <c r="F6301" i="1"/>
  <c r="C6301" i="1"/>
  <c r="D6301" i="1"/>
  <c r="G6301" i="1"/>
  <c r="B6302" i="1"/>
  <c r="E6301" i="1"/>
  <c r="C6307" i="6" l="1"/>
  <c r="B6308" i="6"/>
  <c r="D6307" i="6"/>
  <c r="E6307" i="6"/>
  <c r="F6307" i="6"/>
  <c r="G6307" i="6"/>
  <c r="F6302" i="1"/>
  <c r="D6302" i="1"/>
  <c r="E6302" i="1"/>
  <c r="G6302" i="1"/>
  <c r="B6303" i="1"/>
  <c r="C6302" i="1"/>
  <c r="D6308" i="6" l="1"/>
  <c r="E6308" i="6"/>
  <c r="F6308" i="6"/>
  <c r="G6308" i="6"/>
  <c r="B6309" i="6"/>
  <c r="C6308" i="6"/>
  <c r="F6303" i="1"/>
  <c r="B6304" i="1"/>
  <c r="D6303" i="1"/>
  <c r="E6303" i="1"/>
  <c r="G6303" i="1"/>
  <c r="C6303" i="1"/>
  <c r="F6309" i="6" l="1"/>
  <c r="G6309" i="6"/>
  <c r="D6309" i="6"/>
  <c r="E6309" i="6"/>
  <c r="B6310" i="6"/>
  <c r="C6309" i="6"/>
  <c r="F6304" i="1"/>
  <c r="D6304" i="1"/>
  <c r="C6304" i="1"/>
  <c r="E6304" i="1"/>
  <c r="B6305" i="1"/>
  <c r="G6304" i="1"/>
  <c r="B6311" i="6" l="1"/>
  <c r="C6310" i="6"/>
  <c r="D6310" i="6"/>
  <c r="E6310" i="6"/>
  <c r="F6310" i="6"/>
  <c r="G6310" i="6"/>
  <c r="F6305" i="1"/>
  <c r="E6305" i="1"/>
  <c r="B6306" i="1"/>
  <c r="C6305" i="1"/>
  <c r="D6305" i="1"/>
  <c r="G6305" i="1"/>
  <c r="C6311" i="6" l="1"/>
  <c r="B6312" i="6"/>
  <c r="D6311" i="6"/>
  <c r="E6311" i="6"/>
  <c r="G6311" i="6"/>
  <c r="F6311" i="6"/>
  <c r="F6306" i="1"/>
  <c r="E6306" i="1"/>
  <c r="B6307" i="1"/>
  <c r="C6306" i="1"/>
  <c r="G6306" i="1"/>
  <c r="D6306" i="1"/>
  <c r="D6312" i="6" l="1"/>
  <c r="B6313" i="6"/>
  <c r="E6312" i="6"/>
  <c r="F6312" i="6"/>
  <c r="G6312" i="6"/>
  <c r="C6312" i="6"/>
  <c r="F6307" i="1"/>
  <c r="C6307" i="1"/>
  <c r="E6307" i="1"/>
  <c r="G6307" i="1"/>
  <c r="B6308" i="1"/>
  <c r="D6307" i="1"/>
  <c r="F6313" i="6" l="1"/>
  <c r="G6313" i="6"/>
  <c r="B6314" i="6"/>
  <c r="C6313" i="6"/>
  <c r="D6313" i="6"/>
  <c r="E6313" i="6"/>
  <c r="F6308" i="1"/>
  <c r="G6308" i="1"/>
  <c r="C6308" i="1"/>
  <c r="D6308" i="1"/>
  <c r="E6308" i="1"/>
  <c r="B6309" i="1"/>
  <c r="B6315" i="6" l="1"/>
  <c r="C6314" i="6"/>
  <c r="D6314" i="6"/>
  <c r="E6314" i="6"/>
  <c r="F6314" i="6"/>
  <c r="G6314" i="6"/>
  <c r="F6309" i="1"/>
  <c r="C6309" i="1"/>
  <c r="D6309" i="1"/>
  <c r="G6309" i="1"/>
  <c r="B6310" i="1"/>
  <c r="E6309" i="1"/>
  <c r="C6315" i="6" l="1"/>
  <c r="D6315" i="6"/>
  <c r="F6315" i="6"/>
  <c r="B6316" i="6"/>
  <c r="E6315" i="6"/>
  <c r="G6315" i="6"/>
  <c r="F6310" i="1"/>
  <c r="D6310" i="1"/>
  <c r="G6310" i="1"/>
  <c r="B6311" i="1"/>
  <c r="C6310" i="1"/>
  <c r="E6310" i="1"/>
  <c r="D6316" i="6" l="1"/>
  <c r="E6316" i="6"/>
  <c r="G6316" i="6"/>
  <c r="F6316" i="6"/>
  <c r="B6317" i="6"/>
  <c r="C6316" i="6"/>
  <c r="F6311" i="1"/>
  <c r="B6312" i="1"/>
  <c r="G6311" i="1"/>
  <c r="E6311" i="1"/>
  <c r="C6311" i="1"/>
  <c r="D6311" i="1"/>
  <c r="F6317" i="6" l="1"/>
  <c r="B6318" i="6"/>
  <c r="C6317" i="6"/>
  <c r="G6317" i="6"/>
  <c r="D6317" i="6"/>
  <c r="E6317" i="6"/>
  <c r="F6312" i="1"/>
  <c r="D6312" i="1"/>
  <c r="G6312" i="1"/>
  <c r="E6312" i="1"/>
  <c r="B6313" i="1"/>
  <c r="C6312" i="1"/>
  <c r="B6319" i="6" l="1"/>
  <c r="C6318" i="6"/>
  <c r="D6318" i="6"/>
  <c r="E6318" i="6"/>
  <c r="F6318" i="6"/>
  <c r="G6318" i="6"/>
  <c r="F6313" i="1"/>
  <c r="E6313" i="1"/>
  <c r="G6313" i="1"/>
  <c r="B6314" i="1"/>
  <c r="C6313" i="1"/>
  <c r="D6313" i="1"/>
  <c r="C6319" i="6" l="1"/>
  <c r="B6320" i="6"/>
  <c r="D6319" i="6"/>
  <c r="F6319" i="6"/>
  <c r="E6319" i="6"/>
  <c r="G6319" i="6"/>
  <c r="F6314" i="1"/>
  <c r="C6314" i="1"/>
  <c r="E6314" i="1"/>
  <c r="G6314" i="1"/>
  <c r="D6314" i="1"/>
  <c r="B6315" i="1"/>
  <c r="D6320" i="6" l="1"/>
  <c r="E6320" i="6"/>
  <c r="F6320" i="6"/>
  <c r="G6320" i="6"/>
  <c r="B6321" i="6"/>
  <c r="C6320" i="6"/>
  <c r="F6315" i="1"/>
  <c r="C6315" i="1"/>
  <c r="E6315" i="1"/>
  <c r="G6315" i="1"/>
  <c r="B6316" i="1"/>
  <c r="D6315" i="1"/>
  <c r="F6321" i="6" l="1"/>
  <c r="G6321" i="6"/>
  <c r="E6321" i="6"/>
  <c r="B6322" i="6"/>
  <c r="C6321" i="6"/>
  <c r="D6321" i="6"/>
  <c r="F6316" i="1"/>
  <c r="G6316" i="1"/>
  <c r="D6316" i="1"/>
  <c r="B6317" i="1"/>
  <c r="C6316" i="1"/>
  <c r="E6316" i="1"/>
  <c r="B6323" i="6" l="1"/>
  <c r="C6322" i="6"/>
  <c r="E6322" i="6"/>
  <c r="F6322" i="6"/>
  <c r="G6322" i="6"/>
  <c r="D6322" i="6"/>
  <c r="F6317" i="1"/>
  <c r="D6317" i="1"/>
  <c r="G6317" i="1"/>
  <c r="C6317" i="1"/>
  <c r="B6318" i="1"/>
  <c r="E6317" i="1"/>
  <c r="C6323" i="6" l="1"/>
  <c r="D6323" i="6"/>
  <c r="E6323" i="6"/>
  <c r="F6323" i="6"/>
  <c r="G6323" i="6"/>
  <c r="B6324" i="6"/>
  <c r="F6318" i="1"/>
  <c r="B6319" i="1"/>
  <c r="E6318" i="1"/>
  <c r="D6318" i="1"/>
  <c r="G6318" i="1"/>
  <c r="C6318" i="1"/>
  <c r="D6324" i="6" l="1"/>
  <c r="F6324" i="6"/>
  <c r="E6324" i="6"/>
  <c r="G6324" i="6"/>
  <c r="B6325" i="6"/>
  <c r="C6324" i="6"/>
  <c r="F6319" i="1"/>
  <c r="B6320" i="1"/>
  <c r="D6319" i="1"/>
  <c r="G6319" i="1"/>
  <c r="E6319" i="1"/>
  <c r="C6319" i="1"/>
  <c r="F6325" i="6" l="1"/>
  <c r="G6325" i="6"/>
  <c r="B6326" i="6"/>
  <c r="D6325" i="6"/>
  <c r="E6325" i="6"/>
  <c r="C6325" i="6"/>
  <c r="F6320" i="1"/>
  <c r="D6320" i="1"/>
  <c r="E6320" i="1"/>
  <c r="B6321" i="1"/>
  <c r="G6320" i="1"/>
  <c r="C6320" i="1"/>
  <c r="B6327" i="6" l="1"/>
  <c r="C6326" i="6"/>
  <c r="G6326" i="6"/>
  <c r="D6326" i="6"/>
  <c r="E6326" i="6"/>
  <c r="F6326" i="6"/>
  <c r="F6321" i="1"/>
  <c r="E6321" i="1"/>
  <c r="B6322" i="1"/>
  <c r="C6321" i="1"/>
  <c r="D6321" i="1"/>
  <c r="G6321" i="1"/>
  <c r="C6327" i="6" l="1"/>
  <c r="G6327" i="6"/>
  <c r="D6327" i="6"/>
  <c r="B6328" i="6"/>
  <c r="E6327" i="6"/>
  <c r="F6327" i="6"/>
  <c r="F6322" i="1"/>
  <c r="C6322" i="1"/>
  <c r="E6322" i="1"/>
  <c r="G6322" i="1"/>
  <c r="D6322" i="1"/>
  <c r="B6323" i="1"/>
  <c r="D6328" i="6" l="1"/>
  <c r="E6328" i="6"/>
  <c r="B6329" i="6"/>
  <c r="C6328" i="6"/>
  <c r="F6328" i="6"/>
  <c r="G6328" i="6"/>
  <c r="F6323" i="1"/>
  <c r="C6323" i="1"/>
  <c r="B6324" i="1"/>
  <c r="E6323" i="1"/>
  <c r="D6323" i="1"/>
  <c r="G6323" i="1"/>
  <c r="F6329" i="6" l="1"/>
  <c r="B6330" i="6"/>
  <c r="G6329" i="6"/>
  <c r="D6329" i="6"/>
  <c r="E6329" i="6"/>
  <c r="C6329" i="6"/>
  <c r="F6324" i="1"/>
  <c r="G6324" i="1"/>
  <c r="C6324" i="1"/>
  <c r="D6324" i="1"/>
  <c r="B6325" i="1"/>
  <c r="E6324" i="1"/>
  <c r="B6331" i="6" l="1"/>
  <c r="C6330" i="6"/>
  <c r="E6330" i="6"/>
  <c r="F6330" i="6"/>
  <c r="G6330" i="6"/>
  <c r="D6330" i="6"/>
  <c r="F6325" i="1"/>
  <c r="C6325" i="1"/>
  <c r="D6325" i="1"/>
  <c r="G6325" i="1"/>
  <c r="B6326" i="1"/>
  <c r="E6325" i="1"/>
  <c r="C6331" i="6" l="1"/>
  <c r="G6331" i="6"/>
  <c r="D6331" i="6"/>
  <c r="E6331" i="6"/>
  <c r="F6331" i="6"/>
  <c r="B6332" i="6"/>
  <c r="F6326" i="1"/>
  <c r="D6326" i="1"/>
  <c r="G6326" i="1"/>
  <c r="B6327" i="1"/>
  <c r="C6326" i="1"/>
  <c r="E6326" i="1"/>
  <c r="D6332" i="6" l="1"/>
  <c r="F6332" i="6"/>
  <c r="G6332" i="6"/>
  <c r="E6332" i="6"/>
  <c r="C6332" i="6"/>
  <c r="B6333" i="6"/>
  <c r="F6327" i="1"/>
  <c r="B6328" i="1"/>
  <c r="E6327" i="1"/>
  <c r="C6327" i="1"/>
  <c r="G6327" i="1"/>
  <c r="D6327" i="1"/>
  <c r="F6333" i="6" l="1"/>
  <c r="C6333" i="6"/>
  <c r="G6333" i="6"/>
  <c r="B6334" i="6"/>
  <c r="D6333" i="6"/>
  <c r="E6333" i="6"/>
  <c r="F6328" i="1"/>
  <c r="D6328" i="1"/>
  <c r="E6328" i="1"/>
  <c r="B6329" i="1"/>
  <c r="G6328" i="1"/>
  <c r="C6328" i="1"/>
  <c r="B6335" i="6" l="1"/>
  <c r="E6334" i="6"/>
  <c r="F6334" i="6"/>
  <c r="C6334" i="6"/>
  <c r="G6334" i="6"/>
  <c r="D6334" i="6"/>
  <c r="F6329" i="1"/>
  <c r="E6329" i="1"/>
  <c r="B6330" i="1"/>
  <c r="D6329" i="1"/>
  <c r="G6329" i="1"/>
  <c r="C6329" i="1"/>
  <c r="C6335" i="6" l="1"/>
  <c r="G6335" i="6"/>
  <c r="D6335" i="6"/>
  <c r="E6335" i="6"/>
  <c r="F6335" i="6"/>
  <c r="B6336" i="6"/>
  <c r="F6330" i="1"/>
  <c r="C6330" i="1"/>
  <c r="E6330" i="1"/>
  <c r="G6330" i="1"/>
  <c r="D6330" i="1"/>
  <c r="B6331" i="1"/>
  <c r="D6336" i="6" l="1"/>
  <c r="F6336" i="6"/>
  <c r="E6336" i="6"/>
  <c r="G6336" i="6"/>
  <c r="B6337" i="6"/>
  <c r="C6336" i="6"/>
  <c r="F6331" i="1"/>
  <c r="B6332" i="1"/>
  <c r="C6331" i="1"/>
  <c r="E6331" i="1"/>
  <c r="G6331" i="1"/>
  <c r="D6331" i="1"/>
  <c r="F6337" i="6" l="1"/>
  <c r="C6337" i="6"/>
  <c r="D6337" i="6"/>
  <c r="E6337" i="6"/>
  <c r="G6337" i="6"/>
  <c r="B6338" i="6"/>
  <c r="F6332" i="1"/>
  <c r="G6332" i="1"/>
  <c r="B6333" i="1"/>
  <c r="C6332" i="1"/>
  <c r="D6332" i="1"/>
  <c r="E6332" i="1"/>
  <c r="B6339" i="6" l="1"/>
  <c r="E6338" i="6"/>
  <c r="F6338" i="6"/>
  <c r="C6338" i="6"/>
  <c r="G6338" i="6"/>
  <c r="D6338" i="6"/>
  <c r="F6333" i="1"/>
  <c r="C6333" i="1"/>
  <c r="D6333" i="1"/>
  <c r="G6333" i="1"/>
  <c r="B6334" i="1"/>
  <c r="E6333" i="1"/>
  <c r="C6339" i="6" l="1"/>
  <c r="B6340" i="6"/>
  <c r="D6339" i="6"/>
  <c r="E6339" i="6"/>
  <c r="F6339" i="6"/>
  <c r="G6339" i="6"/>
  <c r="F6334" i="1"/>
  <c r="D6334" i="1"/>
  <c r="C6334" i="1"/>
  <c r="G6334" i="1"/>
  <c r="B6335" i="1"/>
  <c r="E6334" i="1"/>
  <c r="D6340" i="6" l="1"/>
  <c r="E6340" i="6"/>
  <c r="B6341" i="6"/>
  <c r="C6340" i="6"/>
  <c r="F6340" i="6"/>
  <c r="G6340" i="6"/>
  <c r="F6335" i="1"/>
  <c r="B6336" i="1"/>
  <c r="D6335" i="1"/>
  <c r="E6335" i="1"/>
  <c r="C6335" i="1"/>
  <c r="G6335" i="1"/>
  <c r="F6341" i="6" l="1"/>
  <c r="B6342" i="6"/>
  <c r="C6341" i="6"/>
  <c r="G6341" i="6"/>
  <c r="D6341" i="6"/>
  <c r="E6341" i="6"/>
  <c r="F6336" i="1"/>
  <c r="D6336" i="1"/>
  <c r="E6336" i="1"/>
  <c r="C6336" i="1"/>
  <c r="B6337" i="1"/>
  <c r="G6336" i="1"/>
  <c r="B6343" i="6" l="1"/>
  <c r="E6342" i="6"/>
  <c r="G6342" i="6"/>
  <c r="C6342" i="6"/>
  <c r="F6342" i="6"/>
  <c r="D6342" i="6"/>
  <c r="F6337" i="1"/>
  <c r="E6337" i="1"/>
  <c r="B6338" i="1"/>
  <c r="C6337" i="1"/>
  <c r="G6337" i="1"/>
  <c r="D6337" i="1"/>
  <c r="C6343" i="6" l="1"/>
  <c r="B6344" i="6"/>
  <c r="D6343" i="6"/>
  <c r="E6343" i="6"/>
  <c r="F6343" i="6"/>
  <c r="G6343" i="6"/>
  <c r="F6338" i="1"/>
  <c r="C6338" i="1"/>
  <c r="E6338" i="1"/>
  <c r="D6338" i="1"/>
  <c r="B6339" i="1"/>
  <c r="G6338" i="1"/>
  <c r="D6344" i="6" l="1"/>
  <c r="E6344" i="6"/>
  <c r="B6345" i="6"/>
  <c r="C6344" i="6"/>
  <c r="F6344" i="6"/>
  <c r="G6344" i="6"/>
  <c r="F6339" i="1"/>
  <c r="C6339" i="1"/>
  <c r="E6339" i="1"/>
  <c r="G6339" i="1"/>
  <c r="D6339" i="1"/>
  <c r="B6340" i="1"/>
  <c r="F6345" i="6" l="1"/>
  <c r="B6346" i="6"/>
  <c r="G6345" i="6"/>
  <c r="D6345" i="6"/>
  <c r="E6345" i="6"/>
  <c r="C6345" i="6"/>
  <c r="F6340" i="1"/>
  <c r="G6340" i="1"/>
  <c r="C6340" i="1"/>
  <c r="D6340" i="1"/>
  <c r="B6341" i="1"/>
  <c r="E6340" i="1"/>
  <c r="B6347" i="6" l="1"/>
  <c r="E6346" i="6"/>
  <c r="F6346" i="6"/>
  <c r="C6346" i="6"/>
  <c r="G6346" i="6"/>
  <c r="D6346" i="6"/>
  <c r="F6341" i="1"/>
  <c r="C6341" i="1"/>
  <c r="G6341" i="1"/>
  <c r="B6342" i="1"/>
  <c r="E6341" i="1"/>
  <c r="D6341" i="1"/>
  <c r="C6347" i="6" l="1"/>
  <c r="B6348" i="6"/>
  <c r="D6347" i="6"/>
  <c r="E6347" i="6"/>
  <c r="F6347" i="6"/>
  <c r="G6347" i="6"/>
  <c r="F6342" i="1"/>
  <c r="D6342" i="1"/>
  <c r="G6342" i="1"/>
  <c r="B6343" i="1"/>
  <c r="C6342" i="1"/>
  <c r="E6342" i="1"/>
  <c r="D6348" i="6" l="1"/>
  <c r="F6348" i="6"/>
  <c r="E6348" i="6"/>
  <c r="G6348" i="6"/>
  <c r="B6349" i="6"/>
  <c r="C6348" i="6"/>
  <c r="F6343" i="1"/>
  <c r="B6344" i="1"/>
  <c r="D6343" i="1"/>
  <c r="E6343" i="1"/>
  <c r="C6343" i="1"/>
  <c r="G6343" i="1"/>
  <c r="F6349" i="6" l="1"/>
  <c r="C6349" i="6"/>
  <c r="G6349" i="6"/>
  <c r="B6350" i="6"/>
  <c r="D6349" i="6"/>
  <c r="E6349" i="6"/>
  <c r="F6344" i="1"/>
  <c r="D6344" i="1"/>
  <c r="E6344" i="1"/>
  <c r="B6345" i="1"/>
  <c r="C6344" i="1"/>
  <c r="G6344" i="1"/>
  <c r="B6351" i="6" l="1"/>
  <c r="D6350" i="6"/>
  <c r="C6350" i="6"/>
  <c r="F6350" i="6"/>
  <c r="G6350" i="6"/>
  <c r="E6350" i="6"/>
  <c r="F6345" i="1"/>
  <c r="E6345" i="1"/>
  <c r="B6346" i="1"/>
  <c r="C6345" i="1"/>
  <c r="D6345" i="1"/>
  <c r="G6345" i="1"/>
  <c r="C6351" i="6" l="1"/>
  <c r="G6351" i="6"/>
  <c r="D6351" i="6"/>
  <c r="E6351" i="6"/>
  <c r="F6351" i="6"/>
  <c r="B6352" i="6"/>
  <c r="F6346" i="1"/>
  <c r="C6346" i="1"/>
  <c r="E6346" i="1"/>
  <c r="G6346" i="1"/>
  <c r="D6346" i="1"/>
  <c r="B6347" i="1"/>
  <c r="D6352" i="6" l="1"/>
  <c r="F6352" i="6"/>
  <c r="E6352" i="6"/>
  <c r="B6353" i="6"/>
  <c r="G6352" i="6"/>
  <c r="C6352" i="6"/>
  <c r="F6347" i="1"/>
  <c r="C6347" i="1"/>
  <c r="E6347" i="1"/>
  <c r="G6347" i="1"/>
  <c r="D6347" i="1"/>
  <c r="B6348" i="1"/>
  <c r="F6353" i="6" l="1"/>
  <c r="C6353" i="6"/>
  <c r="G6353" i="6"/>
  <c r="B6354" i="6"/>
  <c r="D6353" i="6"/>
  <c r="E6353" i="6"/>
  <c r="F6348" i="1"/>
  <c r="G6348" i="1"/>
  <c r="D6348" i="1"/>
  <c r="E6348" i="1"/>
  <c r="B6349" i="1"/>
  <c r="C6348" i="1"/>
  <c r="B6355" i="6" l="1"/>
  <c r="E6354" i="6"/>
  <c r="F6354" i="6"/>
  <c r="C6354" i="6"/>
  <c r="G6354" i="6"/>
  <c r="D6354" i="6"/>
  <c r="F6349" i="1"/>
  <c r="C6349" i="1"/>
  <c r="D6349" i="1"/>
  <c r="B6350" i="1"/>
  <c r="G6349" i="1"/>
  <c r="E6349" i="1"/>
  <c r="C6355" i="6" l="1"/>
  <c r="G6355" i="6"/>
  <c r="D6355" i="6"/>
  <c r="E6355" i="6"/>
  <c r="F6355" i="6"/>
  <c r="B6356" i="6"/>
  <c r="F6350" i="1"/>
  <c r="D6350" i="1"/>
  <c r="C6350" i="1"/>
  <c r="G6350" i="1"/>
  <c r="B6351" i="1"/>
  <c r="E6350" i="1"/>
  <c r="D6356" i="6" l="1"/>
  <c r="E6356" i="6"/>
  <c r="F6356" i="6"/>
  <c r="B6357" i="6"/>
  <c r="C6356" i="6"/>
  <c r="G6356" i="6"/>
  <c r="F6351" i="1"/>
  <c r="C6351" i="1"/>
  <c r="B6352" i="1"/>
  <c r="D6351" i="1"/>
  <c r="E6351" i="1"/>
  <c r="G6351" i="1"/>
  <c r="F6357" i="6" l="1"/>
  <c r="B6358" i="6"/>
  <c r="G6357" i="6"/>
  <c r="D6357" i="6"/>
  <c r="E6357" i="6"/>
  <c r="C6357" i="6"/>
  <c r="F6352" i="1"/>
  <c r="D6352" i="1"/>
  <c r="E6352" i="1"/>
  <c r="B6353" i="1"/>
  <c r="C6352" i="1"/>
  <c r="G6352" i="1"/>
  <c r="B6359" i="6" l="1"/>
  <c r="E6358" i="6"/>
  <c r="F6358" i="6"/>
  <c r="C6358" i="6"/>
  <c r="G6358" i="6"/>
  <c r="D6358" i="6"/>
  <c r="F6353" i="1"/>
  <c r="E6353" i="1"/>
  <c r="G6353" i="1"/>
  <c r="D6353" i="1"/>
  <c r="B6354" i="1"/>
  <c r="C6353" i="1"/>
  <c r="C6359" i="6" l="1"/>
  <c r="G6359" i="6"/>
  <c r="B6360" i="6"/>
  <c r="D6359" i="6"/>
  <c r="E6359" i="6"/>
  <c r="F6359" i="6"/>
  <c r="F6354" i="1"/>
  <c r="C6354" i="1"/>
  <c r="E6354" i="1"/>
  <c r="D6354" i="1"/>
  <c r="G6354" i="1"/>
  <c r="B6355" i="1"/>
  <c r="D6360" i="6" l="1"/>
  <c r="E6360" i="6"/>
  <c r="B6361" i="6"/>
  <c r="C6360" i="6"/>
  <c r="F6360" i="6"/>
  <c r="G6360" i="6"/>
  <c r="F6355" i="1"/>
  <c r="C6355" i="1"/>
  <c r="G6355" i="1"/>
  <c r="D6355" i="1"/>
  <c r="E6355" i="1"/>
  <c r="B6356" i="1"/>
  <c r="F6361" i="6" l="1"/>
  <c r="C6361" i="6"/>
  <c r="G6361" i="6"/>
  <c r="B6362" i="6"/>
  <c r="D6361" i="6"/>
  <c r="E6361" i="6"/>
  <c r="F6356" i="1"/>
  <c r="G6356" i="1"/>
  <c r="C6356" i="1"/>
  <c r="D6356" i="1"/>
  <c r="E6356" i="1"/>
  <c r="B6357" i="1"/>
  <c r="B6363" i="6" l="1"/>
  <c r="C6362" i="6"/>
  <c r="G6362" i="6"/>
  <c r="D6362" i="6"/>
  <c r="E6362" i="6"/>
  <c r="F6362" i="6"/>
  <c r="F6357" i="1"/>
  <c r="C6357" i="1"/>
  <c r="E6357" i="1"/>
  <c r="D6357" i="1"/>
  <c r="G6357" i="1"/>
  <c r="B6358" i="1"/>
  <c r="C6363" i="6" l="1"/>
  <c r="G6363" i="6"/>
  <c r="D6363" i="6"/>
  <c r="E6363" i="6"/>
  <c r="F6363" i="6"/>
  <c r="B6364" i="6"/>
  <c r="F6358" i="1"/>
  <c r="D6358" i="1"/>
  <c r="C6358" i="1"/>
  <c r="G6358" i="1"/>
  <c r="B6359" i="1"/>
  <c r="E6358" i="1"/>
  <c r="D6364" i="6" l="1"/>
  <c r="G6364" i="6"/>
  <c r="E6364" i="6"/>
  <c r="B6365" i="6"/>
  <c r="F6364" i="6"/>
  <c r="C6364" i="6"/>
  <c r="F6359" i="1"/>
  <c r="B6360" i="1"/>
  <c r="D6359" i="1"/>
  <c r="E6359" i="1"/>
  <c r="C6359" i="1"/>
  <c r="G6359" i="1"/>
  <c r="F6365" i="6" l="1"/>
  <c r="C6365" i="6"/>
  <c r="G6365" i="6"/>
  <c r="B6366" i="6"/>
  <c r="D6365" i="6"/>
  <c r="E6365" i="6"/>
  <c r="F6360" i="1"/>
  <c r="D6360" i="1"/>
  <c r="E6360" i="1"/>
  <c r="B6361" i="1"/>
  <c r="C6360" i="1"/>
  <c r="G6360" i="1"/>
  <c r="B6367" i="6" l="1"/>
  <c r="C6366" i="6"/>
  <c r="F6366" i="6"/>
  <c r="D6366" i="6"/>
  <c r="E6366" i="6"/>
  <c r="G6366" i="6"/>
  <c r="F6361" i="1"/>
  <c r="E6361" i="1"/>
  <c r="B6362" i="1"/>
  <c r="G6361" i="1"/>
  <c r="C6361" i="1"/>
  <c r="D6361" i="1"/>
  <c r="C6367" i="6" l="1"/>
  <c r="B6368" i="6"/>
  <c r="D6367" i="6"/>
  <c r="E6367" i="6"/>
  <c r="F6367" i="6"/>
  <c r="G6367" i="6"/>
  <c r="F6362" i="1"/>
  <c r="C6362" i="1"/>
  <c r="E6362" i="1"/>
  <c r="G6362" i="1"/>
  <c r="D6362" i="1"/>
  <c r="B6363" i="1"/>
  <c r="D6368" i="6" l="1"/>
  <c r="G6368" i="6"/>
  <c r="E6368" i="6"/>
  <c r="B6369" i="6"/>
  <c r="C6368" i="6"/>
  <c r="F6368" i="6"/>
  <c r="F6363" i="1"/>
  <c r="C6363" i="1"/>
  <c r="D6363" i="1"/>
  <c r="B6364" i="1"/>
  <c r="E6363" i="1"/>
  <c r="G6363" i="1"/>
  <c r="F6369" i="6" l="1"/>
  <c r="C6369" i="6"/>
  <c r="G6369" i="6"/>
  <c r="B6370" i="6"/>
  <c r="D6369" i="6"/>
  <c r="E6369" i="6"/>
  <c r="F6364" i="1"/>
  <c r="G6364" i="1"/>
  <c r="C6364" i="1"/>
  <c r="D6364" i="1"/>
  <c r="E6364" i="1"/>
  <c r="B6365" i="1"/>
  <c r="B6371" i="6" l="1"/>
  <c r="E6370" i="6"/>
  <c r="F6370" i="6"/>
  <c r="G6370" i="6"/>
  <c r="C6370" i="6"/>
  <c r="D6370" i="6"/>
  <c r="F6365" i="1"/>
  <c r="E6365" i="1"/>
  <c r="G6365" i="1"/>
  <c r="C6365" i="1"/>
  <c r="B6366" i="1"/>
  <c r="D6365" i="1"/>
  <c r="C6371" i="6" l="1"/>
  <c r="B6372" i="6"/>
  <c r="D6371" i="6"/>
  <c r="E6371" i="6"/>
  <c r="F6371" i="6"/>
  <c r="G6371" i="6"/>
  <c r="F6366" i="1"/>
  <c r="C6366" i="1"/>
  <c r="B6367" i="1"/>
  <c r="D6366" i="1"/>
  <c r="G6366" i="1"/>
  <c r="E6366" i="1"/>
  <c r="D6372" i="6" l="1"/>
  <c r="F6372" i="6"/>
  <c r="G6372" i="6"/>
  <c r="E6372" i="6"/>
  <c r="B6373" i="6"/>
  <c r="C6372" i="6"/>
  <c r="F6367" i="1"/>
  <c r="C6367" i="1"/>
  <c r="D6367" i="1"/>
  <c r="E6367" i="1"/>
  <c r="G6367" i="1"/>
  <c r="B6368" i="1"/>
  <c r="F6373" i="6" l="1"/>
  <c r="D6373" i="6"/>
  <c r="E6373" i="6"/>
  <c r="G6373" i="6"/>
  <c r="B6374" i="6"/>
  <c r="C6373" i="6"/>
  <c r="F6368" i="1"/>
  <c r="G6368" i="1"/>
  <c r="B6369" i="1"/>
  <c r="D6368" i="1"/>
  <c r="C6368" i="1"/>
  <c r="E6368" i="1"/>
  <c r="B6375" i="6" l="1"/>
  <c r="C6374" i="6"/>
  <c r="D6374" i="6"/>
  <c r="E6374" i="6"/>
  <c r="F6374" i="6"/>
  <c r="G6374" i="6"/>
  <c r="F6369" i="1"/>
  <c r="C6369" i="1"/>
  <c r="E6369" i="1"/>
  <c r="D6369" i="1"/>
  <c r="B6370" i="1"/>
  <c r="G6369" i="1"/>
  <c r="C6375" i="6" l="1"/>
  <c r="D6375" i="6"/>
  <c r="E6375" i="6"/>
  <c r="F6375" i="6"/>
  <c r="G6375" i="6"/>
  <c r="B6376" i="6"/>
  <c r="F6370" i="1"/>
  <c r="D6370" i="1"/>
  <c r="E6370" i="1"/>
  <c r="C6370" i="1"/>
  <c r="B6371" i="1"/>
  <c r="G6370" i="1"/>
  <c r="D6376" i="6" l="1"/>
  <c r="E6376" i="6"/>
  <c r="F6376" i="6"/>
  <c r="G6376" i="6"/>
  <c r="B6377" i="6"/>
  <c r="C6376" i="6"/>
  <c r="F6371" i="1"/>
  <c r="B6372" i="1"/>
  <c r="C6371" i="1"/>
  <c r="G6371" i="1"/>
  <c r="E6371" i="1"/>
  <c r="D6371" i="1"/>
  <c r="F6377" i="6" l="1"/>
  <c r="G6377" i="6"/>
  <c r="E6377" i="6"/>
  <c r="B6378" i="6"/>
  <c r="C6377" i="6"/>
  <c r="D6377" i="6"/>
  <c r="F6372" i="1"/>
  <c r="C6372" i="1"/>
  <c r="D6372" i="1"/>
  <c r="G6372" i="1"/>
  <c r="E6372" i="1"/>
  <c r="B6373" i="1"/>
  <c r="B6379" i="6" l="1"/>
  <c r="C6378" i="6"/>
  <c r="F6378" i="6"/>
  <c r="D6378" i="6"/>
  <c r="E6378" i="6"/>
  <c r="G6378" i="6"/>
  <c r="F6373" i="1"/>
  <c r="E6373" i="1"/>
  <c r="C6373" i="1"/>
  <c r="G6373" i="1"/>
  <c r="B6374" i="1"/>
  <c r="D6373" i="1"/>
  <c r="C6379" i="6" l="1"/>
  <c r="G6379" i="6"/>
  <c r="D6379" i="6"/>
  <c r="E6379" i="6"/>
  <c r="B6380" i="6"/>
  <c r="F6379" i="6"/>
  <c r="F6374" i="1"/>
  <c r="C6374" i="1"/>
  <c r="D6374" i="1"/>
  <c r="G6374" i="1"/>
  <c r="B6375" i="1"/>
  <c r="E6374" i="1"/>
  <c r="D6380" i="6" l="1"/>
  <c r="E6380" i="6"/>
  <c r="B6381" i="6"/>
  <c r="C6380" i="6"/>
  <c r="F6380" i="6"/>
  <c r="G6380" i="6"/>
  <c r="F6375" i="1"/>
  <c r="C6375" i="1"/>
  <c r="G6375" i="1"/>
  <c r="D6375" i="1"/>
  <c r="E6375" i="1"/>
  <c r="B6376" i="1"/>
  <c r="F6381" i="6" l="1"/>
  <c r="G6381" i="6"/>
  <c r="B6382" i="6"/>
  <c r="C6381" i="6"/>
  <c r="D6381" i="6"/>
  <c r="E6381" i="6"/>
  <c r="F6376" i="1"/>
  <c r="G6376" i="1"/>
  <c r="B6377" i="1"/>
  <c r="D6376" i="1"/>
  <c r="C6376" i="1"/>
  <c r="E6376" i="1"/>
  <c r="B6383" i="6" l="1"/>
  <c r="E6382" i="6"/>
  <c r="C6382" i="6"/>
  <c r="F6382" i="6"/>
  <c r="D6382" i="6"/>
  <c r="G6382" i="6"/>
  <c r="F6377" i="1"/>
  <c r="C6377" i="1"/>
  <c r="D6377" i="1"/>
  <c r="B6378" i="1"/>
  <c r="E6377" i="1"/>
  <c r="G6377" i="1"/>
  <c r="C6383" i="6" l="1"/>
  <c r="G6383" i="6"/>
  <c r="B6384" i="6"/>
  <c r="D6383" i="6"/>
  <c r="E6383" i="6"/>
  <c r="F6383" i="6"/>
  <c r="F6378" i="1"/>
  <c r="D6378" i="1"/>
  <c r="E6378" i="1"/>
  <c r="G6378" i="1"/>
  <c r="B6379" i="1"/>
  <c r="C6378" i="1"/>
  <c r="D6384" i="6" l="1"/>
  <c r="G6384" i="6"/>
  <c r="E6384" i="6"/>
  <c r="C6384" i="6"/>
  <c r="F6384" i="6"/>
  <c r="B6385" i="6"/>
  <c r="F6379" i="1"/>
  <c r="B6380" i="1"/>
  <c r="C6379" i="1"/>
  <c r="E6379" i="1"/>
  <c r="G6379" i="1"/>
  <c r="D6379" i="1"/>
  <c r="F6385" i="6" l="1"/>
  <c r="D6385" i="6"/>
  <c r="E6385" i="6"/>
  <c r="G6385" i="6"/>
  <c r="B6386" i="6"/>
  <c r="C6385" i="6"/>
  <c r="F6380" i="1"/>
  <c r="C6380" i="1"/>
  <c r="D6380" i="1"/>
  <c r="E6380" i="1"/>
  <c r="G6380" i="1"/>
  <c r="B6381" i="1"/>
  <c r="B6387" i="6" l="1"/>
  <c r="C6386" i="6"/>
  <c r="F6386" i="6"/>
  <c r="D6386" i="6"/>
  <c r="E6386" i="6"/>
  <c r="G6386" i="6"/>
  <c r="F6381" i="1"/>
  <c r="E6381" i="1"/>
  <c r="G6381" i="1"/>
  <c r="B6382" i="1"/>
  <c r="C6381" i="1"/>
  <c r="D6381" i="1"/>
  <c r="C6387" i="6" l="1"/>
  <c r="B6388" i="6"/>
  <c r="D6387" i="6"/>
  <c r="E6387" i="6"/>
  <c r="F6387" i="6"/>
  <c r="G6387" i="6"/>
  <c r="F6382" i="1"/>
  <c r="C6382" i="1"/>
  <c r="G6382" i="1"/>
  <c r="B6383" i="1"/>
  <c r="E6382" i="1"/>
  <c r="D6382" i="1"/>
  <c r="D6388" i="6" l="1"/>
  <c r="G6388" i="6"/>
  <c r="E6388" i="6"/>
  <c r="B6389" i="6"/>
  <c r="C6388" i="6"/>
  <c r="F6388" i="6"/>
  <c r="F6383" i="1"/>
  <c r="C6383" i="1"/>
  <c r="D6383" i="1"/>
  <c r="E6383" i="1"/>
  <c r="G6383" i="1"/>
  <c r="B6384" i="1"/>
  <c r="F6389" i="6" l="1"/>
  <c r="C6389" i="6"/>
  <c r="G6389" i="6"/>
  <c r="E6389" i="6"/>
  <c r="B6390" i="6"/>
  <c r="D6389" i="6"/>
  <c r="F6384" i="1"/>
  <c r="G6384" i="1"/>
  <c r="D6384" i="1"/>
  <c r="B6385" i="1"/>
  <c r="E6384" i="1"/>
  <c r="C6384" i="1"/>
  <c r="B6391" i="6" l="1"/>
  <c r="E6390" i="6"/>
  <c r="F6390" i="6"/>
  <c r="G6390" i="6"/>
  <c r="C6390" i="6"/>
  <c r="D6390" i="6"/>
  <c r="F6385" i="1"/>
  <c r="C6385" i="1"/>
  <c r="D6385" i="1"/>
  <c r="E6385" i="1"/>
  <c r="B6386" i="1"/>
  <c r="G6385" i="1"/>
  <c r="C6391" i="6" l="1"/>
  <c r="B6392" i="6"/>
  <c r="D6391" i="6"/>
  <c r="E6391" i="6"/>
  <c r="F6391" i="6"/>
  <c r="G6391" i="6"/>
  <c r="F6386" i="1"/>
  <c r="D6386" i="1"/>
  <c r="E6386" i="1"/>
  <c r="G6386" i="1"/>
  <c r="B6387" i="1"/>
  <c r="C6386" i="1"/>
  <c r="D6392" i="6" l="1"/>
  <c r="G6392" i="6"/>
  <c r="E6392" i="6"/>
  <c r="B6393" i="6"/>
  <c r="F6392" i="6"/>
  <c r="C6392" i="6"/>
  <c r="F6387" i="1"/>
  <c r="B6388" i="1"/>
  <c r="C6387" i="1"/>
  <c r="E6387" i="1"/>
  <c r="G6387" i="1"/>
  <c r="D6387" i="1"/>
  <c r="F6393" i="6" l="1"/>
  <c r="E6393" i="6"/>
  <c r="G6393" i="6"/>
  <c r="B6394" i="6"/>
  <c r="C6393" i="6"/>
  <c r="D6393" i="6"/>
  <c r="F6388" i="1"/>
  <c r="C6388" i="1"/>
  <c r="B6389" i="1"/>
  <c r="E6388" i="1"/>
  <c r="D6388" i="1"/>
  <c r="G6388" i="1"/>
  <c r="B6395" i="6" l="1"/>
  <c r="C6394" i="6"/>
  <c r="D6394" i="6"/>
  <c r="E6394" i="6"/>
  <c r="F6394" i="6"/>
  <c r="G6394" i="6"/>
  <c r="F6389" i="1"/>
  <c r="E6389" i="1"/>
  <c r="G6389" i="1"/>
  <c r="B6390" i="1"/>
  <c r="C6389" i="1"/>
  <c r="D6389" i="1"/>
  <c r="C6395" i="6" l="1"/>
  <c r="G6395" i="6"/>
  <c r="D6395" i="6"/>
  <c r="E6395" i="6"/>
  <c r="F6395" i="6"/>
  <c r="B6396" i="6"/>
  <c r="F6390" i="1"/>
  <c r="C6390" i="1"/>
  <c r="D6390" i="1"/>
  <c r="G6390" i="1"/>
  <c r="E6390" i="1"/>
  <c r="B6391" i="1"/>
  <c r="D6396" i="6" l="1"/>
  <c r="E6396" i="6"/>
  <c r="C6396" i="6"/>
  <c r="F6396" i="6"/>
  <c r="G6396" i="6"/>
  <c r="B6397" i="6"/>
  <c r="F6391" i="1"/>
  <c r="C6391" i="1"/>
  <c r="D6391" i="1"/>
  <c r="E6391" i="1"/>
  <c r="G6391" i="1"/>
  <c r="B6392" i="1"/>
  <c r="F6397" i="6" l="1"/>
  <c r="D6397" i="6"/>
  <c r="E6397" i="6"/>
  <c r="G6397" i="6"/>
  <c r="B6398" i="6"/>
  <c r="C6397" i="6"/>
  <c r="F6392" i="1"/>
  <c r="G6392" i="1"/>
  <c r="B6393" i="1"/>
  <c r="D6392" i="1"/>
  <c r="E6392" i="1"/>
  <c r="C6392" i="1"/>
  <c r="B6399" i="6" l="1"/>
  <c r="E6398" i="6"/>
  <c r="F6398" i="6"/>
  <c r="C6398" i="6"/>
  <c r="G6398" i="6"/>
  <c r="D6398" i="6"/>
  <c r="F6393" i="1"/>
  <c r="C6393" i="1"/>
  <c r="D6393" i="1"/>
  <c r="E6393" i="1"/>
  <c r="B6394" i="1"/>
  <c r="G6393" i="1"/>
  <c r="C6399" i="6" l="1"/>
  <c r="G6399" i="6"/>
  <c r="B6400" i="6"/>
  <c r="D6399" i="6"/>
  <c r="E6399" i="6"/>
  <c r="F6399" i="6"/>
  <c r="F6394" i="1"/>
  <c r="D6394" i="1"/>
  <c r="B6395" i="1"/>
  <c r="E6394" i="1"/>
  <c r="G6394" i="1"/>
  <c r="C6394" i="1"/>
  <c r="D6400" i="6" l="1"/>
  <c r="G6400" i="6"/>
  <c r="E6400" i="6"/>
  <c r="B6401" i="6"/>
  <c r="C6400" i="6"/>
  <c r="F6400" i="6"/>
  <c r="F6395" i="1"/>
  <c r="B6396" i="1"/>
  <c r="C6395" i="1"/>
  <c r="D6395" i="1"/>
  <c r="E6395" i="1"/>
  <c r="G6395" i="1"/>
  <c r="F6401" i="6" l="1"/>
  <c r="C6401" i="6"/>
  <c r="G6401" i="6"/>
  <c r="B6402" i="6"/>
  <c r="D6401" i="6"/>
  <c r="E6401" i="6"/>
  <c r="F6396" i="1"/>
  <c r="D6396" i="1"/>
  <c r="E6396" i="1"/>
  <c r="G6396" i="1"/>
  <c r="B6397" i="1"/>
  <c r="C6396" i="1"/>
  <c r="B6403" i="6" l="1"/>
  <c r="E6402" i="6"/>
  <c r="F6402" i="6"/>
  <c r="G6402" i="6"/>
  <c r="C6402" i="6"/>
  <c r="D6402" i="6"/>
  <c r="F6397" i="1"/>
  <c r="E6397" i="1"/>
  <c r="G6397" i="1"/>
  <c r="B6398" i="1"/>
  <c r="C6397" i="1"/>
  <c r="D6397" i="1"/>
  <c r="C6403" i="6" l="1"/>
  <c r="B6404" i="6"/>
  <c r="D6403" i="6"/>
  <c r="E6403" i="6"/>
  <c r="F6403" i="6"/>
  <c r="G6403" i="6"/>
  <c r="F6398" i="1"/>
  <c r="C6398" i="1"/>
  <c r="E6398" i="1"/>
  <c r="G6398" i="1"/>
  <c r="B6399" i="1"/>
  <c r="D6398" i="1"/>
  <c r="D6404" i="6" l="1"/>
  <c r="E6404" i="6"/>
  <c r="B6405" i="6"/>
  <c r="C6404" i="6"/>
  <c r="F6404" i="6"/>
  <c r="G6404" i="6"/>
  <c r="F6399" i="1"/>
  <c r="C6399" i="1"/>
  <c r="D6399" i="1"/>
  <c r="B6400" i="1"/>
  <c r="E6399" i="1"/>
  <c r="G6399" i="1"/>
  <c r="F6405" i="6" l="1"/>
  <c r="C6405" i="6"/>
  <c r="D6405" i="6"/>
  <c r="E6405" i="6"/>
  <c r="G6405" i="6"/>
  <c r="B6406" i="6"/>
  <c r="F6400" i="1"/>
  <c r="G6400" i="1"/>
  <c r="B6401" i="1"/>
  <c r="E6400" i="1"/>
  <c r="C6400" i="1"/>
  <c r="D6400" i="1"/>
  <c r="B6407" i="6" l="1"/>
  <c r="E6406" i="6"/>
  <c r="F6406" i="6"/>
  <c r="G6406" i="6"/>
  <c r="C6406" i="6"/>
  <c r="D6406" i="6"/>
  <c r="F6401" i="1"/>
  <c r="C6401" i="1"/>
  <c r="D6401" i="1"/>
  <c r="E6401" i="1"/>
  <c r="G6401" i="1"/>
  <c r="B6402" i="1"/>
  <c r="C6407" i="6" l="1"/>
  <c r="D6407" i="6"/>
  <c r="B6408" i="6"/>
  <c r="E6407" i="6"/>
  <c r="F6407" i="6"/>
  <c r="G6407" i="6"/>
  <c r="F6402" i="1"/>
  <c r="D6402" i="1"/>
  <c r="E6402" i="1"/>
  <c r="G6402" i="1"/>
  <c r="B6403" i="1"/>
  <c r="C6402" i="1"/>
  <c r="D6408" i="6" l="1"/>
  <c r="G6408" i="6"/>
  <c r="E6408" i="6"/>
  <c r="C6408" i="6"/>
  <c r="F6408" i="6"/>
  <c r="B6409" i="6"/>
  <c r="F6403" i="1"/>
  <c r="B6404" i="1"/>
  <c r="C6403" i="1"/>
  <c r="D6403" i="1"/>
  <c r="E6403" i="1"/>
  <c r="G6403" i="1"/>
  <c r="F6409" i="6" l="1"/>
  <c r="C6409" i="6"/>
  <c r="G6409" i="6"/>
  <c r="B6410" i="6"/>
  <c r="D6409" i="6"/>
  <c r="E6409" i="6"/>
  <c r="F6404" i="1"/>
  <c r="C6404" i="1"/>
  <c r="D6404" i="1"/>
  <c r="E6404" i="1"/>
  <c r="G6404" i="1"/>
  <c r="B6405" i="1"/>
  <c r="B6411" i="6" l="1"/>
  <c r="E6410" i="6"/>
  <c r="F6410" i="6"/>
  <c r="G6410" i="6"/>
  <c r="C6410" i="6"/>
  <c r="D6410" i="6"/>
  <c r="F6405" i="1"/>
  <c r="E6405" i="1"/>
  <c r="B6406" i="1"/>
  <c r="C6405" i="1"/>
  <c r="G6405" i="1"/>
  <c r="D6405" i="1"/>
  <c r="C6411" i="6" l="1"/>
  <c r="G6411" i="6"/>
  <c r="D6411" i="6"/>
  <c r="E6411" i="6"/>
  <c r="B6412" i="6"/>
  <c r="F6411" i="6"/>
  <c r="F6406" i="1"/>
  <c r="C6406" i="1"/>
  <c r="D6406" i="1"/>
  <c r="G6406" i="1"/>
  <c r="B6407" i="1"/>
  <c r="E6406" i="1"/>
  <c r="D6412" i="6" l="1"/>
  <c r="G6412" i="6"/>
  <c r="E6412" i="6"/>
  <c r="C6412" i="6"/>
  <c r="F6412" i="6"/>
  <c r="B6413" i="6"/>
  <c r="F6407" i="1"/>
  <c r="G6407" i="1"/>
  <c r="C6407" i="1"/>
  <c r="B6408" i="1"/>
  <c r="D6407" i="1"/>
  <c r="E6407" i="1"/>
  <c r="F6413" i="6" l="1"/>
  <c r="B6414" i="6"/>
  <c r="G6413" i="6"/>
  <c r="E6413" i="6"/>
  <c r="C6413" i="6"/>
  <c r="D6413" i="6"/>
  <c r="F6408" i="1"/>
  <c r="G6408" i="1"/>
  <c r="C6408" i="1"/>
  <c r="D6408" i="1"/>
  <c r="B6409" i="1"/>
  <c r="E6408" i="1"/>
  <c r="B6415" i="6" l="1"/>
  <c r="C6414" i="6"/>
  <c r="F6414" i="6"/>
  <c r="G6414" i="6"/>
  <c r="D6414" i="6"/>
  <c r="E6414" i="6"/>
  <c r="F6409" i="1"/>
  <c r="C6409" i="1"/>
  <c r="D6409" i="1"/>
  <c r="E6409" i="1"/>
  <c r="G6409" i="1"/>
  <c r="B6410" i="1"/>
  <c r="C6415" i="6" l="1"/>
  <c r="G6415" i="6"/>
  <c r="D6415" i="6"/>
  <c r="E6415" i="6"/>
  <c r="F6415" i="6"/>
  <c r="B6416" i="6"/>
  <c r="F6410" i="1"/>
  <c r="D6410" i="1"/>
  <c r="E6410" i="1"/>
  <c r="G6410" i="1"/>
  <c r="B6411" i="1"/>
  <c r="C6410" i="1"/>
  <c r="D6416" i="6" l="1"/>
  <c r="G6416" i="6"/>
  <c r="E6416" i="6"/>
  <c r="C6416" i="6"/>
  <c r="F6416" i="6"/>
  <c r="B6417" i="6"/>
  <c r="F6411" i="1"/>
  <c r="B6412" i="1"/>
  <c r="D6411" i="1"/>
  <c r="E6411" i="1"/>
  <c r="C6411" i="1"/>
  <c r="G6411" i="1"/>
  <c r="F6417" i="6" l="1"/>
  <c r="C6417" i="6"/>
  <c r="D6417" i="6"/>
  <c r="E6417" i="6"/>
  <c r="G6417" i="6"/>
  <c r="B6418" i="6"/>
  <c r="F6412" i="1"/>
  <c r="C6412" i="1"/>
  <c r="D6412" i="1"/>
  <c r="G6412" i="1"/>
  <c r="B6413" i="1"/>
  <c r="E6412" i="1"/>
  <c r="B6419" i="6" l="1"/>
  <c r="E6418" i="6"/>
  <c r="F6418" i="6"/>
  <c r="G6418" i="6"/>
  <c r="C6418" i="6"/>
  <c r="D6418" i="6"/>
  <c r="F6413" i="1"/>
  <c r="E6413" i="1"/>
  <c r="D6413" i="1"/>
  <c r="G6413" i="1"/>
  <c r="B6414" i="1"/>
  <c r="C6413" i="1"/>
  <c r="C6419" i="6" l="1"/>
  <c r="B6420" i="6"/>
  <c r="D6419" i="6"/>
  <c r="E6419" i="6"/>
  <c r="F6419" i="6"/>
  <c r="G6419" i="6"/>
  <c r="F6414" i="1"/>
  <c r="C6414" i="1"/>
  <c r="D6414" i="1"/>
  <c r="E6414" i="1"/>
  <c r="G6414" i="1"/>
  <c r="B6415" i="1"/>
  <c r="D6420" i="6" l="1"/>
  <c r="G6420" i="6"/>
  <c r="E6420" i="6"/>
  <c r="B6421" i="6"/>
  <c r="C6420" i="6"/>
  <c r="F6420" i="6"/>
  <c r="F6415" i="1"/>
  <c r="C6415" i="1"/>
  <c r="G6415" i="1"/>
  <c r="B6416" i="1"/>
  <c r="D6415" i="1"/>
  <c r="E6415" i="1"/>
  <c r="F6421" i="6" l="1"/>
  <c r="D6421" i="6"/>
  <c r="E6421" i="6"/>
  <c r="G6421" i="6"/>
  <c r="B6422" i="6"/>
  <c r="C6421" i="6"/>
  <c r="F6416" i="1"/>
  <c r="G6416" i="1"/>
  <c r="B6417" i="1"/>
  <c r="C6416" i="1"/>
  <c r="E6416" i="1"/>
  <c r="D6416" i="1"/>
  <c r="B6423" i="6" l="1"/>
  <c r="E6422" i="6"/>
  <c r="F6422" i="6"/>
  <c r="G6422" i="6"/>
  <c r="C6422" i="6"/>
  <c r="D6422" i="6"/>
  <c r="F6417" i="1"/>
  <c r="E6417" i="1"/>
  <c r="C6417" i="1"/>
  <c r="D6417" i="1"/>
  <c r="G6417" i="1"/>
  <c r="B6418" i="1"/>
  <c r="C6423" i="6" l="1"/>
  <c r="D6423" i="6"/>
  <c r="B6424" i="6"/>
  <c r="E6423" i="6"/>
  <c r="F6423" i="6"/>
  <c r="G6423" i="6"/>
  <c r="F6418" i="1"/>
  <c r="D6418" i="1"/>
  <c r="E6418" i="1"/>
  <c r="G6418" i="1"/>
  <c r="B6419" i="1"/>
  <c r="C6418" i="1"/>
  <c r="D6424" i="6" l="1"/>
  <c r="G6424" i="6"/>
  <c r="E6424" i="6"/>
  <c r="B6425" i="6"/>
  <c r="C6424" i="6"/>
  <c r="F6424" i="6"/>
  <c r="F6419" i="1"/>
  <c r="C6419" i="1"/>
  <c r="D6419" i="1"/>
  <c r="G6419" i="1"/>
  <c r="E6419" i="1"/>
  <c r="B6420" i="1"/>
  <c r="F6425" i="6" l="1"/>
  <c r="D6425" i="6"/>
  <c r="E6425" i="6"/>
  <c r="G6425" i="6"/>
  <c r="B6426" i="6"/>
  <c r="C6425" i="6"/>
  <c r="F6420" i="1"/>
  <c r="C6420" i="1"/>
  <c r="D6420" i="1"/>
  <c r="E6420" i="1"/>
  <c r="B6421" i="1"/>
  <c r="G6420" i="1"/>
  <c r="B6427" i="6" l="1"/>
  <c r="E6426" i="6"/>
  <c r="F6426" i="6"/>
  <c r="G6426" i="6"/>
  <c r="C6426" i="6"/>
  <c r="D6426" i="6"/>
  <c r="F6421" i="1"/>
  <c r="E6421" i="1"/>
  <c r="G6421" i="1"/>
  <c r="D6421" i="1"/>
  <c r="B6422" i="1"/>
  <c r="C6421" i="1"/>
  <c r="C6427" i="6" l="1"/>
  <c r="D6427" i="6"/>
  <c r="B6428" i="6"/>
  <c r="E6427" i="6"/>
  <c r="F6427" i="6"/>
  <c r="G6427" i="6"/>
  <c r="F6422" i="1"/>
  <c r="C6422" i="1"/>
  <c r="D6422" i="1"/>
  <c r="E6422" i="1"/>
  <c r="B6423" i="1"/>
  <c r="G6422" i="1"/>
  <c r="D6428" i="6" l="1"/>
  <c r="G6428" i="6"/>
  <c r="E6428" i="6"/>
  <c r="B6429" i="6"/>
  <c r="C6428" i="6"/>
  <c r="F6428" i="6"/>
  <c r="F6423" i="1"/>
  <c r="C6423" i="1"/>
  <c r="D6423" i="1"/>
  <c r="E6423" i="1"/>
  <c r="G6423" i="1"/>
  <c r="B6424" i="1"/>
  <c r="F6429" i="6" l="1"/>
  <c r="D6429" i="6"/>
  <c r="E6429" i="6"/>
  <c r="G6429" i="6"/>
  <c r="B6430" i="6"/>
  <c r="C6429" i="6"/>
  <c r="F6424" i="1"/>
  <c r="B6425" i="1"/>
  <c r="G6424" i="1"/>
  <c r="C6424" i="1"/>
  <c r="D6424" i="1"/>
  <c r="E6424" i="1"/>
  <c r="B6431" i="6" l="1"/>
  <c r="E6430" i="6"/>
  <c r="F6430" i="6"/>
  <c r="G6430" i="6"/>
  <c r="C6430" i="6"/>
  <c r="D6430" i="6"/>
  <c r="F6425" i="1"/>
  <c r="C6425" i="1"/>
  <c r="D6425" i="1"/>
  <c r="B6426" i="1"/>
  <c r="E6425" i="1"/>
  <c r="G6425" i="1"/>
  <c r="C6431" i="6" l="1"/>
  <c r="D6431" i="6"/>
  <c r="F6431" i="6"/>
  <c r="E6431" i="6"/>
  <c r="B6432" i="6"/>
  <c r="G6431" i="6"/>
  <c r="F6426" i="1"/>
  <c r="D6426" i="1"/>
  <c r="E6426" i="1"/>
  <c r="G6426" i="1"/>
  <c r="B6427" i="1"/>
  <c r="C6426" i="1"/>
  <c r="D6432" i="6" l="1"/>
  <c r="G6432" i="6"/>
  <c r="E6432" i="6"/>
  <c r="F6432" i="6"/>
  <c r="B6433" i="6"/>
  <c r="C6432" i="6"/>
  <c r="F6427" i="1"/>
  <c r="B6428" i="1"/>
  <c r="G6427" i="1"/>
  <c r="C6427" i="1"/>
  <c r="D6427" i="1"/>
  <c r="E6427" i="1"/>
  <c r="F6433" i="6" l="1"/>
  <c r="D6433" i="6"/>
  <c r="E6433" i="6"/>
  <c r="G6433" i="6"/>
  <c r="B6434" i="6"/>
  <c r="C6433" i="6"/>
  <c r="F6428" i="1"/>
  <c r="C6428" i="1"/>
  <c r="D6428" i="1"/>
  <c r="E6428" i="1"/>
  <c r="G6428" i="1"/>
  <c r="B6429" i="1"/>
  <c r="B6435" i="6" l="1"/>
  <c r="E6434" i="6"/>
  <c r="F6434" i="6"/>
  <c r="C6434" i="6"/>
  <c r="G6434" i="6"/>
  <c r="D6434" i="6"/>
  <c r="F6429" i="1"/>
  <c r="E6429" i="1"/>
  <c r="C6429" i="1"/>
  <c r="G6429" i="1"/>
  <c r="B6430" i="1"/>
  <c r="D6429" i="1"/>
  <c r="C6435" i="6" l="1"/>
  <c r="D6435" i="6"/>
  <c r="B6436" i="6"/>
  <c r="E6435" i="6"/>
  <c r="F6435" i="6"/>
  <c r="G6435" i="6"/>
  <c r="F6430" i="1"/>
  <c r="C6430" i="1"/>
  <c r="E6430" i="1"/>
  <c r="G6430" i="1"/>
  <c r="D6430" i="1"/>
  <c r="B6431" i="1"/>
  <c r="D6436" i="6" l="1"/>
  <c r="G6436" i="6"/>
  <c r="E6436" i="6"/>
  <c r="B6437" i="6"/>
  <c r="C6436" i="6"/>
  <c r="F6436" i="6"/>
  <c r="F6431" i="1"/>
  <c r="C6431" i="1"/>
  <c r="E6431" i="1"/>
  <c r="G6431" i="1"/>
  <c r="D6431" i="1"/>
  <c r="B6432" i="1"/>
  <c r="F6437" i="6" l="1"/>
  <c r="G6437" i="6"/>
  <c r="B6438" i="6"/>
  <c r="C6437" i="6"/>
  <c r="D6437" i="6"/>
  <c r="E6437" i="6"/>
  <c r="F6432" i="1"/>
  <c r="G6432" i="1"/>
  <c r="B6433" i="1"/>
  <c r="E6432" i="1"/>
  <c r="C6432" i="1"/>
  <c r="D6432" i="1"/>
  <c r="B6439" i="6" l="1"/>
  <c r="E6438" i="6"/>
  <c r="F6438" i="6"/>
  <c r="G6438" i="6"/>
  <c r="C6438" i="6"/>
  <c r="D6438" i="6"/>
  <c r="F6433" i="1"/>
  <c r="C6433" i="1"/>
  <c r="D6433" i="1"/>
  <c r="G6433" i="1"/>
  <c r="B6434" i="1"/>
  <c r="E6433" i="1"/>
  <c r="C6439" i="6" l="1"/>
  <c r="B6440" i="6"/>
  <c r="D6439" i="6"/>
  <c r="G6439" i="6"/>
  <c r="E6439" i="6"/>
  <c r="F6439" i="6"/>
  <c r="F6434" i="1"/>
  <c r="D6434" i="1"/>
  <c r="E6434" i="1"/>
  <c r="G6434" i="1"/>
  <c r="B6435" i="1"/>
  <c r="C6434" i="1"/>
  <c r="D6440" i="6" l="1"/>
  <c r="G6440" i="6"/>
  <c r="E6440" i="6"/>
  <c r="B6441" i="6"/>
  <c r="F6440" i="6"/>
  <c r="C6440" i="6"/>
  <c r="F6435" i="1"/>
  <c r="B6436" i="1"/>
  <c r="C6435" i="1"/>
  <c r="D6435" i="1"/>
  <c r="G6435" i="1"/>
  <c r="E6435" i="1"/>
  <c r="F6441" i="6" l="1"/>
  <c r="G6441" i="6"/>
  <c r="B6442" i="6"/>
  <c r="C6441" i="6"/>
  <c r="D6441" i="6"/>
  <c r="E6441" i="6"/>
  <c r="F6436" i="1"/>
  <c r="C6436" i="1"/>
  <c r="D6436" i="1"/>
  <c r="B6437" i="1"/>
  <c r="E6436" i="1"/>
  <c r="G6436" i="1"/>
  <c r="B6443" i="6" l="1"/>
  <c r="E6442" i="6"/>
  <c r="F6442" i="6"/>
  <c r="C6442" i="6"/>
  <c r="G6442" i="6"/>
  <c r="D6442" i="6"/>
  <c r="F6437" i="1"/>
  <c r="G6437" i="1"/>
  <c r="D6437" i="1"/>
  <c r="E6437" i="1"/>
  <c r="B6438" i="1"/>
  <c r="C6437" i="1"/>
  <c r="C6443" i="6" l="1"/>
  <c r="D6443" i="6"/>
  <c r="B6444" i="6"/>
  <c r="E6443" i="6"/>
  <c r="F6443" i="6"/>
  <c r="G6443" i="6"/>
  <c r="F6438" i="1"/>
  <c r="C6438" i="1"/>
  <c r="D6438" i="1"/>
  <c r="E6438" i="1"/>
  <c r="B6439" i="1"/>
  <c r="G6438" i="1"/>
  <c r="D6444" i="6" l="1"/>
  <c r="G6444" i="6"/>
  <c r="E6444" i="6"/>
  <c r="C6444" i="6"/>
  <c r="F6444" i="6"/>
  <c r="B6445" i="6"/>
  <c r="F6439" i="1"/>
  <c r="C6439" i="1"/>
  <c r="E6439" i="1"/>
  <c r="G6439" i="1"/>
  <c r="D6439" i="1"/>
  <c r="B6440" i="1"/>
  <c r="F6445" i="6" l="1"/>
  <c r="G6445" i="6"/>
  <c r="B6446" i="6"/>
  <c r="C6445" i="6"/>
  <c r="D6445" i="6"/>
  <c r="E6445" i="6"/>
  <c r="F6440" i="1"/>
  <c r="G6440" i="1"/>
  <c r="B6441" i="1"/>
  <c r="E6440" i="1"/>
  <c r="C6440" i="1"/>
  <c r="D6440" i="1"/>
  <c r="B6447" i="6" l="1"/>
  <c r="E6446" i="6"/>
  <c r="F6446" i="6"/>
  <c r="G6446" i="6"/>
  <c r="C6446" i="6"/>
  <c r="D6446" i="6"/>
  <c r="F6441" i="1"/>
  <c r="D6441" i="1"/>
  <c r="B6442" i="1"/>
  <c r="C6441" i="1"/>
  <c r="E6441" i="1"/>
  <c r="G6441" i="1"/>
  <c r="C6447" i="6" l="1"/>
  <c r="D6447" i="6"/>
  <c r="B6448" i="6"/>
  <c r="E6447" i="6"/>
  <c r="F6447" i="6"/>
  <c r="G6447" i="6"/>
  <c r="F6442" i="1"/>
  <c r="D6442" i="1"/>
  <c r="C6442" i="1"/>
  <c r="E6442" i="1"/>
  <c r="G6442" i="1"/>
  <c r="B6443" i="1"/>
  <c r="D6448" i="6" l="1"/>
  <c r="G6448" i="6"/>
  <c r="E6448" i="6"/>
  <c r="B6449" i="6"/>
  <c r="F6448" i="6"/>
  <c r="C6448" i="6"/>
  <c r="F6443" i="1"/>
  <c r="B6444" i="1"/>
  <c r="D6443" i="1"/>
  <c r="E6443" i="1"/>
  <c r="G6443" i="1"/>
  <c r="C6443" i="1"/>
  <c r="F6449" i="6" l="1"/>
  <c r="D6449" i="6"/>
  <c r="E6449" i="6"/>
  <c r="G6449" i="6"/>
  <c r="B6450" i="6"/>
  <c r="C6449" i="6"/>
  <c r="F6444" i="1"/>
  <c r="C6444" i="1"/>
  <c r="D6444" i="1"/>
  <c r="E6444" i="1"/>
  <c r="G6444" i="1"/>
  <c r="B6445" i="1"/>
  <c r="B6451" i="6" l="1"/>
  <c r="E6450" i="6"/>
  <c r="F6450" i="6"/>
  <c r="G6450" i="6"/>
  <c r="C6450" i="6"/>
  <c r="D6450" i="6"/>
  <c r="F6445" i="1"/>
  <c r="E6445" i="1"/>
  <c r="G6445" i="1"/>
  <c r="B6446" i="1"/>
  <c r="D6445" i="1"/>
  <c r="C6445" i="1"/>
  <c r="C6451" i="6" l="1"/>
  <c r="B6452" i="6"/>
  <c r="D6451" i="6"/>
  <c r="E6451" i="6"/>
  <c r="F6451" i="6"/>
  <c r="G6451" i="6"/>
  <c r="F6446" i="1"/>
  <c r="C6446" i="1"/>
  <c r="D6446" i="1"/>
  <c r="B6447" i="1"/>
  <c r="E6446" i="1"/>
  <c r="G6446" i="1"/>
  <c r="D6452" i="6" l="1"/>
  <c r="F6452" i="6"/>
  <c r="E6452" i="6"/>
  <c r="C6452" i="6"/>
  <c r="G6452" i="6"/>
  <c r="B6453" i="6"/>
  <c r="F6447" i="1"/>
  <c r="C6447" i="1"/>
  <c r="E6447" i="1"/>
  <c r="G6447" i="1"/>
  <c r="B6448" i="1"/>
  <c r="D6447" i="1"/>
  <c r="F6453" i="6" l="1"/>
  <c r="B6454" i="6"/>
  <c r="C6453" i="6"/>
  <c r="G6453" i="6"/>
  <c r="D6453" i="6"/>
  <c r="E6453" i="6"/>
  <c r="F6448" i="1"/>
  <c r="G6448" i="1"/>
  <c r="C6448" i="1"/>
  <c r="B6449" i="1"/>
  <c r="D6448" i="1"/>
  <c r="E6448" i="1"/>
  <c r="B6455" i="6" l="1"/>
  <c r="E6454" i="6"/>
  <c r="F6454" i="6"/>
  <c r="G6454" i="6"/>
  <c r="C6454" i="6"/>
  <c r="D6454" i="6"/>
  <c r="F6449" i="1"/>
  <c r="D6449" i="1"/>
  <c r="G6449" i="1"/>
  <c r="C6449" i="1"/>
  <c r="E6449" i="1"/>
  <c r="B6450" i="1"/>
  <c r="C6455" i="6" l="1"/>
  <c r="D6455" i="6"/>
  <c r="E6455" i="6"/>
  <c r="F6455" i="6"/>
  <c r="G6455" i="6"/>
  <c r="B6456" i="6"/>
  <c r="F6450" i="1"/>
  <c r="G6450" i="1"/>
  <c r="B6451" i="1"/>
  <c r="C6450" i="1"/>
  <c r="E6450" i="1"/>
  <c r="D6450" i="1"/>
  <c r="D6456" i="6" l="1"/>
  <c r="G6456" i="6"/>
  <c r="B6457" i="6"/>
  <c r="E6456" i="6"/>
  <c r="F6456" i="6"/>
  <c r="C6456" i="6"/>
  <c r="F6451" i="1"/>
  <c r="C6451" i="1"/>
  <c r="G6451" i="1"/>
  <c r="D6451" i="1"/>
  <c r="E6451" i="1"/>
  <c r="B6452" i="1"/>
  <c r="F6457" i="6" l="1"/>
  <c r="B6458" i="6"/>
  <c r="C6457" i="6"/>
  <c r="D6457" i="6"/>
  <c r="E6457" i="6"/>
  <c r="G6457" i="6"/>
  <c r="F6452" i="1"/>
  <c r="E6452" i="1"/>
  <c r="G6452" i="1"/>
  <c r="C6452" i="1"/>
  <c r="B6453" i="1"/>
  <c r="D6452" i="1"/>
  <c r="B6459" i="6" l="1"/>
  <c r="D6458" i="6"/>
  <c r="E6458" i="6"/>
  <c r="F6458" i="6"/>
  <c r="G6458" i="6"/>
  <c r="C6458" i="6"/>
  <c r="F6453" i="1"/>
  <c r="C6453" i="1"/>
  <c r="G6453" i="1"/>
  <c r="B6454" i="1"/>
  <c r="E6453" i="1"/>
  <c r="D6453" i="1"/>
  <c r="C6459" i="6" l="1"/>
  <c r="D6459" i="6"/>
  <c r="E6459" i="6"/>
  <c r="F6459" i="6"/>
  <c r="G6459" i="6"/>
  <c r="B6460" i="6"/>
  <c r="F6454" i="1"/>
  <c r="C6454" i="1"/>
  <c r="D6454" i="1"/>
  <c r="E6454" i="1"/>
  <c r="G6454" i="1"/>
  <c r="B6455" i="1"/>
  <c r="D6460" i="6" l="1"/>
  <c r="F6460" i="6"/>
  <c r="E6460" i="6"/>
  <c r="C6460" i="6"/>
  <c r="G6460" i="6"/>
  <c r="B6461" i="6"/>
  <c r="F6455" i="1"/>
  <c r="G6455" i="1"/>
  <c r="B6456" i="1"/>
  <c r="E6455" i="1"/>
  <c r="D6455" i="1"/>
  <c r="C6455" i="1"/>
  <c r="F6461" i="6" l="1"/>
  <c r="C6461" i="6"/>
  <c r="G6461" i="6"/>
  <c r="B6462" i="6"/>
  <c r="D6461" i="6"/>
  <c r="E6461" i="6"/>
  <c r="F6456" i="1"/>
  <c r="C6456" i="1"/>
  <c r="D6456" i="1"/>
  <c r="E6456" i="1"/>
  <c r="B6457" i="1"/>
  <c r="G6456" i="1"/>
  <c r="B6463" i="6" l="1"/>
  <c r="G6462" i="6"/>
  <c r="C6462" i="6"/>
  <c r="D6462" i="6"/>
  <c r="E6462" i="6"/>
  <c r="F6462" i="6"/>
  <c r="F6457" i="1"/>
  <c r="G6457" i="1"/>
  <c r="D6457" i="1"/>
  <c r="E6457" i="1"/>
  <c r="B6458" i="1"/>
  <c r="C6457" i="1"/>
  <c r="C6463" i="6" l="1"/>
  <c r="G6463" i="6"/>
  <c r="D6463" i="6"/>
  <c r="E6463" i="6"/>
  <c r="B6464" i="6"/>
  <c r="F6463" i="6"/>
  <c r="F6458" i="1"/>
  <c r="B6459" i="1"/>
  <c r="C6458" i="1"/>
  <c r="E6458" i="1"/>
  <c r="G6458" i="1"/>
  <c r="D6458" i="1"/>
  <c r="D6464" i="6" l="1"/>
  <c r="F6464" i="6"/>
  <c r="E6464" i="6"/>
  <c r="C6464" i="6"/>
  <c r="G6464" i="6"/>
  <c r="B6465" i="6"/>
  <c r="F6459" i="1"/>
  <c r="C6459" i="1"/>
  <c r="D6459" i="1"/>
  <c r="E6459" i="1"/>
  <c r="G6459" i="1"/>
  <c r="B6460" i="1"/>
  <c r="F6465" i="6" l="1"/>
  <c r="G6465" i="6"/>
  <c r="D6465" i="6"/>
  <c r="B6466" i="6"/>
  <c r="C6465" i="6"/>
  <c r="E6465" i="6"/>
  <c r="F6460" i="1"/>
  <c r="E6460" i="1"/>
  <c r="G6460" i="1"/>
  <c r="B6461" i="1"/>
  <c r="C6460" i="1"/>
  <c r="D6460" i="1"/>
  <c r="B6467" i="6" l="1"/>
  <c r="C6466" i="6"/>
  <c r="D6466" i="6"/>
  <c r="E6466" i="6"/>
  <c r="F6466" i="6"/>
  <c r="G6466" i="6"/>
  <c r="F6461" i="1"/>
  <c r="C6461" i="1"/>
  <c r="G6461" i="1"/>
  <c r="D6461" i="1"/>
  <c r="B6462" i="1"/>
  <c r="E6461" i="1"/>
  <c r="C6467" i="6" l="1"/>
  <c r="D6467" i="6"/>
  <c r="E6467" i="6"/>
  <c r="F6467" i="6"/>
  <c r="G6467" i="6"/>
  <c r="B6468" i="6"/>
  <c r="F6462" i="1"/>
  <c r="C6462" i="1"/>
  <c r="D6462" i="1"/>
  <c r="E6462" i="1"/>
  <c r="G6462" i="1"/>
  <c r="B6463" i="1"/>
  <c r="D6468" i="6" l="1"/>
  <c r="F6468" i="6"/>
  <c r="E6468" i="6"/>
  <c r="C6468" i="6"/>
  <c r="G6468" i="6"/>
  <c r="B6469" i="6"/>
  <c r="F6463" i="1"/>
  <c r="G6463" i="1"/>
  <c r="C6463" i="1"/>
  <c r="B6464" i="1"/>
  <c r="D6463" i="1"/>
  <c r="E6463" i="1"/>
  <c r="F6469" i="6" l="1"/>
  <c r="G6469" i="6"/>
  <c r="D6469" i="6"/>
  <c r="B6470" i="6"/>
  <c r="C6469" i="6"/>
  <c r="E6469" i="6"/>
  <c r="F6464" i="1"/>
  <c r="C6464" i="1"/>
  <c r="D6464" i="1"/>
  <c r="B6465" i="1"/>
  <c r="E6464" i="1"/>
  <c r="G6464" i="1"/>
  <c r="B6471" i="6" l="1"/>
  <c r="D6470" i="6"/>
  <c r="C6470" i="6"/>
  <c r="G6470" i="6"/>
  <c r="E6470" i="6"/>
  <c r="F6470" i="6"/>
  <c r="F6465" i="1"/>
  <c r="D6465" i="1"/>
  <c r="E6465" i="1"/>
  <c r="G6465" i="1"/>
  <c r="B6466" i="1"/>
  <c r="C6465" i="1"/>
  <c r="C6471" i="6" l="1"/>
  <c r="D6471" i="6"/>
  <c r="E6471" i="6"/>
  <c r="F6471" i="6"/>
  <c r="G6471" i="6"/>
  <c r="B6472" i="6"/>
  <c r="F6466" i="1"/>
  <c r="B6467" i="1"/>
  <c r="C6466" i="1"/>
  <c r="G6466" i="1"/>
  <c r="D6466" i="1"/>
  <c r="E6466" i="1"/>
  <c r="D6472" i="6" l="1"/>
  <c r="G6472" i="6"/>
  <c r="E6472" i="6"/>
  <c r="C6472" i="6"/>
  <c r="F6472" i="6"/>
  <c r="B6473" i="6"/>
  <c r="F6467" i="1"/>
  <c r="C6467" i="1"/>
  <c r="D6467" i="1"/>
  <c r="E6467" i="1"/>
  <c r="G6467" i="1"/>
  <c r="B6468" i="1"/>
  <c r="F6473" i="6" l="1"/>
  <c r="G6473" i="6"/>
  <c r="B6474" i="6"/>
  <c r="E6473" i="6"/>
  <c r="C6473" i="6"/>
  <c r="D6473" i="6"/>
  <c r="F6468" i="1"/>
  <c r="E6468" i="1"/>
  <c r="G6468" i="1"/>
  <c r="B6469" i="1"/>
  <c r="C6468" i="1"/>
  <c r="D6468" i="1"/>
  <c r="B6475" i="6" l="1"/>
  <c r="D6474" i="6"/>
  <c r="C6474" i="6"/>
  <c r="G6474" i="6"/>
  <c r="E6474" i="6"/>
  <c r="F6474" i="6"/>
  <c r="F6469" i="1"/>
  <c r="C6469" i="1"/>
  <c r="B6470" i="1"/>
  <c r="E6469" i="1"/>
  <c r="D6469" i="1"/>
  <c r="G6469" i="1"/>
  <c r="C6475" i="6" l="1"/>
  <c r="D6475" i="6"/>
  <c r="E6475" i="6"/>
  <c r="F6475" i="6"/>
  <c r="G6475" i="6"/>
  <c r="B6476" i="6"/>
  <c r="F6470" i="1"/>
  <c r="C6470" i="1"/>
  <c r="D6470" i="1"/>
  <c r="G6470" i="1"/>
  <c r="E6470" i="1"/>
  <c r="B6471" i="1"/>
  <c r="D6476" i="6" l="1"/>
  <c r="F6476" i="6"/>
  <c r="E6476" i="6"/>
  <c r="B6477" i="6"/>
  <c r="G6476" i="6"/>
  <c r="C6476" i="6"/>
  <c r="F6471" i="1"/>
  <c r="D6471" i="1"/>
  <c r="G6471" i="1"/>
  <c r="C6471" i="1"/>
  <c r="B6472" i="1"/>
  <c r="E6471" i="1"/>
  <c r="F6477" i="6" l="1"/>
  <c r="B6478" i="6"/>
  <c r="G6477" i="6"/>
  <c r="C6477" i="6"/>
  <c r="D6477" i="6"/>
  <c r="E6477" i="6"/>
  <c r="F6472" i="1"/>
  <c r="C6472" i="1"/>
  <c r="D6472" i="1"/>
  <c r="E6472" i="1"/>
  <c r="B6473" i="1"/>
  <c r="G6472" i="1"/>
  <c r="B6479" i="6" l="1"/>
  <c r="D6478" i="6"/>
  <c r="E6478" i="6"/>
  <c r="F6478" i="6"/>
  <c r="G6478" i="6"/>
  <c r="C6478" i="6"/>
  <c r="F6473" i="1"/>
  <c r="D6473" i="1"/>
  <c r="G6473" i="1"/>
  <c r="B6474" i="1"/>
  <c r="C6473" i="1"/>
  <c r="E6473" i="1"/>
  <c r="C6479" i="6" l="1"/>
  <c r="G6479" i="6"/>
  <c r="B6480" i="6"/>
  <c r="D6479" i="6"/>
  <c r="E6479" i="6"/>
  <c r="F6479" i="6"/>
  <c r="F6474" i="1"/>
  <c r="B6475" i="1"/>
  <c r="C6474" i="1"/>
  <c r="E6474" i="1"/>
  <c r="D6474" i="1"/>
  <c r="G6474" i="1"/>
  <c r="D6480" i="6" l="1"/>
  <c r="F6480" i="6"/>
  <c r="E6480" i="6"/>
  <c r="B6481" i="6"/>
  <c r="G6480" i="6"/>
  <c r="C6480" i="6"/>
  <c r="F6475" i="1"/>
  <c r="C6475" i="1"/>
  <c r="D6475" i="1"/>
  <c r="E6475" i="1"/>
  <c r="G6475" i="1"/>
  <c r="B6476" i="1"/>
  <c r="F6481" i="6" l="1"/>
  <c r="G6481" i="6"/>
  <c r="E6481" i="6"/>
  <c r="B6482" i="6"/>
  <c r="C6481" i="6"/>
  <c r="D6481" i="6"/>
  <c r="F6476" i="1"/>
  <c r="E6476" i="1"/>
  <c r="G6476" i="1"/>
  <c r="B6477" i="1"/>
  <c r="C6476" i="1"/>
  <c r="D6476" i="1"/>
  <c r="B6483" i="6" l="1"/>
  <c r="D6482" i="6"/>
  <c r="E6482" i="6"/>
  <c r="F6482" i="6"/>
  <c r="G6482" i="6"/>
  <c r="C6482" i="6"/>
  <c r="F6477" i="1"/>
  <c r="C6477" i="1"/>
  <c r="D6477" i="1"/>
  <c r="G6477" i="1"/>
  <c r="B6478" i="1"/>
  <c r="E6477" i="1"/>
  <c r="C6483" i="6" l="1"/>
  <c r="D6483" i="6"/>
  <c r="E6483" i="6"/>
  <c r="F6483" i="6"/>
  <c r="G6483" i="6"/>
  <c r="B6484" i="6"/>
  <c r="F6478" i="1"/>
  <c r="C6478" i="1"/>
  <c r="D6478" i="1"/>
  <c r="E6478" i="1"/>
  <c r="G6478" i="1"/>
  <c r="B6479" i="1"/>
  <c r="D6484" i="6" l="1"/>
  <c r="G6484" i="6"/>
  <c r="E6484" i="6"/>
  <c r="F6484" i="6"/>
  <c r="B6485" i="6"/>
  <c r="C6484" i="6"/>
  <c r="F6479" i="1"/>
  <c r="G6479" i="1"/>
  <c r="B6480" i="1"/>
  <c r="D6479" i="1"/>
  <c r="C6479" i="1"/>
  <c r="E6479" i="1"/>
  <c r="F6485" i="6" l="1"/>
  <c r="G6485" i="6"/>
  <c r="E6485" i="6"/>
  <c r="B6486" i="6"/>
  <c r="D6485" i="6"/>
  <c r="C6485" i="6"/>
  <c r="F6480" i="1"/>
  <c r="C6480" i="1"/>
  <c r="D6480" i="1"/>
  <c r="E6480" i="1"/>
  <c r="B6481" i="1"/>
  <c r="G6480" i="1"/>
  <c r="B6487" i="6" l="1"/>
  <c r="C6486" i="6"/>
  <c r="G6486" i="6"/>
  <c r="D6486" i="6"/>
  <c r="E6486" i="6"/>
  <c r="F6486" i="6"/>
  <c r="F6481" i="1"/>
  <c r="D6481" i="1"/>
  <c r="E6481" i="1"/>
  <c r="B6482" i="1"/>
  <c r="G6481" i="1"/>
  <c r="C6481" i="1"/>
  <c r="C6487" i="6" l="1"/>
  <c r="D6487" i="6"/>
  <c r="E6487" i="6"/>
  <c r="F6487" i="6"/>
  <c r="G6487" i="6"/>
  <c r="B6488" i="6"/>
  <c r="F6482" i="1"/>
  <c r="B6483" i="1"/>
  <c r="C6482" i="1"/>
  <c r="E6482" i="1"/>
  <c r="G6482" i="1"/>
  <c r="D6482" i="1"/>
  <c r="D6488" i="6" l="1"/>
  <c r="E6488" i="6"/>
  <c r="B6489" i="6"/>
  <c r="F6488" i="6"/>
  <c r="G6488" i="6"/>
  <c r="C6488" i="6"/>
  <c r="F6483" i="1"/>
  <c r="C6483" i="1"/>
  <c r="E6483" i="1"/>
  <c r="D6483" i="1"/>
  <c r="G6483" i="1"/>
  <c r="B6484" i="1"/>
  <c r="F6489" i="6" l="1"/>
  <c r="E6489" i="6"/>
  <c r="G6489" i="6"/>
  <c r="B6490" i="6"/>
  <c r="D6489" i="6"/>
  <c r="C6489" i="6"/>
  <c r="F6484" i="1"/>
  <c r="E6484" i="1"/>
  <c r="G6484" i="1"/>
  <c r="B6485" i="1"/>
  <c r="C6484" i="1"/>
  <c r="D6484" i="1"/>
  <c r="B6491" i="6" l="1"/>
  <c r="C6490" i="6"/>
  <c r="D6490" i="6"/>
  <c r="E6490" i="6"/>
  <c r="F6490" i="6"/>
  <c r="G6490" i="6"/>
  <c r="F6485" i="1"/>
  <c r="C6485" i="1"/>
  <c r="G6485" i="1"/>
  <c r="D6485" i="1"/>
  <c r="B6486" i="1"/>
  <c r="E6485" i="1"/>
  <c r="C6491" i="6" l="1"/>
  <c r="D6491" i="6"/>
  <c r="E6491" i="6"/>
  <c r="F6491" i="6"/>
  <c r="G6491" i="6"/>
  <c r="B6492" i="6"/>
  <c r="F6486" i="1"/>
  <c r="C6486" i="1"/>
  <c r="D6486" i="1"/>
  <c r="E6486" i="1"/>
  <c r="G6486" i="1"/>
  <c r="B6487" i="1"/>
  <c r="D6492" i="6" l="1"/>
  <c r="E6492" i="6"/>
  <c r="F6492" i="6"/>
  <c r="G6492" i="6"/>
  <c r="B6493" i="6"/>
  <c r="C6492" i="6"/>
  <c r="F6487" i="1"/>
  <c r="G6487" i="1"/>
  <c r="B6488" i="1"/>
  <c r="C6487" i="1"/>
  <c r="D6487" i="1"/>
  <c r="E6487" i="1"/>
  <c r="F6493" i="6" l="1"/>
  <c r="B6494" i="6"/>
  <c r="C6493" i="6"/>
  <c r="G6493" i="6"/>
  <c r="D6493" i="6"/>
  <c r="E6493" i="6"/>
  <c r="F6488" i="1"/>
  <c r="C6488" i="1"/>
  <c r="D6488" i="1"/>
  <c r="E6488" i="1"/>
  <c r="B6489" i="1"/>
  <c r="G6488" i="1"/>
  <c r="B6495" i="6" l="1"/>
  <c r="C6494" i="6"/>
  <c r="D6494" i="6"/>
  <c r="E6494" i="6"/>
  <c r="F6494" i="6"/>
  <c r="G6494" i="6"/>
  <c r="F6489" i="1"/>
  <c r="C6489" i="1"/>
  <c r="D6489" i="1"/>
  <c r="E6489" i="1"/>
  <c r="G6489" i="1"/>
  <c r="B6490" i="1"/>
  <c r="C6495" i="6" l="1"/>
  <c r="F6495" i="6"/>
  <c r="B6496" i="6"/>
  <c r="D6495" i="6"/>
  <c r="E6495" i="6"/>
  <c r="G6495" i="6"/>
  <c r="F6490" i="1"/>
  <c r="B6491" i="1"/>
  <c r="C6490" i="1"/>
  <c r="E6490" i="1"/>
  <c r="G6490" i="1"/>
  <c r="D6490" i="1"/>
  <c r="D6496" i="6" l="1"/>
  <c r="E6496" i="6"/>
  <c r="C6496" i="6"/>
  <c r="F6496" i="6"/>
  <c r="G6496" i="6"/>
  <c r="B6497" i="6"/>
  <c r="F6491" i="1"/>
  <c r="C6491" i="1"/>
  <c r="D6491" i="1"/>
  <c r="E6491" i="1"/>
  <c r="G6491" i="1"/>
  <c r="B6492" i="1"/>
  <c r="F6497" i="6" l="1"/>
  <c r="G6497" i="6"/>
  <c r="E6497" i="6"/>
  <c r="B6498" i="6"/>
  <c r="D6497" i="6"/>
  <c r="C6497" i="6"/>
  <c r="F6492" i="1"/>
  <c r="E6492" i="1"/>
  <c r="G6492" i="1"/>
  <c r="B6493" i="1"/>
  <c r="C6492" i="1"/>
  <c r="D6492" i="1"/>
  <c r="B6499" i="6" l="1"/>
  <c r="C6498" i="6"/>
  <c r="F6498" i="6"/>
  <c r="D6498" i="6"/>
  <c r="E6498" i="6"/>
  <c r="G6498" i="6"/>
  <c r="F6493" i="1"/>
  <c r="C6493" i="1"/>
  <c r="D6493" i="1"/>
  <c r="G6493" i="1"/>
  <c r="B6494" i="1"/>
  <c r="E6493" i="1"/>
  <c r="C6499" i="6" l="1"/>
  <c r="G6499" i="6"/>
  <c r="D6499" i="6"/>
  <c r="E6499" i="6"/>
  <c r="F6499" i="6"/>
  <c r="B6500" i="6"/>
  <c r="F6494" i="1"/>
  <c r="C6494" i="1"/>
  <c r="D6494" i="1"/>
  <c r="E6494" i="1"/>
  <c r="G6494" i="1"/>
  <c r="B6495" i="1"/>
  <c r="D6500" i="6" l="1"/>
  <c r="E6500" i="6"/>
  <c r="F6500" i="6"/>
  <c r="G6500" i="6"/>
  <c r="B6501" i="6"/>
  <c r="C6500" i="6"/>
  <c r="F6495" i="1"/>
  <c r="G6495" i="1"/>
  <c r="E6495" i="1"/>
  <c r="B6496" i="1"/>
  <c r="D6495" i="1"/>
  <c r="C6495" i="1"/>
  <c r="G6501" i="6" l="1"/>
  <c r="B6502" i="6"/>
  <c r="D6501" i="6"/>
  <c r="C6501" i="6"/>
  <c r="E6501" i="6"/>
  <c r="F6501" i="6"/>
  <c r="F6496" i="1"/>
  <c r="C6496" i="1"/>
  <c r="D6496" i="1"/>
  <c r="E6496" i="1"/>
  <c r="B6497" i="1"/>
  <c r="G6496" i="1"/>
  <c r="C6502" i="6" l="1"/>
  <c r="E6502" i="6"/>
  <c r="F6502" i="6"/>
  <c r="D6502" i="6"/>
  <c r="G6502" i="6"/>
  <c r="B6503" i="6"/>
  <c r="F6497" i="1"/>
  <c r="D6497" i="1"/>
  <c r="E6497" i="1"/>
  <c r="G6497" i="1"/>
  <c r="C6497" i="1"/>
  <c r="B6498" i="1"/>
  <c r="C6503" i="6" l="1"/>
  <c r="D6503" i="6"/>
  <c r="E6503" i="6"/>
  <c r="F6503" i="6"/>
  <c r="G6503" i="6"/>
  <c r="B6504" i="6"/>
  <c r="F6498" i="1"/>
  <c r="B6499" i="1"/>
  <c r="C6498" i="1"/>
  <c r="E6498" i="1"/>
  <c r="G6498" i="1"/>
  <c r="D6498" i="1"/>
  <c r="D6504" i="6" l="1"/>
  <c r="B6505" i="6"/>
  <c r="E6504" i="6"/>
  <c r="G6504" i="6"/>
  <c r="C6504" i="6"/>
  <c r="F6504" i="6"/>
  <c r="F6499" i="1"/>
  <c r="C6499" i="1"/>
  <c r="D6499" i="1"/>
  <c r="E6499" i="1"/>
  <c r="G6499" i="1"/>
  <c r="B6500" i="1"/>
  <c r="F6505" i="6" l="1"/>
  <c r="G6505" i="6"/>
  <c r="B6506" i="6"/>
  <c r="C6505" i="6"/>
  <c r="D6505" i="6"/>
  <c r="E6505" i="6"/>
  <c r="F6500" i="1"/>
  <c r="E6500" i="1"/>
  <c r="G6500" i="1"/>
  <c r="B6501" i="1"/>
  <c r="C6500" i="1"/>
  <c r="D6500" i="1"/>
  <c r="B6507" i="6" l="1"/>
  <c r="C6506" i="6"/>
  <c r="G6506" i="6"/>
  <c r="D6506" i="6"/>
  <c r="E6506" i="6"/>
  <c r="F6506" i="6"/>
  <c r="F6501" i="1"/>
  <c r="C6501" i="1"/>
  <c r="G6501" i="1"/>
  <c r="D6501" i="1"/>
  <c r="B6502" i="1"/>
  <c r="E6501" i="1"/>
  <c r="D6507" i="6" l="1"/>
  <c r="E6507" i="6"/>
  <c r="C6507" i="6"/>
  <c r="F6507" i="6"/>
  <c r="G6507" i="6"/>
  <c r="B6508" i="6"/>
  <c r="F6502" i="1"/>
  <c r="C6502" i="1"/>
  <c r="D6502" i="1"/>
  <c r="E6502" i="1"/>
  <c r="G6502" i="1"/>
  <c r="B6503" i="1"/>
  <c r="E6508" i="6" l="1"/>
  <c r="B6509" i="6"/>
  <c r="C6508" i="6"/>
  <c r="F6508" i="6"/>
  <c r="G6508" i="6"/>
  <c r="D6508" i="6"/>
  <c r="F6503" i="1"/>
  <c r="G6503" i="1"/>
  <c r="B6504" i="1"/>
  <c r="D6503" i="1"/>
  <c r="E6503" i="1"/>
  <c r="C6503" i="1"/>
  <c r="G6509" i="6" l="1"/>
  <c r="E6509" i="6"/>
  <c r="B6510" i="6"/>
  <c r="C6509" i="6"/>
  <c r="D6509" i="6"/>
  <c r="F6509" i="6"/>
  <c r="F6504" i="1"/>
  <c r="C6504" i="1"/>
  <c r="E6504" i="1"/>
  <c r="B6505" i="1"/>
  <c r="G6504" i="1"/>
  <c r="D6504" i="1"/>
  <c r="B6511" i="6" l="1"/>
  <c r="C6510" i="6"/>
  <c r="G6510" i="6"/>
  <c r="D6510" i="6"/>
  <c r="E6510" i="6"/>
  <c r="F6510" i="6"/>
  <c r="F6505" i="1"/>
  <c r="D6505" i="1"/>
  <c r="E6505" i="1"/>
  <c r="G6505" i="1"/>
  <c r="B6506" i="1"/>
  <c r="C6505" i="1"/>
  <c r="C6511" i="6" l="1"/>
  <c r="D6511" i="6"/>
  <c r="E6511" i="6"/>
  <c r="F6511" i="6"/>
  <c r="G6511" i="6"/>
  <c r="B6512" i="6"/>
  <c r="F6506" i="1"/>
  <c r="G6506" i="1"/>
  <c r="B6507" i="1"/>
  <c r="C6506" i="1"/>
  <c r="E6506" i="1"/>
  <c r="D6506" i="1"/>
  <c r="D6512" i="6" l="1"/>
  <c r="E6512" i="6"/>
  <c r="F6512" i="6"/>
  <c r="G6512" i="6"/>
  <c r="B6513" i="6"/>
  <c r="C6512" i="6"/>
  <c r="F6507" i="1"/>
  <c r="C6507" i="1"/>
  <c r="D6507" i="1"/>
  <c r="E6507" i="1"/>
  <c r="G6507" i="1"/>
  <c r="B6508" i="1"/>
  <c r="F6513" i="6" l="1"/>
  <c r="G6513" i="6"/>
  <c r="B6514" i="6"/>
  <c r="D6513" i="6"/>
  <c r="C6513" i="6"/>
  <c r="E6513" i="6"/>
  <c r="F6508" i="1"/>
  <c r="E6508" i="1"/>
  <c r="G6508" i="1"/>
  <c r="B6509" i="1"/>
  <c r="C6508" i="1"/>
  <c r="D6508" i="1"/>
  <c r="C6514" i="6" l="1"/>
  <c r="G6514" i="6"/>
  <c r="D6514" i="6"/>
  <c r="E6514" i="6"/>
  <c r="F6514" i="6"/>
  <c r="B6515" i="6"/>
  <c r="F6509" i="1"/>
  <c r="C6509" i="1"/>
  <c r="D6509" i="1"/>
  <c r="G6509" i="1"/>
  <c r="B6510" i="1"/>
  <c r="E6509" i="1"/>
  <c r="C6515" i="6" l="1"/>
  <c r="D6515" i="6"/>
  <c r="E6515" i="6"/>
  <c r="F6515" i="6"/>
  <c r="G6515" i="6"/>
  <c r="B6516" i="6"/>
  <c r="F6510" i="1"/>
  <c r="C6510" i="1"/>
  <c r="D6510" i="1"/>
  <c r="E6510" i="1"/>
  <c r="G6510" i="1"/>
  <c r="B6511" i="1"/>
  <c r="D6516" i="6" l="1"/>
  <c r="E6516" i="6"/>
  <c r="C6516" i="6"/>
  <c r="F6516" i="6"/>
  <c r="G6516" i="6"/>
  <c r="B6517" i="6"/>
  <c r="F6511" i="1"/>
  <c r="G6511" i="1"/>
  <c r="C6511" i="1"/>
  <c r="B6512" i="1"/>
  <c r="D6511" i="1"/>
  <c r="E6511" i="1"/>
  <c r="F6517" i="6" l="1"/>
  <c r="C6517" i="6"/>
  <c r="G6517" i="6"/>
  <c r="B6518" i="6"/>
  <c r="D6517" i="6"/>
  <c r="E6517" i="6"/>
  <c r="F6512" i="1"/>
  <c r="C6512" i="1"/>
  <c r="D6512" i="1"/>
  <c r="E6512" i="1"/>
  <c r="B6513" i="1"/>
  <c r="G6512" i="1"/>
  <c r="B6519" i="6" l="1"/>
  <c r="C6518" i="6"/>
  <c r="F6518" i="6"/>
  <c r="D6518" i="6"/>
  <c r="E6518" i="6"/>
  <c r="G6518" i="6"/>
  <c r="F6513" i="1"/>
  <c r="D6513" i="1"/>
  <c r="E6513" i="1"/>
  <c r="B6514" i="1"/>
  <c r="G6513" i="1"/>
  <c r="C6513" i="1"/>
  <c r="C6519" i="6" l="1"/>
  <c r="D6519" i="6"/>
  <c r="E6519" i="6"/>
  <c r="F6519" i="6"/>
  <c r="G6519" i="6"/>
  <c r="B6520" i="6"/>
  <c r="F6514" i="1"/>
  <c r="B6515" i="1"/>
  <c r="C6514" i="1"/>
  <c r="E6514" i="1"/>
  <c r="G6514" i="1"/>
  <c r="D6514" i="1"/>
  <c r="E6520" i="6" l="1"/>
  <c r="G6520" i="6"/>
  <c r="F6520" i="6"/>
  <c r="B6521" i="6"/>
  <c r="C6520" i="6"/>
  <c r="D6520" i="6"/>
  <c r="F6515" i="1"/>
  <c r="C6515" i="1"/>
  <c r="D6515" i="1"/>
  <c r="E6515" i="1"/>
  <c r="B6516" i="1"/>
  <c r="G6515" i="1"/>
  <c r="F6521" i="6" l="1"/>
  <c r="G6521" i="6"/>
  <c r="D6521" i="6"/>
  <c r="B6522" i="6"/>
  <c r="C6521" i="6"/>
  <c r="E6521" i="6"/>
  <c r="F6516" i="1"/>
  <c r="E6516" i="1"/>
  <c r="G6516" i="1"/>
  <c r="B6517" i="1"/>
  <c r="C6516" i="1"/>
  <c r="D6516" i="1"/>
  <c r="B6523" i="6" l="1"/>
  <c r="C6522" i="6"/>
  <c r="G6522" i="6"/>
  <c r="D6522" i="6"/>
  <c r="E6522" i="6"/>
  <c r="F6522" i="6"/>
  <c r="F6517" i="1"/>
  <c r="C6517" i="1"/>
  <c r="D6517" i="1"/>
  <c r="G6517" i="1"/>
  <c r="B6518" i="1"/>
  <c r="E6517" i="1"/>
  <c r="C6523" i="6" l="1"/>
  <c r="D6523" i="6"/>
  <c r="E6523" i="6"/>
  <c r="F6523" i="6"/>
  <c r="G6523" i="6"/>
  <c r="B6524" i="6"/>
  <c r="F6518" i="1"/>
  <c r="C6518" i="1"/>
  <c r="D6518" i="1"/>
  <c r="E6518" i="1"/>
  <c r="G6518" i="1"/>
  <c r="B6519" i="1"/>
  <c r="E6524" i="6" l="1"/>
  <c r="D6524" i="6"/>
  <c r="F6524" i="6"/>
  <c r="G6524" i="6"/>
  <c r="B6525" i="6"/>
  <c r="C6524" i="6"/>
  <c r="F6519" i="1"/>
  <c r="G6519" i="1"/>
  <c r="B6520" i="1"/>
  <c r="E6519" i="1"/>
  <c r="D6519" i="1"/>
  <c r="C6519" i="1"/>
  <c r="F6525" i="6" l="1"/>
  <c r="G6525" i="6"/>
  <c r="D6525" i="6"/>
  <c r="B6526" i="6"/>
  <c r="C6525" i="6"/>
  <c r="E6525" i="6"/>
  <c r="F6520" i="1"/>
  <c r="C6520" i="1"/>
  <c r="D6520" i="1"/>
  <c r="B6521" i="1"/>
  <c r="G6520" i="1"/>
  <c r="E6520" i="1"/>
  <c r="C6526" i="6" l="1"/>
  <c r="G6526" i="6"/>
  <c r="D6526" i="6"/>
  <c r="E6526" i="6"/>
  <c r="F6526" i="6"/>
  <c r="B6527" i="6"/>
  <c r="F6521" i="1"/>
  <c r="D6521" i="1"/>
  <c r="G6521" i="1"/>
  <c r="E6521" i="1"/>
  <c r="B6522" i="1"/>
  <c r="C6521" i="1"/>
  <c r="D6527" i="6" l="1"/>
  <c r="E6527" i="6"/>
  <c r="F6527" i="6"/>
  <c r="G6527" i="6"/>
  <c r="B6528" i="6"/>
  <c r="C6527" i="6"/>
  <c r="F6522" i="1"/>
  <c r="B6523" i="1"/>
  <c r="C6522" i="1"/>
  <c r="G6522" i="1"/>
  <c r="D6522" i="1"/>
  <c r="E6522" i="1"/>
  <c r="D6528" i="6" l="1"/>
  <c r="G6528" i="6"/>
  <c r="E6528" i="6"/>
  <c r="F6528" i="6"/>
  <c r="B6529" i="6"/>
  <c r="C6528" i="6"/>
  <c r="F6523" i="1"/>
  <c r="C6523" i="1"/>
  <c r="D6523" i="1"/>
  <c r="B6524" i="1"/>
  <c r="E6523" i="1"/>
  <c r="G6523" i="1"/>
  <c r="F6529" i="6" l="1"/>
  <c r="G6529" i="6"/>
  <c r="B6530" i="6"/>
  <c r="C6529" i="6"/>
  <c r="D6529" i="6"/>
  <c r="E6529" i="6"/>
  <c r="F6524" i="1"/>
  <c r="G6524" i="1"/>
  <c r="B6525" i="1"/>
  <c r="C6524" i="1"/>
  <c r="E6524" i="1"/>
  <c r="D6524" i="1"/>
  <c r="B6531" i="6" l="1"/>
  <c r="E6530" i="6"/>
  <c r="G6530" i="6"/>
  <c r="C6530" i="6"/>
  <c r="F6530" i="6"/>
  <c r="D6530" i="6"/>
  <c r="F6525" i="1"/>
  <c r="C6525" i="1"/>
  <c r="D6525" i="1"/>
  <c r="G6525" i="1"/>
  <c r="E6525" i="1"/>
  <c r="B6526" i="1"/>
  <c r="C6531" i="6" l="1"/>
  <c r="D6531" i="6"/>
  <c r="F6531" i="6"/>
  <c r="E6531" i="6"/>
  <c r="G6531" i="6"/>
  <c r="B6532" i="6"/>
  <c r="F6526" i="1"/>
  <c r="E6526" i="1"/>
  <c r="B6527" i="1"/>
  <c r="C6526" i="1"/>
  <c r="D6526" i="1"/>
  <c r="G6526" i="1"/>
  <c r="D6532" i="6" l="1"/>
  <c r="E6532" i="6"/>
  <c r="F6532" i="6"/>
  <c r="B6533" i="6"/>
  <c r="C6532" i="6"/>
  <c r="G6532" i="6"/>
  <c r="F6527" i="1"/>
  <c r="G6527" i="1"/>
  <c r="B6528" i="1"/>
  <c r="D6527" i="1"/>
  <c r="C6527" i="1"/>
  <c r="E6527" i="1"/>
  <c r="F6533" i="6" l="1"/>
  <c r="D6533" i="6"/>
  <c r="E6533" i="6"/>
  <c r="G6533" i="6"/>
  <c r="B6534" i="6"/>
  <c r="C6533" i="6"/>
  <c r="F6528" i="1"/>
  <c r="C6528" i="1"/>
  <c r="D6528" i="1"/>
  <c r="E6528" i="1"/>
  <c r="B6529" i="1"/>
  <c r="G6528" i="1"/>
  <c r="B6535" i="6" l="1"/>
  <c r="E6534" i="6"/>
  <c r="F6534" i="6"/>
  <c r="C6534" i="6"/>
  <c r="G6534" i="6"/>
  <c r="D6534" i="6"/>
  <c r="F6529" i="1"/>
  <c r="D6529" i="1"/>
  <c r="E6529" i="1"/>
  <c r="G6529" i="1"/>
  <c r="B6530" i="1"/>
  <c r="C6529" i="1"/>
  <c r="C6535" i="6" l="1"/>
  <c r="B6536" i="6"/>
  <c r="D6535" i="6"/>
  <c r="F6535" i="6"/>
  <c r="E6535" i="6"/>
  <c r="G6535" i="6"/>
  <c r="F6530" i="1"/>
  <c r="B6531" i="1"/>
  <c r="C6530" i="1"/>
  <c r="E6530" i="1"/>
  <c r="D6530" i="1"/>
  <c r="G6530" i="1"/>
  <c r="D6536" i="6" l="1"/>
  <c r="G6536" i="6"/>
  <c r="E6536" i="6"/>
  <c r="B6537" i="6"/>
  <c r="F6536" i="6"/>
  <c r="C6536" i="6"/>
  <c r="F6531" i="1"/>
  <c r="C6531" i="1"/>
  <c r="D6531" i="1"/>
  <c r="E6531" i="1"/>
  <c r="G6531" i="1"/>
  <c r="B6532" i="1"/>
  <c r="F6537" i="6" l="1"/>
  <c r="C6537" i="6"/>
  <c r="D6537" i="6"/>
  <c r="E6537" i="6"/>
  <c r="G6537" i="6"/>
  <c r="B6538" i="6"/>
  <c r="F6532" i="1"/>
  <c r="E6532" i="1"/>
  <c r="G6532" i="1"/>
  <c r="B6533" i="1"/>
  <c r="C6532" i="1"/>
  <c r="D6532" i="1"/>
  <c r="B6539" i="6" l="1"/>
  <c r="E6538" i="6"/>
  <c r="F6538" i="6"/>
  <c r="G6538" i="6"/>
  <c r="C6538" i="6"/>
  <c r="D6538" i="6"/>
  <c r="F6533" i="1"/>
  <c r="C6533" i="1"/>
  <c r="D6533" i="1"/>
  <c r="E6533" i="1"/>
  <c r="B6534" i="1"/>
  <c r="G6533" i="1"/>
  <c r="C6539" i="6" l="1"/>
  <c r="G6539" i="6"/>
  <c r="B6540" i="6"/>
  <c r="D6539" i="6"/>
  <c r="E6539" i="6"/>
  <c r="F6539" i="6"/>
  <c r="F6534" i="1"/>
  <c r="C6534" i="1"/>
  <c r="D6534" i="1"/>
  <c r="E6534" i="1"/>
  <c r="G6534" i="1"/>
  <c r="B6535" i="1"/>
  <c r="D6540" i="6" l="1"/>
  <c r="G6540" i="6"/>
  <c r="E6540" i="6"/>
  <c r="B6541" i="6"/>
  <c r="C6540" i="6"/>
  <c r="F6540" i="6"/>
  <c r="F6535" i="1"/>
  <c r="G6535" i="1"/>
  <c r="D6535" i="1"/>
  <c r="E6535" i="1"/>
  <c r="B6536" i="1"/>
  <c r="C6535" i="1"/>
  <c r="F6541" i="6" l="1"/>
  <c r="C6541" i="6"/>
  <c r="D6541" i="6"/>
  <c r="E6541" i="6"/>
  <c r="G6541" i="6"/>
  <c r="B6542" i="6"/>
  <c r="F6536" i="1"/>
  <c r="C6536" i="1"/>
  <c r="D6536" i="1"/>
  <c r="E6536" i="1"/>
  <c r="G6536" i="1"/>
  <c r="B6537" i="1"/>
  <c r="B6543" i="6" l="1"/>
  <c r="E6542" i="6"/>
  <c r="F6542" i="6"/>
  <c r="C6542" i="6"/>
  <c r="G6542" i="6"/>
  <c r="D6542" i="6"/>
  <c r="F6537" i="1"/>
  <c r="D6537" i="1"/>
  <c r="E6537" i="1"/>
  <c r="B6538" i="1"/>
  <c r="G6537" i="1"/>
  <c r="C6537" i="1"/>
  <c r="C6543" i="6" l="1"/>
  <c r="D6543" i="6"/>
  <c r="F6543" i="6"/>
  <c r="E6543" i="6"/>
  <c r="B6544" i="6"/>
  <c r="G6543" i="6"/>
  <c r="F6538" i="1"/>
  <c r="B6539" i="1"/>
  <c r="C6538" i="1"/>
  <c r="E6538" i="1"/>
  <c r="G6538" i="1"/>
  <c r="D6538" i="1"/>
  <c r="D6544" i="6" l="1"/>
  <c r="G6544" i="6"/>
  <c r="E6544" i="6"/>
  <c r="B6545" i="6"/>
  <c r="C6544" i="6"/>
  <c r="F6544" i="6"/>
  <c r="F6539" i="1"/>
  <c r="C6539" i="1"/>
  <c r="G6539" i="1"/>
  <c r="D6539" i="1"/>
  <c r="E6539" i="1"/>
  <c r="B6540" i="1"/>
  <c r="F6545" i="6" l="1"/>
  <c r="C6545" i="6"/>
  <c r="D6545" i="6"/>
  <c r="E6545" i="6"/>
  <c r="G6545" i="6"/>
  <c r="B6546" i="6"/>
  <c r="F6540" i="1"/>
  <c r="E6540" i="1"/>
  <c r="G6540" i="1"/>
  <c r="B6541" i="1"/>
  <c r="C6540" i="1"/>
  <c r="D6540" i="1"/>
  <c r="B6547" i="6" l="1"/>
  <c r="E6546" i="6"/>
  <c r="F6546" i="6"/>
  <c r="C6546" i="6"/>
  <c r="G6546" i="6"/>
  <c r="D6546" i="6"/>
  <c r="F6541" i="1"/>
  <c r="D6541" i="1"/>
  <c r="G6541" i="1"/>
  <c r="B6542" i="1"/>
  <c r="E6541" i="1"/>
  <c r="C6541" i="1"/>
  <c r="C6547" i="6" l="1"/>
  <c r="G6547" i="6"/>
  <c r="D6547" i="6"/>
  <c r="E6547" i="6"/>
  <c r="F6547" i="6"/>
  <c r="B6548" i="6"/>
  <c r="F6542" i="1"/>
  <c r="C6542" i="1"/>
  <c r="D6542" i="1"/>
  <c r="B6543" i="1"/>
  <c r="E6542" i="1"/>
  <c r="G6542" i="1"/>
  <c r="D6548" i="6" l="1"/>
  <c r="G6548" i="6"/>
  <c r="E6548" i="6"/>
  <c r="B6549" i="6"/>
  <c r="C6548" i="6"/>
  <c r="F6548" i="6"/>
  <c r="F6543" i="1"/>
  <c r="G6543" i="1"/>
  <c r="B6544" i="1"/>
  <c r="C6543" i="1"/>
  <c r="D6543" i="1"/>
  <c r="E6543" i="1"/>
  <c r="F6549" i="6" l="1"/>
  <c r="G6549" i="6"/>
  <c r="B6550" i="6"/>
  <c r="C6549" i="6"/>
  <c r="D6549" i="6"/>
  <c r="E6549" i="6"/>
  <c r="F6544" i="1"/>
  <c r="C6544" i="1"/>
  <c r="D6544" i="1"/>
  <c r="G6544" i="1"/>
  <c r="E6544" i="1"/>
  <c r="B6545" i="1"/>
  <c r="B6551" i="6" l="1"/>
  <c r="E6550" i="6"/>
  <c r="F6550" i="6"/>
  <c r="G6550" i="6"/>
  <c r="C6550" i="6"/>
  <c r="D6550" i="6"/>
  <c r="F6545" i="1"/>
  <c r="D6545" i="1"/>
  <c r="E6545" i="1"/>
  <c r="B6546" i="1"/>
  <c r="G6545" i="1"/>
  <c r="C6545" i="1"/>
  <c r="C6551" i="6" l="1"/>
  <c r="D6551" i="6"/>
  <c r="F6551" i="6"/>
  <c r="E6551" i="6"/>
  <c r="G6551" i="6"/>
  <c r="B6552" i="6"/>
  <c r="F6546" i="1"/>
  <c r="C6546" i="1"/>
  <c r="B6547" i="1"/>
  <c r="E6546" i="1"/>
  <c r="G6546" i="1"/>
  <c r="D6546" i="1"/>
  <c r="D6552" i="6" l="1"/>
  <c r="G6552" i="6"/>
  <c r="E6552" i="6"/>
  <c r="C6552" i="6"/>
  <c r="F6552" i="6"/>
  <c r="B6553" i="6"/>
  <c r="F6547" i="1"/>
  <c r="C6547" i="1"/>
  <c r="D6547" i="1"/>
  <c r="G6547" i="1"/>
  <c r="B6548" i="1"/>
  <c r="E6547" i="1"/>
  <c r="F6553" i="6" l="1"/>
  <c r="D6553" i="6"/>
  <c r="E6553" i="6"/>
  <c r="G6553" i="6"/>
  <c r="B6554" i="6"/>
  <c r="C6553" i="6"/>
  <c r="F6548" i="1"/>
  <c r="E6548" i="1"/>
  <c r="G6548" i="1"/>
  <c r="B6549" i="1"/>
  <c r="D6548" i="1"/>
  <c r="C6548" i="1"/>
  <c r="B6555" i="6" l="1"/>
  <c r="C6554" i="6"/>
  <c r="E6554" i="6"/>
  <c r="F6554" i="6"/>
  <c r="G6554" i="6"/>
  <c r="D6554" i="6"/>
  <c r="F6549" i="1"/>
  <c r="D6549" i="1"/>
  <c r="E6549" i="1"/>
  <c r="G6549" i="1"/>
  <c r="B6550" i="1"/>
  <c r="C6549" i="1"/>
  <c r="C6555" i="6" l="1"/>
  <c r="G6555" i="6"/>
  <c r="D6555" i="6"/>
  <c r="E6555" i="6"/>
  <c r="F6555" i="6"/>
  <c r="B6556" i="6"/>
  <c r="F6550" i="1"/>
  <c r="C6550" i="1"/>
  <c r="D6550" i="1"/>
  <c r="E6550" i="1"/>
  <c r="B6551" i="1"/>
  <c r="G6550" i="1"/>
  <c r="D6556" i="6" l="1"/>
  <c r="F6556" i="6"/>
  <c r="E6556" i="6"/>
  <c r="G6556" i="6"/>
  <c r="B6557" i="6"/>
  <c r="C6556" i="6"/>
  <c r="F6551" i="1"/>
  <c r="D6551" i="1"/>
  <c r="E6551" i="1"/>
  <c r="G6551" i="1"/>
  <c r="B6552" i="1"/>
  <c r="C6551" i="1"/>
  <c r="F6557" i="6" l="1"/>
  <c r="B6558" i="6"/>
  <c r="C6557" i="6"/>
  <c r="D6557" i="6"/>
  <c r="G6557" i="6"/>
  <c r="E6557" i="6"/>
  <c r="F6552" i="1"/>
  <c r="B6553" i="1"/>
  <c r="C6552" i="1"/>
  <c r="E6552" i="1"/>
  <c r="G6552" i="1"/>
  <c r="D6552" i="1"/>
  <c r="B6559" i="6" l="1"/>
  <c r="G6558" i="6"/>
  <c r="C6558" i="6"/>
  <c r="D6558" i="6"/>
  <c r="E6558" i="6"/>
  <c r="F6558" i="6"/>
  <c r="F6553" i="1"/>
  <c r="C6553" i="1"/>
  <c r="D6553" i="1"/>
  <c r="G6553" i="1"/>
  <c r="E6553" i="1"/>
  <c r="B6554" i="1"/>
  <c r="C6559" i="6" l="1"/>
  <c r="G6559" i="6"/>
  <c r="D6559" i="6"/>
  <c r="E6559" i="6"/>
  <c r="F6559" i="6"/>
  <c r="B6560" i="6"/>
  <c r="F6554" i="1"/>
  <c r="E6554" i="1"/>
  <c r="G6554" i="1"/>
  <c r="C6554" i="1"/>
  <c r="B6555" i="1"/>
  <c r="D6554" i="1"/>
  <c r="D6560" i="6" l="1"/>
  <c r="F6560" i="6"/>
  <c r="E6560" i="6"/>
  <c r="G6560" i="6"/>
  <c r="C6560" i="6"/>
  <c r="B6561" i="6"/>
  <c r="F6555" i="1"/>
  <c r="B6556" i="1"/>
  <c r="C6555" i="1"/>
  <c r="D6555" i="1"/>
  <c r="G6555" i="1"/>
  <c r="E6555" i="1"/>
  <c r="F6561" i="6" l="1"/>
  <c r="G6561" i="6"/>
  <c r="C6561" i="6"/>
  <c r="D6561" i="6"/>
  <c r="B6562" i="6"/>
  <c r="E6561" i="6"/>
  <c r="F6556" i="1"/>
  <c r="C6556" i="1"/>
  <c r="D6556" i="1"/>
  <c r="E6556" i="1"/>
  <c r="G6556" i="1"/>
  <c r="B6557" i="1"/>
  <c r="B6563" i="6" l="1"/>
  <c r="D6562" i="6"/>
  <c r="E6562" i="6"/>
  <c r="F6562" i="6"/>
  <c r="G6562" i="6"/>
  <c r="C6562" i="6"/>
  <c r="F6557" i="1"/>
  <c r="G6557" i="1"/>
  <c r="B6558" i="1"/>
  <c r="C6557" i="1"/>
  <c r="D6557" i="1"/>
  <c r="E6557" i="1"/>
  <c r="C6563" i="6" l="1"/>
  <c r="G6563" i="6"/>
  <c r="D6563" i="6"/>
  <c r="E6563" i="6"/>
  <c r="F6563" i="6"/>
  <c r="B6564" i="6"/>
  <c r="F6558" i="1"/>
  <c r="C6558" i="1"/>
  <c r="D6558" i="1"/>
  <c r="E6558" i="1"/>
  <c r="B6559" i="1"/>
  <c r="G6558" i="1"/>
  <c r="D6564" i="6" l="1"/>
  <c r="F6564" i="6"/>
  <c r="E6564" i="6"/>
  <c r="G6564" i="6"/>
  <c r="B6565" i="6"/>
  <c r="C6564" i="6"/>
  <c r="F6559" i="1"/>
  <c r="D6559" i="1"/>
  <c r="E6559" i="1"/>
  <c r="G6559" i="1"/>
  <c r="B6560" i="1"/>
  <c r="C6559" i="1"/>
  <c r="F6565" i="6" l="1"/>
  <c r="C6565" i="6"/>
  <c r="G6565" i="6"/>
  <c r="B6566" i="6"/>
  <c r="D6565" i="6"/>
  <c r="E6565" i="6"/>
  <c r="F6560" i="1"/>
  <c r="B6561" i="1"/>
  <c r="C6560" i="1"/>
  <c r="E6560" i="1"/>
  <c r="G6560" i="1"/>
  <c r="D6560" i="1"/>
  <c r="B6567" i="6" l="1"/>
  <c r="E6566" i="6"/>
  <c r="F6566" i="6"/>
  <c r="G6566" i="6"/>
  <c r="C6566" i="6"/>
  <c r="D6566" i="6"/>
  <c r="F6561" i="1"/>
  <c r="C6561" i="1"/>
  <c r="D6561" i="1"/>
  <c r="B6562" i="1"/>
  <c r="E6561" i="1"/>
  <c r="G6561" i="1"/>
  <c r="C6567" i="6" l="1"/>
  <c r="D6567" i="6"/>
  <c r="E6567" i="6"/>
  <c r="F6567" i="6"/>
  <c r="G6567" i="6"/>
  <c r="B6568" i="6"/>
  <c r="F6562" i="1"/>
  <c r="G6562" i="1"/>
  <c r="C6562" i="1"/>
  <c r="E6562" i="1"/>
  <c r="B6563" i="1"/>
  <c r="D6562" i="1"/>
  <c r="D6568" i="6" l="1"/>
  <c r="B6569" i="6"/>
  <c r="C6568" i="6"/>
  <c r="E6568" i="6"/>
  <c r="F6568" i="6"/>
  <c r="G6568" i="6"/>
  <c r="F6563" i="1"/>
  <c r="C6563" i="1"/>
  <c r="D6563" i="1"/>
  <c r="G6563" i="1"/>
  <c r="B6564" i="1"/>
  <c r="E6563" i="1"/>
  <c r="F6569" i="6" l="1"/>
  <c r="E6569" i="6"/>
  <c r="G6569" i="6"/>
  <c r="B6570" i="6"/>
  <c r="C6569" i="6"/>
  <c r="D6569" i="6"/>
  <c r="F6564" i="1"/>
  <c r="C6564" i="1"/>
  <c r="D6564" i="1"/>
  <c r="E6564" i="1"/>
  <c r="G6564" i="1"/>
  <c r="B6565" i="1"/>
  <c r="B6571" i="6" l="1"/>
  <c r="C6570" i="6"/>
  <c r="F6570" i="6"/>
  <c r="G6570" i="6"/>
  <c r="D6570" i="6"/>
  <c r="E6570" i="6"/>
  <c r="F6565" i="1"/>
  <c r="G6565" i="1"/>
  <c r="B6566" i="1"/>
  <c r="E6565" i="1"/>
  <c r="D6565" i="1"/>
  <c r="C6565" i="1"/>
  <c r="C6571" i="6" l="1"/>
  <c r="B6572" i="6"/>
  <c r="D6571" i="6"/>
  <c r="E6571" i="6"/>
  <c r="F6571" i="6"/>
  <c r="G6571" i="6"/>
  <c r="F6566" i="1"/>
  <c r="C6566" i="1"/>
  <c r="D6566" i="1"/>
  <c r="E6566" i="1"/>
  <c r="B6567" i="1"/>
  <c r="G6566" i="1"/>
  <c r="D6572" i="6" l="1"/>
  <c r="E6572" i="6"/>
  <c r="F6572" i="6"/>
  <c r="C6572" i="6"/>
  <c r="G6572" i="6"/>
  <c r="B6573" i="6"/>
  <c r="F6567" i="1"/>
  <c r="G6567" i="1"/>
  <c r="D6567" i="1"/>
  <c r="B6568" i="1"/>
  <c r="E6567" i="1"/>
  <c r="C6567" i="1"/>
  <c r="F6573" i="6" l="1"/>
  <c r="B6574" i="6"/>
  <c r="C6573" i="6"/>
  <c r="D6573" i="6"/>
  <c r="E6573" i="6"/>
  <c r="G6573" i="6"/>
  <c r="F6568" i="1"/>
  <c r="B6569" i="1"/>
  <c r="C6568" i="1"/>
  <c r="E6568" i="1"/>
  <c r="D6568" i="1"/>
  <c r="G6568" i="1"/>
  <c r="B6575" i="6" l="1"/>
  <c r="C6574" i="6"/>
  <c r="D6574" i="6"/>
  <c r="E6574" i="6"/>
  <c r="F6574" i="6"/>
  <c r="G6574" i="6"/>
  <c r="F6569" i="1"/>
  <c r="C6569" i="1"/>
  <c r="D6569" i="1"/>
  <c r="E6569" i="1"/>
  <c r="G6569" i="1"/>
  <c r="B6570" i="1"/>
  <c r="C6575" i="6" l="1"/>
  <c r="D6575" i="6"/>
  <c r="F6575" i="6"/>
  <c r="E6575" i="6"/>
  <c r="B6576" i="6"/>
  <c r="G6575" i="6"/>
  <c r="F6570" i="1"/>
  <c r="E6570" i="1"/>
  <c r="G6570" i="1"/>
  <c r="B6571" i="1"/>
  <c r="C6570" i="1"/>
  <c r="D6570" i="1"/>
  <c r="D6576" i="6" l="1"/>
  <c r="F6576" i="6"/>
  <c r="E6576" i="6"/>
  <c r="G6576" i="6"/>
  <c r="B6577" i="6"/>
  <c r="C6576" i="6"/>
  <c r="F6571" i="1"/>
  <c r="C6571" i="1"/>
  <c r="G6571" i="1"/>
  <c r="D6571" i="1"/>
  <c r="B6572" i="1"/>
  <c r="E6571" i="1"/>
  <c r="F6577" i="6" l="1"/>
  <c r="D6577" i="6"/>
  <c r="G6577" i="6"/>
  <c r="E6577" i="6"/>
  <c r="B6578" i="6"/>
  <c r="C6577" i="6"/>
  <c r="F6572" i="1"/>
  <c r="C6572" i="1"/>
  <c r="D6572" i="1"/>
  <c r="E6572" i="1"/>
  <c r="G6572" i="1"/>
  <c r="B6573" i="1"/>
  <c r="B6579" i="6" l="1"/>
  <c r="D6578" i="6"/>
  <c r="C6578" i="6"/>
  <c r="G6578" i="6"/>
  <c r="E6578" i="6"/>
  <c r="F6578" i="6"/>
  <c r="F6573" i="1"/>
  <c r="G6573" i="1"/>
  <c r="B6574" i="1"/>
  <c r="D6573" i="1"/>
  <c r="E6573" i="1"/>
  <c r="C6573" i="1"/>
  <c r="C6579" i="6" l="1"/>
  <c r="G6579" i="6"/>
  <c r="B6580" i="6"/>
  <c r="D6579" i="6"/>
  <c r="E6579" i="6"/>
  <c r="F6579" i="6"/>
  <c r="F6574" i="1"/>
  <c r="D6574" i="1"/>
  <c r="E6574" i="1"/>
  <c r="C6574" i="1"/>
  <c r="G6574" i="1"/>
  <c r="B6575" i="1"/>
  <c r="D6580" i="6" l="1"/>
  <c r="E6580" i="6"/>
  <c r="F6580" i="6"/>
  <c r="B6581" i="6"/>
  <c r="C6580" i="6"/>
  <c r="G6580" i="6"/>
  <c r="F6575" i="1"/>
  <c r="D6575" i="1"/>
  <c r="E6575" i="1"/>
  <c r="G6575" i="1"/>
  <c r="B6576" i="1"/>
  <c r="C6575" i="1"/>
  <c r="F6581" i="6" l="1"/>
  <c r="D6581" i="6"/>
  <c r="G6581" i="6"/>
  <c r="B6582" i="6"/>
  <c r="C6581" i="6"/>
  <c r="E6581" i="6"/>
  <c r="F6576" i="1"/>
  <c r="B6577" i="1"/>
  <c r="C6576" i="1"/>
  <c r="G6576" i="1"/>
  <c r="D6576" i="1"/>
  <c r="E6576" i="1"/>
  <c r="B6583" i="6" l="1"/>
  <c r="C6582" i="6"/>
  <c r="F6582" i="6"/>
  <c r="G6582" i="6"/>
  <c r="D6582" i="6"/>
  <c r="E6582" i="6"/>
  <c r="F6577" i="1"/>
  <c r="C6577" i="1"/>
  <c r="E6577" i="1"/>
  <c r="G6577" i="1"/>
  <c r="D6577" i="1"/>
  <c r="B6578" i="1"/>
  <c r="C6583" i="6" l="1"/>
  <c r="B6584" i="6"/>
  <c r="D6583" i="6"/>
  <c r="F6583" i="6"/>
  <c r="E6583" i="6"/>
  <c r="G6583" i="6"/>
  <c r="F6578" i="1"/>
  <c r="E6578" i="1"/>
  <c r="G6578" i="1"/>
  <c r="B6579" i="1"/>
  <c r="C6578" i="1"/>
  <c r="D6578" i="1"/>
  <c r="D6584" i="6" l="1"/>
  <c r="E6584" i="6"/>
  <c r="C6584" i="6"/>
  <c r="F6584" i="6"/>
  <c r="G6584" i="6"/>
  <c r="B6585" i="6"/>
  <c r="F6579" i="1"/>
  <c r="C6579" i="1"/>
  <c r="D6579" i="1"/>
  <c r="G6579" i="1"/>
  <c r="E6579" i="1"/>
  <c r="B6580" i="1"/>
  <c r="F6585" i="6" l="1"/>
  <c r="G6585" i="6"/>
  <c r="E6585" i="6"/>
  <c r="B6586" i="6"/>
  <c r="C6585" i="6"/>
  <c r="D6585" i="6"/>
  <c r="F6580" i="1"/>
  <c r="C6580" i="1"/>
  <c r="D6580" i="1"/>
  <c r="B6581" i="1"/>
  <c r="E6580" i="1"/>
  <c r="G6580" i="1"/>
  <c r="B6587" i="6" l="1"/>
  <c r="G6586" i="6"/>
  <c r="C6586" i="6"/>
  <c r="D6586" i="6"/>
  <c r="E6586" i="6"/>
  <c r="F6586" i="6"/>
  <c r="F6581" i="1"/>
  <c r="G6581" i="1"/>
  <c r="B6582" i="1"/>
  <c r="D6581" i="1"/>
  <c r="E6581" i="1"/>
  <c r="C6581" i="1"/>
  <c r="C6587" i="6" l="1"/>
  <c r="D6587" i="6"/>
  <c r="F6587" i="6"/>
  <c r="E6587" i="6"/>
  <c r="B6588" i="6"/>
  <c r="G6587" i="6"/>
  <c r="F6582" i="1"/>
  <c r="C6582" i="1"/>
  <c r="D6582" i="1"/>
  <c r="E6582" i="1"/>
  <c r="B6583" i="1"/>
  <c r="G6582" i="1"/>
  <c r="D6588" i="6" l="1"/>
  <c r="G6588" i="6"/>
  <c r="E6588" i="6"/>
  <c r="C6588" i="6"/>
  <c r="F6588" i="6"/>
  <c r="B6589" i="6"/>
  <c r="F6583" i="1"/>
  <c r="D6583" i="1"/>
  <c r="E6583" i="1"/>
  <c r="G6583" i="1"/>
  <c r="B6584" i="1"/>
  <c r="C6583" i="1"/>
  <c r="F6589" i="6" l="1"/>
  <c r="E6589" i="6"/>
  <c r="G6589" i="6"/>
  <c r="D6589" i="6"/>
  <c r="B6590" i="6"/>
  <c r="C6589" i="6"/>
  <c r="F6584" i="1"/>
  <c r="E6584" i="1"/>
  <c r="B6585" i="1"/>
  <c r="C6584" i="1"/>
  <c r="G6584" i="1"/>
  <c r="D6584" i="1"/>
  <c r="B6591" i="6" l="1"/>
  <c r="F6590" i="6"/>
  <c r="C6590" i="6"/>
  <c r="G6590" i="6"/>
  <c r="D6590" i="6"/>
  <c r="E6590" i="6"/>
  <c r="F6585" i="1"/>
  <c r="C6585" i="1"/>
  <c r="E6585" i="1"/>
  <c r="G6585" i="1"/>
  <c r="D6585" i="1"/>
  <c r="B6586" i="1"/>
  <c r="C6591" i="6" l="1"/>
  <c r="D6591" i="6"/>
  <c r="F6591" i="6"/>
  <c r="E6591" i="6"/>
  <c r="G6591" i="6"/>
  <c r="B6592" i="6"/>
  <c r="F6586" i="1"/>
  <c r="E6586" i="1"/>
  <c r="G6586" i="1"/>
  <c r="B6587" i="1"/>
  <c r="C6586" i="1"/>
  <c r="D6586" i="1"/>
  <c r="D6592" i="6" l="1"/>
  <c r="C6592" i="6"/>
  <c r="E6592" i="6"/>
  <c r="F6592" i="6"/>
  <c r="G6592" i="6"/>
  <c r="B6593" i="6"/>
  <c r="F6587" i="1"/>
  <c r="C6587" i="1"/>
  <c r="E6587" i="1"/>
  <c r="D6587" i="1"/>
  <c r="G6587" i="1"/>
  <c r="B6588" i="1"/>
  <c r="F6593" i="6" l="1"/>
  <c r="D6593" i="6"/>
  <c r="E6593" i="6"/>
  <c r="G6593" i="6"/>
  <c r="B6594" i="6"/>
  <c r="C6593" i="6"/>
  <c r="F6588" i="1"/>
  <c r="C6588" i="1"/>
  <c r="D6588" i="1"/>
  <c r="B6589" i="1"/>
  <c r="E6588" i="1"/>
  <c r="G6588" i="1"/>
  <c r="B6595" i="6" l="1"/>
  <c r="C6594" i="6"/>
  <c r="E6594" i="6"/>
  <c r="F6594" i="6"/>
  <c r="G6594" i="6"/>
  <c r="D6594" i="6"/>
  <c r="F6589" i="1"/>
  <c r="G6589" i="1"/>
  <c r="B6590" i="1"/>
  <c r="D6589" i="1"/>
  <c r="C6589" i="1"/>
  <c r="E6589" i="1"/>
  <c r="C6595" i="6" l="1"/>
  <c r="D6595" i="6"/>
  <c r="E6595" i="6"/>
  <c r="F6595" i="6"/>
  <c r="B6596" i="6"/>
  <c r="G6595" i="6"/>
  <c r="F6590" i="1"/>
  <c r="C6590" i="1"/>
  <c r="D6590" i="1"/>
  <c r="E6590" i="1"/>
  <c r="G6590" i="1"/>
  <c r="B6591" i="1"/>
  <c r="D6596" i="6" l="1"/>
  <c r="E6596" i="6"/>
  <c r="B6597" i="6"/>
  <c r="C6596" i="6"/>
  <c r="F6596" i="6"/>
  <c r="G6596" i="6"/>
  <c r="F6591" i="1"/>
  <c r="D6591" i="1"/>
  <c r="E6591" i="1"/>
  <c r="G6591" i="1"/>
  <c r="B6592" i="1"/>
  <c r="C6591" i="1"/>
  <c r="F6597" i="6" l="1"/>
  <c r="D6597" i="6"/>
  <c r="E6597" i="6"/>
  <c r="G6597" i="6"/>
  <c r="B6598" i="6"/>
  <c r="C6597" i="6"/>
  <c r="F6592" i="1"/>
  <c r="B6593" i="1"/>
  <c r="C6592" i="1"/>
  <c r="E6592" i="1"/>
  <c r="G6592" i="1"/>
  <c r="D6592" i="1"/>
  <c r="B6599" i="6" l="1"/>
  <c r="E6598" i="6"/>
  <c r="F6598" i="6"/>
  <c r="C6598" i="6"/>
  <c r="G6598" i="6"/>
  <c r="D6598" i="6"/>
  <c r="F6593" i="1"/>
  <c r="C6593" i="1"/>
  <c r="D6593" i="1"/>
  <c r="E6593" i="1"/>
  <c r="G6593" i="1"/>
  <c r="B6594" i="1"/>
  <c r="C6599" i="6" l="1"/>
  <c r="D6599" i="6"/>
  <c r="E6599" i="6"/>
  <c r="F6599" i="6"/>
  <c r="G6599" i="6"/>
  <c r="B6600" i="6"/>
  <c r="F6594" i="1"/>
  <c r="E6594" i="1"/>
  <c r="G6594" i="1"/>
  <c r="C6594" i="1"/>
  <c r="D6594" i="1"/>
  <c r="B6595" i="1"/>
  <c r="D6600" i="6" l="1"/>
  <c r="E6600" i="6"/>
  <c r="F6600" i="6"/>
  <c r="G6600" i="6"/>
  <c r="B6601" i="6"/>
  <c r="C6600" i="6"/>
  <c r="F6595" i="1"/>
  <c r="C6595" i="1"/>
  <c r="D6595" i="1"/>
  <c r="G6595" i="1"/>
  <c r="B6596" i="1"/>
  <c r="E6595" i="1"/>
  <c r="F6601" i="6" l="1"/>
  <c r="C6601" i="6"/>
  <c r="D6601" i="6"/>
  <c r="E6601" i="6"/>
  <c r="G6601" i="6"/>
  <c r="B6602" i="6"/>
  <c r="F6596" i="1"/>
  <c r="E6596" i="1"/>
  <c r="G6596" i="1"/>
  <c r="B6597" i="1"/>
  <c r="C6596" i="1"/>
  <c r="D6596" i="1"/>
  <c r="B6603" i="6" l="1"/>
  <c r="E6602" i="6"/>
  <c r="F6602" i="6"/>
  <c r="G6602" i="6"/>
  <c r="C6602" i="6"/>
  <c r="D6602" i="6"/>
  <c r="F6597" i="1"/>
  <c r="G6597" i="1"/>
  <c r="B6598" i="1"/>
  <c r="D6597" i="1"/>
  <c r="E6597" i="1"/>
  <c r="C6597" i="1"/>
  <c r="C6603" i="6" l="1"/>
  <c r="G6603" i="6"/>
  <c r="B6604" i="6"/>
  <c r="D6603" i="6"/>
  <c r="E6603" i="6"/>
  <c r="F6603" i="6"/>
  <c r="F6598" i="1"/>
  <c r="C6598" i="1"/>
  <c r="D6598" i="1"/>
  <c r="E6598" i="1"/>
  <c r="B6599" i="1"/>
  <c r="G6598" i="1"/>
  <c r="D6604" i="6" l="1"/>
  <c r="G6604" i="6"/>
  <c r="E6604" i="6"/>
  <c r="B6605" i="6"/>
  <c r="C6604" i="6"/>
  <c r="F6604" i="6"/>
  <c r="F6599" i="1"/>
  <c r="D6599" i="1"/>
  <c r="E6599" i="1"/>
  <c r="G6599" i="1"/>
  <c r="B6600" i="1"/>
  <c r="C6599" i="1"/>
  <c r="F6605" i="6" l="1"/>
  <c r="D6605" i="6"/>
  <c r="E6605" i="6"/>
  <c r="G6605" i="6"/>
  <c r="B6606" i="6"/>
  <c r="C6605" i="6"/>
  <c r="F6600" i="1"/>
  <c r="C6600" i="1"/>
  <c r="G6600" i="1"/>
  <c r="B6601" i="1"/>
  <c r="E6600" i="1"/>
  <c r="D6600" i="1"/>
  <c r="B6607" i="6" l="1"/>
  <c r="E6606" i="6"/>
  <c r="F6606" i="6"/>
  <c r="C6606" i="6"/>
  <c r="G6606" i="6"/>
  <c r="D6606" i="6"/>
  <c r="F6601" i="1"/>
  <c r="D6601" i="1"/>
  <c r="C6601" i="1"/>
  <c r="E6601" i="1"/>
  <c r="G6601" i="1"/>
  <c r="B6602" i="1"/>
  <c r="C6607" i="6" l="1"/>
  <c r="D6607" i="6"/>
  <c r="F6607" i="6"/>
  <c r="E6607" i="6"/>
  <c r="B6608" i="6"/>
  <c r="G6607" i="6"/>
  <c r="F6602" i="1"/>
  <c r="E6602" i="1"/>
  <c r="G6602" i="1"/>
  <c r="B6603" i="1"/>
  <c r="C6602" i="1"/>
  <c r="D6602" i="1"/>
  <c r="D6608" i="6" l="1"/>
  <c r="E6608" i="6"/>
  <c r="G6608" i="6"/>
  <c r="C6608" i="6"/>
  <c r="F6608" i="6"/>
  <c r="B6609" i="6"/>
  <c r="F6603" i="1"/>
  <c r="C6603" i="1"/>
  <c r="E6603" i="1"/>
  <c r="D6603" i="1"/>
  <c r="G6603" i="1"/>
  <c r="B6604" i="1"/>
  <c r="F6609" i="6" l="1"/>
  <c r="D6609" i="6"/>
  <c r="E6609" i="6"/>
  <c r="G6609" i="6"/>
  <c r="B6610" i="6"/>
  <c r="C6609" i="6"/>
  <c r="F6604" i="1"/>
  <c r="C6604" i="1"/>
  <c r="D6604" i="1"/>
  <c r="E6604" i="1"/>
  <c r="G6604" i="1"/>
  <c r="B6605" i="1"/>
  <c r="B6611" i="6" l="1"/>
  <c r="E6610" i="6"/>
  <c r="F6610" i="6"/>
  <c r="C6610" i="6"/>
  <c r="G6610" i="6"/>
  <c r="D6610" i="6"/>
  <c r="F6605" i="1"/>
  <c r="G6605" i="1"/>
  <c r="B6606" i="1"/>
  <c r="D6605" i="1"/>
  <c r="C6605" i="1"/>
  <c r="E6605" i="1"/>
  <c r="C6611" i="6" l="1"/>
  <c r="B6612" i="6"/>
  <c r="D6611" i="6"/>
  <c r="E6611" i="6"/>
  <c r="F6611" i="6"/>
  <c r="G6611" i="6"/>
  <c r="F6606" i="1"/>
  <c r="C6606" i="1"/>
  <c r="D6606" i="1"/>
  <c r="E6606" i="1"/>
  <c r="B6607" i="1"/>
  <c r="G6606" i="1"/>
  <c r="D6612" i="6" l="1"/>
  <c r="G6612" i="6"/>
  <c r="E6612" i="6"/>
  <c r="B6613" i="6"/>
  <c r="C6612" i="6"/>
  <c r="F6612" i="6"/>
  <c r="F6607" i="1"/>
  <c r="D6607" i="1"/>
  <c r="E6607" i="1"/>
  <c r="G6607" i="1"/>
  <c r="B6608" i="1"/>
  <c r="C6607" i="1"/>
  <c r="F6613" i="6" l="1"/>
  <c r="G6613" i="6"/>
  <c r="B6614" i="6"/>
  <c r="C6613" i="6"/>
  <c r="D6613" i="6"/>
  <c r="E6613" i="6"/>
  <c r="F6608" i="1"/>
  <c r="B6609" i="1"/>
  <c r="C6608" i="1"/>
  <c r="D6608" i="1"/>
  <c r="E6608" i="1"/>
  <c r="G6608" i="1"/>
  <c r="B6615" i="6" l="1"/>
  <c r="E6614" i="6"/>
  <c r="F6614" i="6"/>
  <c r="G6614" i="6"/>
  <c r="C6614" i="6"/>
  <c r="D6614" i="6"/>
  <c r="F6609" i="1"/>
  <c r="C6609" i="1"/>
  <c r="G6609" i="1"/>
  <c r="B6610" i="1"/>
  <c r="D6609" i="1"/>
  <c r="E6609" i="1"/>
  <c r="C6615" i="6" l="1"/>
  <c r="D6615" i="6"/>
  <c r="G6615" i="6"/>
  <c r="E6615" i="6"/>
  <c r="F6615" i="6"/>
  <c r="B6616" i="6"/>
  <c r="F6610" i="1"/>
  <c r="E6610" i="1"/>
  <c r="G6610" i="1"/>
  <c r="B6611" i="1"/>
  <c r="C6610" i="1"/>
  <c r="D6610" i="1"/>
  <c r="D6616" i="6" l="1"/>
  <c r="G6616" i="6"/>
  <c r="E6616" i="6"/>
  <c r="B6617" i="6"/>
  <c r="C6616" i="6"/>
  <c r="F6616" i="6"/>
  <c r="F6611" i="1"/>
  <c r="C6611" i="1"/>
  <c r="G6611" i="1"/>
  <c r="B6612" i="1"/>
  <c r="D6611" i="1"/>
  <c r="E6611" i="1"/>
  <c r="F6617" i="6" l="1"/>
  <c r="D6617" i="6"/>
  <c r="G6617" i="6"/>
  <c r="B6618" i="6"/>
  <c r="C6617" i="6"/>
  <c r="E6617" i="6"/>
  <c r="F6612" i="1"/>
  <c r="C6612" i="1"/>
  <c r="G6612" i="1"/>
  <c r="B6613" i="1"/>
  <c r="D6612" i="1"/>
  <c r="E6612" i="1"/>
  <c r="B6619" i="6" l="1"/>
  <c r="E6618" i="6"/>
  <c r="F6618" i="6"/>
  <c r="C6618" i="6"/>
  <c r="G6618" i="6"/>
  <c r="D6618" i="6"/>
  <c r="F6613" i="1"/>
  <c r="G6613" i="1"/>
  <c r="B6614" i="1"/>
  <c r="E6613" i="1"/>
  <c r="D6613" i="1"/>
  <c r="C6613" i="1"/>
  <c r="C6619" i="6" l="1"/>
  <c r="D6619" i="6"/>
  <c r="E6619" i="6"/>
  <c r="F6619" i="6"/>
  <c r="B6620" i="6"/>
  <c r="G6619" i="6"/>
  <c r="F6614" i="1"/>
  <c r="C6614" i="1"/>
  <c r="D6614" i="1"/>
  <c r="E6614" i="1"/>
  <c r="B6615" i="1"/>
  <c r="G6614" i="1"/>
  <c r="D6620" i="6" l="1"/>
  <c r="G6620" i="6"/>
  <c r="B6621" i="6"/>
  <c r="C6620" i="6"/>
  <c r="E6620" i="6"/>
  <c r="F6620" i="6"/>
  <c r="F6615" i="1"/>
  <c r="D6615" i="1"/>
  <c r="E6615" i="1"/>
  <c r="G6615" i="1"/>
  <c r="B6616" i="1"/>
  <c r="C6615" i="1"/>
  <c r="F6621" i="6" l="1"/>
  <c r="G6621" i="6"/>
  <c r="D6621" i="6"/>
  <c r="E6621" i="6"/>
  <c r="B6622" i="6"/>
  <c r="C6621" i="6"/>
  <c r="F6616" i="1"/>
  <c r="B6617" i="1"/>
  <c r="C6616" i="1"/>
  <c r="E6616" i="1"/>
  <c r="D6616" i="1"/>
  <c r="G6616" i="1"/>
  <c r="B6623" i="6" l="1"/>
  <c r="E6622" i="6"/>
  <c r="F6622" i="6"/>
  <c r="C6622" i="6"/>
  <c r="G6622" i="6"/>
  <c r="D6622" i="6"/>
  <c r="F6617" i="1"/>
  <c r="C6617" i="1"/>
  <c r="D6617" i="1"/>
  <c r="G6617" i="1"/>
  <c r="E6617" i="1"/>
  <c r="B6618" i="1"/>
  <c r="C6623" i="6" l="1"/>
  <c r="D6623" i="6"/>
  <c r="E6623" i="6"/>
  <c r="F6623" i="6"/>
  <c r="B6624" i="6"/>
  <c r="G6623" i="6"/>
  <c r="F6618" i="1"/>
  <c r="E6618" i="1"/>
  <c r="G6618" i="1"/>
  <c r="C6618" i="1"/>
  <c r="D6618" i="1"/>
  <c r="B6619" i="1"/>
  <c r="D6624" i="6" l="1"/>
  <c r="G6624" i="6"/>
  <c r="E6624" i="6"/>
  <c r="B6625" i="6"/>
  <c r="C6624" i="6"/>
  <c r="F6624" i="6"/>
  <c r="F6619" i="1"/>
  <c r="C6619" i="1"/>
  <c r="D6619" i="1"/>
  <c r="B6620" i="1"/>
  <c r="E6619" i="1"/>
  <c r="G6619" i="1"/>
  <c r="F6625" i="6" l="1"/>
  <c r="D6625" i="6"/>
  <c r="G6625" i="6"/>
  <c r="E6625" i="6"/>
  <c r="B6626" i="6"/>
  <c r="C6625" i="6"/>
  <c r="F6620" i="1"/>
  <c r="D6620" i="1"/>
  <c r="E6620" i="1"/>
  <c r="G6620" i="1"/>
  <c r="C6620" i="1"/>
  <c r="B6621" i="1"/>
  <c r="B6627" i="6" l="1"/>
  <c r="E6626" i="6"/>
  <c r="F6626" i="6"/>
  <c r="C6626" i="6"/>
  <c r="G6626" i="6"/>
  <c r="D6626" i="6"/>
  <c r="F6621" i="1"/>
  <c r="G6621" i="1"/>
  <c r="E6621" i="1"/>
  <c r="B6622" i="1"/>
  <c r="D6621" i="1"/>
  <c r="C6621" i="1"/>
  <c r="C6627" i="6" l="1"/>
  <c r="G6627" i="6"/>
  <c r="D6627" i="6"/>
  <c r="E6627" i="6"/>
  <c r="F6627" i="6"/>
  <c r="B6628" i="6"/>
  <c r="F6622" i="1"/>
  <c r="C6622" i="1"/>
  <c r="E6622" i="1"/>
  <c r="G6622" i="1"/>
  <c r="D6622" i="1"/>
  <c r="B6623" i="1"/>
  <c r="D6628" i="6" l="1"/>
  <c r="E6628" i="6"/>
  <c r="B6629" i="6"/>
  <c r="C6628" i="6"/>
  <c r="F6628" i="6"/>
  <c r="G6628" i="6"/>
  <c r="F6623" i="1"/>
  <c r="D6623" i="1"/>
  <c r="E6623" i="1"/>
  <c r="C6623" i="1"/>
  <c r="B6624" i="1"/>
  <c r="G6623" i="1"/>
  <c r="F6629" i="6" l="1"/>
  <c r="C6629" i="6"/>
  <c r="D6629" i="6"/>
  <c r="E6629" i="6"/>
  <c r="G6629" i="6"/>
  <c r="B6630" i="6"/>
  <c r="F6624" i="1"/>
  <c r="B6625" i="1"/>
  <c r="C6624" i="1"/>
  <c r="E6624" i="1"/>
  <c r="G6624" i="1"/>
  <c r="D6624" i="1"/>
  <c r="B6631" i="6" l="1"/>
  <c r="E6630" i="6"/>
  <c r="F6630" i="6"/>
  <c r="G6630" i="6"/>
  <c r="C6630" i="6"/>
  <c r="D6630" i="6"/>
  <c r="F6625" i="1"/>
  <c r="C6625" i="1"/>
  <c r="D6625" i="1"/>
  <c r="E6625" i="1"/>
  <c r="G6625" i="1"/>
  <c r="B6626" i="1"/>
  <c r="C6631" i="6" l="1"/>
  <c r="D6631" i="6"/>
  <c r="F6631" i="6"/>
  <c r="E6631" i="6"/>
  <c r="B6632" i="6"/>
  <c r="G6631" i="6"/>
  <c r="F6626" i="1"/>
  <c r="G6626" i="1"/>
  <c r="E6626" i="1"/>
  <c r="B6627" i="1"/>
  <c r="D6626" i="1"/>
  <c r="C6626" i="1"/>
  <c r="E6632" i="6" l="1"/>
  <c r="B6633" i="6"/>
  <c r="F6632" i="6"/>
  <c r="D6632" i="6"/>
  <c r="C6632" i="6"/>
  <c r="G6632" i="6"/>
  <c r="F6627" i="1"/>
  <c r="C6627" i="1"/>
  <c r="D6627" i="1"/>
  <c r="B6628" i="1"/>
  <c r="G6627" i="1"/>
  <c r="E6627" i="1"/>
  <c r="G6633" i="6" l="1"/>
  <c r="E6633" i="6"/>
  <c r="F6633" i="6"/>
  <c r="B6634" i="6"/>
  <c r="C6633" i="6"/>
  <c r="D6633" i="6"/>
  <c r="F6628" i="1"/>
  <c r="C6628" i="1"/>
  <c r="D6628" i="1"/>
  <c r="E6628" i="1"/>
  <c r="G6628" i="1"/>
  <c r="B6629" i="1"/>
  <c r="C6634" i="6" l="1"/>
  <c r="D6634" i="6"/>
  <c r="E6634" i="6"/>
  <c r="F6634" i="6"/>
  <c r="B6635" i="6"/>
  <c r="G6634" i="6"/>
  <c r="F6629" i="1"/>
  <c r="G6629" i="1"/>
  <c r="B6630" i="1"/>
  <c r="E6629" i="1"/>
  <c r="C6629" i="1"/>
  <c r="D6629" i="1"/>
  <c r="C6635" i="6" l="1"/>
  <c r="D6635" i="6"/>
  <c r="B6636" i="6"/>
  <c r="E6635" i="6"/>
  <c r="F6635" i="6"/>
  <c r="G6635" i="6"/>
  <c r="F6630" i="1"/>
  <c r="C6630" i="1"/>
  <c r="E6630" i="1"/>
  <c r="D6630" i="1"/>
  <c r="G6630" i="1"/>
  <c r="B6631" i="1"/>
  <c r="E6636" i="6" l="1"/>
  <c r="B6637" i="6"/>
  <c r="C6636" i="6"/>
  <c r="D6636" i="6"/>
  <c r="F6636" i="6"/>
  <c r="G6636" i="6"/>
  <c r="F6631" i="1"/>
  <c r="D6631" i="1"/>
  <c r="E6631" i="1"/>
  <c r="G6631" i="1"/>
  <c r="B6632" i="1"/>
  <c r="C6631" i="1"/>
  <c r="G6637" i="6" l="1"/>
  <c r="D6637" i="6"/>
  <c r="F6637" i="6"/>
  <c r="E6637" i="6"/>
  <c r="B6638" i="6"/>
  <c r="C6637" i="6"/>
  <c r="F6632" i="1"/>
  <c r="C6632" i="1"/>
  <c r="B6633" i="1"/>
  <c r="G6632" i="1"/>
  <c r="E6632" i="1"/>
  <c r="D6632" i="1"/>
  <c r="C6638" i="6" l="1"/>
  <c r="G6638" i="6"/>
  <c r="D6638" i="6"/>
  <c r="B6639" i="6"/>
  <c r="E6638" i="6"/>
  <c r="F6638" i="6"/>
  <c r="F6633" i="1"/>
  <c r="C6633" i="1"/>
  <c r="D6633" i="1"/>
  <c r="G6633" i="1"/>
  <c r="B6634" i="1"/>
  <c r="E6633" i="1"/>
  <c r="C6639" i="6" l="1"/>
  <c r="D6639" i="6"/>
  <c r="B6640" i="6"/>
  <c r="E6639" i="6"/>
  <c r="F6639" i="6"/>
  <c r="G6639" i="6"/>
  <c r="F6634" i="1"/>
  <c r="E6634" i="1"/>
  <c r="G6634" i="1"/>
  <c r="D6634" i="1"/>
  <c r="C6634" i="1"/>
  <c r="B6635" i="1"/>
  <c r="E6640" i="6" l="1"/>
  <c r="B6641" i="6"/>
  <c r="F6640" i="6"/>
  <c r="D6640" i="6"/>
  <c r="G6640" i="6"/>
  <c r="C6640" i="6"/>
  <c r="F6635" i="1"/>
  <c r="C6635" i="1"/>
  <c r="D6635" i="1"/>
  <c r="B6636" i="1"/>
  <c r="G6635" i="1"/>
  <c r="E6635" i="1"/>
  <c r="G6641" i="6" l="1"/>
  <c r="E6641" i="6"/>
  <c r="B6642" i="6"/>
  <c r="F6641" i="6"/>
  <c r="C6641" i="6"/>
  <c r="D6641" i="6"/>
  <c r="F6636" i="1"/>
  <c r="C6636" i="1"/>
  <c r="D6636" i="1"/>
  <c r="E6636" i="1"/>
  <c r="G6636" i="1"/>
  <c r="B6637" i="1"/>
  <c r="C6642" i="6" l="1"/>
  <c r="D6642" i="6"/>
  <c r="F6642" i="6"/>
  <c r="B6643" i="6"/>
  <c r="G6642" i="6"/>
  <c r="E6642" i="6"/>
  <c r="F6637" i="1"/>
  <c r="G6637" i="1"/>
  <c r="B6638" i="1"/>
  <c r="E6637" i="1"/>
  <c r="C6637" i="1"/>
  <c r="D6637" i="1"/>
  <c r="C6643" i="6" l="1"/>
  <c r="D6643" i="6"/>
  <c r="G6643" i="6"/>
  <c r="E6643" i="6"/>
  <c r="F6643" i="6"/>
  <c r="B6644" i="6"/>
  <c r="F6638" i="1"/>
  <c r="C6638" i="1"/>
  <c r="E6638" i="1"/>
  <c r="D6638" i="1"/>
  <c r="B6639" i="1"/>
  <c r="G6638" i="1"/>
  <c r="E6644" i="6" l="1"/>
  <c r="B6645" i="6"/>
  <c r="F6644" i="6"/>
  <c r="C6644" i="6"/>
  <c r="G6644" i="6"/>
  <c r="D6644" i="6"/>
  <c r="F6639" i="1"/>
  <c r="D6639" i="1"/>
  <c r="E6639" i="1"/>
  <c r="B6640" i="1"/>
  <c r="C6639" i="1"/>
  <c r="G6639" i="1"/>
  <c r="G6645" i="6" l="1"/>
  <c r="B6646" i="6"/>
  <c r="C6645" i="6"/>
  <c r="D6645" i="6"/>
  <c r="E6645" i="6"/>
  <c r="F6645" i="6"/>
  <c r="F6640" i="1"/>
  <c r="B6641" i="1"/>
  <c r="C6640" i="1"/>
  <c r="E6640" i="1"/>
  <c r="G6640" i="1"/>
  <c r="D6640" i="1"/>
  <c r="C6646" i="6" l="1"/>
  <c r="F6646" i="6"/>
  <c r="B6647" i="6"/>
  <c r="D6646" i="6"/>
  <c r="G6646" i="6"/>
  <c r="E6646" i="6"/>
  <c r="F6641" i="1"/>
  <c r="C6641" i="1"/>
  <c r="D6641" i="1"/>
  <c r="E6641" i="1"/>
  <c r="G6641" i="1"/>
  <c r="B6642" i="1"/>
  <c r="C6647" i="6" l="1"/>
  <c r="G6647" i="6"/>
  <c r="D6647" i="6"/>
  <c r="B6648" i="6"/>
  <c r="E6647" i="6"/>
  <c r="F6647" i="6"/>
  <c r="F6642" i="1"/>
  <c r="E6642" i="1"/>
  <c r="G6642" i="1"/>
  <c r="B6643" i="1"/>
  <c r="D6642" i="1"/>
  <c r="C6642" i="1"/>
  <c r="E6648" i="6" l="1"/>
  <c r="B6649" i="6"/>
  <c r="F6648" i="6"/>
  <c r="D6648" i="6"/>
  <c r="C6648" i="6"/>
  <c r="G6648" i="6"/>
  <c r="F6643" i="1"/>
  <c r="C6643" i="1"/>
  <c r="D6643" i="1"/>
  <c r="B6644" i="1"/>
  <c r="E6643" i="1"/>
  <c r="G6643" i="1"/>
  <c r="G6649" i="6" l="1"/>
  <c r="E6649" i="6"/>
  <c r="F6649" i="6"/>
  <c r="B6650" i="6"/>
  <c r="C6649" i="6"/>
  <c r="D6649" i="6"/>
  <c r="F6644" i="1"/>
  <c r="C6644" i="1"/>
  <c r="D6644" i="1"/>
  <c r="E6644" i="1"/>
  <c r="G6644" i="1"/>
  <c r="B6645" i="1"/>
  <c r="C6650" i="6" l="1"/>
  <c r="G6650" i="6"/>
  <c r="D6650" i="6"/>
  <c r="E6650" i="6"/>
  <c r="F6650" i="6"/>
  <c r="B6651" i="6"/>
  <c r="F6645" i="1"/>
  <c r="G6645" i="1"/>
  <c r="B6646" i="1"/>
  <c r="E6645" i="1"/>
  <c r="D6645" i="1"/>
  <c r="C6645" i="1"/>
  <c r="C6651" i="6" l="1"/>
  <c r="B6652" i="6"/>
  <c r="D6651" i="6"/>
  <c r="G6651" i="6"/>
  <c r="E6651" i="6"/>
  <c r="F6651" i="6"/>
  <c r="F6646" i="1"/>
  <c r="E6646" i="1"/>
  <c r="C6646" i="1"/>
  <c r="D6646" i="1"/>
  <c r="B6647" i="1"/>
  <c r="G6646" i="1"/>
  <c r="E6652" i="6" l="1"/>
  <c r="B6653" i="6"/>
  <c r="F6652" i="6"/>
  <c r="C6652" i="6"/>
  <c r="D6652" i="6"/>
  <c r="G6652" i="6"/>
  <c r="F6647" i="1"/>
  <c r="D6647" i="1"/>
  <c r="B6648" i="1"/>
  <c r="E6647" i="1"/>
  <c r="G6647" i="1"/>
  <c r="C6647" i="1"/>
  <c r="G6653" i="6" l="1"/>
  <c r="F6653" i="6"/>
  <c r="E6653" i="6"/>
  <c r="B6654" i="6"/>
  <c r="C6653" i="6"/>
  <c r="D6653" i="6"/>
  <c r="F6648" i="1"/>
  <c r="B6649" i="1"/>
  <c r="G6648" i="1"/>
  <c r="E6648" i="1"/>
  <c r="C6648" i="1"/>
  <c r="D6648" i="1"/>
  <c r="C6654" i="6" l="1"/>
  <c r="F6654" i="6"/>
  <c r="G6654" i="6"/>
  <c r="D6654" i="6"/>
  <c r="B6655" i="6"/>
  <c r="E6654" i="6"/>
  <c r="F6649" i="1"/>
  <c r="C6649" i="1"/>
  <c r="D6649" i="1"/>
  <c r="E6649" i="1"/>
  <c r="G6649" i="1"/>
  <c r="B6650" i="1"/>
  <c r="C6655" i="6" l="1"/>
  <c r="B6656" i="6"/>
  <c r="D6655" i="6"/>
  <c r="F6655" i="6"/>
  <c r="E6655" i="6"/>
  <c r="G6655" i="6"/>
  <c r="F6650" i="1"/>
  <c r="E6650" i="1"/>
  <c r="G6650" i="1"/>
  <c r="B6651" i="1"/>
  <c r="D6650" i="1"/>
  <c r="C6650" i="1"/>
  <c r="E6656" i="6" l="1"/>
  <c r="C6656" i="6"/>
  <c r="G6656" i="6"/>
  <c r="D6656" i="6"/>
  <c r="B6657" i="6"/>
  <c r="F6656" i="6"/>
  <c r="F6651" i="1"/>
  <c r="C6651" i="1"/>
  <c r="D6651" i="1"/>
  <c r="B6652" i="1"/>
  <c r="G6651" i="1"/>
  <c r="E6651" i="1"/>
  <c r="G6657" i="6" l="1"/>
  <c r="F6657" i="6"/>
  <c r="E6657" i="6"/>
  <c r="C6657" i="6"/>
  <c r="D6657" i="6"/>
  <c r="B6658" i="6"/>
  <c r="F6652" i="1"/>
  <c r="C6652" i="1"/>
  <c r="D6652" i="1"/>
  <c r="E6652" i="1"/>
  <c r="G6652" i="1"/>
  <c r="B6653" i="1"/>
  <c r="C6658" i="6" l="1"/>
  <c r="F6658" i="6"/>
  <c r="G6658" i="6"/>
  <c r="D6658" i="6"/>
  <c r="B6659" i="6"/>
  <c r="E6658" i="6"/>
  <c r="F6653" i="1"/>
  <c r="G6653" i="1"/>
  <c r="B6654" i="1"/>
  <c r="E6653" i="1"/>
  <c r="D6653" i="1"/>
  <c r="C6653" i="1"/>
  <c r="C6659" i="6" l="1"/>
  <c r="E6659" i="6"/>
  <c r="D6659" i="6"/>
  <c r="F6659" i="6"/>
  <c r="G6659" i="6"/>
  <c r="B6660" i="6"/>
  <c r="F6654" i="1"/>
  <c r="C6654" i="1"/>
  <c r="D6654" i="1"/>
  <c r="B6655" i="1"/>
  <c r="E6654" i="1"/>
  <c r="G6654" i="1"/>
  <c r="E6660" i="6" l="1"/>
  <c r="C6660" i="6"/>
  <c r="G6660" i="6"/>
  <c r="D6660" i="6"/>
  <c r="F6660" i="6"/>
  <c r="B6661" i="6"/>
  <c r="F6655" i="1"/>
  <c r="D6655" i="1"/>
  <c r="C6655" i="1"/>
  <c r="E6655" i="1"/>
  <c r="G6655" i="1"/>
  <c r="B6656" i="1"/>
  <c r="G6661" i="6" l="1"/>
  <c r="C6661" i="6"/>
  <c r="D6661" i="6"/>
  <c r="F6661" i="6"/>
  <c r="B6662" i="6"/>
  <c r="E6661" i="6"/>
  <c r="F6656" i="1"/>
  <c r="B6657" i="1"/>
  <c r="D6656" i="1"/>
  <c r="E6656" i="1"/>
  <c r="C6656" i="1"/>
  <c r="G6656" i="1"/>
  <c r="C6662" i="6" l="1"/>
  <c r="F6662" i="6"/>
  <c r="B6663" i="6"/>
  <c r="D6662" i="6"/>
  <c r="G6662" i="6"/>
  <c r="E6662" i="6"/>
  <c r="F6657" i="1"/>
  <c r="C6657" i="1"/>
  <c r="D6657" i="1"/>
  <c r="E6657" i="1"/>
  <c r="G6657" i="1"/>
  <c r="B6658" i="1"/>
  <c r="C6663" i="6" l="1"/>
  <c r="E6663" i="6"/>
  <c r="D6663" i="6"/>
  <c r="F6663" i="6"/>
  <c r="B6664" i="6"/>
  <c r="G6663" i="6"/>
  <c r="F6658" i="1"/>
  <c r="E6658" i="1"/>
  <c r="G6658" i="1"/>
  <c r="B6659" i="1"/>
  <c r="C6658" i="1"/>
  <c r="D6658" i="1"/>
  <c r="C6664" i="6" l="1"/>
  <c r="F6664" i="6"/>
  <c r="D6664" i="6"/>
  <c r="E6664" i="6"/>
  <c r="G6664" i="6"/>
  <c r="B6665" i="6"/>
  <c r="F6659" i="1"/>
  <c r="C6659" i="1"/>
  <c r="D6659" i="1"/>
  <c r="E6659" i="1"/>
  <c r="G6659" i="1"/>
  <c r="B6660" i="1"/>
  <c r="E6665" i="6" l="1"/>
  <c r="D6665" i="6"/>
  <c r="C6665" i="6"/>
  <c r="F6665" i="6"/>
  <c r="G6665" i="6"/>
  <c r="B6666" i="6"/>
  <c r="F6660" i="1"/>
  <c r="C6660" i="1"/>
  <c r="D6660" i="1"/>
  <c r="E6660" i="1"/>
  <c r="G6660" i="1"/>
  <c r="B6661" i="1"/>
  <c r="G6666" i="6" l="1"/>
  <c r="D6666" i="6"/>
  <c r="E6666" i="6"/>
  <c r="B6667" i="6"/>
  <c r="F6666" i="6"/>
  <c r="C6666" i="6"/>
  <c r="F6661" i="1"/>
  <c r="G6661" i="1"/>
  <c r="B6662" i="1"/>
  <c r="D6661" i="1"/>
  <c r="E6661" i="1"/>
  <c r="C6661" i="1"/>
  <c r="C6667" i="6" l="1"/>
  <c r="D6667" i="6"/>
  <c r="E6667" i="6"/>
  <c r="B6668" i="6"/>
  <c r="G6667" i="6"/>
  <c r="F6667" i="6"/>
  <c r="F6662" i="1"/>
  <c r="C6662" i="1"/>
  <c r="D6662" i="1"/>
  <c r="E6662" i="1"/>
  <c r="G6662" i="1"/>
  <c r="B6663" i="1"/>
  <c r="C6668" i="6" l="1"/>
  <c r="F6668" i="6"/>
  <c r="D6668" i="6"/>
  <c r="G6668" i="6"/>
  <c r="B6669" i="6"/>
  <c r="E6668" i="6"/>
  <c r="F6663" i="1"/>
  <c r="D6663" i="1"/>
  <c r="E6663" i="1"/>
  <c r="G6663" i="1"/>
  <c r="C6663" i="1"/>
  <c r="B6664" i="1"/>
  <c r="E6669" i="6" l="1"/>
  <c r="B6670" i="6"/>
  <c r="D6669" i="6"/>
  <c r="C6669" i="6"/>
  <c r="F6669" i="6"/>
  <c r="G6669" i="6"/>
  <c r="F6664" i="1"/>
  <c r="B6665" i="1"/>
  <c r="C6664" i="1"/>
  <c r="D6664" i="1"/>
  <c r="G6664" i="1"/>
  <c r="E6664" i="1"/>
  <c r="G6670" i="6" l="1"/>
  <c r="D6670" i="6"/>
  <c r="F6670" i="6"/>
  <c r="B6671" i="6"/>
  <c r="E6670" i="6"/>
  <c r="C6670" i="6"/>
  <c r="F6665" i="1"/>
  <c r="G6665" i="1"/>
  <c r="B6666" i="1"/>
  <c r="C6665" i="1"/>
  <c r="D6665" i="1"/>
  <c r="E6665" i="1"/>
  <c r="C6671" i="6" l="1"/>
  <c r="D6671" i="6"/>
  <c r="F6671" i="6"/>
  <c r="E6671" i="6"/>
  <c r="B6672" i="6"/>
  <c r="G6671" i="6"/>
  <c r="F6666" i="1"/>
  <c r="C6666" i="1"/>
  <c r="D6666" i="1"/>
  <c r="G6666" i="1"/>
  <c r="B6667" i="1"/>
  <c r="E6666" i="1"/>
  <c r="C6672" i="6" l="1"/>
  <c r="F6672" i="6"/>
  <c r="D6672" i="6"/>
  <c r="G6672" i="6"/>
  <c r="B6673" i="6"/>
  <c r="E6672" i="6"/>
  <c r="F6667" i="1"/>
  <c r="C6667" i="1"/>
  <c r="D6667" i="1"/>
  <c r="B6668" i="1"/>
  <c r="E6667" i="1"/>
  <c r="G6667" i="1"/>
  <c r="E6673" i="6" l="1"/>
  <c r="D6673" i="6"/>
  <c r="C6673" i="6"/>
  <c r="F6673" i="6"/>
  <c r="G6673" i="6"/>
  <c r="B6674" i="6"/>
  <c r="F6668" i="1"/>
  <c r="G6668" i="1"/>
  <c r="B6669" i="1"/>
  <c r="D6668" i="1"/>
  <c r="E6668" i="1"/>
  <c r="C6668" i="1"/>
  <c r="G6674" i="6" l="1"/>
  <c r="D6674" i="6"/>
  <c r="F6674" i="6"/>
  <c r="B6675" i="6"/>
  <c r="E6674" i="6"/>
  <c r="C6674" i="6"/>
  <c r="F6669" i="1"/>
  <c r="C6669" i="1"/>
  <c r="D6669" i="1"/>
  <c r="E6669" i="1"/>
  <c r="B6670" i="1"/>
  <c r="G6669" i="1"/>
  <c r="C6675" i="6" l="1"/>
  <c r="B6676" i="6"/>
  <c r="D6675" i="6"/>
  <c r="G6675" i="6"/>
  <c r="E6675" i="6"/>
  <c r="F6675" i="6"/>
  <c r="F6670" i="1"/>
  <c r="D6670" i="1"/>
  <c r="E6670" i="1"/>
  <c r="G6670" i="1"/>
  <c r="B6671" i="1"/>
  <c r="C6670" i="1"/>
  <c r="C6676" i="6" l="1"/>
  <c r="F6676" i="6"/>
  <c r="D6676" i="6"/>
  <c r="G6676" i="6"/>
  <c r="B6677" i="6"/>
  <c r="E6676" i="6"/>
  <c r="F6671" i="1"/>
  <c r="B6672" i="1"/>
  <c r="C6671" i="1"/>
  <c r="E6671" i="1"/>
  <c r="G6671" i="1"/>
  <c r="D6671" i="1"/>
  <c r="E6677" i="6" l="1"/>
  <c r="F6677" i="6"/>
  <c r="G6677" i="6"/>
  <c r="B6678" i="6"/>
  <c r="D6677" i="6"/>
  <c r="C6677" i="6"/>
  <c r="F6672" i="1"/>
  <c r="C6672" i="1"/>
  <c r="D6672" i="1"/>
  <c r="E6672" i="1"/>
  <c r="G6672" i="1"/>
  <c r="B6673" i="1"/>
  <c r="G6678" i="6" l="1"/>
  <c r="D6678" i="6"/>
  <c r="F6678" i="6"/>
  <c r="E6678" i="6"/>
  <c r="B6679" i="6"/>
  <c r="C6678" i="6"/>
  <c r="F6673" i="1"/>
  <c r="C6673" i="1"/>
  <c r="E6673" i="1"/>
  <c r="G6673" i="1"/>
  <c r="B6674" i="1"/>
  <c r="D6673" i="1"/>
  <c r="C6679" i="6" l="1"/>
  <c r="B6680" i="6"/>
  <c r="D6679" i="6"/>
  <c r="E6679" i="6"/>
  <c r="F6679" i="6"/>
  <c r="G6679" i="6"/>
  <c r="F6674" i="1"/>
  <c r="E6674" i="1"/>
  <c r="C6674" i="1"/>
  <c r="D6674" i="1"/>
  <c r="G6674" i="1"/>
  <c r="B6675" i="1"/>
  <c r="C6680" i="6" l="1"/>
  <c r="F6680" i="6"/>
  <c r="D6680" i="6"/>
  <c r="G6680" i="6"/>
  <c r="B6681" i="6"/>
  <c r="E6680" i="6"/>
  <c r="F6675" i="1"/>
  <c r="C6675" i="1"/>
  <c r="D6675" i="1"/>
  <c r="G6675" i="1"/>
  <c r="B6676" i="1"/>
  <c r="E6675" i="1"/>
  <c r="E6681" i="6" l="1"/>
  <c r="B6682" i="6"/>
  <c r="F6681" i="6"/>
  <c r="G6681" i="6"/>
  <c r="D6681" i="6"/>
  <c r="C6681" i="6"/>
  <c r="F6676" i="1"/>
  <c r="G6676" i="1"/>
  <c r="B6677" i="1"/>
  <c r="D6676" i="1"/>
  <c r="E6676" i="1"/>
  <c r="C6676" i="1"/>
  <c r="G6682" i="6" l="1"/>
  <c r="D6682" i="6"/>
  <c r="F6682" i="6"/>
  <c r="E6682" i="6"/>
  <c r="B6683" i="6"/>
  <c r="C6682" i="6"/>
  <c r="F6677" i="1"/>
  <c r="C6677" i="1"/>
  <c r="D6677" i="1"/>
  <c r="G6677" i="1"/>
  <c r="E6677" i="1"/>
  <c r="B6678" i="1"/>
  <c r="C6683" i="6" l="1"/>
  <c r="B6684" i="6"/>
  <c r="G6683" i="6"/>
  <c r="D6683" i="6"/>
  <c r="E6683" i="6"/>
  <c r="F6683" i="6"/>
  <c r="F6678" i="1"/>
  <c r="D6678" i="1"/>
  <c r="E6678" i="1"/>
  <c r="G6678" i="1"/>
  <c r="B6679" i="1"/>
  <c r="C6678" i="1"/>
  <c r="C6684" i="6" l="1"/>
  <c r="F6684" i="6"/>
  <c r="D6684" i="6"/>
  <c r="G6684" i="6"/>
  <c r="E6684" i="6"/>
  <c r="B6685" i="6"/>
  <c r="F6679" i="1"/>
  <c r="B6680" i="1"/>
  <c r="C6679" i="1"/>
  <c r="E6679" i="1"/>
  <c r="G6679" i="1"/>
  <c r="D6679" i="1"/>
  <c r="E6685" i="6" l="1"/>
  <c r="B6686" i="6"/>
  <c r="D6685" i="6"/>
  <c r="C6685" i="6"/>
  <c r="F6685" i="6"/>
  <c r="G6685" i="6"/>
  <c r="F6680" i="1"/>
  <c r="C6680" i="1"/>
  <c r="D6680" i="1"/>
  <c r="E6680" i="1"/>
  <c r="G6680" i="1"/>
  <c r="B6681" i="1"/>
  <c r="G6686" i="6" l="1"/>
  <c r="F6686" i="6"/>
  <c r="B6687" i="6"/>
  <c r="E6686" i="6"/>
  <c r="C6686" i="6"/>
  <c r="D6686" i="6"/>
  <c r="F6681" i="1"/>
  <c r="E6681" i="1"/>
  <c r="G6681" i="1"/>
  <c r="B6682" i="1"/>
  <c r="C6681" i="1"/>
  <c r="D6681" i="1"/>
  <c r="C6687" i="6" l="1"/>
  <c r="D6687" i="6"/>
  <c r="E6687" i="6"/>
  <c r="F6687" i="6"/>
  <c r="G6687" i="6"/>
  <c r="B6688" i="6"/>
  <c r="F6682" i="1"/>
  <c r="C6682" i="1"/>
  <c r="D6682" i="1"/>
  <c r="G6682" i="1"/>
  <c r="B6683" i="1"/>
  <c r="E6682" i="1"/>
  <c r="C6688" i="6" l="1"/>
  <c r="F6688" i="6"/>
  <c r="D6688" i="6"/>
  <c r="G6688" i="6"/>
  <c r="B6689" i="6"/>
  <c r="E6688" i="6"/>
  <c r="F6683" i="1"/>
  <c r="C6683" i="1"/>
  <c r="D6683" i="1"/>
  <c r="E6683" i="1"/>
  <c r="G6683" i="1"/>
  <c r="B6684" i="1"/>
  <c r="E6689" i="6" l="1"/>
  <c r="F6689" i="6"/>
  <c r="G6689" i="6"/>
  <c r="B6690" i="6"/>
  <c r="D6689" i="6"/>
  <c r="C6689" i="6"/>
  <c r="F6684" i="1"/>
  <c r="G6684" i="1"/>
  <c r="B6685" i="1"/>
  <c r="D6684" i="1"/>
  <c r="E6684" i="1"/>
  <c r="C6684" i="1"/>
  <c r="G6690" i="6" l="1"/>
  <c r="D6690" i="6"/>
  <c r="F6690" i="6"/>
  <c r="E6690" i="6"/>
  <c r="B6691" i="6"/>
  <c r="C6690" i="6"/>
  <c r="F6685" i="1"/>
  <c r="C6685" i="1"/>
  <c r="D6685" i="1"/>
  <c r="E6685" i="1"/>
  <c r="B6686" i="1"/>
  <c r="G6685" i="1"/>
  <c r="C6691" i="6" l="1"/>
  <c r="B6692" i="6"/>
  <c r="D6691" i="6"/>
  <c r="G6691" i="6"/>
  <c r="E6691" i="6"/>
  <c r="F6691" i="6"/>
  <c r="F6686" i="1"/>
  <c r="D6686" i="1"/>
  <c r="E6686" i="1"/>
  <c r="G6686" i="1"/>
  <c r="B6687" i="1"/>
  <c r="C6686" i="1"/>
  <c r="C6692" i="6" l="1"/>
  <c r="F6692" i="6"/>
  <c r="D6692" i="6"/>
  <c r="G6692" i="6"/>
  <c r="B6693" i="6"/>
  <c r="E6692" i="6"/>
  <c r="F6687" i="1"/>
  <c r="B6688" i="1"/>
  <c r="C6687" i="1"/>
  <c r="E6687" i="1"/>
  <c r="G6687" i="1"/>
  <c r="D6687" i="1"/>
  <c r="E6693" i="6" l="1"/>
  <c r="D6693" i="6"/>
  <c r="C6693" i="6"/>
  <c r="F6693" i="6"/>
  <c r="G6693" i="6"/>
  <c r="B6694" i="6"/>
  <c r="F6688" i="1"/>
  <c r="C6688" i="1"/>
  <c r="D6688" i="1"/>
  <c r="E6688" i="1"/>
  <c r="G6688" i="1"/>
  <c r="B6689" i="1"/>
  <c r="G6694" i="6" l="1"/>
  <c r="D6694" i="6"/>
  <c r="F6694" i="6"/>
  <c r="E6694" i="6"/>
  <c r="B6695" i="6"/>
  <c r="C6694" i="6"/>
  <c r="F6689" i="1"/>
  <c r="E6689" i="1"/>
  <c r="G6689" i="1"/>
  <c r="B6690" i="1"/>
  <c r="C6689" i="1"/>
  <c r="D6689" i="1"/>
  <c r="C6695" i="6" l="1"/>
  <c r="B6696" i="6"/>
  <c r="G6695" i="6"/>
  <c r="D6695" i="6"/>
  <c r="E6695" i="6"/>
  <c r="F6695" i="6"/>
  <c r="F6690" i="1"/>
  <c r="C6690" i="1"/>
  <c r="D6690" i="1"/>
  <c r="G6690" i="1"/>
  <c r="B6691" i="1"/>
  <c r="E6690" i="1"/>
  <c r="C6696" i="6" l="1"/>
  <c r="F6696" i="6"/>
  <c r="D6696" i="6"/>
  <c r="G6696" i="6"/>
  <c r="B6697" i="6"/>
  <c r="E6696" i="6"/>
  <c r="F6691" i="1"/>
  <c r="D6691" i="1"/>
  <c r="C6691" i="1"/>
  <c r="E6691" i="1"/>
  <c r="G6691" i="1"/>
  <c r="B6692" i="1"/>
  <c r="E6697" i="6" l="1"/>
  <c r="D6697" i="6"/>
  <c r="C6697" i="6"/>
  <c r="F6697" i="6"/>
  <c r="G6697" i="6"/>
  <c r="B6698" i="6"/>
  <c r="F6692" i="1"/>
  <c r="G6692" i="1"/>
  <c r="D6692" i="1"/>
  <c r="E6692" i="1"/>
  <c r="B6693" i="1"/>
  <c r="C6692" i="1"/>
  <c r="G6698" i="6" l="1"/>
  <c r="B6699" i="6"/>
  <c r="C6698" i="6"/>
  <c r="D6698" i="6"/>
  <c r="F6698" i="6"/>
  <c r="E6698" i="6"/>
  <c r="F6693" i="1"/>
  <c r="C6693" i="1"/>
  <c r="D6693" i="1"/>
  <c r="E6693" i="1"/>
  <c r="B6694" i="1"/>
  <c r="G6693" i="1"/>
  <c r="C6699" i="6" l="1"/>
  <c r="G6699" i="6"/>
  <c r="D6699" i="6"/>
  <c r="F6699" i="6"/>
  <c r="E6699" i="6"/>
  <c r="B6700" i="6"/>
  <c r="F6694" i="1"/>
  <c r="D6694" i="1"/>
  <c r="G6694" i="1"/>
  <c r="B6695" i="1"/>
  <c r="E6694" i="1"/>
  <c r="C6694" i="1"/>
  <c r="C6700" i="6" l="1"/>
  <c r="F6700" i="6"/>
  <c r="D6700" i="6"/>
  <c r="G6700" i="6"/>
  <c r="B6701" i="6"/>
  <c r="E6700" i="6"/>
  <c r="F6695" i="1"/>
  <c r="B6696" i="1"/>
  <c r="C6695" i="1"/>
  <c r="E6695" i="1"/>
  <c r="G6695" i="1"/>
  <c r="D6695" i="1"/>
  <c r="E6701" i="6" l="1"/>
  <c r="F6701" i="6"/>
  <c r="G6701" i="6"/>
  <c r="B6702" i="6"/>
  <c r="D6701" i="6"/>
  <c r="C6701" i="6"/>
  <c r="F6696" i="1"/>
  <c r="C6696" i="1"/>
  <c r="D6696" i="1"/>
  <c r="E6696" i="1"/>
  <c r="G6696" i="1"/>
  <c r="B6697" i="1"/>
  <c r="G6702" i="6" l="1"/>
  <c r="D6702" i="6"/>
  <c r="F6702" i="6"/>
  <c r="E6702" i="6"/>
  <c r="B6703" i="6"/>
  <c r="C6702" i="6"/>
  <c r="F6697" i="1"/>
  <c r="E6697" i="1"/>
  <c r="G6697" i="1"/>
  <c r="D6697" i="1"/>
  <c r="B6698" i="1"/>
  <c r="C6697" i="1"/>
  <c r="C6703" i="6" l="1"/>
  <c r="G6703" i="6"/>
  <c r="D6703" i="6"/>
  <c r="B6704" i="6"/>
  <c r="E6703" i="6"/>
  <c r="F6703" i="6"/>
  <c r="F6698" i="1"/>
  <c r="C6698" i="1"/>
  <c r="G6698" i="1"/>
  <c r="B6699" i="1"/>
  <c r="D6698" i="1"/>
  <c r="E6698" i="1"/>
  <c r="C6704" i="6" l="1"/>
  <c r="D6704" i="6"/>
  <c r="G6704" i="6"/>
  <c r="B6705" i="6"/>
  <c r="E6704" i="6"/>
  <c r="F6704" i="6"/>
  <c r="F6699" i="1"/>
  <c r="D6699" i="1"/>
  <c r="G6699" i="1"/>
  <c r="B6700" i="1"/>
  <c r="C6699" i="1"/>
  <c r="E6699" i="1"/>
  <c r="E6705" i="6" l="1"/>
  <c r="F6705" i="6"/>
  <c r="G6705" i="6"/>
  <c r="C6705" i="6"/>
  <c r="B6706" i="6"/>
  <c r="D6705" i="6"/>
  <c r="F6700" i="1"/>
  <c r="G6700" i="1"/>
  <c r="C6700" i="1"/>
  <c r="B6701" i="1"/>
  <c r="D6700" i="1"/>
  <c r="E6700" i="1"/>
  <c r="G6706" i="6" l="1"/>
  <c r="F6706" i="6"/>
  <c r="E6706" i="6"/>
  <c r="B6707" i="6"/>
  <c r="C6706" i="6"/>
  <c r="D6706" i="6"/>
  <c r="F6701" i="1"/>
  <c r="C6701" i="1"/>
  <c r="D6701" i="1"/>
  <c r="E6701" i="1"/>
  <c r="B6702" i="1"/>
  <c r="G6701" i="1"/>
  <c r="C6707" i="6" l="1"/>
  <c r="D6707" i="6"/>
  <c r="E6707" i="6"/>
  <c r="B6708" i="6"/>
  <c r="G6707" i="6"/>
  <c r="F6707" i="6"/>
  <c r="F6702" i="1"/>
  <c r="D6702" i="1"/>
  <c r="E6702" i="1"/>
  <c r="G6702" i="1"/>
  <c r="C6702" i="1"/>
  <c r="B6703" i="1"/>
  <c r="C6708" i="6" l="1"/>
  <c r="D6708" i="6"/>
  <c r="G6708" i="6"/>
  <c r="B6709" i="6"/>
  <c r="E6708" i="6"/>
  <c r="F6708" i="6"/>
  <c r="F6703" i="1"/>
  <c r="B6704" i="1"/>
  <c r="C6703" i="1"/>
  <c r="E6703" i="1"/>
  <c r="G6703" i="1"/>
  <c r="D6703" i="1"/>
  <c r="E6709" i="6" l="1"/>
  <c r="D6709" i="6"/>
  <c r="C6709" i="6"/>
  <c r="F6709" i="6"/>
  <c r="G6709" i="6"/>
  <c r="B6710" i="6"/>
  <c r="F6704" i="1"/>
  <c r="C6704" i="1"/>
  <c r="D6704" i="1"/>
  <c r="E6704" i="1"/>
  <c r="G6704" i="1"/>
  <c r="B6705" i="1"/>
  <c r="G6710" i="6" l="1"/>
  <c r="D6710" i="6"/>
  <c r="B6711" i="6"/>
  <c r="C6710" i="6"/>
  <c r="F6710" i="6"/>
  <c r="E6710" i="6"/>
  <c r="F6705" i="1"/>
  <c r="E6705" i="1"/>
  <c r="G6705" i="1"/>
  <c r="B6706" i="1"/>
  <c r="C6705" i="1"/>
  <c r="D6705" i="1"/>
  <c r="C6711" i="6" l="1"/>
  <c r="B6712" i="6"/>
  <c r="D6711" i="6"/>
  <c r="E6711" i="6"/>
  <c r="F6711" i="6"/>
  <c r="G6711" i="6"/>
  <c r="F6706" i="1"/>
  <c r="C6706" i="1"/>
  <c r="E6706" i="1"/>
  <c r="G6706" i="1"/>
  <c r="B6707" i="1"/>
  <c r="D6706" i="1"/>
  <c r="C6712" i="6" l="1"/>
  <c r="F6712" i="6"/>
  <c r="D6712" i="6"/>
  <c r="G6712" i="6"/>
  <c r="B6713" i="6"/>
  <c r="E6712" i="6"/>
  <c r="F6707" i="1"/>
  <c r="C6707" i="1"/>
  <c r="D6707" i="1"/>
  <c r="E6707" i="1"/>
  <c r="G6707" i="1"/>
  <c r="B6708" i="1"/>
  <c r="E6713" i="6" l="1"/>
  <c r="D6713" i="6"/>
  <c r="C6713" i="6"/>
  <c r="F6713" i="6"/>
  <c r="G6713" i="6"/>
  <c r="B6714" i="6"/>
  <c r="F6708" i="1"/>
  <c r="G6708" i="1"/>
  <c r="B6709" i="1"/>
  <c r="D6708" i="1"/>
  <c r="E6708" i="1"/>
  <c r="C6708" i="1"/>
  <c r="G6714" i="6" l="1"/>
  <c r="B6715" i="6"/>
  <c r="F6714" i="6"/>
  <c r="C6714" i="6"/>
  <c r="D6714" i="6"/>
  <c r="E6714" i="6"/>
  <c r="F6709" i="1"/>
  <c r="C6709" i="1"/>
  <c r="D6709" i="1"/>
  <c r="E6709" i="1"/>
  <c r="B6710" i="1"/>
  <c r="G6709" i="1"/>
  <c r="C6715" i="6" l="1"/>
  <c r="F6715" i="6"/>
  <c r="D6715" i="6"/>
  <c r="B6716" i="6"/>
  <c r="G6715" i="6"/>
  <c r="E6715" i="6"/>
  <c r="F6710" i="1"/>
  <c r="G6710" i="1"/>
  <c r="C6710" i="1"/>
  <c r="D6710" i="1"/>
  <c r="E6710" i="1"/>
  <c r="B6711" i="1"/>
  <c r="C6716" i="6" l="1"/>
  <c r="F6716" i="6"/>
  <c r="D6716" i="6"/>
  <c r="G6716" i="6"/>
  <c r="B6717" i="6"/>
  <c r="E6716" i="6"/>
  <c r="F6711" i="1"/>
  <c r="B6712" i="1"/>
  <c r="C6711" i="1"/>
  <c r="G6711" i="1"/>
  <c r="D6711" i="1"/>
  <c r="E6711" i="1"/>
  <c r="E6717" i="6" l="1"/>
  <c r="B6718" i="6"/>
  <c r="D6717" i="6"/>
  <c r="C6717" i="6"/>
  <c r="F6717" i="6"/>
  <c r="G6717" i="6"/>
  <c r="F6712" i="1"/>
  <c r="C6712" i="1"/>
  <c r="D6712" i="1"/>
  <c r="E6712" i="1"/>
  <c r="G6712" i="1"/>
  <c r="B6713" i="1"/>
  <c r="G6718" i="6" l="1"/>
  <c r="D6718" i="6"/>
  <c r="F6718" i="6"/>
  <c r="E6718" i="6"/>
  <c r="B6719" i="6"/>
  <c r="C6718" i="6"/>
  <c r="F6713" i="1"/>
  <c r="E6713" i="1"/>
  <c r="G6713" i="1"/>
  <c r="B6714" i="1"/>
  <c r="D6713" i="1"/>
  <c r="C6713" i="1"/>
  <c r="C6719" i="6" l="1"/>
  <c r="D6719" i="6"/>
  <c r="E6719" i="6"/>
  <c r="F6719" i="6"/>
  <c r="G6719" i="6"/>
  <c r="B6720" i="6"/>
  <c r="F6714" i="1"/>
  <c r="C6714" i="1"/>
  <c r="D6714" i="1"/>
  <c r="G6714" i="1"/>
  <c r="B6715" i="1"/>
  <c r="E6714" i="1"/>
  <c r="C6720" i="6" l="1"/>
  <c r="F6720" i="6"/>
  <c r="D6720" i="6"/>
  <c r="G6720" i="6"/>
  <c r="B6721" i="6"/>
  <c r="E6720" i="6"/>
  <c r="F6715" i="1"/>
  <c r="C6715" i="1"/>
  <c r="D6715" i="1"/>
  <c r="B6716" i="1"/>
  <c r="E6715" i="1"/>
  <c r="G6715" i="1"/>
  <c r="E6721" i="6" l="1"/>
  <c r="B6722" i="6"/>
  <c r="D6721" i="6"/>
  <c r="C6721" i="6"/>
  <c r="F6721" i="6"/>
  <c r="G6721" i="6"/>
  <c r="F6716" i="1"/>
  <c r="G6716" i="1"/>
  <c r="B6717" i="1"/>
  <c r="D6716" i="1"/>
  <c r="E6716" i="1"/>
  <c r="C6716" i="1"/>
  <c r="G6722" i="6" l="1"/>
  <c r="D6722" i="6"/>
  <c r="F6722" i="6"/>
  <c r="E6722" i="6"/>
  <c r="B6723" i="6"/>
  <c r="C6722" i="6"/>
  <c r="F6717" i="1"/>
  <c r="C6717" i="1"/>
  <c r="D6717" i="1"/>
  <c r="G6717" i="1"/>
  <c r="E6717" i="1"/>
  <c r="B6718" i="1"/>
  <c r="C6723" i="6" l="1"/>
  <c r="B6724" i="6"/>
  <c r="G6723" i="6"/>
  <c r="D6723" i="6"/>
  <c r="E6723" i="6"/>
  <c r="F6723" i="6"/>
  <c r="F6718" i="1"/>
  <c r="D6718" i="1"/>
  <c r="E6718" i="1"/>
  <c r="G6718" i="1"/>
  <c r="B6719" i="1"/>
  <c r="C6718" i="1"/>
  <c r="C6724" i="6" l="1"/>
  <c r="D6724" i="6"/>
  <c r="E6724" i="6"/>
  <c r="G6724" i="6"/>
  <c r="F6724" i="6"/>
  <c r="B6725" i="6"/>
  <c r="F6719" i="1"/>
  <c r="B6720" i="1"/>
  <c r="C6719" i="1"/>
  <c r="E6719" i="1"/>
  <c r="G6719" i="1"/>
  <c r="D6719" i="1"/>
  <c r="E6725" i="6" l="1"/>
  <c r="B6726" i="6"/>
  <c r="F6725" i="6"/>
  <c r="G6725" i="6"/>
  <c r="D6725" i="6"/>
  <c r="C6725" i="6"/>
  <c r="F6720" i="1"/>
  <c r="C6720" i="1"/>
  <c r="D6720" i="1"/>
  <c r="E6720" i="1"/>
  <c r="G6720" i="1"/>
  <c r="B6721" i="1"/>
  <c r="G6726" i="6" l="1"/>
  <c r="B6727" i="6"/>
  <c r="C6726" i="6"/>
  <c r="D6726" i="6"/>
  <c r="E6726" i="6"/>
  <c r="F6726" i="6"/>
  <c r="F6721" i="1"/>
  <c r="E6721" i="1"/>
  <c r="G6721" i="1"/>
  <c r="B6722" i="1"/>
  <c r="C6721" i="1"/>
  <c r="D6721" i="1"/>
  <c r="C6727" i="6" l="1"/>
  <c r="D6727" i="6"/>
  <c r="E6727" i="6"/>
  <c r="B6728" i="6"/>
  <c r="G6727" i="6"/>
  <c r="F6727" i="6"/>
  <c r="F6722" i="1"/>
  <c r="C6722" i="1"/>
  <c r="D6722" i="1"/>
  <c r="G6722" i="1"/>
  <c r="B6723" i="1"/>
  <c r="E6722" i="1"/>
  <c r="C6728" i="6" l="1"/>
  <c r="E6728" i="6"/>
  <c r="F6728" i="6"/>
  <c r="D6728" i="6"/>
  <c r="B6729" i="6"/>
  <c r="G6728" i="6"/>
  <c r="F6723" i="1"/>
  <c r="C6723" i="1"/>
  <c r="D6723" i="1"/>
  <c r="E6723" i="1"/>
  <c r="G6723" i="1"/>
  <c r="B6724" i="1"/>
  <c r="E6729" i="6" l="1"/>
  <c r="D6729" i="6"/>
  <c r="C6729" i="6"/>
  <c r="F6729" i="6"/>
  <c r="G6729" i="6"/>
  <c r="B6730" i="6"/>
  <c r="F6724" i="1"/>
  <c r="G6724" i="1"/>
  <c r="B6725" i="1"/>
  <c r="D6724" i="1"/>
  <c r="E6724" i="1"/>
  <c r="C6724" i="1"/>
  <c r="G6730" i="6" l="1"/>
  <c r="D6730" i="6"/>
  <c r="F6730" i="6"/>
  <c r="B6731" i="6"/>
  <c r="E6730" i="6"/>
  <c r="C6730" i="6"/>
  <c r="F6725" i="1"/>
  <c r="C6725" i="1"/>
  <c r="D6725" i="1"/>
  <c r="E6725" i="1"/>
  <c r="B6726" i="1"/>
  <c r="G6725" i="1"/>
  <c r="C6731" i="6" l="1"/>
  <c r="B6732" i="6"/>
  <c r="D6731" i="6"/>
  <c r="G6731" i="6"/>
  <c r="E6731" i="6"/>
  <c r="F6731" i="6"/>
  <c r="F6726" i="1"/>
  <c r="D6726" i="1"/>
  <c r="E6726" i="1"/>
  <c r="G6726" i="1"/>
  <c r="B6727" i="1"/>
  <c r="C6726" i="1"/>
  <c r="C6732" i="6" l="1"/>
  <c r="F6732" i="6"/>
  <c r="D6732" i="6"/>
  <c r="G6732" i="6"/>
  <c r="B6733" i="6"/>
  <c r="E6732" i="6"/>
  <c r="F6727" i="1"/>
  <c r="B6728" i="1"/>
  <c r="G6727" i="1"/>
  <c r="C6727" i="1"/>
  <c r="E6727" i="1"/>
  <c r="D6727" i="1"/>
  <c r="E6733" i="6" l="1"/>
  <c r="D6733" i="6"/>
  <c r="C6733" i="6"/>
  <c r="F6733" i="6"/>
  <c r="G6733" i="6"/>
  <c r="B6734" i="6"/>
  <c r="F6728" i="1"/>
  <c r="C6728" i="1"/>
  <c r="D6728" i="1"/>
  <c r="E6728" i="1"/>
  <c r="B6729" i="1"/>
  <c r="G6728" i="1"/>
  <c r="G6734" i="6" l="1"/>
  <c r="D6734" i="6"/>
  <c r="F6734" i="6"/>
  <c r="B6735" i="6"/>
  <c r="E6734" i="6"/>
  <c r="C6734" i="6"/>
  <c r="F6729" i="1"/>
  <c r="C6729" i="1"/>
  <c r="E6729" i="1"/>
  <c r="G6729" i="1"/>
  <c r="B6730" i="1"/>
  <c r="D6729" i="1"/>
  <c r="C6735" i="6" l="1"/>
  <c r="B6736" i="6"/>
  <c r="D6735" i="6"/>
  <c r="E6735" i="6"/>
  <c r="F6735" i="6"/>
  <c r="G6735" i="6"/>
  <c r="F6730" i="1"/>
  <c r="C6730" i="1"/>
  <c r="D6730" i="1"/>
  <c r="G6730" i="1"/>
  <c r="E6730" i="1"/>
  <c r="B6731" i="1"/>
  <c r="C6736" i="6" l="1"/>
  <c r="F6736" i="6"/>
  <c r="D6736" i="6"/>
  <c r="G6736" i="6"/>
  <c r="B6737" i="6"/>
  <c r="E6736" i="6"/>
  <c r="F6731" i="1"/>
  <c r="C6731" i="1"/>
  <c r="E6731" i="1"/>
  <c r="D6731" i="1"/>
  <c r="G6731" i="1"/>
  <c r="B6732" i="1"/>
  <c r="E6737" i="6" l="1"/>
  <c r="F6737" i="6"/>
  <c r="G6737" i="6"/>
  <c r="B6738" i="6"/>
  <c r="D6737" i="6"/>
  <c r="C6737" i="6"/>
  <c r="F6732" i="1"/>
  <c r="G6732" i="1"/>
  <c r="B6733" i="1"/>
  <c r="D6732" i="1"/>
  <c r="E6732" i="1"/>
  <c r="C6732" i="1"/>
  <c r="G6738" i="6" l="1"/>
  <c r="D6738" i="6"/>
  <c r="F6738" i="6"/>
  <c r="B6739" i="6"/>
  <c r="E6738" i="6"/>
  <c r="C6738" i="6"/>
  <c r="F6733" i="1"/>
  <c r="C6733" i="1"/>
  <c r="D6733" i="1"/>
  <c r="E6733" i="1"/>
  <c r="B6734" i="1"/>
  <c r="G6733" i="1"/>
  <c r="C6739" i="6" l="1"/>
  <c r="G6739" i="6"/>
  <c r="D6739" i="6"/>
  <c r="E6739" i="6"/>
  <c r="F6739" i="6"/>
  <c r="B6740" i="6"/>
  <c r="F6734" i="1"/>
  <c r="D6734" i="1"/>
  <c r="C6734" i="1"/>
  <c r="G6734" i="1"/>
  <c r="E6734" i="1"/>
  <c r="B6735" i="1"/>
  <c r="C6740" i="6" l="1"/>
  <c r="F6740" i="6"/>
  <c r="D6740" i="6"/>
  <c r="G6740" i="6"/>
  <c r="B6741" i="6"/>
  <c r="E6740" i="6"/>
  <c r="F6735" i="1"/>
  <c r="B6736" i="1"/>
  <c r="C6735" i="1"/>
  <c r="E6735" i="1"/>
  <c r="G6735" i="1"/>
  <c r="D6735" i="1"/>
  <c r="E6741" i="6" l="1"/>
  <c r="D6741" i="6"/>
  <c r="C6741" i="6"/>
  <c r="F6741" i="6"/>
  <c r="G6741" i="6"/>
  <c r="B6742" i="6"/>
  <c r="F6736" i="1"/>
  <c r="C6736" i="1"/>
  <c r="D6736" i="1"/>
  <c r="E6736" i="1"/>
  <c r="G6736" i="1"/>
  <c r="B6737" i="1"/>
  <c r="G6742" i="6" l="1"/>
  <c r="D6742" i="6"/>
  <c r="F6742" i="6"/>
  <c r="E6742" i="6"/>
  <c r="B6743" i="6"/>
  <c r="C6742" i="6"/>
  <c r="F6737" i="1"/>
  <c r="E6737" i="1"/>
  <c r="G6737" i="1"/>
  <c r="C6737" i="1"/>
  <c r="B6738" i="1"/>
  <c r="D6737" i="1"/>
  <c r="C6743" i="6" l="1"/>
  <c r="G6743" i="6"/>
  <c r="D6743" i="6"/>
  <c r="E6743" i="6"/>
  <c r="F6743" i="6"/>
  <c r="B6744" i="6"/>
  <c r="F6738" i="1"/>
  <c r="C6738" i="1"/>
  <c r="G6738" i="1"/>
  <c r="E6738" i="1"/>
  <c r="D6738" i="1"/>
  <c r="B6739" i="1"/>
  <c r="C6744" i="6" l="1"/>
  <c r="F6744" i="6"/>
  <c r="D6744" i="6"/>
  <c r="G6744" i="6"/>
  <c r="B6745" i="6"/>
  <c r="E6744" i="6"/>
  <c r="F6739" i="1"/>
  <c r="C6739" i="1"/>
  <c r="D6739" i="1"/>
  <c r="E6739" i="1"/>
  <c r="G6739" i="1"/>
  <c r="B6740" i="1"/>
  <c r="E6745" i="6" l="1"/>
  <c r="B6746" i="6"/>
  <c r="D6745" i="6"/>
  <c r="C6745" i="6"/>
  <c r="F6745" i="6"/>
  <c r="G6745" i="6"/>
  <c r="F6740" i="1"/>
  <c r="G6740" i="1"/>
  <c r="B6741" i="1"/>
  <c r="D6740" i="1"/>
  <c r="E6740" i="1"/>
  <c r="C6740" i="1"/>
  <c r="G6746" i="6" l="1"/>
  <c r="D6746" i="6"/>
  <c r="F6746" i="6"/>
  <c r="E6746" i="6"/>
  <c r="B6747" i="6"/>
  <c r="C6746" i="6"/>
  <c r="F6741" i="1"/>
  <c r="C6741" i="1"/>
  <c r="D6741" i="1"/>
  <c r="E6741" i="1"/>
  <c r="B6742" i="1"/>
  <c r="G6741" i="1"/>
  <c r="C6747" i="6" l="1"/>
  <c r="B6748" i="6"/>
  <c r="D6747" i="6"/>
  <c r="E6747" i="6"/>
  <c r="F6747" i="6"/>
  <c r="G6747" i="6"/>
  <c r="F6742" i="1"/>
  <c r="D6742" i="1"/>
  <c r="B6743" i="1"/>
  <c r="C6742" i="1"/>
  <c r="E6742" i="1"/>
  <c r="G6742" i="1"/>
  <c r="C6748" i="6" l="1"/>
  <c r="F6748" i="6"/>
  <c r="D6748" i="6"/>
  <c r="G6748" i="6"/>
  <c r="B6749" i="6"/>
  <c r="E6748" i="6"/>
  <c r="F6743" i="1"/>
  <c r="B6744" i="1"/>
  <c r="C6743" i="1"/>
  <c r="E6743" i="1"/>
  <c r="G6743" i="1"/>
  <c r="D6743" i="1"/>
  <c r="E6749" i="6" l="1"/>
  <c r="F6749" i="6"/>
  <c r="G6749" i="6"/>
  <c r="B6750" i="6"/>
  <c r="D6749" i="6"/>
  <c r="C6749" i="6"/>
  <c r="F6744" i="1"/>
  <c r="C6744" i="1"/>
  <c r="D6744" i="1"/>
  <c r="E6744" i="1"/>
  <c r="G6744" i="1"/>
  <c r="B6745" i="1"/>
  <c r="G6750" i="6" l="1"/>
  <c r="D6750" i="6"/>
  <c r="F6750" i="6"/>
  <c r="E6750" i="6"/>
  <c r="B6751" i="6"/>
  <c r="C6750" i="6"/>
  <c r="F6745" i="1"/>
  <c r="E6745" i="1"/>
  <c r="G6745" i="1"/>
  <c r="C6745" i="1"/>
  <c r="B6746" i="1"/>
  <c r="D6745" i="1"/>
  <c r="C6751" i="6" l="1"/>
  <c r="B6752" i="6"/>
  <c r="G6751" i="6"/>
  <c r="D6751" i="6"/>
  <c r="E6751" i="6"/>
  <c r="F6751" i="6"/>
  <c r="F6746" i="1"/>
  <c r="C6746" i="1"/>
  <c r="D6746" i="1"/>
  <c r="G6746" i="1"/>
  <c r="B6747" i="1"/>
  <c r="E6746" i="1"/>
  <c r="C6752" i="6" l="1"/>
  <c r="F6752" i="6"/>
  <c r="D6752" i="6"/>
  <c r="G6752" i="6"/>
  <c r="B6753" i="6"/>
  <c r="E6752" i="6"/>
  <c r="F6747" i="1"/>
  <c r="C6747" i="1"/>
  <c r="B6748" i="1"/>
  <c r="D6747" i="1"/>
  <c r="E6747" i="1"/>
  <c r="G6747" i="1"/>
  <c r="E6753" i="6" l="1"/>
  <c r="D6753" i="6"/>
  <c r="C6753" i="6"/>
  <c r="F6753" i="6"/>
  <c r="G6753" i="6"/>
  <c r="B6754" i="6"/>
  <c r="F6748" i="1"/>
  <c r="G6748" i="1"/>
  <c r="E6748" i="1"/>
  <c r="B6749" i="1"/>
  <c r="D6748" i="1"/>
  <c r="C6748" i="1"/>
  <c r="G6754" i="6" l="1"/>
  <c r="D6754" i="6"/>
  <c r="F6754" i="6"/>
  <c r="E6754" i="6"/>
  <c r="B6755" i="6"/>
  <c r="C6754" i="6"/>
  <c r="F6749" i="1"/>
  <c r="C6749" i="1"/>
  <c r="G6749" i="1"/>
  <c r="B6750" i="1"/>
  <c r="D6749" i="1"/>
  <c r="E6749" i="1"/>
  <c r="C6755" i="6" l="1"/>
  <c r="B6756" i="6"/>
  <c r="D6755" i="6"/>
  <c r="E6755" i="6"/>
  <c r="F6755" i="6"/>
  <c r="G6755" i="6"/>
  <c r="F6750" i="1"/>
  <c r="D6750" i="1"/>
  <c r="C6750" i="1"/>
  <c r="G6750" i="1"/>
  <c r="B6751" i="1"/>
  <c r="E6750" i="1"/>
  <c r="C6756" i="6" l="1"/>
  <c r="F6756" i="6"/>
  <c r="D6756" i="6"/>
  <c r="G6756" i="6"/>
  <c r="B6757" i="6"/>
  <c r="E6756" i="6"/>
  <c r="F6751" i="1"/>
  <c r="B6752" i="1"/>
  <c r="C6751" i="1"/>
  <c r="E6751" i="1"/>
  <c r="G6751" i="1"/>
  <c r="D6751" i="1"/>
  <c r="E6757" i="6" l="1"/>
  <c r="F6757" i="6"/>
  <c r="G6757" i="6"/>
  <c r="B6758" i="6"/>
  <c r="D6757" i="6"/>
  <c r="C6757" i="6"/>
  <c r="F6752" i="1"/>
  <c r="C6752" i="1"/>
  <c r="B6753" i="1"/>
  <c r="D6752" i="1"/>
  <c r="E6752" i="1"/>
  <c r="G6752" i="1"/>
  <c r="G6758" i="6" l="1"/>
  <c r="D6758" i="6"/>
  <c r="F6758" i="6"/>
  <c r="E6758" i="6"/>
  <c r="B6759" i="6"/>
  <c r="C6758" i="6"/>
  <c r="F6753" i="1"/>
  <c r="E6753" i="1"/>
  <c r="G6753" i="1"/>
  <c r="B6754" i="1"/>
  <c r="C6753" i="1"/>
  <c r="D6753" i="1"/>
  <c r="C6759" i="6" l="1"/>
  <c r="G6759" i="6"/>
  <c r="D6759" i="6"/>
  <c r="E6759" i="6"/>
  <c r="F6759" i="6"/>
  <c r="B6760" i="6"/>
  <c r="F6754" i="1"/>
  <c r="C6754" i="1"/>
  <c r="E6754" i="1"/>
  <c r="D6754" i="1"/>
  <c r="G6754" i="1"/>
  <c r="B6755" i="1"/>
  <c r="C6760" i="6" l="1"/>
  <c r="F6760" i="6"/>
  <c r="D6760" i="6"/>
  <c r="G6760" i="6"/>
  <c r="B6761" i="6"/>
  <c r="E6760" i="6"/>
  <c r="F6755" i="1"/>
  <c r="C6755" i="1"/>
  <c r="D6755" i="1"/>
  <c r="E6755" i="1"/>
  <c r="G6755" i="1"/>
  <c r="B6756" i="1"/>
  <c r="E6761" i="6" l="1"/>
  <c r="D6761" i="6"/>
  <c r="C6761" i="6"/>
  <c r="F6761" i="6"/>
  <c r="G6761" i="6"/>
  <c r="B6762" i="6"/>
  <c r="F6756" i="1"/>
  <c r="B6757" i="1"/>
  <c r="G6756" i="1"/>
  <c r="D6756" i="1"/>
  <c r="E6756" i="1"/>
  <c r="C6756" i="1"/>
  <c r="G6762" i="6" l="1"/>
  <c r="B6763" i="6"/>
  <c r="E6762" i="6"/>
  <c r="C6762" i="6"/>
  <c r="D6762" i="6"/>
  <c r="F6762" i="6"/>
  <c r="F6757" i="1"/>
  <c r="C6757" i="1"/>
  <c r="D6757" i="1"/>
  <c r="E6757" i="1"/>
  <c r="B6758" i="1"/>
  <c r="G6757" i="1"/>
  <c r="C6763" i="6" l="1"/>
  <c r="D6763" i="6"/>
  <c r="G6763" i="6"/>
  <c r="E6763" i="6"/>
  <c r="F6763" i="6"/>
  <c r="B6764" i="6"/>
  <c r="F6758" i="1"/>
  <c r="D6758" i="1"/>
  <c r="E6758" i="1"/>
  <c r="G6758" i="1"/>
  <c r="B6759" i="1"/>
  <c r="C6758" i="1"/>
  <c r="C6764" i="6" l="1"/>
  <c r="F6764" i="6"/>
  <c r="D6764" i="6"/>
  <c r="B6765" i="6"/>
  <c r="E6764" i="6"/>
  <c r="G6764" i="6"/>
  <c r="F6759" i="1"/>
  <c r="B6760" i="1"/>
  <c r="C6759" i="1"/>
  <c r="E6759" i="1"/>
  <c r="G6759" i="1"/>
  <c r="D6759" i="1"/>
  <c r="E6765" i="6" l="1"/>
  <c r="D6765" i="6"/>
  <c r="C6765" i="6"/>
  <c r="F6765" i="6"/>
  <c r="G6765" i="6"/>
  <c r="B6766" i="6"/>
  <c r="F6760" i="1"/>
  <c r="E6760" i="1"/>
  <c r="B6761" i="1"/>
  <c r="C6760" i="1"/>
  <c r="D6760" i="1"/>
  <c r="G6760" i="1"/>
  <c r="G6766" i="6" l="1"/>
  <c r="D6766" i="6"/>
  <c r="F6766" i="6"/>
  <c r="B6767" i="6"/>
  <c r="E6766" i="6"/>
  <c r="C6766" i="6"/>
  <c r="F6761" i="1"/>
  <c r="E6761" i="1"/>
  <c r="G6761" i="1"/>
  <c r="B6762" i="1"/>
  <c r="C6761" i="1"/>
  <c r="D6761" i="1"/>
  <c r="C6767" i="6" l="1"/>
  <c r="D6767" i="6"/>
  <c r="G6767" i="6"/>
  <c r="E6767" i="6"/>
  <c r="F6767" i="6"/>
  <c r="B6768" i="6"/>
  <c r="F6762" i="1"/>
  <c r="C6762" i="1"/>
  <c r="D6762" i="1"/>
  <c r="G6762" i="1"/>
  <c r="B6763" i="1"/>
  <c r="E6762" i="1"/>
  <c r="C6768" i="6" l="1"/>
  <c r="F6768" i="6"/>
  <c r="D6768" i="6"/>
  <c r="G6768" i="6"/>
  <c r="B6769" i="6"/>
  <c r="E6768" i="6"/>
  <c r="F6763" i="1"/>
  <c r="C6763" i="1"/>
  <c r="D6763" i="1"/>
  <c r="E6763" i="1"/>
  <c r="G6763" i="1"/>
  <c r="B6764" i="1"/>
  <c r="E6769" i="6" l="1"/>
  <c r="F6769" i="6"/>
  <c r="G6769" i="6"/>
  <c r="B6770" i="6"/>
  <c r="D6769" i="6"/>
  <c r="C6769" i="6"/>
  <c r="F6764" i="1"/>
  <c r="G6764" i="1"/>
  <c r="B6765" i="1"/>
  <c r="D6764" i="1"/>
  <c r="E6764" i="1"/>
  <c r="C6764" i="1"/>
  <c r="G6770" i="6" l="1"/>
  <c r="D6770" i="6"/>
  <c r="E6770" i="6"/>
  <c r="B6771" i="6"/>
  <c r="F6770" i="6"/>
  <c r="C6770" i="6"/>
  <c r="F6765" i="1"/>
  <c r="C6765" i="1"/>
  <c r="D6765" i="1"/>
  <c r="E6765" i="1"/>
  <c r="B6766" i="1"/>
  <c r="G6765" i="1"/>
  <c r="C6771" i="6" l="1"/>
  <c r="B6772" i="6"/>
  <c r="D6771" i="6"/>
  <c r="G6771" i="6"/>
  <c r="E6771" i="6"/>
  <c r="F6771" i="6"/>
  <c r="F6766" i="1"/>
  <c r="D6766" i="1"/>
  <c r="E6766" i="1"/>
  <c r="G6766" i="1"/>
  <c r="C6766" i="1"/>
  <c r="B6767" i="1"/>
  <c r="C6772" i="6" l="1"/>
  <c r="F6772" i="6"/>
  <c r="D6772" i="6"/>
  <c r="B6773" i="6"/>
  <c r="E6772" i="6"/>
  <c r="G6772" i="6"/>
  <c r="F6767" i="1"/>
  <c r="C6767" i="1"/>
  <c r="E6767" i="1"/>
  <c r="B6768" i="1"/>
  <c r="G6767" i="1"/>
  <c r="D6767" i="1"/>
  <c r="E6773" i="6" l="1"/>
  <c r="D6773" i="6"/>
  <c r="C6773" i="6"/>
  <c r="F6773" i="6"/>
  <c r="G6773" i="6"/>
  <c r="B6774" i="6"/>
  <c r="F6768" i="1"/>
  <c r="C6768" i="1"/>
  <c r="D6768" i="1"/>
  <c r="E6768" i="1"/>
  <c r="G6768" i="1"/>
  <c r="B6769" i="1"/>
  <c r="G6774" i="6" l="1"/>
  <c r="D6774" i="6"/>
  <c r="F6774" i="6"/>
  <c r="B6775" i="6"/>
  <c r="E6774" i="6"/>
  <c r="C6774" i="6"/>
  <c r="F6769" i="1"/>
  <c r="E6769" i="1"/>
  <c r="G6769" i="1"/>
  <c r="B6770" i="1"/>
  <c r="C6769" i="1"/>
  <c r="D6769" i="1"/>
  <c r="C6775" i="6" l="1"/>
  <c r="B6776" i="6"/>
  <c r="D6775" i="6"/>
  <c r="E6775" i="6"/>
  <c r="F6775" i="6"/>
  <c r="G6775" i="6"/>
  <c r="F6770" i="1"/>
  <c r="C6770" i="1"/>
  <c r="B6771" i="1"/>
  <c r="G6770" i="1"/>
  <c r="D6770" i="1"/>
  <c r="E6770" i="1"/>
  <c r="C6776" i="6" l="1"/>
  <c r="D6776" i="6"/>
  <c r="G6776" i="6"/>
  <c r="B6777" i="6"/>
  <c r="E6776" i="6"/>
  <c r="F6776" i="6"/>
  <c r="F6771" i="1"/>
  <c r="C6771" i="1"/>
  <c r="D6771" i="1"/>
  <c r="E6771" i="1"/>
  <c r="G6771" i="1"/>
  <c r="B6772" i="1"/>
  <c r="E6777" i="6" l="1"/>
  <c r="D6777" i="6"/>
  <c r="C6777" i="6"/>
  <c r="F6777" i="6"/>
  <c r="G6777" i="6"/>
  <c r="B6778" i="6"/>
  <c r="F6772" i="1"/>
  <c r="G6772" i="1"/>
  <c r="B6773" i="1"/>
  <c r="D6772" i="1"/>
  <c r="E6772" i="1"/>
  <c r="C6772" i="1"/>
  <c r="G6778" i="6" l="1"/>
  <c r="D6778" i="6"/>
  <c r="F6778" i="6"/>
  <c r="E6778" i="6"/>
  <c r="B6779" i="6"/>
  <c r="C6778" i="6"/>
  <c r="F6773" i="1"/>
  <c r="C6773" i="1"/>
  <c r="D6773" i="1"/>
  <c r="G6773" i="1"/>
  <c r="E6773" i="1"/>
  <c r="B6774" i="1"/>
  <c r="C6779" i="6" l="1"/>
  <c r="B6780" i="6"/>
  <c r="G6779" i="6"/>
  <c r="D6779" i="6"/>
  <c r="E6779" i="6"/>
  <c r="F6779" i="6"/>
  <c r="F6774" i="1"/>
  <c r="D6774" i="1"/>
  <c r="G6774" i="1"/>
  <c r="B6775" i="1"/>
  <c r="E6774" i="1"/>
  <c r="C6774" i="1"/>
  <c r="C6780" i="6" l="1"/>
  <c r="F6780" i="6"/>
  <c r="D6780" i="6"/>
  <c r="G6780" i="6"/>
  <c r="E6780" i="6"/>
  <c r="B6781" i="6"/>
  <c r="F6775" i="1"/>
  <c r="B6776" i="1"/>
  <c r="C6775" i="1"/>
  <c r="E6775" i="1"/>
  <c r="G6775" i="1"/>
  <c r="D6775" i="1"/>
  <c r="E6781" i="6" l="1"/>
  <c r="F6781" i="6"/>
  <c r="G6781" i="6"/>
  <c r="B6782" i="6"/>
  <c r="D6781" i="6"/>
  <c r="C6781" i="6"/>
  <c r="F6776" i="1"/>
  <c r="C6776" i="1"/>
  <c r="G6776" i="1"/>
  <c r="B6777" i="1"/>
  <c r="D6776" i="1"/>
  <c r="E6776" i="1"/>
  <c r="G6782" i="6" l="1"/>
  <c r="C6782" i="6"/>
  <c r="B6783" i="6"/>
  <c r="D6782" i="6"/>
  <c r="F6782" i="6"/>
  <c r="E6782" i="6"/>
  <c r="F6777" i="1"/>
  <c r="E6777" i="1"/>
  <c r="G6777" i="1"/>
  <c r="B6778" i="1"/>
  <c r="C6777" i="1"/>
  <c r="D6777" i="1"/>
  <c r="C6783" i="6" l="1"/>
  <c r="B6784" i="6"/>
  <c r="G6783" i="6"/>
  <c r="D6783" i="6"/>
  <c r="F6783" i="6"/>
  <c r="E6783" i="6"/>
  <c r="F6778" i="1"/>
  <c r="C6778" i="1"/>
  <c r="D6778" i="1"/>
  <c r="G6778" i="1"/>
  <c r="B6779" i="1"/>
  <c r="E6778" i="1"/>
  <c r="C6784" i="6" l="1"/>
  <c r="F6784" i="6"/>
  <c r="D6784" i="6"/>
  <c r="G6784" i="6"/>
  <c r="B6785" i="6"/>
  <c r="E6784" i="6"/>
  <c r="F6779" i="1"/>
  <c r="C6779" i="1"/>
  <c r="D6779" i="1"/>
  <c r="E6779" i="1"/>
  <c r="G6779" i="1"/>
  <c r="B6780" i="1"/>
  <c r="E6785" i="6" l="1"/>
  <c r="D6785" i="6"/>
  <c r="C6785" i="6"/>
  <c r="F6785" i="6"/>
  <c r="G6785" i="6"/>
  <c r="B6786" i="6"/>
  <c r="F6780" i="1"/>
  <c r="G6780" i="1"/>
  <c r="B6781" i="1"/>
  <c r="D6780" i="1"/>
  <c r="E6780" i="1"/>
  <c r="C6780" i="1"/>
  <c r="G6786" i="6" l="1"/>
  <c r="D6786" i="6"/>
  <c r="F6786" i="6"/>
  <c r="B6787" i="6"/>
  <c r="E6786" i="6"/>
  <c r="C6786" i="6"/>
  <c r="F6781" i="1"/>
  <c r="C6781" i="1"/>
  <c r="D6781" i="1"/>
  <c r="E6781" i="1"/>
  <c r="B6782" i="1"/>
  <c r="G6781" i="1"/>
  <c r="C6787" i="6" l="1"/>
  <c r="G6787" i="6"/>
  <c r="D6787" i="6"/>
  <c r="B6788" i="6"/>
  <c r="E6787" i="6"/>
  <c r="F6787" i="6"/>
  <c r="F6782" i="1"/>
  <c r="D6782" i="1"/>
  <c r="E6782" i="1"/>
  <c r="G6782" i="1"/>
  <c r="B6783" i="1"/>
  <c r="C6782" i="1"/>
  <c r="C6788" i="6" l="1"/>
  <c r="F6788" i="6"/>
  <c r="D6788" i="6"/>
  <c r="G6788" i="6"/>
  <c r="B6789" i="6"/>
  <c r="E6788" i="6"/>
  <c r="F6783" i="1"/>
  <c r="B6784" i="1"/>
  <c r="C6783" i="1"/>
  <c r="E6783" i="1"/>
  <c r="G6783" i="1"/>
  <c r="D6783" i="1"/>
  <c r="E6789" i="6" l="1"/>
  <c r="B6790" i="6"/>
  <c r="D6789" i="6"/>
  <c r="C6789" i="6"/>
  <c r="F6789" i="6"/>
  <c r="G6789" i="6"/>
  <c r="F6784" i="1"/>
  <c r="C6784" i="1"/>
  <c r="B6785" i="1"/>
  <c r="D6784" i="1"/>
  <c r="E6784" i="1"/>
  <c r="G6784" i="1"/>
  <c r="G6790" i="6" l="1"/>
  <c r="D6790" i="6"/>
  <c r="F6790" i="6"/>
  <c r="B6791" i="6"/>
  <c r="E6790" i="6"/>
  <c r="C6790" i="6"/>
  <c r="F6785" i="1"/>
  <c r="G6785" i="1"/>
  <c r="B6786" i="1"/>
  <c r="E6785" i="1"/>
  <c r="D6785" i="1"/>
  <c r="C6785" i="1"/>
  <c r="C6791" i="6" l="1"/>
  <c r="D6791" i="6"/>
  <c r="B6792" i="6"/>
  <c r="E6791" i="6"/>
  <c r="F6791" i="6"/>
  <c r="G6791" i="6"/>
  <c r="F6786" i="1"/>
  <c r="C6786" i="1"/>
  <c r="G6786" i="1"/>
  <c r="B6787" i="1"/>
  <c r="E6786" i="1"/>
  <c r="D6786" i="1"/>
  <c r="C6792" i="6" l="1"/>
  <c r="F6792" i="6"/>
  <c r="D6792" i="6"/>
  <c r="G6792" i="6"/>
  <c r="B6793" i="6"/>
  <c r="E6792" i="6"/>
  <c r="F6787" i="1"/>
  <c r="C6787" i="1"/>
  <c r="D6787" i="1"/>
  <c r="E6787" i="1"/>
  <c r="G6787" i="1"/>
  <c r="B6788" i="1"/>
  <c r="E6793" i="6" l="1"/>
  <c r="F6793" i="6"/>
  <c r="G6793" i="6"/>
  <c r="B6794" i="6"/>
  <c r="D6793" i="6"/>
  <c r="C6793" i="6"/>
  <c r="F6788" i="1"/>
  <c r="G6788" i="1"/>
  <c r="B6789" i="1"/>
  <c r="D6788" i="1"/>
  <c r="E6788" i="1"/>
  <c r="C6788" i="1"/>
  <c r="G6794" i="6" l="1"/>
  <c r="D6794" i="6"/>
  <c r="F6794" i="6"/>
  <c r="E6794" i="6"/>
  <c r="B6795" i="6"/>
  <c r="C6794" i="6"/>
  <c r="F6789" i="1"/>
  <c r="C6789" i="1"/>
  <c r="D6789" i="1"/>
  <c r="E6789" i="1"/>
  <c r="B6790" i="1"/>
  <c r="G6789" i="1"/>
  <c r="C6795" i="6" l="1"/>
  <c r="B6796" i="6"/>
  <c r="D6795" i="6"/>
  <c r="E6795" i="6"/>
  <c r="F6795" i="6"/>
  <c r="G6795" i="6"/>
  <c r="F6790" i="1"/>
  <c r="D6790" i="1"/>
  <c r="E6790" i="1"/>
  <c r="G6790" i="1"/>
  <c r="B6791" i="1"/>
  <c r="C6790" i="1"/>
  <c r="C6796" i="6" l="1"/>
  <c r="F6796" i="6"/>
  <c r="D6796" i="6"/>
  <c r="B6797" i="6"/>
  <c r="E6796" i="6"/>
  <c r="G6796" i="6"/>
  <c r="F6791" i="1"/>
  <c r="B6792" i="1"/>
  <c r="C6791" i="1"/>
  <c r="E6791" i="1"/>
  <c r="G6791" i="1"/>
  <c r="D6791" i="1"/>
  <c r="E6797" i="6" l="1"/>
  <c r="F6797" i="6"/>
  <c r="G6797" i="6"/>
  <c r="B6798" i="6"/>
  <c r="D6797" i="6"/>
  <c r="C6797" i="6"/>
  <c r="F6792" i="1"/>
  <c r="C6792" i="1"/>
  <c r="D6792" i="1"/>
  <c r="E6792" i="1"/>
  <c r="G6792" i="1"/>
  <c r="B6793" i="1"/>
  <c r="G6798" i="6" l="1"/>
  <c r="D6798" i="6"/>
  <c r="F6798" i="6"/>
  <c r="B6799" i="6"/>
  <c r="C6798" i="6"/>
  <c r="E6798" i="6"/>
  <c r="F6793" i="1"/>
  <c r="E6793" i="1"/>
  <c r="C6793" i="1"/>
  <c r="G6793" i="1"/>
  <c r="B6794" i="1"/>
  <c r="D6793" i="1"/>
  <c r="C6799" i="6" l="1"/>
  <c r="B6800" i="6"/>
  <c r="D6799" i="6"/>
  <c r="G6799" i="6"/>
  <c r="E6799" i="6"/>
  <c r="F6799" i="6"/>
  <c r="F6794" i="1"/>
  <c r="C6794" i="1"/>
  <c r="G6794" i="1"/>
  <c r="D6794" i="1"/>
  <c r="B6795" i="1"/>
  <c r="E6794" i="1"/>
  <c r="C6800" i="6" l="1"/>
  <c r="F6800" i="6"/>
  <c r="D6800" i="6"/>
  <c r="G6800" i="6"/>
  <c r="B6801" i="6"/>
  <c r="E6800" i="6"/>
  <c r="F6795" i="1"/>
  <c r="C6795" i="1"/>
  <c r="D6795" i="1"/>
  <c r="B6796" i="1"/>
  <c r="E6795" i="1"/>
  <c r="G6795" i="1"/>
  <c r="E6801" i="6" l="1"/>
  <c r="D6801" i="6"/>
  <c r="C6801" i="6"/>
  <c r="F6801" i="6"/>
  <c r="G6801" i="6"/>
  <c r="B6802" i="6"/>
  <c r="F6796" i="1"/>
  <c r="G6796" i="1"/>
  <c r="C6796" i="1"/>
  <c r="B6797" i="1"/>
  <c r="D6796" i="1"/>
  <c r="E6796" i="1"/>
  <c r="G6802" i="6" l="1"/>
  <c r="B6803" i="6"/>
  <c r="C6802" i="6"/>
  <c r="D6802" i="6"/>
  <c r="E6802" i="6"/>
  <c r="F6802" i="6"/>
  <c r="F6797" i="1"/>
  <c r="C6797" i="1"/>
  <c r="E6797" i="1"/>
  <c r="D6797" i="1"/>
  <c r="G6797" i="1"/>
  <c r="B6798" i="1"/>
  <c r="C6803" i="6" l="1"/>
  <c r="G6803" i="6"/>
  <c r="D6803" i="6"/>
  <c r="E6803" i="6"/>
  <c r="F6803" i="6"/>
  <c r="B6804" i="6"/>
  <c r="F6798" i="1"/>
  <c r="D6798" i="1"/>
  <c r="C6798" i="1"/>
  <c r="G6798" i="1"/>
  <c r="E6798" i="1"/>
  <c r="B6799" i="1"/>
  <c r="C6804" i="6" l="1"/>
  <c r="F6804" i="6"/>
  <c r="D6804" i="6"/>
  <c r="G6804" i="6"/>
  <c r="B6805" i="6"/>
  <c r="E6804" i="6"/>
  <c r="F6799" i="1"/>
  <c r="B6800" i="1"/>
  <c r="G6799" i="1"/>
  <c r="D6799" i="1"/>
  <c r="C6799" i="1"/>
  <c r="E6799" i="1"/>
  <c r="E6805" i="6" l="1"/>
  <c r="B6806" i="6"/>
  <c r="D6805" i="6"/>
  <c r="C6805" i="6"/>
  <c r="F6805" i="6"/>
  <c r="G6805" i="6"/>
  <c r="F6800" i="1"/>
  <c r="C6800" i="1"/>
  <c r="D6800" i="1"/>
  <c r="E6800" i="1"/>
  <c r="G6800" i="1"/>
  <c r="B6801" i="1"/>
  <c r="G6806" i="6" l="1"/>
  <c r="D6806" i="6"/>
  <c r="E6806" i="6"/>
  <c r="B6807" i="6"/>
  <c r="F6806" i="6"/>
  <c r="C6806" i="6"/>
  <c r="F6801" i="1"/>
  <c r="E6801" i="1"/>
  <c r="G6801" i="1"/>
  <c r="B6802" i="1"/>
  <c r="D6801" i="1"/>
  <c r="C6801" i="1"/>
  <c r="C6807" i="6" l="1"/>
  <c r="G6807" i="6"/>
  <c r="D6807" i="6"/>
  <c r="B6808" i="6"/>
  <c r="E6807" i="6"/>
  <c r="F6807" i="6"/>
  <c r="F6802" i="1"/>
  <c r="C6802" i="1"/>
  <c r="G6802" i="1"/>
  <c r="E6802" i="1"/>
  <c r="D6802" i="1"/>
  <c r="B6803" i="1"/>
  <c r="C6808" i="6" l="1"/>
  <c r="F6808" i="6"/>
  <c r="D6808" i="6"/>
  <c r="G6808" i="6"/>
  <c r="B6809" i="6"/>
  <c r="E6808" i="6"/>
  <c r="F6803" i="1"/>
  <c r="C6803" i="1"/>
  <c r="D6803" i="1"/>
  <c r="E6803" i="1"/>
  <c r="G6803" i="1"/>
  <c r="B6804" i="1"/>
  <c r="E6809" i="6" l="1"/>
  <c r="D6809" i="6"/>
  <c r="C6809" i="6"/>
  <c r="F6809" i="6"/>
  <c r="G6809" i="6"/>
  <c r="B6810" i="6"/>
  <c r="F6804" i="1"/>
  <c r="G6804" i="1"/>
  <c r="C6804" i="1"/>
  <c r="B6805" i="1"/>
  <c r="D6804" i="1"/>
  <c r="E6804" i="1"/>
  <c r="G6810" i="6" l="1"/>
  <c r="D6810" i="6"/>
  <c r="F6810" i="6"/>
  <c r="E6810" i="6"/>
  <c r="B6811" i="6"/>
  <c r="C6810" i="6"/>
  <c r="F6805" i="1"/>
  <c r="C6805" i="1"/>
  <c r="D6805" i="1"/>
  <c r="B6806" i="1"/>
  <c r="E6805" i="1"/>
  <c r="G6805" i="1"/>
  <c r="C6811" i="6" l="1"/>
  <c r="G6811" i="6"/>
  <c r="D6811" i="6"/>
  <c r="F6811" i="6"/>
  <c r="E6811" i="6"/>
  <c r="B6812" i="6"/>
  <c r="F6806" i="1"/>
  <c r="D6806" i="1"/>
  <c r="G6806" i="1"/>
  <c r="E6806" i="1"/>
  <c r="B6807" i="1"/>
  <c r="C6806" i="1"/>
  <c r="C6812" i="6" l="1"/>
  <c r="F6812" i="6"/>
  <c r="D6812" i="6"/>
  <c r="B6813" i="6"/>
  <c r="E6812" i="6"/>
  <c r="G6812" i="6"/>
  <c r="F6807" i="1"/>
  <c r="B6808" i="1"/>
  <c r="C6807" i="1"/>
  <c r="E6807" i="1"/>
  <c r="G6807" i="1"/>
  <c r="D6807" i="1"/>
  <c r="E6813" i="6" l="1"/>
  <c r="F6813" i="6"/>
  <c r="G6813" i="6"/>
  <c r="B6814" i="6"/>
  <c r="D6813" i="6"/>
  <c r="C6813" i="6"/>
  <c r="F6808" i="1"/>
  <c r="C6808" i="1"/>
  <c r="D6808" i="1"/>
  <c r="E6808" i="1"/>
  <c r="G6808" i="1"/>
  <c r="B6809" i="1"/>
  <c r="G6814" i="6" l="1"/>
  <c r="D6814" i="6"/>
  <c r="F6814" i="6"/>
  <c r="B6815" i="6"/>
  <c r="E6814" i="6"/>
  <c r="C6814" i="6"/>
  <c r="F6809" i="1"/>
  <c r="E6809" i="1"/>
  <c r="C6809" i="1"/>
  <c r="G6809" i="1"/>
  <c r="B6810" i="1"/>
  <c r="D6809" i="1"/>
  <c r="C6815" i="6" l="1"/>
  <c r="D6815" i="6"/>
  <c r="E6815" i="6"/>
  <c r="F6815" i="6"/>
  <c r="G6815" i="6"/>
  <c r="B6816" i="6"/>
  <c r="F6810" i="1"/>
  <c r="C6810" i="1"/>
  <c r="B6811" i="1"/>
  <c r="D6810" i="1"/>
  <c r="G6810" i="1"/>
  <c r="E6810" i="1"/>
  <c r="C6816" i="6" l="1"/>
  <c r="F6816" i="6"/>
  <c r="D6816" i="6"/>
  <c r="G6816" i="6"/>
  <c r="E6816" i="6"/>
  <c r="B6817" i="6"/>
  <c r="F6811" i="1"/>
  <c r="C6811" i="1"/>
  <c r="E6811" i="1"/>
  <c r="G6811" i="1"/>
  <c r="B6812" i="1"/>
  <c r="D6811" i="1"/>
  <c r="E6817" i="6" l="1"/>
  <c r="D6817" i="6"/>
  <c r="C6817" i="6"/>
  <c r="F6817" i="6"/>
  <c r="G6817" i="6"/>
  <c r="B6818" i="6"/>
  <c r="F6812" i="1"/>
  <c r="G6812" i="1"/>
  <c r="B6813" i="1"/>
  <c r="E6812" i="1"/>
  <c r="D6812" i="1"/>
  <c r="C6812" i="1"/>
  <c r="G6818" i="6" l="1"/>
  <c r="D6818" i="6"/>
  <c r="F6818" i="6"/>
  <c r="B6819" i="6"/>
  <c r="E6818" i="6"/>
  <c r="C6818" i="6"/>
  <c r="F6813" i="1"/>
  <c r="C6813" i="1"/>
  <c r="D6813" i="1"/>
  <c r="E6813" i="1"/>
  <c r="B6814" i="1"/>
  <c r="G6813" i="1"/>
  <c r="C6819" i="6" l="1"/>
  <c r="B6820" i="6"/>
  <c r="G6819" i="6"/>
  <c r="D6819" i="6"/>
  <c r="E6819" i="6"/>
  <c r="F6819" i="6"/>
  <c r="F6814" i="1"/>
  <c r="D6814" i="1"/>
  <c r="E6814" i="1"/>
  <c r="G6814" i="1"/>
  <c r="B6815" i="1"/>
  <c r="C6814" i="1"/>
  <c r="C6820" i="6" l="1"/>
  <c r="F6820" i="6"/>
  <c r="D6820" i="6"/>
  <c r="G6820" i="6"/>
  <c r="B6821" i="6"/>
  <c r="E6820" i="6"/>
  <c r="F6815" i="1"/>
  <c r="B6816" i="1"/>
  <c r="C6815" i="1"/>
  <c r="E6815" i="1"/>
  <c r="G6815" i="1"/>
  <c r="D6815" i="1"/>
  <c r="E6821" i="6" l="1"/>
  <c r="F6821" i="6"/>
  <c r="G6821" i="6"/>
  <c r="B6822" i="6"/>
  <c r="D6821" i="6"/>
  <c r="C6821" i="6"/>
  <c r="F6816" i="1"/>
  <c r="C6816" i="1"/>
  <c r="G6816" i="1"/>
  <c r="E6816" i="1"/>
  <c r="B6817" i="1"/>
  <c r="D6816" i="1"/>
  <c r="G6822" i="6" l="1"/>
  <c r="D6822" i="6"/>
  <c r="F6822" i="6"/>
  <c r="E6822" i="6"/>
  <c r="B6823" i="6"/>
  <c r="C6822" i="6"/>
  <c r="F6817" i="1"/>
  <c r="E6817" i="1"/>
  <c r="D6817" i="1"/>
  <c r="G6817" i="1"/>
  <c r="B6818" i="1"/>
  <c r="C6817" i="1"/>
  <c r="C6823" i="6" l="1"/>
  <c r="B6824" i="6"/>
  <c r="D6823" i="6"/>
  <c r="E6823" i="6"/>
  <c r="F6823" i="6"/>
  <c r="G6823" i="6"/>
  <c r="F6818" i="1"/>
  <c r="C6818" i="1"/>
  <c r="D6818" i="1"/>
  <c r="G6818" i="1"/>
  <c r="B6819" i="1"/>
  <c r="E6818" i="1"/>
  <c r="C6824" i="6" l="1"/>
  <c r="F6824" i="6"/>
  <c r="D6824" i="6"/>
  <c r="G6824" i="6"/>
  <c r="B6825" i="6"/>
  <c r="E6824" i="6"/>
  <c r="F6819" i="1"/>
  <c r="C6819" i="1"/>
  <c r="D6819" i="1"/>
  <c r="E6819" i="1"/>
  <c r="G6819" i="1"/>
  <c r="B6820" i="1"/>
  <c r="E6825" i="6" l="1"/>
  <c r="D6825" i="6"/>
  <c r="C6825" i="6"/>
  <c r="F6825" i="6"/>
  <c r="G6825" i="6"/>
  <c r="B6826" i="6"/>
  <c r="F6820" i="1"/>
  <c r="G6820" i="1"/>
  <c r="C6820" i="1"/>
  <c r="B6821" i="1"/>
  <c r="D6820" i="1"/>
  <c r="E6820" i="1"/>
  <c r="G6826" i="6" l="1"/>
  <c r="D6826" i="6"/>
  <c r="F6826" i="6"/>
  <c r="E6826" i="6"/>
  <c r="B6827" i="6"/>
  <c r="C6826" i="6"/>
  <c r="F6821" i="1"/>
  <c r="C6821" i="1"/>
  <c r="D6821" i="1"/>
  <c r="E6821" i="1"/>
  <c r="B6822" i="1"/>
  <c r="G6821" i="1"/>
  <c r="C6827" i="6" l="1"/>
  <c r="G6827" i="6"/>
  <c r="D6827" i="6"/>
  <c r="F6827" i="6"/>
  <c r="E6827" i="6"/>
  <c r="B6828" i="6"/>
  <c r="F6822" i="1"/>
  <c r="D6822" i="1"/>
  <c r="B6823" i="1"/>
  <c r="C6822" i="1"/>
  <c r="E6822" i="1"/>
  <c r="G6822" i="1"/>
  <c r="C6828" i="6" l="1"/>
  <c r="F6828" i="6"/>
  <c r="D6828" i="6"/>
  <c r="B6829" i="6"/>
  <c r="E6828" i="6"/>
  <c r="G6828" i="6"/>
  <c r="F6823" i="1"/>
  <c r="B6824" i="1"/>
  <c r="E6823" i="1"/>
  <c r="D6823" i="1"/>
  <c r="G6823" i="1"/>
  <c r="C6823" i="1"/>
  <c r="E6829" i="6" l="1"/>
  <c r="D6829" i="6"/>
  <c r="C6829" i="6"/>
  <c r="F6829" i="6"/>
  <c r="G6829" i="6"/>
  <c r="B6830" i="6"/>
  <c r="F6824" i="1"/>
  <c r="C6824" i="1"/>
  <c r="D6824" i="1"/>
  <c r="E6824" i="1"/>
  <c r="G6824" i="1"/>
  <c r="B6825" i="1"/>
  <c r="G6830" i="6" l="1"/>
  <c r="D6830" i="6"/>
  <c r="F6830" i="6"/>
  <c r="E6830" i="6"/>
  <c r="B6831" i="6"/>
  <c r="C6830" i="6"/>
  <c r="F6825" i="1"/>
  <c r="E6825" i="1"/>
  <c r="G6825" i="1"/>
  <c r="B6826" i="1"/>
  <c r="C6825" i="1"/>
  <c r="D6825" i="1"/>
  <c r="C6831" i="6" l="1"/>
  <c r="B6832" i="6"/>
  <c r="D6831" i="6"/>
  <c r="E6831" i="6"/>
  <c r="F6831" i="6"/>
  <c r="G6831" i="6"/>
  <c r="F6826" i="1"/>
  <c r="C6826" i="1"/>
  <c r="D6826" i="1"/>
  <c r="G6826" i="1"/>
  <c r="B6827" i="1"/>
  <c r="E6826" i="1"/>
  <c r="C6832" i="6" l="1"/>
  <c r="F6832" i="6"/>
  <c r="D6832" i="6"/>
  <c r="G6832" i="6"/>
  <c r="B6833" i="6"/>
  <c r="E6832" i="6"/>
  <c r="F6827" i="1"/>
  <c r="C6827" i="1"/>
  <c r="D6827" i="1"/>
  <c r="E6827" i="1"/>
  <c r="G6827" i="1"/>
  <c r="B6828" i="1"/>
  <c r="E6833" i="6" l="1"/>
  <c r="B6834" i="6"/>
  <c r="D6833" i="6"/>
  <c r="C6833" i="6"/>
  <c r="F6833" i="6"/>
  <c r="G6833" i="6"/>
  <c r="F6828" i="1"/>
  <c r="G6828" i="1"/>
  <c r="B6829" i="1"/>
  <c r="D6828" i="1"/>
  <c r="E6828" i="1"/>
  <c r="C6828" i="1"/>
  <c r="G6834" i="6" l="1"/>
  <c r="D6834" i="6"/>
  <c r="F6834" i="6"/>
  <c r="E6834" i="6"/>
  <c r="B6835" i="6"/>
  <c r="C6834" i="6"/>
  <c r="F6829" i="1"/>
  <c r="C6829" i="1"/>
  <c r="D6829" i="1"/>
  <c r="E6829" i="1"/>
  <c r="B6830" i="1"/>
  <c r="G6829" i="1"/>
  <c r="C6835" i="6" l="1"/>
  <c r="G6835" i="6"/>
  <c r="D6835" i="6"/>
  <c r="E6835" i="6"/>
  <c r="F6835" i="6"/>
  <c r="B6836" i="6"/>
  <c r="F6830" i="1"/>
  <c r="D6830" i="1"/>
  <c r="E6830" i="1"/>
  <c r="G6830" i="1"/>
  <c r="B6831" i="1"/>
  <c r="C6830" i="1"/>
  <c r="C6836" i="6" l="1"/>
  <c r="F6836" i="6"/>
  <c r="D6836" i="6"/>
  <c r="G6836" i="6"/>
  <c r="B6837" i="6"/>
  <c r="E6836" i="6"/>
  <c r="F6831" i="1"/>
  <c r="B6832" i="1"/>
  <c r="C6831" i="1"/>
  <c r="E6831" i="1"/>
  <c r="G6831" i="1"/>
  <c r="D6831" i="1"/>
  <c r="E6837" i="6" l="1"/>
  <c r="D6837" i="6"/>
  <c r="C6837" i="6"/>
  <c r="F6837" i="6"/>
  <c r="G6837" i="6"/>
  <c r="B6838" i="6"/>
  <c r="F6832" i="1"/>
  <c r="C6832" i="1"/>
  <c r="D6832" i="1"/>
  <c r="E6832" i="1"/>
  <c r="G6832" i="1"/>
  <c r="B6833" i="1"/>
  <c r="G6838" i="6" l="1"/>
  <c r="D6838" i="6"/>
  <c r="E6838" i="6"/>
  <c r="B6839" i="6"/>
  <c r="F6838" i="6"/>
  <c r="C6838" i="6"/>
  <c r="F6833" i="1"/>
  <c r="E6833" i="1"/>
  <c r="G6833" i="1"/>
  <c r="B6834" i="1"/>
  <c r="C6833" i="1"/>
  <c r="D6833" i="1"/>
  <c r="C6839" i="6" l="1"/>
  <c r="B6840" i="6"/>
  <c r="D6839" i="6"/>
  <c r="E6839" i="6"/>
  <c r="F6839" i="6"/>
  <c r="G6839" i="6"/>
  <c r="F6834" i="1"/>
  <c r="C6834" i="1"/>
  <c r="G6834" i="1"/>
  <c r="E6834" i="1"/>
  <c r="D6834" i="1"/>
  <c r="B6835" i="1"/>
  <c r="C6840" i="6" l="1"/>
  <c r="G6840" i="6"/>
  <c r="B6841" i="6"/>
  <c r="D6840" i="6"/>
  <c r="E6840" i="6"/>
  <c r="F6840" i="6"/>
  <c r="F6835" i="1"/>
  <c r="C6835" i="1"/>
  <c r="D6835" i="1"/>
  <c r="E6835" i="1"/>
  <c r="G6835" i="1"/>
  <c r="B6836" i="1"/>
  <c r="E6841" i="6" l="1"/>
  <c r="F6841" i="6"/>
  <c r="D6841" i="6"/>
  <c r="C6841" i="6"/>
  <c r="G6841" i="6"/>
  <c r="B6842" i="6"/>
  <c r="F6836" i="1"/>
  <c r="G6836" i="1"/>
  <c r="D6836" i="1"/>
  <c r="E6836" i="1"/>
  <c r="B6837" i="1"/>
  <c r="C6836" i="1"/>
  <c r="G6842" i="6" l="1"/>
  <c r="D6842" i="6"/>
  <c r="F6842" i="6"/>
  <c r="E6842" i="6"/>
  <c r="B6843" i="6"/>
  <c r="C6842" i="6"/>
  <c r="F6837" i="1"/>
  <c r="C6837" i="1"/>
  <c r="D6837" i="1"/>
  <c r="E6837" i="1"/>
  <c r="B6838" i="1"/>
  <c r="G6837" i="1"/>
  <c r="C6843" i="6" l="1"/>
  <c r="B6844" i="6"/>
  <c r="D6843" i="6"/>
  <c r="E6843" i="6"/>
  <c r="F6843" i="6"/>
  <c r="G6843" i="6"/>
  <c r="F6838" i="1"/>
  <c r="D6838" i="1"/>
  <c r="E6838" i="1"/>
  <c r="B6839" i="1"/>
  <c r="C6838" i="1"/>
  <c r="G6838" i="1"/>
  <c r="C6844" i="6" l="1"/>
  <c r="F6844" i="6"/>
  <c r="D6844" i="6"/>
  <c r="G6844" i="6"/>
  <c r="B6845" i="6"/>
  <c r="E6844" i="6"/>
  <c r="F6839" i="1"/>
  <c r="B6840" i="1"/>
  <c r="C6839" i="1"/>
  <c r="E6839" i="1"/>
  <c r="G6839" i="1"/>
  <c r="D6839" i="1"/>
  <c r="E6845" i="6" l="1"/>
  <c r="D6845" i="6"/>
  <c r="C6845" i="6"/>
  <c r="F6845" i="6"/>
  <c r="G6845" i="6"/>
  <c r="B6846" i="6"/>
  <c r="F6840" i="1"/>
  <c r="C6840" i="1"/>
  <c r="B6841" i="1"/>
  <c r="D6840" i="1"/>
  <c r="E6840" i="1"/>
  <c r="G6840" i="1"/>
  <c r="G6846" i="6" l="1"/>
  <c r="D6846" i="6"/>
  <c r="F6846" i="6"/>
  <c r="B6847" i="6"/>
  <c r="E6846" i="6"/>
  <c r="C6846" i="6"/>
  <c r="F6841" i="1"/>
  <c r="E6841" i="1"/>
  <c r="G6841" i="1"/>
  <c r="B6842" i="1"/>
  <c r="C6841" i="1"/>
  <c r="D6841" i="1"/>
  <c r="C6847" i="6" l="1"/>
  <c r="D6847" i="6"/>
  <c r="F6847" i="6"/>
  <c r="E6847" i="6"/>
  <c r="B6848" i="6"/>
  <c r="G6847" i="6"/>
  <c r="F6842" i="1"/>
  <c r="C6842" i="1"/>
  <c r="D6842" i="1"/>
  <c r="G6842" i="1"/>
  <c r="B6843" i="1"/>
  <c r="E6842" i="1"/>
  <c r="C6848" i="6" l="1"/>
  <c r="F6848" i="6"/>
  <c r="D6848" i="6"/>
  <c r="G6848" i="6"/>
  <c r="B6849" i="6"/>
  <c r="E6848" i="6"/>
  <c r="F6843" i="1"/>
  <c r="C6843" i="1"/>
  <c r="B6844" i="1"/>
  <c r="D6843" i="1"/>
  <c r="E6843" i="1"/>
  <c r="G6843" i="1"/>
  <c r="E6849" i="6" l="1"/>
  <c r="D6849" i="6"/>
  <c r="C6849" i="6"/>
  <c r="F6849" i="6"/>
  <c r="G6849" i="6"/>
  <c r="B6850" i="6"/>
  <c r="F6844" i="1"/>
  <c r="G6844" i="1"/>
  <c r="D6844" i="1"/>
  <c r="C6844" i="1"/>
  <c r="B6845" i="1"/>
  <c r="E6844" i="1"/>
  <c r="G6850" i="6" l="1"/>
  <c r="D6850" i="6"/>
  <c r="F6850" i="6"/>
  <c r="E6850" i="6"/>
  <c r="B6851" i="6"/>
  <c r="C6850" i="6"/>
  <c r="F6845" i="1"/>
  <c r="C6845" i="1"/>
  <c r="D6845" i="1"/>
  <c r="E6845" i="1"/>
  <c r="B6846" i="1"/>
  <c r="G6845" i="1"/>
  <c r="C6851" i="6" l="1"/>
  <c r="G6851" i="6"/>
  <c r="D6851" i="6"/>
  <c r="F6851" i="6"/>
  <c r="E6851" i="6"/>
  <c r="B6852" i="6"/>
  <c r="F6846" i="1"/>
  <c r="D6846" i="1"/>
  <c r="E6846" i="1"/>
  <c r="G6846" i="1"/>
  <c r="B6847" i="1"/>
  <c r="C6846" i="1"/>
  <c r="C6852" i="6" l="1"/>
  <c r="F6852" i="6"/>
  <c r="D6852" i="6"/>
  <c r="G6852" i="6"/>
  <c r="B6853" i="6"/>
  <c r="E6852" i="6"/>
  <c r="F6847" i="1"/>
  <c r="B6848" i="1"/>
  <c r="C6847" i="1"/>
  <c r="E6847" i="1"/>
  <c r="D6847" i="1"/>
  <c r="G6847" i="1"/>
  <c r="E6853" i="6" l="1"/>
  <c r="D6853" i="6"/>
  <c r="C6853" i="6"/>
  <c r="F6853" i="6"/>
  <c r="G6853" i="6"/>
  <c r="B6854" i="6"/>
  <c r="F6848" i="1"/>
  <c r="C6848" i="1"/>
  <c r="D6848" i="1"/>
  <c r="E6848" i="1"/>
  <c r="G6848" i="1"/>
  <c r="B6849" i="1"/>
  <c r="G6854" i="6" l="1"/>
  <c r="D6854" i="6"/>
  <c r="F6854" i="6"/>
  <c r="E6854" i="6"/>
  <c r="B6855" i="6"/>
  <c r="C6854" i="6"/>
  <c r="F6849" i="1"/>
  <c r="E6849" i="1"/>
  <c r="G6849" i="1"/>
  <c r="B6850" i="1"/>
  <c r="C6849" i="1"/>
  <c r="D6849" i="1"/>
  <c r="C6855" i="6" l="1"/>
  <c r="D6855" i="6"/>
  <c r="E6855" i="6"/>
  <c r="F6855" i="6"/>
  <c r="G6855" i="6"/>
  <c r="B6856" i="6"/>
  <c r="F6850" i="1"/>
  <c r="C6850" i="1"/>
  <c r="D6850" i="1"/>
  <c r="G6850" i="1"/>
  <c r="B6851" i="1"/>
  <c r="E6850" i="1"/>
  <c r="C6856" i="6" l="1"/>
  <c r="D6856" i="6"/>
  <c r="G6856" i="6"/>
  <c r="B6857" i="6"/>
  <c r="E6856" i="6"/>
  <c r="F6856" i="6"/>
  <c r="F6851" i="1"/>
  <c r="C6851" i="1"/>
  <c r="B6852" i="1"/>
  <c r="D6851" i="1"/>
  <c r="E6851" i="1"/>
  <c r="G6851" i="1"/>
  <c r="E6857" i="6" l="1"/>
  <c r="B6858" i="6"/>
  <c r="F6857" i="6"/>
  <c r="G6857" i="6"/>
  <c r="D6857" i="6"/>
  <c r="C6857" i="6"/>
  <c r="F6852" i="1"/>
  <c r="G6852" i="1"/>
  <c r="E6852" i="1"/>
  <c r="C6852" i="1"/>
  <c r="B6853" i="1"/>
  <c r="D6852" i="1"/>
  <c r="G6858" i="6" l="1"/>
  <c r="B6859" i="6"/>
  <c r="C6858" i="6"/>
  <c r="D6858" i="6"/>
  <c r="F6858" i="6"/>
  <c r="E6858" i="6"/>
  <c r="F6853" i="1"/>
  <c r="C6853" i="1"/>
  <c r="D6853" i="1"/>
  <c r="E6853" i="1"/>
  <c r="B6854" i="1"/>
  <c r="G6853" i="1"/>
  <c r="C6859" i="6" l="1"/>
  <c r="D6859" i="6"/>
  <c r="E6859" i="6"/>
  <c r="F6859" i="6"/>
  <c r="B6860" i="6"/>
  <c r="G6859" i="6"/>
  <c r="F6854" i="1"/>
  <c r="D6854" i="1"/>
  <c r="E6854" i="1"/>
  <c r="G6854" i="1"/>
  <c r="B6855" i="1"/>
  <c r="C6854" i="1"/>
  <c r="C6860" i="6" l="1"/>
  <c r="F6860" i="6"/>
  <c r="G6860" i="6"/>
  <c r="B6861" i="6"/>
  <c r="D6860" i="6"/>
  <c r="E6860" i="6"/>
  <c r="F6855" i="1"/>
  <c r="B6856" i="1"/>
  <c r="G6855" i="1"/>
  <c r="E6855" i="1"/>
  <c r="D6855" i="1"/>
  <c r="C6855" i="1"/>
  <c r="E6861" i="6" l="1"/>
  <c r="B6862" i="6"/>
  <c r="C6861" i="6"/>
  <c r="F6861" i="6"/>
  <c r="G6861" i="6"/>
  <c r="D6861" i="6"/>
  <c r="F6856" i="1"/>
  <c r="C6856" i="1"/>
  <c r="D6856" i="1"/>
  <c r="E6856" i="1"/>
  <c r="G6856" i="1"/>
  <c r="B6857" i="1"/>
  <c r="G6862" i="6" l="1"/>
  <c r="D6862" i="6"/>
  <c r="F6862" i="6"/>
  <c r="E6862" i="6"/>
  <c r="B6863" i="6"/>
  <c r="C6862" i="6"/>
  <c r="F6857" i="1"/>
  <c r="E6857" i="1"/>
  <c r="G6857" i="1"/>
  <c r="C6857" i="1"/>
  <c r="B6858" i="1"/>
  <c r="D6857" i="1"/>
  <c r="C6863" i="6" l="1"/>
  <c r="G6863" i="6"/>
  <c r="D6863" i="6"/>
  <c r="F6863" i="6"/>
  <c r="E6863" i="6"/>
  <c r="B6864" i="6"/>
  <c r="F6858" i="1"/>
  <c r="C6858" i="1"/>
  <c r="D6858" i="1"/>
  <c r="G6858" i="1"/>
  <c r="B6859" i="1"/>
  <c r="E6858" i="1"/>
  <c r="C6864" i="6" l="1"/>
  <c r="D6864" i="6"/>
  <c r="E6864" i="6"/>
  <c r="F6864" i="6"/>
  <c r="G6864" i="6"/>
  <c r="B6865" i="6"/>
  <c r="F6859" i="1"/>
  <c r="C6859" i="1"/>
  <c r="D6859" i="1"/>
  <c r="E6859" i="1"/>
  <c r="G6859" i="1"/>
  <c r="B6860" i="1"/>
  <c r="E6865" i="6" l="1"/>
  <c r="B6866" i="6"/>
  <c r="D6865" i="6"/>
  <c r="C6865" i="6"/>
  <c r="F6865" i="6"/>
  <c r="G6865" i="6"/>
  <c r="F6860" i="1"/>
  <c r="G6860" i="1"/>
  <c r="B6861" i="1"/>
  <c r="D6860" i="1"/>
  <c r="E6860" i="1"/>
  <c r="C6860" i="1"/>
  <c r="G6866" i="6" l="1"/>
  <c r="F6866" i="6"/>
  <c r="B6867" i="6"/>
  <c r="C6866" i="6"/>
  <c r="D6866" i="6"/>
  <c r="E6866" i="6"/>
  <c r="F6861" i="1"/>
  <c r="C6861" i="1"/>
  <c r="D6861" i="1"/>
  <c r="E6861" i="1"/>
  <c r="B6862" i="1"/>
  <c r="G6861" i="1"/>
  <c r="C6867" i="6" l="1"/>
  <c r="D6867" i="6"/>
  <c r="E6867" i="6"/>
  <c r="F6867" i="6"/>
  <c r="B6868" i="6"/>
  <c r="G6867" i="6"/>
  <c r="F6862" i="1"/>
  <c r="D6862" i="1"/>
  <c r="E6862" i="1"/>
  <c r="G6862" i="1"/>
  <c r="B6863" i="1"/>
  <c r="C6862" i="1"/>
  <c r="C6868" i="6" l="1"/>
  <c r="D6868" i="6"/>
  <c r="E6868" i="6"/>
  <c r="F6868" i="6"/>
  <c r="G6868" i="6"/>
  <c r="B6869" i="6"/>
  <c r="F6863" i="1"/>
  <c r="B6864" i="1"/>
  <c r="C6863" i="1"/>
  <c r="E6863" i="1"/>
  <c r="G6863" i="1"/>
  <c r="D6863" i="1"/>
  <c r="E6869" i="6" l="1"/>
  <c r="B6870" i="6"/>
  <c r="D6869" i="6"/>
  <c r="C6869" i="6"/>
  <c r="F6869" i="6"/>
  <c r="G6869" i="6"/>
  <c r="F6864" i="1"/>
  <c r="B6865" i="1"/>
  <c r="C6864" i="1"/>
  <c r="D6864" i="1"/>
  <c r="E6864" i="1"/>
  <c r="G6864" i="1"/>
  <c r="G6870" i="6" l="1"/>
  <c r="B6871" i="6"/>
  <c r="C6870" i="6"/>
  <c r="D6870" i="6"/>
  <c r="F6870" i="6"/>
  <c r="E6870" i="6"/>
  <c r="F6865" i="1"/>
  <c r="E6865" i="1"/>
  <c r="G6865" i="1"/>
  <c r="B6866" i="1"/>
  <c r="C6865" i="1"/>
  <c r="D6865" i="1"/>
  <c r="C6871" i="6" l="1"/>
  <c r="D6871" i="6"/>
  <c r="E6871" i="6"/>
  <c r="F6871" i="6"/>
  <c r="B6872" i="6"/>
  <c r="G6871" i="6"/>
  <c r="F6866" i="1"/>
  <c r="C6866" i="1"/>
  <c r="D6866" i="1"/>
  <c r="G6866" i="1"/>
  <c r="B6867" i="1"/>
  <c r="E6866" i="1"/>
  <c r="C6872" i="6" l="1"/>
  <c r="D6872" i="6"/>
  <c r="E6872" i="6"/>
  <c r="F6872" i="6"/>
  <c r="G6872" i="6"/>
  <c r="B6873" i="6"/>
  <c r="F6867" i="1"/>
  <c r="C6867" i="1"/>
  <c r="E6867" i="1"/>
  <c r="G6867" i="1"/>
  <c r="D6867" i="1"/>
  <c r="B6868" i="1"/>
  <c r="E6873" i="6" l="1"/>
  <c r="B6874" i="6"/>
  <c r="D6873" i="6"/>
  <c r="C6873" i="6"/>
  <c r="F6873" i="6"/>
  <c r="G6873" i="6"/>
  <c r="F6868" i="1"/>
  <c r="G6868" i="1"/>
  <c r="E6868" i="1"/>
  <c r="C6868" i="1"/>
  <c r="B6869" i="1"/>
  <c r="D6868" i="1"/>
  <c r="G6874" i="6" l="1"/>
  <c r="D6874" i="6"/>
  <c r="B6875" i="6"/>
  <c r="C6874" i="6"/>
  <c r="F6874" i="6"/>
  <c r="E6874" i="6"/>
  <c r="F6869" i="1"/>
  <c r="C6869" i="1"/>
  <c r="E6869" i="1"/>
  <c r="G6869" i="1"/>
  <c r="D6869" i="1"/>
  <c r="B6870" i="1"/>
  <c r="C6875" i="6" l="1"/>
  <c r="F6875" i="6"/>
  <c r="D6875" i="6"/>
  <c r="E6875" i="6"/>
  <c r="B6876" i="6"/>
  <c r="G6875" i="6"/>
  <c r="F6870" i="1"/>
  <c r="D6870" i="1"/>
  <c r="C6870" i="1"/>
  <c r="E6870" i="1"/>
  <c r="G6870" i="1"/>
  <c r="B6871" i="1"/>
  <c r="C6876" i="6" l="1"/>
  <c r="E6876" i="6"/>
  <c r="F6876" i="6"/>
  <c r="G6876" i="6"/>
  <c r="B6877" i="6"/>
  <c r="D6876" i="6"/>
  <c r="F6871" i="1"/>
  <c r="B6872" i="1"/>
  <c r="G6871" i="1"/>
  <c r="C6871" i="1"/>
  <c r="E6871" i="1"/>
  <c r="D6871" i="1"/>
  <c r="E6877" i="6" l="1"/>
  <c r="B6878" i="6"/>
  <c r="D6877" i="6"/>
  <c r="C6877" i="6"/>
  <c r="F6877" i="6"/>
  <c r="G6877" i="6"/>
  <c r="F6872" i="1"/>
  <c r="C6872" i="1"/>
  <c r="E6872" i="1"/>
  <c r="G6872" i="1"/>
  <c r="D6872" i="1"/>
  <c r="B6873" i="1"/>
  <c r="G6878" i="6" l="1"/>
  <c r="D6878" i="6"/>
  <c r="F6878" i="6"/>
  <c r="E6878" i="6"/>
  <c r="B6879" i="6"/>
  <c r="C6878" i="6"/>
  <c r="F6873" i="1"/>
  <c r="E6873" i="1"/>
  <c r="G6873" i="1"/>
  <c r="B6874" i="1"/>
  <c r="C6873" i="1"/>
  <c r="D6873" i="1"/>
  <c r="C6879" i="6" l="1"/>
  <c r="B6880" i="6"/>
  <c r="D6879" i="6"/>
  <c r="E6879" i="6"/>
  <c r="G6879" i="6"/>
  <c r="F6879" i="6"/>
  <c r="F6874" i="1"/>
  <c r="C6874" i="1"/>
  <c r="D6874" i="1"/>
  <c r="G6874" i="1"/>
  <c r="B6875" i="1"/>
  <c r="E6874" i="1"/>
  <c r="C6880" i="6" l="1"/>
  <c r="F6880" i="6"/>
  <c r="D6880" i="6"/>
  <c r="G6880" i="6"/>
  <c r="E6880" i="6"/>
  <c r="B6881" i="6"/>
  <c r="F6875" i="1"/>
  <c r="C6875" i="1"/>
  <c r="D6875" i="1"/>
  <c r="E6875" i="1"/>
  <c r="G6875" i="1"/>
  <c r="B6876" i="1"/>
  <c r="E6881" i="6" l="1"/>
  <c r="B6882" i="6"/>
  <c r="D6881" i="6"/>
  <c r="C6881" i="6"/>
  <c r="F6881" i="6"/>
  <c r="G6881" i="6"/>
  <c r="F6876" i="1"/>
  <c r="G6876" i="1"/>
  <c r="B6877" i="1"/>
  <c r="D6876" i="1"/>
  <c r="E6876" i="1"/>
  <c r="C6876" i="1"/>
  <c r="G6882" i="6" l="1"/>
  <c r="D6882" i="6"/>
  <c r="F6882" i="6"/>
  <c r="E6882" i="6"/>
  <c r="B6883" i="6"/>
  <c r="C6882" i="6"/>
  <c r="F6877" i="1"/>
  <c r="C6877" i="1"/>
  <c r="E6877" i="1"/>
  <c r="D6877" i="1"/>
  <c r="B6878" i="1"/>
  <c r="G6877" i="1"/>
  <c r="C6883" i="6" l="1"/>
  <c r="D6883" i="6"/>
  <c r="E6883" i="6"/>
  <c r="F6883" i="6"/>
  <c r="B6884" i="6"/>
  <c r="G6883" i="6"/>
  <c r="F6878" i="1"/>
  <c r="E6878" i="1"/>
  <c r="B6879" i="1"/>
  <c r="C6878" i="1"/>
  <c r="D6878" i="1"/>
  <c r="G6878" i="1"/>
  <c r="C6884" i="6" l="1"/>
  <c r="D6884" i="6"/>
  <c r="F6884" i="6"/>
  <c r="E6884" i="6"/>
  <c r="B6885" i="6"/>
  <c r="G6884" i="6"/>
  <c r="F6879" i="1"/>
  <c r="B6880" i="1"/>
  <c r="D6879" i="1"/>
  <c r="E6879" i="1"/>
  <c r="G6879" i="1"/>
  <c r="C6879" i="1"/>
  <c r="E6885" i="6" l="1"/>
  <c r="B6886" i="6"/>
  <c r="F6885" i="6"/>
  <c r="D6885" i="6"/>
  <c r="C6885" i="6"/>
  <c r="G6885" i="6"/>
  <c r="F6880" i="1"/>
  <c r="C6880" i="1"/>
  <c r="G6880" i="1"/>
  <c r="B6881" i="1"/>
  <c r="D6880" i="1"/>
  <c r="E6880" i="1"/>
  <c r="G6886" i="6" l="1"/>
  <c r="C6886" i="6"/>
  <c r="D6886" i="6"/>
  <c r="F6886" i="6"/>
  <c r="E6886" i="6"/>
  <c r="B6887" i="6"/>
  <c r="F6881" i="1"/>
  <c r="E6881" i="1"/>
  <c r="G6881" i="1"/>
  <c r="B6882" i="1"/>
  <c r="C6881" i="1"/>
  <c r="D6881" i="1"/>
  <c r="C6887" i="6" l="1"/>
  <c r="D6887" i="6"/>
  <c r="E6887" i="6"/>
  <c r="F6887" i="6"/>
  <c r="B6888" i="6"/>
  <c r="G6887" i="6"/>
  <c r="F6882" i="1"/>
  <c r="C6882" i="1"/>
  <c r="D6882" i="1"/>
  <c r="B6883" i="1"/>
  <c r="E6882" i="1"/>
  <c r="G6882" i="1"/>
  <c r="C6888" i="6" l="1"/>
  <c r="D6888" i="6"/>
  <c r="E6888" i="6"/>
  <c r="F6888" i="6"/>
  <c r="G6888" i="6"/>
  <c r="B6889" i="6"/>
  <c r="F6883" i="1"/>
  <c r="C6883" i="1"/>
  <c r="D6883" i="1"/>
  <c r="E6883" i="1"/>
  <c r="B6884" i="1"/>
  <c r="G6883" i="1"/>
  <c r="E6889" i="6" l="1"/>
  <c r="G6889" i="6"/>
  <c r="D6889" i="6"/>
  <c r="C6889" i="6"/>
  <c r="F6889" i="6"/>
  <c r="B6890" i="6"/>
  <c r="F6884" i="1"/>
  <c r="G6884" i="1"/>
  <c r="C6884" i="1"/>
  <c r="B6885" i="1"/>
  <c r="D6884" i="1"/>
  <c r="E6884" i="1"/>
  <c r="G6890" i="6" l="1"/>
  <c r="F6890" i="6"/>
  <c r="E6890" i="6"/>
  <c r="B6891" i="6"/>
  <c r="C6890" i="6"/>
  <c r="D6890" i="6"/>
  <c r="F6885" i="1"/>
  <c r="C6885" i="1"/>
  <c r="D6885" i="1"/>
  <c r="E6885" i="1"/>
  <c r="B6886" i="1"/>
  <c r="G6885" i="1"/>
  <c r="C6891" i="6" l="1"/>
  <c r="D6891" i="6"/>
  <c r="E6891" i="6"/>
  <c r="G6891" i="6"/>
  <c r="F6891" i="6"/>
  <c r="B6892" i="6"/>
  <c r="F6886" i="1"/>
  <c r="D6886" i="1"/>
  <c r="E6886" i="1"/>
  <c r="G6886" i="1"/>
  <c r="B6887" i="1"/>
  <c r="C6886" i="1"/>
  <c r="C6892" i="6" l="1"/>
  <c r="D6892" i="6"/>
  <c r="E6892" i="6"/>
  <c r="F6892" i="6"/>
  <c r="G6892" i="6"/>
  <c r="B6893" i="6"/>
  <c r="F6887" i="1"/>
  <c r="B6888" i="1"/>
  <c r="E6887" i="1"/>
  <c r="G6887" i="1"/>
  <c r="C6887" i="1"/>
  <c r="D6887" i="1"/>
  <c r="E6893" i="6" l="1"/>
  <c r="F6893" i="6"/>
  <c r="G6893" i="6"/>
  <c r="D6893" i="6"/>
  <c r="C6893" i="6"/>
  <c r="B6894" i="6"/>
  <c r="F6888" i="1"/>
  <c r="C6888" i="1"/>
  <c r="D6888" i="1"/>
  <c r="E6888" i="1"/>
  <c r="G6888" i="1"/>
  <c r="B6889" i="1"/>
  <c r="G6894" i="6" l="1"/>
  <c r="B6895" i="6"/>
  <c r="C6894" i="6"/>
  <c r="D6894" i="6"/>
  <c r="F6894" i="6"/>
  <c r="E6894" i="6"/>
  <c r="F6889" i="1"/>
  <c r="E6889" i="1"/>
  <c r="D6889" i="1"/>
  <c r="B6890" i="1"/>
  <c r="C6889" i="1"/>
  <c r="G6889" i="1"/>
  <c r="C6895" i="6" l="1"/>
  <c r="D6895" i="6"/>
  <c r="F6895" i="6"/>
  <c r="E6895" i="6"/>
  <c r="B6896" i="6"/>
  <c r="G6895" i="6"/>
  <c r="F6890" i="1"/>
  <c r="C6890" i="1"/>
  <c r="D6890" i="1"/>
  <c r="E6890" i="1"/>
  <c r="G6890" i="1"/>
  <c r="B6891" i="1"/>
  <c r="C6896" i="6" l="1"/>
  <c r="F6896" i="6"/>
  <c r="B6897" i="6"/>
  <c r="D6896" i="6"/>
  <c r="E6896" i="6"/>
  <c r="G6896" i="6"/>
  <c r="F6891" i="1"/>
  <c r="C6891" i="1"/>
  <c r="D6891" i="1"/>
  <c r="B6892" i="1"/>
  <c r="E6891" i="1"/>
  <c r="G6891" i="1"/>
  <c r="E6897" i="6" l="1"/>
  <c r="F6897" i="6"/>
  <c r="G6897" i="6"/>
  <c r="B6898" i="6"/>
  <c r="D6897" i="6"/>
  <c r="C6897" i="6"/>
  <c r="F6892" i="1"/>
  <c r="G6892" i="1"/>
  <c r="B6893" i="1"/>
  <c r="D6892" i="1"/>
  <c r="E6892" i="1"/>
  <c r="C6892" i="1"/>
  <c r="G6898" i="6" l="1"/>
  <c r="E6898" i="6"/>
  <c r="B6899" i="6"/>
  <c r="D6898" i="6"/>
  <c r="F6898" i="6"/>
  <c r="C6898" i="6"/>
  <c r="F6893" i="1"/>
  <c r="C6893" i="1"/>
  <c r="D6893" i="1"/>
  <c r="E6893" i="1"/>
  <c r="G6893" i="1"/>
  <c r="B6894" i="1"/>
  <c r="C6899" i="6" l="1"/>
  <c r="D6899" i="6"/>
  <c r="E6899" i="6"/>
  <c r="F6899" i="6"/>
  <c r="B6900" i="6"/>
  <c r="G6899" i="6"/>
  <c r="F6894" i="1"/>
  <c r="D6894" i="1"/>
  <c r="E6894" i="1"/>
  <c r="G6894" i="1"/>
  <c r="B6895" i="1"/>
  <c r="C6894" i="1"/>
  <c r="C6900" i="6" l="1"/>
  <c r="D6900" i="6"/>
  <c r="E6900" i="6"/>
  <c r="F6900" i="6"/>
  <c r="G6900" i="6"/>
  <c r="B6901" i="6"/>
  <c r="F6895" i="1"/>
  <c r="B6896" i="1"/>
  <c r="D6895" i="1"/>
  <c r="G6895" i="1"/>
  <c r="C6895" i="1"/>
  <c r="E6895" i="1"/>
  <c r="E6901" i="6" l="1"/>
  <c r="F6901" i="6"/>
  <c r="G6901" i="6"/>
  <c r="B6902" i="6"/>
  <c r="D6901" i="6"/>
  <c r="C6901" i="6"/>
  <c r="F6896" i="1"/>
  <c r="C6896" i="1"/>
  <c r="D6896" i="1"/>
  <c r="E6896" i="1"/>
  <c r="G6896" i="1"/>
  <c r="B6897" i="1"/>
  <c r="G6902" i="6" l="1"/>
  <c r="D6902" i="6"/>
  <c r="F6902" i="6"/>
  <c r="E6902" i="6"/>
  <c r="B6903" i="6"/>
  <c r="C6902" i="6"/>
  <c r="F6897" i="1"/>
  <c r="G6897" i="1"/>
  <c r="E6897" i="1"/>
  <c r="B6898" i="1"/>
  <c r="C6897" i="1"/>
  <c r="D6897" i="1"/>
  <c r="C6903" i="6" l="1"/>
  <c r="D6903" i="6"/>
  <c r="G6903" i="6"/>
  <c r="E6903" i="6"/>
  <c r="F6903" i="6"/>
  <c r="B6904" i="6"/>
  <c r="F6898" i="1"/>
  <c r="C6898" i="1"/>
  <c r="G6898" i="1"/>
  <c r="D6898" i="1"/>
  <c r="E6898" i="1"/>
  <c r="B6899" i="1"/>
  <c r="C6904" i="6" l="1"/>
  <c r="D6904" i="6"/>
  <c r="E6904" i="6"/>
  <c r="F6904" i="6"/>
  <c r="G6904" i="6"/>
  <c r="B6905" i="6"/>
  <c r="F6899" i="1"/>
  <c r="C6899" i="1"/>
  <c r="D6899" i="1"/>
  <c r="G6899" i="1"/>
  <c r="E6899" i="1"/>
  <c r="B6900" i="1"/>
  <c r="E6905" i="6" l="1"/>
  <c r="D6905" i="6"/>
  <c r="C6905" i="6"/>
  <c r="F6905" i="6"/>
  <c r="G6905" i="6"/>
  <c r="B6906" i="6"/>
  <c r="F6900" i="1"/>
  <c r="G6900" i="1"/>
  <c r="C6900" i="1"/>
  <c r="B6901" i="1"/>
  <c r="E6900" i="1"/>
  <c r="D6900" i="1"/>
  <c r="G6906" i="6" l="1"/>
  <c r="D6906" i="6"/>
  <c r="F6906" i="6"/>
  <c r="E6906" i="6"/>
  <c r="B6907" i="6"/>
  <c r="C6906" i="6"/>
  <c r="F6901" i="1"/>
  <c r="C6901" i="1"/>
  <c r="D6901" i="1"/>
  <c r="E6901" i="1"/>
  <c r="G6901" i="1"/>
  <c r="B6902" i="1"/>
  <c r="C6907" i="6" l="1"/>
  <c r="B6908" i="6"/>
  <c r="G6907" i="6"/>
  <c r="D6907" i="6"/>
  <c r="F6907" i="6"/>
  <c r="E6907" i="6"/>
  <c r="F6902" i="1"/>
  <c r="D6902" i="1"/>
  <c r="E6902" i="1"/>
  <c r="G6902" i="1"/>
  <c r="C6902" i="1"/>
  <c r="B6903" i="1"/>
  <c r="C6908" i="6" l="1"/>
  <c r="F6908" i="6"/>
  <c r="D6908" i="6"/>
  <c r="B6909" i="6"/>
  <c r="E6908" i="6"/>
  <c r="G6908" i="6"/>
  <c r="F6903" i="1"/>
  <c r="B6904" i="1"/>
  <c r="C6903" i="1"/>
  <c r="D6903" i="1"/>
  <c r="E6903" i="1"/>
  <c r="G6903" i="1"/>
  <c r="E6909" i="6" l="1"/>
  <c r="B6910" i="6"/>
  <c r="D6909" i="6"/>
  <c r="C6909" i="6"/>
  <c r="F6909" i="6"/>
  <c r="G6909" i="6"/>
  <c r="F6904" i="1"/>
  <c r="D6904" i="1"/>
  <c r="B6905" i="1"/>
  <c r="C6904" i="1"/>
  <c r="E6904" i="1"/>
  <c r="G6904" i="1"/>
  <c r="G6910" i="6" l="1"/>
  <c r="D6910" i="6"/>
  <c r="F6910" i="6"/>
  <c r="E6910" i="6"/>
  <c r="B6911" i="6"/>
  <c r="C6910" i="6"/>
  <c r="F6905" i="1"/>
  <c r="E6905" i="1"/>
  <c r="D6905" i="1"/>
  <c r="G6905" i="1"/>
  <c r="B6906" i="1"/>
  <c r="C6905" i="1"/>
  <c r="C6911" i="6" l="1"/>
  <c r="G6911" i="6"/>
  <c r="D6911" i="6"/>
  <c r="E6911" i="6"/>
  <c r="F6911" i="6"/>
  <c r="B6912" i="6"/>
  <c r="F6906" i="1"/>
  <c r="D6906" i="1"/>
  <c r="C6906" i="1"/>
  <c r="B6907" i="1"/>
  <c r="E6906" i="1"/>
  <c r="G6906" i="1"/>
  <c r="C6912" i="6" l="1"/>
  <c r="F6912" i="6"/>
  <c r="D6912" i="6"/>
  <c r="G6912" i="6"/>
  <c r="B6913" i="6"/>
  <c r="E6912" i="6"/>
  <c r="F6907" i="1"/>
  <c r="C6907" i="1"/>
  <c r="B6908" i="1"/>
  <c r="G6907" i="1"/>
  <c r="E6907" i="1"/>
  <c r="D6907" i="1"/>
  <c r="E6913" i="6" l="1"/>
  <c r="D6913" i="6"/>
  <c r="C6913" i="6"/>
  <c r="F6913" i="6"/>
  <c r="G6913" i="6"/>
  <c r="B6914" i="6"/>
  <c r="F6908" i="1"/>
  <c r="G6908" i="1"/>
  <c r="D6908" i="1"/>
  <c r="E6908" i="1"/>
  <c r="C6908" i="1"/>
  <c r="B6909" i="1"/>
  <c r="G6914" i="6" l="1"/>
  <c r="D6914" i="6"/>
  <c r="F6914" i="6"/>
  <c r="E6914" i="6"/>
  <c r="B6915" i="6"/>
  <c r="C6914" i="6"/>
  <c r="F6909" i="1"/>
  <c r="E6909" i="1"/>
  <c r="G6909" i="1"/>
  <c r="D6909" i="1"/>
  <c r="B6910" i="1"/>
  <c r="C6909" i="1"/>
  <c r="C6915" i="6" l="1"/>
  <c r="G6915" i="6"/>
  <c r="D6915" i="6"/>
  <c r="F6915" i="6"/>
  <c r="E6915" i="6"/>
  <c r="B6916" i="6"/>
  <c r="F6910" i="1"/>
  <c r="D6910" i="1"/>
  <c r="C6910" i="1"/>
  <c r="G6910" i="1"/>
  <c r="E6910" i="1"/>
  <c r="B6911" i="1"/>
  <c r="C6916" i="6" l="1"/>
  <c r="F6916" i="6"/>
  <c r="D6916" i="6"/>
  <c r="G6916" i="6"/>
  <c r="B6917" i="6"/>
  <c r="E6916" i="6"/>
  <c r="F6911" i="1"/>
  <c r="B6912" i="1"/>
  <c r="G6911" i="1"/>
  <c r="C6911" i="1"/>
  <c r="D6911" i="1"/>
  <c r="E6911" i="1"/>
  <c r="E6917" i="6" l="1"/>
  <c r="B6918" i="6"/>
  <c r="D6917" i="6"/>
  <c r="C6917" i="6"/>
  <c r="F6917" i="6"/>
  <c r="G6917" i="6"/>
  <c r="F6912" i="1"/>
  <c r="C6912" i="1"/>
  <c r="B6913" i="1"/>
  <c r="D6912" i="1"/>
  <c r="E6912" i="1"/>
  <c r="G6912" i="1"/>
  <c r="G6918" i="6" l="1"/>
  <c r="D6918" i="6"/>
  <c r="F6918" i="6"/>
  <c r="E6918" i="6"/>
  <c r="B6919" i="6"/>
  <c r="C6918" i="6"/>
  <c r="F6913" i="1"/>
  <c r="E6913" i="1"/>
  <c r="B6914" i="1"/>
  <c r="C6913" i="1"/>
  <c r="G6913" i="1"/>
  <c r="D6913" i="1"/>
  <c r="C6919" i="6" l="1"/>
  <c r="B6920" i="6"/>
  <c r="G6919" i="6"/>
  <c r="D6919" i="6"/>
  <c r="E6919" i="6"/>
  <c r="F6919" i="6"/>
  <c r="F6914" i="1"/>
  <c r="C6914" i="1"/>
  <c r="D6914" i="1"/>
  <c r="E6914" i="1"/>
  <c r="G6914" i="1"/>
  <c r="B6915" i="1"/>
  <c r="C6920" i="6" l="1"/>
  <c r="D6920" i="6"/>
  <c r="G6920" i="6"/>
  <c r="B6921" i="6"/>
  <c r="E6920" i="6"/>
  <c r="F6920" i="6"/>
  <c r="F6915" i="1"/>
  <c r="C6915" i="1"/>
  <c r="E6915" i="1"/>
  <c r="G6915" i="1"/>
  <c r="D6915" i="1"/>
  <c r="B6916" i="1"/>
  <c r="E6921" i="6" l="1"/>
  <c r="B6922" i="6"/>
  <c r="D6921" i="6"/>
  <c r="C6921" i="6"/>
  <c r="F6921" i="6"/>
  <c r="G6921" i="6"/>
  <c r="F6916" i="1"/>
  <c r="G6916" i="1"/>
  <c r="B6917" i="1"/>
  <c r="D6916" i="1"/>
  <c r="E6916" i="1"/>
  <c r="C6916" i="1"/>
  <c r="G6922" i="6" l="1"/>
  <c r="D6922" i="6"/>
  <c r="F6922" i="6"/>
  <c r="B6923" i="6"/>
  <c r="E6922" i="6"/>
  <c r="C6922" i="6"/>
  <c r="F6917" i="1"/>
  <c r="C6917" i="1"/>
  <c r="B6918" i="1"/>
  <c r="D6917" i="1"/>
  <c r="E6917" i="1"/>
  <c r="G6917" i="1"/>
  <c r="C6923" i="6" l="1"/>
  <c r="B6924" i="6"/>
  <c r="D6923" i="6"/>
  <c r="E6923" i="6"/>
  <c r="F6923" i="6"/>
  <c r="G6923" i="6"/>
  <c r="F6918" i="1"/>
  <c r="D6918" i="1"/>
  <c r="E6918" i="1"/>
  <c r="G6918" i="1"/>
  <c r="B6919" i="1"/>
  <c r="C6918" i="1"/>
  <c r="C6924" i="6" l="1"/>
  <c r="F6924" i="6"/>
  <c r="D6924" i="6"/>
  <c r="G6924" i="6"/>
  <c r="B6925" i="6"/>
  <c r="E6924" i="6"/>
  <c r="F6919" i="1"/>
  <c r="B6920" i="1"/>
  <c r="E6919" i="1"/>
  <c r="C6919" i="1"/>
  <c r="D6919" i="1"/>
  <c r="G6919" i="1"/>
  <c r="E6925" i="6" l="1"/>
  <c r="D6925" i="6"/>
  <c r="C6925" i="6"/>
  <c r="F6925" i="6"/>
  <c r="G6925" i="6"/>
  <c r="B6926" i="6"/>
  <c r="F6920" i="1"/>
  <c r="C6920" i="1"/>
  <c r="B6921" i="1"/>
  <c r="D6920" i="1"/>
  <c r="E6920" i="1"/>
  <c r="G6920" i="1"/>
  <c r="G6926" i="6" l="1"/>
  <c r="D6926" i="6"/>
  <c r="F6926" i="6"/>
  <c r="B6927" i="6"/>
  <c r="E6926" i="6"/>
  <c r="C6926" i="6"/>
  <c r="F6921" i="1"/>
  <c r="E6921" i="1"/>
  <c r="C6921" i="1"/>
  <c r="G6921" i="1"/>
  <c r="B6922" i="1"/>
  <c r="D6921" i="1"/>
  <c r="C6927" i="6" l="1"/>
  <c r="B6928" i="6"/>
  <c r="G6927" i="6"/>
  <c r="D6927" i="6"/>
  <c r="E6927" i="6"/>
  <c r="F6927" i="6"/>
  <c r="F6922" i="1"/>
  <c r="C6922" i="1"/>
  <c r="G6922" i="1"/>
  <c r="B6923" i="1"/>
  <c r="E6922" i="1"/>
  <c r="D6922" i="1"/>
  <c r="C6928" i="6" l="1"/>
  <c r="F6928" i="6"/>
  <c r="D6928" i="6"/>
  <c r="G6928" i="6"/>
  <c r="E6928" i="6"/>
  <c r="B6929" i="6"/>
  <c r="F6923" i="1"/>
  <c r="C6923" i="1"/>
  <c r="E6923" i="1"/>
  <c r="G6923" i="1"/>
  <c r="B6924" i="1"/>
  <c r="D6923" i="1"/>
  <c r="E6929" i="6" l="1"/>
  <c r="D6929" i="6"/>
  <c r="F6929" i="6"/>
  <c r="G6929" i="6"/>
  <c r="B6930" i="6"/>
  <c r="C6929" i="6"/>
  <c r="F6924" i="1"/>
  <c r="G6924" i="1"/>
  <c r="B6925" i="1"/>
  <c r="D6924" i="1"/>
  <c r="E6924" i="1"/>
  <c r="C6924" i="1"/>
  <c r="G6930" i="6" l="1"/>
  <c r="D6930" i="6"/>
  <c r="F6930" i="6"/>
  <c r="E6930" i="6"/>
  <c r="B6931" i="6"/>
  <c r="C6930" i="6"/>
  <c r="F6925" i="1"/>
  <c r="C6925" i="1"/>
  <c r="E6925" i="1"/>
  <c r="D6925" i="1"/>
  <c r="B6926" i="1"/>
  <c r="G6925" i="1"/>
  <c r="C6931" i="6" l="1"/>
  <c r="B6932" i="6"/>
  <c r="G6931" i="6"/>
  <c r="D6931" i="6"/>
  <c r="E6931" i="6"/>
  <c r="F6931" i="6"/>
  <c r="F6926" i="1"/>
  <c r="D6926" i="1"/>
  <c r="G6926" i="1"/>
  <c r="B6927" i="1"/>
  <c r="C6926" i="1"/>
  <c r="E6926" i="1"/>
  <c r="C6932" i="6" l="1"/>
  <c r="D6932" i="6"/>
  <c r="G6932" i="6"/>
  <c r="B6933" i="6"/>
  <c r="E6932" i="6"/>
  <c r="F6932" i="6"/>
  <c r="F6927" i="1"/>
  <c r="B6928" i="1"/>
  <c r="E6927" i="1"/>
  <c r="G6927" i="1"/>
  <c r="C6927" i="1"/>
  <c r="D6927" i="1"/>
  <c r="E6933" i="6" l="1"/>
  <c r="B6934" i="6"/>
  <c r="D6933" i="6"/>
  <c r="C6933" i="6"/>
  <c r="F6933" i="6"/>
  <c r="G6933" i="6"/>
  <c r="F6928" i="1"/>
  <c r="C6928" i="1"/>
  <c r="E6928" i="1"/>
  <c r="B6929" i="1"/>
  <c r="G6928" i="1"/>
  <c r="D6928" i="1"/>
  <c r="G6934" i="6" l="1"/>
  <c r="D6934" i="6"/>
  <c r="F6934" i="6"/>
  <c r="E6934" i="6"/>
  <c r="B6935" i="6"/>
  <c r="C6934" i="6"/>
  <c r="F6929" i="1"/>
  <c r="E6929" i="1"/>
  <c r="G6929" i="1"/>
  <c r="B6930" i="1"/>
  <c r="C6929" i="1"/>
  <c r="D6929" i="1"/>
  <c r="C6935" i="6" l="1"/>
  <c r="B6936" i="6"/>
  <c r="D6935" i="6"/>
  <c r="G6935" i="6"/>
  <c r="E6935" i="6"/>
  <c r="F6935" i="6"/>
  <c r="F6930" i="1"/>
  <c r="C6930" i="1"/>
  <c r="G6930" i="1"/>
  <c r="B6931" i="1"/>
  <c r="D6930" i="1"/>
  <c r="E6930" i="1"/>
  <c r="C6936" i="6" l="1"/>
  <c r="F6936" i="6"/>
  <c r="D6936" i="6"/>
  <c r="G6936" i="6"/>
  <c r="B6937" i="6"/>
  <c r="E6936" i="6"/>
  <c r="F6931" i="1"/>
  <c r="C6931" i="1"/>
  <c r="D6931" i="1"/>
  <c r="B6932" i="1"/>
  <c r="G6931" i="1"/>
  <c r="E6931" i="1"/>
  <c r="E6937" i="6" l="1"/>
  <c r="B6938" i="6"/>
  <c r="F6937" i="6"/>
  <c r="G6937" i="6"/>
  <c r="D6937" i="6"/>
  <c r="C6937" i="6"/>
  <c r="F6932" i="1"/>
  <c r="G6932" i="1"/>
  <c r="D6932" i="1"/>
  <c r="E6932" i="1"/>
  <c r="C6932" i="1"/>
  <c r="B6933" i="1"/>
  <c r="G6938" i="6" l="1"/>
  <c r="D6938" i="6"/>
  <c r="F6938" i="6"/>
  <c r="E6938" i="6"/>
  <c r="B6939" i="6"/>
  <c r="C6938" i="6"/>
  <c r="F6933" i="1"/>
  <c r="C6933" i="1"/>
  <c r="D6933" i="1"/>
  <c r="B6934" i="1"/>
  <c r="E6933" i="1"/>
  <c r="G6933" i="1"/>
  <c r="C6939" i="6" l="1"/>
  <c r="D6939" i="6"/>
  <c r="F6939" i="6"/>
  <c r="E6939" i="6"/>
  <c r="B6940" i="6"/>
  <c r="G6939" i="6"/>
  <c r="F6934" i="1"/>
  <c r="D6934" i="1"/>
  <c r="C6934" i="1"/>
  <c r="E6934" i="1"/>
  <c r="G6934" i="1"/>
  <c r="B6935" i="1"/>
  <c r="C6940" i="6" l="1"/>
  <c r="F6940" i="6"/>
  <c r="D6940" i="6"/>
  <c r="G6940" i="6"/>
  <c r="B6941" i="6"/>
  <c r="E6940" i="6"/>
  <c r="F6935" i="1"/>
  <c r="C6935" i="1"/>
  <c r="B6936" i="1"/>
  <c r="E6935" i="1"/>
  <c r="G6935" i="1"/>
  <c r="D6935" i="1"/>
  <c r="E6941" i="6" l="1"/>
  <c r="B6942" i="6"/>
  <c r="F6941" i="6"/>
  <c r="G6941" i="6"/>
  <c r="D6941" i="6"/>
  <c r="C6941" i="6"/>
  <c r="F6936" i="1"/>
  <c r="C6936" i="1"/>
  <c r="D6936" i="1"/>
  <c r="B6937" i="1"/>
  <c r="E6936" i="1"/>
  <c r="G6936" i="1"/>
  <c r="G6942" i="6" l="1"/>
  <c r="D6942" i="6"/>
  <c r="F6942" i="6"/>
  <c r="B6943" i="6"/>
  <c r="E6942" i="6"/>
  <c r="C6942" i="6"/>
  <c r="F6937" i="1"/>
  <c r="E6937" i="1"/>
  <c r="G6937" i="1"/>
  <c r="B6938" i="1"/>
  <c r="C6937" i="1"/>
  <c r="D6937" i="1"/>
  <c r="C6943" i="6" l="1"/>
  <c r="D6943" i="6"/>
  <c r="F6943" i="6"/>
  <c r="E6943" i="6"/>
  <c r="B6944" i="6"/>
  <c r="G6943" i="6"/>
  <c r="F6938" i="1"/>
  <c r="C6938" i="1"/>
  <c r="G6938" i="1"/>
  <c r="B6939" i="1"/>
  <c r="D6938" i="1"/>
  <c r="E6938" i="1"/>
  <c r="C6944" i="6" l="1"/>
  <c r="D6944" i="6"/>
  <c r="G6944" i="6"/>
  <c r="B6945" i="6"/>
  <c r="E6944" i="6"/>
  <c r="F6944" i="6"/>
  <c r="F6939" i="1"/>
  <c r="C6939" i="1"/>
  <c r="D6939" i="1"/>
  <c r="E6939" i="1"/>
  <c r="G6939" i="1"/>
  <c r="B6940" i="1"/>
  <c r="E6945" i="6" l="1"/>
  <c r="D6945" i="6"/>
  <c r="C6945" i="6"/>
  <c r="F6945" i="6"/>
  <c r="G6945" i="6"/>
  <c r="B6946" i="6"/>
  <c r="F6940" i="1"/>
  <c r="G6940" i="1"/>
  <c r="B6941" i="1"/>
  <c r="D6940" i="1"/>
  <c r="E6940" i="1"/>
  <c r="C6940" i="1"/>
  <c r="G6946" i="6" l="1"/>
  <c r="D6946" i="6"/>
  <c r="F6946" i="6"/>
  <c r="E6946" i="6"/>
  <c r="B6947" i="6"/>
  <c r="C6946" i="6"/>
  <c r="F6941" i="1"/>
  <c r="C6941" i="1"/>
  <c r="D6941" i="1"/>
  <c r="B6942" i="1"/>
  <c r="G6941" i="1"/>
  <c r="E6941" i="1"/>
  <c r="C6947" i="6" l="1"/>
  <c r="G6947" i="6"/>
  <c r="D6947" i="6"/>
  <c r="F6947" i="6"/>
  <c r="E6947" i="6"/>
  <c r="B6948" i="6"/>
  <c r="F6942" i="1"/>
  <c r="D6942" i="1"/>
  <c r="E6942" i="1"/>
  <c r="B6943" i="1"/>
  <c r="C6942" i="1"/>
  <c r="G6942" i="1"/>
  <c r="C6948" i="6" l="1"/>
  <c r="D6948" i="6"/>
  <c r="E6948" i="6"/>
  <c r="F6948" i="6"/>
  <c r="G6948" i="6"/>
  <c r="B6949" i="6"/>
  <c r="F6943" i="1"/>
  <c r="B6944" i="1"/>
  <c r="C6943" i="1"/>
  <c r="D6943" i="1"/>
  <c r="E6943" i="1"/>
  <c r="G6943" i="1"/>
  <c r="E6949" i="6" l="1"/>
  <c r="D6949" i="6"/>
  <c r="C6949" i="6"/>
  <c r="F6949" i="6"/>
  <c r="G6949" i="6"/>
  <c r="B6950" i="6"/>
  <c r="F6944" i="1"/>
  <c r="C6944" i="1"/>
  <c r="D6944" i="1"/>
  <c r="E6944" i="1"/>
  <c r="G6944" i="1"/>
  <c r="B6945" i="1"/>
  <c r="G6950" i="6" l="1"/>
  <c r="D6950" i="6"/>
  <c r="F6950" i="6"/>
  <c r="E6950" i="6"/>
  <c r="B6951" i="6"/>
  <c r="C6950" i="6"/>
  <c r="F6945" i="1"/>
  <c r="E6945" i="1"/>
  <c r="G6945" i="1"/>
  <c r="B6946" i="1"/>
  <c r="C6945" i="1"/>
  <c r="D6945" i="1"/>
  <c r="C6951" i="6" l="1"/>
  <c r="D6951" i="6"/>
  <c r="E6951" i="6"/>
  <c r="F6951" i="6"/>
  <c r="G6951" i="6"/>
  <c r="B6952" i="6"/>
  <c r="F6946" i="1"/>
  <c r="C6946" i="1"/>
  <c r="B6947" i="1"/>
  <c r="E6946" i="1"/>
  <c r="G6946" i="1"/>
  <c r="D6946" i="1"/>
  <c r="C6952" i="6" l="1"/>
  <c r="F6952" i="6"/>
  <c r="D6952" i="6"/>
  <c r="G6952" i="6"/>
  <c r="E6952" i="6"/>
  <c r="B6953" i="6"/>
  <c r="F6947" i="1"/>
  <c r="C6947" i="1"/>
  <c r="D6947" i="1"/>
  <c r="E6947" i="1"/>
  <c r="G6947" i="1"/>
  <c r="B6948" i="1"/>
  <c r="E6953" i="6" l="1"/>
  <c r="D6953" i="6"/>
  <c r="C6953" i="6"/>
  <c r="F6953" i="6"/>
  <c r="G6953" i="6"/>
  <c r="B6954" i="6"/>
  <c r="F6948" i="1"/>
  <c r="G6948" i="1"/>
  <c r="B6949" i="1"/>
  <c r="D6948" i="1"/>
  <c r="E6948" i="1"/>
  <c r="C6948" i="1"/>
  <c r="G6954" i="6" l="1"/>
  <c r="D6954" i="6"/>
  <c r="F6954" i="6"/>
  <c r="B6955" i="6"/>
  <c r="E6954" i="6"/>
  <c r="C6954" i="6"/>
  <c r="F6949" i="1"/>
  <c r="C6949" i="1"/>
  <c r="D6949" i="1"/>
  <c r="B6950" i="1"/>
  <c r="E6949" i="1"/>
  <c r="G6949" i="1"/>
  <c r="C6955" i="6" l="1"/>
  <c r="B6956" i="6"/>
  <c r="D6955" i="6"/>
  <c r="G6955" i="6"/>
  <c r="E6955" i="6"/>
  <c r="F6955" i="6"/>
  <c r="F6950" i="1"/>
  <c r="D6950" i="1"/>
  <c r="E6950" i="1"/>
  <c r="G6950" i="1"/>
  <c r="B6951" i="1"/>
  <c r="C6950" i="1"/>
  <c r="C6956" i="6" l="1"/>
  <c r="F6956" i="6"/>
  <c r="D6956" i="6"/>
  <c r="G6956" i="6"/>
  <c r="B6957" i="6"/>
  <c r="E6956" i="6"/>
  <c r="F6951" i="1"/>
  <c r="B6952" i="1"/>
  <c r="E6951" i="1"/>
  <c r="G6951" i="1"/>
  <c r="C6951" i="1"/>
  <c r="D6951" i="1"/>
  <c r="E6957" i="6" l="1"/>
  <c r="B6958" i="6"/>
  <c r="D6957" i="6"/>
  <c r="C6957" i="6"/>
  <c r="F6957" i="6"/>
  <c r="G6957" i="6"/>
  <c r="F6952" i="1"/>
  <c r="C6952" i="1"/>
  <c r="D6952" i="1"/>
  <c r="E6952" i="1"/>
  <c r="G6952" i="1"/>
  <c r="B6953" i="1"/>
  <c r="G6958" i="6" l="1"/>
  <c r="D6958" i="6"/>
  <c r="F6958" i="6"/>
  <c r="B6959" i="6"/>
  <c r="E6958" i="6"/>
  <c r="C6958" i="6"/>
  <c r="F6953" i="1"/>
  <c r="E6953" i="1"/>
  <c r="G6953" i="1"/>
  <c r="B6954" i="1"/>
  <c r="C6953" i="1"/>
  <c r="D6953" i="1"/>
  <c r="C6959" i="6" l="1"/>
  <c r="B6960" i="6"/>
  <c r="G6959" i="6"/>
  <c r="D6959" i="6"/>
  <c r="E6959" i="6"/>
  <c r="F6959" i="6"/>
  <c r="F6954" i="1"/>
  <c r="C6954" i="1"/>
  <c r="G6954" i="1"/>
  <c r="B6955" i="1"/>
  <c r="E6954" i="1"/>
  <c r="D6954" i="1"/>
  <c r="C6960" i="6" l="1"/>
  <c r="F6960" i="6"/>
  <c r="D6960" i="6"/>
  <c r="G6960" i="6"/>
  <c r="B6961" i="6"/>
  <c r="E6960" i="6"/>
  <c r="F6955" i="1"/>
  <c r="C6955" i="1"/>
  <c r="D6955" i="1"/>
  <c r="E6955" i="1"/>
  <c r="G6955" i="1"/>
  <c r="B6956" i="1"/>
  <c r="E6961" i="6" l="1"/>
  <c r="B6962" i="6"/>
  <c r="D6961" i="6"/>
  <c r="C6961" i="6"/>
  <c r="F6961" i="6"/>
  <c r="G6961" i="6"/>
  <c r="F6956" i="1"/>
  <c r="G6956" i="1"/>
  <c r="B6957" i="1"/>
  <c r="D6956" i="1"/>
  <c r="E6956" i="1"/>
  <c r="C6956" i="1"/>
  <c r="G6962" i="6" l="1"/>
  <c r="D6962" i="6"/>
  <c r="F6962" i="6"/>
  <c r="B6963" i="6"/>
  <c r="E6962" i="6"/>
  <c r="C6962" i="6"/>
  <c r="F6957" i="1"/>
  <c r="C6957" i="1"/>
  <c r="E6957" i="1"/>
  <c r="D6957" i="1"/>
  <c r="G6957" i="1"/>
  <c r="B6958" i="1"/>
  <c r="C6963" i="6" l="1"/>
  <c r="B6964" i="6"/>
  <c r="G6963" i="6"/>
  <c r="D6963" i="6"/>
  <c r="F6963" i="6"/>
  <c r="E6963" i="6"/>
  <c r="F6958" i="1"/>
  <c r="D6958" i="1"/>
  <c r="E6958" i="1"/>
  <c r="G6958" i="1"/>
  <c r="B6959" i="1"/>
  <c r="C6958" i="1"/>
  <c r="C6964" i="6" l="1"/>
  <c r="F6964" i="6"/>
  <c r="D6964" i="6"/>
  <c r="G6964" i="6"/>
  <c r="E6964" i="6"/>
  <c r="B6965" i="6"/>
  <c r="F6959" i="1"/>
  <c r="B6960" i="1"/>
  <c r="E6959" i="1"/>
  <c r="G6959" i="1"/>
  <c r="D6959" i="1"/>
  <c r="C6959" i="1"/>
  <c r="E6965" i="6" l="1"/>
  <c r="D6965" i="6"/>
  <c r="C6965" i="6"/>
  <c r="F6965" i="6"/>
  <c r="G6965" i="6"/>
  <c r="B6966" i="6"/>
  <c r="F6960" i="1"/>
  <c r="C6960" i="1"/>
  <c r="B6961" i="1"/>
  <c r="D6960" i="1"/>
  <c r="E6960" i="1"/>
  <c r="G6960" i="1"/>
  <c r="G6966" i="6" l="1"/>
  <c r="D6966" i="6"/>
  <c r="F6966" i="6"/>
  <c r="E6966" i="6"/>
  <c r="B6967" i="6"/>
  <c r="C6966" i="6"/>
  <c r="F6961" i="1"/>
  <c r="E6961" i="1"/>
  <c r="D6961" i="1"/>
  <c r="G6961" i="1"/>
  <c r="B6962" i="1"/>
  <c r="C6961" i="1"/>
  <c r="C6967" i="6" l="1"/>
  <c r="B6968" i="6"/>
  <c r="G6967" i="6"/>
  <c r="D6967" i="6"/>
  <c r="E6967" i="6"/>
  <c r="F6967" i="6"/>
  <c r="F6962" i="1"/>
  <c r="C6962" i="1"/>
  <c r="B6963" i="1"/>
  <c r="E6962" i="1"/>
  <c r="D6962" i="1"/>
  <c r="G6962" i="1"/>
  <c r="C6968" i="6" l="1"/>
  <c r="D6968" i="6"/>
  <c r="G6968" i="6"/>
  <c r="B6969" i="6"/>
  <c r="E6968" i="6"/>
  <c r="F6968" i="6"/>
  <c r="F6963" i="1"/>
  <c r="C6963" i="1"/>
  <c r="D6963" i="1"/>
  <c r="G6963" i="1"/>
  <c r="B6964" i="1"/>
  <c r="E6963" i="1"/>
  <c r="E6969" i="6" l="1"/>
  <c r="B6970" i="6"/>
  <c r="D6969" i="6"/>
  <c r="C6969" i="6"/>
  <c r="F6969" i="6"/>
  <c r="G6969" i="6"/>
  <c r="F6964" i="1"/>
  <c r="G6964" i="1"/>
  <c r="C6964" i="1"/>
  <c r="B6965" i="1"/>
  <c r="D6964" i="1"/>
  <c r="E6964" i="1"/>
  <c r="G6970" i="6" l="1"/>
  <c r="D6970" i="6"/>
  <c r="F6970" i="6"/>
  <c r="E6970" i="6"/>
  <c r="B6971" i="6"/>
  <c r="C6970" i="6"/>
  <c r="F6965" i="1"/>
  <c r="C6965" i="1"/>
  <c r="E6965" i="1"/>
  <c r="G6965" i="1"/>
  <c r="D6965" i="1"/>
  <c r="B6966" i="1"/>
  <c r="C6971" i="6" l="1"/>
  <c r="G6971" i="6"/>
  <c r="D6971" i="6"/>
  <c r="B6972" i="6"/>
  <c r="E6971" i="6"/>
  <c r="F6971" i="6"/>
  <c r="F6966" i="1"/>
  <c r="D6966" i="1"/>
  <c r="E6966" i="1"/>
  <c r="G6966" i="1"/>
  <c r="B6967" i="1"/>
  <c r="C6966" i="1"/>
  <c r="C6972" i="6" l="1"/>
  <c r="F6972" i="6"/>
  <c r="D6972" i="6"/>
  <c r="G6972" i="6"/>
  <c r="B6973" i="6"/>
  <c r="E6972" i="6"/>
  <c r="F6967" i="1"/>
  <c r="B6968" i="1"/>
  <c r="E6967" i="1"/>
  <c r="G6967" i="1"/>
  <c r="D6967" i="1"/>
  <c r="C6967" i="1"/>
  <c r="E6973" i="6" l="1"/>
  <c r="D6973" i="6"/>
  <c r="C6973" i="6"/>
  <c r="F6973" i="6"/>
  <c r="G6973" i="6"/>
  <c r="B6974" i="6"/>
  <c r="F6968" i="1"/>
  <c r="C6968" i="1"/>
  <c r="D6968" i="1"/>
  <c r="E6968" i="1"/>
  <c r="G6968" i="1"/>
  <c r="B6969" i="1"/>
  <c r="G6974" i="6" l="1"/>
  <c r="D6974" i="6"/>
  <c r="F6974" i="6"/>
  <c r="E6974" i="6"/>
  <c r="B6975" i="6"/>
  <c r="C6974" i="6"/>
  <c r="F6969" i="1"/>
  <c r="E6969" i="1"/>
  <c r="G6969" i="1"/>
  <c r="B6970" i="1"/>
  <c r="C6969" i="1"/>
  <c r="D6969" i="1"/>
  <c r="C6975" i="6" l="1"/>
  <c r="B6976" i="6"/>
  <c r="D6975" i="6"/>
  <c r="G6975" i="6"/>
  <c r="E6975" i="6"/>
  <c r="F6975" i="6"/>
  <c r="F6970" i="1"/>
  <c r="C6970" i="1"/>
  <c r="G6970" i="1"/>
  <c r="B6971" i="1"/>
  <c r="D6970" i="1"/>
  <c r="E6970" i="1"/>
  <c r="C6976" i="6" l="1"/>
  <c r="F6976" i="6"/>
  <c r="D6976" i="6"/>
  <c r="G6976" i="6"/>
  <c r="B6977" i="6"/>
  <c r="E6976" i="6"/>
  <c r="F6971" i="1"/>
  <c r="C6971" i="1"/>
  <c r="D6971" i="1"/>
  <c r="E6971" i="1"/>
  <c r="G6971" i="1"/>
  <c r="B6972" i="1"/>
  <c r="E6977" i="6" l="1"/>
  <c r="D6977" i="6"/>
  <c r="C6977" i="6"/>
  <c r="F6977" i="6"/>
  <c r="G6977" i="6"/>
  <c r="B6978" i="6"/>
  <c r="F6972" i="1"/>
  <c r="G6972" i="1"/>
  <c r="B6973" i="1"/>
  <c r="D6972" i="1"/>
  <c r="E6972" i="1"/>
  <c r="C6972" i="1"/>
  <c r="G6978" i="6" l="1"/>
  <c r="D6978" i="6"/>
  <c r="F6978" i="6"/>
  <c r="B6979" i="6"/>
  <c r="E6978" i="6"/>
  <c r="C6978" i="6"/>
  <c r="F6973" i="1"/>
  <c r="C6973" i="1"/>
  <c r="E6973" i="1"/>
  <c r="G6973" i="1"/>
  <c r="D6973" i="1"/>
  <c r="B6974" i="1"/>
  <c r="C6979" i="6" l="1"/>
  <c r="G6979" i="6"/>
  <c r="D6979" i="6"/>
  <c r="E6979" i="6"/>
  <c r="F6979" i="6"/>
  <c r="B6980" i="6"/>
  <c r="F6974" i="1"/>
  <c r="D6974" i="1"/>
  <c r="E6974" i="1"/>
  <c r="G6974" i="1"/>
  <c r="C6974" i="1"/>
  <c r="B6975" i="1"/>
  <c r="C6980" i="6" l="1"/>
  <c r="D6980" i="6"/>
  <c r="E6980" i="6"/>
  <c r="G6980" i="6"/>
  <c r="F6980" i="6"/>
  <c r="B6981" i="6"/>
  <c r="F6975" i="1"/>
  <c r="B6976" i="1"/>
  <c r="E6975" i="1"/>
  <c r="G6975" i="1"/>
  <c r="C6975" i="1"/>
  <c r="D6975" i="1"/>
  <c r="E6981" i="6" l="1"/>
  <c r="D6981" i="6"/>
  <c r="C6981" i="6"/>
  <c r="F6981" i="6"/>
  <c r="G6981" i="6"/>
  <c r="B6982" i="6"/>
  <c r="F6976" i="1"/>
  <c r="C6976" i="1"/>
  <c r="G6976" i="1"/>
  <c r="D6976" i="1"/>
  <c r="E6976" i="1"/>
  <c r="B6977" i="1"/>
  <c r="G6982" i="6" l="1"/>
  <c r="B6983" i="6"/>
  <c r="C6982" i="6"/>
  <c r="D6982" i="6"/>
  <c r="F6982" i="6"/>
  <c r="E6982" i="6"/>
  <c r="F6977" i="1"/>
  <c r="E6977" i="1"/>
  <c r="G6977" i="1"/>
  <c r="B6978" i="1"/>
  <c r="C6977" i="1"/>
  <c r="D6977" i="1"/>
  <c r="C6983" i="6" l="1"/>
  <c r="D6983" i="6"/>
  <c r="F6983" i="6"/>
  <c r="G6983" i="6"/>
  <c r="E6983" i="6"/>
  <c r="B6984" i="6"/>
  <c r="F6978" i="1"/>
  <c r="C6978" i="1"/>
  <c r="G6978" i="1"/>
  <c r="B6979" i="1"/>
  <c r="D6978" i="1"/>
  <c r="E6978" i="1"/>
  <c r="C6984" i="6" l="1"/>
  <c r="F6984" i="6"/>
  <c r="G6984" i="6"/>
  <c r="D6984" i="6"/>
  <c r="E6984" i="6"/>
  <c r="B6985" i="6"/>
  <c r="F6979" i="1"/>
  <c r="C6979" i="1"/>
  <c r="D6979" i="1"/>
  <c r="E6979" i="1"/>
  <c r="G6979" i="1"/>
  <c r="B6980" i="1"/>
  <c r="E6985" i="6" l="1"/>
  <c r="F6985" i="6"/>
  <c r="G6985" i="6"/>
  <c r="D6985" i="6"/>
  <c r="B6986" i="6"/>
  <c r="C6985" i="6"/>
  <c r="F6980" i="1"/>
  <c r="G6980" i="1"/>
  <c r="E6980" i="1"/>
  <c r="B6981" i="1"/>
  <c r="D6980" i="1"/>
  <c r="C6980" i="1"/>
  <c r="G6986" i="6" l="1"/>
  <c r="C6986" i="6"/>
  <c r="B6987" i="6"/>
  <c r="D6986" i="6"/>
  <c r="F6986" i="6"/>
  <c r="E6986" i="6"/>
  <c r="F6981" i="1"/>
  <c r="C6981" i="1"/>
  <c r="G6981" i="1"/>
  <c r="D6981" i="1"/>
  <c r="B6982" i="1"/>
  <c r="E6981" i="1"/>
  <c r="C6987" i="6" l="1"/>
  <c r="D6987" i="6"/>
  <c r="E6987" i="6"/>
  <c r="F6987" i="6"/>
  <c r="B6988" i="6"/>
  <c r="G6987" i="6"/>
  <c r="F6982" i="1"/>
  <c r="E6982" i="1"/>
  <c r="G6982" i="1"/>
  <c r="B6983" i="1"/>
  <c r="C6982" i="1"/>
  <c r="D6982" i="1"/>
  <c r="C6988" i="6" l="1"/>
  <c r="E6988" i="6"/>
  <c r="D6988" i="6"/>
  <c r="G6988" i="6"/>
  <c r="B6989" i="6"/>
  <c r="F6988" i="6"/>
  <c r="F6983" i="1"/>
  <c r="E6983" i="1"/>
  <c r="G6983" i="1"/>
  <c r="B6984" i="1"/>
  <c r="C6983" i="1"/>
  <c r="D6983" i="1"/>
  <c r="E6989" i="6" l="1"/>
  <c r="D6989" i="6"/>
  <c r="C6989" i="6"/>
  <c r="F6989" i="6"/>
  <c r="G6989" i="6"/>
  <c r="B6990" i="6"/>
  <c r="F6984" i="1"/>
  <c r="D6984" i="1"/>
  <c r="E6984" i="1"/>
  <c r="G6984" i="1"/>
  <c r="B6985" i="1"/>
  <c r="C6984" i="1"/>
  <c r="G6990" i="6" l="1"/>
  <c r="D6990" i="6"/>
  <c r="F6990" i="6"/>
  <c r="E6990" i="6"/>
  <c r="B6991" i="6"/>
  <c r="C6990" i="6"/>
  <c r="F6985" i="1"/>
  <c r="G6985" i="1"/>
  <c r="D6985" i="1"/>
  <c r="E6985" i="1"/>
  <c r="B6986" i="1"/>
  <c r="C6985" i="1"/>
  <c r="C6991" i="6" l="1"/>
  <c r="D6991" i="6"/>
  <c r="E6991" i="6"/>
  <c r="F6991" i="6"/>
  <c r="B6992" i="6"/>
  <c r="G6991" i="6"/>
  <c r="F6986" i="1"/>
  <c r="G6986" i="1"/>
  <c r="B6987" i="1"/>
  <c r="C6986" i="1"/>
  <c r="E6986" i="1"/>
  <c r="D6986" i="1"/>
  <c r="C6992" i="6" l="1"/>
  <c r="F6992" i="6"/>
  <c r="D6992" i="6"/>
  <c r="G6992" i="6"/>
  <c r="B6993" i="6"/>
  <c r="E6992" i="6"/>
  <c r="F6987" i="1"/>
  <c r="D6987" i="1"/>
  <c r="E6987" i="1"/>
  <c r="B6988" i="1"/>
  <c r="C6987" i="1"/>
  <c r="G6987" i="1"/>
  <c r="E6993" i="6" l="1"/>
  <c r="B6994" i="6"/>
  <c r="F6993" i="6"/>
  <c r="G6993" i="6"/>
  <c r="D6993" i="6"/>
  <c r="C6993" i="6"/>
  <c r="F6988" i="1"/>
  <c r="B6989" i="1"/>
  <c r="D6988" i="1"/>
  <c r="E6988" i="1"/>
  <c r="C6988" i="1"/>
  <c r="G6988" i="1"/>
  <c r="G6994" i="6" l="1"/>
  <c r="D6994" i="6"/>
  <c r="F6994" i="6"/>
  <c r="B6995" i="6"/>
  <c r="E6994" i="6"/>
  <c r="C6994" i="6"/>
  <c r="F6989" i="1"/>
  <c r="D6989" i="1"/>
  <c r="B6990" i="1"/>
  <c r="E6989" i="1"/>
  <c r="G6989" i="1"/>
  <c r="C6989" i="1"/>
  <c r="C6995" i="6" l="1"/>
  <c r="B6996" i="6"/>
  <c r="G6995" i="6"/>
  <c r="D6995" i="6"/>
  <c r="E6995" i="6"/>
  <c r="F6995" i="6"/>
  <c r="F6990" i="1"/>
  <c r="E6990" i="1"/>
  <c r="G6990" i="1"/>
  <c r="B6991" i="1"/>
  <c r="C6990" i="1"/>
  <c r="D6990" i="1"/>
  <c r="C6996" i="6" l="1"/>
  <c r="F6996" i="6"/>
  <c r="D6996" i="6"/>
  <c r="G6996" i="6"/>
  <c r="B6997" i="6"/>
  <c r="E6996" i="6"/>
  <c r="F6991" i="1"/>
  <c r="E6991" i="1"/>
  <c r="G6991" i="1"/>
  <c r="C6991" i="1"/>
  <c r="D6991" i="1"/>
  <c r="B6992" i="1"/>
  <c r="E6997" i="6" l="1"/>
  <c r="F6997" i="6"/>
  <c r="G6997" i="6"/>
  <c r="B6998" i="6"/>
  <c r="D6997" i="6"/>
  <c r="C6997" i="6"/>
  <c r="F6992" i="1"/>
  <c r="D6992" i="1"/>
  <c r="E6992" i="1"/>
  <c r="B6993" i="1"/>
  <c r="G6992" i="1"/>
  <c r="C6992" i="1"/>
  <c r="B6999" i="6" l="1"/>
  <c r="F6998" i="6"/>
  <c r="E6998" i="6"/>
  <c r="C6998" i="6"/>
  <c r="G6998" i="6"/>
  <c r="D6998" i="6"/>
  <c r="F6993" i="1"/>
  <c r="G6993" i="1"/>
  <c r="B6994" i="1"/>
  <c r="C6993" i="1"/>
  <c r="D6993" i="1"/>
  <c r="E6993" i="1"/>
  <c r="C6999" i="6" l="1"/>
  <c r="B7000" i="6"/>
  <c r="D6999" i="6"/>
  <c r="E6999" i="6"/>
  <c r="F6999" i="6"/>
  <c r="G6999" i="6"/>
  <c r="F6994" i="1"/>
  <c r="G6994" i="1"/>
  <c r="B6995" i="1"/>
  <c r="D6994" i="1"/>
  <c r="E6994" i="1"/>
  <c r="C6994" i="1"/>
  <c r="D7000" i="6" l="1"/>
  <c r="E7000" i="6"/>
  <c r="B7001" i="6"/>
  <c r="C7000" i="6"/>
  <c r="F7000" i="6"/>
  <c r="G7000" i="6"/>
  <c r="F6995" i="1"/>
  <c r="D6995" i="1"/>
  <c r="E6995" i="1"/>
  <c r="G6995" i="1"/>
  <c r="B6996" i="1"/>
  <c r="C6995" i="1"/>
  <c r="F7001" i="6" l="1"/>
  <c r="D7001" i="6"/>
  <c r="G7001" i="6"/>
  <c r="B7002" i="6"/>
  <c r="E7001" i="6"/>
  <c r="C7001" i="6"/>
  <c r="F6996" i="1"/>
  <c r="B6997" i="1"/>
  <c r="D6996" i="1"/>
  <c r="G6996" i="1"/>
  <c r="E6996" i="1"/>
  <c r="C6996" i="1"/>
  <c r="B7003" i="6" l="1"/>
  <c r="D7002" i="6"/>
  <c r="C7002" i="6"/>
  <c r="E7002" i="6"/>
  <c r="F7002" i="6"/>
  <c r="G7002" i="6"/>
  <c r="F6997" i="1"/>
  <c r="D6997" i="1"/>
  <c r="C6997" i="1"/>
  <c r="B6998" i="1"/>
  <c r="E6997" i="1"/>
  <c r="G6997" i="1"/>
  <c r="C7003" i="6" l="1"/>
  <c r="D7003" i="6"/>
  <c r="E7003" i="6"/>
  <c r="F7003" i="6"/>
  <c r="B7004" i="6"/>
  <c r="G7003" i="6"/>
  <c r="F6998" i="1"/>
  <c r="E6998" i="1"/>
  <c r="G6998" i="1"/>
  <c r="B6999" i="1"/>
  <c r="C6998" i="1"/>
  <c r="D6998" i="1"/>
  <c r="D7004" i="6" l="1"/>
  <c r="F7004" i="6"/>
  <c r="B7005" i="6"/>
  <c r="C7004" i="6"/>
  <c r="E7004" i="6"/>
  <c r="G7004" i="6"/>
  <c r="F6999" i="1"/>
  <c r="E6999" i="1"/>
  <c r="G6999" i="1"/>
  <c r="D6999" i="1"/>
  <c r="C6999" i="1"/>
  <c r="B7000" i="1"/>
  <c r="F7005" i="6" l="1"/>
  <c r="B7006" i="6"/>
  <c r="D7005" i="6"/>
  <c r="G7005" i="6"/>
  <c r="C7005" i="6"/>
  <c r="E7005" i="6"/>
  <c r="F7000" i="1"/>
  <c r="D7000" i="1"/>
  <c r="E7000" i="1"/>
  <c r="G7000" i="1"/>
  <c r="B7001" i="1"/>
  <c r="C7000" i="1"/>
  <c r="B7007" i="6" l="1"/>
  <c r="D7006" i="6"/>
  <c r="C7006" i="6"/>
  <c r="E7006" i="6"/>
  <c r="F7006" i="6"/>
  <c r="G7006" i="6"/>
  <c r="F7001" i="1"/>
  <c r="G7001" i="1"/>
  <c r="B7002" i="1"/>
  <c r="E7001" i="1"/>
  <c r="C7001" i="1"/>
  <c r="D7001" i="1"/>
  <c r="C7007" i="6" l="1"/>
  <c r="D7007" i="6"/>
  <c r="E7007" i="6"/>
  <c r="F7007" i="6"/>
  <c r="B7008" i="6"/>
  <c r="G7007" i="6"/>
  <c r="F7002" i="1"/>
  <c r="G7002" i="1"/>
  <c r="B7003" i="1"/>
  <c r="E7002" i="1"/>
  <c r="C7002" i="1"/>
  <c r="D7002" i="1"/>
  <c r="D7008" i="6" l="1"/>
  <c r="F7008" i="6"/>
  <c r="E7008" i="6"/>
  <c r="B7009" i="6"/>
  <c r="C7008" i="6"/>
  <c r="G7008" i="6"/>
  <c r="F7003" i="1"/>
  <c r="D7003" i="1"/>
  <c r="E7003" i="1"/>
  <c r="C7003" i="1"/>
  <c r="G7003" i="1"/>
  <c r="B7004" i="1"/>
  <c r="F7009" i="6" l="1"/>
  <c r="D7009" i="6"/>
  <c r="E7009" i="6"/>
  <c r="G7009" i="6"/>
  <c r="C7009" i="6"/>
  <c r="B7010" i="6"/>
  <c r="F7004" i="1"/>
  <c r="B7005" i="1"/>
  <c r="D7004" i="1"/>
  <c r="E7004" i="1"/>
  <c r="C7004" i="1"/>
  <c r="G7004" i="1"/>
  <c r="B7011" i="6" l="1"/>
  <c r="D7010" i="6"/>
  <c r="F7010" i="6"/>
  <c r="E7010" i="6"/>
  <c r="G7010" i="6"/>
  <c r="C7010" i="6"/>
  <c r="F7005" i="1"/>
  <c r="D7005" i="1"/>
  <c r="B7006" i="1"/>
  <c r="G7005" i="1"/>
  <c r="E7005" i="1"/>
  <c r="C7005" i="1"/>
  <c r="C7011" i="6" l="1"/>
  <c r="D7011" i="6"/>
  <c r="E7011" i="6"/>
  <c r="F7011" i="6"/>
  <c r="B7012" i="6"/>
  <c r="G7011" i="6"/>
  <c r="F7006" i="1"/>
  <c r="E7006" i="1"/>
  <c r="G7006" i="1"/>
  <c r="C7006" i="1"/>
  <c r="D7006" i="1"/>
  <c r="B7007" i="1"/>
  <c r="D7012" i="6" l="1"/>
  <c r="F7012" i="6"/>
  <c r="E7012" i="6"/>
  <c r="B7013" i="6"/>
  <c r="C7012" i="6"/>
  <c r="G7012" i="6"/>
  <c r="F7007" i="1"/>
  <c r="E7007" i="1"/>
  <c r="G7007" i="1"/>
  <c r="B7008" i="1"/>
  <c r="C7007" i="1"/>
  <c r="D7007" i="1"/>
  <c r="F7013" i="6" l="1"/>
  <c r="D7013" i="6"/>
  <c r="G7013" i="6"/>
  <c r="B7014" i="6"/>
  <c r="C7013" i="6"/>
  <c r="E7013" i="6"/>
  <c r="F7008" i="1"/>
  <c r="D7008" i="1"/>
  <c r="E7008" i="1"/>
  <c r="G7008" i="1"/>
  <c r="C7008" i="1"/>
  <c r="B7009" i="1"/>
  <c r="B7015" i="6" l="1"/>
  <c r="D7014" i="6"/>
  <c r="F7014" i="6"/>
  <c r="E7014" i="6"/>
  <c r="G7014" i="6"/>
  <c r="C7014" i="6"/>
  <c r="F7009" i="1"/>
  <c r="G7009" i="1"/>
  <c r="B7010" i="1"/>
  <c r="D7009" i="1"/>
  <c r="E7009" i="1"/>
  <c r="C7009" i="1"/>
  <c r="C7015" i="6" l="1"/>
  <c r="D7015" i="6"/>
  <c r="E7015" i="6"/>
  <c r="F7015" i="6"/>
  <c r="B7016" i="6"/>
  <c r="G7015" i="6"/>
  <c r="F7010" i="1"/>
  <c r="G7010" i="1"/>
  <c r="B7011" i="1"/>
  <c r="D7010" i="1"/>
  <c r="E7010" i="1"/>
  <c r="C7010" i="1"/>
  <c r="D7016" i="6" l="1"/>
  <c r="F7016" i="6"/>
  <c r="E7016" i="6"/>
  <c r="B7017" i="6"/>
  <c r="C7016" i="6"/>
  <c r="G7016" i="6"/>
  <c r="F7011" i="1"/>
  <c r="D7011" i="1"/>
  <c r="E7011" i="1"/>
  <c r="B7012" i="1"/>
  <c r="C7011" i="1"/>
  <c r="G7011" i="1"/>
  <c r="F7017" i="6" l="1"/>
  <c r="B7018" i="6"/>
  <c r="D7017" i="6"/>
  <c r="C7017" i="6"/>
  <c r="E7017" i="6"/>
  <c r="G7017" i="6"/>
  <c r="F7012" i="1"/>
  <c r="B7013" i="1"/>
  <c r="D7012" i="1"/>
  <c r="G7012" i="1"/>
  <c r="C7012" i="1"/>
  <c r="E7012" i="1"/>
  <c r="B7019" i="6" l="1"/>
  <c r="D7018" i="6"/>
  <c r="C7018" i="6"/>
  <c r="G7018" i="6"/>
  <c r="F7018" i="6"/>
  <c r="E7018" i="6"/>
  <c r="F7013" i="1"/>
  <c r="D7013" i="1"/>
  <c r="B7014" i="1"/>
  <c r="E7013" i="1"/>
  <c r="G7013" i="1"/>
  <c r="C7013" i="1"/>
  <c r="C7019" i="6" l="1"/>
  <c r="D7019" i="6"/>
  <c r="E7019" i="6"/>
  <c r="G7019" i="6"/>
  <c r="F7019" i="6"/>
  <c r="B7020" i="6"/>
  <c r="F7014" i="1"/>
  <c r="E7014" i="1"/>
  <c r="G7014" i="1"/>
  <c r="B7015" i="1"/>
  <c r="C7014" i="1"/>
  <c r="D7014" i="1"/>
  <c r="D7020" i="6" l="1"/>
  <c r="F7020" i="6"/>
  <c r="G7020" i="6"/>
  <c r="E7020" i="6"/>
  <c r="B7021" i="6"/>
  <c r="C7020" i="6"/>
  <c r="F7015" i="1"/>
  <c r="E7015" i="1"/>
  <c r="D7015" i="1"/>
  <c r="G7015" i="1"/>
  <c r="C7015" i="1"/>
  <c r="B7016" i="1"/>
  <c r="F7021" i="6" l="1"/>
  <c r="G7021" i="6"/>
  <c r="B7022" i="6"/>
  <c r="D7021" i="6"/>
  <c r="C7021" i="6"/>
  <c r="E7021" i="6"/>
  <c r="F7016" i="1"/>
  <c r="D7016" i="1"/>
  <c r="E7016" i="1"/>
  <c r="G7016" i="1"/>
  <c r="B7017" i="1"/>
  <c r="C7016" i="1"/>
  <c r="B7023" i="6" l="1"/>
  <c r="D7022" i="6"/>
  <c r="C7022" i="6"/>
  <c r="G7022" i="6"/>
  <c r="F7022" i="6"/>
  <c r="E7022" i="6"/>
  <c r="F7017" i="1"/>
  <c r="C7017" i="1"/>
  <c r="D7017" i="1"/>
  <c r="E7017" i="1"/>
  <c r="G7017" i="1"/>
  <c r="B7018" i="1"/>
  <c r="C7023" i="6" l="1"/>
  <c r="D7023" i="6"/>
  <c r="E7023" i="6"/>
  <c r="F7023" i="6"/>
  <c r="B7024" i="6"/>
  <c r="G7023" i="6"/>
  <c r="F7018" i="1"/>
  <c r="E7018" i="1"/>
  <c r="D7018" i="1"/>
  <c r="C7018" i="1"/>
  <c r="G7018" i="1"/>
  <c r="B7019" i="1"/>
  <c r="D7024" i="6" l="1"/>
  <c r="F7024" i="6"/>
  <c r="E7024" i="6"/>
  <c r="B7025" i="6"/>
  <c r="C7024" i="6"/>
  <c r="G7024" i="6"/>
  <c r="F7019" i="1"/>
  <c r="G7019" i="1"/>
  <c r="B7020" i="1"/>
  <c r="D7019" i="1"/>
  <c r="E7019" i="1"/>
  <c r="C7019" i="1"/>
  <c r="F7025" i="6" l="1"/>
  <c r="D7025" i="6"/>
  <c r="C7025" i="6"/>
  <c r="E7025" i="6"/>
  <c r="G7025" i="6"/>
  <c r="B7026" i="6"/>
  <c r="F7020" i="1"/>
  <c r="E7020" i="1"/>
  <c r="C7020" i="1"/>
  <c r="G7020" i="1"/>
  <c r="B7021" i="1"/>
  <c r="D7020" i="1"/>
  <c r="B7027" i="6" l="1"/>
  <c r="D7026" i="6"/>
  <c r="C7026" i="6"/>
  <c r="F7026" i="6"/>
  <c r="E7026" i="6"/>
  <c r="G7026" i="6"/>
  <c r="F7021" i="1"/>
  <c r="E7021" i="1"/>
  <c r="G7021" i="1"/>
  <c r="D7021" i="1"/>
  <c r="B7022" i="1"/>
  <c r="C7021" i="1"/>
  <c r="C7027" i="6" l="1"/>
  <c r="D7027" i="6"/>
  <c r="E7027" i="6"/>
  <c r="F7027" i="6"/>
  <c r="B7028" i="6"/>
  <c r="G7027" i="6"/>
  <c r="F7022" i="1"/>
  <c r="B7023" i="1"/>
  <c r="C7022" i="1"/>
  <c r="D7022" i="1"/>
  <c r="E7022" i="1"/>
  <c r="G7022" i="1"/>
  <c r="D7028" i="6" l="1"/>
  <c r="F7028" i="6"/>
  <c r="E7028" i="6"/>
  <c r="B7029" i="6"/>
  <c r="C7028" i="6"/>
  <c r="G7028" i="6"/>
  <c r="F7023" i="1"/>
  <c r="C7023" i="1"/>
  <c r="D7023" i="1"/>
  <c r="G7023" i="1"/>
  <c r="E7023" i="1"/>
  <c r="B7024" i="1"/>
  <c r="F7029" i="6" l="1"/>
  <c r="D7029" i="6"/>
  <c r="G7029" i="6"/>
  <c r="E7029" i="6"/>
  <c r="B7030" i="6"/>
  <c r="C7029" i="6"/>
  <c r="F7024" i="1"/>
  <c r="G7024" i="1"/>
  <c r="D7024" i="1"/>
  <c r="B7025" i="1"/>
  <c r="C7024" i="1"/>
  <c r="E7024" i="1"/>
  <c r="B7031" i="6" l="1"/>
  <c r="D7030" i="6"/>
  <c r="C7030" i="6"/>
  <c r="G7030" i="6"/>
  <c r="F7030" i="6"/>
  <c r="E7030" i="6"/>
  <c r="F7025" i="1"/>
  <c r="C7025" i="1"/>
  <c r="D7025" i="1"/>
  <c r="E7025" i="1"/>
  <c r="G7025" i="1"/>
  <c r="B7026" i="1"/>
  <c r="C7031" i="6" l="1"/>
  <c r="D7031" i="6"/>
  <c r="E7031" i="6"/>
  <c r="F7031" i="6"/>
  <c r="B7032" i="6"/>
  <c r="G7031" i="6"/>
  <c r="F7026" i="1"/>
  <c r="D7026" i="1"/>
  <c r="E7026" i="1"/>
  <c r="C7026" i="1"/>
  <c r="G7026" i="1"/>
  <c r="B7027" i="1"/>
  <c r="D7032" i="6" l="1"/>
  <c r="F7032" i="6"/>
  <c r="E7032" i="6"/>
  <c r="B7033" i="6"/>
  <c r="C7032" i="6"/>
  <c r="G7032" i="6"/>
  <c r="F7027" i="1"/>
  <c r="G7027" i="1"/>
  <c r="B7028" i="1"/>
  <c r="C7027" i="1"/>
  <c r="D7027" i="1"/>
  <c r="E7027" i="1"/>
  <c r="F7033" i="6" l="1"/>
  <c r="D7033" i="6"/>
  <c r="G7033" i="6"/>
  <c r="C7033" i="6"/>
  <c r="B7034" i="6"/>
  <c r="E7033" i="6"/>
  <c r="F7028" i="1"/>
  <c r="E7028" i="1"/>
  <c r="C7028" i="1"/>
  <c r="B7029" i="1"/>
  <c r="D7028" i="1"/>
  <c r="G7028" i="1"/>
  <c r="B7035" i="6" l="1"/>
  <c r="D7034" i="6"/>
  <c r="F7034" i="6"/>
  <c r="E7034" i="6"/>
  <c r="G7034" i="6"/>
  <c r="C7034" i="6"/>
  <c r="F7029" i="1"/>
  <c r="E7029" i="1"/>
  <c r="G7029" i="1"/>
  <c r="D7029" i="1"/>
  <c r="C7029" i="1"/>
  <c r="B7030" i="1"/>
  <c r="C7035" i="6" l="1"/>
  <c r="D7035" i="6"/>
  <c r="F7035" i="6"/>
  <c r="B7036" i="6"/>
  <c r="G7035" i="6"/>
  <c r="E7035" i="6"/>
  <c r="F7030" i="1"/>
  <c r="B7031" i="1"/>
  <c r="C7030" i="1"/>
  <c r="D7030" i="1"/>
  <c r="E7030" i="1"/>
  <c r="G7030" i="1"/>
  <c r="D7036" i="6" l="1"/>
  <c r="F7036" i="6"/>
  <c r="E7036" i="6"/>
  <c r="B7037" i="6"/>
  <c r="C7036" i="6"/>
  <c r="G7036" i="6"/>
  <c r="F7031" i="1"/>
  <c r="D7031" i="1"/>
  <c r="C7031" i="1"/>
  <c r="B7032" i="1"/>
  <c r="E7031" i="1"/>
  <c r="G7031" i="1"/>
  <c r="F7037" i="6" l="1"/>
  <c r="D7037" i="6"/>
  <c r="C7037" i="6"/>
  <c r="E7037" i="6"/>
  <c r="G7037" i="6"/>
  <c r="B7038" i="6"/>
  <c r="F7032" i="1"/>
  <c r="G7032" i="1"/>
  <c r="B7033" i="1"/>
  <c r="C7032" i="1"/>
  <c r="D7032" i="1"/>
  <c r="E7032" i="1"/>
  <c r="C7038" i="6" l="1"/>
  <c r="D7038" i="6"/>
  <c r="F7038" i="6"/>
  <c r="E7038" i="6"/>
  <c r="G7038" i="6"/>
  <c r="B7039" i="6"/>
  <c r="F7033" i="1"/>
  <c r="C7033" i="1"/>
  <c r="E7033" i="1"/>
  <c r="G7033" i="1"/>
  <c r="B7034" i="1"/>
  <c r="D7033" i="1"/>
  <c r="C7039" i="6" l="1"/>
  <c r="D7039" i="6"/>
  <c r="F7039" i="6"/>
  <c r="E7039" i="6"/>
  <c r="B7040" i="6"/>
  <c r="G7039" i="6"/>
  <c r="F7034" i="1"/>
  <c r="D7034" i="1"/>
  <c r="E7034" i="1"/>
  <c r="B7035" i="1"/>
  <c r="G7034" i="1"/>
  <c r="C7034" i="1"/>
  <c r="D7040" i="6" l="1"/>
  <c r="F7040" i="6"/>
  <c r="E7040" i="6"/>
  <c r="G7040" i="6"/>
  <c r="B7041" i="6"/>
  <c r="C7040" i="6"/>
  <c r="F7035" i="1"/>
  <c r="G7035" i="1"/>
  <c r="B7036" i="1"/>
  <c r="E7035" i="1"/>
  <c r="C7035" i="1"/>
  <c r="D7035" i="1"/>
  <c r="F7041" i="6" l="1"/>
  <c r="E7041" i="6"/>
  <c r="G7041" i="6"/>
  <c r="B7042" i="6"/>
  <c r="D7041" i="6"/>
  <c r="C7041" i="6"/>
  <c r="F7036" i="1"/>
  <c r="E7036" i="1"/>
  <c r="C7036" i="1"/>
  <c r="G7036" i="1"/>
  <c r="B7037" i="1"/>
  <c r="D7036" i="1"/>
  <c r="B7043" i="6" l="1"/>
  <c r="C7042" i="6"/>
  <c r="D7042" i="6"/>
  <c r="F7042" i="6"/>
  <c r="E7042" i="6"/>
  <c r="G7042" i="6"/>
  <c r="F7037" i="1"/>
  <c r="G7037" i="1"/>
  <c r="E7037" i="1"/>
  <c r="C7037" i="1"/>
  <c r="D7037" i="1"/>
  <c r="B7038" i="1"/>
  <c r="C7043" i="6" l="1"/>
  <c r="B7044" i="6"/>
  <c r="D7043" i="6"/>
  <c r="E7043" i="6"/>
  <c r="F7043" i="6"/>
  <c r="G7043" i="6"/>
  <c r="F7038" i="1"/>
  <c r="B7039" i="1"/>
  <c r="C7038" i="1"/>
  <c r="G7038" i="1"/>
  <c r="D7038" i="1"/>
  <c r="E7038" i="1"/>
  <c r="D7044" i="6" l="1"/>
  <c r="E7044" i="6"/>
  <c r="F7044" i="6"/>
  <c r="G7044" i="6"/>
  <c r="B7045" i="6"/>
  <c r="C7044" i="6"/>
  <c r="F7039" i="1"/>
  <c r="C7039" i="1"/>
  <c r="D7039" i="1"/>
  <c r="E7039" i="1"/>
  <c r="B7040" i="1"/>
  <c r="G7039" i="1"/>
  <c r="F7045" i="6" l="1"/>
  <c r="D7045" i="6"/>
  <c r="C7045" i="6"/>
  <c r="G7045" i="6"/>
  <c r="B7046" i="6"/>
  <c r="E7045" i="6"/>
  <c r="F7040" i="1"/>
  <c r="G7040" i="1"/>
  <c r="B7041" i="1"/>
  <c r="D7040" i="1"/>
  <c r="C7040" i="1"/>
  <c r="E7040" i="1"/>
  <c r="B7047" i="6" l="1"/>
  <c r="C7046" i="6"/>
  <c r="D7046" i="6"/>
  <c r="F7046" i="6"/>
  <c r="E7046" i="6"/>
  <c r="G7046" i="6"/>
  <c r="F7041" i="1"/>
  <c r="C7041" i="1"/>
  <c r="D7041" i="1"/>
  <c r="G7041" i="1"/>
  <c r="B7042" i="1"/>
  <c r="E7041" i="1"/>
  <c r="C7047" i="6" l="1"/>
  <c r="D7047" i="6"/>
  <c r="E7047" i="6"/>
  <c r="F7047" i="6"/>
  <c r="B7048" i="6"/>
  <c r="G7047" i="6"/>
  <c r="F7042" i="1"/>
  <c r="D7042" i="1"/>
  <c r="E7042" i="1"/>
  <c r="C7042" i="1"/>
  <c r="G7042" i="1"/>
  <c r="B7043" i="1"/>
  <c r="D7048" i="6" l="1"/>
  <c r="E7048" i="6"/>
  <c r="F7048" i="6"/>
  <c r="G7048" i="6"/>
  <c r="B7049" i="6"/>
  <c r="C7048" i="6"/>
  <c r="F7043" i="1"/>
  <c r="G7043" i="1"/>
  <c r="B7044" i="1"/>
  <c r="E7043" i="1"/>
  <c r="C7043" i="1"/>
  <c r="D7043" i="1"/>
  <c r="F7049" i="6" l="1"/>
  <c r="G7049" i="6"/>
  <c r="D7049" i="6"/>
  <c r="B7050" i="6"/>
  <c r="C7049" i="6"/>
  <c r="E7049" i="6"/>
  <c r="F7044" i="1"/>
  <c r="E7044" i="1"/>
  <c r="C7044" i="1"/>
  <c r="B7045" i="1"/>
  <c r="G7044" i="1"/>
  <c r="D7044" i="1"/>
  <c r="B7051" i="6" l="1"/>
  <c r="G7050" i="6"/>
  <c r="C7050" i="6"/>
  <c r="D7050" i="6"/>
  <c r="F7050" i="6"/>
  <c r="E7050" i="6"/>
  <c r="F7045" i="1"/>
  <c r="E7045" i="1"/>
  <c r="G7045" i="1"/>
  <c r="C7045" i="1"/>
  <c r="D7045" i="1"/>
  <c r="B7046" i="1"/>
  <c r="C7051" i="6" l="1"/>
  <c r="D7051" i="6"/>
  <c r="F7051" i="6"/>
  <c r="B7052" i="6"/>
  <c r="E7051" i="6"/>
  <c r="G7051" i="6"/>
  <c r="F7046" i="1"/>
  <c r="B7047" i="1"/>
  <c r="C7046" i="1"/>
  <c r="D7046" i="1"/>
  <c r="E7046" i="1"/>
  <c r="G7046" i="1"/>
  <c r="D7052" i="6" l="1"/>
  <c r="B7053" i="6"/>
  <c r="F7052" i="6"/>
  <c r="G7052" i="6"/>
  <c r="C7052" i="6"/>
  <c r="E7052" i="6"/>
  <c r="F7047" i="1"/>
  <c r="C7047" i="1"/>
  <c r="D7047" i="1"/>
  <c r="E7047" i="1"/>
  <c r="B7048" i="1"/>
  <c r="G7047" i="1"/>
  <c r="F7053" i="6" l="1"/>
  <c r="B7054" i="6"/>
  <c r="D7053" i="6"/>
  <c r="C7053" i="6"/>
  <c r="E7053" i="6"/>
  <c r="G7053" i="6"/>
  <c r="F7048" i="1"/>
  <c r="G7048" i="1"/>
  <c r="B7049" i="1"/>
  <c r="C7048" i="1"/>
  <c r="D7048" i="1"/>
  <c r="E7048" i="1"/>
  <c r="B7055" i="6" l="1"/>
  <c r="D7054" i="6"/>
  <c r="F7054" i="6"/>
  <c r="C7054" i="6"/>
  <c r="E7054" i="6"/>
  <c r="G7054" i="6"/>
  <c r="F7049" i="1"/>
  <c r="C7049" i="1"/>
  <c r="D7049" i="1"/>
  <c r="G7049" i="1"/>
  <c r="E7049" i="1"/>
  <c r="B7050" i="1"/>
  <c r="D7055" i="6" l="1"/>
  <c r="F7055" i="6"/>
  <c r="C7055" i="6"/>
  <c r="B7056" i="6"/>
  <c r="E7055" i="6"/>
  <c r="G7055" i="6"/>
  <c r="F7050" i="1"/>
  <c r="E7050" i="1"/>
  <c r="D7050" i="1"/>
  <c r="C7050" i="1"/>
  <c r="G7050" i="1"/>
  <c r="B7051" i="1"/>
  <c r="F7056" i="6" l="1"/>
  <c r="C7056" i="6"/>
  <c r="E7056" i="6"/>
  <c r="G7056" i="6"/>
  <c r="B7057" i="6"/>
  <c r="D7056" i="6"/>
  <c r="F7051" i="1"/>
  <c r="G7051" i="1"/>
  <c r="B7052" i="1"/>
  <c r="C7051" i="1"/>
  <c r="D7051" i="1"/>
  <c r="E7051" i="1"/>
  <c r="D7057" i="6" l="1"/>
  <c r="E7057" i="6"/>
  <c r="F7057" i="6"/>
  <c r="G7057" i="6"/>
  <c r="B7058" i="6"/>
  <c r="C7057" i="6"/>
  <c r="F7052" i="1"/>
  <c r="E7052" i="1"/>
  <c r="C7052" i="1"/>
  <c r="G7052" i="1"/>
  <c r="D7052" i="1"/>
  <c r="B7053" i="1"/>
  <c r="F7058" i="6" l="1"/>
  <c r="B7059" i="6"/>
  <c r="E7058" i="6"/>
  <c r="G7058" i="6"/>
  <c r="C7058" i="6"/>
  <c r="D7058" i="6"/>
  <c r="F7053" i="1"/>
  <c r="E7053" i="1"/>
  <c r="G7053" i="1"/>
  <c r="C7053" i="1"/>
  <c r="D7053" i="1"/>
  <c r="B7054" i="1"/>
  <c r="B7060" i="6" l="1"/>
  <c r="C7059" i="6"/>
  <c r="F7059" i="6"/>
  <c r="D7059" i="6"/>
  <c r="E7059" i="6"/>
  <c r="G7059" i="6"/>
  <c r="F7054" i="1"/>
  <c r="B7055" i="1"/>
  <c r="C7054" i="1"/>
  <c r="G7054" i="1"/>
  <c r="D7054" i="1"/>
  <c r="E7054" i="1"/>
  <c r="C7060" i="6" l="1"/>
  <c r="D7060" i="6"/>
  <c r="E7060" i="6"/>
  <c r="F7060" i="6"/>
  <c r="G7060" i="6"/>
  <c r="B7061" i="6"/>
  <c r="F7055" i="1"/>
  <c r="C7055" i="1"/>
  <c r="D7055" i="1"/>
  <c r="B7056" i="1"/>
  <c r="E7055" i="1"/>
  <c r="G7055" i="1"/>
  <c r="D7061" i="6" l="1"/>
  <c r="E7061" i="6"/>
  <c r="F7061" i="6"/>
  <c r="G7061" i="6"/>
  <c r="B7062" i="6"/>
  <c r="C7061" i="6"/>
  <c r="F7056" i="1"/>
  <c r="B7057" i="1"/>
  <c r="G7056" i="1"/>
  <c r="C7056" i="1"/>
  <c r="D7056" i="1"/>
  <c r="E7056" i="1"/>
  <c r="F7062" i="6" l="1"/>
  <c r="D7062" i="6"/>
  <c r="G7062" i="6"/>
  <c r="C7062" i="6"/>
  <c r="E7062" i="6"/>
  <c r="B7063" i="6"/>
  <c r="F7057" i="1"/>
  <c r="C7057" i="1"/>
  <c r="D7057" i="1"/>
  <c r="E7057" i="1"/>
  <c r="G7057" i="1"/>
  <c r="B7058" i="1"/>
  <c r="B7064" i="6" l="1"/>
  <c r="C7063" i="6"/>
  <c r="D7063" i="6"/>
  <c r="F7063" i="6"/>
  <c r="G7063" i="6"/>
  <c r="E7063" i="6"/>
  <c r="F7058" i="1"/>
  <c r="D7058" i="1"/>
  <c r="E7058" i="1"/>
  <c r="C7058" i="1"/>
  <c r="G7058" i="1"/>
  <c r="B7059" i="1"/>
  <c r="C7064" i="6" l="1"/>
  <c r="D7064" i="6"/>
  <c r="E7064" i="6"/>
  <c r="B7065" i="6"/>
  <c r="F7064" i="6"/>
  <c r="G7064" i="6"/>
  <c r="F7059" i="1"/>
  <c r="G7059" i="1"/>
  <c r="B7060" i="1"/>
  <c r="D7059" i="1"/>
  <c r="C7059" i="1"/>
  <c r="E7059" i="1"/>
  <c r="D7065" i="6" l="1"/>
  <c r="F7065" i="6"/>
  <c r="G7065" i="6"/>
  <c r="E7065" i="6"/>
  <c r="C7065" i="6"/>
  <c r="B7066" i="6"/>
  <c r="F7060" i="1"/>
  <c r="E7060" i="1"/>
  <c r="C7060" i="1"/>
  <c r="B7061" i="1"/>
  <c r="D7060" i="1"/>
  <c r="G7060" i="1"/>
  <c r="F7066" i="6" l="1"/>
  <c r="G7066" i="6"/>
  <c r="B7067" i="6"/>
  <c r="C7066" i="6"/>
  <c r="D7066" i="6"/>
  <c r="E7066" i="6"/>
  <c r="F7061" i="1"/>
  <c r="E7061" i="1"/>
  <c r="G7061" i="1"/>
  <c r="D7061" i="1"/>
  <c r="C7061" i="1"/>
  <c r="B7062" i="1"/>
  <c r="B7068" i="6" l="1"/>
  <c r="C7067" i="6"/>
  <c r="D7067" i="6"/>
  <c r="E7067" i="6"/>
  <c r="F7067" i="6"/>
  <c r="G7067" i="6"/>
  <c r="F7062" i="1"/>
  <c r="B7063" i="1"/>
  <c r="C7062" i="1"/>
  <c r="E7062" i="1"/>
  <c r="G7062" i="1"/>
  <c r="D7062" i="1"/>
  <c r="C7068" i="6" l="1"/>
  <c r="F7068" i="6"/>
  <c r="D7068" i="6"/>
  <c r="E7068" i="6"/>
  <c r="B7069" i="6"/>
  <c r="G7068" i="6"/>
  <c r="F7063" i="1"/>
  <c r="D7063" i="1"/>
  <c r="C7063" i="1"/>
  <c r="G7063" i="1"/>
  <c r="B7064" i="1"/>
  <c r="E7063" i="1"/>
  <c r="D7069" i="6" l="1"/>
  <c r="E7069" i="6"/>
  <c r="F7069" i="6"/>
  <c r="G7069" i="6"/>
  <c r="B7070" i="6"/>
  <c r="C7069" i="6"/>
  <c r="F7064" i="1"/>
  <c r="G7064" i="1"/>
  <c r="B7065" i="1"/>
  <c r="D7064" i="1"/>
  <c r="C7064" i="1"/>
  <c r="E7064" i="1"/>
  <c r="F7070" i="6" l="1"/>
  <c r="C7070" i="6"/>
  <c r="D7070" i="6"/>
  <c r="G7070" i="6"/>
  <c r="B7071" i="6"/>
  <c r="E7070" i="6"/>
  <c r="F7065" i="1"/>
  <c r="C7065" i="1"/>
  <c r="D7065" i="1"/>
  <c r="E7065" i="1"/>
  <c r="G7065" i="1"/>
  <c r="B7066" i="1"/>
  <c r="B7072" i="6" l="1"/>
  <c r="C7071" i="6"/>
  <c r="D7071" i="6"/>
  <c r="E7071" i="6"/>
  <c r="F7071" i="6"/>
  <c r="G7071" i="6"/>
  <c r="F7066" i="1"/>
  <c r="D7066" i="1"/>
  <c r="E7066" i="1"/>
  <c r="C7066" i="1"/>
  <c r="G7066" i="1"/>
  <c r="B7067" i="1"/>
  <c r="C7072" i="6" l="1"/>
  <c r="D7072" i="6"/>
  <c r="G7072" i="6"/>
  <c r="E7072" i="6"/>
  <c r="F7072" i="6"/>
  <c r="B7073" i="6"/>
  <c r="F7067" i="1"/>
  <c r="G7067" i="1"/>
  <c r="B7068" i="1"/>
  <c r="C7067" i="1"/>
  <c r="D7067" i="1"/>
  <c r="E7067" i="1"/>
  <c r="D7073" i="6" l="1"/>
  <c r="F7073" i="6"/>
  <c r="G7073" i="6"/>
  <c r="E7073" i="6"/>
  <c r="B7074" i="6"/>
  <c r="C7073" i="6"/>
  <c r="F7068" i="1"/>
  <c r="E7068" i="1"/>
  <c r="C7068" i="1"/>
  <c r="D7068" i="1"/>
  <c r="G7068" i="1"/>
  <c r="B7069" i="1"/>
  <c r="F7074" i="6" l="1"/>
  <c r="C7074" i="6"/>
  <c r="D7074" i="6"/>
  <c r="E7074" i="6"/>
  <c r="G7074" i="6"/>
  <c r="B7075" i="6"/>
  <c r="F7069" i="1"/>
  <c r="G7069" i="1"/>
  <c r="E7069" i="1"/>
  <c r="C7069" i="1"/>
  <c r="B7070" i="1"/>
  <c r="D7069" i="1"/>
  <c r="B7076" i="6" l="1"/>
  <c r="C7075" i="6"/>
  <c r="D7075" i="6"/>
  <c r="F7075" i="6"/>
  <c r="G7075" i="6"/>
  <c r="E7075" i="6"/>
  <c r="F7070" i="1"/>
  <c r="B7071" i="1"/>
  <c r="C7070" i="1"/>
  <c r="E7070" i="1"/>
  <c r="D7070" i="1"/>
  <c r="G7070" i="1"/>
  <c r="C7076" i="6" l="1"/>
  <c r="D7076" i="6"/>
  <c r="E7076" i="6"/>
  <c r="F7076" i="6"/>
  <c r="G7076" i="6"/>
  <c r="B7077" i="6"/>
  <c r="F7071" i="1"/>
  <c r="C7071" i="1"/>
  <c r="D7071" i="1"/>
  <c r="E7071" i="1"/>
  <c r="G7071" i="1"/>
  <c r="B7072" i="1"/>
  <c r="D7077" i="6" l="1"/>
  <c r="E7077" i="6"/>
  <c r="F7077" i="6"/>
  <c r="B7078" i="6"/>
  <c r="C7077" i="6"/>
  <c r="G7077" i="6"/>
  <c r="F7072" i="1"/>
  <c r="G7072" i="1"/>
  <c r="C7072" i="1"/>
  <c r="E7072" i="1"/>
  <c r="B7073" i="1"/>
  <c r="D7072" i="1"/>
  <c r="F7078" i="6" l="1"/>
  <c r="G7078" i="6"/>
  <c r="B7079" i="6"/>
  <c r="C7078" i="6"/>
  <c r="D7078" i="6"/>
  <c r="E7078" i="6"/>
  <c r="F7073" i="1"/>
  <c r="C7073" i="1"/>
  <c r="D7073" i="1"/>
  <c r="E7073" i="1"/>
  <c r="G7073" i="1"/>
  <c r="B7074" i="1"/>
  <c r="B7080" i="6" l="1"/>
  <c r="C7079" i="6"/>
  <c r="D7079" i="6"/>
  <c r="E7079" i="6"/>
  <c r="G7079" i="6"/>
  <c r="F7079" i="6"/>
  <c r="F7074" i="1"/>
  <c r="D7074" i="1"/>
  <c r="E7074" i="1"/>
  <c r="C7074" i="1"/>
  <c r="G7074" i="1"/>
  <c r="B7075" i="1"/>
  <c r="C7080" i="6" l="1"/>
  <c r="E7080" i="6"/>
  <c r="D7080" i="6"/>
  <c r="F7080" i="6"/>
  <c r="G7080" i="6"/>
  <c r="B7081" i="6"/>
  <c r="F7075" i="1"/>
  <c r="G7075" i="1"/>
  <c r="B7076" i="1"/>
  <c r="D7075" i="1"/>
  <c r="C7075" i="1"/>
  <c r="E7075" i="1"/>
  <c r="D7081" i="6" l="1"/>
  <c r="E7081" i="6"/>
  <c r="F7081" i="6"/>
  <c r="G7081" i="6"/>
  <c r="C7081" i="6"/>
  <c r="B7082" i="6"/>
  <c r="F7076" i="1"/>
  <c r="E7076" i="1"/>
  <c r="C7076" i="1"/>
  <c r="G7076" i="1"/>
  <c r="B7077" i="1"/>
  <c r="D7076" i="1"/>
  <c r="F7082" i="6" l="1"/>
  <c r="G7082" i="6"/>
  <c r="C7082" i="6"/>
  <c r="B7083" i="6"/>
  <c r="D7082" i="6"/>
  <c r="E7082" i="6"/>
  <c r="F7077" i="1"/>
  <c r="E7077" i="1"/>
  <c r="G7077" i="1"/>
  <c r="B7078" i="1"/>
  <c r="C7077" i="1"/>
  <c r="D7077" i="1"/>
  <c r="B7084" i="6" l="1"/>
  <c r="C7083" i="6"/>
  <c r="D7083" i="6"/>
  <c r="E7083" i="6"/>
  <c r="F7083" i="6"/>
  <c r="G7083" i="6"/>
  <c r="F7078" i="1"/>
  <c r="B7079" i="1"/>
  <c r="C7078" i="1"/>
  <c r="E7078" i="1"/>
  <c r="G7078" i="1"/>
  <c r="D7078" i="1"/>
  <c r="C7084" i="6" l="1"/>
  <c r="D7084" i="6"/>
  <c r="E7084" i="6"/>
  <c r="G7084" i="6"/>
  <c r="B7085" i="6"/>
  <c r="F7084" i="6"/>
  <c r="F7079" i="1"/>
  <c r="C7079" i="1"/>
  <c r="D7079" i="1"/>
  <c r="B7080" i="1"/>
  <c r="E7079" i="1"/>
  <c r="G7079" i="1"/>
  <c r="D7085" i="6" l="1"/>
  <c r="E7085" i="6"/>
  <c r="F7085" i="6"/>
  <c r="B7086" i="6"/>
  <c r="G7085" i="6"/>
  <c r="C7085" i="6"/>
  <c r="F7080" i="1"/>
  <c r="G7080" i="1"/>
  <c r="B7081" i="1"/>
  <c r="E7080" i="1"/>
  <c r="C7080" i="1"/>
  <c r="D7080" i="1"/>
  <c r="F7086" i="6" l="1"/>
  <c r="E7086" i="6"/>
  <c r="G7086" i="6"/>
  <c r="B7087" i="6"/>
  <c r="C7086" i="6"/>
  <c r="D7086" i="6"/>
  <c r="F7081" i="1"/>
  <c r="C7081" i="1"/>
  <c r="D7081" i="1"/>
  <c r="E7081" i="1"/>
  <c r="B7082" i="1"/>
  <c r="G7081" i="1"/>
  <c r="B7088" i="6" l="1"/>
  <c r="C7087" i="6"/>
  <c r="D7087" i="6"/>
  <c r="E7087" i="6"/>
  <c r="F7087" i="6"/>
  <c r="G7087" i="6"/>
  <c r="F7082" i="1"/>
  <c r="E7082" i="1"/>
  <c r="D7082" i="1"/>
  <c r="B7083" i="1"/>
  <c r="C7082" i="1"/>
  <c r="G7082" i="1"/>
  <c r="C7088" i="6" l="1"/>
  <c r="D7088" i="6"/>
  <c r="E7088" i="6"/>
  <c r="F7088" i="6"/>
  <c r="G7088" i="6"/>
  <c r="B7089" i="6"/>
  <c r="F7083" i="1"/>
  <c r="G7083" i="1"/>
  <c r="B7084" i="1"/>
  <c r="C7083" i="1"/>
  <c r="D7083" i="1"/>
  <c r="E7083" i="1"/>
  <c r="D7089" i="6" l="1"/>
  <c r="F7089" i="6"/>
  <c r="G7089" i="6"/>
  <c r="E7089" i="6"/>
  <c r="C7089" i="6"/>
  <c r="B7090" i="6"/>
  <c r="F7084" i="1"/>
  <c r="E7084" i="1"/>
  <c r="C7084" i="1"/>
  <c r="G7084" i="1"/>
  <c r="B7085" i="1"/>
  <c r="D7084" i="1"/>
  <c r="F7090" i="6" l="1"/>
  <c r="G7090" i="6"/>
  <c r="B7091" i="6"/>
  <c r="C7090" i="6"/>
  <c r="D7090" i="6"/>
  <c r="E7090" i="6"/>
  <c r="F7085" i="1"/>
  <c r="E7085" i="1"/>
  <c r="G7085" i="1"/>
  <c r="D7085" i="1"/>
  <c r="C7085" i="1"/>
  <c r="B7086" i="1"/>
  <c r="B7092" i="6" l="1"/>
  <c r="F7091" i="6"/>
  <c r="G7091" i="6"/>
  <c r="C7091" i="6"/>
  <c r="D7091" i="6"/>
  <c r="E7091" i="6"/>
  <c r="F7086" i="1"/>
  <c r="B7087" i="1"/>
  <c r="C7086" i="1"/>
  <c r="D7086" i="1"/>
  <c r="E7086" i="1"/>
  <c r="G7086" i="1"/>
  <c r="C7092" i="6" l="1"/>
  <c r="D7092" i="6"/>
  <c r="F7092" i="6"/>
  <c r="E7092" i="6"/>
  <c r="G7092" i="6"/>
  <c r="B7093" i="6"/>
  <c r="F7087" i="1"/>
  <c r="C7087" i="1"/>
  <c r="D7087" i="1"/>
  <c r="B7088" i="1"/>
  <c r="E7087" i="1"/>
  <c r="G7087" i="1"/>
  <c r="D7093" i="6" l="1"/>
  <c r="B7094" i="6"/>
  <c r="E7093" i="6"/>
  <c r="F7093" i="6"/>
  <c r="G7093" i="6"/>
  <c r="C7093" i="6"/>
  <c r="F7088" i="1"/>
  <c r="B7089" i="1"/>
  <c r="E7088" i="1"/>
  <c r="G7088" i="1"/>
  <c r="C7088" i="1"/>
  <c r="D7088" i="1"/>
  <c r="F7094" i="6" l="1"/>
  <c r="E7094" i="6"/>
  <c r="G7094" i="6"/>
  <c r="B7095" i="6"/>
  <c r="C7094" i="6"/>
  <c r="D7094" i="6"/>
  <c r="F7089" i="1"/>
  <c r="C7089" i="1"/>
  <c r="D7089" i="1"/>
  <c r="E7089" i="1"/>
  <c r="G7089" i="1"/>
  <c r="B7090" i="1"/>
  <c r="B7096" i="6" l="1"/>
  <c r="C7095" i="6"/>
  <c r="G7095" i="6"/>
  <c r="D7095" i="6"/>
  <c r="E7095" i="6"/>
  <c r="F7095" i="6"/>
  <c r="F7090" i="1"/>
  <c r="D7090" i="1"/>
  <c r="E7090" i="1"/>
  <c r="C7090" i="1"/>
  <c r="G7090" i="1"/>
  <c r="B7091" i="1"/>
  <c r="C7096" i="6" l="1"/>
  <c r="F7096" i="6"/>
  <c r="D7096" i="6"/>
  <c r="E7096" i="6"/>
  <c r="G7096" i="6"/>
  <c r="B7097" i="6"/>
  <c r="F7091" i="1"/>
  <c r="G7091" i="1"/>
  <c r="B7092" i="1"/>
  <c r="E7091" i="1"/>
  <c r="C7091" i="1"/>
  <c r="D7091" i="1"/>
  <c r="D7097" i="6" l="1"/>
  <c r="E7097" i="6"/>
  <c r="F7097" i="6"/>
  <c r="B7098" i="6"/>
  <c r="C7097" i="6"/>
  <c r="G7097" i="6"/>
  <c r="F7092" i="1"/>
  <c r="E7092" i="1"/>
  <c r="C7092" i="1"/>
  <c r="G7092" i="1"/>
  <c r="D7092" i="1"/>
  <c r="B7093" i="1"/>
  <c r="F7098" i="6" l="1"/>
  <c r="G7098" i="6"/>
  <c r="B7099" i="6"/>
  <c r="C7098" i="6"/>
  <c r="D7098" i="6"/>
  <c r="E7098" i="6"/>
  <c r="F7093" i="1"/>
  <c r="E7093" i="1"/>
  <c r="G7093" i="1"/>
  <c r="C7093" i="1"/>
  <c r="D7093" i="1"/>
  <c r="B7094" i="1"/>
  <c r="B7100" i="6" l="1"/>
  <c r="C7099" i="6"/>
  <c r="G7099" i="6"/>
  <c r="D7099" i="6"/>
  <c r="E7099" i="6"/>
  <c r="F7099" i="6"/>
  <c r="F7094" i="1"/>
  <c r="B7095" i="1"/>
  <c r="C7094" i="1"/>
  <c r="G7094" i="1"/>
  <c r="D7094" i="1"/>
  <c r="E7094" i="1"/>
  <c r="C7100" i="6" l="1"/>
  <c r="E7100" i="6"/>
  <c r="D7100" i="6"/>
  <c r="F7100" i="6"/>
  <c r="G7100" i="6"/>
  <c r="B7101" i="6"/>
  <c r="F7095" i="1"/>
  <c r="D7095" i="1"/>
  <c r="C7095" i="1"/>
  <c r="B7096" i="1"/>
  <c r="E7095" i="1"/>
  <c r="G7095" i="1"/>
  <c r="D7101" i="6" l="1"/>
  <c r="B7102" i="6"/>
  <c r="C7101" i="6"/>
  <c r="E7101" i="6"/>
  <c r="F7101" i="6"/>
  <c r="G7101" i="6"/>
  <c r="F7096" i="1"/>
  <c r="G7096" i="1"/>
  <c r="B7097" i="1"/>
  <c r="C7096" i="1"/>
  <c r="E7096" i="1"/>
  <c r="D7096" i="1"/>
  <c r="F7102" i="6" l="1"/>
  <c r="G7102" i="6"/>
  <c r="B7103" i="6"/>
  <c r="C7102" i="6"/>
  <c r="D7102" i="6"/>
  <c r="E7102" i="6"/>
  <c r="F7097" i="1"/>
  <c r="C7097" i="1"/>
  <c r="D7097" i="1"/>
  <c r="E7097" i="1"/>
  <c r="G7097" i="1"/>
  <c r="B7098" i="1"/>
  <c r="B7104" i="6" l="1"/>
  <c r="C7103" i="6"/>
  <c r="D7103" i="6"/>
  <c r="E7103" i="6"/>
  <c r="F7103" i="6"/>
  <c r="G7103" i="6"/>
  <c r="F7098" i="1"/>
  <c r="D7098" i="1"/>
  <c r="E7098" i="1"/>
  <c r="G7098" i="1"/>
  <c r="C7098" i="1"/>
  <c r="B7099" i="1"/>
  <c r="C7104" i="6" l="1"/>
  <c r="F7104" i="6"/>
  <c r="D7104" i="6"/>
  <c r="E7104" i="6"/>
  <c r="B7105" i="6"/>
  <c r="G7104" i="6"/>
  <c r="F7099" i="1"/>
  <c r="G7099" i="1"/>
  <c r="B7100" i="1"/>
  <c r="E7099" i="1"/>
  <c r="C7099" i="1"/>
  <c r="D7099" i="1"/>
  <c r="D7105" i="6" l="1"/>
  <c r="C7105" i="6"/>
  <c r="E7105" i="6"/>
  <c r="F7105" i="6"/>
  <c r="G7105" i="6"/>
  <c r="B7106" i="6"/>
  <c r="F7100" i="1"/>
  <c r="E7100" i="1"/>
  <c r="C7100" i="1"/>
  <c r="G7100" i="1"/>
  <c r="B7101" i="1"/>
  <c r="D7100" i="1"/>
  <c r="F7106" i="6" l="1"/>
  <c r="G7106" i="6"/>
  <c r="B7107" i="6"/>
  <c r="D7106" i="6"/>
  <c r="E7106" i="6"/>
  <c r="C7106" i="6"/>
  <c r="F7101" i="1"/>
  <c r="G7101" i="1"/>
  <c r="E7101" i="1"/>
  <c r="C7101" i="1"/>
  <c r="D7101" i="1"/>
  <c r="B7102" i="1"/>
  <c r="B7108" i="6" l="1"/>
  <c r="E7107" i="6"/>
  <c r="C7107" i="6"/>
  <c r="D7107" i="6"/>
  <c r="F7107" i="6"/>
  <c r="G7107" i="6"/>
  <c r="F7102" i="1"/>
  <c r="B7103" i="1"/>
  <c r="C7102" i="1"/>
  <c r="D7102" i="1"/>
  <c r="E7102" i="1"/>
  <c r="G7102" i="1"/>
  <c r="C7108" i="6" l="1"/>
  <c r="G7108" i="6"/>
  <c r="B7109" i="6"/>
  <c r="D7108" i="6"/>
  <c r="E7108" i="6"/>
  <c r="F7108" i="6"/>
  <c r="F7103" i="1"/>
  <c r="C7103" i="1"/>
  <c r="D7103" i="1"/>
  <c r="B7104" i="1"/>
  <c r="E7103" i="1"/>
  <c r="G7103" i="1"/>
  <c r="D7109" i="6" l="1"/>
  <c r="E7109" i="6"/>
  <c r="G7109" i="6"/>
  <c r="B7110" i="6"/>
  <c r="C7109" i="6"/>
  <c r="F7109" i="6"/>
  <c r="F7104" i="1"/>
  <c r="G7104" i="1"/>
  <c r="B7105" i="1"/>
  <c r="E7104" i="1"/>
  <c r="C7104" i="1"/>
  <c r="D7104" i="1"/>
  <c r="F7110" i="6" l="1"/>
  <c r="G7110" i="6"/>
  <c r="B7111" i="6"/>
  <c r="C7110" i="6"/>
  <c r="D7110" i="6"/>
  <c r="E7110" i="6"/>
  <c r="F7105" i="1"/>
  <c r="C7105" i="1"/>
  <c r="D7105" i="1"/>
  <c r="G7105" i="1"/>
  <c r="E7105" i="1"/>
  <c r="B7106" i="1"/>
  <c r="B7112" i="6" l="1"/>
  <c r="C7111" i="6"/>
  <c r="D7111" i="6"/>
  <c r="E7111" i="6"/>
  <c r="F7111" i="6"/>
  <c r="G7111" i="6"/>
  <c r="F7106" i="1"/>
  <c r="D7106" i="1"/>
  <c r="E7106" i="1"/>
  <c r="C7106" i="1"/>
  <c r="G7106" i="1"/>
  <c r="B7107" i="1"/>
  <c r="C7112" i="6" l="1"/>
  <c r="D7112" i="6"/>
  <c r="E7112" i="6"/>
  <c r="F7112" i="6"/>
  <c r="G7112" i="6"/>
  <c r="B7113" i="6"/>
  <c r="F7107" i="1"/>
  <c r="G7107" i="1"/>
  <c r="B7108" i="1"/>
  <c r="C7107" i="1"/>
  <c r="E7107" i="1"/>
  <c r="D7107" i="1"/>
  <c r="D7113" i="6" l="1"/>
  <c r="G7113" i="6"/>
  <c r="E7113" i="6"/>
  <c r="F7113" i="6"/>
  <c r="B7114" i="6"/>
  <c r="C7113" i="6"/>
  <c r="F7108" i="1"/>
  <c r="E7108" i="1"/>
  <c r="C7108" i="1"/>
  <c r="G7108" i="1"/>
  <c r="B7109" i="1"/>
  <c r="D7108" i="1"/>
  <c r="F7114" i="6" l="1"/>
  <c r="G7114" i="6"/>
  <c r="B7115" i="6"/>
  <c r="C7114" i="6"/>
  <c r="D7114" i="6"/>
  <c r="E7114" i="6"/>
  <c r="F7109" i="1"/>
  <c r="E7109" i="1"/>
  <c r="G7109" i="1"/>
  <c r="C7109" i="1"/>
  <c r="D7109" i="1"/>
  <c r="B7110" i="1"/>
  <c r="B7116" i="6" l="1"/>
  <c r="E7115" i="6"/>
  <c r="C7115" i="6"/>
  <c r="D7115" i="6"/>
  <c r="F7115" i="6"/>
  <c r="G7115" i="6"/>
  <c r="F7110" i="1"/>
  <c r="B7111" i="1"/>
  <c r="C7110" i="1"/>
  <c r="D7110" i="1"/>
  <c r="G7110" i="1"/>
  <c r="E7110" i="1"/>
  <c r="C7116" i="6" l="1"/>
  <c r="E7116" i="6"/>
  <c r="F7116" i="6"/>
  <c r="G7116" i="6"/>
  <c r="B7117" i="6"/>
  <c r="D7116" i="6"/>
  <c r="F7111" i="1"/>
  <c r="C7111" i="1"/>
  <c r="D7111" i="1"/>
  <c r="B7112" i="1"/>
  <c r="E7111" i="1"/>
  <c r="G7111" i="1"/>
  <c r="D7117" i="6" l="1"/>
  <c r="B7118" i="6"/>
  <c r="E7117" i="6"/>
  <c r="F7117" i="6"/>
  <c r="G7117" i="6"/>
  <c r="C7117" i="6"/>
  <c r="F7112" i="1"/>
  <c r="G7112" i="1"/>
  <c r="B7113" i="1"/>
  <c r="C7112" i="1"/>
  <c r="D7112" i="1"/>
  <c r="E7112" i="1"/>
  <c r="F7118" i="6" l="1"/>
  <c r="G7118" i="6"/>
  <c r="C7118" i="6"/>
  <c r="B7119" i="6"/>
  <c r="E7118" i="6"/>
  <c r="D7118" i="6"/>
  <c r="F7113" i="1"/>
  <c r="C7113" i="1"/>
  <c r="D7113" i="1"/>
  <c r="G7113" i="1"/>
  <c r="B7114" i="1"/>
  <c r="E7113" i="1"/>
  <c r="B7120" i="6" l="1"/>
  <c r="E7119" i="6"/>
  <c r="F7119" i="6"/>
  <c r="G7119" i="6"/>
  <c r="C7119" i="6"/>
  <c r="D7119" i="6"/>
  <c r="F7114" i="1"/>
  <c r="E7114" i="1"/>
  <c r="D7114" i="1"/>
  <c r="C7114" i="1"/>
  <c r="G7114" i="1"/>
  <c r="B7115" i="1"/>
  <c r="C7120" i="6" l="1"/>
  <c r="E7120" i="6"/>
  <c r="F7120" i="6"/>
  <c r="D7120" i="6"/>
  <c r="G7120" i="6"/>
  <c r="B7121" i="6"/>
  <c r="F7115" i="1"/>
  <c r="G7115" i="1"/>
  <c r="B7116" i="1"/>
  <c r="D7115" i="1"/>
  <c r="E7115" i="1"/>
  <c r="C7115" i="1"/>
  <c r="D7121" i="6" l="1"/>
  <c r="G7121" i="6"/>
  <c r="B7122" i="6"/>
  <c r="C7121" i="6"/>
  <c r="E7121" i="6"/>
  <c r="F7121" i="6"/>
  <c r="F7116" i="1"/>
  <c r="E7116" i="1"/>
  <c r="C7116" i="1"/>
  <c r="G7116" i="1"/>
  <c r="B7117" i="1"/>
  <c r="D7116" i="1"/>
  <c r="F7122" i="6" l="1"/>
  <c r="G7122" i="6"/>
  <c r="C7122" i="6"/>
  <c r="B7123" i="6"/>
  <c r="E7122" i="6"/>
  <c r="D7122" i="6"/>
  <c r="F7117" i="1"/>
  <c r="E7117" i="1"/>
  <c r="G7117" i="1"/>
  <c r="D7117" i="1"/>
  <c r="C7117" i="1"/>
  <c r="B7118" i="1"/>
  <c r="B7124" i="6" l="1"/>
  <c r="C7123" i="6"/>
  <c r="D7123" i="6"/>
  <c r="E7123" i="6"/>
  <c r="F7123" i="6"/>
  <c r="G7123" i="6"/>
  <c r="F7118" i="1"/>
  <c r="B7119" i="1"/>
  <c r="C7118" i="1"/>
  <c r="G7118" i="1"/>
  <c r="E7118" i="1"/>
  <c r="D7118" i="1"/>
  <c r="C7124" i="6" l="1"/>
  <c r="D7124" i="6"/>
  <c r="E7124" i="6"/>
  <c r="F7124" i="6"/>
  <c r="B7125" i="6"/>
  <c r="G7124" i="6"/>
  <c r="F7119" i="1"/>
  <c r="C7119" i="1"/>
  <c r="D7119" i="1"/>
  <c r="G7119" i="1"/>
  <c r="B7120" i="1"/>
  <c r="E7119" i="1"/>
  <c r="D7125" i="6" l="1"/>
  <c r="C7125" i="6"/>
  <c r="E7125" i="6"/>
  <c r="F7125" i="6"/>
  <c r="G7125" i="6"/>
  <c r="B7126" i="6"/>
  <c r="F7120" i="1"/>
  <c r="B7121" i="1"/>
  <c r="C7120" i="1"/>
  <c r="G7120" i="1"/>
  <c r="E7120" i="1"/>
  <c r="D7120" i="1"/>
  <c r="F7126" i="6" l="1"/>
  <c r="G7126" i="6"/>
  <c r="C7126" i="6"/>
  <c r="B7127" i="6"/>
  <c r="E7126" i="6"/>
  <c r="D7126" i="6"/>
  <c r="F7121" i="1"/>
  <c r="C7121" i="1"/>
  <c r="D7121" i="1"/>
  <c r="E7121" i="1"/>
  <c r="G7121" i="1"/>
  <c r="B7122" i="1"/>
  <c r="B7128" i="6" l="1"/>
  <c r="E7127" i="6"/>
  <c r="F7127" i="6"/>
  <c r="G7127" i="6"/>
  <c r="C7127" i="6"/>
  <c r="D7127" i="6"/>
  <c r="F7122" i="1"/>
  <c r="D7122" i="1"/>
  <c r="E7122" i="1"/>
  <c r="C7122" i="1"/>
  <c r="B7123" i="1"/>
  <c r="G7122" i="1"/>
  <c r="C7128" i="6" l="1"/>
  <c r="E7128" i="6"/>
  <c r="D7128" i="6"/>
  <c r="F7128" i="6"/>
  <c r="G7128" i="6"/>
  <c r="B7129" i="6"/>
  <c r="F7123" i="1"/>
  <c r="G7123" i="1"/>
  <c r="B7124" i="1"/>
  <c r="C7123" i="1"/>
  <c r="E7123" i="1"/>
  <c r="D7123" i="1"/>
  <c r="D7129" i="6" l="1"/>
  <c r="C7129" i="6"/>
  <c r="E7129" i="6"/>
  <c r="F7129" i="6"/>
  <c r="G7129" i="6"/>
  <c r="B7130" i="6"/>
  <c r="F7124" i="1"/>
  <c r="E7124" i="1"/>
  <c r="C7124" i="1"/>
  <c r="G7124" i="1"/>
  <c r="B7125" i="1"/>
  <c r="D7124" i="1"/>
  <c r="F7130" i="6" l="1"/>
  <c r="G7130" i="6"/>
  <c r="B7131" i="6"/>
  <c r="C7130" i="6"/>
  <c r="D7130" i="6"/>
  <c r="E7130" i="6"/>
  <c r="F7125" i="1"/>
  <c r="E7125" i="1"/>
  <c r="G7125" i="1"/>
  <c r="C7125" i="1"/>
  <c r="B7126" i="1"/>
  <c r="D7125" i="1"/>
  <c r="B7132" i="6" l="1"/>
  <c r="C7131" i="6"/>
  <c r="F7131" i="6"/>
  <c r="D7131" i="6"/>
  <c r="E7131" i="6"/>
  <c r="G7131" i="6"/>
  <c r="F7126" i="1"/>
  <c r="B7127" i="1"/>
  <c r="C7126" i="1"/>
  <c r="D7126" i="1"/>
  <c r="E7126" i="1"/>
  <c r="G7126" i="1"/>
  <c r="C7132" i="6" l="1"/>
  <c r="E7132" i="6"/>
  <c r="D7132" i="6"/>
  <c r="F7132" i="6"/>
  <c r="B7133" i="6"/>
  <c r="G7132" i="6"/>
  <c r="F7127" i="1"/>
  <c r="D7127" i="1"/>
  <c r="C7127" i="1"/>
  <c r="B7128" i="1"/>
  <c r="E7127" i="1"/>
  <c r="G7127" i="1"/>
  <c r="D7133" i="6" l="1"/>
  <c r="F7133" i="6"/>
  <c r="G7133" i="6"/>
  <c r="C7133" i="6"/>
  <c r="E7133" i="6"/>
  <c r="B7134" i="6"/>
  <c r="F7128" i="1"/>
  <c r="G7128" i="1"/>
  <c r="B7129" i="1"/>
  <c r="C7128" i="1"/>
  <c r="D7128" i="1"/>
  <c r="E7128" i="1"/>
  <c r="F7134" i="6" l="1"/>
  <c r="G7134" i="6"/>
  <c r="B7135" i="6"/>
  <c r="C7134" i="6"/>
  <c r="D7134" i="6"/>
  <c r="E7134" i="6"/>
  <c r="F7129" i="1"/>
  <c r="D7129" i="1"/>
  <c r="C7129" i="1"/>
  <c r="E7129" i="1"/>
  <c r="G7129" i="1"/>
  <c r="B7130" i="1"/>
  <c r="B7136" i="6" l="1"/>
  <c r="F7135" i="6"/>
  <c r="C7135" i="6"/>
  <c r="D7135" i="6"/>
  <c r="E7135" i="6"/>
  <c r="G7135" i="6"/>
  <c r="F7130" i="1"/>
  <c r="E7130" i="1"/>
  <c r="G7130" i="1"/>
  <c r="C7130" i="1"/>
  <c r="D7130" i="1"/>
  <c r="B7131" i="1"/>
  <c r="C7136" i="6" l="1"/>
  <c r="E7136" i="6"/>
  <c r="D7136" i="6"/>
  <c r="F7136" i="6"/>
  <c r="G7136" i="6"/>
  <c r="B7137" i="6"/>
  <c r="F7131" i="1"/>
  <c r="G7131" i="1"/>
  <c r="B7132" i="1"/>
  <c r="C7131" i="1"/>
  <c r="E7131" i="1"/>
  <c r="D7131" i="1"/>
  <c r="D7137" i="6" l="1"/>
  <c r="C7137" i="6"/>
  <c r="E7137" i="6"/>
  <c r="F7137" i="6"/>
  <c r="G7137" i="6"/>
  <c r="B7138" i="6"/>
  <c r="F7132" i="1"/>
  <c r="D7132" i="1"/>
  <c r="C7132" i="1"/>
  <c r="G7132" i="1"/>
  <c r="B7133" i="1"/>
  <c r="E7132" i="1"/>
  <c r="F7138" i="6" l="1"/>
  <c r="G7138" i="6"/>
  <c r="B7139" i="6"/>
  <c r="C7138" i="6"/>
  <c r="D7138" i="6"/>
  <c r="E7138" i="6"/>
  <c r="F7133" i="1"/>
  <c r="G7133" i="1"/>
  <c r="B7134" i="1"/>
  <c r="E7133" i="1"/>
  <c r="C7133" i="1"/>
  <c r="D7133" i="1"/>
  <c r="B7140" i="6" l="1"/>
  <c r="C7139" i="6"/>
  <c r="D7139" i="6"/>
  <c r="E7139" i="6"/>
  <c r="F7139" i="6"/>
  <c r="G7139" i="6"/>
  <c r="F7134" i="1"/>
  <c r="B7135" i="1"/>
  <c r="C7134" i="1"/>
  <c r="D7134" i="1"/>
  <c r="G7134" i="1"/>
  <c r="E7134" i="1"/>
  <c r="C7140" i="6" l="1"/>
  <c r="E7140" i="6"/>
  <c r="D7140" i="6"/>
  <c r="F7140" i="6"/>
  <c r="G7140" i="6"/>
  <c r="B7141" i="6"/>
  <c r="F7135" i="1"/>
  <c r="D7135" i="1"/>
  <c r="E7135" i="1"/>
  <c r="B7136" i="1"/>
  <c r="C7135" i="1"/>
  <c r="G7135" i="1"/>
  <c r="D7141" i="6" l="1"/>
  <c r="G7141" i="6"/>
  <c r="B7142" i="6"/>
  <c r="C7141" i="6"/>
  <c r="E7141" i="6"/>
  <c r="F7141" i="6"/>
  <c r="F7136" i="1"/>
  <c r="B7137" i="1"/>
  <c r="C7136" i="1"/>
  <c r="E7136" i="1"/>
  <c r="G7136" i="1"/>
  <c r="D7136" i="1"/>
  <c r="F7142" i="6" l="1"/>
  <c r="G7142" i="6"/>
  <c r="B7143" i="6"/>
  <c r="C7142" i="6"/>
  <c r="D7142" i="6"/>
  <c r="E7142" i="6"/>
  <c r="F7137" i="1"/>
  <c r="D7137" i="1"/>
  <c r="C7137" i="1"/>
  <c r="E7137" i="1"/>
  <c r="B7138" i="1"/>
  <c r="G7137" i="1"/>
  <c r="B7144" i="6" l="1"/>
  <c r="D7143" i="6"/>
  <c r="C7143" i="6"/>
  <c r="E7143" i="6"/>
  <c r="F7143" i="6"/>
  <c r="G7143" i="6"/>
  <c r="F7138" i="1"/>
  <c r="E7138" i="1"/>
  <c r="G7138" i="1"/>
  <c r="C7138" i="1"/>
  <c r="B7139" i="1"/>
  <c r="D7138" i="1"/>
  <c r="C7144" i="6" l="1"/>
  <c r="D7144" i="6"/>
  <c r="E7144" i="6"/>
  <c r="F7144" i="6"/>
  <c r="G7144" i="6"/>
  <c r="B7145" i="6"/>
  <c r="F7139" i="1"/>
  <c r="G7139" i="1"/>
  <c r="B7140" i="1"/>
  <c r="C7139" i="1"/>
  <c r="E7139" i="1"/>
  <c r="D7139" i="1"/>
  <c r="D7145" i="6" l="1"/>
  <c r="G7145" i="6"/>
  <c r="B7146" i="6"/>
  <c r="C7145" i="6"/>
  <c r="E7145" i="6"/>
  <c r="F7145" i="6"/>
  <c r="F7140" i="1"/>
  <c r="D7140" i="1"/>
  <c r="C7140" i="1"/>
  <c r="G7140" i="1"/>
  <c r="B7141" i="1"/>
  <c r="E7140" i="1"/>
  <c r="F7146" i="6" l="1"/>
  <c r="G7146" i="6"/>
  <c r="B7147" i="6"/>
  <c r="E7146" i="6"/>
  <c r="C7146" i="6"/>
  <c r="D7146" i="6"/>
  <c r="F7141" i="1"/>
  <c r="G7141" i="1"/>
  <c r="B7142" i="1"/>
  <c r="C7141" i="1"/>
  <c r="E7141" i="1"/>
  <c r="D7141" i="1"/>
  <c r="B7148" i="6" l="1"/>
  <c r="E7147" i="6"/>
  <c r="C7147" i="6"/>
  <c r="D7147" i="6"/>
  <c r="F7147" i="6"/>
  <c r="G7147" i="6"/>
  <c r="F7142" i="1"/>
  <c r="E7142" i="1"/>
  <c r="G7142" i="1"/>
  <c r="C7142" i="1"/>
  <c r="B7143" i="1"/>
  <c r="D7142" i="1"/>
  <c r="C7148" i="6" l="1"/>
  <c r="D7148" i="6"/>
  <c r="E7148" i="6"/>
  <c r="F7148" i="6"/>
  <c r="G7148" i="6"/>
  <c r="B7149" i="6"/>
  <c r="F7143" i="1"/>
  <c r="G7143" i="1"/>
  <c r="B7144" i="1"/>
  <c r="E7143" i="1"/>
  <c r="C7143" i="1"/>
  <c r="D7143" i="1"/>
  <c r="D7149" i="6" l="1"/>
  <c r="G7149" i="6"/>
  <c r="C7149" i="6"/>
  <c r="E7149" i="6"/>
  <c r="F7149" i="6"/>
  <c r="B7150" i="6"/>
  <c r="F7144" i="1"/>
  <c r="C7144" i="1"/>
  <c r="D7144" i="1"/>
  <c r="B7145" i="1"/>
  <c r="E7144" i="1"/>
  <c r="G7144" i="1"/>
  <c r="F7150" i="6" l="1"/>
  <c r="G7150" i="6"/>
  <c r="B7151" i="6"/>
  <c r="D7150" i="6"/>
  <c r="C7150" i="6"/>
  <c r="E7150" i="6"/>
  <c r="F7145" i="1"/>
  <c r="G7145" i="1"/>
  <c r="B7146" i="1"/>
  <c r="C7145" i="1"/>
  <c r="D7145" i="1"/>
  <c r="E7145" i="1"/>
  <c r="B7152" i="6" l="1"/>
  <c r="D7151" i="6"/>
  <c r="C7151" i="6"/>
  <c r="E7151" i="6"/>
  <c r="F7151" i="6"/>
  <c r="G7151" i="6"/>
  <c r="F7146" i="1"/>
  <c r="B7147" i="1"/>
  <c r="C7146" i="1"/>
  <c r="D7146" i="1"/>
  <c r="G7146" i="1"/>
  <c r="E7146" i="1"/>
  <c r="C7152" i="6" l="1"/>
  <c r="E7152" i="6"/>
  <c r="D7152" i="6"/>
  <c r="B7153" i="6"/>
  <c r="F7152" i="6"/>
  <c r="G7152" i="6"/>
  <c r="F7147" i="1"/>
  <c r="D7147" i="1"/>
  <c r="E7147" i="1"/>
  <c r="C7147" i="1"/>
  <c r="B7148" i="1"/>
  <c r="G7147" i="1"/>
  <c r="D7153" i="6" l="1"/>
  <c r="E7153" i="6"/>
  <c r="G7153" i="6"/>
  <c r="B7154" i="6"/>
  <c r="C7153" i="6"/>
  <c r="F7153" i="6"/>
  <c r="F7148" i="1"/>
  <c r="G7148" i="1"/>
  <c r="C7148" i="1"/>
  <c r="E7148" i="1"/>
  <c r="B7149" i="1"/>
  <c r="D7148" i="1"/>
  <c r="F7154" i="6" l="1"/>
  <c r="G7154" i="6"/>
  <c r="B7155" i="6"/>
  <c r="C7154" i="6"/>
  <c r="D7154" i="6"/>
  <c r="E7154" i="6"/>
  <c r="F7149" i="1"/>
  <c r="D7149" i="1"/>
  <c r="C7149" i="1"/>
  <c r="B7150" i="1"/>
  <c r="G7149" i="1"/>
  <c r="E7149" i="1"/>
  <c r="B7156" i="6" l="1"/>
  <c r="C7155" i="6"/>
  <c r="G7155" i="6"/>
  <c r="D7155" i="6"/>
  <c r="E7155" i="6"/>
  <c r="F7155" i="6"/>
  <c r="F7150" i="1"/>
  <c r="E7150" i="1"/>
  <c r="C7150" i="1"/>
  <c r="D7150" i="1"/>
  <c r="B7151" i="1"/>
  <c r="G7150" i="1"/>
  <c r="C7156" i="6" l="1"/>
  <c r="E7156" i="6"/>
  <c r="D7156" i="6"/>
  <c r="B7157" i="6"/>
  <c r="F7156" i="6"/>
  <c r="G7156" i="6"/>
  <c r="F7151" i="1"/>
  <c r="G7151" i="1"/>
  <c r="B7152" i="1"/>
  <c r="E7151" i="1"/>
  <c r="D7151" i="1"/>
  <c r="C7151" i="1"/>
  <c r="D7157" i="6" l="1"/>
  <c r="F7157" i="6"/>
  <c r="E7157" i="6"/>
  <c r="B7158" i="6"/>
  <c r="G7157" i="6"/>
  <c r="C7157" i="6"/>
  <c r="F7152" i="1"/>
  <c r="D7152" i="1"/>
  <c r="E7152" i="1"/>
  <c r="C7152" i="1"/>
  <c r="B7153" i="1"/>
  <c r="G7152" i="1"/>
  <c r="F7158" i="6" l="1"/>
  <c r="G7158" i="6"/>
  <c r="C7158" i="6"/>
  <c r="B7159" i="6"/>
  <c r="D7158" i="6"/>
  <c r="E7158" i="6"/>
  <c r="F7153" i="1"/>
  <c r="G7153" i="1"/>
  <c r="B7154" i="1"/>
  <c r="C7153" i="1"/>
  <c r="D7153" i="1"/>
  <c r="E7153" i="1"/>
  <c r="B7160" i="6" l="1"/>
  <c r="D7159" i="6"/>
  <c r="C7159" i="6"/>
  <c r="F7159" i="6"/>
  <c r="G7159" i="6"/>
  <c r="E7159" i="6"/>
  <c r="F7154" i="1"/>
  <c r="B7155" i="1"/>
  <c r="C7154" i="1"/>
  <c r="E7154" i="1"/>
  <c r="G7154" i="1"/>
  <c r="D7154" i="1"/>
  <c r="C7160" i="6" l="1"/>
  <c r="D7160" i="6"/>
  <c r="E7160" i="6"/>
  <c r="F7160" i="6"/>
  <c r="G7160" i="6"/>
  <c r="B7161" i="6"/>
  <c r="F7155" i="1"/>
  <c r="D7155" i="1"/>
  <c r="E7155" i="1"/>
  <c r="B7156" i="1"/>
  <c r="G7155" i="1"/>
  <c r="C7155" i="1"/>
  <c r="D7161" i="6" l="1"/>
  <c r="B7162" i="6"/>
  <c r="E7161" i="6"/>
  <c r="F7161" i="6"/>
  <c r="G7161" i="6"/>
  <c r="C7161" i="6"/>
  <c r="F7156" i="1"/>
  <c r="G7156" i="1"/>
  <c r="B7157" i="1"/>
  <c r="C7156" i="1"/>
  <c r="E7156" i="1"/>
  <c r="D7156" i="1"/>
  <c r="F7162" i="6" l="1"/>
  <c r="G7162" i="6"/>
  <c r="B7163" i="6"/>
  <c r="C7162" i="6"/>
  <c r="D7162" i="6"/>
  <c r="E7162" i="6"/>
  <c r="F7157" i="1"/>
  <c r="C7157" i="1"/>
  <c r="D7157" i="1"/>
  <c r="G7157" i="1"/>
  <c r="B7158" i="1"/>
  <c r="E7157" i="1"/>
  <c r="B7164" i="6" l="1"/>
  <c r="D7163" i="6"/>
  <c r="C7163" i="6"/>
  <c r="F7163" i="6"/>
  <c r="E7163" i="6"/>
  <c r="G7163" i="6"/>
  <c r="F7158" i="1"/>
  <c r="B7159" i="1"/>
  <c r="G7158" i="1"/>
  <c r="C7158" i="1"/>
  <c r="D7158" i="1"/>
  <c r="E7158" i="1"/>
  <c r="C7164" i="6" l="1"/>
  <c r="E7164" i="6"/>
  <c r="D7164" i="6"/>
  <c r="B7165" i="6"/>
  <c r="F7164" i="6"/>
  <c r="G7164" i="6"/>
  <c r="F7159" i="1"/>
  <c r="G7159" i="1"/>
  <c r="B7160" i="1"/>
  <c r="D7159" i="1"/>
  <c r="E7159" i="1"/>
  <c r="C7159" i="1"/>
  <c r="D7165" i="6" l="1"/>
  <c r="F7165" i="6"/>
  <c r="E7165" i="6"/>
  <c r="G7165" i="6"/>
  <c r="C7165" i="6"/>
  <c r="B7166" i="6"/>
  <c r="F7160" i="1"/>
  <c r="E7160" i="1"/>
  <c r="C7160" i="1"/>
  <c r="G7160" i="1"/>
  <c r="B7161" i="1"/>
  <c r="D7160" i="1"/>
  <c r="F7166" i="6" l="1"/>
  <c r="G7166" i="6"/>
  <c r="B7167" i="6"/>
  <c r="C7166" i="6"/>
  <c r="D7166" i="6"/>
  <c r="E7166" i="6"/>
  <c r="F7161" i="1"/>
  <c r="G7161" i="1"/>
  <c r="B7162" i="1"/>
  <c r="C7161" i="1"/>
  <c r="D7161" i="1"/>
  <c r="E7161" i="1"/>
  <c r="B7168" i="6" l="1"/>
  <c r="D7167" i="6"/>
  <c r="C7167" i="6"/>
  <c r="F7167" i="6"/>
  <c r="E7167" i="6"/>
  <c r="G7167" i="6"/>
  <c r="F7162" i="1"/>
  <c r="B7163" i="1"/>
  <c r="C7162" i="1"/>
  <c r="D7162" i="1"/>
  <c r="E7162" i="1"/>
  <c r="G7162" i="1"/>
  <c r="C7168" i="6" l="1"/>
  <c r="G7168" i="6"/>
  <c r="B7169" i="6"/>
  <c r="D7168" i="6"/>
  <c r="E7168" i="6"/>
  <c r="F7168" i="6"/>
  <c r="F7163" i="1"/>
  <c r="G7163" i="1"/>
  <c r="D7163" i="1"/>
  <c r="B7164" i="1"/>
  <c r="C7163" i="1"/>
  <c r="E7163" i="1"/>
  <c r="D7169" i="6" l="1"/>
  <c r="F7169" i="6"/>
  <c r="E7169" i="6"/>
  <c r="B7170" i="6"/>
  <c r="G7169" i="6"/>
  <c r="C7169" i="6"/>
  <c r="F7164" i="1"/>
  <c r="G7164" i="1"/>
  <c r="B7165" i="1"/>
  <c r="C7164" i="1"/>
  <c r="D7164" i="1"/>
  <c r="E7164" i="1"/>
  <c r="F7170" i="6" l="1"/>
  <c r="G7170" i="6"/>
  <c r="B7171" i="6"/>
  <c r="E7170" i="6"/>
  <c r="C7170" i="6"/>
  <c r="D7170" i="6"/>
  <c r="F7165" i="1"/>
  <c r="C7165" i="1"/>
  <c r="D7165" i="1"/>
  <c r="G7165" i="1"/>
  <c r="E7165" i="1"/>
  <c r="B7166" i="1"/>
  <c r="B7172" i="6" l="1"/>
  <c r="C7171" i="6"/>
  <c r="D7171" i="6"/>
  <c r="E7171" i="6"/>
  <c r="F7171" i="6"/>
  <c r="G7171" i="6"/>
  <c r="F7166" i="1"/>
  <c r="G7166" i="1"/>
  <c r="B7167" i="1"/>
  <c r="E7166" i="1"/>
  <c r="C7166" i="1"/>
  <c r="D7166" i="1"/>
  <c r="C7172" i="6" l="1"/>
  <c r="F7172" i="6"/>
  <c r="G7172" i="6"/>
  <c r="B7173" i="6"/>
  <c r="D7172" i="6"/>
  <c r="E7172" i="6"/>
  <c r="F7167" i="1"/>
  <c r="G7167" i="1"/>
  <c r="B7168" i="1"/>
  <c r="D7167" i="1"/>
  <c r="C7167" i="1"/>
  <c r="E7167" i="1"/>
  <c r="D7173" i="6" l="1"/>
  <c r="G7173" i="6"/>
  <c r="B7174" i="6"/>
  <c r="E7173" i="6"/>
  <c r="C7173" i="6"/>
  <c r="F7173" i="6"/>
  <c r="F7168" i="1"/>
  <c r="C7168" i="1"/>
  <c r="D7168" i="1"/>
  <c r="G7168" i="1"/>
  <c r="E7168" i="1"/>
  <c r="B7169" i="1"/>
  <c r="F7174" i="6" l="1"/>
  <c r="G7174" i="6"/>
  <c r="D7174" i="6"/>
  <c r="E7174" i="6"/>
  <c r="B7175" i="6"/>
  <c r="C7174" i="6"/>
  <c r="F7169" i="1"/>
  <c r="B7170" i="1"/>
  <c r="G7169" i="1"/>
  <c r="C7169" i="1"/>
  <c r="D7169" i="1"/>
  <c r="E7169" i="1"/>
  <c r="B7176" i="6" l="1"/>
  <c r="E7175" i="6"/>
  <c r="C7175" i="6"/>
  <c r="F7175" i="6"/>
  <c r="G7175" i="6"/>
  <c r="D7175" i="6"/>
  <c r="F7170" i="1"/>
  <c r="B7171" i="1"/>
  <c r="C7170" i="1"/>
  <c r="E7170" i="1"/>
  <c r="G7170" i="1"/>
  <c r="D7170" i="1"/>
  <c r="C7176" i="6" l="1"/>
  <c r="F7176" i="6"/>
  <c r="G7176" i="6"/>
  <c r="B7177" i="6"/>
  <c r="D7176" i="6"/>
  <c r="E7176" i="6"/>
  <c r="F7171" i="1"/>
  <c r="G7171" i="1"/>
  <c r="E7171" i="1"/>
  <c r="B7172" i="1"/>
  <c r="C7171" i="1"/>
  <c r="D7171" i="1"/>
  <c r="D7177" i="6" l="1"/>
  <c r="G7177" i="6"/>
  <c r="B7178" i="6"/>
  <c r="C7177" i="6"/>
  <c r="E7177" i="6"/>
  <c r="F7177" i="6"/>
  <c r="F7172" i="1"/>
  <c r="G7172" i="1"/>
  <c r="B7173" i="1"/>
  <c r="E7172" i="1"/>
  <c r="C7172" i="1"/>
  <c r="D7172" i="1"/>
  <c r="F7178" i="6" l="1"/>
  <c r="G7178" i="6"/>
  <c r="D7178" i="6"/>
  <c r="E7178" i="6"/>
  <c r="B7179" i="6"/>
  <c r="C7178" i="6"/>
  <c r="F7173" i="1"/>
  <c r="C7173" i="1"/>
  <c r="D7173" i="1"/>
  <c r="E7173" i="1"/>
  <c r="G7173" i="1"/>
  <c r="B7174" i="1"/>
  <c r="B7180" i="6" l="1"/>
  <c r="C7179" i="6"/>
  <c r="F7179" i="6"/>
  <c r="G7179" i="6"/>
  <c r="D7179" i="6"/>
  <c r="E7179" i="6"/>
  <c r="F7174" i="1"/>
  <c r="G7174" i="1"/>
  <c r="B7175" i="1"/>
  <c r="C7174" i="1"/>
  <c r="D7174" i="1"/>
  <c r="E7174" i="1"/>
  <c r="C7180" i="6" l="1"/>
  <c r="F7180" i="6"/>
  <c r="G7180" i="6"/>
  <c r="D7180" i="6"/>
  <c r="B7181" i="6"/>
  <c r="E7180" i="6"/>
  <c r="F7175" i="1"/>
  <c r="G7175" i="1"/>
  <c r="B7176" i="1"/>
  <c r="C7175" i="1"/>
  <c r="D7175" i="1"/>
  <c r="E7175" i="1"/>
  <c r="D7181" i="6" l="1"/>
  <c r="G7181" i="6"/>
  <c r="B7182" i="6"/>
  <c r="E7181" i="6"/>
  <c r="C7181" i="6"/>
  <c r="F7181" i="6"/>
  <c r="F7176" i="1"/>
  <c r="E7176" i="1"/>
  <c r="C7176" i="1"/>
  <c r="G7176" i="1"/>
  <c r="D7176" i="1"/>
  <c r="B7177" i="1"/>
  <c r="F7182" i="6" l="1"/>
  <c r="G7182" i="6"/>
  <c r="D7182" i="6"/>
  <c r="E7182" i="6"/>
  <c r="B7183" i="6"/>
  <c r="C7182" i="6"/>
  <c r="F7177" i="1"/>
  <c r="G7177" i="1"/>
  <c r="B7178" i="1"/>
  <c r="C7177" i="1"/>
  <c r="E7177" i="1"/>
  <c r="D7177" i="1"/>
  <c r="B7184" i="6" l="1"/>
  <c r="E7183" i="6"/>
  <c r="C7183" i="6"/>
  <c r="F7183" i="6"/>
  <c r="G7183" i="6"/>
  <c r="D7183" i="6"/>
  <c r="F7178" i="1"/>
  <c r="B7179" i="1"/>
  <c r="C7178" i="1"/>
  <c r="E7178" i="1"/>
  <c r="G7178" i="1"/>
  <c r="D7178" i="1"/>
  <c r="C7184" i="6" l="1"/>
  <c r="F7184" i="6"/>
  <c r="G7184" i="6"/>
  <c r="D7184" i="6"/>
  <c r="B7185" i="6"/>
  <c r="E7184" i="6"/>
  <c r="F7179" i="1"/>
  <c r="E7179" i="1"/>
  <c r="C7179" i="1"/>
  <c r="D7179" i="1"/>
  <c r="G7179" i="1"/>
  <c r="B7180" i="1"/>
  <c r="D7185" i="6" l="1"/>
  <c r="G7185" i="6"/>
  <c r="C7185" i="6"/>
  <c r="E7185" i="6"/>
  <c r="B7186" i="6"/>
  <c r="F7185" i="6"/>
  <c r="F7180" i="1"/>
  <c r="G7180" i="1"/>
  <c r="B7181" i="1"/>
  <c r="C7180" i="1"/>
  <c r="D7180" i="1"/>
  <c r="E7180" i="1"/>
  <c r="F7186" i="6" l="1"/>
  <c r="G7186" i="6"/>
  <c r="D7186" i="6"/>
  <c r="E7186" i="6"/>
  <c r="B7187" i="6"/>
  <c r="C7186" i="6"/>
  <c r="F7181" i="1"/>
  <c r="D7181" i="1"/>
  <c r="C7181" i="1"/>
  <c r="E7181" i="1"/>
  <c r="G7181" i="1"/>
  <c r="B7182" i="1"/>
  <c r="B7188" i="6" l="1"/>
  <c r="E7187" i="6"/>
  <c r="C7187" i="6"/>
  <c r="F7187" i="6"/>
  <c r="G7187" i="6"/>
  <c r="D7187" i="6"/>
  <c r="F7182" i="1"/>
  <c r="G7182" i="1"/>
  <c r="B7183" i="1"/>
  <c r="D7182" i="1"/>
  <c r="E7182" i="1"/>
  <c r="C7182" i="1"/>
  <c r="C7188" i="6" l="1"/>
  <c r="G7188" i="6"/>
  <c r="B7189" i="6"/>
  <c r="D7188" i="6"/>
  <c r="E7188" i="6"/>
  <c r="F7188" i="6"/>
  <c r="F7183" i="1"/>
  <c r="G7183" i="1"/>
  <c r="B7184" i="1"/>
  <c r="C7183" i="1"/>
  <c r="E7183" i="1"/>
  <c r="D7183" i="1"/>
  <c r="D7189" i="6" l="1"/>
  <c r="G7189" i="6"/>
  <c r="C7189" i="6"/>
  <c r="E7189" i="6"/>
  <c r="F7189" i="6"/>
  <c r="B7190" i="6"/>
  <c r="F7184" i="1"/>
  <c r="E7184" i="1"/>
  <c r="D7184" i="1"/>
  <c r="G7184" i="1"/>
  <c r="B7185" i="1"/>
  <c r="C7184" i="1"/>
  <c r="F7190" i="6" l="1"/>
  <c r="E7190" i="6"/>
  <c r="G7190" i="6"/>
  <c r="B7191" i="6"/>
  <c r="C7190" i="6"/>
  <c r="D7190" i="6"/>
  <c r="F7185" i="1"/>
  <c r="B7186" i="1"/>
  <c r="G7185" i="1"/>
  <c r="C7185" i="1"/>
  <c r="E7185" i="1"/>
  <c r="D7185" i="1"/>
  <c r="B7192" i="6" l="1"/>
  <c r="C7191" i="6"/>
  <c r="D7191" i="6"/>
  <c r="G7191" i="6"/>
  <c r="E7191" i="6"/>
  <c r="F7191" i="6"/>
  <c r="F7186" i="1"/>
  <c r="B7187" i="1"/>
  <c r="C7186" i="1"/>
  <c r="D7186" i="1"/>
  <c r="E7186" i="1"/>
  <c r="G7186" i="1"/>
  <c r="C7192" i="6" l="1"/>
  <c r="E7192" i="6"/>
  <c r="F7192" i="6"/>
  <c r="G7192" i="6"/>
  <c r="B7193" i="6"/>
  <c r="D7192" i="6"/>
  <c r="F7187" i="1"/>
  <c r="E7187" i="1"/>
  <c r="G7187" i="1"/>
  <c r="D7187" i="1"/>
  <c r="B7188" i="1"/>
  <c r="C7187" i="1"/>
  <c r="D7193" i="6" l="1"/>
  <c r="E7193" i="6"/>
  <c r="C7193" i="6"/>
  <c r="F7193" i="6"/>
  <c r="G7193" i="6"/>
  <c r="B7194" i="6"/>
  <c r="F7188" i="1"/>
  <c r="G7188" i="1"/>
  <c r="B7189" i="1"/>
  <c r="C7188" i="1"/>
  <c r="D7188" i="1"/>
  <c r="E7188" i="1"/>
  <c r="F7194" i="6" l="1"/>
  <c r="G7194" i="6"/>
  <c r="C7194" i="6"/>
  <c r="B7195" i="6"/>
  <c r="E7194" i="6"/>
  <c r="D7194" i="6"/>
  <c r="F7189" i="1"/>
  <c r="C7189" i="1"/>
  <c r="D7189" i="1"/>
  <c r="E7189" i="1"/>
  <c r="G7189" i="1"/>
  <c r="B7190" i="1"/>
  <c r="B7196" i="6" l="1"/>
  <c r="E7195" i="6"/>
  <c r="G7195" i="6"/>
  <c r="C7195" i="6"/>
  <c r="D7195" i="6"/>
  <c r="F7195" i="6"/>
  <c r="F7190" i="1"/>
  <c r="G7190" i="1"/>
  <c r="B7191" i="1"/>
  <c r="D7190" i="1"/>
  <c r="C7190" i="1"/>
  <c r="E7190" i="1"/>
  <c r="C7196" i="6" l="1"/>
  <c r="E7196" i="6"/>
  <c r="D7196" i="6"/>
  <c r="F7196" i="6"/>
  <c r="G7196" i="6"/>
  <c r="B7197" i="6"/>
  <c r="F7191" i="1"/>
  <c r="G7191" i="1"/>
  <c r="B7192" i="1"/>
  <c r="C7191" i="1"/>
  <c r="E7191" i="1"/>
  <c r="D7191" i="1"/>
  <c r="D7197" i="6" l="1"/>
  <c r="E7197" i="6"/>
  <c r="F7197" i="6"/>
  <c r="G7197" i="6"/>
  <c r="B7198" i="6"/>
  <c r="C7197" i="6"/>
  <c r="F7192" i="1"/>
  <c r="D7192" i="1"/>
  <c r="E7192" i="1"/>
  <c r="G7192" i="1"/>
  <c r="C7192" i="1"/>
  <c r="B7193" i="1"/>
  <c r="F7198" i="6" l="1"/>
  <c r="G7198" i="6"/>
  <c r="B7199" i="6"/>
  <c r="C7198" i="6"/>
  <c r="D7198" i="6"/>
  <c r="E7198" i="6"/>
  <c r="F7193" i="1"/>
  <c r="G7193" i="1"/>
  <c r="B7194" i="1"/>
  <c r="C7193" i="1"/>
  <c r="D7193" i="1"/>
  <c r="E7193" i="1"/>
  <c r="B7200" i="6" l="1"/>
  <c r="D7199" i="6"/>
  <c r="F7199" i="6"/>
  <c r="C7199" i="6"/>
  <c r="E7199" i="6"/>
  <c r="G7199" i="6"/>
  <c r="F7194" i="1"/>
  <c r="B7195" i="1"/>
  <c r="C7194" i="1"/>
  <c r="E7194" i="1"/>
  <c r="G7194" i="1"/>
  <c r="D7194" i="1"/>
  <c r="C7200" i="6" l="1"/>
  <c r="G7200" i="6"/>
  <c r="B7201" i="6"/>
  <c r="D7200" i="6"/>
  <c r="E7200" i="6"/>
  <c r="F7200" i="6"/>
  <c r="F7195" i="1"/>
  <c r="E7195" i="1"/>
  <c r="G7195" i="1"/>
  <c r="C7195" i="1"/>
  <c r="B7196" i="1"/>
  <c r="D7195" i="1"/>
  <c r="D7201" i="6" l="1"/>
  <c r="E7201" i="6"/>
  <c r="F7201" i="6"/>
  <c r="G7201" i="6"/>
  <c r="C7201" i="6"/>
  <c r="B7202" i="6"/>
  <c r="F7196" i="1"/>
  <c r="G7196" i="1"/>
  <c r="B7197" i="1"/>
  <c r="D7196" i="1"/>
  <c r="C7196" i="1"/>
  <c r="E7196" i="1"/>
  <c r="F7202" i="6" l="1"/>
  <c r="E7202" i="6"/>
  <c r="G7202" i="6"/>
  <c r="B7203" i="6"/>
  <c r="C7202" i="6"/>
  <c r="D7202" i="6"/>
  <c r="F7197" i="1"/>
  <c r="D7197" i="1"/>
  <c r="C7197" i="1"/>
  <c r="E7197" i="1"/>
  <c r="G7197" i="1"/>
  <c r="B7198" i="1"/>
  <c r="B7204" i="6" l="1"/>
  <c r="E7203" i="6"/>
  <c r="G7203" i="6"/>
  <c r="C7203" i="6"/>
  <c r="D7203" i="6"/>
  <c r="F7203" i="6"/>
  <c r="F7198" i="1"/>
  <c r="B7199" i="1"/>
  <c r="E7198" i="1"/>
  <c r="D7198" i="1"/>
  <c r="C7198" i="1"/>
  <c r="G7198" i="1"/>
  <c r="C7204" i="6" l="1"/>
  <c r="F7204" i="6"/>
  <c r="B7205" i="6"/>
  <c r="D7204" i="6"/>
  <c r="E7204" i="6"/>
  <c r="G7204" i="6"/>
  <c r="F7199" i="1"/>
  <c r="G7199" i="1"/>
  <c r="B7200" i="1"/>
  <c r="D7199" i="1"/>
  <c r="C7199" i="1"/>
  <c r="E7199" i="1"/>
  <c r="D7205" i="6" l="1"/>
  <c r="C7205" i="6"/>
  <c r="E7205" i="6"/>
  <c r="F7205" i="6"/>
  <c r="G7205" i="6"/>
  <c r="B7206" i="6"/>
  <c r="F7200" i="1"/>
  <c r="D7200" i="1"/>
  <c r="E7200" i="1"/>
  <c r="B7201" i="1"/>
  <c r="G7200" i="1"/>
  <c r="C7200" i="1"/>
  <c r="F7206" i="6" l="1"/>
  <c r="D7206" i="6"/>
  <c r="G7206" i="6"/>
  <c r="B7207" i="6"/>
  <c r="E7206" i="6"/>
  <c r="C7206" i="6"/>
  <c r="F7201" i="1"/>
  <c r="B7202" i="1"/>
  <c r="G7201" i="1"/>
  <c r="D7201" i="1"/>
  <c r="E7201" i="1"/>
  <c r="C7201" i="1"/>
  <c r="B7208" i="6" l="1"/>
  <c r="C7207" i="6"/>
  <c r="D7207" i="6"/>
  <c r="E7207" i="6"/>
  <c r="F7207" i="6"/>
  <c r="G7207" i="6"/>
  <c r="F7202" i="1"/>
  <c r="B7203" i="1"/>
  <c r="C7202" i="1"/>
  <c r="D7202" i="1"/>
  <c r="E7202" i="1"/>
  <c r="G7202" i="1"/>
  <c r="C7208" i="6" l="1"/>
  <c r="E7208" i="6"/>
  <c r="D7208" i="6"/>
  <c r="F7208" i="6"/>
  <c r="B7209" i="6"/>
  <c r="G7208" i="6"/>
  <c r="F7203" i="1"/>
  <c r="E7203" i="1"/>
  <c r="G7203" i="1"/>
  <c r="B7204" i="1"/>
  <c r="D7203" i="1"/>
  <c r="C7203" i="1"/>
  <c r="D7209" i="6" l="1"/>
  <c r="E7209" i="6"/>
  <c r="B7210" i="6"/>
  <c r="F7209" i="6"/>
  <c r="G7209" i="6"/>
  <c r="C7209" i="6"/>
  <c r="F7204" i="1"/>
  <c r="B7205" i="1"/>
  <c r="D7204" i="1"/>
  <c r="E7204" i="1"/>
  <c r="C7204" i="1"/>
  <c r="G7204" i="1"/>
  <c r="F7210" i="6" l="1"/>
  <c r="G7210" i="6"/>
  <c r="B7211" i="6"/>
  <c r="C7210" i="6"/>
  <c r="D7210" i="6"/>
  <c r="E7210" i="6"/>
  <c r="F7205" i="1"/>
  <c r="D7205" i="1"/>
  <c r="E7205" i="1"/>
  <c r="G7205" i="1"/>
  <c r="B7206" i="1"/>
  <c r="C7205" i="1"/>
  <c r="B7212" i="6" l="1"/>
  <c r="C7211" i="6"/>
  <c r="D7211" i="6"/>
  <c r="E7211" i="6"/>
  <c r="F7211" i="6"/>
  <c r="G7211" i="6"/>
  <c r="F7206" i="1"/>
  <c r="E7206" i="1"/>
  <c r="G7206" i="1"/>
  <c r="C7206" i="1"/>
  <c r="D7206" i="1"/>
  <c r="B7207" i="1"/>
  <c r="C7212" i="6" l="1"/>
  <c r="F7212" i="6"/>
  <c r="D7212" i="6"/>
  <c r="G7212" i="6"/>
  <c r="B7213" i="6"/>
  <c r="E7212" i="6"/>
  <c r="F7207" i="1"/>
  <c r="G7207" i="1"/>
  <c r="B7208" i="1"/>
  <c r="D7207" i="1"/>
  <c r="C7207" i="1"/>
  <c r="E7207" i="1"/>
  <c r="D7213" i="6" l="1"/>
  <c r="F7213" i="6"/>
  <c r="E7213" i="6"/>
  <c r="B7214" i="6"/>
  <c r="G7213" i="6"/>
  <c r="C7213" i="6"/>
  <c r="F7208" i="1"/>
  <c r="D7208" i="1"/>
  <c r="E7208" i="1"/>
  <c r="G7208" i="1"/>
  <c r="C7208" i="1"/>
  <c r="B7209" i="1"/>
  <c r="F7214" i="6" l="1"/>
  <c r="E7214" i="6"/>
  <c r="G7214" i="6"/>
  <c r="B7215" i="6"/>
  <c r="D7214" i="6"/>
  <c r="C7214" i="6"/>
  <c r="F7209" i="1"/>
  <c r="B7210" i="1"/>
  <c r="G7209" i="1"/>
  <c r="C7209" i="1"/>
  <c r="D7209" i="1"/>
  <c r="E7209" i="1"/>
  <c r="B7216" i="6" l="1"/>
  <c r="D7215" i="6"/>
  <c r="G7215" i="6"/>
  <c r="C7215" i="6"/>
  <c r="F7215" i="6"/>
  <c r="E7215" i="6"/>
  <c r="F7210" i="1"/>
  <c r="G7210" i="1"/>
  <c r="C7210" i="1"/>
  <c r="D7210" i="1"/>
  <c r="E7210" i="1"/>
  <c r="B7211" i="1"/>
  <c r="C7216" i="6" l="1"/>
  <c r="E7216" i="6"/>
  <c r="D7216" i="6"/>
  <c r="G7216" i="6"/>
  <c r="F7216" i="6"/>
  <c r="B7217" i="6"/>
  <c r="F7211" i="1"/>
  <c r="E7211" i="1"/>
  <c r="G7211" i="1"/>
  <c r="C7211" i="1"/>
  <c r="D7211" i="1"/>
  <c r="B7212" i="1"/>
  <c r="D7217" i="6" l="1"/>
  <c r="F7217" i="6"/>
  <c r="E7217" i="6"/>
  <c r="C7217" i="6"/>
  <c r="G7217" i="6"/>
  <c r="B7218" i="6"/>
  <c r="F7212" i="1"/>
  <c r="D7212" i="1"/>
  <c r="B7213" i="1"/>
  <c r="E7212" i="1"/>
  <c r="G7212" i="1"/>
  <c r="C7212" i="1"/>
  <c r="F7218" i="6" l="1"/>
  <c r="G7218" i="6"/>
  <c r="B7219" i="6"/>
  <c r="D7218" i="6"/>
  <c r="C7218" i="6"/>
  <c r="E7218" i="6"/>
  <c r="F7213" i="1"/>
  <c r="C7213" i="1"/>
  <c r="D7213" i="1"/>
  <c r="G7213" i="1"/>
  <c r="E7213" i="1"/>
  <c r="B7214" i="1"/>
  <c r="B7220" i="6" l="1"/>
  <c r="G7219" i="6"/>
  <c r="C7219" i="6"/>
  <c r="D7219" i="6"/>
  <c r="E7219" i="6"/>
  <c r="F7219" i="6"/>
  <c r="F7214" i="1"/>
  <c r="G7214" i="1"/>
  <c r="B7215" i="1"/>
  <c r="C7214" i="1"/>
  <c r="E7214" i="1"/>
  <c r="D7214" i="1"/>
  <c r="C7220" i="6" l="1"/>
  <c r="F7220" i="6"/>
  <c r="B7221" i="6"/>
  <c r="D7220" i="6"/>
  <c r="G7220" i="6"/>
  <c r="E7220" i="6"/>
  <c r="F7215" i="1"/>
  <c r="B7216" i="1"/>
  <c r="E7215" i="1"/>
  <c r="G7215" i="1"/>
  <c r="C7215" i="1"/>
  <c r="D7215" i="1"/>
  <c r="D7221" i="6" l="1"/>
  <c r="G7221" i="6"/>
  <c r="B7222" i="6"/>
  <c r="C7221" i="6"/>
  <c r="E7221" i="6"/>
  <c r="F7221" i="6"/>
  <c r="F7216" i="1"/>
  <c r="E7216" i="1"/>
  <c r="C7216" i="1"/>
  <c r="B7217" i="1"/>
  <c r="D7216" i="1"/>
  <c r="G7216" i="1"/>
  <c r="F7222" i="6" l="1"/>
  <c r="E7222" i="6"/>
  <c r="G7222" i="6"/>
  <c r="D7222" i="6"/>
  <c r="B7223" i="6"/>
  <c r="C7222" i="6"/>
  <c r="F7217" i="1"/>
  <c r="G7217" i="1"/>
  <c r="B7218" i="1"/>
  <c r="C7217" i="1"/>
  <c r="E7217" i="1"/>
  <c r="D7217" i="1"/>
  <c r="B7224" i="6" l="1"/>
  <c r="F7223" i="6"/>
  <c r="G7223" i="6"/>
  <c r="C7223" i="6"/>
  <c r="E7223" i="6"/>
  <c r="D7223" i="6"/>
  <c r="F7218" i="1"/>
  <c r="C7218" i="1"/>
  <c r="G7218" i="1"/>
  <c r="D7218" i="1"/>
  <c r="E7218" i="1"/>
  <c r="B7219" i="1"/>
  <c r="C7224" i="6" l="1"/>
  <c r="F7224" i="6"/>
  <c r="G7224" i="6"/>
  <c r="B7225" i="6"/>
  <c r="D7224" i="6"/>
  <c r="E7224" i="6"/>
  <c r="F7219" i="1"/>
  <c r="G7219" i="1"/>
  <c r="D7219" i="1"/>
  <c r="B7220" i="1"/>
  <c r="C7219" i="1"/>
  <c r="E7219" i="1"/>
  <c r="D7225" i="6" l="1"/>
  <c r="G7225" i="6"/>
  <c r="B7226" i="6"/>
  <c r="E7225" i="6"/>
  <c r="C7225" i="6"/>
  <c r="F7225" i="6"/>
  <c r="F7220" i="1"/>
  <c r="D7220" i="1"/>
  <c r="B7221" i="1"/>
  <c r="C7220" i="1"/>
  <c r="E7220" i="1"/>
  <c r="G7220" i="1"/>
  <c r="F7226" i="6" l="1"/>
  <c r="G7226" i="6"/>
  <c r="C7226" i="6"/>
  <c r="B7227" i="6"/>
  <c r="D7226" i="6"/>
  <c r="E7226" i="6"/>
  <c r="F7221" i="1"/>
  <c r="D7221" i="1"/>
  <c r="B7222" i="1"/>
  <c r="G7221" i="1"/>
  <c r="C7221" i="1"/>
  <c r="E7221" i="1"/>
  <c r="B7228" i="6" l="1"/>
  <c r="E7227" i="6"/>
  <c r="C7227" i="6"/>
  <c r="F7227" i="6"/>
  <c r="G7227" i="6"/>
  <c r="D7227" i="6"/>
  <c r="F7222" i="1"/>
  <c r="B7223" i="1"/>
  <c r="E7222" i="1"/>
  <c r="G7222" i="1"/>
  <c r="C7222" i="1"/>
  <c r="D7222" i="1"/>
  <c r="C7228" i="6" l="1"/>
  <c r="F7228" i="6"/>
  <c r="G7228" i="6"/>
  <c r="B7229" i="6"/>
  <c r="D7228" i="6"/>
  <c r="E7228" i="6"/>
  <c r="F7223" i="1"/>
  <c r="B7224" i="1"/>
  <c r="E7223" i="1"/>
  <c r="D7223" i="1"/>
  <c r="G7223" i="1"/>
  <c r="C7223" i="1"/>
  <c r="D7229" i="6" l="1"/>
  <c r="G7229" i="6"/>
  <c r="B7230" i="6"/>
  <c r="C7229" i="6"/>
  <c r="E7229" i="6"/>
  <c r="F7229" i="6"/>
  <c r="F7224" i="1"/>
  <c r="D7224" i="1"/>
  <c r="E7224" i="1"/>
  <c r="B7225" i="1"/>
  <c r="C7224" i="1"/>
  <c r="G7224" i="1"/>
  <c r="F7230" i="6" l="1"/>
  <c r="E7230" i="6"/>
  <c r="G7230" i="6"/>
  <c r="D7230" i="6"/>
  <c r="B7231" i="6"/>
  <c r="C7230" i="6"/>
  <c r="F7225" i="1"/>
  <c r="B7226" i="1"/>
  <c r="G7225" i="1"/>
  <c r="E7225" i="1"/>
  <c r="C7225" i="1"/>
  <c r="D7225" i="1"/>
  <c r="B7232" i="6" l="1"/>
  <c r="G7231" i="6"/>
  <c r="C7231" i="6"/>
  <c r="F7231" i="6"/>
  <c r="D7231" i="6"/>
  <c r="E7231" i="6"/>
  <c r="F7226" i="1"/>
  <c r="G7226" i="1"/>
  <c r="C7226" i="1"/>
  <c r="D7226" i="1"/>
  <c r="E7226" i="1"/>
  <c r="B7227" i="1"/>
  <c r="C7232" i="6" l="1"/>
  <c r="F7232" i="6"/>
  <c r="G7232" i="6"/>
  <c r="D7232" i="6"/>
  <c r="B7233" i="6"/>
  <c r="E7232" i="6"/>
  <c r="F7227" i="1"/>
  <c r="E7227" i="1"/>
  <c r="G7227" i="1"/>
  <c r="B7228" i="1"/>
  <c r="C7227" i="1"/>
  <c r="D7227" i="1"/>
  <c r="D7233" i="6" l="1"/>
  <c r="G7233" i="6"/>
  <c r="B7234" i="6"/>
  <c r="C7233" i="6"/>
  <c r="E7233" i="6"/>
  <c r="F7233" i="6"/>
  <c r="F7228" i="1"/>
  <c r="D7228" i="1"/>
  <c r="B7229" i="1"/>
  <c r="G7228" i="1"/>
  <c r="C7228" i="1"/>
  <c r="E7228" i="1"/>
  <c r="F7234" i="6" l="1"/>
  <c r="E7234" i="6"/>
  <c r="G7234" i="6"/>
  <c r="D7234" i="6"/>
  <c r="B7235" i="6"/>
  <c r="C7234" i="6"/>
  <c r="F7229" i="1"/>
  <c r="C7229" i="1"/>
  <c r="D7229" i="1"/>
  <c r="G7229" i="1"/>
  <c r="B7230" i="1"/>
  <c r="E7229" i="1"/>
  <c r="B7236" i="6" l="1"/>
  <c r="E7235" i="6"/>
  <c r="C7235" i="6"/>
  <c r="F7235" i="6"/>
  <c r="G7235" i="6"/>
  <c r="D7235" i="6"/>
  <c r="F7230" i="1"/>
  <c r="G7230" i="1"/>
  <c r="B7231" i="1"/>
  <c r="E7230" i="1"/>
  <c r="D7230" i="1"/>
  <c r="C7230" i="1"/>
  <c r="C7236" i="6" l="1"/>
  <c r="F7236" i="6"/>
  <c r="G7236" i="6"/>
  <c r="B7237" i="6"/>
  <c r="D7236" i="6"/>
  <c r="E7236" i="6"/>
  <c r="F7231" i="1"/>
  <c r="B7232" i="1"/>
  <c r="E7231" i="1"/>
  <c r="C7231" i="1"/>
  <c r="D7231" i="1"/>
  <c r="G7231" i="1"/>
  <c r="D7237" i="6" l="1"/>
  <c r="G7237" i="6"/>
  <c r="B7238" i="6"/>
  <c r="C7237" i="6"/>
  <c r="E7237" i="6"/>
  <c r="F7237" i="6"/>
  <c r="F7232" i="1"/>
  <c r="E7232" i="1"/>
  <c r="C7232" i="1"/>
  <c r="G7232" i="1"/>
  <c r="B7233" i="1"/>
  <c r="D7232" i="1"/>
  <c r="F7238" i="6" l="1"/>
  <c r="G7238" i="6"/>
  <c r="D7238" i="6"/>
  <c r="E7238" i="6"/>
  <c r="B7239" i="6"/>
  <c r="C7238" i="6"/>
  <c r="F7233" i="1"/>
  <c r="G7233" i="1"/>
  <c r="B7234" i="1"/>
  <c r="D7233" i="1"/>
  <c r="E7233" i="1"/>
  <c r="C7233" i="1"/>
  <c r="B7240" i="6" l="1"/>
  <c r="E7239" i="6"/>
  <c r="C7239" i="6"/>
  <c r="F7239" i="6"/>
  <c r="D7239" i="6"/>
  <c r="G7239" i="6"/>
  <c r="F7234" i="1"/>
  <c r="C7234" i="1"/>
  <c r="G7234" i="1"/>
  <c r="E7234" i="1"/>
  <c r="D7234" i="1"/>
  <c r="B7235" i="1"/>
  <c r="C7240" i="6" l="1"/>
  <c r="B7241" i="6"/>
  <c r="D7240" i="6"/>
  <c r="F7240" i="6"/>
  <c r="G7240" i="6"/>
  <c r="E7240" i="6"/>
  <c r="F7235" i="1"/>
  <c r="G7235" i="1"/>
  <c r="D7235" i="1"/>
  <c r="B7236" i="1"/>
  <c r="C7235" i="1"/>
  <c r="E7235" i="1"/>
  <c r="D7241" i="6" l="1"/>
  <c r="G7241" i="6"/>
  <c r="B7242" i="6"/>
  <c r="E7241" i="6"/>
  <c r="C7241" i="6"/>
  <c r="F7241" i="6"/>
  <c r="F7236" i="1"/>
  <c r="D7236" i="1"/>
  <c r="B7237" i="1"/>
  <c r="C7236" i="1"/>
  <c r="E7236" i="1"/>
  <c r="G7236" i="1"/>
  <c r="F7242" i="6" l="1"/>
  <c r="G7242" i="6"/>
  <c r="B7243" i="6"/>
  <c r="D7242" i="6"/>
  <c r="E7242" i="6"/>
  <c r="C7242" i="6"/>
  <c r="F7237" i="1"/>
  <c r="D7237" i="1"/>
  <c r="B7238" i="1"/>
  <c r="E7237" i="1"/>
  <c r="C7237" i="1"/>
  <c r="G7237" i="1"/>
  <c r="B7244" i="6" l="1"/>
  <c r="E7243" i="6"/>
  <c r="C7243" i="6"/>
  <c r="D7243" i="6"/>
  <c r="G7243" i="6"/>
  <c r="F7243" i="6"/>
  <c r="F7238" i="1"/>
  <c r="B7239" i="1"/>
  <c r="E7238" i="1"/>
  <c r="C7238" i="1"/>
  <c r="D7238" i="1"/>
  <c r="G7238" i="1"/>
  <c r="C7244" i="6" l="1"/>
  <c r="F7244" i="6"/>
  <c r="G7244" i="6"/>
  <c r="B7245" i="6"/>
  <c r="D7244" i="6"/>
  <c r="E7244" i="6"/>
  <c r="F7239" i="1"/>
  <c r="B7240" i="1"/>
  <c r="E7239" i="1"/>
  <c r="C7239" i="1"/>
  <c r="G7239" i="1"/>
  <c r="D7239" i="1"/>
  <c r="D7245" i="6" l="1"/>
  <c r="B7246" i="6"/>
  <c r="C7245" i="6"/>
  <c r="E7245" i="6"/>
  <c r="G7245" i="6"/>
  <c r="F7245" i="6"/>
  <c r="F7240" i="1"/>
  <c r="D7240" i="1"/>
  <c r="E7240" i="1"/>
  <c r="G7240" i="1"/>
  <c r="B7241" i="1"/>
  <c r="C7240" i="1"/>
  <c r="F7246" i="6" l="1"/>
  <c r="B7247" i="6"/>
  <c r="D7246" i="6"/>
  <c r="C7246" i="6"/>
  <c r="E7246" i="6"/>
  <c r="G7246" i="6"/>
  <c r="F7241" i="1"/>
  <c r="B7242" i="1"/>
  <c r="G7241" i="1"/>
  <c r="D7241" i="1"/>
  <c r="E7241" i="1"/>
  <c r="C7241" i="1"/>
  <c r="B7248" i="6" l="1"/>
  <c r="E7247" i="6"/>
  <c r="D7247" i="6"/>
  <c r="C7247" i="6"/>
  <c r="F7247" i="6"/>
  <c r="G7247" i="6"/>
  <c r="F7242" i="1"/>
  <c r="G7242" i="1"/>
  <c r="D7242" i="1"/>
  <c r="B7243" i="1"/>
  <c r="C7242" i="1"/>
  <c r="E7242" i="1"/>
  <c r="D7248" i="6" l="1"/>
  <c r="F7248" i="6"/>
  <c r="E7248" i="6"/>
  <c r="G7248" i="6"/>
  <c r="B7249" i="6"/>
  <c r="C7248" i="6"/>
  <c r="F7243" i="1"/>
  <c r="E7243" i="1"/>
  <c r="G7243" i="1"/>
  <c r="C7243" i="1"/>
  <c r="B7244" i="1"/>
  <c r="D7243" i="1"/>
  <c r="D7249" i="6" l="1"/>
  <c r="C7249" i="6"/>
  <c r="G7249" i="6"/>
  <c r="F7249" i="6"/>
  <c r="E7249" i="6"/>
  <c r="B7250" i="6"/>
  <c r="F7244" i="1"/>
  <c r="D7244" i="1"/>
  <c r="B7245" i="1"/>
  <c r="G7244" i="1"/>
  <c r="C7244" i="1"/>
  <c r="E7244" i="1"/>
  <c r="F7250" i="6" l="1"/>
  <c r="E7250" i="6"/>
  <c r="G7250" i="6"/>
  <c r="B7251" i="6"/>
  <c r="C7250" i="6"/>
  <c r="D7250" i="6"/>
  <c r="F7245" i="1"/>
  <c r="C7245" i="1"/>
  <c r="D7245" i="1"/>
  <c r="B7246" i="1"/>
  <c r="E7245" i="1"/>
  <c r="G7245" i="1"/>
  <c r="B7252" i="6" l="1"/>
  <c r="F7251" i="6"/>
  <c r="D7251" i="6"/>
  <c r="G7251" i="6"/>
  <c r="C7251" i="6"/>
  <c r="E7251" i="6"/>
  <c r="F7246" i="1"/>
  <c r="G7246" i="1"/>
  <c r="B7247" i="1"/>
  <c r="C7246" i="1"/>
  <c r="D7246" i="1"/>
  <c r="E7246" i="1"/>
  <c r="D7252" i="6" l="1"/>
  <c r="B7253" i="6"/>
  <c r="C7252" i="6"/>
  <c r="E7252" i="6"/>
  <c r="F7252" i="6"/>
  <c r="G7252" i="6"/>
  <c r="F7247" i="1"/>
  <c r="B7248" i="1"/>
  <c r="E7247" i="1"/>
  <c r="C7247" i="1"/>
  <c r="D7247" i="1"/>
  <c r="G7247" i="1"/>
  <c r="D7253" i="6" l="1"/>
  <c r="F7253" i="6"/>
  <c r="C7253" i="6"/>
  <c r="E7253" i="6"/>
  <c r="G7253" i="6"/>
  <c r="B7254" i="6"/>
  <c r="F7248" i="1"/>
  <c r="E7248" i="1"/>
  <c r="B7249" i="1"/>
  <c r="C7248" i="1"/>
  <c r="G7248" i="1"/>
  <c r="D7248" i="1"/>
  <c r="F7254" i="6" l="1"/>
  <c r="B7255" i="6"/>
  <c r="G7254" i="6"/>
  <c r="E7254" i="6"/>
  <c r="C7254" i="6"/>
  <c r="D7254" i="6"/>
  <c r="F7249" i="1"/>
  <c r="G7249" i="1"/>
  <c r="B7250" i="1"/>
  <c r="D7249" i="1"/>
  <c r="E7249" i="1"/>
  <c r="C7249" i="1"/>
  <c r="B7256" i="6" l="1"/>
  <c r="D7255" i="6"/>
  <c r="C7255" i="6"/>
  <c r="G7255" i="6"/>
  <c r="E7255" i="6"/>
  <c r="F7255" i="6"/>
  <c r="F7250" i="1"/>
  <c r="C7250" i="1"/>
  <c r="G7250" i="1"/>
  <c r="B7251" i="1"/>
  <c r="D7250" i="1"/>
  <c r="E7250" i="1"/>
  <c r="D7256" i="6" l="1"/>
  <c r="B7257" i="6"/>
  <c r="C7256" i="6"/>
  <c r="E7256" i="6"/>
  <c r="F7256" i="6"/>
  <c r="G7256" i="6"/>
  <c r="F7251" i="1"/>
  <c r="G7251" i="1"/>
  <c r="D7251" i="1"/>
  <c r="B7252" i="1"/>
  <c r="C7251" i="1"/>
  <c r="E7251" i="1"/>
  <c r="D7257" i="6" l="1"/>
  <c r="C7257" i="6"/>
  <c r="E7257" i="6"/>
  <c r="G7257" i="6"/>
  <c r="F7257" i="6"/>
  <c r="B7258" i="6"/>
  <c r="F7252" i="1"/>
  <c r="D7252" i="1"/>
  <c r="B7253" i="1"/>
  <c r="C7252" i="1"/>
  <c r="E7252" i="1"/>
  <c r="G7252" i="1"/>
  <c r="F7258" i="6" l="1"/>
  <c r="E7258" i="6"/>
  <c r="B7259" i="6"/>
  <c r="G7258" i="6"/>
  <c r="C7258" i="6"/>
  <c r="D7258" i="6"/>
  <c r="F7253" i="1"/>
  <c r="D7253" i="1"/>
  <c r="B7254" i="1"/>
  <c r="C7253" i="1"/>
  <c r="E7253" i="1"/>
  <c r="G7253" i="1"/>
  <c r="B7260" i="6" l="1"/>
  <c r="D7259" i="6"/>
  <c r="C7259" i="6"/>
  <c r="G7259" i="6"/>
  <c r="E7259" i="6"/>
  <c r="F7259" i="6"/>
  <c r="F7254" i="1"/>
  <c r="B7255" i="1"/>
  <c r="E7254" i="1"/>
  <c r="G7254" i="1"/>
  <c r="C7254" i="1"/>
  <c r="D7254" i="1"/>
  <c r="D7260" i="6" l="1"/>
  <c r="F7260" i="6"/>
  <c r="C7260" i="6"/>
  <c r="G7260" i="6"/>
  <c r="B7261" i="6"/>
  <c r="E7260" i="6"/>
  <c r="F7255" i="1"/>
  <c r="B7256" i="1"/>
  <c r="E7255" i="1"/>
  <c r="C7255" i="1"/>
  <c r="D7255" i="1"/>
  <c r="G7255" i="1"/>
  <c r="D7261" i="6" l="1"/>
  <c r="F7261" i="6"/>
  <c r="E7261" i="6"/>
  <c r="B7262" i="6"/>
  <c r="G7261" i="6"/>
  <c r="C7261" i="6"/>
  <c r="F7256" i="1"/>
  <c r="D7256" i="1"/>
  <c r="E7256" i="1"/>
  <c r="G7256" i="1"/>
  <c r="C7256" i="1"/>
  <c r="B7257" i="1"/>
  <c r="F7262" i="6" l="1"/>
  <c r="E7262" i="6"/>
  <c r="B7263" i="6"/>
  <c r="C7262" i="6"/>
  <c r="D7262" i="6"/>
  <c r="G7262" i="6"/>
  <c r="F7257" i="1"/>
  <c r="B7258" i="1"/>
  <c r="G7257" i="1"/>
  <c r="D7257" i="1"/>
  <c r="E7257" i="1"/>
  <c r="C7257" i="1"/>
  <c r="B7264" i="6" l="1"/>
  <c r="E7263" i="6"/>
  <c r="D7263" i="6"/>
  <c r="F7263" i="6"/>
  <c r="C7263" i="6"/>
  <c r="G7263" i="6"/>
  <c r="F7258" i="1"/>
  <c r="G7258" i="1"/>
  <c r="C7258" i="1"/>
  <c r="D7258" i="1"/>
  <c r="B7259" i="1"/>
  <c r="E7258" i="1"/>
  <c r="D7264" i="6" l="1"/>
  <c r="G7264" i="6"/>
  <c r="B7265" i="6"/>
  <c r="C7264" i="6"/>
  <c r="F7264" i="6"/>
  <c r="E7264" i="6"/>
  <c r="F7259" i="1"/>
  <c r="E7259" i="1"/>
  <c r="G7259" i="1"/>
  <c r="B7260" i="1"/>
  <c r="C7259" i="1"/>
  <c r="D7259" i="1"/>
  <c r="D7265" i="6" l="1"/>
  <c r="F7265" i="6"/>
  <c r="B7266" i="6"/>
  <c r="G7265" i="6"/>
  <c r="E7265" i="6"/>
  <c r="C7265" i="6"/>
  <c r="F7260" i="1"/>
  <c r="D7260" i="1"/>
  <c r="B7261" i="1"/>
  <c r="C7260" i="1"/>
  <c r="E7260" i="1"/>
  <c r="G7260" i="1"/>
  <c r="F7266" i="6" l="1"/>
  <c r="B7267" i="6"/>
  <c r="C7266" i="6"/>
  <c r="E7266" i="6"/>
  <c r="G7266" i="6"/>
  <c r="D7266" i="6"/>
  <c r="F7261" i="1"/>
  <c r="C7261" i="1"/>
  <c r="D7261" i="1"/>
  <c r="G7261" i="1"/>
  <c r="B7262" i="1"/>
  <c r="E7261" i="1"/>
  <c r="B7268" i="6" l="1"/>
  <c r="D7267" i="6"/>
  <c r="E7267" i="6"/>
  <c r="F7267" i="6"/>
  <c r="C7267" i="6"/>
  <c r="G7267" i="6"/>
  <c r="F7262" i="1"/>
  <c r="G7262" i="1"/>
  <c r="C7262" i="1"/>
  <c r="D7262" i="1"/>
  <c r="B7263" i="1"/>
  <c r="E7262" i="1"/>
  <c r="D7268" i="6" l="1"/>
  <c r="F7268" i="6"/>
  <c r="G7268" i="6"/>
  <c r="B7269" i="6"/>
  <c r="E7268" i="6"/>
  <c r="C7268" i="6"/>
  <c r="F7263" i="1"/>
  <c r="B7264" i="1"/>
  <c r="E7263" i="1"/>
  <c r="C7263" i="1"/>
  <c r="D7263" i="1"/>
  <c r="G7263" i="1"/>
  <c r="D7269" i="6" l="1"/>
  <c r="F7269" i="6"/>
  <c r="C7269" i="6"/>
  <c r="B7270" i="6"/>
  <c r="E7269" i="6"/>
  <c r="G7269" i="6"/>
  <c r="F7264" i="1"/>
  <c r="E7264" i="1"/>
  <c r="C7264" i="1"/>
  <c r="G7264" i="1"/>
  <c r="B7265" i="1"/>
  <c r="D7264" i="1"/>
  <c r="F7270" i="6" l="1"/>
  <c r="G7270" i="6"/>
  <c r="B7271" i="6"/>
  <c r="D7270" i="6"/>
  <c r="C7270" i="6"/>
  <c r="E7270" i="6"/>
  <c r="F7265" i="1"/>
  <c r="B7266" i="1"/>
  <c r="D7265" i="1"/>
  <c r="C7265" i="1"/>
  <c r="E7265" i="1"/>
  <c r="G7265" i="1"/>
  <c r="B7272" i="6" l="1"/>
  <c r="E7271" i="6"/>
  <c r="F7271" i="6"/>
  <c r="D7271" i="6"/>
  <c r="C7271" i="6"/>
  <c r="G7271" i="6"/>
  <c r="F7266" i="1"/>
  <c r="C7266" i="1"/>
  <c r="G7266" i="1"/>
  <c r="D7266" i="1"/>
  <c r="E7266" i="1"/>
  <c r="B7267" i="1"/>
  <c r="D7272" i="6" l="1"/>
  <c r="F7272" i="6"/>
  <c r="G7272" i="6"/>
  <c r="B7273" i="6"/>
  <c r="C7272" i="6"/>
  <c r="E7272" i="6"/>
  <c r="F7267" i="1"/>
  <c r="G7267" i="1"/>
  <c r="B7268" i="1"/>
  <c r="C7267" i="1"/>
  <c r="E7267" i="1"/>
  <c r="D7267" i="1"/>
  <c r="D7273" i="6" l="1"/>
  <c r="F7273" i="6"/>
  <c r="B7274" i="6"/>
  <c r="C7273" i="6"/>
  <c r="E7273" i="6"/>
  <c r="G7273" i="6"/>
  <c r="F7268" i="1"/>
  <c r="D7268" i="1"/>
  <c r="E7268" i="1"/>
  <c r="B7269" i="1"/>
  <c r="C7268" i="1"/>
  <c r="G7268" i="1"/>
  <c r="F7274" i="6" l="1"/>
  <c r="B7275" i="6"/>
  <c r="D7274" i="6"/>
  <c r="C7274" i="6"/>
  <c r="E7274" i="6"/>
  <c r="G7274" i="6"/>
  <c r="F7269" i="1"/>
  <c r="D7269" i="1"/>
  <c r="B7270" i="1"/>
  <c r="E7269" i="1"/>
  <c r="G7269" i="1"/>
  <c r="C7269" i="1"/>
  <c r="B7276" i="6" l="1"/>
  <c r="F7275" i="6"/>
  <c r="D7275" i="6"/>
  <c r="E7275" i="6"/>
  <c r="G7275" i="6"/>
  <c r="C7275" i="6"/>
  <c r="F7270" i="1"/>
  <c r="B7271" i="1"/>
  <c r="E7270" i="1"/>
  <c r="C7270" i="1"/>
  <c r="D7270" i="1"/>
  <c r="G7270" i="1"/>
  <c r="D7276" i="6" l="1"/>
  <c r="B7277" i="6"/>
  <c r="C7276" i="6"/>
  <c r="F7276" i="6"/>
  <c r="E7276" i="6"/>
  <c r="G7276" i="6"/>
  <c r="F7271" i="1"/>
  <c r="B7272" i="1"/>
  <c r="E7271" i="1"/>
  <c r="C7271" i="1"/>
  <c r="D7271" i="1"/>
  <c r="G7271" i="1"/>
  <c r="D7277" i="6" l="1"/>
  <c r="C7277" i="6"/>
  <c r="E7277" i="6"/>
  <c r="G7277" i="6"/>
  <c r="F7277" i="6"/>
  <c r="B7278" i="6"/>
  <c r="F7272" i="1"/>
  <c r="D7272" i="1"/>
  <c r="E7272" i="1"/>
  <c r="G7272" i="1"/>
  <c r="B7273" i="1"/>
  <c r="C7272" i="1"/>
  <c r="B7279" i="6" l="1"/>
  <c r="C7278" i="6"/>
  <c r="E7278" i="6"/>
  <c r="D7278" i="6"/>
  <c r="F7278" i="6"/>
  <c r="G7278" i="6"/>
  <c r="F7273" i="1"/>
  <c r="B7274" i="1"/>
  <c r="G7273" i="1"/>
  <c r="E7273" i="1"/>
  <c r="C7273" i="1"/>
  <c r="D7273" i="1"/>
  <c r="D7279" i="6" l="1"/>
  <c r="E7279" i="6"/>
  <c r="C7279" i="6"/>
  <c r="F7279" i="6"/>
  <c r="B7280" i="6"/>
  <c r="G7279" i="6"/>
  <c r="F7274" i="1"/>
  <c r="G7274" i="1"/>
  <c r="C7274" i="1"/>
  <c r="D7274" i="1"/>
  <c r="E7274" i="1"/>
  <c r="B7275" i="1"/>
  <c r="D7280" i="6" l="1"/>
  <c r="B7281" i="6"/>
  <c r="E7280" i="6"/>
  <c r="F7280" i="6"/>
  <c r="C7280" i="6"/>
  <c r="G7280" i="6"/>
  <c r="F7275" i="1"/>
  <c r="E7275" i="1"/>
  <c r="G7275" i="1"/>
  <c r="B7276" i="1"/>
  <c r="C7275" i="1"/>
  <c r="D7275" i="1"/>
  <c r="F7281" i="6" l="1"/>
  <c r="D7281" i="6"/>
  <c r="G7281" i="6"/>
  <c r="E7281" i="6"/>
  <c r="B7282" i="6"/>
  <c r="C7281" i="6"/>
  <c r="F7276" i="1"/>
  <c r="D7276" i="1"/>
  <c r="B7277" i="1"/>
  <c r="C7276" i="1"/>
  <c r="E7276" i="1"/>
  <c r="G7276" i="1"/>
  <c r="B7283" i="6" l="1"/>
  <c r="C7282" i="6"/>
  <c r="F7282" i="6"/>
  <c r="G7282" i="6"/>
  <c r="D7282" i="6"/>
  <c r="E7282" i="6"/>
  <c r="F7277" i="1"/>
  <c r="C7277" i="1"/>
  <c r="D7277" i="1"/>
  <c r="G7277" i="1"/>
  <c r="E7277" i="1"/>
  <c r="B7278" i="1"/>
  <c r="D7283" i="6" l="1"/>
  <c r="C7283" i="6"/>
  <c r="E7283" i="6"/>
  <c r="G7283" i="6"/>
  <c r="B7284" i="6"/>
  <c r="F7283" i="6"/>
  <c r="F7278" i="1"/>
  <c r="G7278" i="1"/>
  <c r="B7279" i="1"/>
  <c r="C7278" i="1"/>
  <c r="D7278" i="1"/>
  <c r="E7278" i="1"/>
  <c r="D7284" i="6" l="1"/>
  <c r="B7285" i="6"/>
  <c r="E7284" i="6"/>
  <c r="C7284" i="6"/>
  <c r="F7284" i="6"/>
  <c r="G7284" i="6"/>
  <c r="F7279" i="1"/>
  <c r="B7280" i="1"/>
  <c r="E7279" i="1"/>
  <c r="C7279" i="1"/>
  <c r="G7279" i="1"/>
  <c r="D7279" i="1"/>
  <c r="F7285" i="6" l="1"/>
  <c r="D7285" i="6"/>
  <c r="E7285" i="6"/>
  <c r="B7286" i="6"/>
  <c r="G7285" i="6"/>
  <c r="C7285" i="6"/>
  <c r="F7280" i="1"/>
  <c r="E7280" i="1"/>
  <c r="C7280" i="1"/>
  <c r="G7280" i="1"/>
  <c r="B7281" i="1"/>
  <c r="D7280" i="1"/>
  <c r="B7287" i="6" l="1"/>
  <c r="G7286" i="6"/>
  <c r="C7286" i="6"/>
  <c r="F7286" i="6"/>
  <c r="D7286" i="6"/>
  <c r="E7286" i="6"/>
  <c r="F7281" i="1"/>
  <c r="G7281" i="1"/>
  <c r="C7281" i="1"/>
  <c r="B7282" i="1"/>
  <c r="D7281" i="1"/>
  <c r="E7281" i="1"/>
  <c r="D7287" i="6" l="1"/>
  <c r="G7287" i="6"/>
  <c r="E7287" i="6"/>
  <c r="B7288" i="6"/>
  <c r="C7287" i="6"/>
  <c r="F7287" i="6"/>
  <c r="F7282" i="1"/>
  <c r="C7282" i="1"/>
  <c r="G7282" i="1"/>
  <c r="E7282" i="1"/>
  <c r="D7282" i="1"/>
  <c r="B7283" i="1"/>
  <c r="D7288" i="6" l="1"/>
  <c r="B7289" i="6"/>
  <c r="C7288" i="6"/>
  <c r="E7288" i="6"/>
  <c r="F7288" i="6"/>
  <c r="G7288" i="6"/>
  <c r="F7283" i="1"/>
  <c r="G7283" i="1"/>
  <c r="D7283" i="1"/>
  <c r="B7284" i="1"/>
  <c r="C7283" i="1"/>
  <c r="E7283" i="1"/>
  <c r="F7289" i="6" l="1"/>
  <c r="D7289" i="6"/>
  <c r="G7289" i="6"/>
  <c r="B7290" i="6"/>
  <c r="E7289" i="6"/>
  <c r="C7289" i="6"/>
  <c r="F7284" i="1"/>
  <c r="D7284" i="1"/>
  <c r="C7284" i="1"/>
  <c r="G7284" i="1"/>
  <c r="B7285" i="1"/>
  <c r="E7284" i="1"/>
  <c r="B7291" i="6" l="1"/>
  <c r="F7290" i="6"/>
  <c r="C7290" i="6"/>
  <c r="G7290" i="6"/>
  <c r="D7290" i="6"/>
  <c r="E7290" i="6"/>
  <c r="F7285" i="1"/>
  <c r="D7285" i="1"/>
  <c r="B7286" i="1"/>
  <c r="E7285" i="1"/>
  <c r="G7285" i="1"/>
  <c r="C7285" i="1"/>
  <c r="D7291" i="6" l="1"/>
  <c r="C7291" i="6"/>
  <c r="E7291" i="6"/>
  <c r="G7291" i="6"/>
  <c r="B7292" i="6"/>
  <c r="F7291" i="6"/>
  <c r="F7286" i="1"/>
  <c r="B7287" i="1"/>
  <c r="E7286" i="1"/>
  <c r="C7286" i="1"/>
  <c r="D7286" i="1"/>
  <c r="G7286" i="1"/>
  <c r="D7292" i="6" l="1"/>
  <c r="B7293" i="6"/>
  <c r="E7292" i="6"/>
  <c r="C7292" i="6"/>
  <c r="F7292" i="6"/>
  <c r="G7292" i="6"/>
  <c r="F7287" i="1"/>
  <c r="B7288" i="1"/>
  <c r="E7287" i="1"/>
  <c r="C7287" i="1"/>
  <c r="D7287" i="1"/>
  <c r="G7287" i="1"/>
  <c r="F7293" i="6" l="1"/>
  <c r="D7293" i="6"/>
  <c r="E7293" i="6"/>
  <c r="B7294" i="6"/>
  <c r="G7293" i="6"/>
  <c r="C7293" i="6"/>
  <c r="F7288" i="1"/>
  <c r="D7288" i="1"/>
  <c r="E7288" i="1"/>
  <c r="G7288" i="1"/>
  <c r="B7289" i="1"/>
  <c r="C7288" i="1"/>
  <c r="B7295" i="6" l="1"/>
  <c r="G7294" i="6"/>
  <c r="C7294" i="6"/>
  <c r="F7294" i="6"/>
  <c r="D7294" i="6"/>
  <c r="E7294" i="6"/>
  <c r="F7289" i="1"/>
  <c r="B7290" i="1"/>
  <c r="G7289" i="1"/>
  <c r="D7289" i="1"/>
  <c r="E7289" i="1"/>
  <c r="C7289" i="1"/>
  <c r="D7295" i="6" l="1"/>
  <c r="G7295" i="6"/>
  <c r="E7295" i="6"/>
  <c r="B7296" i="6"/>
  <c r="C7295" i="6"/>
  <c r="F7295" i="6"/>
  <c r="F7290" i="1"/>
  <c r="G7290" i="1"/>
  <c r="C7290" i="1"/>
  <c r="D7290" i="1"/>
  <c r="E7290" i="1"/>
  <c r="B7291" i="1"/>
  <c r="D7296" i="6" l="1"/>
  <c r="B7297" i="6"/>
  <c r="C7296" i="6"/>
  <c r="E7296" i="6"/>
  <c r="F7296" i="6"/>
  <c r="G7296" i="6"/>
  <c r="F7291" i="1"/>
  <c r="E7291" i="1"/>
  <c r="G7291" i="1"/>
  <c r="B7292" i="1"/>
  <c r="C7291" i="1"/>
  <c r="D7291" i="1"/>
  <c r="F7297" i="6" l="1"/>
  <c r="B7298" i="6"/>
  <c r="C7297" i="6"/>
  <c r="D7297" i="6"/>
  <c r="G7297" i="6"/>
  <c r="E7297" i="6"/>
  <c r="F7292" i="1"/>
  <c r="D7292" i="1"/>
  <c r="B7293" i="1"/>
  <c r="G7292" i="1"/>
  <c r="C7292" i="1"/>
  <c r="E7292" i="1"/>
  <c r="B7299" i="6" l="1"/>
  <c r="C7298" i="6"/>
  <c r="E7298" i="6"/>
  <c r="D7298" i="6"/>
  <c r="F7298" i="6"/>
  <c r="G7298" i="6"/>
  <c r="F7293" i="1"/>
  <c r="C7293" i="1"/>
  <c r="D7293" i="1"/>
  <c r="E7293" i="1"/>
  <c r="G7293" i="1"/>
  <c r="B7294" i="1"/>
  <c r="D7299" i="6" l="1"/>
  <c r="C7299" i="6"/>
  <c r="E7299" i="6"/>
  <c r="G7299" i="6"/>
  <c r="B7300" i="6"/>
  <c r="F7299" i="6"/>
  <c r="F7294" i="1"/>
  <c r="G7294" i="1"/>
  <c r="B7295" i="1"/>
  <c r="C7294" i="1"/>
  <c r="D7294" i="1"/>
  <c r="E7294" i="1"/>
  <c r="D7300" i="6" l="1"/>
  <c r="B7301" i="6"/>
  <c r="E7300" i="6"/>
  <c r="C7300" i="6"/>
  <c r="F7300" i="6"/>
  <c r="G7300" i="6"/>
  <c r="F7295" i="1"/>
  <c r="B7296" i="1"/>
  <c r="E7295" i="1"/>
  <c r="C7295" i="1"/>
  <c r="D7295" i="1"/>
  <c r="G7295" i="1"/>
  <c r="F7301" i="6" l="1"/>
  <c r="D7301" i="6"/>
  <c r="E7301" i="6"/>
  <c r="B7302" i="6"/>
  <c r="G7301" i="6"/>
  <c r="C7301" i="6"/>
  <c r="F7296" i="1"/>
  <c r="E7296" i="1"/>
  <c r="C7296" i="1"/>
  <c r="G7296" i="1"/>
  <c r="B7297" i="1"/>
  <c r="D7296" i="1"/>
  <c r="B7303" i="6" l="1"/>
  <c r="C7302" i="6"/>
  <c r="F7302" i="6"/>
  <c r="G7302" i="6"/>
  <c r="D7302" i="6"/>
  <c r="E7302" i="6"/>
  <c r="F7297" i="1"/>
  <c r="G7297" i="1"/>
  <c r="B7298" i="1"/>
  <c r="D7297" i="1"/>
  <c r="C7297" i="1"/>
  <c r="E7297" i="1"/>
  <c r="D7303" i="6" l="1"/>
  <c r="E7303" i="6"/>
  <c r="B7304" i="6"/>
  <c r="C7303" i="6"/>
  <c r="F7303" i="6"/>
  <c r="G7303" i="6"/>
  <c r="F7298" i="1"/>
  <c r="C7298" i="1"/>
  <c r="G7298" i="1"/>
  <c r="D7298" i="1"/>
  <c r="E7298" i="1"/>
  <c r="B7299" i="1"/>
  <c r="D7304" i="6" l="1"/>
  <c r="B7305" i="6"/>
  <c r="C7304" i="6"/>
  <c r="E7304" i="6"/>
  <c r="F7304" i="6"/>
  <c r="G7304" i="6"/>
  <c r="F7299" i="1"/>
  <c r="G7299" i="1"/>
  <c r="D7299" i="1"/>
  <c r="B7300" i="1"/>
  <c r="C7299" i="1"/>
  <c r="E7299" i="1"/>
  <c r="F7305" i="6" l="1"/>
  <c r="D7305" i="6"/>
  <c r="G7305" i="6"/>
  <c r="B7306" i="6"/>
  <c r="E7305" i="6"/>
  <c r="C7305" i="6"/>
  <c r="F7300" i="1"/>
  <c r="D7300" i="1"/>
  <c r="B7301" i="1"/>
  <c r="E7300" i="1"/>
  <c r="C7300" i="1"/>
  <c r="G7300" i="1"/>
  <c r="B7307" i="6" l="1"/>
  <c r="C7306" i="6"/>
  <c r="F7306" i="6"/>
  <c r="G7306" i="6"/>
  <c r="D7306" i="6"/>
  <c r="E7306" i="6"/>
  <c r="F7301" i="1"/>
  <c r="D7301" i="1"/>
  <c r="B7302" i="1"/>
  <c r="E7301" i="1"/>
  <c r="G7301" i="1"/>
  <c r="C7301" i="1"/>
  <c r="D7307" i="6" l="1"/>
  <c r="E7307" i="6"/>
  <c r="G7307" i="6"/>
  <c r="B7308" i="6"/>
  <c r="F7307" i="6"/>
  <c r="C7307" i="6"/>
  <c r="F7302" i="1"/>
  <c r="B7303" i="1"/>
  <c r="C7302" i="1"/>
  <c r="D7302" i="1"/>
  <c r="G7302" i="1"/>
  <c r="E7302" i="1"/>
  <c r="D7308" i="6" l="1"/>
  <c r="B7309" i="6"/>
  <c r="E7308" i="6"/>
  <c r="C7308" i="6"/>
  <c r="F7308" i="6"/>
  <c r="G7308" i="6"/>
  <c r="F7303" i="1"/>
  <c r="B7304" i="1"/>
  <c r="E7303" i="1"/>
  <c r="C7303" i="1"/>
  <c r="D7303" i="1"/>
  <c r="G7303" i="1"/>
  <c r="F7309" i="6" l="1"/>
  <c r="D7309" i="6"/>
  <c r="E7309" i="6"/>
  <c r="G7309" i="6"/>
  <c r="B7310" i="6"/>
  <c r="C7309" i="6"/>
  <c r="F7304" i="1"/>
  <c r="D7304" i="1"/>
  <c r="E7304" i="1"/>
  <c r="G7304" i="1"/>
  <c r="B7305" i="1"/>
  <c r="C7304" i="1"/>
  <c r="B7311" i="6" l="1"/>
  <c r="G7310" i="6"/>
  <c r="C7310" i="6"/>
  <c r="F7310" i="6"/>
  <c r="D7310" i="6"/>
  <c r="E7310" i="6"/>
  <c r="F7305" i="1"/>
  <c r="B7306" i="1"/>
  <c r="G7305" i="1"/>
  <c r="D7305" i="1"/>
  <c r="E7305" i="1"/>
  <c r="C7305" i="1"/>
  <c r="D7311" i="6" l="1"/>
  <c r="G7311" i="6"/>
  <c r="E7311" i="6"/>
  <c r="B7312" i="6"/>
  <c r="C7311" i="6"/>
  <c r="F7311" i="6"/>
  <c r="F7306" i="1"/>
  <c r="G7306" i="1"/>
  <c r="E7306" i="1"/>
  <c r="B7307" i="1"/>
  <c r="C7306" i="1"/>
  <c r="D7306" i="1"/>
  <c r="D7312" i="6" l="1"/>
  <c r="C7312" i="6"/>
  <c r="E7312" i="6"/>
  <c r="G7312" i="6"/>
  <c r="F7312" i="6"/>
  <c r="B7313" i="6"/>
  <c r="F7307" i="1"/>
  <c r="E7307" i="1"/>
  <c r="B7308" i="1"/>
  <c r="C7307" i="1"/>
  <c r="G7307" i="1"/>
  <c r="D7307" i="1"/>
  <c r="F7313" i="6" l="1"/>
  <c r="C7313" i="6"/>
  <c r="E7313" i="6"/>
  <c r="B7314" i="6"/>
  <c r="D7313" i="6"/>
  <c r="G7313" i="6"/>
  <c r="F7308" i="1"/>
  <c r="D7308" i="1"/>
  <c r="B7309" i="1"/>
  <c r="E7308" i="1"/>
  <c r="G7308" i="1"/>
  <c r="C7308" i="1"/>
  <c r="B7315" i="6" l="1"/>
  <c r="D7314" i="6"/>
  <c r="F7314" i="6"/>
  <c r="G7314" i="6"/>
  <c r="C7314" i="6"/>
  <c r="E7314" i="6"/>
  <c r="F7309" i="1"/>
  <c r="C7309" i="1"/>
  <c r="D7309" i="1"/>
  <c r="G7309" i="1"/>
  <c r="B7310" i="1"/>
  <c r="E7309" i="1"/>
  <c r="D7315" i="6" l="1"/>
  <c r="F7315" i="6"/>
  <c r="G7315" i="6"/>
  <c r="E7315" i="6"/>
  <c r="B7316" i="6"/>
  <c r="C7315" i="6"/>
  <c r="F7310" i="1"/>
  <c r="G7310" i="1"/>
  <c r="B7311" i="1"/>
  <c r="C7310" i="1"/>
  <c r="D7310" i="1"/>
  <c r="E7310" i="1"/>
  <c r="D7316" i="6" l="1"/>
  <c r="C7316" i="6"/>
  <c r="E7316" i="6"/>
  <c r="G7316" i="6"/>
  <c r="F7316" i="6"/>
  <c r="B7317" i="6"/>
  <c r="F7311" i="1"/>
  <c r="B7312" i="1"/>
  <c r="E7311" i="1"/>
  <c r="G7311" i="1"/>
  <c r="C7311" i="1"/>
  <c r="D7311" i="1"/>
  <c r="F7317" i="6" l="1"/>
  <c r="D7317" i="6"/>
  <c r="G7317" i="6"/>
  <c r="B7318" i="6"/>
  <c r="E7317" i="6"/>
  <c r="C7317" i="6"/>
  <c r="F7312" i="1"/>
  <c r="E7312" i="1"/>
  <c r="C7312" i="1"/>
  <c r="G7312" i="1"/>
  <c r="B7313" i="1"/>
  <c r="D7312" i="1"/>
  <c r="B7319" i="6" l="1"/>
  <c r="D7318" i="6"/>
  <c r="F7318" i="6"/>
  <c r="G7318" i="6"/>
  <c r="C7318" i="6"/>
  <c r="E7318" i="6"/>
  <c r="F7313" i="1"/>
  <c r="G7313" i="1"/>
  <c r="B7314" i="1"/>
  <c r="C7313" i="1"/>
  <c r="E7313" i="1"/>
  <c r="D7313" i="1"/>
  <c r="D7319" i="6" l="1"/>
  <c r="E7319" i="6"/>
  <c r="F7319" i="6"/>
  <c r="B7320" i="6"/>
  <c r="G7319" i="6"/>
  <c r="C7319" i="6"/>
  <c r="F7314" i="1"/>
  <c r="C7314" i="1"/>
  <c r="G7314" i="1"/>
  <c r="D7314" i="1"/>
  <c r="E7314" i="1"/>
  <c r="B7315" i="1"/>
  <c r="D7320" i="6" l="1"/>
  <c r="C7320" i="6"/>
  <c r="E7320" i="6"/>
  <c r="G7320" i="6"/>
  <c r="F7320" i="6"/>
  <c r="B7321" i="6"/>
  <c r="F7315" i="1"/>
  <c r="G7315" i="1"/>
  <c r="D7315" i="1"/>
  <c r="B7316" i="1"/>
  <c r="C7315" i="1"/>
  <c r="E7315" i="1"/>
  <c r="F7321" i="6" l="1"/>
  <c r="D7321" i="6"/>
  <c r="E7321" i="6"/>
  <c r="G7321" i="6"/>
  <c r="B7322" i="6"/>
  <c r="C7321" i="6"/>
  <c r="F7316" i="1"/>
  <c r="D7316" i="1"/>
  <c r="B7317" i="1"/>
  <c r="G7316" i="1"/>
  <c r="C7316" i="1"/>
  <c r="E7316" i="1"/>
  <c r="B7323" i="6" l="1"/>
  <c r="C7322" i="6"/>
  <c r="D7322" i="6"/>
  <c r="G7322" i="6"/>
  <c r="E7322" i="6"/>
  <c r="F7322" i="6"/>
  <c r="F7317" i="1"/>
  <c r="D7317" i="1"/>
  <c r="B7318" i="1"/>
  <c r="E7317" i="1"/>
  <c r="G7317" i="1"/>
  <c r="C7317" i="1"/>
  <c r="D7323" i="6" l="1"/>
  <c r="F7323" i="6"/>
  <c r="G7323" i="6"/>
  <c r="C7323" i="6"/>
  <c r="E7323" i="6"/>
  <c r="B7324" i="6"/>
  <c r="F7318" i="1"/>
  <c r="B7319" i="1"/>
  <c r="E7318" i="1"/>
  <c r="D7318" i="1"/>
  <c r="C7318" i="1"/>
  <c r="G7318" i="1"/>
  <c r="D7324" i="6" l="1"/>
  <c r="E7324" i="6"/>
  <c r="G7324" i="6"/>
  <c r="C7324" i="6"/>
  <c r="F7324" i="6"/>
  <c r="B7325" i="6"/>
  <c r="F7319" i="1"/>
  <c r="B7320" i="1"/>
  <c r="E7319" i="1"/>
  <c r="C7319" i="1"/>
  <c r="D7319" i="1"/>
  <c r="G7319" i="1"/>
  <c r="F7325" i="6" l="1"/>
  <c r="D7325" i="6"/>
  <c r="E7325" i="6"/>
  <c r="G7325" i="6"/>
  <c r="B7326" i="6"/>
  <c r="C7325" i="6"/>
  <c r="F7320" i="1"/>
  <c r="D7320" i="1"/>
  <c r="E7320" i="1"/>
  <c r="G7320" i="1"/>
  <c r="C7320" i="1"/>
  <c r="B7321" i="1"/>
  <c r="B7327" i="6" l="1"/>
  <c r="C7326" i="6"/>
  <c r="D7326" i="6"/>
  <c r="E7326" i="6"/>
  <c r="F7326" i="6"/>
  <c r="G7326" i="6"/>
  <c r="F7321" i="1"/>
  <c r="B7322" i="1"/>
  <c r="G7321" i="1"/>
  <c r="E7321" i="1"/>
  <c r="C7321" i="1"/>
  <c r="D7321" i="1"/>
  <c r="D7327" i="6" l="1"/>
  <c r="E7327" i="6"/>
  <c r="F7327" i="6"/>
  <c r="G7327" i="6"/>
  <c r="B7328" i="6"/>
  <c r="C7327" i="6"/>
  <c r="F7322" i="1"/>
  <c r="G7322" i="1"/>
  <c r="C7322" i="1"/>
  <c r="E7322" i="1"/>
  <c r="B7323" i="1"/>
  <c r="D7322" i="1"/>
  <c r="D7328" i="6" l="1"/>
  <c r="G7328" i="6"/>
  <c r="E7328" i="6"/>
  <c r="C7328" i="6"/>
  <c r="F7328" i="6"/>
  <c r="B7329" i="6"/>
  <c r="F7323" i="1"/>
  <c r="E7323" i="1"/>
  <c r="G7323" i="1"/>
  <c r="B7324" i="1"/>
  <c r="C7323" i="1"/>
  <c r="D7323" i="1"/>
  <c r="F7329" i="6" l="1"/>
  <c r="D7329" i="6"/>
  <c r="E7329" i="6"/>
  <c r="B7330" i="6"/>
  <c r="G7329" i="6"/>
  <c r="C7329" i="6"/>
  <c r="F7324" i="1"/>
  <c r="D7324" i="1"/>
  <c r="B7325" i="1"/>
  <c r="E7324" i="1"/>
  <c r="C7324" i="1"/>
  <c r="G7324" i="1"/>
  <c r="B7331" i="6" l="1"/>
  <c r="D7330" i="6"/>
  <c r="F7330" i="6"/>
  <c r="E7330" i="6"/>
  <c r="G7330" i="6"/>
  <c r="C7330" i="6"/>
  <c r="F7325" i="1"/>
  <c r="C7325" i="1"/>
  <c r="D7325" i="1"/>
  <c r="G7325" i="1"/>
  <c r="B7326" i="1"/>
  <c r="E7325" i="1"/>
  <c r="D7331" i="6" l="1"/>
  <c r="E7331" i="6"/>
  <c r="F7331" i="6"/>
  <c r="G7331" i="6"/>
  <c r="B7332" i="6"/>
  <c r="C7331" i="6"/>
  <c r="F7326" i="1"/>
  <c r="G7326" i="1"/>
  <c r="C7326" i="1"/>
  <c r="D7326" i="1"/>
  <c r="E7326" i="1"/>
  <c r="B7327" i="1"/>
  <c r="D7332" i="6" l="1"/>
  <c r="C7332" i="6"/>
  <c r="G7332" i="6"/>
  <c r="E7332" i="6"/>
  <c r="F7332" i="6"/>
  <c r="B7333" i="6"/>
  <c r="F7327" i="1"/>
  <c r="B7328" i="1"/>
  <c r="E7327" i="1"/>
  <c r="C7327" i="1"/>
  <c r="D7327" i="1"/>
  <c r="G7327" i="1"/>
  <c r="F7333" i="6" l="1"/>
  <c r="D7333" i="6"/>
  <c r="E7333" i="6"/>
  <c r="G7333" i="6"/>
  <c r="B7334" i="6"/>
  <c r="C7333" i="6"/>
  <c r="F7328" i="1"/>
  <c r="E7328" i="1"/>
  <c r="C7328" i="1"/>
  <c r="G7328" i="1"/>
  <c r="B7329" i="1"/>
  <c r="D7328" i="1"/>
  <c r="B7335" i="6" l="1"/>
  <c r="D7334" i="6"/>
  <c r="G7334" i="6"/>
  <c r="F7334" i="6"/>
  <c r="C7334" i="6"/>
  <c r="E7334" i="6"/>
  <c r="F7329" i="1"/>
  <c r="G7329" i="1"/>
  <c r="B7330" i="1"/>
  <c r="D7329" i="1"/>
  <c r="E7329" i="1"/>
  <c r="C7329" i="1"/>
  <c r="D7335" i="6" l="1"/>
  <c r="E7335" i="6"/>
  <c r="F7335" i="6"/>
  <c r="G7335" i="6"/>
  <c r="B7336" i="6"/>
  <c r="C7335" i="6"/>
  <c r="F7330" i="1"/>
  <c r="C7330" i="1"/>
  <c r="G7330" i="1"/>
  <c r="D7330" i="1"/>
  <c r="E7330" i="1"/>
  <c r="B7331" i="1"/>
  <c r="D7336" i="6" l="1"/>
  <c r="F7336" i="6"/>
  <c r="B7337" i="6"/>
  <c r="C7336" i="6"/>
  <c r="E7336" i="6"/>
  <c r="G7336" i="6"/>
  <c r="F7331" i="1"/>
  <c r="G7331" i="1"/>
  <c r="B7332" i="1"/>
  <c r="C7331" i="1"/>
  <c r="E7331" i="1"/>
  <c r="D7331" i="1"/>
  <c r="F7337" i="6" l="1"/>
  <c r="D7337" i="6"/>
  <c r="E7337" i="6"/>
  <c r="G7337" i="6"/>
  <c r="B7338" i="6"/>
  <c r="C7337" i="6"/>
  <c r="F7332" i="1"/>
  <c r="D7332" i="1"/>
  <c r="B7333" i="1"/>
  <c r="C7332" i="1"/>
  <c r="E7332" i="1"/>
  <c r="G7332" i="1"/>
  <c r="B7339" i="6" l="1"/>
  <c r="D7338" i="6"/>
  <c r="C7338" i="6"/>
  <c r="E7338" i="6"/>
  <c r="F7338" i="6"/>
  <c r="G7338" i="6"/>
  <c r="F7333" i="1"/>
  <c r="D7333" i="1"/>
  <c r="B7334" i="1"/>
  <c r="E7333" i="1"/>
  <c r="G7333" i="1"/>
  <c r="C7333" i="1"/>
  <c r="D7339" i="6" l="1"/>
  <c r="F7339" i="6"/>
  <c r="E7339" i="6"/>
  <c r="G7339" i="6"/>
  <c r="B7340" i="6"/>
  <c r="C7339" i="6"/>
  <c r="F7334" i="1"/>
  <c r="B7335" i="1"/>
  <c r="E7334" i="1"/>
  <c r="G7334" i="1"/>
  <c r="C7334" i="1"/>
  <c r="D7334" i="1"/>
  <c r="D7340" i="6" l="1"/>
  <c r="E7340" i="6"/>
  <c r="G7340" i="6"/>
  <c r="F7340" i="6"/>
  <c r="B7341" i="6"/>
  <c r="C7340" i="6"/>
  <c r="F7335" i="1"/>
  <c r="B7336" i="1"/>
  <c r="E7335" i="1"/>
  <c r="D7335" i="1"/>
  <c r="G7335" i="1"/>
  <c r="C7335" i="1"/>
  <c r="F7341" i="6" l="1"/>
  <c r="B7342" i="6"/>
  <c r="D7341" i="6"/>
  <c r="E7341" i="6"/>
  <c r="G7341" i="6"/>
  <c r="C7341" i="6"/>
  <c r="F7336" i="1"/>
  <c r="D7336" i="1"/>
  <c r="E7336" i="1"/>
  <c r="G7336" i="1"/>
  <c r="C7336" i="1"/>
  <c r="B7337" i="1"/>
  <c r="B7343" i="6" l="1"/>
  <c r="D7342" i="6"/>
  <c r="F7342" i="6"/>
  <c r="G7342" i="6"/>
  <c r="C7342" i="6"/>
  <c r="E7342" i="6"/>
  <c r="F7337" i="1"/>
  <c r="B7338" i="1"/>
  <c r="G7337" i="1"/>
  <c r="D7337" i="1"/>
  <c r="E7337" i="1"/>
  <c r="C7337" i="1"/>
  <c r="D7343" i="6" l="1"/>
  <c r="B7344" i="6"/>
  <c r="F7343" i="6"/>
  <c r="E7343" i="6"/>
  <c r="C7343" i="6"/>
  <c r="G7343" i="6"/>
  <c r="F7338" i="1"/>
  <c r="G7338" i="1"/>
  <c r="C7338" i="1"/>
  <c r="E7338" i="1"/>
  <c r="D7338" i="1"/>
  <c r="B7339" i="1"/>
  <c r="D7344" i="6" l="1"/>
  <c r="C7344" i="6"/>
  <c r="E7344" i="6"/>
  <c r="G7344" i="6"/>
  <c r="F7344" i="6"/>
  <c r="B7345" i="6"/>
  <c r="F7339" i="1"/>
  <c r="E7339" i="1"/>
  <c r="G7339" i="1"/>
  <c r="B7340" i="1"/>
  <c r="C7339" i="1"/>
  <c r="D7339" i="1"/>
  <c r="F7345" i="6" l="1"/>
  <c r="C7345" i="6"/>
  <c r="E7345" i="6"/>
  <c r="D7345" i="6"/>
  <c r="B7346" i="6"/>
  <c r="G7345" i="6"/>
  <c r="F7340" i="1"/>
  <c r="D7340" i="1"/>
  <c r="B7341" i="1"/>
  <c r="G7340" i="1"/>
  <c r="C7340" i="1"/>
  <c r="E7340" i="1"/>
  <c r="B7347" i="6" l="1"/>
  <c r="D7346" i="6"/>
  <c r="F7346" i="6"/>
  <c r="G7346" i="6"/>
  <c r="C7346" i="6"/>
  <c r="E7346" i="6"/>
  <c r="F7341" i="1"/>
  <c r="C7341" i="1"/>
  <c r="E7341" i="1"/>
  <c r="G7341" i="1"/>
  <c r="D7341" i="1"/>
  <c r="B7342" i="1"/>
  <c r="D7347" i="6" l="1"/>
  <c r="C7347" i="6"/>
  <c r="F7347" i="6"/>
  <c r="G7347" i="6"/>
  <c r="E7347" i="6"/>
  <c r="B7348" i="6"/>
  <c r="F7342" i="1"/>
  <c r="G7342" i="1"/>
  <c r="B7343" i="1"/>
  <c r="C7342" i="1"/>
  <c r="D7342" i="1"/>
  <c r="E7342" i="1"/>
  <c r="D7348" i="6" l="1"/>
  <c r="C7348" i="6"/>
  <c r="E7348" i="6"/>
  <c r="G7348" i="6"/>
  <c r="F7348" i="6"/>
  <c r="B7349" i="6"/>
  <c r="F7343" i="1"/>
  <c r="E7343" i="1"/>
  <c r="D7343" i="1"/>
  <c r="C7343" i="1"/>
  <c r="G7343" i="1"/>
  <c r="B7344" i="1"/>
  <c r="F7349" i="6" l="1"/>
  <c r="D7349" i="6"/>
  <c r="G7349" i="6"/>
  <c r="E7349" i="6"/>
  <c r="B7350" i="6"/>
  <c r="C7349" i="6"/>
  <c r="F7344" i="1"/>
  <c r="B7345" i="1"/>
  <c r="C7344" i="1"/>
  <c r="G7344" i="1"/>
  <c r="D7344" i="1"/>
  <c r="E7344" i="1"/>
  <c r="B7351" i="6" l="1"/>
  <c r="D7350" i="6"/>
  <c r="F7350" i="6"/>
  <c r="G7350" i="6"/>
  <c r="C7350" i="6"/>
  <c r="E7350" i="6"/>
  <c r="F7345" i="1"/>
  <c r="G7345" i="1"/>
  <c r="C7345" i="1"/>
  <c r="D7345" i="1"/>
  <c r="B7346" i="1"/>
  <c r="E7345" i="1"/>
  <c r="D7351" i="6" l="1"/>
  <c r="F7351" i="6"/>
  <c r="B7352" i="6"/>
  <c r="G7351" i="6"/>
  <c r="C7351" i="6"/>
  <c r="E7351" i="6"/>
  <c r="F7346" i="1"/>
  <c r="B7347" i="1"/>
  <c r="C7346" i="1"/>
  <c r="D7346" i="1"/>
  <c r="E7346" i="1"/>
  <c r="G7346" i="1"/>
  <c r="D7352" i="6" l="1"/>
  <c r="C7352" i="6"/>
  <c r="E7352" i="6"/>
  <c r="G7352" i="6"/>
  <c r="F7352" i="6"/>
  <c r="B7353" i="6"/>
  <c r="F7347" i="1"/>
  <c r="E7347" i="1"/>
  <c r="G7347" i="1"/>
  <c r="C7347" i="1"/>
  <c r="B7348" i="1"/>
  <c r="D7347" i="1"/>
  <c r="F7353" i="6" l="1"/>
  <c r="D7353" i="6"/>
  <c r="E7353" i="6"/>
  <c r="G7353" i="6"/>
  <c r="B7354" i="6"/>
  <c r="C7353" i="6"/>
  <c r="F7348" i="1"/>
  <c r="C7348" i="1"/>
  <c r="D7348" i="1"/>
  <c r="B7349" i="1"/>
  <c r="G7348" i="1"/>
  <c r="E7348" i="1"/>
  <c r="B7355" i="6" l="1"/>
  <c r="G7354" i="6"/>
  <c r="D7354" i="6"/>
  <c r="C7354" i="6"/>
  <c r="E7354" i="6"/>
  <c r="F7354" i="6"/>
  <c r="F7349" i="1"/>
  <c r="G7349" i="1"/>
  <c r="B7350" i="1"/>
  <c r="C7349" i="1"/>
  <c r="E7349" i="1"/>
  <c r="D7349" i="1"/>
  <c r="D7355" i="6" l="1"/>
  <c r="E7355" i="6"/>
  <c r="F7355" i="6"/>
  <c r="G7355" i="6"/>
  <c r="B7356" i="6"/>
  <c r="C7355" i="6"/>
  <c r="F7350" i="1"/>
  <c r="C7350" i="1"/>
  <c r="E7350" i="1"/>
  <c r="D7350" i="1"/>
  <c r="G7350" i="1"/>
  <c r="B7351" i="1"/>
  <c r="D7356" i="6" l="1"/>
  <c r="E7356" i="6"/>
  <c r="G7356" i="6"/>
  <c r="C7356" i="6"/>
  <c r="F7356" i="6"/>
  <c r="B7357" i="6"/>
  <c r="F7351" i="1"/>
  <c r="E7351" i="1"/>
  <c r="G7351" i="1"/>
  <c r="C7351" i="1"/>
  <c r="B7352" i="1"/>
  <c r="D7351" i="1"/>
  <c r="F7357" i="6" l="1"/>
  <c r="D7357" i="6"/>
  <c r="E7357" i="6"/>
  <c r="G7357" i="6"/>
  <c r="B7358" i="6"/>
  <c r="C7357" i="6"/>
  <c r="F7352" i="1"/>
  <c r="E7352" i="1"/>
  <c r="C7352" i="1"/>
  <c r="G7352" i="1"/>
  <c r="B7353" i="1"/>
  <c r="D7352" i="1"/>
  <c r="B7359" i="6" l="1"/>
  <c r="D7358" i="6"/>
  <c r="E7358" i="6"/>
  <c r="C7358" i="6"/>
  <c r="F7358" i="6"/>
  <c r="G7358" i="6"/>
  <c r="F7353" i="1"/>
  <c r="G7353" i="1"/>
  <c r="B7354" i="1"/>
  <c r="E7353" i="1"/>
  <c r="C7353" i="1"/>
  <c r="D7353" i="1"/>
  <c r="D7359" i="6" l="1"/>
  <c r="E7359" i="6"/>
  <c r="F7359" i="6"/>
  <c r="G7359" i="6"/>
  <c r="B7360" i="6"/>
  <c r="C7359" i="6"/>
  <c r="F7354" i="1"/>
  <c r="G7354" i="1"/>
  <c r="D7354" i="1"/>
  <c r="B7355" i="1"/>
  <c r="E7354" i="1"/>
  <c r="C7354" i="1"/>
  <c r="D7360" i="6" l="1"/>
  <c r="G7360" i="6"/>
  <c r="E7360" i="6"/>
  <c r="F7360" i="6"/>
  <c r="C7360" i="6"/>
  <c r="B7361" i="6"/>
  <c r="F7355" i="1"/>
  <c r="E7355" i="1"/>
  <c r="G7355" i="1"/>
  <c r="D7355" i="1"/>
  <c r="B7356" i="1"/>
  <c r="C7355" i="1"/>
  <c r="F7361" i="6" l="1"/>
  <c r="D7361" i="6"/>
  <c r="E7361" i="6"/>
  <c r="G7361" i="6"/>
  <c r="B7362" i="6"/>
  <c r="C7361" i="6"/>
  <c r="F7356" i="1"/>
  <c r="B7357" i="1"/>
  <c r="D7356" i="1"/>
  <c r="G7356" i="1"/>
  <c r="C7356" i="1"/>
  <c r="E7356" i="1"/>
  <c r="B7363" i="6" l="1"/>
  <c r="D7362" i="6"/>
  <c r="F7362" i="6"/>
  <c r="E7362" i="6"/>
  <c r="G7362" i="6"/>
  <c r="C7362" i="6"/>
  <c r="F7357" i="1"/>
  <c r="G7357" i="1"/>
  <c r="B7358" i="1"/>
  <c r="C7357" i="1"/>
  <c r="E7357" i="1"/>
  <c r="D7357" i="1"/>
  <c r="D7363" i="6" l="1"/>
  <c r="E7363" i="6"/>
  <c r="F7363" i="6"/>
  <c r="G7363" i="6"/>
  <c r="B7364" i="6"/>
  <c r="C7363" i="6"/>
  <c r="F7358" i="1"/>
  <c r="B7359" i="1"/>
  <c r="E7358" i="1"/>
  <c r="G7358" i="1"/>
  <c r="D7358" i="1"/>
  <c r="C7358" i="1"/>
  <c r="D7364" i="6" l="1"/>
  <c r="C7364" i="6"/>
  <c r="G7364" i="6"/>
  <c r="F7364" i="6"/>
  <c r="E7364" i="6"/>
  <c r="B7365" i="6"/>
  <c r="F7359" i="1"/>
  <c r="E7359" i="1"/>
  <c r="G7359" i="1"/>
  <c r="D7359" i="1"/>
  <c r="C7359" i="1"/>
  <c r="B7360" i="1"/>
  <c r="F7365" i="6" l="1"/>
  <c r="D7365" i="6"/>
  <c r="E7365" i="6"/>
  <c r="G7365" i="6"/>
  <c r="B7366" i="6"/>
  <c r="C7365" i="6"/>
  <c r="F7360" i="1"/>
  <c r="B7361" i="1"/>
  <c r="E7360" i="1"/>
  <c r="D7360" i="1"/>
  <c r="G7360" i="1"/>
  <c r="C7360" i="1"/>
  <c r="B7367" i="6" l="1"/>
  <c r="D7366" i="6"/>
  <c r="G7366" i="6"/>
  <c r="F7366" i="6"/>
  <c r="C7366" i="6"/>
  <c r="E7366" i="6"/>
  <c r="F7361" i="1"/>
  <c r="B7362" i="1"/>
  <c r="C7361" i="1"/>
  <c r="E7361" i="1"/>
  <c r="D7361" i="1"/>
  <c r="G7361" i="1"/>
  <c r="D7367" i="6" l="1"/>
  <c r="E7367" i="6"/>
  <c r="F7367" i="6"/>
  <c r="G7367" i="6"/>
  <c r="B7368" i="6"/>
  <c r="C7367" i="6"/>
  <c r="F7362" i="1"/>
  <c r="B7363" i="1"/>
  <c r="G7362" i="1"/>
  <c r="D7362" i="1"/>
  <c r="C7362" i="1"/>
  <c r="E7362" i="1"/>
  <c r="D7368" i="6" l="1"/>
  <c r="C7368" i="6"/>
  <c r="E7368" i="6"/>
  <c r="G7368" i="6"/>
  <c r="F7368" i="6"/>
  <c r="B7369" i="6"/>
  <c r="F7363" i="1"/>
  <c r="G7363" i="1"/>
  <c r="D7363" i="1"/>
  <c r="B7364" i="1"/>
  <c r="C7363" i="1"/>
  <c r="E7363" i="1"/>
  <c r="F7369" i="6" l="1"/>
  <c r="E7369" i="6"/>
  <c r="G7369" i="6"/>
  <c r="C7369" i="6"/>
  <c r="B7370" i="6"/>
  <c r="D7369" i="6"/>
  <c r="F7364" i="1"/>
  <c r="E7364" i="1"/>
  <c r="B7365" i="1"/>
  <c r="G7364" i="1"/>
  <c r="C7364" i="1"/>
  <c r="D7364" i="1"/>
  <c r="B7371" i="6" l="1"/>
  <c r="D7370" i="6"/>
  <c r="F7370" i="6"/>
  <c r="C7370" i="6"/>
  <c r="E7370" i="6"/>
  <c r="G7370" i="6"/>
  <c r="F7365" i="1"/>
  <c r="C7365" i="1"/>
  <c r="D7365" i="1"/>
  <c r="E7365" i="1"/>
  <c r="G7365" i="1"/>
  <c r="B7366" i="1"/>
  <c r="D7371" i="6" l="1"/>
  <c r="G7371" i="6"/>
  <c r="F7371" i="6"/>
  <c r="B7372" i="6"/>
  <c r="C7371" i="6"/>
  <c r="E7371" i="6"/>
  <c r="F7366" i="1"/>
  <c r="G7366" i="1"/>
  <c r="B7367" i="1"/>
  <c r="D7366" i="1"/>
  <c r="C7366" i="1"/>
  <c r="E7366" i="1"/>
  <c r="D7372" i="6" l="1"/>
  <c r="C7372" i="6"/>
  <c r="E7372" i="6"/>
  <c r="G7372" i="6"/>
  <c r="F7372" i="6"/>
  <c r="B7373" i="6"/>
  <c r="F7367" i="1"/>
  <c r="D7367" i="1"/>
  <c r="E7367" i="1"/>
  <c r="C7367" i="1"/>
  <c r="B7368" i="1"/>
  <c r="G7367" i="1"/>
  <c r="F7373" i="6" l="1"/>
  <c r="D7373" i="6"/>
  <c r="C7373" i="6"/>
  <c r="B7374" i="6"/>
  <c r="E7373" i="6"/>
  <c r="G7373" i="6"/>
  <c r="F7368" i="1"/>
  <c r="E7368" i="1"/>
  <c r="B7369" i="1"/>
  <c r="G7368" i="1"/>
  <c r="C7368" i="1"/>
  <c r="D7368" i="1"/>
  <c r="B7375" i="6" l="1"/>
  <c r="D7374" i="6"/>
  <c r="C7374" i="6"/>
  <c r="F7374" i="6"/>
  <c r="G7374" i="6"/>
  <c r="E7374" i="6"/>
  <c r="F7369" i="1"/>
  <c r="G7369" i="1"/>
  <c r="C7369" i="1"/>
  <c r="D7369" i="1"/>
  <c r="E7369" i="1"/>
  <c r="B7370" i="1"/>
  <c r="D7375" i="6" l="1"/>
  <c r="B7376" i="6"/>
  <c r="F7375" i="6"/>
  <c r="E7375" i="6"/>
  <c r="G7375" i="6"/>
  <c r="C7375" i="6"/>
  <c r="F7370" i="1"/>
  <c r="G7370" i="1"/>
  <c r="B7371" i="1"/>
  <c r="D7370" i="1"/>
  <c r="C7370" i="1"/>
  <c r="E7370" i="1"/>
  <c r="D7376" i="6" l="1"/>
  <c r="C7376" i="6"/>
  <c r="E7376" i="6"/>
  <c r="G7376" i="6"/>
  <c r="F7376" i="6"/>
  <c r="B7377" i="6"/>
  <c r="F7371" i="1"/>
  <c r="G7371" i="1"/>
  <c r="D7371" i="1"/>
  <c r="B7372" i="1"/>
  <c r="C7371" i="1"/>
  <c r="E7371" i="1"/>
  <c r="F7377" i="6" l="1"/>
  <c r="C7377" i="6"/>
  <c r="E7377" i="6"/>
  <c r="D7377" i="6"/>
  <c r="B7378" i="6"/>
  <c r="G7377" i="6"/>
  <c r="F7372" i="1"/>
  <c r="E7372" i="1"/>
  <c r="B7373" i="1"/>
  <c r="G7372" i="1"/>
  <c r="C7372" i="1"/>
  <c r="D7372" i="1"/>
  <c r="B7379" i="6" l="1"/>
  <c r="G7378" i="6"/>
  <c r="D7378" i="6"/>
  <c r="F7378" i="6"/>
  <c r="C7378" i="6"/>
  <c r="E7378" i="6"/>
  <c r="F7373" i="1"/>
  <c r="B7374" i="1"/>
  <c r="D7373" i="1"/>
  <c r="E7373" i="1"/>
  <c r="C7373" i="1"/>
  <c r="G7373" i="1"/>
  <c r="D7379" i="6" l="1"/>
  <c r="C7379" i="6"/>
  <c r="F7379" i="6"/>
  <c r="G7379" i="6"/>
  <c r="E7379" i="6"/>
  <c r="B7380" i="6"/>
  <c r="F7374" i="1"/>
  <c r="G7374" i="1"/>
  <c r="B7375" i="1"/>
  <c r="E7374" i="1"/>
  <c r="C7374" i="1"/>
  <c r="D7374" i="1"/>
  <c r="D7380" i="6" l="1"/>
  <c r="C7380" i="6"/>
  <c r="E7380" i="6"/>
  <c r="G7380" i="6"/>
  <c r="F7380" i="6"/>
  <c r="B7381" i="6"/>
  <c r="F7375" i="1"/>
  <c r="E7375" i="1"/>
  <c r="B7376" i="1"/>
  <c r="C7375" i="1"/>
  <c r="G7375" i="1"/>
  <c r="D7375" i="1"/>
  <c r="F7381" i="6" l="1"/>
  <c r="D7381" i="6"/>
  <c r="G7381" i="6"/>
  <c r="B7382" i="6"/>
  <c r="E7381" i="6"/>
  <c r="C7381" i="6"/>
  <c r="F7376" i="1"/>
  <c r="B7377" i="1"/>
  <c r="G7376" i="1"/>
  <c r="C7376" i="1"/>
  <c r="D7376" i="1"/>
  <c r="E7376" i="1"/>
  <c r="B7383" i="6" l="1"/>
  <c r="D7382" i="6"/>
  <c r="F7382" i="6"/>
  <c r="G7382" i="6"/>
  <c r="C7382" i="6"/>
  <c r="E7382" i="6"/>
  <c r="F7377" i="1"/>
  <c r="B7378" i="1"/>
  <c r="C7377" i="1"/>
  <c r="E7377" i="1"/>
  <c r="G7377" i="1"/>
  <c r="D7377" i="1"/>
  <c r="D7383" i="6" l="1"/>
  <c r="E7383" i="6"/>
  <c r="F7383" i="6"/>
  <c r="B7384" i="6"/>
  <c r="G7383" i="6"/>
  <c r="C7383" i="6"/>
  <c r="F7378" i="1"/>
  <c r="G7378" i="1"/>
  <c r="D7378" i="1"/>
  <c r="B7379" i="1"/>
  <c r="C7378" i="1"/>
  <c r="E7378" i="1"/>
  <c r="D7384" i="6" l="1"/>
  <c r="C7384" i="6"/>
  <c r="E7384" i="6"/>
  <c r="G7384" i="6"/>
  <c r="F7384" i="6"/>
  <c r="B7385" i="6"/>
  <c r="F7379" i="1"/>
  <c r="G7379" i="1"/>
  <c r="B7380" i="1"/>
  <c r="C7379" i="1"/>
  <c r="D7379" i="1"/>
  <c r="E7379" i="1"/>
  <c r="F7385" i="6" l="1"/>
  <c r="D7385" i="6"/>
  <c r="G7385" i="6"/>
  <c r="B7386" i="6"/>
  <c r="E7385" i="6"/>
  <c r="C7385" i="6"/>
  <c r="F7380" i="1"/>
  <c r="C7380" i="1"/>
  <c r="D7380" i="1"/>
  <c r="E7380" i="1"/>
  <c r="G7380" i="1"/>
  <c r="B7381" i="1"/>
  <c r="B7387" i="6" l="1"/>
  <c r="D7386" i="6"/>
  <c r="F7386" i="6"/>
  <c r="E7386" i="6"/>
  <c r="G7386" i="6"/>
  <c r="C7386" i="6"/>
  <c r="F7381" i="1"/>
  <c r="B7382" i="1"/>
  <c r="D7381" i="1"/>
  <c r="G7381" i="1"/>
  <c r="E7381" i="1"/>
  <c r="C7381" i="1"/>
  <c r="D7387" i="6" l="1"/>
  <c r="E7387" i="6"/>
  <c r="F7387" i="6"/>
  <c r="G7387" i="6"/>
  <c r="B7388" i="6"/>
  <c r="C7387" i="6"/>
  <c r="F7382" i="1"/>
  <c r="G7382" i="1"/>
  <c r="B7383" i="1"/>
  <c r="C7382" i="1"/>
  <c r="D7382" i="1"/>
  <c r="E7382" i="1"/>
  <c r="D7388" i="6" l="1"/>
  <c r="E7388" i="6"/>
  <c r="G7388" i="6"/>
  <c r="C7388" i="6"/>
  <c r="F7388" i="6"/>
  <c r="B7389" i="6"/>
  <c r="F7383" i="1"/>
  <c r="E7383" i="1"/>
  <c r="C7383" i="1"/>
  <c r="B7384" i="1"/>
  <c r="D7383" i="1"/>
  <c r="G7383" i="1"/>
  <c r="F7389" i="6" l="1"/>
  <c r="D7389" i="6"/>
  <c r="E7389" i="6"/>
  <c r="G7389" i="6"/>
  <c r="B7390" i="6"/>
  <c r="C7389" i="6"/>
  <c r="F7384" i="1"/>
  <c r="B7385" i="1"/>
  <c r="G7384" i="1"/>
  <c r="C7384" i="1"/>
  <c r="D7384" i="1"/>
  <c r="E7384" i="1"/>
  <c r="B7391" i="6" l="1"/>
  <c r="D7390" i="6"/>
  <c r="E7390" i="6"/>
  <c r="C7390" i="6"/>
  <c r="F7390" i="6"/>
  <c r="G7390" i="6"/>
  <c r="F7385" i="1"/>
  <c r="B7386" i="1"/>
  <c r="D7385" i="1"/>
  <c r="E7385" i="1"/>
  <c r="G7385" i="1"/>
  <c r="C7385" i="1"/>
  <c r="D7391" i="6" l="1"/>
  <c r="F7391" i="6"/>
  <c r="G7391" i="6"/>
  <c r="B7392" i="6"/>
  <c r="C7391" i="6"/>
  <c r="E7391" i="6"/>
  <c r="F7386" i="1"/>
  <c r="G7386" i="1"/>
  <c r="D7386" i="1"/>
  <c r="E7386" i="1"/>
  <c r="C7386" i="1"/>
  <c r="B7387" i="1"/>
  <c r="D7392" i="6" l="1"/>
  <c r="E7392" i="6"/>
  <c r="F7392" i="6"/>
  <c r="B7393" i="6"/>
  <c r="G7392" i="6"/>
  <c r="C7392" i="6"/>
  <c r="F7387" i="1"/>
  <c r="G7387" i="1"/>
  <c r="B7388" i="1"/>
  <c r="D7387" i="1"/>
  <c r="C7387" i="1"/>
  <c r="E7387" i="1"/>
  <c r="F7393" i="6" l="1"/>
  <c r="E7393" i="6"/>
  <c r="B7394" i="6"/>
  <c r="D7393" i="6"/>
  <c r="G7393" i="6"/>
  <c r="C7393" i="6"/>
  <c r="F7388" i="1"/>
  <c r="C7388" i="1"/>
  <c r="D7388" i="1"/>
  <c r="E7388" i="1"/>
  <c r="G7388" i="1"/>
  <c r="B7389" i="1"/>
  <c r="B7395" i="6" l="1"/>
  <c r="D7394" i="6"/>
  <c r="F7394" i="6"/>
  <c r="E7394" i="6"/>
  <c r="G7394" i="6"/>
  <c r="C7394" i="6"/>
  <c r="F7389" i="1"/>
  <c r="B7390" i="1"/>
  <c r="E7389" i="1"/>
  <c r="G7389" i="1"/>
  <c r="C7389" i="1"/>
  <c r="D7389" i="1"/>
  <c r="D7395" i="6" l="1"/>
  <c r="E7395" i="6"/>
  <c r="F7395" i="6"/>
  <c r="G7395" i="6"/>
  <c r="B7396" i="6"/>
  <c r="C7395" i="6"/>
  <c r="F7390" i="1"/>
  <c r="G7390" i="1"/>
  <c r="B7391" i="1"/>
  <c r="C7390" i="1"/>
  <c r="D7390" i="1"/>
  <c r="E7390" i="1"/>
  <c r="D7396" i="6" l="1"/>
  <c r="F7396" i="6"/>
  <c r="B7397" i="6"/>
  <c r="C7396" i="6"/>
  <c r="G7396" i="6"/>
  <c r="E7396" i="6"/>
  <c r="F7391" i="1"/>
  <c r="E7391" i="1"/>
  <c r="C7391" i="1"/>
  <c r="B7392" i="1"/>
  <c r="D7391" i="1"/>
  <c r="G7391" i="1"/>
  <c r="F7397" i="6" l="1"/>
  <c r="D7397" i="6"/>
  <c r="E7397" i="6"/>
  <c r="G7397" i="6"/>
  <c r="B7398" i="6"/>
  <c r="C7397" i="6"/>
  <c r="F7392" i="1"/>
  <c r="B7393" i="1"/>
  <c r="G7392" i="1"/>
  <c r="C7392" i="1"/>
  <c r="E7392" i="1"/>
  <c r="D7392" i="1"/>
  <c r="B7399" i="6" l="1"/>
  <c r="F7398" i="6"/>
  <c r="D7398" i="6"/>
  <c r="E7398" i="6"/>
  <c r="C7398" i="6"/>
  <c r="G7398" i="6"/>
  <c r="F7393" i="1"/>
  <c r="B7394" i="1"/>
  <c r="C7393" i="1"/>
  <c r="D7393" i="1"/>
  <c r="E7393" i="1"/>
  <c r="G7393" i="1"/>
  <c r="D7399" i="6" l="1"/>
  <c r="E7399" i="6"/>
  <c r="F7399" i="6"/>
  <c r="G7399" i="6"/>
  <c r="B7400" i="6"/>
  <c r="C7399" i="6"/>
  <c r="F7394" i="1"/>
  <c r="G7394" i="1"/>
  <c r="D7394" i="1"/>
  <c r="C7394" i="1"/>
  <c r="E7394" i="1"/>
  <c r="B7395" i="1"/>
  <c r="D7400" i="6" l="1"/>
  <c r="C7400" i="6"/>
  <c r="E7400" i="6"/>
  <c r="G7400" i="6"/>
  <c r="F7400" i="6"/>
  <c r="B7401" i="6"/>
  <c r="F7395" i="1"/>
  <c r="G7395" i="1"/>
  <c r="D7395" i="1"/>
  <c r="B7396" i="1"/>
  <c r="C7395" i="1"/>
  <c r="E7395" i="1"/>
  <c r="F7401" i="6" l="1"/>
  <c r="E7401" i="6"/>
  <c r="G7401" i="6"/>
  <c r="C7401" i="6"/>
  <c r="B7402" i="6"/>
  <c r="D7401" i="6"/>
  <c r="F7396" i="1"/>
  <c r="C7396" i="1"/>
  <c r="D7396" i="1"/>
  <c r="E7396" i="1"/>
  <c r="G7396" i="1"/>
  <c r="B7397" i="1"/>
  <c r="B7403" i="6" l="1"/>
  <c r="G7402" i="6"/>
  <c r="D7402" i="6"/>
  <c r="F7402" i="6"/>
  <c r="C7402" i="6"/>
  <c r="E7402" i="6"/>
  <c r="F7397" i="1"/>
  <c r="B7398" i="1"/>
  <c r="C7397" i="1"/>
  <c r="D7397" i="1"/>
  <c r="G7397" i="1"/>
  <c r="E7397" i="1"/>
  <c r="D7403" i="6" l="1"/>
  <c r="F7403" i="6"/>
  <c r="B7404" i="6"/>
  <c r="C7403" i="6"/>
  <c r="E7403" i="6"/>
  <c r="G7403" i="6"/>
  <c r="F7398" i="1"/>
  <c r="G7398" i="1"/>
  <c r="B7399" i="1"/>
  <c r="C7398" i="1"/>
  <c r="D7398" i="1"/>
  <c r="E7398" i="1"/>
  <c r="D7404" i="6" l="1"/>
  <c r="C7404" i="6"/>
  <c r="E7404" i="6"/>
  <c r="G7404" i="6"/>
  <c r="F7404" i="6"/>
  <c r="B7405" i="6"/>
  <c r="F7399" i="1"/>
  <c r="E7399" i="1"/>
  <c r="C7399" i="1"/>
  <c r="G7399" i="1"/>
  <c r="B7400" i="1"/>
  <c r="D7399" i="1"/>
  <c r="F7405" i="6" l="1"/>
  <c r="G7405" i="6"/>
  <c r="D7405" i="6"/>
  <c r="C7405" i="6"/>
  <c r="B7406" i="6"/>
  <c r="E7405" i="6"/>
  <c r="F7400" i="1"/>
  <c r="B7401" i="1"/>
  <c r="G7400" i="1"/>
  <c r="C7400" i="1"/>
  <c r="D7400" i="1"/>
  <c r="E7400" i="1"/>
  <c r="B7407" i="6" l="1"/>
  <c r="D7406" i="6"/>
  <c r="F7406" i="6"/>
  <c r="G7406" i="6"/>
  <c r="C7406" i="6"/>
  <c r="E7406" i="6"/>
  <c r="F7401" i="1"/>
  <c r="B7402" i="1"/>
  <c r="C7401" i="1"/>
  <c r="D7401" i="1"/>
  <c r="E7401" i="1"/>
  <c r="G7401" i="1"/>
  <c r="D7407" i="6" l="1"/>
  <c r="B7408" i="6"/>
  <c r="F7407" i="6"/>
  <c r="E7407" i="6"/>
  <c r="C7407" i="6"/>
  <c r="G7407" i="6"/>
  <c r="F7402" i="1"/>
  <c r="G7402" i="1"/>
  <c r="D7402" i="1"/>
  <c r="B7403" i="1"/>
  <c r="C7402" i="1"/>
  <c r="E7402" i="1"/>
  <c r="D7408" i="6" l="1"/>
  <c r="C7408" i="6"/>
  <c r="E7408" i="6"/>
  <c r="F7408" i="6"/>
  <c r="G7408" i="6"/>
  <c r="B7409" i="6"/>
  <c r="F7403" i="1"/>
  <c r="G7403" i="1"/>
  <c r="B7404" i="1"/>
  <c r="C7403" i="1"/>
  <c r="D7403" i="1"/>
  <c r="E7403" i="1"/>
  <c r="F7409" i="6" l="1"/>
  <c r="C7409" i="6"/>
  <c r="E7409" i="6"/>
  <c r="D7409" i="6"/>
  <c r="B7410" i="6"/>
  <c r="G7409" i="6"/>
  <c r="F7404" i="1"/>
  <c r="C7404" i="1"/>
  <c r="D7404" i="1"/>
  <c r="E7404" i="1"/>
  <c r="G7404" i="1"/>
  <c r="B7405" i="1"/>
  <c r="B7411" i="6" l="1"/>
  <c r="D7410" i="6"/>
  <c r="F7410" i="6"/>
  <c r="G7410" i="6"/>
  <c r="C7410" i="6"/>
  <c r="E7410" i="6"/>
  <c r="F7405" i="1"/>
  <c r="B7406" i="1"/>
  <c r="E7405" i="1"/>
  <c r="C7405" i="1"/>
  <c r="D7405" i="1"/>
  <c r="G7405" i="1"/>
  <c r="D7411" i="6" l="1"/>
  <c r="F7411" i="6"/>
  <c r="G7411" i="6"/>
  <c r="E7411" i="6"/>
  <c r="B7412" i="6"/>
  <c r="C7411" i="6"/>
  <c r="F7406" i="1"/>
  <c r="G7406" i="1"/>
  <c r="B7407" i="1"/>
  <c r="D7406" i="1"/>
  <c r="C7406" i="1"/>
  <c r="E7406" i="1"/>
  <c r="D7412" i="6" l="1"/>
  <c r="C7412" i="6"/>
  <c r="E7412" i="6"/>
  <c r="G7412" i="6"/>
  <c r="F7412" i="6"/>
  <c r="B7413" i="6"/>
  <c r="F7407" i="1"/>
  <c r="E7407" i="1"/>
  <c r="G7407" i="1"/>
  <c r="B7408" i="1"/>
  <c r="D7407" i="1"/>
  <c r="C7407" i="1"/>
  <c r="F7413" i="6" l="1"/>
  <c r="D7413" i="6"/>
  <c r="G7413" i="6"/>
  <c r="E7413" i="6"/>
  <c r="B7414" i="6"/>
  <c r="C7413" i="6"/>
  <c r="F7408" i="1"/>
  <c r="B7409" i="1"/>
  <c r="G7408" i="1"/>
  <c r="C7408" i="1"/>
  <c r="E7408" i="1"/>
  <c r="D7408" i="1"/>
  <c r="B7415" i="6" l="1"/>
  <c r="G7414" i="6"/>
  <c r="D7414" i="6"/>
  <c r="E7414" i="6"/>
  <c r="C7414" i="6"/>
  <c r="F7414" i="6"/>
  <c r="F7409" i="1"/>
  <c r="B7410" i="1"/>
  <c r="C7409" i="1"/>
  <c r="D7409" i="1"/>
  <c r="G7409" i="1"/>
  <c r="E7409" i="1"/>
  <c r="D7415" i="6" l="1"/>
  <c r="E7415" i="6"/>
  <c r="F7415" i="6"/>
  <c r="B7416" i="6"/>
  <c r="G7415" i="6"/>
  <c r="C7415" i="6"/>
  <c r="F7410" i="1"/>
  <c r="G7410" i="1"/>
  <c r="D7410" i="1"/>
  <c r="C7410" i="1"/>
  <c r="B7411" i="1"/>
  <c r="E7410" i="1"/>
  <c r="D7416" i="6" l="1"/>
  <c r="C7416" i="6"/>
  <c r="E7416" i="6"/>
  <c r="G7416" i="6"/>
  <c r="F7416" i="6"/>
  <c r="B7417" i="6"/>
  <c r="F7411" i="1"/>
  <c r="G7411" i="1"/>
  <c r="B7412" i="1"/>
  <c r="E7411" i="1"/>
  <c r="C7411" i="1"/>
  <c r="D7411" i="1"/>
  <c r="F7417" i="6" l="1"/>
  <c r="D7417" i="6"/>
  <c r="E7417" i="6"/>
  <c r="B7418" i="6"/>
  <c r="G7417" i="6"/>
  <c r="C7417" i="6"/>
  <c r="F7412" i="1"/>
  <c r="C7412" i="1"/>
  <c r="E7412" i="1"/>
  <c r="B7413" i="1"/>
  <c r="D7412" i="1"/>
  <c r="G7412" i="1"/>
  <c r="B7419" i="6" l="1"/>
  <c r="D7418" i="6"/>
  <c r="G7418" i="6"/>
  <c r="C7418" i="6"/>
  <c r="E7418" i="6"/>
  <c r="F7418" i="6"/>
  <c r="F7413" i="1"/>
  <c r="B7414" i="1"/>
  <c r="E7413" i="1"/>
  <c r="C7413" i="1"/>
  <c r="D7413" i="1"/>
  <c r="G7413" i="1"/>
  <c r="D7419" i="6" l="1"/>
  <c r="E7419" i="6"/>
  <c r="F7419" i="6"/>
  <c r="G7419" i="6"/>
  <c r="C7419" i="6"/>
  <c r="B7420" i="6"/>
  <c r="F7414" i="1"/>
  <c r="G7414" i="1"/>
  <c r="B7415" i="1"/>
  <c r="C7414" i="1"/>
  <c r="D7414" i="1"/>
  <c r="E7414" i="1"/>
  <c r="D7420" i="6" l="1"/>
  <c r="E7420" i="6"/>
  <c r="G7420" i="6"/>
  <c r="F7420" i="6"/>
  <c r="C7420" i="6"/>
  <c r="B7421" i="6"/>
  <c r="F7415" i="1"/>
  <c r="E7415" i="1"/>
  <c r="C7415" i="1"/>
  <c r="D7415" i="1"/>
  <c r="G7415" i="1"/>
  <c r="B7416" i="1"/>
  <c r="F7421" i="6" l="1"/>
  <c r="D7421" i="6"/>
  <c r="E7421" i="6"/>
  <c r="G7421" i="6"/>
  <c r="B7422" i="6"/>
  <c r="C7421" i="6"/>
  <c r="F7416" i="1"/>
  <c r="B7417" i="1"/>
  <c r="C7416" i="1"/>
  <c r="D7416" i="1"/>
  <c r="E7416" i="1"/>
  <c r="G7416" i="1"/>
  <c r="B7423" i="6" l="1"/>
  <c r="C7422" i="6"/>
  <c r="D7422" i="6"/>
  <c r="E7422" i="6"/>
  <c r="F7422" i="6"/>
  <c r="G7422" i="6"/>
  <c r="F7417" i="1"/>
  <c r="B7418" i="1"/>
  <c r="C7417" i="1"/>
  <c r="D7417" i="1"/>
  <c r="E7417" i="1"/>
  <c r="G7417" i="1"/>
  <c r="D7423" i="6" l="1"/>
  <c r="E7423" i="6"/>
  <c r="F7423" i="6"/>
  <c r="G7423" i="6"/>
  <c r="B7424" i="6"/>
  <c r="C7423" i="6"/>
  <c r="F7418" i="1"/>
  <c r="G7418" i="1"/>
  <c r="D7418" i="1"/>
  <c r="E7418" i="1"/>
  <c r="B7419" i="1"/>
  <c r="C7418" i="1"/>
  <c r="D7424" i="6" l="1"/>
  <c r="G7424" i="6"/>
  <c r="E7424" i="6"/>
  <c r="F7424" i="6"/>
  <c r="C7424" i="6"/>
  <c r="B7425" i="6"/>
  <c r="F7419" i="1"/>
  <c r="G7419" i="1"/>
  <c r="B7420" i="1"/>
  <c r="C7419" i="1"/>
  <c r="D7419" i="1"/>
  <c r="E7419" i="1"/>
  <c r="F7425" i="6" l="1"/>
  <c r="D7425" i="6"/>
  <c r="E7425" i="6"/>
  <c r="G7425" i="6"/>
  <c r="B7426" i="6"/>
  <c r="C7425" i="6"/>
  <c r="F7420" i="1"/>
  <c r="C7420" i="1"/>
  <c r="D7420" i="1"/>
  <c r="E7420" i="1"/>
  <c r="G7420" i="1"/>
  <c r="B7421" i="1"/>
  <c r="B7427" i="6" l="1"/>
  <c r="D7426" i="6"/>
  <c r="F7426" i="6"/>
  <c r="E7426" i="6"/>
  <c r="G7426" i="6"/>
  <c r="C7426" i="6"/>
  <c r="F7421" i="1"/>
  <c r="B7422" i="1"/>
  <c r="E7421" i="1"/>
  <c r="C7421" i="1"/>
  <c r="D7421" i="1"/>
  <c r="G7421" i="1"/>
  <c r="D7427" i="6" l="1"/>
  <c r="E7427" i="6"/>
  <c r="F7427" i="6"/>
  <c r="G7427" i="6"/>
  <c r="B7428" i="6"/>
  <c r="C7427" i="6"/>
  <c r="F7422" i="1"/>
  <c r="G7422" i="1"/>
  <c r="B7423" i="1"/>
  <c r="C7422" i="1"/>
  <c r="D7422" i="1"/>
  <c r="E7422" i="1"/>
  <c r="D7428" i="6" l="1"/>
  <c r="C7428" i="6"/>
  <c r="G7428" i="6"/>
  <c r="E7428" i="6"/>
  <c r="F7428" i="6"/>
  <c r="B7429" i="6"/>
  <c r="F7423" i="1"/>
  <c r="E7423" i="1"/>
  <c r="C7423" i="1"/>
  <c r="G7423" i="1"/>
  <c r="B7424" i="1"/>
  <c r="D7423" i="1"/>
  <c r="F7429" i="6" l="1"/>
  <c r="B7430" i="6"/>
  <c r="C7429" i="6"/>
  <c r="D7429" i="6"/>
  <c r="E7429" i="6"/>
  <c r="G7429" i="6"/>
  <c r="F7424" i="1"/>
  <c r="B7425" i="1"/>
  <c r="G7424" i="1"/>
  <c r="C7424" i="1"/>
  <c r="D7424" i="1"/>
  <c r="E7424" i="1"/>
  <c r="B7431" i="6" l="1"/>
  <c r="D7430" i="6"/>
  <c r="C7430" i="6"/>
  <c r="F7430" i="6"/>
  <c r="E7430" i="6"/>
  <c r="G7430" i="6"/>
  <c r="F7425" i="1"/>
  <c r="B7426" i="1"/>
  <c r="C7425" i="1"/>
  <c r="D7425" i="1"/>
  <c r="E7425" i="1"/>
  <c r="G7425" i="1"/>
  <c r="D7431" i="6" l="1"/>
  <c r="E7431" i="6"/>
  <c r="F7431" i="6"/>
  <c r="C7431" i="6"/>
  <c r="B7432" i="6"/>
  <c r="G7431" i="6"/>
  <c r="F7426" i="1"/>
  <c r="G7426" i="1"/>
  <c r="D7426" i="1"/>
  <c r="C7426" i="1"/>
  <c r="E7426" i="1"/>
  <c r="B7427" i="1"/>
  <c r="D7432" i="6" l="1"/>
  <c r="F7432" i="6"/>
  <c r="E7432" i="6"/>
  <c r="G7432" i="6"/>
  <c r="B7433" i="6"/>
  <c r="C7432" i="6"/>
  <c r="F7427" i="1"/>
  <c r="G7427" i="1"/>
  <c r="C7427" i="1"/>
  <c r="E7427" i="1"/>
  <c r="B7428" i="1"/>
  <c r="D7427" i="1"/>
  <c r="F7433" i="6" l="1"/>
  <c r="E7433" i="6"/>
  <c r="D7433" i="6"/>
  <c r="B7434" i="6"/>
  <c r="C7433" i="6"/>
  <c r="G7433" i="6"/>
  <c r="F7428" i="1"/>
  <c r="C7428" i="1"/>
  <c r="B7429" i="1"/>
  <c r="D7428" i="1"/>
  <c r="E7428" i="1"/>
  <c r="G7428" i="1"/>
  <c r="B7435" i="6" l="1"/>
  <c r="D7434" i="6"/>
  <c r="C7434" i="6"/>
  <c r="F7434" i="6"/>
  <c r="E7434" i="6"/>
  <c r="G7434" i="6"/>
  <c r="F7429" i="1"/>
  <c r="B7430" i="1"/>
  <c r="E7429" i="1"/>
  <c r="D7429" i="1"/>
  <c r="G7429" i="1"/>
  <c r="C7429" i="1"/>
  <c r="F7435" i="6" l="1"/>
  <c r="D7435" i="6"/>
  <c r="G7435" i="6"/>
  <c r="C7435" i="6"/>
  <c r="B7436" i="6"/>
  <c r="E7435" i="6"/>
  <c r="F7430" i="1"/>
  <c r="G7430" i="1"/>
  <c r="B7431" i="1"/>
  <c r="C7430" i="1"/>
  <c r="D7430" i="1"/>
  <c r="E7430" i="1"/>
  <c r="D7436" i="6" l="1"/>
  <c r="B7437" i="6"/>
  <c r="E7436" i="6"/>
  <c r="G7436" i="6"/>
  <c r="C7436" i="6"/>
  <c r="F7436" i="6"/>
  <c r="F7431" i="1"/>
  <c r="E7431" i="1"/>
  <c r="C7431" i="1"/>
  <c r="B7432" i="1"/>
  <c r="D7431" i="1"/>
  <c r="G7431" i="1"/>
  <c r="F7437" i="6" l="1"/>
  <c r="D7437" i="6"/>
  <c r="C7437" i="6"/>
  <c r="B7438" i="6"/>
  <c r="E7437" i="6"/>
  <c r="G7437" i="6"/>
  <c r="F7432" i="1"/>
  <c r="B7433" i="1"/>
  <c r="C7432" i="1"/>
  <c r="E7432" i="1"/>
  <c r="G7432" i="1"/>
  <c r="D7432" i="1"/>
  <c r="B7439" i="6" l="1"/>
  <c r="D7438" i="6"/>
  <c r="F7438" i="6"/>
  <c r="G7438" i="6"/>
  <c r="E7438" i="6"/>
  <c r="C7438" i="6"/>
  <c r="F7433" i="1"/>
  <c r="B7434" i="1"/>
  <c r="C7433" i="1"/>
  <c r="D7433" i="1"/>
  <c r="G7433" i="1"/>
  <c r="E7433" i="1"/>
  <c r="F7439" i="6" l="1"/>
  <c r="D7439" i="6"/>
  <c r="C7439" i="6"/>
  <c r="G7439" i="6"/>
  <c r="B7440" i="6"/>
  <c r="E7439" i="6"/>
  <c r="F7434" i="1"/>
  <c r="G7434" i="1"/>
  <c r="D7434" i="1"/>
  <c r="B7435" i="1"/>
  <c r="C7434" i="1"/>
  <c r="E7434" i="1"/>
  <c r="D7440" i="6" l="1"/>
  <c r="E7440" i="6"/>
  <c r="F7440" i="6"/>
  <c r="G7440" i="6"/>
  <c r="C7440" i="6"/>
  <c r="B7441" i="6"/>
  <c r="F7435" i="1"/>
  <c r="G7435" i="1"/>
  <c r="B7436" i="1"/>
  <c r="C7435" i="1"/>
  <c r="D7435" i="1"/>
  <c r="E7435" i="1"/>
  <c r="F7441" i="6" l="1"/>
  <c r="D7441" i="6"/>
  <c r="E7441" i="6"/>
  <c r="B7442" i="6"/>
  <c r="G7441" i="6"/>
  <c r="C7441" i="6"/>
  <c r="F7436" i="1"/>
  <c r="C7436" i="1"/>
  <c r="D7436" i="1"/>
  <c r="E7436" i="1"/>
  <c r="G7436" i="1"/>
  <c r="B7437" i="1"/>
  <c r="B7443" i="6" l="1"/>
  <c r="D7442" i="6"/>
  <c r="C7442" i="6"/>
  <c r="G7442" i="6"/>
  <c r="E7442" i="6"/>
  <c r="F7442" i="6"/>
  <c r="F7437" i="1"/>
  <c r="B7438" i="1"/>
  <c r="E7437" i="1"/>
  <c r="C7437" i="1"/>
  <c r="D7437" i="1"/>
  <c r="G7437" i="1"/>
  <c r="F7443" i="6" l="1"/>
  <c r="C7443" i="6"/>
  <c r="B7444" i="6"/>
  <c r="G7443" i="6"/>
  <c r="D7443" i="6"/>
  <c r="E7443" i="6"/>
  <c r="F7438" i="1"/>
  <c r="G7438" i="1"/>
  <c r="B7439" i="1"/>
  <c r="C7438" i="1"/>
  <c r="D7438" i="1"/>
  <c r="E7438" i="1"/>
  <c r="D7444" i="6" l="1"/>
  <c r="B7445" i="6"/>
  <c r="C7444" i="6"/>
  <c r="E7444" i="6"/>
  <c r="F7444" i="6"/>
  <c r="G7444" i="6"/>
  <c r="F7439" i="1"/>
  <c r="E7439" i="1"/>
  <c r="D7439" i="1"/>
  <c r="C7439" i="1"/>
  <c r="G7439" i="1"/>
  <c r="B7440" i="1"/>
  <c r="F7445" i="6" l="1"/>
  <c r="G7445" i="6"/>
  <c r="B7446" i="6"/>
  <c r="C7445" i="6"/>
  <c r="E7445" i="6"/>
  <c r="D7445" i="6"/>
  <c r="F7440" i="1"/>
  <c r="B7441" i="1"/>
  <c r="G7440" i="1"/>
  <c r="C7440" i="1"/>
  <c r="D7440" i="1"/>
  <c r="E7440" i="1"/>
  <c r="B7447" i="6" l="1"/>
  <c r="C7446" i="6"/>
  <c r="D7446" i="6"/>
  <c r="E7446" i="6"/>
  <c r="F7446" i="6"/>
  <c r="G7446" i="6"/>
  <c r="F7441" i="1"/>
  <c r="B7442" i="1"/>
  <c r="C7441" i="1"/>
  <c r="D7441" i="1"/>
  <c r="E7441" i="1"/>
  <c r="G7441" i="1"/>
  <c r="C7447" i="6" l="1"/>
  <c r="D7447" i="6"/>
  <c r="E7447" i="6"/>
  <c r="F7447" i="6"/>
  <c r="G7447" i="6"/>
  <c r="B7448" i="6"/>
  <c r="F7442" i="1"/>
  <c r="G7442" i="1"/>
  <c r="D7442" i="1"/>
  <c r="B7443" i="1"/>
  <c r="C7442" i="1"/>
  <c r="E7442" i="1"/>
  <c r="D7448" i="6" l="1"/>
  <c r="E7448" i="6"/>
  <c r="C7448" i="6"/>
  <c r="F7448" i="6"/>
  <c r="G7448" i="6"/>
  <c r="B7449" i="6"/>
  <c r="F7443" i="1"/>
  <c r="G7443" i="1"/>
  <c r="B7444" i="1"/>
  <c r="C7443" i="1"/>
  <c r="D7443" i="1"/>
  <c r="E7443" i="1"/>
  <c r="F7449" i="6" l="1"/>
  <c r="G7449" i="6"/>
  <c r="D7449" i="6"/>
  <c r="B7450" i="6"/>
  <c r="C7449" i="6"/>
  <c r="E7449" i="6"/>
  <c r="F7444" i="1"/>
  <c r="C7444" i="1"/>
  <c r="D7444" i="1"/>
  <c r="E7444" i="1"/>
  <c r="G7444" i="1"/>
  <c r="B7445" i="1"/>
  <c r="B7451" i="6" l="1"/>
  <c r="C7450" i="6"/>
  <c r="E7450" i="6"/>
  <c r="G7450" i="6"/>
  <c r="F7450" i="6"/>
  <c r="D7450" i="6"/>
  <c r="F7445" i="1"/>
  <c r="B7446" i="1"/>
  <c r="E7445" i="1"/>
  <c r="C7445" i="1"/>
  <c r="D7445" i="1"/>
  <c r="G7445" i="1"/>
  <c r="C7451" i="6" l="1"/>
  <c r="E7451" i="6"/>
  <c r="D7451" i="6"/>
  <c r="F7451" i="6"/>
  <c r="G7451" i="6"/>
  <c r="B7452" i="6"/>
  <c r="F7446" i="1"/>
  <c r="G7446" i="1"/>
  <c r="B7447" i="1"/>
  <c r="C7446" i="1"/>
  <c r="D7446" i="1"/>
  <c r="E7446" i="1"/>
  <c r="D7452" i="6" l="1"/>
  <c r="E7452" i="6"/>
  <c r="F7452" i="6"/>
  <c r="C7452" i="6"/>
  <c r="G7452" i="6"/>
  <c r="B7453" i="6"/>
  <c r="F7447" i="1"/>
  <c r="E7447" i="1"/>
  <c r="G7447" i="1"/>
  <c r="D7447" i="1"/>
  <c r="C7447" i="1"/>
  <c r="B7448" i="1"/>
  <c r="F7453" i="6" l="1"/>
  <c r="C7453" i="6"/>
  <c r="D7453" i="6"/>
  <c r="G7453" i="6"/>
  <c r="B7454" i="6"/>
  <c r="E7453" i="6"/>
  <c r="F7448" i="1"/>
  <c r="B7449" i="1"/>
  <c r="G7448" i="1"/>
  <c r="C7448" i="1"/>
  <c r="D7448" i="1"/>
  <c r="E7448" i="1"/>
  <c r="B7455" i="6" l="1"/>
  <c r="F7454" i="6"/>
  <c r="C7454" i="6"/>
  <c r="D7454" i="6"/>
  <c r="E7454" i="6"/>
  <c r="G7454" i="6"/>
  <c r="F7449" i="1"/>
  <c r="B7450" i="1"/>
  <c r="C7449" i="1"/>
  <c r="D7449" i="1"/>
  <c r="E7449" i="1"/>
  <c r="G7449" i="1"/>
  <c r="C7455" i="6" l="1"/>
  <c r="G7455" i="6"/>
  <c r="B7456" i="6"/>
  <c r="D7455" i="6"/>
  <c r="E7455" i="6"/>
  <c r="F7455" i="6"/>
  <c r="F7450" i="1"/>
  <c r="G7450" i="1"/>
  <c r="D7450" i="1"/>
  <c r="B7451" i="1"/>
  <c r="C7450" i="1"/>
  <c r="E7450" i="1"/>
  <c r="D7456" i="6" l="1"/>
  <c r="E7456" i="6"/>
  <c r="F7456" i="6"/>
  <c r="B7457" i="6"/>
  <c r="C7456" i="6"/>
  <c r="G7456" i="6"/>
  <c r="F7451" i="1"/>
  <c r="G7451" i="1"/>
  <c r="B7452" i="1"/>
  <c r="C7451" i="1"/>
  <c r="D7451" i="1"/>
  <c r="E7451" i="1"/>
  <c r="F7457" i="6" l="1"/>
  <c r="E7457" i="6"/>
  <c r="D7457" i="6"/>
  <c r="G7457" i="6"/>
  <c r="B7458" i="6"/>
  <c r="C7457" i="6"/>
  <c r="F7452" i="1"/>
  <c r="C7452" i="1"/>
  <c r="D7452" i="1"/>
  <c r="E7452" i="1"/>
  <c r="G7452" i="1"/>
  <c r="B7453" i="1"/>
  <c r="B7459" i="6" l="1"/>
  <c r="C7458" i="6"/>
  <c r="D7458" i="6"/>
  <c r="E7458" i="6"/>
  <c r="G7458" i="6"/>
  <c r="F7458" i="6"/>
  <c r="F7453" i="1"/>
  <c r="B7454" i="1"/>
  <c r="E7453" i="1"/>
  <c r="C7453" i="1"/>
  <c r="G7453" i="1"/>
  <c r="D7453" i="1"/>
  <c r="C7459" i="6" l="1"/>
  <c r="F7459" i="6"/>
  <c r="D7459" i="6"/>
  <c r="G7459" i="6"/>
  <c r="B7460" i="6"/>
  <c r="E7459" i="6"/>
  <c r="F7454" i="1"/>
  <c r="G7454" i="1"/>
  <c r="B7455" i="1"/>
  <c r="C7454" i="1"/>
  <c r="D7454" i="1"/>
  <c r="E7454" i="1"/>
  <c r="D7460" i="6" l="1"/>
  <c r="G7460" i="6"/>
  <c r="B7461" i="6"/>
  <c r="C7460" i="6"/>
  <c r="E7460" i="6"/>
  <c r="F7460" i="6"/>
  <c r="F7455" i="1"/>
  <c r="E7455" i="1"/>
  <c r="C7455" i="1"/>
  <c r="B7456" i="1"/>
  <c r="D7455" i="1"/>
  <c r="G7455" i="1"/>
  <c r="F7461" i="6" l="1"/>
  <c r="C7461" i="6"/>
  <c r="G7461" i="6"/>
  <c r="B7462" i="6"/>
  <c r="E7461" i="6"/>
  <c r="D7461" i="6"/>
  <c r="F7456" i="1"/>
  <c r="G7456" i="1"/>
  <c r="D7456" i="1"/>
  <c r="E7456" i="1"/>
  <c r="C7456" i="1"/>
  <c r="B7457" i="1"/>
  <c r="B7463" i="6" l="1"/>
  <c r="C7462" i="6"/>
  <c r="D7462" i="6"/>
  <c r="G7462" i="6"/>
  <c r="F7462" i="6"/>
  <c r="E7462" i="6"/>
  <c r="F7457" i="1"/>
  <c r="B7458" i="1"/>
  <c r="C7457" i="1"/>
  <c r="E7457" i="1"/>
  <c r="D7457" i="1"/>
  <c r="G7457" i="1"/>
  <c r="C7463" i="6" l="1"/>
  <c r="F7463" i="6"/>
  <c r="D7463" i="6"/>
  <c r="G7463" i="6"/>
  <c r="E7463" i="6"/>
  <c r="B7464" i="6"/>
  <c r="F7458" i="1"/>
  <c r="G7458" i="1"/>
  <c r="D7458" i="1"/>
  <c r="B7459" i="1"/>
  <c r="C7458" i="1"/>
  <c r="E7458" i="1"/>
  <c r="D7464" i="6" l="1"/>
  <c r="G7464" i="6"/>
  <c r="B7465" i="6"/>
  <c r="C7464" i="6"/>
  <c r="E7464" i="6"/>
  <c r="F7464" i="6"/>
  <c r="F7459" i="1"/>
  <c r="G7459" i="1"/>
  <c r="B7460" i="1"/>
  <c r="E7459" i="1"/>
  <c r="C7459" i="1"/>
  <c r="D7459" i="1"/>
  <c r="F7465" i="6" l="1"/>
  <c r="B7466" i="6"/>
  <c r="C7465" i="6"/>
  <c r="G7465" i="6"/>
  <c r="E7465" i="6"/>
  <c r="D7465" i="6"/>
  <c r="F7460" i="1"/>
  <c r="C7460" i="1"/>
  <c r="D7460" i="1"/>
  <c r="G7460" i="1"/>
  <c r="B7461" i="1"/>
  <c r="E7460" i="1"/>
  <c r="B7467" i="6" l="1"/>
  <c r="C7466" i="6"/>
  <c r="D7466" i="6"/>
  <c r="G7466" i="6"/>
  <c r="F7466" i="6"/>
  <c r="E7466" i="6"/>
  <c r="F7461" i="1"/>
  <c r="B7462" i="1"/>
  <c r="E7461" i="1"/>
  <c r="G7461" i="1"/>
  <c r="C7461" i="1"/>
  <c r="D7461" i="1"/>
  <c r="C7467" i="6" l="1"/>
  <c r="F7467" i="6"/>
  <c r="D7467" i="6"/>
  <c r="G7467" i="6"/>
  <c r="B7468" i="6"/>
  <c r="E7467" i="6"/>
  <c r="F7462" i="1"/>
  <c r="G7462" i="1"/>
  <c r="B7463" i="1"/>
  <c r="C7462" i="1"/>
  <c r="D7462" i="1"/>
  <c r="E7462" i="1"/>
  <c r="D7468" i="6" l="1"/>
  <c r="G7468" i="6"/>
  <c r="B7469" i="6"/>
  <c r="C7468" i="6"/>
  <c r="E7468" i="6"/>
  <c r="F7468" i="6"/>
  <c r="F7463" i="1"/>
  <c r="E7463" i="1"/>
  <c r="C7463" i="1"/>
  <c r="G7463" i="1"/>
  <c r="B7464" i="1"/>
  <c r="D7463" i="1"/>
  <c r="F7469" i="6" l="1"/>
  <c r="E7469" i="6"/>
  <c r="D7469" i="6"/>
  <c r="G7469" i="6"/>
  <c r="B7470" i="6"/>
  <c r="C7469" i="6"/>
  <c r="F7464" i="1"/>
  <c r="B7465" i="1"/>
  <c r="E7464" i="1"/>
  <c r="G7464" i="1"/>
  <c r="C7464" i="1"/>
  <c r="D7464" i="1"/>
  <c r="B7471" i="6" l="1"/>
  <c r="C7470" i="6"/>
  <c r="D7470" i="6"/>
  <c r="G7470" i="6"/>
  <c r="F7470" i="6"/>
  <c r="E7470" i="6"/>
  <c r="F7465" i="1"/>
  <c r="B7466" i="1"/>
  <c r="C7465" i="1"/>
  <c r="D7465" i="1"/>
  <c r="E7465" i="1"/>
  <c r="G7465" i="1"/>
  <c r="C7471" i="6" l="1"/>
  <c r="F7471" i="6"/>
  <c r="D7471" i="6"/>
  <c r="G7471" i="6"/>
  <c r="B7472" i="6"/>
  <c r="E7471" i="6"/>
  <c r="F7466" i="1"/>
  <c r="G7466" i="1"/>
  <c r="D7466" i="1"/>
  <c r="B7467" i="1"/>
  <c r="C7466" i="1"/>
  <c r="E7466" i="1"/>
  <c r="D7472" i="6" l="1"/>
  <c r="G7472" i="6"/>
  <c r="B7473" i="6"/>
  <c r="C7472" i="6"/>
  <c r="E7472" i="6"/>
  <c r="F7472" i="6"/>
  <c r="F7467" i="1"/>
  <c r="G7467" i="1"/>
  <c r="B7468" i="1"/>
  <c r="D7467" i="1"/>
  <c r="E7467" i="1"/>
  <c r="C7467" i="1"/>
  <c r="F7473" i="6" l="1"/>
  <c r="G7473" i="6"/>
  <c r="B7474" i="6"/>
  <c r="C7473" i="6"/>
  <c r="E7473" i="6"/>
  <c r="D7473" i="6"/>
  <c r="F7468" i="1"/>
  <c r="C7468" i="1"/>
  <c r="D7468" i="1"/>
  <c r="E7468" i="1"/>
  <c r="G7468" i="1"/>
  <c r="B7469" i="1"/>
  <c r="B7475" i="6" l="1"/>
  <c r="C7474" i="6"/>
  <c r="D7474" i="6"/>
  <c r="G7474" i="6"/>
  <c r="F7474" i="6"/>
  <c r="E7474" i="6"/>
  <c r="F7469" i="1"/>
  <c r="B7470" i="1"/>
  <c r="C7469" i="1"/>
  <c r="D7469" i="1"/>
  <c r="G7469" i="1"/>
  <c r="E7469" i="1"/>
  <c r="C7475" i="6" l="1"/>
  <c r="D7475" i="6"/>
  <c r="G7475" i="6"/>
  <c r="B7476" i="6"/>
  <c r="E7475" i="6"/>
  <c r="F7475" i="6"/>
  <c r="F7470" i="1"/>
  <c r="G7470" i="1"/>
  <c r="B7471" i="1"/>
  <c r="E7470" i="1"/>
  <c r="D7470" i="1"/>
  <c r="C7470" i="1"/>
  <c r="D7476" i="6" l="1"/>
  <c r="E7476" i="6"/>
  <c r="F7476" i="6"/>
  <c r="G7476" i="6"/>
  <c r="B7477" i="6"/>
  <c r="C7476" i="6"/>
  <c r="F7471" i="1"/>
  <c r="E7471" i="1"/>
  <c r="C7471" i="1"/>
  <c r="B7472" i="1"/>
  <c r="D7471" i="1"/>
  <c r="G7471" i="1"/>
  <c r="F7477" i="6" l="1"/>
  <c r="G7477" i="6"/>
  <c r="B7478" i="6"/>
  <c r="C7477" i="6"/>
  <c r="E7477" i="6"/>
  <c r="D7477" i="6"/>
  <c r="F7472" i="1"/>
  <c r="B7473" i="1"/>
  <c r="G7472" i="1"/>
  <c r="C7472" i="1"/>
  <c r="D7472" i="1"/>
  <c r="E7472" i="1"/>
  <c r="B7479" i="6" l="1"/>
  <c r="C7478" i="6"/>
  <c r="D7478" i="6"/>
  <c r="G7478" i="6"/>
  <c r="F7478" i="6"/>
  <c r="E7478" i="6"/>
  <c r="F7473" i="1"/>
  <c r="B7474" i="1"/>
  <c r="C7473" i="1"/>
  <c r="D7473" i="1"/>
  <c r="E7473" i="1"/>
  <c r="G7473" i="1"/>
  <c r="C7479" i="6" l="1"/>
  <c r="F7479" i="6"/>
  <c r="D7479" i="6"/>
  <c r="G7479" i="6"/>
  <c r="B7480" i="6"/>
  <c r="E7479" i="6"/>
  <c r="F7474" i="1"/>
  <c r="G7474" i="1"/>
  <c r="D7474" i="1"/>
  <c r="C7474" i="1"/>
  <c r="B7475" i="1"/>
  <c r="E7474" i="1"/>
  <c r="D7480" i="6" l="1"/>
  <c r="G7480" i="6"/>
  <c r="E7480" i="6"/>
  <c r="F7480" i="6"/>
  <c r="B7481" i="6"/>
  <c r="C7480" i="6"/>
  <c r="F7475" i="1"/>
  <c r="G7475" i="1"/>
  <c r="B7476" i="1"/>
  <c r="C7475" i="1"/>
  <c r="E7475" i="1"/>
  <c r="D7475" i="1"/>
  <c r="F7481" i="6" l="1"/>
  <c r="G7481" i="6"/>
  <c r="B7482" i="6"/>
  <c r="C7481" i="6"/>
  <c r="E7481" i="6"/>
  <c r="D7481" i="6"/>
  <c r="F7476" i="1"/>
  <c r="C7476" i="1"/>
  <c r="D7476" i="1"/>
  <c r="E7476" i="1"/>
  <c r="G7476" i="1"/>
  <c r="B7477" i="1"/>
  <c r="B7483" i="6" l="1"/>
  <c r="C7482" i="6"/>
  <c r="D7482" i="6"/>
  <c r="G7482" i="6"/>
  <c r="F7482" i="6"/>
  <c r="E7482" i="6"/>
  <c r="F7477" i="1"/>
  <c r="B7478" i="1"/>
  <c r="E7477" i="1"/>
  <c r="C7477" i="1"/>
  <c r="D7477" i="1"/>
  <c r="G7477" i="1"/>
  <c r="C7483" i="6" l="1"/>
  <c r="F7483" i="6"/>
  <c r="D7483" i="6"/>
  <c r="G7483" i="6"/>
  <c r="B7484" i="6"/>
  <c r="E7483" i="6"/>
  <c r="F7478" i="1"/>
  <c r="G7478" i="1"/>
  <c r="B7479" i="1"/>
  <c r="C7478" i="1"/>
  <c r="D7478" i="1"/>
  <c r="E7478" i="1"/>
  <c r="D7484" i="6" l="1"/>
  <c r="G7484" i="6"/>
  <c r="B7485" i="6"/>
  <c r="C7484" i="6"/>
  <c r="E7484" i="6"/>
  <c r="F7484" i="6"/>
  <c r="F7479" i="1"/>
  <c r="E7479" i="1"/>
  <c r="C7479" i="1"/>
  <c r="B7480" i="1"/>
  <c r="G7479" i="1"/>
  <c r="D7479" i="1"/>
  <c r="F7485" i="6" l="1"/>
  <c r="E7485" i="6"/>
  <c r="D7485" i="6"/>
  <c r="G7485" i="6"/>
  <c r="B7486" i="6"/>
  <c r="C7485" i="6"/>
  <c r="F7480" i="1"/>
  <c r="B7481" i="1"/>
  <c r="G7480" i="1"/>
  <c r="C7480" i="1"/>
  <c r="D7480" i="1"/>
  <c r="E7480" i="1"/>
  <c r="B7487" i="6" l="1"/>
  <c r="C7486" i="6"/>
  <c r="D7486" i="6"/>
  <c r="G7486" i="6"/>
  <c r="F7486" i="6"/>
  <c r="E7486" i="6"/>
  <c r="F7481" i="1"/>
  <c r="B7482" i="1"/>
  <c r="C7481" i="1"/>
  <c r="D7481" i="1"/>
  <c r="G7481" i="1"/>
  <c r="E7481" i="1"/>
  <c r="C7487" i="6" l="1"/>
  <c r="F7487" i="6"/>
  <c r="D7487" i="6"/>
  <c r="G7487" i="6"/>
  <c r="B7488" i="6"/>
  <c r="E7487" i="6"/>
  <c r="F7482" i="1"/>
  <c r="G7482" i="1"/>
  <c r="D7482" i="1"/>
  <c r="B7483" i="1"/>
  <c r="C7482" i="1"/>
  <c r="E7482" i="1"/>
  <c r="D7488" i="6" l="1"/>
  <c r="G7488" i="6"/>
  <c r="B7489" i="6"/>
  <c r="C7488" i="6"/>
  <c r="E7488" i="6"/>
  <c r="F7488" i="6"/>
  <c r="F7483" i="1"/>
  <c r="G7483" i="1"/>
  <c r="B7484" i="1"/>
  <c r="C7483" i="1"/>
  <c r="D7483" i="1"/>
  <c r="E7483" i="1"/>
  <c r="F7489" i="6" l="1"/>
  <c r="G7489" i="6"/>
  <c r="B7490" i="6"/>
  <c r="C7489" i="6"/>
  <c r="E7489" i="6"/>
  <c r="D7489" i="6"/>
  <c r="F7484" i="1"/>
  <c r="C7484" i="1"/>
  <c r="D7484" i="1"/>
  <c r="E7484" i="1"/>
  <c r="G7484" i="1"/>
  <c r="B7485" i="1"/>
  <c r="B7491" i="6" l="1"/>
  <c r="C7490" i="6"/>
  <c r="D7490" i="6"/>
  <c r="G7490" i="6"/>
  <c r="F7490" i="6"/>
  <c r="E7490" i="6"/>
  <c r="F7485" i="1"/>
  <c r="B7486" i="1"/>
  <c r="E7485" i="1"/>
  <c r="C7485" i="1"/>
  <c r="G7485" i="1"/>
  <c r="D7485" i="1"/>
  <c r="C7491" i="6" l="1"/>
  <c r="F7491" i="6"/>
  <c r="D7491" i="6"/>
  <c r="G7491" i="6"/>
  <c r="E7491" i="6"/>
  <c r="B7492" i="6"/>
  <c r="F7486" i="1"/>
  <c r="G7486" i="1"/>
  <c r="B7487" i="1"/>
  <c r="C7486" i="1"/>
  <c r="D7486" i="1"/>
  <c r="E7486" i="1"/>
  <c r="D7492" i="6" l="1"/>
  <c r="G7492" i="6"/>
  <c r="B7493" i="6"/>
  <c r="C7492" i="6"/>
  <c r="E7492" i="6"/>
  <c r="F7492" i="6"/>
  <c r="F7487" i="1"/>
  <c r="E7487" i="1"/>
  <c r="C7487" i="1"/>
  <c r="G7487" i="1"/>
  <c r="B7488" i="1"/>
  <c r="D7487" i="1"/>
  <c r="F7493" i="6" l="1"/>
  <c r="D7493" i="6"/>
  <c r="G7493" i="6"/>
  <c r="C7493" i="6"/>
  <c r="B7494" i="6"/>
  <c r="E7493" i="6"/>
  <c r="F7488" i="1"/>
  <c r="B7489" i="1"/>
  <c r="C7488" i="1"/>
  <c r="D7488" i="1"/>
  <c r="G7488" i="1"/>
  <c r="E7488" i="1"/>
  <c r="B7495" i="6" l="1"/>
  <c r="E7494" i="6"/>
  <c r="C7494" i="6"/>
  <c r="D7494" i="6"/>
  <c r="G7494" i="6"/>
  <c r="F7494" i="6"/>
  <c r="F7489" i="1"/>
  <c r="B7490" i="1"/>
  <c r="D7489" i="1"/>
  <c r="E7489" i="1"/>
  <c r="G7489" i="1"/>
  <c r="C7489" i="1"/>
  <c r="C7495" i="6" l="1"/>
  <c r="F7495" i="6"/>
  <c r="D7495" i="6"/>
  <c r="B7496" i="6"/>
  <c r="E7495" i="6"/>
  <c r="G7495" i="6"/>
  <c r="F7490" i="1"/>
  <c r="G7490" i="1"/>
  <c r="D7490" i="1"/>
  <c r="B7491" i="1"/>
  <c r="C7490" i="1"/>
  <c r="E7490" i="1"/>
  <c r="D7496" i="6" l="1"/>
  <c r="G7496" i="6"/>
  <c r="B7497" i="6"/>
  <c r="C7496" i="6"/>
  <c r="E7496" i="6"/>
  <c r="F7496" i="6"/>
  <c r="F7491" i="1"/>
  <c r="G7491" i="1"/>
  <c r="B7492" i="1"/>
  <c r="D7491" i="1"/>
  <c r="C7491" i="1"/>
  <c r="E7491" i="1"/>
  <c r="F7497" i="6" l="1"/>
  <c r="G7497" i="6"/>
  <c r="C7497" i="6"/>
  <c r="B7498" i="6"/>
  <c r="E7497" i="6"/>
  <c r="D7497" i="6"/>
  <c r="F7492" i="1"/>
  <c r="C7492" i="1"/>
  <c r="D7492" i="1"/>
  <c r="E7492" i="1"/>
  <c r="G7492" i="1"/>
  <c r="B7493" i="1"/>
  <c r="B7499" i="6" l="1"/>
  <c r="E7498" i="6"/>
  <c r="C7498" i="6"/>
  <c r="G7498" i="6"/>
  <c r="D7498" i="6"/>
  <c r="F7498" i="6"/>
  <c r="F7493" i="1"/>
  <c r="B7494" i="1"/>
  <c r="E7493" i="1"/>
  <c r="D7493" i="1"/>
  <c r="G7493" i="1"/>
  <c r="C7493" i="1"/>
  <c r="C7499" i="6" l="1"/>
  <c r="F7499" i="6"/>
  <c r="D7499" i="6"/>
  <c r="G7499" i="6"/>
  <c r="B7500" i="6"/>
  <c r="E7499" i="6"/>
  <c r="F7494" i="1"/>
  <c r="G7494" i="1"/>
  <c r="D7494" i="1"/>
  <c r="B7495" i="1"/>
  <c r="C7494" i="1"/>
  <c r="E7494" i="1"/>
  <c r="D7500" i="6" l="1"/>
  <c r="G7500" i="6"/>
  <c r="B7501" i="6"/>
  <c r="C7500" i="6"/>
  <c r="E7500" i="6"/>
  <c r="F7500" i="6"/>
  <c r="F7495" i="1"/>
  <c r="E7495" i="1"/>
  <c r="C7495" i="1"/>
  <c r="G7495" i="1"/>
  <c r="B7496" i="1"/>
  <c r="D7495" i="1"/>
  <c r="F7501" i="6" l="1"/>
  <c r="E7501" i="6"/>
  <c r="G7501" i="6"/>
  <c r="D7501" i="6"/>
  <c r="B7502" i="6"/>
  <c r="C7501" i="6"/>
  <c r="F7496" i="1"/>
  <c r="E7496" i="1"/>
  <c r="G7496" i="1"/>
  <c r="C7496" i="1"/>
  <c r="B7497" i="1"/>
  <c r="D7496" i="1"/>
  <c r="B7503" i="6" l="1"/>
  <c r="E7502" i="6"/>
  <c r="C7502" i="6"/>
  <c r="F7502" i="6"/>
  <c r="D7502" i="6"/>
  <c r="G7502" i="6"/>
  <c r="F7497" i="1"/>
  <c r="E7497" i="1"/>
  <c r="B7498" i="1"/>
  <c r="D7497" i="1"/>
  <c r="G7497" i="1"/>
  <c r="C7497" i="1"/>
  <c r="C7503" i="6" l="1"/>
  <c r="F7503" i="6"/>
  <c r="D7503" i="6"/>
  <c r="G7503" i="6"/>
  <c r="B7504" i="6"/>
  <c r="E7503" i="6"/>
  <c r="F7498" i="1"/>
  <c r="C7498" i="1"/>
  <c r="D7498" i="1"/>
  <c r="B7499" i="1"/>
  <c r="E7498" i="1"/>
  <c r="G7498" i="1"/>
  <c r="D7504" i="6" l="1"/>
  <c r="G7504" i="6"/>
  <c r="B7505" i="6"/>
  <c r="C7504" i="6"/>
  <c r="E7504" i="6"/>
  <c r="F7504" i="6"/>
  <c r="F7499" i="1"/>
  <c r="G7499" i="1"/>
  <c r="B7500" i="1"/>
  <c r="D7499" i="1"/>
  <c r="C7499" i="1"/>
  <c r="E7499" i="1"/>
  <c r="F7505" i="6" l="1"/>
  <c r="G7505" i="6"/>
  <c r="B7506" i="6"/>
  <c r="C7505" i="6"/>
  <c r="E7505" i="6"/>
  <c r="D7505" i="6"/>
  <c r="F7500" i="1"/>
  <c r="D7500" i="1"/>
  <c r="G7500" i="1"/>
  <c r="E7500" i="1"/>
  <c r="B7501" i="1"/>
  <c r="C7500" i="1"/>
  <c r="B7507" i="6" l="1"/>
  <c r="E7506" i="6"/>
  <c r="C7506" i="6"/>
  <c r="G7506" i="6"/>
  <c r="F7506" i="6"/>
  <c r="D7506" i="6"/>
  <c r="F7501" i="1"/>
  <c r="D7501" i="1"/>
  <c r="E7501" i="1"/>
  <c r="G7501" i="1"/>
  <c r="C7501" i="1"/>
  <c r="B7502" i="1"/>
  <c r="C7507" i="6" l="1"/>
  <c r="D7507" i="6"/>
  <c r="E7507" i="6"/>
  <c r="F7507" i="6"/>
  <c r="G7507" i="6"/>
  <c r="B7508" i="6"/>
  <c r="F7502" i="1"/>
  <c r="G7502" i="1"/>
  <c r="B7503" i="1"/>
  <c r="E7502" i="1"/>
  <c r="C7502" i="1"/>
  <c r="D7502" i="1"/>
  <c r="D7508" i="6" l="1"/>
  <c r="G7508" i="6"/>
  <c r="B7509" i="6"/>
  <c r="E7508" i="6"/>
  <c r="C7508" i="6"/>
  <c r="F7508" i="6"/>
  <c r="F7503" i="1"/>
  <c r="B7504" i="1"/>
  <c r="C7503" i="1"/>
  <c r="G7503" i="1"/>
  <c r="E7503" i="1"/>
  <c r="D7503" i="1"/>
  <c r="F7509" i="6" l="1"/>
  <c r="G7509" i="6"/>
  <c r="B7510" i="6"/>
  <c r="E7509" i="6"/>
  <c r="C7509" i="6"/>
  <c r="D7509" i="6"/>
  <c r="F7504" i="1"/>
  <c r="E7504" i="1"/>
  <c r="G7504" i="1"/>
  <c r="D7504" i="1"/>
  <c r="C7504" i="1"/>
  <c r="B7505" i="1"/>
  <c r="B7511" i="6" l="1"/>
  <c r="E7510" i="6"/>
  <c r="C7510" i="6"/>
  <c r="D7510" i="6"/>
  <c r="G7510" i="6"/>
  <c r="F7510" i="6"/>
  <c r="F7505" i="1"/>
  <c r="E7505" i="1"/>
  <c r="B7506" i="1"/>
  <c r="D7505" i="1"/>
  <c r="G7505" i="1"/>
  <c r="C7505" i="1"/>
  <c r="C7511" i="6" l="1"/>
  <c r="E7511" i="6"/>
  <c r="F7511" i="6"/>
  <c r="D7511" i="6"/>
  <c r="B7512" i="6"/>
  <c r="G7511" i="6"/>
  <c r="F7506" i="1"/>
  <c r="C7506" i="1"/>
  <c r="D7506" i="1"/>
  <c r="B7507" i="1"/>
  <c r="E7506" i="1"/>
  <c r="G7506" i="1"/>
  <c r="D7512" i="6" l="1"/>
  <c r="G7512" i="6"/>
  <c r="B7513" i="6"/>
  <c r="E7512" i="6"/>
  <c r="C7512" i="6"/>
  <c r="F7512" i="6"/>
  <c r="F7507" i="1"/>
  <c r="G7507" i="1"/>
  <c r="B7508" i="1"/>
  <c r="C7507" i="1"/>
  <c r="E7507" i="1"/>
  <c r="D7507" i="1"/>
  <c r="F7513" i="6" l="1"/>
  <c r="G7513" i="6"/>
  <c r="C7513" i="6"/>
  <c r="B7514" i="6"/>
  <c r="E7513" i="6"/>
  <c r="D7513" i="6"/>
  <c r="F7508" i="1"/>
  <c r="D7508" i="1"/>
  <c r="E7508" i="1"/>
  <c r="B7509" i="1"/>
  <c r="C7508" i="1"/>
  <c r="G7508" i="1"/>
  <c r="B7515" i="6" l="1"/>
  <c r="G7514" i="6"/>
  <c r="C7514" i="6"/>
  <c r="E7514" i="6"/>
  <c r="F7514" i="6"/>
  <c r="D7514" i="6"/>
  <c r="F7509" i="1"/>
  <c r="D7509" i="1"/>
  <c r="E7509" i="1"/>
  <c r="B7510" i="1"/>
  <c r="C7509" i="1"/>
  <c r="G7509" i="1"/>
  <c r="C7515" i="6" l="1"/>
  <c r="G7515" i="6"/>
  <c r="B7516" i="6"/>
  <c r="D7515" i="6"/>
  <c r="E7515" i="6"/>
  <c r="F7515" i="6"/>
  <c r="F7510" i="1"/>
  <c r="G7510" i="1"/>
  <c r="B7511" i="1"/>
  <c r="C7510" i="1"/>
  <c r="E7510" i="1"/>
  <c r="D7510" i="1"/>
  <c r="D7516" i="6" l="1"/>
  <c r="G7516" i="6"/>
  <c r="B7517" i="6"/>
  <c r="C7516" i="6"/>
  <c r="E7516" i="6"/>
  <c r="F7516" i="6"/>
  <c r="F7511" i="1"/>
  <c r="C7511" i="1"/>
  <c r="D7511" i="1"/>
  <c r="E7511" i="1"/>
  <c r="B7512" i="1"/>
  <c r="G7511" i="1"/>
  <c r="F7517" i="6" l="1"/>
  <c r="E7517" i="6"/>
  <c r="G7517" i="6"/>
  <c r="D7517" i="6"/>
  <c r="B7518" i="6"/>
  <c r="C7517" i="6"/>
  <c r="F7512" i="1"/>
  <c r="E7512" i="1"/>
  <c r="G7512" i="1"/>
  <c r="C7512" i="1"/>
  <c r="B7513" i="1"/>
  <c r="D7512" i="1"/>
  <c r="B7519" i="6" l="1"/>
  <c r="E7518" i="6"/>
  <c r="C7518" i="6"/>
  <c r="G7518" i="6"/>
  <c r="F7518" i="6"/>
  <c r="D7518" i="6"/>
  <c r="F7513" i="1"/>
  <c r="E7513" i="1"/>
  <c r="B7514" i="1"/>
  <c r="C7513" i="1"/>
  <c r="D7513" i="1"/>
  <c r="G7513" i="1"/>
  <c r="C7519" i="6" l="1"/>
  <c r="G7519" i="6"/>
  <c r="B7520" i="6"/>
  <c r="D7519" i="6"/>
  <c r="E7519" i="6"/>
  <c r="F7519" i="6"/>
  <c r="F7514" i="1"/>
  <c r="G7514" i="1"/>
  <c r="B7515" i="1"/>
  <c r="C7514" i="1"/>
  <c r="D7514" i="1"/>
  <c r="E7514" i="1"/>
  <c r="D7520" i="6" l="1"/>
  <c r="G7520" i="6"/>
  <c r="B7521" i="6"/>
  <c r="C7520" i="6"/>
  <c r="E7520" i="6"/>
  <c r="F7520" i="6"/>
  <c r="F7515" i="1"/>
  <c r="B7516" i="1"/>
  <c r="C7515" i="1"/>
  <c r="E7515" i="1"/>
  <c r="G7515" i="1"/>
  <c r="D7515" i="1"/>
  <c r="F7521" i="6" l="1"/>
  <c r="D7521" i="6"/>
  <c r="G7521" i="6"/>
  <c r="E7521" i="6"/>
  <c r="B7522" i="6"/>
  <c r="C7521" i="6"/>
  <c r="F7516" i="1"/>
  <c r="E7516" i="1"/>
  <c r="G7516" i="1"/>
  <c r="B7517" i="1"/>
  <c r="C7516" i="1"/>
  <c r="D7516" i="1"/>
  <c r="B7523" i="6" l="1"/>
  <c r="E7522" i="6"/>
  <c r="C7522" i="6"/>
  <c r="G7522" i="6"/>
  <c r="F7522" i="6"/>
  <c r="D7522" i="6"/>
  <c r="F7517" i="1"/>
  <c r="G7517" i="1"/>
  <c r="B7518" i="1"/>
  <c r="D7517" i="1"/>
  <c r="E7517" i="1"/>
  <c r="C7517" i="1"/>
  <c r="C7523" i="6" l="1"/>
  <c r="D7523" i="6"/>
  <c r="E7523" i="6"/>
  <c r="F7523" i="6"/>
  <c r="G7523" i="6"/>
  <c r="B7524" i="6"/>
  <c r="F7518" i="1"/>
  <c r="C7518" i="1"/>
  <c r="D7518" i="1"/>
  <c r="E7518" i="1"/>
  <c r="G7518" i="1"/>
  <c r="B7519" i="1"/>
  <c r="D7524" i="6" l="1"/>
  <c r="G7524" i="6"/>
  <c r="B7525" i="6"/>
  <c r="C7524" i="6"/>
  <c r="E7524" i="6"/>
  <c r="F7524" i="6"/>
  <c r="F7519" i="1"/>
  <c r="G7519" i="1"/>
  <c r="B7520" i="1"/>
  <c r="D7519" i="1"/>
  <c r="E7519" i="1"/>
  <c r="C7519" i="1"/>
  <c r="F7525" i="6" l="1"/>
  <c r="D7525" i="6"/>
  <c r="G7525" i="6"/>
  <c r="E7525" i="6"/>
  <c r="B7526" i="6"/>
  <c r="C7525" i="6"/>
  <c r="F7520" i="1"/>
  <c r="B7521" i="1"/>
  <c r="D7520" i="1"/>
  <c r="E7520" i="1"/>
  <c r="C7520" i="1"/>
  <c r="G7520" i="1"/>
  <c r="B7527" i="6" l="1"/>
  <c r="E7526" i="6"/>
  <c r="C7526" i="6"/>
  <c r="G7526" i="6"/>
  <c r="F7526" i="6"/>
  <c r="D7526" i="6"/>
  <c r="F7521" i="1"/>
  <c r="D7521" i="1"/>
  <c r="E7521" i="1"/>
  <c r="B7522" i="1"/>
  <c r="G7521" i="1"/>
  <c r="C7521" i="1"/>
  <c r="C7527" i="6" l="1"/>
  <c r="F7527" i="6"/>
  <c r="G7527" i="6"/>
  <c r="B7528" i="6"/>
  <c r="D7527" i="6"/>
  <c r="E7527" i="6"/>
  <c r="F7522" i="1"/>
  <c r="G7522" i="1"/>
  <c r="B7523" i="1"/>
  <c r="C7522" i="1"/>
  <c r="D7522" i="1"/>
  <c r="E7522" i="1"/>
  <c r="D7528" i="6" l="1"/>
  <c r="B7529" i="6"/>
  <c r="C7528" i="6"/>
  <c r="E7528" i="6"/>
  <c r="F7528" i="6"/>
  <c r="G7528" i="6"/>
  <c r="F7523" i="1"/>
  <c r="B7524" i="1"/>
  <c r="C7523" i="1"/>
  <c r="D7523" i="1"/>
  <c r="E7523" i="1"/>
  <c r="G7523" i="1"/>
  <c r="F7529" i="6" l="1"/>
  <c r="E7529" i="6"/>
  <c r="G7529" i="6"/>
  <c r="B7530" i="6"/>
  <c r="C7529" i="6"/>
  <c r="D7529" i="6"/>
  <c r="F7524" i="1"/>
  <c r="E7524" i="1"/>
  <c r="G7524" i="1"/>
  <c r="B7525" i="1"/>
  <c r="C7524" i="1"/>
  <c r="D7524" i="1"/>
  <c r="B7531" i="6" l="1"/>
  <c r="C7530" i="6"/>
  <c r="G7530" i="6"/>
  <c r="F7530" i="6"/>
  <c r="D7530" i="6"/>
  <c r="E7530" i="6"/>
  <c r="F7525" i="1"/>
  <c r="G7525" i="1"/>
  <c r="D7525" i="1"/>
  <c r="B7526" i="1"/>
  <c r="E7525" i="1"/>
  <c r="C7525" i="1"/>
  <c r="C7531" i="6" l="1"/>
  <c r="F7531" i="6"/>
  <c r="D7531" i="6"/>
  <c r="E7531" i="6"/>
  <c r="G7531" i="6"/>
  <c r="B7532" i="6"/>
  <c r="F7526" i="1"/>
  <c r="C7526" i="1"/>
  <c r="D7526" i="1"/>
  <c r="E7526" i="1"/>
  <c r="G7526" i="1"/>
  <c r="B7527" i="1"/>
  <c r="D7532" i="6" l="1"/>
  <c r="G7532" i="6"/>
  <c r="B7533" i="6"/>
  <c r="C7532" i="6"/>
  <c r="E7532" i="6"/>
  <c r="F7532" i="6"/>
  <c r="F7527" i="1"/>
  <c r="G7527" i="1"/>
  <c r="B7528" i="1"/>
  <c r="D7527" i="1"/>
  <c r="E7527" i="1"/>
  <c r="C7527" i="1"/>
  <c r="F7533" i="6" l="1"/>
  <c r="E7533" i="6"/>
  <c r="G7533" i="6"/>
  <c r="B7534" i="6"/>
  <c r="C7533" i="6"/>
  <c r="D7533" i="6"/>
  <c r="F7528" i="1"/>
  <c r="G7528" i="1"/>
  <c r="B7529" i="1"/>
  <c r="C7528" i="1"/>
  <c r="D7528" i="1"/>
  <c r="E7528" i="1"/>
  <c r="B7535" i="6" l="1"/>
  <c r="E7534" i="6"/>
  <c r="C7534" i="6"/>
  <c r="G7534" i="6"/>
  <c r="D7534" i="6"/>
  <c r="F7534" i="6"/>
  <c r="F7529" i="1"/>
  <c r="D7529" i="1"/>
  <c r="E7529" i="1"/>
  <c r="G7529" i="1"/>
  <c r="C7529" i="1"/>
  <c r="B7530" i="1"/>
  <c r="C7535" i="6" l="1"/>
  <c r="D7535" i="6"/>
  <c r="E7535" i="6"/>
  <c r="F7535" i="6"/>
  <c r="G7535" i="6"/>
  <c r="B7536" i="6"/>
  <c r="F7530" i="1"/>
  <c r="G7530" i="1"/>
  <c r="B7531" i="1"/>
  <c r="D7530" i="1"/>
  <c r="C7530" i="1"/>
  <c r="E7530" i="1"/>
  <c r="D7536" i="6" l="1"/>
  <c r="G7536" i="6"/>
  <c r="B7537" i="6"/>
  <c r="C7536" i="6"/>
  <c r="E7536" i="6"/>
  <c r="F7536" i="6"/>
  <c r="F7531" i="1"/>
  <c r="B7532" i="1"/>
  <c r="C7531" i="1"/>
  <c r="E7531" i="1"/>
  <c r="D7531" i="1"/>
  <c r="G7531" i="1"/>
  <c r="F7537" i="6" l="1"/>
  <c r="D7537" i="6"/>
  <c r="G7537" i="6"/>
  <c r="E7537" i="6"/>
  <c r="B7538" i="6"/>
  <c r="C7537" i="6"/>
  <c r="F7532" i="1"/>
  <c r="E7532" i="1"/>
  <c r="G7532" i="1"/>
  <c r="C7532" i="1"/>
  <c r="B7533" i="1"/>
  <c r="D7532" i="1"/>
  <c r="B7539" i="6" l="1"/>
  <c r="E7538" i="6"/>
  <c r="C7538" i="6"/>
  <c r="G7538" i="6"/>
  <c r="F7538" i="6"/>
  <c r="D7538" i="6"/>
  <c r="F7533" i="1"/>
  <c r="G7533" i="1"/>
  <c r="B7534" i="1"/>
  <c r="C7533" i="1"/>
  <c r="E7533" i="1"/>
  <c r="D7533" i="1"/>
  <c r="C7539" i="6" l="1"/>
  <c r="G7539" i="6"/>
  <c r="B7540" i="6"/>
  <c r="D7539" i="6"/>
  <c r="E7539" i="6"/>
  <c r="F7539" i="6"/>
  <c r="F7534" i="1"/>
  <c r="C7534" i="1"/>
  <c r="D7534" i="1"/>
  <c r="E7534" i="1"/>
  <c r="G7534" i="1"/>
  <c r="B7535" i="1"/>
  <c r="D7540" i="6" l="1"/>
  <c r="G7540" i="6"/>
  <c r="B7541" i="6"/>
  <c r="C7540" i="6"/>
  <c r="E7540" i="6"/>
  <c r="F7540" i="6"/>
  <c r="F7535" i="1"/>
  <c r="G7535" i="1"/>
  <c r="B7536" i="1"/>
  <c r="D7535" i="1"/>
  <c r="C7535" i="1"/>
  <c r="E7535" i="1"/>
  <c r="F7541" i="6" l="1"/>
  <c r="E7541" i="6"/>
  <c r="G7541" i="6"/>
  <c r="D7541" i="6"/>
  <c r="B7542" i="6"/>
  <c r="C7541" i="6"/>
  <c r="F7536" i="1"/>
  <c r="G7536" i="1"/>
  <c r="B7537" i="1"/>
  <c r="C7536" i="1"/>
  <c r="D7536" i="1"/>
  <c r="E7536" i="1"/>
  <c r="B7543" i="6" l="1"/>
  <c r="E7542" i="6"/>
  <c r="C7542" i="6"/>
  <c r="G7542" i="6"/>
  <c r="F7542" i="6"/>
  <c r="D7542" i="6"/>
  <c r="F7537" i="1"/>
  <c r="C7537" i="1"/>
  <c r="E7537" i="1"/>
  <c r="G7537" i="1"/>
  <c r="B7538" i="1"/>
  <c r="D7537" i="1"/>
  <c r="C7543" i="6" l="1"/>
  <c r="F7543" i="6"/>
  <c r="G7543" i="6"/>
  <c r="B7544" i="6"/>
  <c r="D7543" i="6"/>
  <c r="E7543" i="6"/>
  <c r="F7538" i="1"/>
  <c r="B7539" i="1"/>
  <c r="G7538" i="1"/>
  <c r="C7538" i="1"/>
  <c r="D7538" i="1"/>
  <c r="E7538" i="1"/>
  <c r="D7544" i="6" l="1"/>
  <c r="G7544" i="6"/>
  <c r="B7545" i="6"/>
  <c r="E7544" i="6"/>
  <c r="C7544" i="6"/>
  <c r="F7544" i="6"/>
  <c r="F7539" i="1"/>
  <c r="B7540" i="1"/>
  <c r="C7539" i="1"/>
  <c r="G7539" i="1"/>
  <c r="D7539" i="1"/>
  <c r="E7539" i="1"/>
  <c r="F7545" i="6" l="1"/>
  <c r="G7545" i="6"/>
  <c r="C7545" i="6"/>
  <c r="B7546" i="6"/>
  <c r="E7545" i="6"/>
  <c r="D7545" i="6"/>
  <c r="F7540" i="1"/>
  <c r="D7540" i="1"/>
  <c r="G7540" i="1"/>
  <c r="B7541" i="1"/>
  <c r="C7540" i="1"/>
  <c r="E7540" i="1"/>
  <c r="B7547" i="6" l="1"/>
  <c r="E7546" i="6"/>
  <c r="C7546" i="6"/>
  <c r="G7546" i="6"/>
  <c r="F7546" i="6"/>
  <c r="D7546" i="6"/>
  <c r="F7541" i="1"/>
  <c r="G7541" i="1"/>
  <c r="B7542" i="1"/>
  <c r="D7541" i="1"/>
  <c r="E7541" i="1"/>
  <c r="C7541" i="1"/>
  <c r="C7547" i="6" l="1"/>
  <c r="D7547" i="6"/>
  <c r="E7547" i="6"/>
  <c r="G7547" i="6"/>
  <c r="B7548" i="6"/>
  <c r="F7547" i="6"/>
  <c r="F7542" i="1"/>
  <c r="C7542" i="1"/>
  <c r="E7542" i="1"/>
  <c r="G7542" i="1"/>
  <c r="B7543" i="1"/>
  <c r="D7542" i="1"/>
  <c r="D7548" i="6" l="1"/>
  <c r="E7548" i="6"/>
  <c r="G7548" i="6"/>
  <c r="B7549" i="6"/>
  <c r="C7548" i="6"/>
  <c r="F7548" i="6"/>
  <c r="F7543" i="1"/>
  <c r="G7543" i="1"/>
  <c r="B7544" i="1"/>
  <c r="C7543" i="1"/>
  <c r="E7543" i="1"/>
  <c r="D7543" i="1"/>
  <c r="F7549" i="6" l="1"/>
  <c r="D7549" i="6"/>
  <c r="G7549" i="6"/>
  <c r="C7549" i="6"/>
  <c r="B7550" i="6"/>
  <c r="E7549" i="6"/>
  <c r="F7544" i="1"/>
  <c r="G7544" i="1"/>
  <c r="C7544" i="1"/>
  <c r="D7544" i="1"/>
  <c r="E7544" i="1"/>
  <c r="B7545" i="1"/>
  <c r="B7551" i="6" l="1"/>
  <c r="E7550" i="6"/>
  <c r="C7550" i="6"/>
  <c r="G7550" i="6"/>
  <c r="F7550" i="6"/>
  <c r="D7550" i="6"/>
  <c r="F7545" i="1"/>
  <c r="D7545" i="1"/>
  <c r="E7545" i="1"/>
  <c r="G7545" i="1"/>
  <c r="B7546" i="1"/>
  <c r="C7545" i="1"/>
  <c r="C7551" i="6" l="1"/>
  <c r="G7551" i="6"/>
  <c r="B7552" i="6"/>
  <c r="D7551" i="6"/>
  <c r="E7551" i="6"/>
  <c r="F7551" i="6"/>
  <c r="F7546" i="1"/>
  <c r="G7546" i="1"/>
  <c r="B7547" i="1"/>
  <c r="C7546" i="1"/>
  <c r="D7546" i="1"/>
  <c r="E7546" i="1"/>
  <c r="D7552" i="6" l="1"/>
  <c r="G7552" i="6"/>
  <c r="B7553" i="6"/>
  <c r="E7552" i="6"/>
  <c r="C7552" i="6"/>
  <c r="F7552" i="6"/>
  <c r="F7547" i="1"/>
  <c r="B7548" i="1"/>
  <c r="C7547" i="1"/>
  <c r="D7547" i="1"/>
  <c r="E7547" i="1"/>
  <c r="G7547" i="1"/>
  <c r="F7553" i="6" l="1"/>
  <c r="D7553" i="6"/>
  <c r="G7553" i="6"/>
  <c r="B7554" i="6"/>
  <c r="C7553" i="6"/>
  <c r="E7553" i="6"/>
  <c r="F7548" i="1"/>
  <c r="D7548" i="1"/>
  <c r="E7548" i="1"/>
  <c r="B7549" i="1"/>
  <c r="C7548" i="1"/>
  <c r="G7548" i="1"/>
  <c r="B7555" i="6" l="1"/>
  <c r="E7554" i="6"/>
  <c r="C7554" i="6"/>
  <c r="G7554" i="6"/>
  <c r="F7554" i="6"/>
  <c r="D7554" i="6"/>
  <c r="F7549" i="1"/>
  <c r="B7550" i="1"/>
  <c r="C7549" i="1"/>
  <c r="D7549" i="1"/>
  <c r="E7549" i="1"/>
  <c r="G7549" i="1"/>
  <c r="C7555" i="6" l="1"/>
  <c r="G7555" i="6"/>
  <c r="B7556" i="6"/>
  <c r="D7555" i="6"/>
  <c r="E7555" i="6"/>
  <c r="F7555" i="6"/>
  <c r="F7550" i="1"/>
  <c r="C7550" i="1"/>
  <c r="D7550" i="1"/>
  <c r="E7550" i="1"/>
  <c r="G7550" i="1"/>
  <c r="B7551" i="1"/>
  <c r="D7556" i="6" l="1"/>
  <c r="G7556" i="6"/>
  <c r="B7557" i="6"/>
  <c r="C7556" i="6"/>
  <c r="E7556" i="6"/>
  <c r="F7556" i="6"/>
  <c r="F7551" i="1"/>
  <c r="G7551" i="1"/>
  <c r="B7552" i="1"/>
  <c r="C7551" i="1"/>
  <c r="D7551" i="1"/>
  <c r="E7551" i="1"/>
  <c r="F7557" i="6" l="1"/>
  <c r="E7557" i="6"/>
  <c r="G7557" i="6"/>
  <c r="D7557" i="6"/>
  <c r="B7558" i="6"/>
  <c r="C7557" i="6"/>
  <c r="F7552" i="1"/>
  <c r="G7552" i="1"/>
  <c r="B7553" i="1"/>
  <c r="C7552" i="1"/>
  <c r="D7552" i="1"/>
  <c r="E7552" i="1"/>
  <c r="B7559" i="6" l="1"/>
  <c r="E7558" i="6"/>
  <c r="C7558" i="6"/>
  <c r="G7558" i="6"/>
  <c r="D7558" i="6"/>
  <c r="F7558" i="6"/>
  <c r="F7553" i="1"/>
  <c r="E7553" i="1"/>
  <c r="C7553" i="1"/>
  <c r="G7553" i="1"/>
  <c r="B7554" i="1"/>
  <c r="D7553" i="1"/>
  <c r="C7559" i="6" l="1"/>
  <c r="F7559" i="6"/>
  <c r="G7559" i="6"/>
  <c r="B7560" i="6"/>
  <c r="D7559" i="6"/>
  <c r="E7559" i="6"/>
  <c r="F7554" i="1"/>
  <c r="G7554" i="1"/>
  <c r="B7555" i="1"/>
  <c r="C7554" i="1"/>
  <c r="D7554" i="1"/>
  <c r="E7554" i="1"/>
  <c r="D7560" i="6" l="1"/>
  <c r="G7560" i="6"/>
  <c r="B7561" i="6"/>
  <c r="C7560" i="6"/>
  <c r="E7560" i="6"/>
  <c r="F7560" i="6"/>
  <c r="F7555" i="1"/>
  <c r="B7556" i="1"/>
  <c r="C7555" i="1"/>
  <c r="D7555" i="1"/>
  <c r="E7555" i="1"/>
  <c r="G7555" i="1"/>
  <c r="F7561" i="6" l="1"/>
  <c r="G7561" i="6"/>
  <c r="C7561" i="6"/>
  <c r="B7562" i="6"/>
  <c r="E7561" i="6"/>
  <c r="D7561" i="6"/>
  <c r="F7556" i="1"/>
  <c r="E7556" i="1"/>
  <c r="G7556" i="1"/>
  <c r="B7557" i="1"/>
  <c r="C7556" i="1"/>
  <c r="D7556" i="1"/>
  <c r="B7563" i="6" l="1"/>
  <c r="E7562" i="6"/>
  <c r="C7562" i="6"/>
  <c r="G7562" i="6"/>
  <c r="F7562" i="6"/>
  <c r="D7562" i="6"/>
  <c r="F7557" i="1"/>
  <c r="G7557" i="1"/>
  <c r="B7558" i="1"/>
  <c r="C7557" i="1"/>
  <c r="D7557" i="1"/>
  <c r="E7557" i="1"/>
  <c r="C7563" i="6" l="1"/>
  <c r="B7564" i="6"/>
  <c r="D7563" i="6"/>
  <c r="F7563" i="6"/>
  <c r="G7563" i="6"/>
  <c r="E7563" i="6"/>
  <c r="F7558" i="1"/>
  <c r="C7558" i="1"/>
  <c r="D7558" i="1"/>
  <c r="E7558" i="1"/>
  <c r="G7558" i="1"/>
  <c r="B7559" i="1"/>
  <c r="D7564" i="6" l="1"/>
  <c r="G7564" i="6"/>
  <c r="B7565" i="6"/>
  <c r="E7564" i="6"/>
  <c r="F7564" i="6"/>
  <c r="C7564" i="6"/>
  <c r="F7559" i="1"/>
  <c r="G7559" i="1"/>
  <c r="B7560" i="1"/>
  <c r="C7559" i="1"/>
  <c r="D7559" i="1"/>
  <c r="E7559" i="1"/>
  <c r="F7565" i="6" l="1"/>
  <c r="G7565" i="6"/>
  <c r="B7566" i="6"/>
  <c r="E7565" i="6"/>
  <c r="D7565" i="6"/>
  <c r="C7565" i="6"/>
  <c r="F7560" i="1"/>
  <c r="G7560" i="1"/>
  <c r="B7561" i="1"/>
  <c r="C7560" i="1"/>
  <c r="D7560" i="1"/>
  <c r="E7560" i="1"/>
  <c r="B7567" i="6" l="1"/>
  <c r="E7566" i="6"/>
  <c r="C7566" i="6"/>
  <c r="D7566" i="6"/>
  <c r="F7566" i="6"/>
  <c r="G7566" i="6"/>
  <c r="F7561" i="1"/>
  <c r="C7561" i="1"/>
  <c r="D7561" i="1"/>
  <c r="G7561" i="1"/>
  <c r="B7562" i="1"/>
  <c r="E7561" i="1"/>
  <c r="C7567" i="6" l="1"/>
  <c r="G7567" i="6"/>
  <c r="B7568" i="6"/>
  <c r="D7567" i="6"/>
  <c r="E7567" i="6"/>
  <c r="F7567" i="6"/>
  <c r="F7562" i="1"/>
  <c r="G7562" i="1"/>
  <c r="B7563" i="1"/>
  <c r="C7562" i="1"/>
  <c r="E7562" i="1"/>
  <c r="D7562" i="1"/>
  <c r="D7568" i="6" l="1"/>
  <c r="G7568" i="6"/>
  <c r="B7569" i="6"/>
  <c r="E7568" i="6"/>
  <c r="C7568" i="6"/>
  <c r="F7568" i="6"/>
  <c r="F7563" i="1"/>
  <c r="B7564" i="1"/>
  <c r="C7563" i="1"/>
  <c r="D7563" i="1"/>
  <c r="E7563" i="1"/>
  <c r="G7563" i="1"/>
  <c r="F7569" i="6" l="1"/>
  <c r="G7569" i="6"/>
  <c r="B7570" i="6"/>
  <c r="E7569" i="6"/>
  <c r="D7569" i="6"/>
  <c r="C7569" i="6"/>
  <c r="F7564" i="1"/>
  <c r="E7564" i="1"/>
  <c r="G7564" i="1"/>
  <c r="D7564" i="1"/>
  <c r="B7565" i="1"/>
  <c r="C7564" i="1"/>
  <c r="B7571" i="6" l="1"/>
  <c r="D7570" i="6"/>
  <c r="C7570" i="6"/>
  <c r="E7570" i="6"/>
  <c r="G7570" i="6"/>
  <c r="F7570" i="6"/>
  <c r="F7565" i="1"/>
  <c r="G7565" i="1"/>
  <c r="B7566" i="1"/>
  <c r="C7565" i="1"/>
  <c r="D7565" i="1"/>
  <c r="E7565" i="1"/>
  <c r="C7571" i="6" l="1"/>
  <c r="F7571" i="6"/>
  <c r="D7571" i="6"/>
  <c r="G7571" i="6"/>
  <c r="B7572" i="6"/>
  <c r="E7571" i="6"/>
  <c r="F7566" i="1"/>
  <c r="C7566" i="1"/>
  <c r="D7566" i="1"/>
  <c r="E7566" i="1"/>
  <c r="B7567" i="1"/>
  <c r="G7566" i="1"/>
  <c r="D7572" i="6" l="1"/>
  <c r="G7572" i="6"/>
  <c r="C7572" i="6"/>
  <c r="E7572" i="6"/>
  <c r="B7573" i="6"/>
  <c r="F7572" i="6"/>
  <c r="F7567" i="1"/>
  <c r="G7567" i="1"/>
  <c r="B7568" i="1"/>
  <c r="C7567" i="1"/>
  <c r="D7567" i="1"/>
  <c r="E7567" i="1"/>
  <c r="F7573" i="6" l="1"/>
  <c r="G7573" i="6"/>
  <c r="B7574" i="6"/>
  <c r="C7573" i="6"/>
  <c r="D7573" i="6"/>
  <c r="E7573" i="6"/>
  <c r="F7568" i="1"/>
  <c r="G7568" i="1"/>
  <c r="D7568" i="1"/>
  <c r="B7569" i="1"/>
  <c r="C7568" i="1"/>
  <c r="E7568" i="1"/>
  <c r="B7575" i="6" l="1"/>
  <c r="E7574" i="6"/>
  <c r="G7574" i="6"/>
  <c r="F7574" i="6"/>
  <c r="C7574" i="6"/>
  <c r="D7574" i="6"/>
  <c r="F7569" i="1"/>
  <c r="D7569" i="1"/>
  <c r="E7569" i="1"/>
  <c r="B7570" i="1"/>
  <c r="G7569" i="1"/>
  <c r="C7569" i="1"/>
  <c r="C7575" i="6" l="1"/>
  <c r="E7575" i="6"/>
  <c r="F7575" i="6"/>
  <c r="G7575" i="6"/>
  <c r="B7576" i="6"/>
  <c r="D7575" i="6"/>
  <c r="F7570" i="1"/>
  <c r="G7570" i="1"/>
  <c r="B7571" i="1"/>
  <c r="C7570" i="1"/>
  <c r="D7570" i="1"/>
  <c r="E7570" i="1"/>
  <c r="D7576" i="6" l="1"/>
  <c r="F7576" i="6"/>
  <c r="E7576" i="6"/>
  <c r="G7576" i="6"/>
  <c r="B7577" i="6"/>
  <c r="C7576" i="6"/>
  <c r="F7571" i="1"/>
  <c r="B7572" i="1"/>
  <c r="C7571" i="1"/>
  <c r="E7571" i="1"/>
  <c r="D7571" i="1"/>
  <c r="G7571" i="1"/>
  <c r="F7577" i="6" l="1"/>
  <c r="C7577" i="6"/>
  <c r="E7577" i="6"/>
  <c r="D7577" i="6"/>
  <c r="G7577" i="6"/>
  <c r="B7578" i="6"/>
  <c r="F7572" i="1"/>
  <c r="E7572" i="1"/>
  <c r="G7572" i="1"/>
  <c r="D7572" i="1"/>
  <c r="B7573" i="1"/>
  <c r="C7572" i="1"/>
  <c r="B7579" i="6" l="1"/>
  <c r="D7578" i="6"/>
  <c r="C7578" i="6"/>
  <c r="E7578" i="6"/>
  <c r="G7578" i="6"/>
  <c r="F7578" i="6"/>
  <c r="F7573" i="1"/>
  <c r="G7573" i="1"/>
  <c r="B7574" i="1"/>
  <c r="C7573" i="1"/>
  <c r="D7573" i="1"/>
  <c r="E7573" i="1"/>
  <c r="C7579" i="6" l="1"/>
  <c r="E7579" i="6"/>
  <c r="F7579" i="6"/>
  <c r="G7579" i="6"/>
  <c r="B7580" i="6"/>
  <c r="D7579" i="6"/>
  <c r="F7574" i="1"/>
  <c r="D7574" i="1"/>
  <c r="C7574" i="1"/>
  <c r="E7574" i="1"/>
  <c r="G7574" i="1"/>
  <c r="B7575" i="1"/>
  <c r="D7580" i="6" l="1"/>
  <c r="F7580" i="6"/>
  <c r="E7580" i="6"/>
  <c r="C7580" i="6"/>
  <c r="G7580" i="6"/>
  <c r="B7581" i="6"/>
  <c r="F7575" i="1"/>
  <c r="G7575" i="1"/>
  <c r="B7576" i="1"/>
  <c r="D7575" i="1"/>
  <c r="C7575" i="1"/>
  <c r="E7575" i="1"/>
  <c r="F7581" i="6" l="1"/>
  <c r="G7581" i="6"/>
  <c r="B7582" i="6"/>
  <c r="C7581" i="6"/>
  <c r="D7581" i="6"/>
  <c r="E7581" i="6"/>
  <c r="F7576" i="1"/>
  <c r="G7576" i="1"/>
  <c r="B7577" i="1"/>
  <c r="C7576" i="1"/>
  <c r="D7576" i="1"/>
  <c r="E7576" i="1"/>
  <c r="B7583" i="6" l="1"/>
  <c r="E7582" i="6"/>
  <c r="C7582" i="6"/>
  <c r="D7582" i="6"/>
  <c r="G7582" i="6"/>
  <c r="F7582" i="6"/>
  <c r="F7577" i="1"/>
  <c r="D7577" i="1"/>
  <c r="E7577" i="1"/>
  <c r="B7578" i="1"/>
  <c r="G7577" i="1"/>
  <c r="C7577" i="1"/>
  <c r="C7583" i="6" l="1"/>
  <c r="D7583" i="6"/>
  <c r="E7583" i="6"/>
  <c r="B7584" i="6"/>
  <c r="F7583" i="6"/>
  <c r="G7583" i="6"/>
  <c r="F7578" i="1"/>
  <c r="B7579" i="1"/>
  <c r="G7578" i="1"/>
  <c r="C7578" i="1"/>
  <c r="D7578" i="1"/>
  <c r="E7578" i="1"/>
  <c r="D7584" i="6" l="1"/>
  <c r="B7585" i="6"/>
  <c r="E7584" i="6"/>
  <c r="G7584" i="6"/>
  <c r="C7584" i="6"/>
  <c r="F7584" i="6"/>
  <c r="F7579" i="1"/>
  <c r="B7580" i="1"/>
  <c r="C7579" i="1"/>
  <c r="G7579" i="1"/>
  <c r="D7579" i="1"/>
  <c r="E7579" i="1"/>
  <c r="F7585" i="6" l="1"/>
  <c r="G7585" i="6"/>
  <c r="E7585" i="6"/>
  <c r="D7585" i="6"/>
  <c r="B7586" i="6"/>
  <c r="C7585" i="6"/>
  <c r="F7580" i="1"/>
  <c r="E7580" i="1"/>
  <c r="G7580" i="1"/>
  <c r="B7581" i="1"/>
  <c r="C7580" i="1"/>
  <c r="D7580" i="1"/>
  <c r="B7587" i="6" l="1"/>
  <c r="C7586" i="6"/>
  <c r="G7586" i="6"/>
  <c r="F7586" i="6"/>
  <c r="D7586" i="6"/>
  <c r="E7586" i="6"/>
  <c r="F7581" i="1"/>
  <c r="G7581" i="1"/>
  <c r="B7582" i="1"/>
  <c r="C7581" i="1"/>
  <c r="D7581" i="1"/>
  <c r="E7581" i="1"/>
  <c r="C7587" i="6" l="1"/>
  <c r="D7587" i="6"/>
  <c r="F7587" i="6"/>
  <c r="G7587" i="6"/>
  <c r="B7588" i="6"/>
  <c r="E7587" i="6"/>
  <c r="F7582" i="1"/>
  <c r="C7582" i="1"/>
  <c r="D7582" i="1"/>
  <c r="E7582" i="1"/>
  <c r="G7582" i="1"/>
  <c r="B7583" i="1"/>
  <c r="D7588" i="6" l="1"/>
  <c r="E7588" i="6"/>
  <c r="F7588" i="6"/>
  <c r="G7588" i="6"/>
  <c r="C7588" i="6"/>
  <c r="B7589" i="6"/>
  <c r="F7583" i="1"/>
  <c r="G7583" i="1"/>
  <c r="B7584" i="1"/>
  <c r="C7583" i="1"/>
  <c r="D7583" i="1"/>
  <c r="E7583" i="1"/>
  <c r="F7589" i="6" l="1"/>
  <c r="G7589" i="6"/>
  <c r="B7590" i="6"/>
  <c r="D7589" i="6"/>
  <c r="C7589" i="6"/>
  <c r="E7589" i="6"/>
  <c r="F7584" i="1"/>
  <c r="G7584" i="1"/>
  <c r="B7585" i="1"/>
  <c r="C7584" i="1"/>
  <c r="E7584" i="1"/>
  <c r="D7584" i="1"/>
  <c r="B7591" i="6" l="1"/>
  <c r="D7590" i="6"/>
  <c r="C7590" i="6"/>
  <c r="E7590" i="6"/>
  <c r="G7590" i="6"/>
  <c r="F7590" i="6"/>
  <c r="F7585" i="1"/>
  <c r="D7585" i="1"/>
  <c r="E7585" i="1"/>
  <c r="G7585" i="1"/>
  <c r="B7586" i="1"/>
  <c r="C7585" i="1"/>
  <c r="C7591" i="6" l="1"/>
  <c r="G7591" i="6"/>
  <c r="B7592" i="6"/>
  <c r="D7591" i="6"/>
  <c r="E7591" i="6"/>
  <c r="F7591" i="6"/>
  <c r="F7586" i="1"/>
  <c r="G7586" i="1"/>
  <c r="B7587" i="1"/>
  <c r="C7586" i="1"/>
  <c r="D7586" i="1"/>
  <c r="E7586" i="1"/>
  <c r="D7592" i="6" l="1"/>
  <c r="E7592" i="6"/>
  <c r="B7593" i="6"/>
  <c r="C7592" i="6"/>
  <c r="F7592" i="6"/>
  <c r="G7592" i="6"/>
  <c r="F7587" i="1"/>
  <c r="B7588" i="1"/>
  <c r="C7587" i="1"/>
  <c r="E7587" i="1"/>
  <c r="D7587" i="1"/>
  <c r="G7587" i="1"/>
  <c r="F7593" i="6" l="1"/>
  <c r="G7593" i="6"/>
  <c r="B7594" i="6"/>
  <c r="C7593" i="6"/>
  <c r="D7593" i="6"/>
  <c r="E7593" i="6"/>
  <c r="F7588" i="1"/>
  <c r="E7588" i="1"/>
  <c r="G7588" i="1"/>
  <c r="B7589" i="1"/>
  <c r="C7588" i="1"/>
  <c r="D7588" i="1"/>
  <c r="B7595" i="6" l="1"/>
  <c r="E7594" i="6"/>
  <c r="C7594" i="6"/>
  <c r="G7594" i="6"/>
  <c r="F7594" i="6"/>
  <c r="D7594" i="6"/>
  <c r="F7589" i="1"/>
  <c r="G7589" i="1"/>
  <c r="B7590" i="1"/>
  <c r="C7589" i="1"/>
  <c r="E7589" i="1"/>
  <c r="D7589" i="1"/>
  <c r="C7595" i="6" l="1"/>
  <c r="G7595" i="6"/>
  <c r="B7596" i="6"/>
  <c r="D7595" i="6"/>
  <c r="E7595" i="6"/>
  <c r="F7595" i="6"/>
  <c r="F7590" i="1"/>
  <c r="C7590" i="1"/>
  <c r="D7590" i="1"/>
  <c r="E7590" i="1"/>
  <c r="G7590" i="1"/>
  <c r="B7591" i="1"/>
  <c r="D7596" i="6" l="1"/>
  <c r="G7596" i="6"/>
  <c r="B7597" i="6"/>
  <c r="E7596" i="6"/>
  <c r="C7596" i="6"/>
  <c r="F7596" i="6"/>
  <c r="F7591" i="1"/>
  <c r="B7592" i="1"/>
  <c r="E7591" i="1"/>
  <c r="C7591" i="1"/>
  <c r="D7591" i="1"/>
  <c r="G7591" i="1"/>
  <c r="F7597" i="6" l="1"/>
  <c r="G7597" i="6"/>
  <c r="C7597" i="6"/>
  <c r="B7598" i="6"/>
  <c r="E7597" i="6"/>
  <c r="D7597" i="6"/>
  <c r="F7592" i="1"/>
  <c r="G7592" i="1"/>
  <c r="B7593" i="1"/>
  <c r="C7592" i="1"/>
  <c r="D7592" i="1"/>
  <c r="E7592" i="1"/>
  <c r="B7599" i="6" l="1"/>
  <c r="C7598" i="6"/>
  <c r="G7598" i="6"/>
  <c r="F7598" i="6"/>
  <c r="D7598" i="6"/>
  <c r="E7598" i="6"/>
  <c r="F7593" i="1"/>
  <c r="D7593" i="1"/>
  <c r="E7593" i="1"/>
  <c r="G7593" i="1"/>
  <c r="B7594" i="1"/>
  <c r="C7593" i="1"/>
  <c r="C7599" i="6" l="1"/>
  <c r="D7599" i="6"/>
  <c r="E7599" i="6"/>
  <c r="F7599" i="6"/>
  <c r="G7599" i="6"/>
  <c r="B7600" i="6"/>
  <c r="F7594" i="1"/>
  <c r="G7594" i="1"/>
  <c r="B7595" i="1"/>
  <c r="E7594" i="1"/>
  <c r="C7594" i="1"/>
  <c r="D7594" i="1"/>
  <c r="D7600" i="6" l="1"/>
  <c r="G7600" i="6"/>
  <c r="B7601" i="6"/>
  <c r="C7600" i="6"/>
  <c r="E7600" i="6"/>
  <c r="F7600" i="6"/>
  <c r="F7595" i="1"/>
  <c r="B7596" i="1"/>
  <c r="C7595" i="1"/>
  <c r="E7595" i="1"/>
  <c r="D7595" i="1"/>
  <c r="G7595" i="1"/>
  <c r="F7601" i="6" l="1"/>
  <c r="G7601" i="6"/>
  <c r="C7601" i="6"/>
  <c r="B7602" i="6"/>
  <c r="E7601" i="6"/>
  <c r="D7601" i="6"/>
  <c r="F7596" i="1"/>
  <c r="E7596" i="1"/>
  <c r="G7596" i="1"/>
  <c r="B7597" i="1"/>
  <c r="C7596" i="1"/>
  <c r="D7596" i="1"/>
  <c r="B7603" i="6" l="1"/>
  <c r="E7602" i="6"/>
  <c r="C7602" i="6"/>
  <c r="G7602" i="6"/>
  <c r="F7602" i="6"/>
  <c r="D7602" i="6"/>
  <c r="F7597" i="1"/>
  <c r="G7597" i="1"/>
  <c r="B7598" i="1"/>
  <c r="C7597" i="1"/>
  <c r="E7597" i="1"/>
  <c r="D7597" i="1"/>
  <c r="C7603" i="6" l="1"/>
  <c r="G7603" i="6"/>
  <c r="B7604" i="6"/>
  <c r="D7603" i="6"/>
  <c r="E7603" i="6"/>
  <c r="F7603" i="6"/>
  <c r="F7598" i="1"/>
  <c r="C7598" i="1"/>
  <c r="D7598" i="1"/>
  <c r="E7598" i="1"/>
  <c r="G7598" i="1"/>
  <c r="B7599" i="1"/>
  <c r="D7604" i="6" l="1"/>
  <c r="G7604" i="6"/>
  <c r="B7605" i="6"/>
  <c r="E7604" i="6"/>
  <c r="C7604" i="6"/>
  <c r="F7604" i="6"/>
  <c r="F7599" i="1"/>
  <c r="E7599" i="1"/>
  <c r="G7599" i="1"/>
  <c r="B7600" i="1"/>
  <c r="C7599" i="1"/>
  <c r="D7599" i="1"/>
  <c r="F7605" i="6" l="1"/>
  <c r="G7605" i="6"/>
  <c r="E7605" i="6"/>
  <c r="B7606" i="6"/>
  <c r="C7605" i="6"/>
  <c r="D7605" i="6"/>
  <c r="F7600" i="1"/>
  <c r="G7600" i="1"/>
  <c r="B7601" i="1"/>
  <c r="D7600" i="1"/>
  <c r="E7600" i="1"/>
  <c r="C7600" i="1"/>
  <c r="B7607" i="6" l="1"/>
  <c r="E7606" i="6"/>
  <c r="C7606" i="6"/>
  <c r="G7606" i="6"/>
  <c r="F7606" i="6"/>
  <c r="D7606" i="6"/>
  <c r="F7601" i="1"/>
  <c r="D7601" i="1"/>
  <c r="E7601" i="1"/>
  <c r="G7601" i="1"/>
  <c r="B7602" i="1"/>
  <c r="C7601" i="1"/>
  <c r="C7607" i="6" l="1"/>
  <c r="F7607" i="6"/>
  <c r="G7607" i="6"/>
  <c r="B7608" i="6"/>
  <c r="D7607" i="6"/>
  <c r="E7607" i="6"/>
  <c r="F7602" i="1"/>
  <c r="G7602" i="1"/>
  <c r="B7603" i="1"/>
  <c r="C7602" i="1"/>
  <c r="D7602" i="1"/>
  <c r="E7602" i="1"/>
  <c r="D7608" i="6" l="1"/>
  <c r="G7608" i="6"/>
  <c r="B7609" i="6"/>
  <c r="E7608" i="6"/>
  <c r="C7608" i="6"/>
  <c r="F7608" i="6"/>
  <c r="F7603" i="1"/>
  <c r="B7604" i="1"/>
  <c r="C7603" i="1"/>
  <c r="D7603" i="1"/>
  <c r="E7603" i="1"/>
  <c r="G7603" i="1"/>
  <c r="F7609" i="6" l="1"/>
  <c r="G7609" i="6"/>
  <c r="E7609" i="6"/>
  <c r="B7610" i="6"/>
  <c r="C7609" i="6"/>
  <c r="D7609" i="6"/>
  <c r="F7604" i="1"/>
  <c r="G7604" i="1"/>
  <c r="D7604" i="1"/>
  <c r="B7605" i="1"/>
  <c r="C7604" i="1"/>
  <c r="E7604" i="1"/>
  <c r="B7611" i="6" l="1"/>
  <c r="E7610" i="6"/>
  <c r="C7610" i="6"/>
  <c r="D7610" i="6"/>
  <c r="F7610" i="6"/>
  <c r="G7610" i="6"/>
  <c r="F7605" i="1"/>
  <c r="G7605" i="1"/>
  <c r="B7606" i="1"/>
  <c r="C7605" i="1"/>
  <c r="D7605" i="1"/>
  <c r="E7605" i="1"/>
  <c r="C7611" i="6" l="1"/>
  <c r="D7611" i="6"/>
  <c r="F7611" i="6"/>
  <c r="G7611" i="6"/>
  <c r="B7612" i="6"/>
  <c r="E7611" i="6"/>
  <c r="F7606" i="1"/>
  <c r="C7606" i="1"/>
  <c r="D7606" i="1"/>
  <c r="E7606" i="1"/>
  <c r="G7606" i="1"/>
  <c r="B7607" i="1"/>
  <c r="D7612" i="6" l="1"/>
  <c r="G7612" i="6"/>
  <c r="B7613" i="6"/>
  <c r="C7612" i="6"/>
  <c r="E7612" i="6"/>
  <c r="F7612" i="6"/>
  <c r="F7607" i="1"/>
  <c r="G7607" i="1"/>
  <c r="B7608" i="1"/>
  <c r="C7607" i="1"/>
  <c r="D7607" i="1"/>
  <c r="E7607" i="1"/>
  <c r="F7613" i="6" l="1"/>
  <c r="G7613" i="6"/>
  <c r="D7613" i="6"/>
  <c r="B7614" i="6"/>
  <c r="C7613" i="6"/>
  <c r="E7613" i="6"/>
  <c r="F7608" i="1"/>
  <c r="G7608" i="1"/>
  <c r="B7609" i="1"/>
  <c r="C7608" i="1"/>
  <c r="D7608" i="1"/>
  <c r="E7608" i="1"/>
  <c r="B7615" i="6" l="1"/>
  <c r="E7614" i="6"/>
  <c r="C7614" i="6"/>
  <c r="G7614" i="6"/>
  <c r="F7614" i="6"/>
  <c r="D7614" i="6"/>
  <c r="F7609" i="1"/>
  <c r="D7609" i="1"/>
  <c r="G7609" i="1"/>
  <c r="B7610" i="1"/>
  <c r="E7609" i="1"/>
  <c r="C7609" i="1"/>
  <c r="C7615" i="6" l="1"/>
  <c r="B7616" i="6"/>
  <c r="D7615" i="6"/>
  <c r="E7615" i="6"/>
  <c r="F7615" i="6"/>
  <c r="G7615" i="6"/>
  <c r="F7610" i="1"/>
  <c r="G7610" i="1"/>
  <c r="B7611" i="1"/>
  <c r="C7610" i="1"/>
  <c r="D7610" i="1"/>
  <c r="E7610" i="1"/>
  <c r="D7616" i="6" l="1"/>
  <c r="G7616" i="6"/>
  <c r="E7616" i="6"/>
  <c r="B7617" i="6"/>
  <c r="C7616" i="6"/>
  <c r="F7616" i="6"/>
  <c r="F7611" i="1"/>
  <c r="B7612" i="1"/>
  <c r="C7611" i="1"/>
  <c r="G7611" i="1"/>
  <c r="E7611" i="1"/>
  <c r="D7611" i="1"/>
  <c r="F7617" i="6" l="1"/>
  <c r="G7617" i="6"/>
  <c r="B7618" i="6"/>
  <c r="C7617" i="6"/>
  <c r="E7617" i="6"/>
  <c r="D7617" i="6"/>
  <c r="F7612" i="1"/>
  <c r="D7612" i="1"/>
  <c r="E7612" i="1"/>
  <c r="G7612" i="1"/>
  <c r="B7613" i="1"/>
  <c r="C7612" i="1"/>
  <c r="B7619" i="6" l="1"/>
  <c r="E7618" i="6"/>
  <c r="C7618" i="6"/>
  <c r="G7618" i="6"/>
  <c r="F7618" i="6"/>
  <c r="D7618" i="6"/>
  <c r="F7613" i="1"/>
  <c r="G7613" i="1"/>
  <c r="B7614" i="1"/>
  <c r="D7613" i="1"/>
  <c r="C7613" i="1"/>
  <c r="E7613" i="1"/>
  <c r="C7619" i="6" l="1"/>
  <c r="D7619" i="6"/>
  <c r="E7619" i="6"/>
  <c r="F7619" i="6"/>
  <c r="G7619" i="6"/>
  <c r="B7620" i="6"/>
  <c r="F7614" i="1"/>
  <c r="C7614" i="1"/>
  <c r="D7614" i="1"/>
  <c r="E7614" i="1"/>
  <c r="G7614" i="1"/>
  <c r="B7615" i="1"/>
  <c r="D7620" i="6" l="1"/>
  <c r="G7620" i="6"/>
  <c r="B7621" i="6"/>
  <c r="E7620" i="6"/>
  <c r="C7620" i="6"/>
  <c r="F7620" i="6"/>
  <c r="F7615" i="1"/>
  <c r="G7615" i="1"/>
  <c r="B7616" i="1"/>
  <c r="C7615" i="1"/>
  <c r="D7615" i="1"/>
  <c r="E7615" i="1"/>
  <c r="F7621" i="6" l="1"/>
  <c r="G7621" i="6"/>
  <c r="D7621" i="6"/>
  <c r="B7622" i="6"/>
  <c r="C7621" i="6"/>
  <c r="E7621" i="6"/>
  <c r="F7616" i="1"/>
  <c r="G7616" i="1"/>
  <c r="B7617" i="1"/>
  <c r="C7616" i="1"/>
  <c r="D7616" i="1"/>
  <c r="E7616" i="1"/>
  <c r="B7623" i="6" l="1"/>
  <c r="E7622" i="6"/>
  <c r="C7622" i="6"/>
  <c r="G7622" i="6"/>
  <c r="F7622" i="6"/>
  <c r="D7622" i="6"/>
  <c r="F7617" i="1"/>
  <c r="E7617" i="1"/>
  <c r="C7617" i="1"/>
  <c r="G7617" i="1"/>
  <c r="B7618" i="1"/>
  <c r="D7617" i="1"/>
  <c r="C7623" i="6" l="1"/>
  <c r="F7623" i="6"/>
  <c r="D7623" i="6"/>
  <c r="E7623" i="6"/>
  <c r="G7623" i="6"/>
  <c r="B7624" i="6"/>
  <c r="F7618" i="1"/>
  <c r="G7618" i="1"/>
  <c r="B7619" i="1"/>
  <c r="C7618" i="1"/>
  <c r="D7618" i="1"/>
  <c r="E7618" i="1"/>
  <c r="D7624" i="6" l="1"/>
  <c r="G7624" i="6"/>
  <c r="B7625" i="6"/>
  <c r="C7624" i="6"/>
  <c r="E7624" i="6"/>
  <c r="F7624" i="6"/>
  <c r="F7619" i="1"/>
  <c r="B7620" i="1"/>
  <c r="C7619" i="1"/>
  <c r="G7619" i="1"/>
  <c r="D7619" i="1"/>
  <c r="E7619" i="1"/>
  <c r="F7625" i="6" l="1"/>
  <c r="G7625" i="6"/>
  <c r="B7626" i="6"/>
  <c r="C7625" i="6"/>
  <c r="E7625" i="6"/>
  <c r="D7625" i="6"/>
  <c r="F7620" i="1"/>
  <c r="E7620" i="1"/>
  <c r="D7620" i="1"/>
  <c r="G7620" i="1"/>
  <c r="B7621" i="1"/>
  <c r="C7620" i="1"/>
  <c r="B7627" i="6" l="1"/>
  <c r="C7626" i="6"/>
  <c r="G7626" i="6"/>
  <c r="F7626" i="6"/>
  <c r="D7626" i="6"/>
  <c r="E7626" i="6"/>
  <c r="F7621" i="1"/>
  <c r="G7621" i="1"/>
  <c r="B7622" i="1"/>
  <c r="C7621" i="1"/>
  <c r="D7621" i="1"/>
  <c r="E7621" i="1"/>
  <c r="C7627" i="6" l="1"/>
  <c r="D7627" i="6"/>
  <c r="E7627" i="6"/>
  <c r="F7627" i="6"/>
  <c r="G7627" i="6"/>
  <c r="B7628" i="6"/>
  <c r="F7622" i="1"/>
  <c r="C7622" i="1"/>
  <c r="D7622" i="1"/>
  <c r="G7622" i="1"/>
  <c r="B7623" i="1"/>
  <c r="E7622" i="1"/>
  <c r="D7628" i="6" l="1"/>
  <c r="G7628" i="6"/>
  <c r="B7629" i="6"/>
  <c r="E7628" i="6"/>
  <c r="C7628" i="6"/>
  <c r="F7628" i="6"/>
  <c r="F7623" i="1"/>
  <c r="G7623" i="1"/>
  <c r="B7624" i="1"/>
  <c r="C7623" i="1"/>
  <c r="D7623" i="1"/>
  <c r="E7623" i="1"/>
  <c r="F7629" i="6" l="1"/>
  <c r="G7629" i="6"/>
  <c r="D7629" i="6"/>
  <c r="B7630" i="6"/>
  <c r="C7629" i="6"/>
  <c r="E7629" i="6"/>
  <c r="F7624" i="1"/>
  <c r="G7624" i="1"/>
  <c r="B7625" i="1"/>
  <c r="D7624" i="1"/>
  <c r="E7624" i="1"/>
  <c r="C7624" i="1"/>
  <c r="B7631" i="6" l="1"/>
  <c r="E7630" i="6"/>
  <c r="C7630" i="6"/>
  <c r="G7630" i="6"/>
  <c r="D7630" i="6"/>
  <c r="F7630" i="6"/>
  <c r="F7625" i="1"/>
  <c r="C7625" i="1"/>
  <c r="D7625" i="1"/>
  <c r="G7625" i="1"/>
  <c r="B7626" i="1"/>
  <c r="E7625" i="1"/>
  <c r="C7631" i="6" l="1"/>
  <c r="F7631" i="6"/>
  <c r="G7631" i="6"/>
  <c r="B7632" i="6"/>
  <c r="D7631" i="6"/>
  <c r="E7631" i="6"/>
  <c r="F7626" i="1"/>
  <c r="G7626" i="1"/>
  <c r="B7627" i="1"/>
  <c r="C7626" i="1"/>
  <c r="D7626" i="1"/>
  <c r="E7626" i="1"/>
  <c r="D7632" i="6" l="1"/>
  <c r="G7632" i="6"/>
  <c r="B7633" i="6"/>
  <c r="E7632" i="6"/>
  <c r="C7632" i="6"/>
  <c r="F7632" i="6"/>
  <c r="F7627" i="1"/>
  <c r="B7628" i="1"/>
  <c r="C7627" i="1"/>
  <c r="D7627" i="1"/>
  <c r="E7627" i="1"/>
  <c r="G7627" i="1"/>
  <c r="F7633" i="6" l="1"/>
  <c r="G7633" i="6"/>
  <c r="E7633" i="6"/>
  <c r="D7633" i="6"/>
  <c r="B7634" i="6"/>
  <c r="C7633" i="6"/>
  <c r="F7628" i="1"/>
  <c r="E7628" i="1"/>
  <c r="G7628" i="1"/>
  <c r="B7629" i="1"/>
  <c r="C7628" i="1"/>
  <c r="D7628" i="1"/>
  <c r="B7635" i="6" l="1"/>
  <c r="E7634" i="6"/>
  <c r="C7634" i="6"/>
  <c r="D7634" i="6"/>
  <c r="G7634" i="6"/>
  <c r="F7634" i="6"/>
  <c r="F7629" i="1"/>
  <c r="G7629" i="1"/>
  <c r="B7630" i="1"/>
  <c r="C7629" i="1"/>
  <c r="D7629" i="1"/>
  <c r="E7629" i="1"/>
  <c r="C7635" i="6" l="1"/>
  <c r="D7635" i="6"/>
  <c r="E7635" i="6"/>
  <c r="F7635" i="6"/>
  <c r="G7635" i="6"/>
  <c r="B7636" i="6"/>
  <c r="F7630" i="1"/>
  <c r="C7630" i="1"/>
  <c r="D7630" i="1"/>
  <c r="E7630" i="1"/>
  <c r="G7630" i="1"/>
  <c r="B7631" i="1"/>
  <c r="D7636" i="6" l="1"/>
  <c r="G7636" i="6"/>
  <c r="B7637" i="6"/>
  <c r="C7636" i="6"/>
  <c r="E7636" i="6"/>
  <c r="F7636" i="6"/>
  <c r="F7631" i="1"/>
  <c r="G7631" i="1"/>
  <c r="B7632" i="1"/>
  <c r="D7631" i="1"/>
  <c r="C7631" i="1"/>
  <c r="E7631" i="1"/>
  <c r="F7637" i="6" l="1"/>
  <c r="D7637" i="6"/>
  <c r="G7637" i="6"/>
  <c r="E7637" i="6"/>
  <c r="B7638" i="6"/>
  <c r="C7637" i="6"/>
  <c r="F7632" i="1"/>
  <c r="G7632" i="1"/>
  <c r="B7633" i="1"/>
  <c r="C7632" i="1"/>
  <c r="D7632" i="1"/>
  <c r="E7632" i="1"/>
  <c r="B7639" i="6" l="1"/>
  <c r="E7638" i="6"/>
  <c r="C7638" i="6"/>
  <c r="D7638" i="6"/>
  <c r="F7638" i="6"/>
  <c r="G7638" i="6"/>
  <c r="F7633" i="1"/>
  <c r="D7633" i="1"/>
  <c r="E7633" i="1"/>
  <c r="G7633" i="1"/>
  <c r="B7634" i="1"/>
  <c r="C7633" i="1"/>
  <c r="C7639" i="6" l="1"/>
  <c r="G7639" i="6"/>
  <c r="D7639" i="6"/>
  <c r="B7640" i="6"/>
  <c r="E7639" i="6"/>
  <c r="F7639" i="6"/>
  <c r="F7634" i="1"/>
  <c r="G7634" i="1"/>
  <c r="B7635" i="1"/>
  <c r="C7634" i="1"/>
  <c r="D7634" i="1"/>
  <c r="E7634" i="1"/>
  <c r="D7640" i="6" l="1"/>
  <c r="G7640" i="6"/>
  <c r="B7641" i="6"/>
  <c r="E7640" i="6"/>
  <c r="C7640" i="6"/>
  <c r="F7640" i="6"/>
  <c r="F7635" i="1"/>
  <c r="B7636" i="1"/>
  <c r="C7635" i="1"/>
  <c r="G7635" i="1"/>
  <c r="D7635" i="1"/>
  <c r="E7635" i="1"/>
  <c r="F7641" i="6" l="1"/>
  <c r="G7641" i="6"/>
  <c r="B7642" i="6"/>
  <c r="C7641" i="6"/>
  <c r="E7641" i="6"/>
  <c r="D7641" i="6"/>
  <c r="F7636" i="1"/>
  <c r="E7636" i="1"/>
  <c r="G7636" i="1"/>
  <c r="B7637" i="1"/>
  <c r="C7636" i="1"/>
  <c r="D7636" i="1"/>
  <c r="B7643" i="6" l="1"/>
  <c r="E7642" i="6"/>
  <c r="C7642" i="6"/>
  <c r="G7642" i="6"/>
  <c r="F7642" i="6"/>
  <c r="D7642" i="6"/>
  <c r="F7637" i="1"/>
  <c r="G7637" i="1"/>
  <c r="B7638" i="1"/>
  <c r="D7637" i="1"/>
  <c r="E7637" i="1"/>
  <c r="C7637" i="1"/>
  <c r="C7643" i="6" l="1"/>
  <c r="F7643" i="6"/>
  <c r="G7643" i="6"/>
  <c r="B7644" i="6"/>
  <c r="D7643" i="6"/>
  <c r="E7643" i="6"/>
  <c r="F7638" i="1"/>
  <c r="D7638" i="1"/>
  <c r="C7638" i="1"/>
  <c r="E7638" i="1"/>
  <c r="G7638" i="1"/>
  <c r="B7639" i="1"/>
  <c r="D7644" i="6" l="1"/>
  <c r="G7644" i="6"/>
  <c r="B7645" i="6"/>
  <c r="C7644" i="6"/>
  <c r="E7644" i="6"/>
  <c r="F7644" i="6"/>
  <c r="F7639" i="1"/>
  <c r="G7639" i="1"/>
  <c r="B7640" i="1"/>
  <c r="D7639" i="1"/>
  <c r="C7639" i="1"/>
  <c r="E7639" i="1"/>
  <c r="F7645" i="6" l="1"/>
  <c r="G7645" i="6"/>
  <c r="E7645" i="6"/>
  <c r="B7646" i="6"/>
  <c r="C7645" i="6"/>
  <c r="D7645" i="6"/>
  <c r="F7640" i="1"/>
  <c r="G7640" i="1"/>
  <c r="B7641" i="1"/>
  <c r="C7640" i="1"/>
  <c r="D7640" i="1"/>
  <c r="E7640" i="1"/>
  <c r="B7647" i="6" l="1"/>
  <c r="E7646" i="6"/>
  <c r="C7646" i="6"/>
  <c r="G7646" i="6"/>
  <c r="F7646" i="6"/>
  <c r="D7646" i="6"/>
  <c r="F7641" i="1"/>
  <c r="D7641" i="1"/>
  <c r="E7641" i="1"/>
  <c r="G7641" i="1"/>
  <c r="B7642" i="1"/>
  <c r="C7641" i="1"/>
  <c r="C7647" i="6" l="1"/>
  <c r="G7647" i="6"/>
  <c r="D7647" i="6"/>
  <c r="B7648" i="6"/>
  <c r="E7647" i="6"/>
  <c r="F7647" i="6"/>
  <c r="F7642" i="1"/>
  <c r="B7643" i="1"/>
  <c r="G7642" i="1"/>
  <c r="C7642" i="1"/>
  <c r="D7642" i="1"/>
  <c r="E7642" i="1"/>
  <c r="D7648" i="6" l="1"/>
  <c r="G7648" i="6"/>
  <c r="B7649" i="6"/>
  <c r="C7648" i="6"/>
  <c r="E7648" i="6"/>
  <c r="F7648" i="6"/>
  <c r="F7643" i="1"/>
  <c r="B7644" i="1"/>
  <c r="C7643" i="1"/>
  <c r="D7643" i="1"/>
  <c r="E7643" i="1"/>
  <c r="G7643" i="1"/>
  <c r="F7649" i="6" l="1"/>
  <c r="G7649" i="6"/>
  <c r="B7650" i="6"/>
  <c r="C7649" i="6"/>
  <c r="E7649" i="6"/>
  <c r="D7649" i="6"/>
  <c r="F7644" i="1"/>
  <c r="E7644" i="1"/>
  <c r="G7644" i="1"/>
  <c r="B7645" i="1"/>
  <c r="C7644" i="1"/>
  <c r="D7644" i="1"/>
  <c r="B7651" i="6" l="1"/>
  <c r="E7650" i="6"/>
  <c r="C7650" i="6"/>
  <c r="G7650" i="6"/>
  <c r="F7650" i="6"/>
  <c r="D7650" i="6"/>
  <c r="F7645" i="1"/>
  <c r="G7645" i="1"/>
  <c r="B7646" i="1"/>
  <c r="C7645" i="1"/>
  <c r="E7645" i="1"/>
  <c r="D7645" i="1"/>
  <c r="C7651" i="6" l="1"/>
  <c r="F7651" i="6"/>
  <c r="G7651" i="6"/>
  <c r="B7652" i="6"/>
  <c r="D7651" i="6"/>
  <c r="E7651" i="6"/>
  <c r="F7646" i="1"/>
  <c r="C7646" i="1"/>
  <c r="D7646" i="1"/>
  <c r="E7646" i="1"/>
  <c r="G7646" i="1"/>
  <c r="B7647" i="1"/>
  <c r="D7652" i="6" l="1"/>
  <c r="G7652" i="6"/>
  <c r="B7653" i="6"/>
  <c r="C7652" i="6"/>
  <c r="E7652" i="6"/>
  <c r="F7652" i="6"/>
  <c r="F7647" i="1"/>
  <c r="G7647" i="1"/>
  <c r="B7648" i="1"/>
  <c r="C7647" i="1"/>
  <c r="D7647" i="1"/>
  <c r="E7647" i="1"/>
  <c r="F7653" i="6" l="1"/>
  <c r="E7653" i="6"/>
  <c r="G7653" i="6"/>
  <c r="B7654" i="6"/>
  <c r="C7653" i="6"/>
  <c r="D7653" i="6"/>
  <c r="F7648" i="1"/>
  <c r="G7648" i="1"/>
  <c r="B7649" i="1"/>
  <c r="C7648" i="1"/>
  <c r="D7648" i="1"/>
  <c r="E7648" i="1"/>
  <c r="B7655" i="6" l="1"/>
  <c r="E7654" i="6"/>
  <c r="G7654" i="6"/>
  <c r="C7654" i="6"/>
  <c r="F7654" i="6"/>
  <c r="D7654" i="6"/>
  <c r="F7649" i="1"/>
  <c r="D7649" i="1"/>
  <c r="E7649" i="1"/>
  <c r="C7649" i="1"/>
  <c r="G7649" i="1"/>
  <c r="B7650" i="1"/>
  <c r="C7655" i="6" l="1"/>
  <c r="D7655" i="6"/>
  <c r="F7655" i="6"/>
  <c r="E7655" i="6"/>
  <c r="G7655" i="6"/>
  <c r="B7656" i="6"/>
  <c r="F7650" i="1"/>
  <c r="G7650" i="1"/>
  <c r="B7651" i="1"/>
  <c r="C7650" i="1"/>
  <c r="D7650" i="1"/>
  <c r="E7650" i="1"/>
  <c r="D7656" i="6" l="1"/>
  <c r="E7656" i="6"/>
  <c r="G7656" i="6"/>
  <c r="C7656" i="6"/>
  <c r="F7656" i="6"/>
  <c r="B7657" i="6"/>
  <c r="F7651" i="1"/>
  <c r="B7652" i="1"/>
  <c r="E7651" i="1"/>
  <c r="C7651" i="1"/>
  <c r="D7651" i="1"/>
  <c r="G7651" i="1"/>
  <c r="F7657" i="6" l="1"/>
  <c r="G7657" i="6"/>
  <c r="B7658" i="6"/>
  <c r="C7657" i="6"/>
  <c r="E7657" i="6"/>
  <c r="D7657" i="6"/>
  <c r="F7652" i="1"/>
  <c r="E7652" i="1"/>
  <c r="G7652" i="1"/>
  <c r="B7653" i="1"/>
  <c r="C7652" i="1"/>
  <c r="D7652" i="1"/>
  <c r="B7659" i="6" l="1"/>
  <c r="C7658" i="6"/>
  <c r="D7658" i="6"/>
  <c r="E7658" i="6"/>
  <c r="F7658" i="6"/>
  <c r="G7658" i="6"/>
  <c r="F7653" i="1"/>
  <c r="G7653" i="1"/>
  <c r="B7654" i="1"/>
  <c r="D7653" i="1"/>
  <c r="C7653" i="1"/>
  <c r="E7653" i="1"/>
  <c r="C7659" i="6" l="1"/>
  <c r="F7659" i="6"/>
  <c r="D7659" i="6"/>
  <c r="B7660" i="6"/>
  <c r="E7659" i="6"/>
  <c r="G7659" i="6"/>
  <c r="F7654" i="1"/>
  <c r="C7654" i="1"/>
  <c r="D7654" i="1"/>
  <c r="G7654" i="1"/>
  <c r="E7654" i="1"/>
  <c r="B7655" i="1"/>
  <c r="D7660" i="6" l="1"/>
  <c r="E7660" i="6"/>
  <c r="F7660" i="6"/>
  <c r="G7660" i="6"/>
  <c r="B7661" i="6"/>
  <c r="C7660" i="6"/>
  <c r="F7655" i="1"/>
  <c r="B7656" i="1"/>
  <c r="C7655" i="1"/>
  <c r="D7655" i="1"/>
  <c r="G7655" i="1"/>
  <c r="E7655" i="1"/>
  <c r="F7661" i="6" l="1"/>
  <c r="G7661" i="6"/>
  <c r="B7662" i="6"/>
  <c r="C7661" i="6"/>
  <c r="E7661" i="6"/>
  <c r="D7661" i="6"/>
  <c r="F7656" i="1"/>
  <c r="G7656" i="1"/>
  <c r="D7656" i="1"/>
  <c r="E7656" i="1"/>
  <c r="B7657" i="1"/>
  <c r="C7656" i="1"/>
  <c r="B7663" i="6" l="1"/>
  <c r="C7662" i="6"/>
  <c r="G7662" i="6"/>
  <c r="F7662" i="6"/>
  <c r="D7662" i="6"/>
  <c r="E7662" i="6"/>
  <c r="F7657" i="1"/>
  <c r="D7657" i="1"/>
  <c r="G7657" i="1"/>
  <c r="B7658" i="1"/>
  <c r="E7657" i="1"/>
  <c r="C7657" i="1"/>
  <c r="C7663" i="6" l="1"/>
  <c r="D7663" i="6"/>
  <c r="E7663" i="6"/>
  <c r="F7663" i="6"/>
  <c r="G7663" i="6"/>
  <c r="B7664" i="6"/>
  <c r="F7658" i="1"/>
  <c r="G7658" i="1"/>
  <c r="B7659" i="1"/>
  <c r="D7658" i="1"/>
  <c r="E7658" i="1"/>
  <c r="C7658" i="1"/>
  <c r="D7664" i="6" l="1"/>
  <c r="G7664" i="6"/>
  <c r="B7665" i="6"/>
  <c r="E7664" i="6"/>
  <c r="C7664" i="6"/>
  <c r="F7664" i="6"/>
  <c r="F7659" i="1"/>
  <c r="B7660" i="1"/>
  <c r="C7659" i="1"/>
  <c r="D7659" i="1"/>
  <c r="E7659" i="1"/>
  <c r="G7659" i="1"/>
  <c r="F7665" i="6" l="1"/>
  <c r="G7665" i="6"/>
  <c r="E7665" i="6"/>
  <c r="D7665" i="6"/>
  <c r="B7666" i="6"/>
  <c r="C7665" i="6"/>
  <c r="F7660" i="1"/>
  <c r="E7660" i="1"/>
  <c r="G7660" i="1"/>
  <c r="B7661" i="1"/>
  <c r="D7660" i="1"/>
  <c r="C7660" i="1"/>
  <c r="B7667" i="6" l="1"/>
  <c r="E7666" i="6"/>
  <c r="C7666" i="6"/>
  <c r="G7666" i="6"/>
  <c r="F7666" i="6"/>
  <c r="D7666" i="6"/>
  <c r="F7661" i="1"/>
  <c r="G7661" i="1"/>
  <c r="B7662" i="1"/>
  <c r="D7661" i="1"/>
  <c r="C7661" i="1"/>
  <c r="E7661" i="1"/>
  <c r="C7667" i="6" l="1"/>
  <c r="F7667" i="6"/>
  <c r="G7667" i="6"/>
  <c r="B7668" i="6"/>
  <c r="D7667" i="6"/>
  <c r="E7667" i="6"/>
  <c r="F7662" i="1"/>
  <c r="C7662" i="1"/>
  <c r="D7662" i="1"/>
  <c r="E7662" i="1"/>
  <c r="G7662" i="1"/>
  <c r="B7663" i="1"/>
  <c r="D7668" i="6" l="1"/>
  <c r="G7668" i="6"/>
  <c r="B7669" i="6"/>
  <c r="E7668" i="6"/>
  <c r="C7668" i="6"/>
  <c r="F7668" i="6"/>
  <c r="F7663" i="1"/>
  <c r="E7663" i="1"/>
  <c r="G7663" i="1"/>
  <c r="C7663" i="1"/>
  <c r="D7663" i="1"/>
  <c r="B7664" i="1"/>
  <c r="F7669" i="6" l="1"/>
  <c r="G7669" i="6"/>
  <c r="E7669" i="6"/>
  <c r="B7670" i="6"/>
  <c r="C7669" i="6"/>
  <c r="D7669" i="6"/>
  <c r="F7664" i="1"/>
  <c r="G7664" i="1"/>
  <c r="C7664" i="1"/>
  <c r="D7664" i="1"/>
  <c r="B7665" i="1"/>
  <c r="E7664" i="1"/>
  <c r="B7671" i="6" l="1"/>
  <c r="E7670" i="6"/>
  <c r="C7670" i="6"/>
  <c r="G7670" i="6"/>
  <c r="F7670" i="6"/>
  <c r="D7670" i="6"/>
  <c r="F7665" i="1"/>
  <c r="D7665" i="1"/>
  <c r="E7665" i="1"/>
  <c r="B7666" i="1"/>
  <c r="G7665" i="1"/>
  <c r="C7665" i="1"/>
  <c r="C7671" i="6" l="1"/>
  <c r="D7671" i="6"/>
  <c r="E7671" i="6"/>
  <c r="F7671" i="6"/>
  <c r="G7671" i="6"/>
  <c r="B7672" i="6"/>
  <c r="F7666" i="1"/>
  <c r="G7666" i="1"/>
  <c r="B7667" i="1"/>
  <c r="C7666" i="1"/>
  <c r="D7666" i="1"/>
  <c r="E7666" i="1"/>
  <c r="D7672" i="6" l="1"/>
  <c r="E7672" i="6"/>
  <c r="F7672" i="6"/>
  <c r="G7672" i="6"/>
  <c r="B7673" i="6"/>
  <c r="C7672" i="6"/>
  <c r="F7667" i="1"/>
  <c r="B7668" i="1"/>
  <c r="C7667" i="1"/>
  <c r="D7667" i="1"/>
  <c r="G7667" i="1"/>
  <c r="E7667" i="1"/>
  <c r="F7673" i="6" l="1"/>
  <c r="D7673" i="6"/>
  <c r="G7673" i="6"/>
  <c r="C7673" i="6"/>
  <c r="E7673" i="6"/>
  <c r="B7674" i="6"/>
  <c r="F7668" i="1"/>
  <c r="G7668" i="1"/>
  <c r="D7668" i="1"/>
  <c r="B7669" i="1"/>
  <c r="C7668" i="1"/>
  <c r="E7668" i="1"/>
  <c r="B7675" i="6" l="1"/>
  <c r="E7674" i="6"/>
  <c r="C7674" i="6"/>
  <c r="G7674" i="6"/>
  <c r="F7674" i="6"/>
  <c r="D7674" i="6"/>
  <c r="F7669" i="1"/>
  <c r="G7669" i="1"/>
  <c r="B7670" i="1"/>
  <c r="C7669" i="1"/>
  <c r="D7669" i="1"/>
  <c r="E7669" i="1"/>
  <c r="C7675" i="6" l="1"/>
  <c r="D7675" i="6"/>
  <c r="E7675" i="6"/>
  <c r="F7675" i="6"/>
  <c r="G7675" i="6"/>
  <c r="B7676" i="6"/>
  <c r="F7670" i="1"/>
  <c r="C7670" i="1"/>
  <c r="D7670" i="1"/>
  <c r="E7670" i="1"/>
  <c r="G7670" i="1"/>
  <c r="B7671" i="1"/>
  <c r="D7676" i="6" l="1"/>
  <c r="G7676" i="6"/>
  <c r="B7677" i="6"/>
  <c r="C7676" i="6"/>
  <c r="E7676" i="6"/>
  <c r="F7676" i="6"/>
  <c r="F7671" i="1"/>
  <c r="G7671" i="1"/>
  <c r="B7672" i="1"/>
  <c r="C7671" i="1"/>
  <c r="D7671" i="1"/>
  <c r="E7671" i="1"/>
  <c r="F7677" i="6" l="1"/>
  <c r="G7677" i="6"/>
  <c r="B7678" i="6"/>
  <c r="C7677" i="6"/>
  <c r="E7677" i="6"/>
  <c r="D7677" i="6"/>
  <c r="F7672" i="1"/>
  <c r="G7672" i="1"/>
  <c r="B7673" i="1"/>
  <c r="C7672" i="1"/>
  <c r="D7672" i="1"/>
  <c r="E7672" i="1"/>
  <c r="B7679" i="6" l="1"/>
  <c r="E7678" i="6"/>
  <c r="C7678" i="6"/>
  <c r="G7678" i="6"/>
  <c r="F7678" i="6"/>
  <c r="D7678" i="6"/>
  <c r="F7673" i="1"/>
  <c r="D7673" i="1"/>
  <c r="E7673" i="1"/>
  <c r="G7673" i="1"/>
  <c r="C7673" i="1"/>
  <c r="B7674" i="1"/>
  <c r="C7679" i="6" l="1"/>
  <c r="F7679" i="6"/>
  <c r="G7679" i="6"/>
  <c r="B7680" i="6"/>
  <c r="D7679" i="6"/>
  <c r="E7679" i="6"/>
  <c r="F7674" i="1"/>
  <c r="G7674" i="1"/>
  <c r="B7675" i="1"/>
  <c r="C7674" i="1"/>
  <c r="D7674" i="1"/>
  <c r="E7674" i="1"/>
  <c r="D7680" i="6" l="1"/>
  <c r="G7680" i="6"/>
  <c r="B7681" i="6"/>
  <c r="C7680" i="6"/>
  <c r="E7680" i="6"/>
  <c r="F7680" i="6"/>
  <c r="F7675" i="1"/>
  <c r="B7676" i="1"/>
  <c r="C7675" i="1"/>
  <c r="D7675" i="1"/>
  <c r="E7675" i="1"/>
  <c r="G7675" i="1"/>
  <c r="F7681" i="6" l="1"/>
  <c r="G7681" i="6"/>
  <c r="B7682" i="6"/>
  <c r="C7681" i="6"/>
  <c r="E7681" i="6"/>
  <c r="D7681" i="6"/>
  <c r="F7676" i="1"/>
  <c r="D7676" i="1"/>
  <c r="E7676" i="1"/>
  <c r="B7677" i="1"/>
  <c r="C7676" i="1"/>
  <c r="G7676" i="1"/>
  <c r="B7683" i="6" l="1"/>
  <c r="E7682" i="6"/>
  <c r="C7682" i="6"/>
  <c r="G7682" i="6"/>
  <c r="F7682" i="6"/>
  <c r="D7682" i="6"/>
  <c r="F7677" i="1"/>
  <c r="G7677" i="1"/>
  <c r="B7678" i="1"/>
  <c r="C7677" i="1"/>
  <c r="D7677" i="1"/>
  <c r="E7677" i="1"/>
  <c r="C7683" i="6" l="1"/>
  <c r="F7683" i="6"/>
  <c r="G7683" i="6"/>
  <c r="B7684" i="6"/>
  <c r="D7683" i="6"/>
  <c r="E7683" i="6"/>
  <c r="F7678" i="1"/>
  <c r="C7678" i="1"/>
  <c r="E7678" i="1"/>
  <c r="B7679" i="1"/>
  <c r="D7678" i="1"/>
  <c r="G7678" i="1"/>
  <c r="D7684" i="6" l="1"/>
  <c r="G7684" i="6"/>
  <c r="B7685" i="6"/>
  <c r="E7684" i="6"/>
  <c r="C7684" i="6"/>
  <c r="F7684" i="6"/>
  <c r="F7679" i="1"/>
  <c r="G7679" i="1"/>
  <c r="B7680" i="1"/>
  <c r="C7679" i="1"/>
  <c r="E7679" i="1"/>
  <c r="D7679" i="1"/>
  <c r="F7685" i="6" l="1"/>
  <c r="G7685" i="6"/>
  <c r="B7686" i="6"/>
  <c r="C7685" i="6"/>
  <c r="E7685" i="6"/>
  <c r="D7685" i="6"/>
  <c r="F7680" i="1"/>
  <c r="G7680" i="1"/>
  <c r="B7681" i="1"/>
  <c r="C7680" i="1"/>
  <c r="D7680" i="1"/>
  <c r="E7680" i="1"/>
  <c r="B7687" i="6" l="1"/>
  <c r="E7686" i="6"/>
  <c r="C7686" i="6"/>
  <c r="G7686" i="6"/>
  <c r="D7686" i="6"/>
  <c r="F7686" i="6"/>
  <c r="F7681" i="1"/>
  <c r="E7681" i="1"/>
  <c r="C7681" i="1"/>
  <c r="G7681" i="1"/>
  <c r="B7682" i="1"/>
  <c r="D7681" i="1"/>
  <c r="C7687" i="6" l="1"/>
  <c r="F7687" i="6"/>
  <c r="D7687" i="6"/>
  <c r="E7687" i="6"/>
  <c r="G7687" i="6"/>
  <c r="B7688" i="6"/>
  <c r="F7682" i="1"/>
  <c r="G7682" i="1"/>
  <c r="B7683" i="1"/>
  <c r="C7682" i="1"/>
  <c r="D7682" i="1"/>
  <c r="E7682" i="1"/>
  <c r="D7688" i="6" l="1"/>
  <c r="G7688" i="6"/>
  <c r="B7689" i="6"/>
  <c r="C7688" i="6"/>
  <c r="E7688" i="6"/>
  <c r="F7688" i="6"/>
  <c r="F7683" i="1"/>
  <c r="B7684" i="1"/>
  <c r="C7683" i="1"/>
  <c r="D7683" i="1"/>
  <c r="E7683" i="1"/>
  <c r="G7683" i="1"/>
  <c r="F7689" i="6" l="1"/>
  <c r="G7689" i="6"/>
  <c r="E7689" i="6"/>
  <c r="B7690" i="6"/>
  <c r="C7689" i="6"/>
  <c r="D7689" i="6"/>
  <c r="F7684" i="1"/>
  <c r="E7684" i="1"/>
  <c r="G7684" i="1"/>
  <c r="B7685" i="1"/>
  <c r="C7684" i="1"/>
  <c r="D7684" i="1"/>
  <c r="B7691" i="6" l="1"/>
  <c r="C7690" i="6"/>
  <c r="G7690" i="6"/>
  <c r="F7690" i="6"/>
  <c r="D7690" i="6"/>
  <c r="E7690" i="6"/>
  <c r="F7685" i="1"/>
  <c r="G7685" i="1"/>
  <c r="B7686" i="1"/>
  <c r="C7685" i="1"/>
  <c r="D7685" i="1"/>
  <c r="E7685" i="1"/>
  <c r="C7691" i="6" l="1"/>
  <c r="F7691" i="6"/>
  <c r="G7691" i="6"/>
  <c r="B7692" i="6"/>
  <c r="D7691" i="6"/>
  <c r="E7691" i="6"/>
  <c r="F7686" i="1"/>
  <c r="C7686" i="1"/>
  <c r="D7686" i="1"/>
  <c r="E7686" i="1"/>
  <c r="G7686" i="1"/>
  <c r="B7687" i="1"/>
  <c r="D7692" i="6" l="1"/>
  <c r="F7692" i="6"/>
  <c r="E7692" i="6"/>
  <c r="B7693" i="6"/>
  <c r="G7692" i="6"/>
  <c r="C7692" i="6"/>
  <c r="F7687" i="1"/>
  <c r="G7687" i="1"/>
  <c r="B7688" i="1"/>
  <c r="D7687" i="1"/>
  <c r="E7687" i="1"/>
  <c r="C7687" i="1"/>
  <c r="F7693" i="6" l="1"/>
  <c r="C7693" i="6"/>
  <c r="E7693" i="6"/>
  <c r="D7693" i="6"/>
  <c r="G7693" i="6"/>
  <c r="B7694" i="6"/>
  <c r="F7688" i="1"/>
  <c r="G7688" i="1"/>
  <c r="B7689" i="1"/>
  <c r="C7688" i="1"/>
  <c r="D7688" i="1"/>
  <c r="E7688" i="1"/>
  <c r="B7695" i="6" l="1"/>
  <c r="D7694" i="6"/>
  <c r="C7694" i="6"/>
  <c r="E7694" i="6"/>
  <c r="G7694" i="6"/>
  <c r="F7694" i="6"/>
  <c r="F7689" i="1"/>
  <c r="C7689" i="1"/>
  <c r="D7689" i="1"/>
  <c r="B7690" i="1"/>
  <c r="E7689" i="1"/>
  <c r="G7689" i="1"/>
  <c r="C7695" i="6" l="1"/>
  <c r="E7695" i="6"/>
  <c r="F7695" i="6"/>
  <c r="G7695" i="6"/>
  <c r="B7696" i="6"/>
  <c r="D7695" i="6"/>
  <c r="F7690" i="1"/>
  <c r="G7690" i="1"/>
  <c r="B7691" i="1"/>
  <c r="C7690" i="1"/>
  <c r="D7690" i="1"/>
  <c r="E7690" i="1"/>
  <c r="D7696" i="6" l="1"/>
  <c r="F7696" i="6"/>
  <c r="G7696" i="6"/>
  <c r="B7697" i="6"/>
  <c r="C7696" i="6"/>
  <c r="E7696" i="6"/>
  <c r="F7691" i="1"/>
  <c r="B7692" i="1"/>
  <c r="C7691" i="1"/>
  <c r="D7691" i="1"/>
  <c r="E7691" i="1"/>
  <c r="G7691" i="1"/>
  <c r="F7697" i="6" l="1"/>
  <c r="E7697" i="6"/>
  <c r="G7697" i="6"/>
  <c r="B7698" i="6"/>
  <c r="C7697" i="6"/>
  <c r="D7697" i="6"/>
  <c r="F7692" i="1"/>
  <c r="E7692" i="1"/>
  <c r="G7692" i="1"/>
  <c r="B7693" i="1"/>
  <c r="C7692" i="1"/>
  <c r="D7692" i="1"/>
  <c r="B7699" i="6" l="1"/>
  <c r="D7698" i="6"/>
  <c r="C7698" i="6"/>
  <c r="G7698" i="6"/>
  <c r="F7698" i="6"/>
  <c r="E7698" i="6"/>
  <c r="F7693" i="1"/>
  <c r="G7693" i="1"/>
  <c r="B7694" i="1"/>
  <c r="C7693" i="1"/>
  <c r="D7693" i="1"/>
  <c r="E7693" i="1"/>
  <c r="C7699" i="6" l="1"/>
  <c r="E7699" i="6"/>
  <c r="D7699" i="6"/>
  <c r="G7699" i="6"/>
  <c r="F7699" i="6"/>
  <c r="B7700" i="6"/>
  <c r="F7694" i="1"/>
  <c r="C7694" i="1"/>
  <c r="B7695" i="1"/>
  <c r="D7694" i="1"/>
  <c r="E7694" i="1"/>
  <c r="G7694" i="1"/>
  <c r="D7700" i="6" l="1"/>
  <c r="G7700" i="6"/>
  <c r="F7700" i="6"/>
  <c r="B7701" i="6"/>
  <c r="C7700" i="6"/>
  <c r="E7700" i="6"/>
  <c r="F7695" i="1"/>
  <c r="G7695" i="1"/>
  <c r="B7696" i="1"/>
  <c r="C7695" i="1"/>
  <c r="D7695" i="1"/>
  <c r="E7695" i="1"/>
  <c r="F7701" i="6" l="1"/>
  <c r="D7701" i="6"/>
  <c r="B7702" i="6"/>
  <c r="E7701" i="6"/>
  <c r="C7701" i="6"/>
  <c r="G7701" i="6"/>
  <c r="F7696" i="1"/>
  <c r="G7696" i="1"/>
  <c r="B7697" i="1"/>
  <c r="C7696" i="1"/>
  <c r="D7696" i="1"/>
  <c r="E7696" i="1"/>
  <c r="B7703" i="6" l="1"/>
  <c r="C7702" i="6"/>
  <c r="D7702" i="6"/>
  <c r="G7702" i="6"/>
  <c r="E7702" i="6"/>
  <c r="F7702" i="6"/>
  <c r="F7697" i="1"/>
  <c r="D7697" i="1"/>
  <c r="E7697" i="1"/>
  <c r="G7697" i="1"/>
  <c r="B7698" i="1"/>
  <c r="C7697" i="1"/>
  <c r="D7703" i="6" l="1"/>
  <c r="E7703" i="6"/>
  <c r="G7703" i="6"/>
  <c r="F7703" i="6"/>
  <c r="B7704" i="6"/>
  <c r="C7703" i="6"/>
  <c r="F7698" i="1"/>
  <c r="G7698" i="1"/>
  <c r="B7699" i="1"/>
  <c r="C7698" i="1"/>
  <c r="D7698" i="1"/>
  <c r="E7698" i="1"/>
  <c r="D7704" i="6" l="1"/>
  <c r="B7705" i="6"/>
  <c r="C7704" i="6"/>
  <c r="F7704" i="6"/>
  <c r="E7704" i="6"/>
  <c r="G7704" i="6"/>
  <c r="F7699" i="1"/>
  <c r="C7699" i="1"/>
  <c r="D7699" i="1"/>
  <c r="B7700" i="1"/>
  <c r="E7699" i="1"/>
  <c r="G7699" i="1"/>
  <c r="F7705" i="6" l="1"/>
  <c r="B7706" i="6"/>
  <c r="C7705" i="6"/>
  <c r="E7705" i="6"/>
  <c r="D7705" i="6"/>
  <c r="G7705" i="6"/>
  <c r="F7700" i="1"/>
  <c r="D7700" i="1"/>
  <c r="E7700" i="1"/>
  <c r="G7700" i="1"/>
  <c r="B7701" i="1"/>
  <c r="C7700" i="1"/>
  <c r="B7707" i="6" l="1"/>
  <c r="G7706" i="6"/>
  <c r="C7706" i="6"/>
  <c r="E7706" i="6"/>
  <c r="F7706" i="6"/>
  <c r="D7706" i="6"/>
  <c r="F7701" i="1"/>
  <c r="G7701" i="1"/>
  <c r="B7702" i="1"/>
  <c r="E7701" i="1"/>
  <c r="C7701" i="1"/>
  <c r="D7701" i="1"/>
  <c r="D7707" i="6" l="1"/>
  <c r="E7707" i="6"/>
  <c r="F7707" i="6"/>
  <c r="G7707" i="6"/>
  <c r="B7708" i="6"/>
  <c r="C7707" i="6"/>
  <c r="F7702" i="1"/>
  <c r="D7702" i="1"/>
  <c r="E7702" i="1"/>
  <c r="G7702" i="1"/>
  <c r="B7703" i="1"/>
  <c r="C7702" i="1"/>
  <c r="D7708" i="6" l="1"/>
  <c r="B7709" i="6"/>
  <c r="C7708" i="6"/>
  <c r="E7708" i="6"/>
  <c r="F7708" i="6"/>
  <c r="G7708" i="6"/>
  <c r="F7703" i="1"/>
  <c r="B7704" i="1"/>
  <c r="D7703" i="1"/>
  <c r="E7703" i="1"/>
  <c r="G7703" i="1"/>
  <c r="C7703" i="1"/>
  <c r="F7709" i="6" l="1"/>
  <c r="G7709" i="6"/>
  <c r="B7710" i="6"/>
  <c r="E7709" i="6"/>
  <c r="C7709" i="6"/>
  <c r="D7709" i="6"/>
  <c r="F7704" i="1"/>
  <c r="C7704" i="1"/>
  <c r="B7705" i="1"/>
  <c r="D7704" i="1"/>
  <c r="E7704" i="1"/>
  <c r="G7704" i="1"/>
  <c r="C7710" i="6" l="1"/>
  <c r="B7711" i="6"/>
  <c r="D7710" i="6"/>
  <c r="F7710" i="6"/>
  <c r="G7710" i="6"/>
  <c r="E7710" i="6"/>
  <c r="F7705" i="1"/>
  <c r="D7705" i="1"/>
  <c r="E7705" i="1"/>
  <c r="B7706" i="1"/>
  <c r="G7705" i="1"/>
  <c r="C7705" i="1"/>
  <c r="D7711" i="6" l="1"/>
  <c r="C7711" i="6"/>
  <c r="G7711" i="6"/>
  <c r="B7712" i="6"/>
  <c r="E7711" i="6"/>
  <c r="F7711" i="6"/>
  <c r="F7706" i="1"/>
  <c r="G7706" i="1"/>
  <c r="B7707" i="1"/>
  <c r="C7706" i="1"/>
  <c r="D7706" i="1"/>
  <c r="E7706" i="1"/>
  <c r="F7712" i="6" l="1"/>
  <c r="C7712" i="6"/>
  <c r="D7712" i="6"/>
  <c r="E7712" i="6"/>
  <c r="G7712" i="6"/>
  <c r="B7713" i="6"/>
  <c r="F7707" i="1"/>
  <c r="C7707" i="1"/>
  <c r="D7707" i="1"/>
  <c r="E7707" i="1"/>
  <c r="G7707" i="1"/>
  <c r="B7708" i="1"/>
  <c r="B7714" i="6" l="1"/>
  <c r="E7713" i="6"/>
  <c r="C7713" i="6"/>
  <c r="F7713" i="6"/>
  <c r="G7713" i="6"/>
  <c r="D7713" i="6"/>
  <c r="F7708" i="1"/>
  <c r="C7708" i="1"/>
  <c r="D7708" i="1"/>
  <c r="E7708" i="1"/>
  <c r="G7708" i="1"/>
  <c r="B7709" i="1"/>
  <c r="C7714" i="6" l="1"/>
  <c r="E7714" i="6"/>
  <c r="D7714" i="6"/>
  <c r="F7714" i="6"/>
  <c r="G7714" i="6"/>
  <c r="B7715" i="6"/>
  <c r="F7709" i="1"/>
  <c r="G7709" i="1"/>
  <c r="B7710" i="1"/>
  <c r="C7709" i="1"/>
  <c r="D7709" i="1"/>
  <c r="E7709" i="1"/>
  <c r="D7715" i="6" l="1"/>
  <c r="G7715" i="6"/>
  <c r="B7716" i="6"/>
  <c r="E7715" i="6"/>
  <c r="F7715" i="6"/>
  <c r="C7715" i="6"/>
  <c r="F7710" i="1"/>
  <c r="D7710" i="1"/>
  <c r="E7710" i="1"/>
  <c r="G7710" i="1"/>
  <c r="B7711" i="1"/>
  <c r="C7710" i="1"/>
  <c r="F7716" i="6" l="1"/>
  <c r="C7716" i="6"/>
  <c r="D7716" i="6"/>
  <c r="E7716" i="6"/>
  <c r="G7716" i="6"/>
  <c r="B7717" i="6"/>
  <c r="F7711" i="1"/>
  <c r="G7711" i="1"/>
  <c r="B7712" i="1"/>
  <c r="E7711" i="1"/>
  <c r="C7711" i="1"/>
  <c r="D7711" i="1"/>
  <c r="B7718" i="6" l="1"/>
  <c r="E7717" i="6"/>
  <c r="F7717" i="6"/>
  <c r="C7717" i="6"/>
  <c r="D7717" i="6"/>
  <c r="G7717" i="6"/>
  <c r="F7712" i="1"/>
  <c r="C7712" i="1"/>
  <c r="B7713" i="1"/>
  <c r="D7712" i="1"/>
  <c r="E7712" i="1"/>
  <c r="G7712" i="1"/>
  <c r="C7718" i="6" l="1"/>
  <c r="B7719" i="6"/>
  <c r="D7718" i="6"/>
  <c r="E7718" i="6"/>
  <c r="F7718" i="6"/>
  <c r="G7718" i="6"/>
  <c r="F7713" i="1"/>
  <c r="C7713" i="1"/>
  <c r="D7713" i="1"/>
  <c r="B7714" i="1"/>
  <c r="E7713" i="1"/>
  <c r="G7713" i="1"/>
  <c r="D7719" i="6" l="1"/>
  <c r="G7719" i="6"/>
  <c r="B7720" i="6"/>
  <c r="E7719" i="6"/>
  <c r="F7719" i="6"/>
  <c r="C7719" i="6"/>
  <c r="F7714" i="1"/>
  <c r="G7714" i="1"/>
  <c r="B7715" i="1"/>
  <c r="E7714" i="1"/>
  <c r="C7714" i="1"/>
  <c r="D7714" i="1"/>
  <c r="F7720" i="6" l="1"/>
  <c r="C7720" i="6"/>
  <c r="D7720" i="6"/>
  <c r="G7720" i="6"/>
  <c r="E7720" i="6"/>
  <c r="B7721" i="6"/>
  <c r="F7715" i="1"/>
  <c r="C7715" i="1"/>
  <c r="D7715" i="1"/>
  <c r="E7715" i="1"/>
  <c r="G7715" i="1"/>
  <c r="B7716" i="1"/>
  <c r="B7722" i="6" l="1"/>
  <c r="E7721" i="6"/>
  <c r="C7721" i="6"/>
  <c r="D7721" i="6"/>
  <c r="F7721" i="6"/>
  <c r="G7721" i="6"/>
  <c r="F7716" i="1"/>
  <c r="B7717" i="1"/>
  <c r="C7716" i="1"/>
  <c r="D7716" i="1"/>
  <c r="E7716" i="1"/>
  <c r="G7716" i="1"/>
  <c r="C7722" i="6" l="1"/>
  <c r="D7722" i="6"/>
  <c r="F7722" i="6"/>
  <c r="G7722" i="6"/>
  <c r="E7722" i="6"/>
  <c r="B7723" i="6"/>
  <c r="F7717" i="1"/>
  <c r="G7717" i="1"/>
  <c r="B7718" i="1"/>
  <c r="C7717" i="1"/>
  <c r="D7717" i="1"/>
  <c r="E7717" i="1"/>
  <c r="D7723" i="6" l="1"/>
  <c r="E7723" i="6"/>
  <c r="F7723" i="6"/>
  <c r="C7723" i="6"/>
  <c r="G7723" i="6"/>
  <c r="B7724" i="6"/>
  <c r="F7718" i="1"/>
  <c r="D7718" i="1"/>
  <c r="E7718" i="1"/>
  <c r="G7718" i="1"/>
  <c r="B7719" i="1"/>
  <c r="C7718" i="1"/>
  <c r="F7724" i="6" l="1"/>
  <c r="D7724" i="6"/>
  <c r="G7724" i="6"/>
  <c r="E7724" i="6"/>
  <c r="B7725" i="6"/>
  <c r="C7724" i="6"/>
  <c r="F7719" i="1"/>
  <c r="B7720" i="1"/>
  <c r="E7719" i="1"/>
  <c r="C7719" i="1"/>
  <c r="D7719" i="1"/>
  <c r="G7719" i="1"/>
  <c r="B7726" i="6" l="1"/>
  <c r="E7725" i="6"/>
  <c r="C7725" i="6"/>
  <c r="D7725" i="6"/>
  <c r="F7725" i="6"/>
  <c r="G7725" i="6"/>
  <c r="F7720" i="1"/>
  <c r="C7720" i="1"/>
  <c r="B7721" i="1"/>
  <c r="E7720" i="1"/>
  <c r="G7720" i="1"/>
  <c r="D7720" i="1"/>
  <c r="C7726" i="6" l="1"/>
  <c r="D7726" i="6"/>
  <c r="F7726" i="6"/>
  <c r="G7726" i="6"/>
  <c r="B7727" i="6"/>
  <c r="E7726" i="6"/>
  <c r="F7721" i="1"/>
  <c r="D7721" i="1"/>
  <c r="G7721" i="1"/>
  <c r="B7722" i="1"/>
  <c r="E7721" i="1"/>
  <c r="C7721" i="1"/>
  <c r="D7727" i="6" l="1"/>
  <c r="C7727" i="6"/>
  <c r="G7727" i="6"/>
  <c r="B7728" i="6"/>
  <c r="E7727" i="6"/>
  <c r="F7727" i="6"/>
  <c r="F7722" i="1"/>
  <c r="G7722" i="1"/>
  <c r="B7723" i="1"/>
  <c r="D7722" i="1"/>
  <c r="E7722" i="1"/>
  <c r="C7722" i="1"/>
  <c r="F7728" i="6" l="1"/>
  <c r="C7728" i="6"/>
  <c r="D7728" i="6"/>
  <c r="E7728" i="6"/>
  <c r="G7728" i="6"/>
  <c r="B7729" i="6"/>
  <c r="F7723" i="1"/>
  <c r="C7723" i="1"/>
  <c r="D7723" i="1"/>
  <c r="E7723" i="1"/>
  <c r="G7723" i="1"/>
  <c r="B7724" i="1"/>
  <c r="B7730" i="6" l="1"/>
  <c r="E7729" i="6"/>
  <c r="G7729" i="6"/>
  <c r="F7729" i="6"/>
  <c r="C7729" i="6"/>
  <c r="D7729" i="6"/>
  <c r="F7724" i="1"/>
  <c r="C7724" i="1"/>
  <c r="E7724" i="1"/>
  <c r="B7725" i="1"/>
  <c r="D7724" i="1"/>
  <c r="G7724" i="1"/>
  <c r="C7730" i="6" l="1"/>
  <c r="D7730" i="6"/>
  <c r="G7730" i="6"/>
  <c r="E7730" i="6"/>
  <c r="F7730" i="6"/>
  <c r="B7731" i="6"/>
  <c r="F7725" i="1"/>
  <c r="G7725" i="1"/>
  <c r="B7726" i="1"/>
  <c r="C7725" i="1"/>
  <c r="D7725" i="1"/>
  <c r="E7725" i="1"/>
  <c r="D7731" i="6" l="1"/>
  <c r="C7731" i="6"/>
  <c r="B7732" i="6"/>
  <c r="E7731" i="6"/>
  <c r="F7731" i="6"/>
  <c r="G7731" i="6"/>
  <c r="F7726" i="1"/>
  <c r="D7726" i="1"/>
  <c r="C7726" i="1"/>
  <c r="E7726" i="1"/>
  <c r="G7726" i="1"/>
  <c r="B7727" i="1"/>
  <c r="F7732" i="6" l="1"/>
  <c r="G7732" i="6"/>
  <c r="B7733" i="6"/>
  <c r="C7732" i="6"/>
  <c r="D7732" i="6"/>
  <c r="E7732" i="6"/>
  <c r="F7727" i="1"/>
  <c r="B7728" i="1"/>
  <c r="D7727" i="1"/>
  <c r="C7727" i="1"/>
  <c r="E7727" i="1"/>
  <c r="G7727" i="1"/>
  <c r="B7734" i="6" l="1"/>
  <c r="G7733" i="6"/>
  <c r="E7733" i="6"/>
  <c r="C7733" i="6"/>
  <c r="D7733" i="6"/>
  <c r="F7733" i="6"/>
  <c r="F7728" i="1"/>
  <c r="C7728" i="1"/>
  <c r="B7729" i="1"/>
  <c r="D7728" i="1"/>
  <c r="G7728" i="1"/>
  <c r="E7728" i="1"/>
  <c r="C7734" i="6" l="1"/>
  <c r="F7734" i="6"/>
  <c r="D7734" i="6"/>
  <c r="G7734" i="6"/>
  <c r="B7735" i="6"/>
  <c r="E7734" i="6"/>
  <c r="F7729" i="1"/>
  <c r="C7729" i="1"/>
  <c r="B7730" i="1"/>
  <c r="G7729" i="1"/>
  <c r="E7729" i="1"/>
  <c r="D7729" i="1"/>
  <c r="D7735" i="6" l="1"/>
  <c r="G7735" i="6"/>
  <c r="E7735" i="6"/>
  <c r="F7735" i="6"/>
  <c r="C7735" i="6"/>
  <c r="B7736" i="6"/>
  <c r="F7730" i="1"/>
  <c r="G7730" i="1"/>
  <c r="B7731" i="1"/>
  <c r="C7730" i="1"/>
  <c r="D7730" i="1"/>
  <c r="E7730" i="1"/>
  <c r="F7736" i="6" l="1"/>
  <c r="B7737" i="6"/>
  <c r="C7736" i="6"/>
  <c r="D7736" i="6"/>
  <c r="E7736" i="6"/>
  <c r="G7736" i="6"/>
  <c r="F7731" i="1"/>
  <c r="C7731" i="1"/>
  <c r="D7731" i="1"/>
  <c r="B7732" i="1"/>
  <c r="E7731" i="1"/>
  <c r="G7731" i="1"/>
  <c r="B7738" i="6" l="1"/>
  <c r="E7737" i="6"/>
  <c r="F7737" i="6"/>
  <c r="G7737" i="6"/>
  <c r="D7737" i="6"/>
  <c r="C7737" i="6"/>
  <c r="F7732" i="1"/>
  <c r="B7733" i="1"/>
  <c r="D7732" i="1"/>
  <c r="E7732" i="1"/>
  <c r="C7732" i="1"/>
  <c r="G7732" i="1"/>
  <c r="C7738" i="6" l="1"/>
  <c r="D7738" i="6"/>
  <c r="G7738" i="6"/>
  <c r="E7738" i="6"/>
  <c r="F7738" i="6"/>
  <c r="B7739" i="6"/>
  <c r="F7733" i="1"/>
  <c r="G7733" i="1"/>
  <c r="B7734" i="1"/>
  <c r="C7733" i="1"/>
  <c r="D7733" i="1"/>
  <c r="E7733" i="1"/>
  <c r="D7739" i="6" l="1"/>
  <c r="B7740" i="6"/>
  <c r="E7739" i="6"/>
  <c r="F7739" i="6"/>
  <c r="G7739" i="6"/>
  <c r="C7739" i="6"/>
  <c r="F7734" i="1"/>
  <c r="C7734" i="1"/>
  <c r="E7734" i="1"/>
  <c r="G7734" i="1"/>
  <c r="B7735" i="1"/>
  <c r="D7734" i="1"/>
  <c r="F7740" i="6" l="1"/>
  <c r="C7740" i="6"/>
  <c r="G7740" i="6"/>
  <c r="B7741" i="6"/>
  <c r="D7740" i="6"/>
  <c r="E7740" i="6"/>
  <c r="F7735" i="1"/>
  <c r="G7735" i="1"/>
  <c r="B7736" i="1"/>
  <c r="C7735" i="1"/>
  <c r="D7735" i="1"/>
  <c r="E7735" i="1"/>
  <c r="B7742" i="6" l="1"/>
  <c r="E7741" i="6"/>
  <c r="C7741" i="6"/>
  <c r="D7741" i="6"/>
  <c r="G7741" i="6"/>
  <c r="F7741" i="6"/>
  <c r="F7736" i="1"/>
  <c r="C7736" i="1"/>
  <c r="B7737" i="1"/>
  <c r="G7736" i="1"/>
  <c r="D7736" i="1"/>
  <c r="E7736" i="1"/>
  <c r="C7742" i="6" l="1"/>
  <c r="B7743" i="6"/>
  <c r="D7742" i="6"/>
  <c r="G7742" i="6"/>
  <c r="E7742" i="6"/>
  <c r="F7742" i="6"/>
  <c r="F7737" i="1"/>
  <c r="G7737" i="1"/>
  <c r="D7737" i="1"/>
  <c r="E7737" i="1"/>
  <c r="B7738" i="1"/>
  <c r="C7737" i="1"/>
  <c r="D7743" i="6" l="1"/>
  <c r="F7743" i="6"/>
  <c r="C7743" i="6"/>
  <c r="E7743" i="6"/>
  <c r="G7743" i="6"/>
  <c r="B7744" i="6"/>
  <c r="F7738" i="1"/>
  <c r="G7738" i="1"/>
  <c r="B7739" i="1"/>
  <c r="C7738" i="1"/>
  <c r="D7738" i="1"/>
  <c r="E7738" i="1"/>
  <c r="F7744" i="6" l="1"/>
  <c r="E7744" i="6"/>
  <c r="G7744" i="6"/>
  <c r="D7744" i="6"/>
  <c r="B7745" i="6"/>
  <c r="C7744" i="6"/>
  <c r="F7739" i="1"/>
  <c r="D7739" i="1"/>
  <c r="C7739" i="1"/>
  <c r="G7739" i="1"/>
  <c r="E7739" i="1"/>
  <c r="B7740" i="1"/>
  <c r="B7746" i="6" l="1"/>
  <c r="E7745" i="6"/>
  <c r="G7745" i="6"/>
  <c r="F7745" i="6"/>
  <c r="C7745" i="6"/>
  <c r="D7745" i="6"/>
  <c r="F7740" i="1"/>
  <c r="B7741" i="1"/>
  <c r="C7740" i="1"/>
  <c r="D7740" i="1"/>
  <c r="E7740" i="1"/>
  <c r="G7740" i="1"/>
  <c r="C7746" i="6" l="1"/>
  <c r="D7746" i="6"/>
  <c r="E7746" i="6"/>
  <c r="G7746" i="6"/>
  <c r="B7747" i="6"/>
  <c r="F7746" i="6"/>
  <c r="F7741" i="1"/>
  <c r="G7741" i="1"/>
  <c r="B7742" i="1"/>
  <c r="D7741" i="1"/>
  <c r="C7741" i="1"/>
  <c r="E7741" i="1"/>
  <c r="D7747" i="6" l="1"/>
  <c r="B7748" i="6"/>
  <c r="E7747" i="6"/>
  <c r="G7747" i="6"/>
  <c r="F7747" i="6"/>
  <c r="C7747" i="6"/>
  <c r="F7742" i="1"/>
  <c r="E7742" i="1"/>
  <c r="D7742" i="1"/>
  <c r="G7742" i="1"/>
  <c r="B7743" i="1"/>
  <c r="C7742" i="1"/>
  <c r="G7748" i="6" l="1"/>
  <c r="E7748" i="6"/>
  <c r="B7749" i="6"/>
  <c r="C7748" i="6"/>
  <c r="D7748" i="6"/>
  <c r="F7748" i="6"/>
  <c r="F7743" i="1"/>
  <c r="G7743" i="1"/>
  <c r="B7744" i="1"/>
  <c r="C7743" i="1"/>
  <c r="D7743" i="1"/>
  <c r="E7743" i="1"/>
  <c r="B7750" i="6" l="1"/>
  <c r="E7749" i="6"/>
  <c r="C7749" i="6"/>
  <c r="D7749" i="6"/>
  <c r="F7749" i="6"/>
  <c r="G7749" i="6"/>
  <c r="F7744" i="1"/>
  <c r="B7745" i="1"/>
  <c r="C7744" i="1"/>
  <c r="D7744" i="1"/>
  <c r="E7744" i="1"/>
  <c r="G7744" i="1"/>
  <c r="C7750" i="6" l="1"/>
  <c r="G7750" i="6"/>
  <c r="E7750" i="6"/>
  <c r="F7750" i="6"/>
  <c r="D7750" i="6"/>
  <c r="B7751" i="6"/>
  <c r="F7745" i="1"/>
  <c r="B7746" i="1"/>
  <c r="C7745" i="1"/>
  <c r="D7745" i="1"/>
  <c r="E7745" i="1"/>
  <c r="G7745" i="1"/>
  <c r="D7751" i="6" l="1"/>
  <c r="E7751" i="6"/>
  <c r="C7751" i="6"/>
  <c r="G7751" i="6"/>
  <c r="B7752" i="6"/>
  <c r="F7751" i="6"/>
  <c r="F7746" i="1"/>
  <c r="G7746" i="1"/>
  <c r="C7746" i="1"/>
  <c r="D7746" i="1"/>
  <c r="E7746" i="1"/>
  <c r="B7747" i="1"/>
  <c r="F7752" i="6" l="1"/>
  <c r="D7752" i="6"/>
  <c r="G7752" i="6"/>
  <c r="C7752" i="6"/>
  <c r="E7752" i="6"/>
  <c r="B7753" i="6"/>
  <c r="F7747" i="1"/>
  <c r="G7747" i="1"/>
  <c r="B7748" i="1"/>
  <c r="C7747" i="1"/>
  <c r="D7747" i="1"/>
  <c r="E7747" i="1"/>
  <c r="B7754" i="6" l="1"/>
  <c r="E7753" i="6"/>
  <c r="C7753" i="6"/>
  <c r="D7753" i="6"/>
  <c r="G7753" i="6"/>
  <c r="F7753" i="6"/>
  <c r="F7748" i="1"/>
  <c r="B7749" i="1"/>
  <c r="D7748" i="1"/>
  <c r="C7748" i="1"/>
  <c r="E7748" i="1"/>
  <c r="G7748" i="1"/>
  <c r="C7754" i="6" l="1"/>
  <c r="B7755" i="6"/>
  <c r="G7754" i="6"/>
  <c r="D7754" i="6"/>
  <c r="E7754" i="6"/>
  <c r="F7754" i="6"/>
  <c r="F7749" i="1"/>
  <c r="E7749" i="1"/>
  <c r="B7750" i="1"/>
  <c r="G7749" i="1"/>
  <c r="C7749" i="1"/>
  <c r="D7749" i="1"/>
  <c r="E7755" i="6" l="1"/>
  <c r="G7755" i="6"/>
  <c r="C7755" i="6"/>
  <c r="D7755" i="6"/>
  <c r="B7756" i="6"/>
  <c r="F7755" i="6"/>
  <c r="F7750" i="1"/>
  <c r="G7750" i="1"/>
  <c r="B7751" i="1"/>
  <c r="D7750" i="1"/>
  <c r="C7750" i="1"/>
  <c r="E7750" i="1"/>
  <c r="C7756" i="6" l="1"/>
  <c r="E7756" i="6"/>
  <c r="F7756" i="6"/>
  <c r="G7756" i="6"/>
  <c r="B7757" i="6"/>
  <c r="D7756" i="6"/>
  <c r="F7751" i="1"/>
  <c r="C7751" i="1"/>
  <c r="E7751" i="1"/>
  <c r="B7752" i="1"/>
  <c r="D7751" i="1"/>
  <c r="G7751" i="1"/>
  <c r="G7757" i="6" l="1"/>
  <c r="B7758" i="6"/>
  <c r="C7757" i="6"/>
  <c r="D7757" i="6"/>
  <c r="E7757" i="6"/>
  <c r="F7757" i="6"/>
  <c r="F7752" i="1"/>
  <c r="E7752" i="1"/>
  <c r="G7752" i="1"/>
  <c r="D7752" i="1"/>
  <c r="B7753" i="1"/>
  <c r="C7752" i="1"/>
  <c r="C7758" i="6" l="1"/>
  <c r="D7758" i="6"/>
  <c r="E7758" i="6"/>
  <c r="F7758" i="6"/>
  <c r="G7758" i="6"/>
  <c r="B7759" i="6"/>
  <c r="F7753" i="1"/>
  <c r="B7754" i="1"/>
  <c r="C7753" i="1"/>
  <c r="D7753" i="1"/>
  <c r="E7753" i="1"/>
  <c r="G7753" i="1"/>
  <c r="C7759" i="6" l="1"/>
  <c r="D7759" i="6"/>
  <c r="E7759" i="6"/>
  <c r="F7759" i="6"/>
  <c r="G7759" i="6"/>
  <c r="B7760" i="6"/>
  <c r="F7754" i="1"/>
  <c r="C7754" i="1"/>
  <c r="D7754" i="1"/>
  <c r="E7754" i="1"/>
  <c r="B7755" i="1"/>
  <c r="G7754" i="1"/>
  <c r="E7760" i="6" l="1"/>
  <c r="B7761" i="6"/>
  <c r="D7760" i="6"/>
  <c r="F7760" i="6"/>
  <c r="C7760" i="6"/>
  <c r="G7760" i="6"/>
  <c r="F7755" i="1"/>
  <c r="G7755" i="1"/>
  <c r="B7756" i="1"/>
  <c r="D7755" i="1"/>
  <c r="E7755" i="1"/>
  <c r="C7755" i="1"/>
  <c r="G7761" i="6" l="1"/>
  <c r="B7762" i="6"/>
  <c r="C7761" i="6"/>
  <c r="D7761" i="6"/>
  <c r="E7761" i="6"/>
  <c r="F7761" i="6"/>
  <c r="F7756" i="1"/>
  <c r="B7757" i="1"/>
  <c r="D7756" i="1"/>
  <c r="C7756" i="1"/>
  <c r="E7756" i="1"/>
  <c r="G7756" i="1"/>
  <c r="C7762" i="6" l="1"/>
  <c r="B7763" i="6"/>
  <c r="D7762" i="6"/>
  <c r="E7762" i="6"/>
  <c r="F7762" i="6"/>
  <c r="G7762" i="6"/>
  <c r="F7757" i="1"/>
  <c r="E7757" i="1"/>
  <c r="B7758" i="1"/>
  <c r="G7757" i="1"/>
  <c r="C7757" i="1"/>
  <c r="D7757" i="1"/>
  <c r="C7763" i="6" l="1"/>
  <c r="E7763" i="6"/>
  <c r="F7763" i="6"/>
  <c r="D7763" i="6"/>
  <c r="B7764" i="6"/>
  <c r="G7763" i="6"/>
  <c r="F7758" i="1"/>
  <c r="G7758" i="1"/>
  <c r="B7759" i="1"/>
  <c r="C7758" i="1"/>
  <c r="D7758" i="1"/>
  <c r="E7758" i="1"/>
  <c r="E7764" i="6" l="1"/>
  <c r="F7764" i="6"/>
  <c r="D7764" i="6"/>
  <c r="G7764" i="6"/>
  <c r="C7764" i="6"/>
  <c r="B7765" i="6"/>
  <c r="F7759" i="1"/>
  <c r="C7759" i="1"/>
  <c r="E7759" i="1"/>
  <c r="D7759" i="1"/>
  <c r="G7759" i="1"/>
  <c r="B7760" i="1"/>
  <c r="G7765" i="6" l="1"/>
  <c r="B7766" i="6"/>
  <c r="C7765" i="6"/>
  <c r="D7765" i="6"/>
  <c r="E7765" i="6"/>
  <c r="F7765" i="6"/>
  <c r="F7760" i="1"/>
  <c r="E7760" i="1"/>
  <c r="G7760" i="1"/>
  <c r="C7760" i="1"/>
  <c r="D7760" i="1"/>
  <c r="B7761" i="1"/>
  <c r="C7766" i="6" l="1"/>
  <c r="D7766" i="6"/>
  <c r="E7766" i="6"/>
  <c r="F7766" i="6"/>
  <c r="G7766" i="6"/>
  <c r="B7767" i="6"/>
  <c r="F7761" i="1"/>
  <c r="B7762" i="1"/>
  <c r="C7761" i="1"/>
  <c r="D7761" i="1"/>
  <c r="E7761" i="1"/>
  <c r="G7761" i="1"/>
  <c r="C7767" i="6" l="1"/>
  <c r="F7767" i="6"/>
  <c r="B7768" i="6"/>
  <c r="D7767" i="6"/>
  <c r="G7767" i="6"/>
  <c r="E7767" i="6"/>
  <c r="F7762" i="1"/>
  <c r="D7762" i="1"/>
  <c r="G7762" i="1"/>
  <c r="E7762" i="1"/>
  <c r="C7762" i="1"/>
  <c r="B7763" i="1"/>
  <c r="E7768" i="6" l="1"/>
  <c r="F7768" i="6"/>
  <c r="G7768" i="6"/>
  <c r="B7769" i="6"/>
  <c r="C7768" i="6"/>
  <c r="D7768" i="6"/>
  <c r="F7763" i="1"/>
  <c r="G7763" i="1"/>
  <c r="B7764" i="1"/>
  <c r="C7763" i="1"/>
  <c r="D7763" i="1"/>
  <c r="E7763" i="1"/>
  <c r="G7769" i="6" l="1"/>
  <c r="B7770" i="6"/>
  <c r="D7769" i="6"/>
  <c r="E7769" i="6"/>
  <c r="F7769" i="6"/>
  <c r="C7769" i="6"/>
  <c r="F7764" i="1"/>
  <c r="B7765" i="1"/>
  <c r="D7764" i="1"/>
  <c r="C7764" i="1"/>
  <c r="E7764" i="1"/>
  <c r="G7764" i="1"/>
  <c r="C7770" i="6" l="1"/>
  <c r="G7770" i="6"/>
  <c r="D7770" i="6"/>
  <c r="E7770" i="6"/>
  <c r="B7771" i="6"/>
  <c r="F7770" i="6"/>
  <c r="F7765" i="1"/>
  <c r="E7765" i="1"/>
  <c r="B7766" i="1"/>
  <c r="G7765" i="1"/>
  <c r="C7765" i="1"/>
  <c r="D7765" i="1"/>
  <c r="C7771" i="6" l="1"/>
  <c r="D7771" i="6"/>
  <c r="E7771" i="6"/>
  <c r="G7771" i="6"/>
  <c r="F7771" i="6"/>
  <c r="B7772" i="6"/>
  <c r="F7766" i="1"/>
  <c r="G7766" i="1"/>
  <c r="B7767" i="1"/>
  <c r="D7766" i="1"/>
  <c r="E7766" i="1"/>
  <c r="C7766" i="1"/>
  <c r="E7772" i="6" l="1"/>
  <c r="B7773" i="6"/>
  <c r="C7772" i="6"/>
  <c r="D7772" i="6"/>
  <c r="F7772" i="6"/>
  <c r="G7772" i="6"/>
  <c r="F7767" i="1"/>
  <c r="E7767" i="1"/>
  <c r="C7767" i="1"/>
  <c r="D7767" i="1"/>
  <c r="G7767" i="1"/>
  <c r="B7768" i="1"/>
  <c r="G7773" i="6" l="1"/>
  <c r="B7774" i="6"/>
  <c r="E7773" i="6"/>
  <c r="C7773" i="6"/>
  <c r="D7773" i="6"/>
  <c r="F7773" i="6"/>
  <c r="F7768" i="1"/>
  <c r="E7768" i="1"/>
  <c r="G7768" i="1"/>
  <c r="B7769" i="1"/>
  <c r="D7768" i="1"/>
  <c r="C7768" i="1"/>
  <c r="C7774" i="6" l="1"/>
  <c r="D7774" i="6"/>
  <c r="E7774" i="6"/>
  <c r="F7774" i="6"/>
  <c r="G7774" i="6"/>
  <c r="B7775" i="6"/>
  <c r="F7769" i="1"/>
  <c r="B7770" i="1"/>
  <c r="C7769" i="1"/>
  <c r="D7769" i="1"/>
  <c r="E7769" i="1"/>
  <c r="G7769" i="1"/>
  <c r="C7775" i="6" l="1"/>
  <c r="G7775" i="6"/>
  <c r="B7776" i="6"/>
  <c r="D7775" i="6"/>
  <c r="E7775" i="6"/>
  <c r="F7775" i="6"/>
  <c r="F7770" i="1"/>
  <c r="D7770" i="1"/>
  <c r="G7770" i="1"/>
  <c r="B7771" i="1"/>
  <c r="E7770" i="1"/>
  <c r="C7770" i="1"/>
  <c r="E7776" i="6" l="1"/>
  <c r="F7776" i="6"/>
  <c r="G7776" i="6"/>
  <c r="B7777" i="6"/>
  <c r="C7776" i="6"/>
  <c r="D7776" i="6"/>
  <c r="F7771" i="1"/>
  <c r="B7772" i="1"/>
  <c r="G7771" i="1"/>
  <c r="C7771" i="1"/>
  <c r="E7771" i="1"/>
  <c r="D7771" i="1"/>
  <c r="G7777" i="6" l="1"/>
  <c r="F7777" i="6"/>
  <c r="B7778" i="6"/>
  <c r="D7777" i="6"/>
  <c r="C7777" i="6"/>
  <c r="E7777" i="6"/>
  <c r="F7772" i="1"/>
  <c r="B7773" i="1"/>
  <c r="D7772" i="1"/>
  <c r="C7772" i="1"/>
  <c r="G7772" i="1"/>
  <c r="E7772" i="1"/>
  <c r="C7778" i="6" l="1"/>
  <c r="D7778" i="6"/>
  <c r="E7778" i="6"/>
  <c r="G7778" i="6"/>
  <c r="B7779" i="6"/>
  <c r="F7778" i="6"/>
  <c r="F7773" i="1"/>
  <c r="E7773" i="1"/>
  <c r="B7774" i="1"/>
  <c r="G7773" i="1"/>
  <c r="C7773" i="1"/>
  <c r="D7773" i="1"/>
  <c r="C7779" i="6" l="1"/>
  <c r="B7780" i="6"/>
  <c r="D7779" i="6"/>
  <c r="E7779" i="6"/>
  <c r="F7779" i="6"/>
  <c r="G7779" i="6"/>
  <c r="F7774" i="1"/>
  <c r="G7774" i="1"/>
  <c r="B7775" i="1"/>
  <c r="D7774" i="1"/>
  <c r="C7774" i="1"/>
  <c r="E7774" i="1"/>
  <c r="E7780" i="6" l="1"/>
  <c r="D7780" i="6"/>
  <c r="F7780" i="6"/>
  <c r="G7780" i="6"/>
  <c r="B7781" i="6"/>
  <c r="C7780" i="6"/>
  <c r="F7775" i="1"/>
  <c r="C7775" i="1"/>
  <c r="E7775" i="1"/>
  <c r="D7775" i="1"/>
  <c r="G7775" i="1"/>
  <c r="B7776" i="1"/>
  <c r="G7781" i="6" l="1"/>
  <c r="E7781" i="6"/>
  <c r="B7782" i="6"/>
  <c r="C7781" i="6"/>
  <c r="D7781" i="6"/>
  <c r="F7781" i="6"/>
  <c r="F7776" i="1"/>
  <c r="E7776" i="1"/>
  <c r="G7776" i="1"/>
  <c r="B7777" i="1"/>
  <c r="D7776" i="1"/>
  <c r="C7776" i="1"/>
  <c r="C7782" i="6" l="1"/>
  <c r="B7783" i="6"/>
  <c r="D7782" i="6"/>
  <c r="E7782" i="6"/>
  <c r="F7782" i="6"/>
  <c r="G7782" i="6"/>
  <c r="F7777" i="1"/>
  <c r="B7778" i="1"/>
  <c r="D7777" i="1"/>
  <c r="E7777" i="1"/>
  <c r="G7777" i="1"/>
  <c r="C7777" i="1"/>
  <c r="C7783" i="6" l="1"/>
  <c r="D7783" i="6"/>
  <c r="E7783" i="6"/>
  <c r="B7784" i="6"/>
  <c r="F7783" i="6"/>
  <c r="G7783" i="6"/>
  <c r="F7778" i="1"/>
  <c r="D7778" i="1"/>
  <c r="G7778" i="1"/>
  <c r="B7779" i="1"/>
  <c r="C7778" i="1"/>
  <c r="E7778" i="1"/>
  <c r="E7784" i="6" l="1"/>
  <c r="F7784" i="6"/>
  <c r="G7784" i="6"/>
  <c r="B7785" i="6"/>
  <c r="D7784" i="6"/>
  <c r="C7784" i="6"/>
  <c r="F7779" i="1"/>
  <c r="G7779" i="1"/>
  <c r="B7780" i="1"/>
  <c r="C7779" i="1"/>
  <c r="D7779" i="1"/>
  <c r="E7779" i="1"/>
  <c r="G7785" i="6" l="1"/>
  <c r="E7785" i="6"/>
  <c r="B7786" i="6"/>
  <c r="C7785" i="6"/>
  <c r="D7785" i="6"/>
  <c r="F7785" i="6"/>
  <c r="F7780" i="1"/>
  <c r="B7781" i="1"/>
  <c r="D7780" i="1"/>
  <c r="C7780" i="1"/>
  <c r="G7780" i="1"/>
  <c r="E7780" i="1"/>
  <c r="C7786" i="6" l="1"/>
  <c r="E7786" i="6"/>
  <c r="D7786" i="6"/>
  <c r="G7786" i="6"/>
  <c r="B7787" i="6"/>
  <c r="F7786" i="6"/>
  <c r="F7781" i="1"/>
  <c r="E7781" i="1"/>
  <c r="B7782" i="1"/>
  <c r="G7781" i="1"/>
  <c r="C7781" i="1"/>
  <c r="D7781" i="1"/>
  <c r="C7787" i="6" l="1"/>
  <c r="E7787" i="6"/>
  <c r="F7787" i="6"/>
  <c r="G7787" i="6"/>
  <c r="B7788" i="6"/>
  <c r="D7787" i="6"/>
  <c r="F7782" i="1"/>
  <c r="G7782" i="1"/>
  <c r="B7783" i="1"/>
  <c r="E7782" i="1"/>
  <c r="C7782" i="1"/>
  <c r="D7782" i="1"/>
  <c r="E7788" i="6" l="1"/>
  <c r="G7788" i="6"/>
  <c r="B7789" i="6"/>
  <c r="C7788" i="6"/>
  <c r="D7788" i="6"/>
  <c r="F7788" i="6"/>
  <c r="F7783" i="1"/>
  <c r="C7783" i="1"/>
  <c r="E7783" i="1"/>
  <c r="B7784" i="1"/>
  <c r="D7783" i="1"/>
  <c r="G7783" i="1"/>
  <c r="G7789" i="6" l="1"/>
  <c r="B7790" i="6"/>
  <c r="D7789" i="6"/>
  <c r="C7789" i="6"/>
  <c r="E7789" i="6"/>
  <c r="F7789" i="6"/>
  <c r="F7784" i="1"/>
  <c r="G7784" i="1"/>
  <c r="C7784" i="1"/>
  <c r="E7784" i="1"/>
  <c r="D7784" i="1"/>
  <c r="B7785" i="1"/>
  <c r="C7790" i="6" l="1"/>
  <c r="E7790" i="6"/>
  <c r="D7790" i="6"/>
  <c r="F7790" i="6"/>
  <c r="G7790" i="6"/>
  <c r="B7791" i="6"/>
  <c r="F7785" i="1"/>
  <c r="E7785" i="1"/>
  <c r="G7785" i="1"/>
  <c r="D7785" i="1"/>
  <c r="B7786" i="1"/>
  <c r="C7785" i="1"/>
  <c r="C7791" i="6" l="1"/>
  <c r="G7791" i="6"/>
  <c r="B7792" i="6"/>
  <c r="D7791" i="6"/>
  <c r="E7791" i="6"/>
  <c r="F7791" i="6"/>
  <c r="F7786" i="1"/>
  <c r="D7786" i="1"/>
  <c r="G7786" i="1"/>
  <c r="C7786" i="1"/>
  <c r="B7787" i="1"/>
  <c r="E7786" i="1"/>
  <c r="E7792" i="6" l="1"/>
  <c r="F7792" i="6"/>
  <c r="G7792" i="6"/>
  <c r="B7793" i="6"/>
  <c r="C7792" i="6"/>
  <c r="D7792" i="6"/>
  <c r="F7787" i="1"/>
  <c r="G7787" i="1"/>
  <c r="B7788" i="1"/>
  <c r="E7787" i="1"/>
  <c r="C7787" i="1"/>
  <c r="D7787" i="1"/>
  <c r="G7793" i="6" l="1"/>
  <c r="B7794" i="6"/>
  <c r="C7793" i="6"/>
  <c r="D7793" i="6"/>
  <c r="E7793" i="6"/>
  <c r="F7793" i="6"/>
  <c r="F7788" i="1"/>
  <c r="G7788" i="1"/>
  <c r="B7789" i="1"/>
  <c r="E7788" i="1"/>
  <c r="D7788" i="1"/>
  <c r="C7788" i="1"/>
  <c r="C7794" i="6" l="1"/>
  <c r="E7794" i="6"/>
  <c r="F7794" i="6"/>
  <c r="D7794" i="6"/>
  <c r="B7795" i="6"/>
  <c r="G7794" i="6"/>
  <c r="F7789" i="1"/>
  <c r="B7790" i="1"/>
  <c r="D7789" i="1"/>
  <c r="G7789" i="1"/>
  <c r="C7789" i="1"/>
  <c r="E7789" i="1"/>
  <c r="C7795" i="6" l="1"/>
  <c r="E7795" i="6"/>
  <c r="F7795" i="6"/>
  <c r="D7795" i="6"/>
  <c r="G7795" i="6"/>
  <c r="B7796" i="6"/>
  <c r="F7790" i="1"/>
  <c r="E7790" i="1"/>
  <c r="D7790" i="1"/>
  <c r="B7791" i="1"/>
  <c r="C7790" i="1"/>
  <c r="G7790" i="1"/>
  <c r="E7796" i="6" l="1"/>
  <c r="F7796" i="6"/>
  <c r="G7796" i="6"/>
  <c r="B7797" i="6"/>
  <c r="C7796" i="6"/>
  <c r="D7796" i="6"/>
  <c r="F7791" i="1"/>
  <c r="E7791" i="1"/>
  <c r="B7792" i="1"/>
  <c r="D7791" i="1"/>
  <c r="G7791" i="1"/>
  <c r="C7791" i="1"/>
  <c r="G7797" i="6" l="1"/>
  <c r="F7797" i="6"/>
  <c r="B7798" i="6"/>
  <c r="C7797" i="6"/>
  <c r="D7797" i="6"/>
  <c r="E7797" i="6"/>
  <c r="F7792" i="1"/>
  <c r="E7792" i="1"/>
  <c r="G7792" i="1"/>
  <c r="B7793" i="1"/>
  <c r="C7792" i="1"/>
  <c r="D7792" i="1"/>
  <c r="C7798" i="6" l="1"/>
  <c r="D7798" i="6"/>
  <c r="E7798" i="6"/>
  <c r="F7798" i="6"/>
  <c r="G7798" i="6"/>
  <c r="B7799" i="6"/>
  <c r="F7793" i="1"/>
  <c r="E7793" i="1"/>
  <c r="G7793" i="1"/>
  <c r="D7793" i="1"/>
  <c r="B7794" i="1"/>
  <c r="C7793" i="1"/>
  <c r="C7799" i="6" l="1"/>
  <c r="G7799" i="6"/>
  <c r="D7799" i="6"/>
  <c r="E7799" i="6"/>
  <c r="B7800" i="6"/>
  <c r="F7799" i="6"/>
  <c r="F7794" i="1"/>
  <c r="C7794" i="1"/>
  <c r="D7794" i="1"/>
  <c r="E7794" i="1"/>
  <c r="G7794" i="1"/>
  <c r="B7795" i="1"/>
  <c r="E7800" i="6" l="1"/>
  <c r="G7800" i="6"/>
  <c r="F7800" i="6"/>
  <c r="B7801" i="6"/>
  <c r="C7800" i="6"/>
  <c r="D7800" i="6"/>
  <c r="F7795" i="1"/>
  <c r="G7795" i="1"/>
  <c r="B7796" i="1"/>
  <c r="C7795" i="1"/>
  <c r="E7795" i="1"/>
  <c r="D7795" i="1"/>
  <c r="G7801" i="6" l="1"/>
  <c r="B7802" i="6"/>
  <c r="C7801" i="6"/>
  <c r="E7801" i="6"/>
  <c r="F7801" i="6"/>
  <c r="D7801" i="6"/>
  <c r="F7796" i="1"/>
  <c r="G7796" i="1"/>
  <c r="B7797" i="1"/>
  <c r="C7796" i="1"/>
  <c r="D7796" i="1"/>
  <c r="E7796" i="1"/>
  <c r="C7802" i="6" l="1"/>
  <c r="E7802" i="6"/>
  <c r="D7802" i="6"/>
  <c r="G7802" i="6"/>
  <c r="B7803" i="6"/>
  <c r="F7802" i="6"/>
  <c r="F7797" i="1"/>
  <c r="E7797" i="1"/>
  <c r="B7798" i="1"/>
  <c r="G7797" i="1"/>
  <c r="D7797" i="1"/>
  <c r="C7797" i="1"/>
  <c r="C7803" i="6" l="1"/>
  <c r="E7803" i="6"/>
  <c r="F7803" i="6"/>
  <c r="G7803" i="6"/>
  <c r="B7804" i="6"/>
  <c r="D7803" i="6"/>
  <c r="F7798" i="1"/>
  <c r="E7798" i="1"/>
  <c r="B7799" i="1"/>
  <c r="C7798" i="1"/>
  <c r="G7798" i="1"/>
  <c r="D7798" i="1"/>
  <c r="E7804" i="6" l="1"/>
  <c r="D7804" i="6"/>
  <c r="F7804" i="6"/>
  <c r="G7804" i="6"/>
  <c r="B7805" i="6"/>
  <c r="C7804" i="6"/>
  <c r="F7799" i="1"/>
  <c r="C7799" i="1"/>
  <c r="E7799" i="1"/>
  <c r="D7799" i="1"/>
  <c r="G7799" i="1"/>
  <c r="B7800" i="1"/>
  <c r="G7805" i="6" l="1"/>
  <c r="E7805" i="6"/>
  <c r="F7805" i="6"/>
  <c r="B7806" i="6"/>
  <c r="C7805" i="6"/>
  <c r="D7805" i="6"/>
  <c r="F7800" i="1"/>
  <c r="G7800" i="1"/>
  <c r="B7801" i="1"/>
  <c r="C7800" i="1"/>
  <c r="D7800" i="1"/>
  <c r="E7800" i="1"/>
  <c r="C7806" i="6" l="1"/>
  <c r="E7806" i="6"/>
  <c r="D7806" i="6"/>
  <c r="G7806" i="6"/>
  <c r="B7807" i="6"/>
  <c r="F7806" i="6"/>
  <c r="F7801" i="1"/>
  <c r="E7801" i="1"/>
  <c r="G7801" i="1"/>
  <c r="B7802" i="1"/>
  <c r="D7801" i="1"/>
  <c r="C7801" i="1"/>
  <c r="C7807" i="6" l="1"/>
  <c r="F7807" i="6"/>
  <c r="G7807" i="6"/>
  <c r="D7807" i="6"/>
  <c r="E7807" i="6"/>
  <c r="B7808" i="6"/>
  <c r="F7802" i="1"/>
  <c r="G7802" i="1"/>
  <c r="B7803" i="1"/>
  <c r="C7802" i="1"/>
  <c r="E7802" i="1"/>
  <c r="D7802" i="1"/>
  <c r="E7808" i="6" l="1"/>
  <c r="G7808" i="6"/>
  <c r="F7808" i="6"/>
  <c r="B7809" i="6"/>
  <c r="C7808" i="6"/>
  <c r="D7808" i="6"/>
  <c r="F7803" i="1"/>
  <c r="C7803" i="1"/>
  <c r="D7803" i="1"/>
  <c r="E7803" i="1"/>
  <c r="G7803" i="1"/>
  <c r="B7804" i="1"/>
  <c r="G7809" i="6" l="1"/>
  <c r="B7810" i="6"/>
  <c r="C7809" i="6"/>
  <c r="D7809" i="6"/>
  <c r="E7809" i="6"/>
  <c r="F7809" i="6"/>
  <c r="F7804" i="1"/>
  <c r="G7804" i="1"/>
  <c r="B7805" i="1"/>
  <c r="C7804" i="1"/>
  <c r="D7804" i="1"/>
  <c r="E7804" i="1"/>
  <c r="C7810" i="6" l="1"/>
  <c r="E7810" i="6"/>
  <c r="D7810" i="6"/>
  <c r="B7811" i="6"/>
  <c r="F7810" i="6"/>
  <c r="G7810" i="6"/>
  <c r="F7805" i="1"/>
  <c r="G7805" i="1"/>
  <c r="B7806" i="1"/>
  <c r="D7805" i="1"/>
  <c r="C7805" i="1"/>
  <c r="E7805" i="1"/>
  <c r="C7811" i="6" l="1"/>
  <c r="E7811" i="6"/>
  <c r="F7811" i="6"/>
  <c r="G7811" i="6"/>
  <c r="B7812" i="6"/>
  <c r="D7811" i="6"/>
  <c r="F7806" i="1"/>
  <c r="D7806" i="1"/>
  <c r="E7806" i="1"/>
  <c r="G7806" i="1"/>
  <c r="B7807" i="1"/>
  <c r="C7806" i="1"/>
  <c r="E7812" i="6" l="1"/>
  <c r="G7812" i="6"/>
  <c r="B7813" i="6"/>
  <c r="C7812" i="6"/>
  <c r="D7812" i="6"/>
  <c r="F7812" i="6"/>
  <c r="F7807" i="1"/>
  <c r="G7807" i="1"/>
  <c r="C7807" i="1"/>
  <c r="D7807" i="1"/>
  <c r="E7807" i="1"/>
  <c r="B7808" i="1"/>
  <c r="G7813" i="6" l="1"/>
  <c r="B7814" i="6"/>
  <c r="C7813" i="6"/>
  <c r="F7813" i="6"/>
  <c r="D7813" i="6"/>
  <c r="E7813" i="6"/>
  <c r="F7808" i="1"/>
  <c r="B7809" i="1"/>
  <c r="C7808" i="1"/>
  <c r="E7808" i="1"/>
  <c r="D7808" i="1"/>
  <c r="G7808" i="1"/>
  <c r="C7814" i="6" l="1"/>
  <c r="E7814" i="6"/>
  <c r="D7814" i="6"/>
  <c r="G7814" i="6"/>
  <c r="B7815" i="6"/>
  <c r="F7814" i="6"/>
  <c r="F7809" i="1"/>
  <c r="E7809" i="1"/>
  <c r="G7809" i="1"/>
  <c r="B7810" i="1"/>
  <c r="C7809" i="1"/>
  <c r="D7809" i="1"/>
  <c r="C7815" i="6" l="1"/>
  <c r="E7815" i="6"/>
  <c r="F7815" i="6"/>
  <c r="G7815" i="6"/>
  <c r="B7816" i="6"/>
  <c r="D7815" i="6"/>
  <c r="F7810" i="1"/>
  <c r="G7810" i="1"/>
  <c r="B7811" i="1"/>
  <c r="C7810" i="1"/>
  <c r="D7810" i="1"/>
  <c r="E7810" i="1"/>
  <c r="E7816" i="6" l="1"/>
  <c r="G7816" i="6"/>
  <c r="F7816" i="6"/>
  <c r="D7816" i="6"/>
  <c r="B7817" i="6"/>
  <c r="C7816" i="6"/>
  <c r="F7811" i="1"/>
  <c r="C7811" i="1"/>
  <c r="D7811" i="1"/>
  <c r="B7812" i="1"/>
  <c r="E7811" i="1"/>
  <c r="G7811" i="1"/>
  <c r="G7817" i="6" l="1"/>
  <c r="E7817" i="6"/>
  <c r="F7817" i="6"/>
  <c r="B7818" i="6"/>
  <c r="C7817" i="6"/>
  <c r="D7817" i="6"/>
  <c r="F7812" i="1"/>
  <c r="G7812" i="1"/>
  <c r="B7813" i="1"/>
  <c r="D7812" i="1"/>
  <c r="C7812" i="1"/>
  <c r="E7812" i="1"/>
  <c r="C7818" i="6" l="1"/>
  <c r="F7818" i="6"/>
  <c r="D7818" i="6"/>
  <c r="G7818" i="6"/>
  <c r="B7819" i="6"/>
  <c r="E7818" i="6"/>
  <c r="F7813" i="1"/>
  <c r="G7813" i="1"/>
  <c r="B7814" i="1"/>
  <c r="C7813" i="1"/>
  <c r="D7813" i="1"/>
  <c r="E7813" i="1"/>
  <c r="C7819" i="6" l="1"/>
  <c r="G7819" i="6"/>
  <c r="D7819" i="6"/>
  <c r="E7819" i="6"/>
  <c r="B7820" i="6"/>
  <c r="F7819" i="6"/>
  <c r="F7814" i="1"/>
  <c r="D7814" i="1"/>
  <c r="E7814" i="1"/>
  <c r="G7814" i="1"/>
  <c r="B7815" i="1"/>
  <c r="C7814" i="1"/>
  <c r="E7820" i="6" l="1"/>
  <c r="F7820" i="6"/>
  <c r="G7820" i="6"/>
  <c r="B7821" i="6"/>
  <c r="C7820" i="6"/>
  <c r="D7820" i="6"/>
  <c r="F7815" i="1"/>
  <c r="G7815" i="1"/>
  <c r="B7816" i="1"/>
  <c r="C7815" i="1"/>
  <c r="D7815" i="1"/>
  <c r="E7815" i="1"/>
  <c r="G7821" i="6" l="1"/>
  <c r="E7821" i="6"/>
  <c r="F7821" i="6"/>
  <c r="B7822" i="6"/>
  <c r="C7821" i="6"/>
  <c r="D7821" i="6"/>
  <c r="F7816" i="1"/>
  <c r="B7817" i="1"/>
  <c r="C7816" i="1"/>
  <c r="D7816" i="1"/>
  <c r="G7816" i="1"/>
  <c r="E7816" i="1"/>
  <c r="C7822" i="6" l="1"/>
  <c r="D7822" i="6"/>
  <c r="E7822" i="6"/>
  <c r="F7822" i="6"/>
  <c r="G7822" i="6"/>
  <c r="B7823" i="6"/>
  <c r="F7817" i="1"/>
  <c r="E7817" i="1"/>
  <c r="G7817" i="1"/>
  <c r="B7818" i="1"/>
  <c r="C7817" i="1"/>
  <c r="D7817" i="1"/>
  <c r="C7823" i="6" l="1"/>
  <c r="F7823" i="6"/>
  <c r="G7823" i="6"/>
  <c r="B7824" i="6"/>
  <c r="D7823" i="6"/>
  <c r="E7823" i="6"/>
  <c r="F7818" i="1"/>
  <c r="G7818" i="1"/>
  <c r="B7819" i="1"/>
  <c r="C7818" i="1"/>
  <c r="D7818" i="1"/>
  <c r="E7818" i="1"/>
  <c r="E7824" i="6" l="1"/>
  <c r="D7824" i="6"/>
  <c r="F7824" i="6"/>
  <c r="G7824" i="6"/>
  <c r="B7825" i="6"/>
  <c r="C7824" i="6"/>
  <c r="F7819" i="1"/>
  <c r="C7819" i="1"/>
  <c r="D7819" i="1"/>
  <c r="G7819" i="1"/>
  <c r="B7820" i="1"/>
  <c r="E7819" i="1"/>
  <c r="G7825" i="6" l="1"/>
  <c r="B7826" i="6"/>
  <c r="C7825" i="6"/>
  <c r="D7825" i="6"/>
  <c r="E7825" i="6"/>
  <c r="F7825" i="6"/>
  <c r="F7820" i="1"/>
  <c r="G7820" i="1"/>
  <c r="B7821" i="1"/>
  <c r="C7820" i="1"/>
  <c r="D7820" i="1"/>
  <c r="E7820" i="1"/>
  <c r="C7826" i="6" l="1"/>
  <c r="F7826" i="6"/>
  <c r="D7826" i="6"/>
  <c r="E7826" i="6"/>
  <c r="G7826" i="6"/>
  <c r="B7827" i="6"/>
  <c r="F7821" i="1"/>
  <c r="G7821" i="1"/>
  <c r="B7822" i="1"/>
  <c r="E7821" i="1"/>
  <c r="C7821" i="1"/>
  <c r="D7821" i="1"/>
  <c r="C7827" i="6" l="1"/>
  <c r="G7827" i="6"/>
  <c r="D7827" i="6"/>
  <c r="B7828" i="6"/>
  <c r="E7827" i="6"/>
  <c r="F7827" i="6"/>
  <c r="F7822" i="1"/>
  <c r="D7822" i="1"/>
  <c r="E7822" i="1"/>
  <c r="G7822" i="1"/>
  <c r="B7823" i="1"/>
  <c r="C7822" i="1"/>
  <c r="E7828" i="6" l="1"/>
  <c r="B7829" i="6"/>
  <c r="C7828" i="6"/>
  <c r="F7828" i="6"/>
  <c r="D7828" i="6"/>
  <c r="G7828" i="6"/>
  <c r="F7823" i="1"/>
  <c r="G7823" i="1"/>
  <c r="B7824" i="1"/>
  <c r="D7823" i="1"/>
  <c r="C7823" i="1"/>
  <c r="E7823" i="1"/>
  <c r="G7829" i="6" l="1"/>
  <c r="B7830" i="6"/>
  <c r="E7829" i="6"/>
  <c r="C7829" i="6"/>
  <c r="D7829" i="6"/>
  <c r="F7829" i="6"/>
  <c r="F7824" i="1"/>
  <c r="B7825" i="1"/>
  <c r="C7824" i="1"/>
  <c r="G7824" i="1"/>
  <c r="D7824" i="1"/>
  <c r="E7824" i="1"/>
  <c r="C7830" i="6" l="1"/>
  <c r="D7830" i="6"/>
  <c r="G7830" i="6"/>
  <c r="B7831" i="6"/>
  <c r="E7830" i="6"/>
  <c r="F7830" i="6"/>
  <c r="F7825" i="1"/>
  <c r="E7825" i="1"/>
  <c r="G7825" i="1"/>
  <c r="B7826" i="1"/>
  <c r="C7825" i="1"/>
  <c r="D7825" i="1"/>
  <c r="C7831" i="6" l="1"/>
  <c r="F7831" i="6"/>
  <c r="G7831" i="6"/>
  <c r="B7832" i="6"/>
  <c r="D7831" i="6"/>
  <c r="E7831" i="6"/>
  <c r="F7826" i="1"/>
  <c r="G7826" i="1"/>
  <c r="B7827" i="1"/>
  <c r="C7826" i="1"/>
  <c r="D7826" i="1"/>
  <c r="E7826" i="1"/>
  <c r="E7832" i="6" l="1"/>
  <c r="B7833" i="6"/>
  <c r="C7832" i="6"/>
  <c r="D7832" i="6"/>
  <c r="F7832" i="6"/>
  <c r="G7832" i="6"/>
  <c r="F7827" i="1"/>
  <c r="C7827" i="1"/>
  <c r="E7827" i="1"/>
  <c r="B7828" i="1"/>
  <c r="D7827" i="1"/>
  <c r="G7827" i="1"/>
  <c r="G7833" i="6" l="1"/>
  <c r="B7834" i="6"/>
  <c r="D7833" i="6"/>
  <c r="C7833" i="6"/>
  <c r="E7833" i="6"/>
  <c r="F7833" i="6"/>
  <c r="F7828" i="1"/>
  <c r="G7828" i="1"/>
  <c r="B7829" i="1"/>
  <c r="C7828" i="1"/>
  <c r="D7828" i="1"/>
  <c r="E7828" i="1"/>
  <c r="C7834" i="6" l="1"/>
  <c r="F7834" i="6"/>
  <c r="D7834" i="6"/>
  <c r="G7834" i="6"/>
  <c r="B7835" i="6"/>
  <c r="E7834" i="6"/>
  <c r="F7829" i="1"/>
  <c r="G7829" i="1"/>
  <c r="B7830" i="1"/>
  <c r="D7829" i="1"/>
  <c r="E7829" i="1"/>
  <c r="C7829" i="1"/>
  <c r="C7835" i="6" l="1"/>
  <c r="D7835" i="6"/>
  <c r="E7835" i="6"/>
  <c r="F7835" i="6"/>
  <c r="G7835" i="6"/>
  <c r="B7836" i="6"/>
  <c r="F7830" i="1"/>
  <c r="D7830" i="1"/>
  <c r="E7830" i="1"/>
  <c r="G7830" i="1"/>
  <c r="B7831" i="1"/>
  <c r="C7830" i="1"/>
  <c r="E7836" i="6" l="1"/>
  <c r="B7837" i="6"/>
  <c r="C7836" i="6"/>
  <c r="D7836" i="6"/>
  <c r="F7836" i="6"/>
  <c r="G7836" i="6"/>
  <c r="F7831" i="1"/>
  <c r="G7831" i="1"/>
  <c r="B7832" i="1"/>
  <c r="C7831" i="1"/>
  <c r="D7831" i="1"/>
  <c r="E7831" i="1"/>
  <c r="G7837" i="6" l="1"/>
  <c r="B7838" i="6"/>
  <c r="C7837" i="6"/>
  <c r="D7837" i="6"/>
  <c r="F7837" i="6"/>
  <c r="E7837" i="6"/>
  <c r="F7832" i="1"/>
  <c r="B7833" i="1"/>
  <c r="C7832" i="1"/>
  <c r="D7832" i="1"/>
  <c r="E7832" i="1"/>
  <c r="G7832" i="1"/>
  <c r="C7838" i="6" l="1"/>
  <c r="F7838" i="6"/>
  <c r="D7838" i="6"/>
  <c r="B7839" i="6"/>
  <c r="E7838" i="6"/>
  <c r="G7838" i="6"/>
  <c r="F7833" i="1"/>
  <c r="E7833" i="1"/>
  <c r="G7833" i="1"/>
  <c r="B7834" i="1"/>
  <c r="C7833" i="1"/>
  <c r="D7833" i="1"/>
  <c r="C7839" i="6" l="1"/>
  <c r="D7839" i="6"/>
  <c r="E7839" i="6"/>
  <c r="F7839" i="6"/>
  <c r="G7839" i="6"/>
  <c r="B7840" i="6"/>
  <c r="F7834" i="1"/>
  <c r="G7834" i="1"/>
  <c r="B7835" i="1"/>
  <c r="C7834" i="1"/>
  <c r="D7834" i="1"/>
  <c r="E7834" i="1"/>
  <c r="E7840" i="6" l="1"/>
  <c r="B7841" i="6"/>
  <c r="C7840" i="6"/>
  <c r="D7840" i="6"/>
  <c r="F7840" i="6"/>
  <c r="G7840" i="6"/>
  <c r="F7835" i="1"/>
  <c r="C7835" i="1"/>
  <c r="D7835" i="1"/>
  <c r="E7835" i="1"/>
  <c r="G7835" i="1"/>
  <c r="B7836" i="1"/>
  <c r="G7841" i="6" l="1"/>
  <c r="B7842" i="6"/>
  <c r="C7841" i="6"/>
  <c r="D7841" i="6"/>
  <c r="E7841" i="6"/>
  <c r="F7841" i="6"/>
  <c r="F7836" i="1"/>
  <c r="G7836" i="1"/>
  <c r="B7837" i="1"/>
  <c r="D7836" i="1"/>
  <c r="E7836" i="1"/>
  <c r="C7836" i="1"/>
  <c r="C7842" i="6" l="1"/>
  <c r="F7842" i="6"/>
  <c r="D7842" i="6"/>
  <c r="G7842" i="6"/>
  <c r="B7843" i="6"/>
  <c r="E7842" i="6"/>
  <c r="F7837" i="1"/>
  <c r="G7837" i="1"/>
  <c r="B7838" i="1"/>
  <c r="D7837" i="1"/>
  <c r="C7837" i="1"/>
  <c r="E7837" i="1"/>
  <c r="C7843" i="6" l="1"/>
  <c r="F7843" i="6"/>
  <c r="G7843" i="6"/>
  <c r="B7844" i="6"/>
  <c r="D7843" i="6"/>
  <c r="E7843" i="6"/>
  <c r="F7838" i="1"/>
  <c r="D7838" i="1"/>
  <c r="E7838" i="1"/>
  <c r="G7838" i="1"/>
  <c r="B7839" i="1"/>
  <c r="C7838" i="1"/>
  <c r="E7844" i="6" l="1"/>
  <c r="B7845" i="6"/>
  <c r="C7844" i="6"/>
  <c r="D7844" i="6"/>
  <c r="F7844" i="6"/>
  <c r="G7844" i="6"/>
  <c r="F7839" i="1"/>
  <c r="G7839" i="1"/>
  <c r="C7839" i="1"/>
  <c r="D7839" i="1"/>
  <c r="B7840" i="1"/>
  <c r="E7839" i="1"/>
  <c r="G7845" i="6" l="1"/>
  <c r="B7846" i="6"/>
  <c r="F7845" i="6"/>
  <c r="C7845" i="6"/>
  <c r="D7845" i="6"/>
  <c r="E7845" i="6"/>
  <c r="F7840" i="1"/>
  <c r="B7841" i="1"/>
  <c r="C7840" i="1"/>
  <c r="D7840" i="1"/>
  <c r="E7840" i="1"/>
  <c r="G7840" i="1"/>
  <c r="C7846" i="6" l="1"/>
  <c r="F7846" i="6"/>
  <c r="D7846" i="6"/>
  <c r="G7846" i="6"/>
  <c r="B7847" i="6"/>
  <c r="E7846" i="6"/>
  <c r="F7841" i="1"/>
  <c r="E7841" i="1"/>
  <c r="G7841" i="1"/>
  <c r="B7842" i="1"/>
  <c r="D7841" i="1"/>
  <c r="C7841" i="1"/>
  <c r="C7847" i="6" l="1"/>
  <c r="F7847" i="6"/>
  <c r="G7847" i="6"/>
  <c r="B7848" i="6"/>
  <c r="D7847" i="6"/>
  <c r="E7847" i="6"/>
  <c r="F7842" i="1"/>
  <c r="G7842" i="1"/>
  <c r="C7842" i="1"/>
  <c r="D7842" i="1"/>
  <c r="E7842" i="1"/>
  <c r="B7843" i="1"/>
  <c r="E7848" i="6" l="1"/>
  <c r="B7849" i="6"/>
  <c r="C7848" i="6"/>
  <c r="D7848" i="6"/>
  <c r="F7848" i="6"/>
  <c r="G7848" i="6"/>
  <c r="F7843" i="1"/>
  <c r="C7843" i="1"/>
  <c r="D7843" i="1"/>
  <c r="E7843" i="1"/>
  <c r="B7844" i="1"/>
  <c r="G7843" i="1"/>
  <c r="G7849" i="6" l="1"/>
  <c r="B7850" i="6"/>
  <c r="C7849" i="6"/>
  <c r="D7849" i="6"/>
  <c r="E7849" i="6"/>
  <c r="F7849" i="6"/>
  <c r="F7844" i="1"/>
  <c r="G7844" i="1"/>
  <c r="B7845" i="1"/>
  <c r="E7844" i="1"/>
  <c r="C7844" i="1"/>
  <c r="D7844" i="1"/>
  <c r="C7850" i="6" l="1"/>
  <c r="F7850" i="6"/>
  <c r="D7850" i="6"/>
  <c r="G7850" i="6"/>
  <c r="B7851" i="6"/>
  <c r="E7850" i="6"/>
  <c r="F7845" i="1"/>
  <c r="G7845" i="1"/>
  <c r="B7846" i="1"/>
  <c r="C7845" i="1"/>
  <c r="D7845" i="1"/>
  <c r="E7845" i="1"/>
  <c r="C7851" i="6" l="1"/>
  <c r="F7851" i="6"/>
  <c r="G7851" i="6"/>
  <c r="B7852" i="6"/>
  <c r="D7851" i="6"/>
  <c r="E7851" i="6"/>
  <c r="F7846" i="1"/>
  <c r="D7846" i="1"/>
  <c r="E7846" i="1"/>
  <c r="G7846" i="1"/>
  <c r="B7847" i="1"/>
  <c r="C7846" i="1"/>
  <c r="E7852" i="6" l="1"/>
  <c r="B7853" i="6"/>
  <c r="C7852" i="6"/>
  <c r="F7852" i="6"/>
  <c r="D7852" i="6"/>
  <c r="G7852" i="6"/>
  <c r="F7847" i="1"/>
  <c r="G7847" i="1"/>
  <c r="C7847" i="1"/>
  <c r="D7847" i="1"/>
  <c r="E7847" i="1"/>
  <c r="B7848" i="1"/>
  <c r="G7853" i="6" l="1"/>
  <c r="B7854" i="6"/>
  <c r="C7853" i="6"/>
  <c r="D7853" i="6"/>
  <c r="E7853" i="6"/>
  <c r="F7853" i="6"/>
  <c r="F7848" i="1"/>
  <c r="B7849" i="1"/>
  <c r="C7848" i="1"/>
  <c r="D7848" i="1"/>
  <c r="E7848" i="1"/>
  <c r="G7848" i="1"/>
  <c r="C7854" i="6" l="1"/>
  <c r="F7854" i="6"/>
  <c r="D7854" i="6"/>
  <c r="G7854" i="6"/>
  <c r="B7855" i="6"/>
  <c r="E7854" i="6"/>
  <c r="F7849" i="1"/>
  <c r="E7849" i="1"/>
  <c r="G7849" i="1"/>
  <c r="B7850" i="1"/>
  <c r="C7849" i="1"/>
  <c r="D7849" i="1"/>
  <c r="C7855" i="6" l="1"/>
  <c r="G7855" i="6"/>
  <c r="B7856" i="6"/>
  <c r="D7855" i="6"/>
  <c r="E7855" i="6"/>
  <c r="F7855" i="6"/>
  <c r="F7850" i="1"/>
  <c r="G7850" i="1"/>
  <c r="B7851" i="1"/>
  <c r="D7850" i="1"/>
  <c r="C7850" i="1"/>
  <c r="E7850" i="1"/>
  <c r="E7856" i="6" l="1"/>
  <c r="B7857" i="6"/>
  <c r="F7856" i="6"/>
  <c r="C7856" i="6"/>
  <c r="D7856" i="6"/>
  <c r="G7856" i="6"/>
  <c r="F7851" i="1"/>
  <c r="C7851" i="1"/>
  <c r="D7851" i="1"/>
  <c r="E7851" i="1"/>
  <c r="G7851" i="1"/>
  <c r="B7852" i="1"/>
  <c r="G7857" i="6" l="1"/>
  <c r="B7858" i="6"/>
  <c r="E7857" i="6"/>
  <c r="C7857" i="6"/>
  <c r="D7857" i="6"/>
  <c r="F7857" i="6"/>
  <c r="F7852" i="1"/>
  <c r="G7852" i="1"/>
  <c r="B7853" i="1"/>
  <c r="E7852" i="1"/>
  <c r="C7852" i="1"/>
  <c r="D7852" i="1"/>
  <c r="C7858" i="6" l="1"/>
  <c r="D7858" i="6"/>
  <c r="G7858" i="6"/>
  <c r="B7859" i="6"/>
  <c r="E7858" i="6"/>
  <c r="F7858" i="6"/>
  <c r="F7853" i="1"/>
  <c r="G7853" i="1"/>
  <c r="B7854" i="1"/>
  <c r="C7853" i="1"/>
  <c r="D7853" i="1"/>
  <c r="E7853" i="1"/>
  <c r="C7859" i="6" l="1"/>
  <c r="G7859" i="6"/>
  <c r="B7860" i="6"/>
  <c r="D7859" i="6"/>
  <c r="F7859" i="6"/>
  <c r="E7859" i="6"/>
  <c r="F7854" i="1"/>
  <c r="D7854" i="1"/>
  <c r="E7854" i="1"/>
  <c r="G7854" i="1"/>
  <c r="B7855" i="1"/>
  <c r="C7854" i="1"/>
  <c r="E7860" i="6" l="1"/>
  <c r="B7861" i="6"/>
  <c r="F7860" i="6"/>
  <c r="G7860" i="6"/>
  <c r="C7860" i="6"/>
  <c r="D7860" i="6"/>
  <c r="F7855" i="1"/>
  <c r="G7855" i="1"/>
  <c r="B7856" i="1"/>
  <c r="C7855" i="1"/>
  <c r="D7855" i="1"/>
  <c r="E7855" i="1"/>
  <c r="G7861" i="6" l="1"/>
  <c r="B7862" i="6"/>
  <c r="C7861" i="6"/>
  <c r="E7861" i="6"/>
  <c r="F7861" i="6"/>
  <c r="D7861" i="6"/>
  <c r="F7856" i="1"/>
  <c r="B7857" i="1"/>
  <c r="C7856" i="1"/>
  <c r="D7856" i="1"/>
  <c r="E7856" i="1"/>
  <c r="G7856" i="1"/>
  <c r="C7862" i="6" l="1"/>
  <c r="F7862" i="6"/>
  <c r="D7862" i="6"/>
  <c r="G7862" i="6"/>
  <c r="B7863" i="6"/>
  <c r="E7862" i="6"/>
  <c r="F7857" i="1"/>
  <c r="E7857" i="1"/>
  <c r="G7857" i="1"/>
  <c r="B7858" i="1"/>
  <c r="D7857" i="1"/>
  <c r="C7857" i="1"/>
  <c r="C7863" i="6" l="1"/>
  <c r="G7863" i="6"/>
  <c r="B7864" i="6"/>
  <c r="D7863" i="6"/>
  <c r="F7863" i="6"/>
  <c r="E7863" i="6"/>
  <c r="F7858" i="1"/>
  <c r="G7858" i="1"/>
  <c r="B7859" i="1"/>
  <c r="C7858" i="1"/>
  <c r="D7858" i="1"/>
  <c r="E7858" i="1"/>
  <c r="E7864" i="6" l="1"/>
  <c r="F7864" i="6"/>
  <c r="G7864" i="6"/>
  <c r="B7865" i="6"/>
  <c r="C7864" i="6"/>
  <c r="D7864" i="6"/>
  <c r="F7859" i="1"/>
  <c r="C7859" i="1"/>
  <c r="D7859" i="1"/>
  <c r="E7859" i="1"/>
  <c r="G7859" i="1"/>
  <c r="B7860" i="1"/>
  <c r="G7865" i="6" l="1"/>
  <c r="B7866" i="6"/>
  <c r="E7865" i="6"/>
  <c r="F7865" i="6"/>
  <c r="C7865" i="6"/>
  <c r="D7865" i="6"/>
  <c r="F7860" i="1"/>
  <c r="G7860" i="1"/>
  <c r="B7861" i="1"/>
  <c r="D7860" i="1"/>
  <c r="C7860" i="1"/>
  <c r="E7860" i="1"/>
  <c r="C7866" i="6" l="1"/>
  <c r="D7866" i="6"/>
  <c r="G7866" i="6"/>
  <c r="B7867" i="6"/>
  <c r="E7866" i="6"/>
  <c r="F7866" i="6"/>
  <c r="F7861" i="1"/>
  <c r="G7861" i="1"/>
  <c r="B7862" i="1"/>
  <c r="C7861" i="1"/>
  <c r="D7861" i="1"/>
  <c r="E7861" i="1"/>
  <c r="C7867" i="6" l="1"/>
  <c r="G7867" i="6"/>
  <c r="B7868" i="6"/>
  <c r="D7867" i="6"/>
  <c r="E7867" i="6"/>
  <c r="F7867" i="6"/>
  <c r="F7862" i="1"/>
  <c r="D7862" i="1"/>
  <c r="E7862" i="1"/>
  <c r="G7862" i="1"/>
  <c r="B7863" i="1"/>
  <c r="C7862" i="1"/>
  <c r="E7868" i="6" l="1"/>
  <c r="B7869" i="6"/>
  <c r="C7868" i="6"/>
  <c r="D7868" i="6"/>
  <c r="F7868" i="6"/>
  <c r="G7868" i="6"/>
  <c r="F7863" i="1"/>
  <c r="G7863" i="1"/>
  <c r="B7864" i="1"/>
  <c r="C7863" i="1"/>
  <c r="D7863" i="1"/>
  <c r="E7863" i="1"/>
  <c r="G7869" i="6" l="1"/>
  <c r="B7870" i="6"/>
  <c r="C7869" i="6"/>
  <c r="E7869" i="6"/>
  <c r="F7869" i="6"/>
  <c r="D7869" i="6"/>
  <c r="F7864" i="1"/>
  <c r="B7865" i="1"/>
  <c r="C7864" i="1"/>
  <c r="D7864" i="1"/>
  <c r="E7864" i="1"/>
  <c r="G7864" i="1"/>
  <c r="C7870" i="6" l="1"/>
  <c r="F7870" i="6"/>
  <c r="D7870" i="6"/>
  <c r="G7870" i="6"/>
  <c r="B7871" i="6"/>
  <c r="E7870" i="6"/>
  <c r="F7865" i="1"/>
  <c r="E7865" i="1"/>
  <c r="G7865" i="1"/>
  <c r="B7866" i="1"/>
  <c r="C7865" i="1"/>
  <c r="D7865" i="1"/>
  <c r="C7871" i="6" l="1"/>
  <c r="G7871" i="6"/>
  <c r="B7872" i="6"/>
  <c r="D7871" i="6"/>
  <c r="E7871" i="6"/>
  <c r="F7871" i="6"/>
  <c r="F7866" i="1"/>
  <c r="G7866" i="1"/>
  <c r="B7867" i="1"/>
  <c r="C7866" i="1"/>
  <c r="E7866" i="1"/>
  <c r="D7866" i="1"/>
  <c r="E7872" i="6" l="1"/>
  <c r="C7872" i="6"/>
  <c r="G7872" i="6"/>
  <c r="B7873" i="6"/>
  <c r="D7872" i="6"/>
  <c r="F7872" i="6"/>
  <c r="F7867" i="1"/>
  <c r="C7867" i="1"/>
  <c r="D7867" i="1"/>
  <c r="E7867" i="1"/>
  <c r="G7867" i="1"/>
  <c r="B7868" i="1"/>
  <c r="G7873" i="6" l="1"/>
  <c r="F7873" i="6"/>
  <c r="C7873" i="6"/>
  <c r="B7874" i="6"/>
  <c r="D7873" i="6"/>
  <c r="E7873" i="6"/>
  <c r="F7868" i="1"/>
  <c r="G7868" i="1"/>
  <c r="B7869" i="1"/>
  <c r="D7868" i="1"/>
  <c r="C7868" i="1"/>
  <c r="E7868" i="1"/>
  <c r="C7874" i="6" l="1"/>
  <c r="G7874" i="6"/>
  <c r="E7874" i="6"/>
  <c r="D7874" i="6"/>
  <c r="B7875" i="6"/>
  <c r="F7874" i="6"/>
  <c r="F7869" i="1"/>
  <c r="G7869" i="1"/>
  <c r="B7870" i="1"/>
  <c r="D7869" i="1"/>
  <c r="E7869" i="1"/>
  <c r="C7869" i="1"/>
  <c r="C7875" i="6" l="1"/>
  <c r="D7875" i="6"/>
  <c r="F7875" i="6"/>
  <c r="E7875" i="6"/>
  <c r="B7876" i="6"/>
  <c r="G7875" i="6"/>
  <c r="F7870" i="1"/>
  <c r="D7870" i="1"/>
  <c r="E7870" i="1"/>
  <c r="B7871" i="1"/>
  <c r="C7870" i="1"/>
  <c r="G7870" i="1"/>
  <c r="E7876" i="6" l="1"/>
  <c r="D7876" i="6"/>
  <c r="B7877" i="6"/>
  <c r="F7876" i="6"/>
  <c r="G7876" i="6"/>
  <c r="C7876" i="6"/>
  <c r="F7871" i="1"/>
  <c r="G7871" i="1"/>
  <c r="B7872" i="1"/>
  <c r="D7871" i="1"/>
  <c r="C7871" i="1"/>
  <c r="E7871" i="1"/>
  <c r="G7877" i="6" l="1"/>
  <c r="C7877" i="6"/>
  <c r="D7877" i="6"/>
  <c r="B7878" i="6"/>
  <c r="F7877" i="6"/>
  <c r="E7877" i="6"/>
  <c r="F7872" i="1"/>
  <c r="B7873" i="1"/>
  <c r="D7872" i="1"/>
  <c r="E7872" i="1"/>
  <c r="G7872" i="1"/>
  <c r="C7872" i="1"/>
  <c r="C7878" i="6" l="1"/>
  <c r="G7878" i="6"/>
  <c r="E7878" i="6"/>
  <c r="D7878" i="6"/>
  <c r="B7879" i="6"/>
  <c r="F7878" i="6"/>
  <c r="F7873" i="1"/>
  <c r="E7873" i="1"/>
  <c r="G7873" i="1"/>
  <c r="B7874" i="1"/>
  <c r="C7873" i="1"/>
  <c r="D7873" i="1"/>
  <c r="C7879" i="6" l="1"/>
  <c r="D7879" i="6"/>
  <c r="F7879" i="6"/>
  <c r="E7879" i="6"/>
  <c r="G7879" i="6"/>
  <c r="B7880" i="6"/>
  <c r="F7874" i="1"/>
  <c r="G7874" i="1"/>
  <c r="B7875" i="1"/>
  <c r="C7874" i="1"/>
  <c r="D7874" i="1"/>
  <c r="E7874" i="1"/>
  <c r="E7880" i="6" l="1"/>
  <c r="D7880" i="6"/>
  <c r="G7880" i="6"/>
  <c r="C7880" i="6"/>
  <c r="F7880" i="6"/>
  <c r="B7881" i="6"/>
  <c r="F7875" i="1"/>
  <c r="C7875" i="1"/>
  <c r="D7875" i="1"/>
  <c r="E7875" i="1"/>
  <c r="G7875" i="1"/>
  <c r="B7876" i="1"/>
  <c r="G7881" i="6" l="1"/>
  <c r="C7881" i="6"/>
  <c r="D7881" i="6"/>
  <c r="F7881" i="6"/>
  <c r="B7882" i="6"/>
  <c r="E7881" i="6"/>
  <c r="F7876" i="1"/>
  <c r="G7876" i="1"/>
  <c r="B7877" i="1"/>
  <c r="C7876" i="1"/>
  <c r="D7876" i="1"/>
  <c r="E7876" i="1"/>
  <c r="C7882" i="6" l="1"/>
  <c r="G7882" i="6"/>
  <c r="E7882" i="6"/>
  <c r="D7882" i="6"/>
  <c r="B7883" i="6"/>
  <c r="F7882" i="6"/>
  <c r="F7877" i="1"/>
  <c r="G7877" i="1"/>
  <c r="C7877" i="1"/>
  <c r="D7877" i="1"/>
  <c r="B7878" i="1"/>
  <c r="E7877" i="1"/>
  <c r="C7883" i="6" l="1"/>
  <c r="D7883" i="6"/>
  <c r="F7883" i="6"/>
  <c r="E7883" i="6"/>
  <c r="G7883" i="6"/>
  <c r="B7884" i="6"/>
  <c r="F7878" i="1"/>
  <c r="D7878" i="1"/>
  <c r="E7878" i="1"/>
  <c r="G7878" i="1"/>
  <c r="B7879" i="1"/>
  <c r="C7878" i="1"/>
  <c r="E7884" i="6" l="1"/>
  <c r="B7885" i="6"/>
  <c r="G7884" i="6"/>
  <c r="C7884" i="6"/>
  <c r="D7884" i="6"/>
  <c r="F7884" i="6"/>
  <c r="F7879" i="1"/>
  <c r="G7879" i="1"/>
  <c r="B7880" i="1"/>
  <c r="D7879" i="1"/>
  <c r="E7879" i="1"/>
  <c r="C7879" i="1"/>
  <c r="G7885" i="6" l="1"/>
  <c r="F7885" i="6"/>
  <c r="C7885" i="6"/>
  <c r="B7886" i="6"/>
  <c r="D7885" i="6"/>
  <c r="E7885" i="6"/>
  <c r="F7880" i="1"/>
  <c r="B7881" i="1"/>
  <c r="C7880" i="1"/>
  <c r="D7880" i="1"/>
  <c r="E7880" i="1"/>
  <c r="G7880" i="1"/>
  <c r="C7886" i="6" l="1"/>
  <c r="G7886" i="6"/>
  <c r="E7886" i="6"/>
  <c r="D7886" i="6"/>
  <c r="B7887" i="6"/>
  <c r="F7886" i="6"/>
  <c r="F7881" i="1"/>
  <c r="E7881" i="1"/>
  <c r="G7881" i="1"/>
  <c r="B7882" i="1"/>
  <c r="C7881" i="1"/>
  <c r="D7881" i="1"/>
  <c r="C7887" i="6" l="1"/>
  <c r="E7887" i="6"/>
  <c r="G7887" i="6"/>
  <c r="B7888" i="6"/>
  <c r="F7887" i="6"/>
  <c r="D7887" i="6"/>
  <c r="F7882" i="1"/>
  <c r="G7882" i="1"/>
  <c r="B7883" i="1"/>
  <c r="C7882" i="1"/>
  <c r="E7882" i="1"/>
  <c r="D7882" i="1"/>
  <c r="E7888" i="6" l="1"/>
  <c r="F7888" i="6"/>
  <c r="G7888" i="6"/>
  <c r="C7888" i="6"/>
  <c r="B7889" i="6"/>
  <c r="D7888" i="6"/>
  <c r="F7883" i="1"/>
  <c r="C7883" i="1"/>
  <c r="D7883" i="1"/>
  <c r="G7883" i="1"/>
  <c r="E7883" i="1"/>
  <c r="B7884" i="1"/>
  <c r="G7889" i="6" l="1"/>
  <c r="F7889" i="6"/>
  <c r="C7889" i="6"/>
  <c r="D7889" i="6"/>
  <c r="E7889" i="6"/>
  <c r="B7890" i="6"/>
  <c r="F7884" i="1"/>
  <c r="G7884" i="1"/>
  <c r="B7885" i="1"/>
  <c r="E7884" i="1"/>
  <c r="C7884" i="1"/>
  <c r="D7884" i="1"/>
  <c r="C7890" i="6" l="1"/>
  <c r="G7890" i="6"/>
  <c r="E7890" i="6"/>
  <c r="D7890" i="6"/>
  <c r="B7891" i="6"/>
  <c r="F7890" i="6"/>
  <c r="F7885" i="1"/>
  <c r="G7885" i="1"/>
  <c r="B7886" i="1"/>
  <c r="C7885" i="1"/>
  <c r="D7885" i="1"/>
  <c r="E7885" i="1"/>
  <c r="C7891" i="6" l="1"/>
  <c r="E7891" i="6"/>
  <c r="G7891" i="6"/>
  <c r="B7892" i="6"/>
  <c r="F7891" i="6"/>
  <c r="D7891" i="6"/>
  <c r="F7886" i="1"/>
  <c r="D7886" i="1"/>
  <c r="E7886" i="1"/>
  <c r="B7887" i="1"/>
  <c r="C7886" i="1"/>
  <c r="G7886" i="1"/>
  <c r="E7892" i="6" l="1"/>
  <c r="G7892" i="6"/>
  <c r="F7892" i="6"/>
  <c r="B7893" i="6"/>
  <c r="C7892" i="6"/>
  <c r="D7892" i="6"/>
  <c r="F7887" i="1"/>
  <c r="G7887" i="1"/>
  <c r="B7888" i="1"/>
  <c r="C7887" i="1"/>
  <c r="D7887" i="1"/>
  <c r="E7887" i="1"/>
  <c r="G7893" i="6" l="1"/>
  <c r="E7893" i="6"/>
  <c r="C7893" i="6"/>
  <c r="F7893" i="6"/>
  <c r="B7894" i="6"/>
  <c r="D7893" i="6"/>
  <c r="F7888" i="1"/>
  <c r="B7889" i="1"/>
  <c r="C7888" i="1"/>
  <c r="D7888" i="1"/>
  <c r="E7888" i="1"/>
  <c r="G7888" i="1"/>
  <c r="C7894" i="6" l="1"/>
  <c r="G7894" i="6"/>
  <c r="E7894" i="6"/>
  <c r="B7895" i="6"/>
  <c r="D7894" i="6"/>
  <c r="F7894" i="6"/>
  <c r="F7889" i="1"/>
  <c r="E7889" i="1"/>
  <c r="G7889" i="1"/>
  <c r="C7889" i="1"/>
  <c r="D7889" i="1"/>
  <c r="B7890" i="1"/>
  <c r="C7895" i="6" l="1"/>
  <c r="B7896" i="6"/>
  <c r="E7895" i="6"/>
  <c r="G7895" i="6"/>
  <c r="F7895" i="6"/>
  <c r="D7895" i="6"/>
  <c r="F7890" i="1"/>
  <c r="G7890" i="1"/>
  <c r="C7890" i="1"/>
  <c r="D7890" i="1"/>
  <c r="E7890" i="1"/>
  <c r="B7891" i="1"/>
  <c r="E7896" i="6" l="1"/>
  <c r="G7896" i="6"/>
  <c r="D7896" i="6"/>
  <c r="F7896" i="6"/>
  <c r="B7897" i="6"/>
  <c r="C7896" i="6"/>
  <c r="F7891" i="1"/>
  <c r="C7891" i="1"/>
  <c r="D7891" i="1"/>
  <c r="E7891" i="1"/>
  <c r="G7891" i="1"/>
  <c r="B7892" i="1"/>
  <c r="G7897" i="6" l="1"/>
  <c r="E7897" i="6"/>
  <c r="F7897" i="6"/>
  <c r="B7898" i="6"/>
  <c r="C7897" i="6"/>
  <c r="D7897" i="6"/>
  <c r="F7892" i="1"/>
  <c r="G7892" i="1"/>
  <c r="B7893" i="1"/>
  <c r="D7892" i="1"/>
  <c r="C7892" i="1"/>
  <c r="E7892" i="1"/>
  <c r="C7898" i="6" l="1"/>
  <c r="E7898" i="6"/>
  <c r="D7898" i="6"/>
  <c r="B7899" i="6"/>
  <c r="F7898" i="6"/>
  <c r="G7898" i="6"/>
  <c r="F7893" i="1"/>
  <c r="G7893" i="1"/>
  <c r="B7894" i="1"/>
  <c r="C7893" i="1"/>
  <c r="D7893" i="1"/>
  <c r="E7893" i="1"/>
  <c r="C7899" i="6" l="1"/>
  <c r="B7900" i="6"/>
  <c r="E7899" i="6"/>
  <c r="D7899" i="6"/>
  <c r="F7899" i="6"/>
  <c r="G7899" i="6"/>
  <c r="F7894" i="1"/>
  <c r="D7894" i="1"/>
  <c r="E7894" i="1"/>
  <c r="B7895" i="1"/>
  <c r="C7894" i="1"/>
  <c r="G7894" i="1"/>
  <c r="E7900" i="6" l="1"/>
  <c r="G7900" i="6"/>
  <c r="C7900" i="6"/>
  <c r="D7900" i="6"/>
  <c r="F7900" i="6"/>
  <c r="B7901" i="6"/>
  <c r="F7895" i="1"/>
  <c r="G7895" i="1"/>
  <c r="B7896" i="1"/>
  <c r="C7895" i="1"/>
  <c r="D7895" i="1"/>
  <c r="E7895" i="1"/>
  <c r="G7901" i="6" l="1"/>
  <c r="E7901" i="6"/>
  <c r="F7901" i="6"/>
  <c r="C7901" i="6"/>
  <c r="B7902" i="6"/>
  <c r="D7901" i="6"/>
  <c r="F7896" i="1"/>
  <c r="B7897" i="1"/>
  <c r="C7896" i="1"/>
  <c r="D7896" i="1"/>
  <c r="E7896" i="1"/>
  <c r="G7896" i="1"/>
  <c r="C7902" i="6" l="1"/>
  <c r="D7902" i="6"/>
  <c r="E7902" i="6"/>
  <c r="B7903" i="6"/>
  <c r="F7902" i="6"/>
  <c r="G7902" i="6"/>
  <c r="F7897" i="1"/>
  <c r="E7897" i="1"/>
  <c r="G7897" i="1"/>
  <c r="B7898" i="1"/>
  <c r="C7897" i="1"/>
  <c r="D7897" i="1"/>
  <c r="C7903" i="6" l="1"/>
  <c r="B7904" i="6"/>
  <c r="E7903" i="6"/>
  <c r="D7903" i="6"/>
  <c r="F7903" i="6"/>
  <c r="G7903" i="6"/>
  <c r="F7898" i="1"/>
  <c r="G7898" i="1"/>
  <c r="B7899" i="1"/>
  <c r="C7898" i="1"/>
  <c r="D7898" i="1"/>
  <c r="E7898" i="1"/>
  <c r="E7904" i="6" l="1"/>
  <c r="D7904" i="6"/>
  <c r="F7904" i="6"/>
  <c r="B7905" i="6"/>
  <c r="G7904" i="6"/>
  <c r="C7904" i="6"/>
  <c r="F7899" i="1"/>
  <c r="C7899" i="1"/>
  <c r="D7899" i="1"/>
  <c r="E7899" i="1"/>
  <c r="G7899" i="1"/>
  <c r="B7900" i="1"/>
  <c r="G7905" i="6" l="1"/>
  <c r="E7905" i="6"/>
  <c r="F7905" i="6"/>
  <c r="C7905" i="6"/>
  <c r="B7906" i="6"/>
  <c r="D7905" i="6"/>
  <c r="F7900" i="1"/>
  <c r="G7900" i="1"/>
  <c r="B7901" i="1"/>
  <c r="C7900" i="1"/>
  <c r="D7900" i="1"/>
  <c r="E7900" i="1"/>
  <c r="C7906" i="6" l="1"/>
  <c r="E7906" i="6"/>
  <c r="B7907" i="6"/>
  <c r="F7906" i="6"/>
  <c r="G7906" i="6"/>
  <c r="D7906" i="6"/>
  <c r="F7901" i="1"/>
  <c r="G7901" i="1"/>
  <c r="B7902" i="1"/>
  <c r="C7901" i="1"/>
  <c r="D7901" i="1"/>
  <c r="E7901" i="1"/>
  <c r="C7907" i="6" l="1"/>
  <c r="B7908" i="6"/>
  <c r="E7907" i="6"/>
  <c r="D7907" i="6"/>
  <c r="F7907" i="6"/>
  <c r="G7907" i="6"/>
  <c r="F7902" i="1"/>
  <c r="D7902" i="1"/>
  <c r="E7902" i="1"/>
  <c r="G7902" i="1"/>
  <c r="B7903" i="1"/>
  <c r="C7902" i="1"/>
  <c r="E7908" i="6" l="1"/>
  <c r="F7908" i="6"/>
  <c r="B7909" i="6"/>
  <c r="G7908" i="6"/>
  <c r="C7908" i="6"/>
  <c r="D7908" i="6"/>
  <c r="F7903" i="1"/>
  <c r="G7903" i="1"/>
  <c r="B7904" i="1"/>
  <c r="D7903" i="1"/>
  <c r="C7903" i="1"/>
  <c r="E7903" i="1"/>
  <c r="G7909" i="6" l="1"/>
  <c r="E7909" i="6"/>
  <c r="B7910" i="6"/>
  <c r="F7909" i="6"/>
  <c r="C7909" i="6"/>
  <c r="D7909" i="6"/>
  <c r="F7904" i="1"/>
  <c r="B7905" i="1"/>
  <c r="D7904" i="1"/>
  <c r="C7904" i="1"/>
  <c r="E7904" i="1"/>
  <c r="G7904" i="1"/>
  <c r="C7910" i="6" l="1"/>
  <c r="E7910" i="6"/>
  <c r="G7910" i="6"/>
  <c r="F7910" i="6"/>
  <c r="D7910" i="6"/>
  <c r="B7911" i="6"/>
  <c r="F7905" i="1"/>
  <c r="E7905" i="1"/>
  <c r="G7905" i="1"/>
  <c r="B7906" i="1"/>
  <c r="C7905" i="1"/>
  <c r="D7905" i="1"/>
  <c r="C7911" i="6" l="1"/>
  <c r="B7912" i="6"/>
  <c r="E7911" i="6"/>
  <c r="D7911" i="6"/>
  <c r="F7911" i="6"/>
  <c r="G7911" i="6"/>
  <c r="F7906" i="1"/>
  <c r="G7906" i="1"/>
  <c r="B7907" i="1"/>
  <c r="C7906" i="1"/>
  <c r="D7906" i="1"/>
  <c r="E7906" i="1"/>
  <c r="E7912" i="6" l="1"/>
  <c r="G7912" i="6"/>
  <c r="C7912" i="6"/>
  <c r="F7912" i="6"/>
  <c r="D7912" i="6"/>
  <c r="B7913" i="6"/>
  <c r="F7907" i="1"/>
  <c r="C7907" i="1"/>
  <c r="D7907" i="1"/>
  <c r="E7907" i="1"/>
  <c r="B7908" i="1"/>
  <c r="G7907" i="1"/>
  <c r="G7913" i="6" l="1"/>
  <c r="E7913" i="6"/>
  <c r="F7913" i="6"/>
  <c r="B7914" i="6"/>
  <c r="C7913" i="6"/>
  <c r="D7913" i="6"/>
  <c r="F7908" i="1"/>
  <c r="G7908" i="1"/>
  <c r="B7909" i="1"/>
  <c r="C7908" i="1"/>
  <c r="D7908" i="1"/>
  <c r="E7908" i="1"/>
  <c r="C7914" i="6" l="1"/>
  <c r="B7915" i="6"/>
  <c r="E7914" i="6"/>
  <c r="D7914" i="6"/>
  <c r="F7914" i="6"/>
  <c r="G7914" i="6"/>
  <c r="F7909" i="1"/>
  <c r="G7909" i="1"/>
  <c r="B7910" i="1"/>
  <c r="C7909" i="1"/>
  <c r="D7909" i="1"/>
  <c r="E7909" i="1"/>
  <c r="C7915" i="6" l="1"/>
  <c r="B7916" i="6"/>
  <c r="E7915" i="6"/>
  <c r="D7915" i="6"/>
  <c r="F7915" i="6"/>
  <c r="G7915" i="6"/>
  <c r="F7910" i="1"/>
  <c r="D7910" i="1"/>
  <c r="E7910" i="1"/>
  <c r="B7911" i="1"/>
  <c r="C7910" i="1"/>
  <c r="G7910" i="1"/>
  <c r="G7916" i="6" l="1"/>
  <c r="D7916" i="6"/>
  <c r="C7916" i="6"/>
  <c r="B7917" i="6"/>
  <c r="F7916" i="6"/>
  <c r="E7916" i="6"/>
  <c r="F7911" i="1"/>
  <c r="G7911" i="1"/>
  <c r="B7912" i="1"/>
  <c r="C7911" i="1"/>
  <c r="D7911" i="1"/>
  <c r="E7911" i="1"/>
  <c r="C7917" i="6" l="1"/>
  <c r="F7917" i="6"/>
  <c r="G7917" i="6"/>
  <c r="D7917" i="6"/>
  <c r="B7918" i="6"/>
  <c r="E7917" i="6"/>
  <c r="F7912" i="1"/>
  <c r="B7913" i="1"/>
  <c r="C7912" i="1"/>
  <c r="G7912" i="1"/>
  <c r="D7912" i="1"/>
  <c r="E7912" i="1"/>
  <c r="C7918" i="6" l="1"/>
  <c r="E7918" i="6"/>
  <c r="B7919" i="6"/>
  <c r="D7918" i="6"/>
  <c r="F7918" i="6"/>
  <c r="G7918" i="6"/>
  <c r="F7913" i="1"/>
  <c r="E7913" i="1"/>
  <c r="G7913" i="1"/>
  <c r="C7913" i="1"/>
  <c r="B7914" i="1"/>
  <c r="D7913" i="1"/>
  <c r="E7919" i="6" l="1"/>
  <c r="D7919" i="6"/>
  <c r="G7919" i="6"/>
  <c r="F7919" i="6"/>
  <c r="C7919" i="6"/>
  <c r="B7920" i="6"/>
  <c r="F7914" i="1"/>
  <c r="G7914" i="1"/>
  <c r="B7915" i="1"/>
  <c r="C7914" i="1"/>
  <c r="E7914" i="1"/>
  <c r="D7914" i="1"/>
  <c r="G7920" i="6" l="1"/>
  <c r="C7920" i="6"/>
  <c r="D7920" i="6"/>
  <c r="F7920" i="6"/>
  <c r="B7921" i="6"/>
  <c r="E7920" i="6"/>
  <c r="F7915" i="1"/>
  <c r="C7915" i="1"/>
  <c r="D7915" i="1"/>
  <c r="E7915" i="1"/>
  <c r="G7915" i="1"/>
  <c r="B7916" i="1"/>
  <c r="C7921" i="6" l="1"/>
  <c r="B7922" i="6"/>
  <c r="F7921" i="6"/>
  <c r="G7921" i="6"/>
  <c r="D7921" i="6"/>
  <c r="E7921" i="6"/>
  <c r="F7916" i="1"/>
  <c r="G7916" i="1"/>
  <c r="B7917" i="1"/>
  <c r="C7916" i="1"/>
  <c r="D7916" i="1"/>
  <c r="E7916" i="1"/>
  <c r="C7922" i="6" l="1"/>
  <c r="E7922" i="6"/>
  <c r="D7922" i="6"/>
  <c r="F7922" i="6"/>
  <c r="G7922" i="6"/>
  <c r="B7923" i="6"/>
  <c r="F7917" i="1"/>
  <c r="G7917" i="1"/>
  <c r="B7918" i="1"/>
  <c r="C7917" i="1"/>
  <c r="D7917" i="1"/>
  <c r="E7917" i="1"/>
  <c r="E7923" i="6" l="1"/>
  <c r="G7923" i="6"/>
  <c r="D7923" i="6"/>
  <c r="F7923" i="6"/>
  <c r="B7924" i="6"/>
  <c r="C7923" i="6"/>
  <c r="F7918" i="1"/>
  <c r="D7918" i="1"/>
  <c r="E7918" i="1"/>
  <c r="G7918" i="1"/>
  <c r="B7919" i="1"/>
  <c r="C7918" i="1"/>
  <c r="G7924" i="6" l="1"/>
  <c r="C7924" i="6"/>
  <c r="F7924" i="6"/>
  <c r="B7925" i="6"/>
  <c r="D7924" i="6"/>
  <c r="E7924" i="6"/>
  <c r="F7919" i="1"/>
  <c r="G7919" i="1"/>
  <c r="B7920" i="1"/>
  <c r="C7919" i="1"/>
  <c r="D7919" i="1"/>
  <c r="E7919" i="1"/>
  <c r="C7925" i="6" l="1"/>
  <c r="F7925" i="6"/>
  <c r="G7925" i="6"/>
  <c r="B7926" i="6"/>
  <c r="D7925" i="6"/>
  <c r="E7925" i="6"/>
  <c r="F7920" i="1"/>
  <c r="B7921" i="1"/>
  <c r="C7920" i="1"/>
  <c r="E7920" i="1"/>
  <c r="D7920" i="1"/>
  <c r="G7920" i="1"/>
  <c r="C7926" i="6" l="1"/>
  <c r="D7926" i="6"/>
  <c r="E7926" i="6"/>
  <c r="B7927" i="6"/>
  <c r="F7926" i="6"/>
  <c r="G7926" i="6"/>
  <c r="F7921" i="1"/>
  <c r="E7921" i="1"/>
  <c r="G7921" i="1"/>
  <c r="B7922" i="1"/>
  <c r="C7921" i="1"/>
  <c r="D7921" i="1"/>
  <c r="E7927" i="6" l="1"/>
  <c r="D7927" i="6"/>
  <c r="G7927" i="6"/>
  <c r="F7927" i="6"/>
  <c r="C7927" i="6"/>
  <c r="B7928" i="6"/>
  <c r="F7922" i="1"/>
  <c r="G7922" i="1"/>
  <c r="B7923" i="1"/>
  <c r="C7922" i="1"/>
  <c r="D7922" i="1"/>
  <c r="E7922" i="1"/>
  <c r="G7928" i="6" l="1"/>
  <c r="E7928" i="6"/>
  <c r="C7928" i="6"/>
  <c r="F7928" i="6"/>
  <c r="B7929" i="6"/>
  <c r="D7928" i="6"/>
  <c r="F7923" i="1"/>
  <c r="C7923" i="1"/>
  <c r="D7923" i="1"/>
  <c r="E7923" i="1"/>
  <c r="G7923" i="1"/>
  <c r="B7924" i="1"/>
  <c r="C7929" i="6" l="1"/>
  <c r="B7930" i="6"/>
  <c r="F7929" i="6"/>
  <c r="G7929" i="6"/>
  <c r="D7929" i="6"/>
  <c r="E7929" i="6"/>
  <c r="F7924" i="1"/>
  <c r="G7924" i="1"/>
  <c r="B7925" i="1"/>
  <c r="D7924" i="1"/>
  <c r="E7924" i="1"/>
  <c r="C7924" i="1"/>
  <c r="C7930" i="6" l="1"/>
  <c r="D7930" i="6"/>
  <c r="E7930" i="6"/>
  <c r="F7930" i="6"/>
  <c r="G7930" i="6"/>
  <c r="B7931" i="6"/>
  <c r="F7925" i="1"/>
  <c r="G7925" i="1"/>
  <c r="B7926" i="1"/>
  <c r="C7925" i="1"/>
  <c r="D7925" i="1"/>
  <c r="E7925" i="1"/>
  <c r="E7931" i="6" l="1"/>
  <c r="G7931" i="6"/>
  <c r="B7932" i="6"/>
  <c r="D7931" i="6"/>
  <c r="F7931" i="6"/>
  <c r="C7931" i="6"/>
  <c r="F7926" i="1"/>
  <c r="D7926" i="1"/>
  <c r="E7926" i="1"/>
  <c r="G7926" i="1"/>
  <c r="B7927" i="1"/>
  <c r="C7926" i="1"/>
  <c r="G7932" i="6" l="1"/>
  <c r="B7933" i="6"/>
  <c r="D7932" i="6"/>
  <c r="E7932" i="6"/>
  <c r="C7932" i="6"/>
  <c r="F7932" i="6"/>
  <c r="F7927" i="1"/>
  <c r="G7927" i="1"/>
  <c r="B7928" i="1"/>
  <c r="C7927" i="1"/>
  <c r="D7927" i="1"/>
  <c r="E7927" i="1"/>
  <c r="C7933" i="6" l="1"/>
  <c r="F7933" i="6"/>
  <c r="G7933" i="6"/>
  <c r="B7934" i="6"/>
  <c r="D7933" i="6"/>
  <c r="E7933" i="6"/>
  <c r="F7928" i="1"/>
  <c r="B7929" i="1"/>
  <c r="C7928" i="1"/>
  <c r="D7928" i="1"/>
  <c r="E7928" i="1"/>
  <c r="G7928" i="1"/>
  <c r="C7934" i="6" l="1"/>
  <c r="E7934" i="6"/>
  <c r="F7934" i="6"/>
  <c r="G7934" i="6"/>
  <c r="B7935" i="6"/>
  <c r="D7934" i="6"/>
  <c r="F7929" i="1"/>
  <c r="E7929" i="1"/>
  <c r="G7929" i="1"/>
  <c r="B7930" i="1"/>
  <c r="C7929" i="1"/>
  <c r="D7929" i="1"/>
  <c r="E7935" i="6" l="1"/>
  <c r="D7935" i="6"/>
  <c r="G7935" i="6"/>
  <c r="F7935" i="6"/>
  <c r="C7935" i="6"/>
  <c r="B7936" i="6"/>
  <c r="F7930" i="1"/>
  <c r="G7930" i="1"/>
  <c r="B7931" i="1"/>
  <c r="C7930" i="1"/>
  <c r="D7930" i="1"/>
  <c r="E7930" i="1"/>
  <c r="G7936" i="6" l="1"/>
  <c r="E7936" i="6"/>
  <c r="C7936" i="6"/>
  <c r="F7936" i="6"/>
  <c r="B7937" i="6"/>
  <c r="D7936" i="6"/>
  <c r="F7931" i="1"/>
  <c r="C7931" i="1"/>
  <c r="D7931" i="1"/>
  <c r="E7931" i="1"/>
  <c r="G7931" i="1"/>
  <c r="B7932" i="1"/>
  <c r="C7937" i="6" l="1"/>
  <c r="B7938" i="6"/>
  <c r="G7937" i="6"/>
  <c r="D7937" i="6"/>
  <c r="F7937" i="6"/>
  <c r="E7937" i="6"/>
  <c r="F7932" i="1"/>
  <c r="G7932" i="1"/>
  <c r="B7933" i="1"/>
  <c r="C7932" i="1"/>
  <c r="D7932" i="1"/>
  <c r="E7932" i="1"/>
  <c r="C7938" i="6" l="1"/>
  <c r="D7938" i="6"/>
  <c r="E7938" i="6"/>
  <c r="G7938" i="6"/>
  <c r="F7938" i="6"/>
  <c r="B7939" i="6"/>
  <c r="F7933" i="1"/>
  <c r="G7933" i="1"/>
  <c r="B7934" i="1"/>
  <c r="C7933" i="1"/>
  <c r="D7933" i="1"/>
  <c r="E7933" i="1"/>
  <c r="E7939" i="6" l="1"/>
  <c r="G7939" i="6"/>
  <c r="D7939" i="6"/>
  <c r="F7939" i="6"/>
  <c r="B7940" i="6"/>
  <c r="C7939" i="6"/>
  <c r="F7934" i="1"/>
  <c r="D7934" i="1"/>
  <c r="E7934" i="1"/>
  <c r="G7934" i="1"/>
  <c r="B7935" i="1"/>
  <c r="C7934" i="1"/>
  <c r="G7940" i="6" l="1"/>
  <c r="B7941" i="6"/>
  <c r="C7940" i="6"/>
  <c r="D7940" i="6"/>
  <c r="E7940" i="6"/>
  <c r="F7940" i="6"/>
  <c r="F7935" i="1"/>
  <c r="B7936" i="1"/>
  <c r="C7935" i="1"/>
  <c r="D7935" i="1"/>
  <c r="E7935" i="1"/>
  <c r="G7935" i="1"/>
  <c r="C7941" i="6" l="1"/>
  <c r="F7941" i="6"/>
  <c r="G7941" i="6"/>
  <c r="B7942" i="6"/>
  <c r="D7941" i="6"/>
  <c r="E7941" i="6"/>
  <c r="F7936" i="1"/>
  <c r="B7937" i="1"/>
  <c r="C7936" i="1"/>
  <c r="E7936" i="1"/>
  <c r="G7936" i="1"/>
  <c r="D7936" i="1"/>
  <c r="C7942" i="6" l="1"/>
  <c r="G7942" i="6"/>
  <c r="D7942" i="6"/>
  <c r="B7943" i="6"/>
  <c r="E7942" i="6"/>
  <c r="F7942" i="6"/>
  <c r="F7937" i="1"/>
  <c r="E7937" i="1"/>
  <c r="G7937" i="1"/>
  <c r="B7938" i="1"/>
  <c r="C7937" i="1"/>
  <c r="D7937" i="1"/>
  <c r="E7943" i="6" l="1"/>
  <c r="D7943" i="6"/>
  <c r="G7943" i="6"/>
  <c r="F7943" i="6"/>
  <c r="C7943" i="6"/>
  <c r="B7944" i="6"/>
  <c r="F7938" i="1"/>
  <c r="G7938" i="1"/>
  <c r="B7939" i="1"/>
  <c r="C7938" i="1"/>
  <c r="D7938" i="1"/>
  <c r="E7938" i="1"/>
  <c r="G7944" i="6" l="1"/>
  <c r="C7944" i="6"/>
  <c r="D7944" i="6"/>
  <c r="F7944" i="6"/>
  <c r="B7945" i="6"/>
  <c r="E7944" i="6"/>
  <c r="F7939" i="1"/>
  <c r="C7939" i="1"/>
  <c r="D7939" i="1"/>
  <c r="E7939" i="1"/>
  <c r="G7939" i="1"/>
  <c r="B7940" i="1"/>
  <c r="C7945" i="6" l="1"/>
  <c r="B7946" i="6"/>
  <c r="G7945" i="6"/>
  <c r="F7945" i="6"/>
  <c r="D7945" i="6"/>
  <c r="E7945" i="6"/>
  <c r="F7940" i="1"/>
  <c r="G7940" i="1"/>
  <c r="B7941" i="1"/>
  <c r="C7940" i="1"/>
  <c r="D7940" i="1"/>
  <c r="E7940" i="1"/>
  <c r="C7946" i="6" l="1"/>
  <c r="B7947" i="6"/>
  <c r="E7946" i="6"/>
  <c r="D7946" i="6"/>
  <c r="F7946" i="6"/>
  <c r="G7946" i="6"/>
  <c r="F7941" i="1"/>
  <c r="G7941" i="1"/>
  <c r="C7941" i="1"/>
  <c r="D7941" i="1"/>
  <c r="B7942" i="1"/>
  <c r="E7941" i="1"/>
  <c r="E7947" i="6" l="1"/>
  <c r="G7947" i="6"/>
  <c r="B7948" i="6"/>
  <c r="F7947" i="6"/>
  <c r="C7947" i="6"/>
  <c r="D7947" i="6"/>
  <c r="F7942" i="1"/>
  <c r="D7942" i="1"/>
  <c r="E7942" i="1"/>
  <c r="G7942" i="1"/>
  <c r="B7943" i="1"/>
  <c r="C7942" i="1"/>
  <c r="G7948" i="6" l="1"/>
  <c r="B7949" i="6"/>
  <c r="D7948" i="6"/>
  <c r="C7948" i="6"/>
  <c r="E7948" i="6"/>
  <c r="F7948" i="6"/>
  <c r="F7943" i="1"/>
  <c r="G7943" i="1"/>
  <c r="B7944" i="1"/>
  <c r="C7943" i="1"/>
  <c r="D7943" i="1"/>
  <c r="E7943" i="1"/>
  <c r="C7949" i="6" l="1"/>
  <c r="D7949" i="6"/>
  <c r="F7949" i="6"/>
  <c r="G7949" i="6"/>
  <c r="E7949" i="6"/>
  <c r="B7950" i="6"/>
  <c r="F7944" i="1"/>
  <c r="B7945" i="1"/>
  <c r="C7944" i="1"/>
  <c r="E7944" i="1"/>
  <c r="D7944" i="1"/>
  <c r="G7944" i="1"/>
  <c r="C7950" i="6" l="1"/>
  <c r="F7950" i="6"/>
  <c r="B7951" i="6"/>
  <c r="D7950" i="6"/>
  <c r="E7950" i="6"/>
  <c r="G7950" i="6"/>
  <c r="F7945" i="1"/>
  <c r="E7945" i="1"/>
  <c r="G7945" i="1"/>
  <c r="B7946" i="1"/>
  <c r="C7945" i="1"/>
  <c r="D7945" i="1"/>
  <c r="E7951" i="6" l="1"/>
  <c r="C7951" i="6"/>
  <c r="D7951" i="6"/>
  <c r="G7951" i="6"/>
  <c r="B7952" i="6"/>
  <c r="F7951" i="6"/>
  <c r="F7946" i="1"/>
  <c r="G7946" i="1"/>
  <c r="B7947" i="1"/>
  <c r="C7946" i="1"/>
  <c r="D7946" i="1"/>
  <c r="E7946" i="1"/>
  <c r="G7952" i="6" l="1"/>
  <c r="D7952" i="6"/>
  <c r="E7952" i="6"/>
  <c r="C7952" i="6"/>
  <c r="F7952" i="6"/>
  <c r="B7953" i="6"/>
  <c r="F7947" i="1"/>
  <c r="C7947" i="1"/>
  <c r="D7947" i="1"/>
  <c r="E7947" i="1"/>
  <c r="G7947" i="1"/>
  <c r="B7948" i="1"/>
  <c r="C7953" i="6" l="1"/>
  <c r="E7953" i="6"/>
  <c r="D7953" i="6"/>
  <c r="F7953" i="6"/>
  <c r="G7953" i="6"/>
  <c r="B7954" i="6"/>
  <c r="F7948" i="1"/>
  <c r="G7948" i="1"/>
  <c r="B7949" i="1"/>
  <c r="C7948" i="1"/>
  <c r="D7948" i="1"/>
  <c r="E7948" i="1"/>
  <c r="C7954" i="6" l="1"/>
  <c r="E7954" i="6"/>
  <c r="G7954" i="6"/>
  <c r="B7955" i="6"/>
  <c r="D7954" i="6"/>
  <c r="F7954" i="6"/>
  <c r="F7949" i="1"/>
  <c r="G7949" i="1"/>
  <c r="C7949" i="1"/>
  <c r="D7949" i="1"/>
  <c r="B7950" i="1"/>
  <c r="E7949" i="1"/>
  <c r="E7955" i="6" l="1"/>
  <c r="D7955" i="6"/>
  <c r="G7955" i="6"/>
  <c r="F7955" i="6"/>
  <c r="B7956" i="6"/>
  <c r="C7955" i="6"/>
  <c r="F7950" i="1"/>
  <c r="D7950" i="1"/>
  <c r="E7950" i="1"/>
  <c r="B7951" i="1"/>
  <c r="C7950" i="1"/>
  <c r="G7950" i="1"/>
  <c r="G7956" i="6" l="1"/>
  <c r="E7956" i="6"/>
  <c r="C7956" i="6"/>
  <c r="D7956" i="6"/>
  <c r="F7956" i="6"/>
  <c r="B7957" i="6"/>
  <c r="F7951" i="1"/>
  <c r="G7951" i="1"/>
  <c r="B7952" i="1"/>
  <c r="C7951" i="1"/>
  <c r="D7951" i="1"/>
  <c r="E7951" i="1"/>
  <c r="C7957" i="6" l="1"/>
  <c r="F7957" i="6"/>
  <c r="B7958" i="6"/>
  <c r="E7957" i="6"/>
  <c r="G7957" i="6"/>
  <c r="D7957" i="6"/>
  <c r="F7952" i="1"/>
  <c r="B7953" i="1"/>
  <c r="C7952" i="1"/>
  <c r="E7952" i="1"/>
  <c r="D7952" i="1"/>
  <c r="G7952" i="1"/>
  <c r="C7958" i="6" l="1"/>
  <c r="D7958" i="6"/>
  <c r="E7958" i="6"/>
  <c r="G7958" i="6"/>
  <c r="B7959" i="6"/>
  <c r="F7958" i="6"/>
  <c r="F7953" i="1"/>
  <c r="E7953" i="1"/>
  <c r="G7953" i="1"/>
  <c r="B7954" i="1"/>
  <c r="D7953" i="1"/>
  <c r="C7953" i="1"/>
  <c r="E7959" i="6" l="1"/>
  <c r="D7959" i="6"/>
  <c r="G7959" i="6"/>
  <c r="F7959" i="6"/>
  <c r="B7960" i="6"/>
  <c r="C7959" i="6"/>
  <c r="F7954" i="1"/>
  <c r="G7954" i="1"/>
  <c r="B7955" i="1"/>
  <c r="D7954" i="1"/>
  <c r="C7954" i="1"/>
  <c r="E7954" i="1"/>
  <c r="G7960" i="6" l="1"/>
  <c r="B7961" i="6"/>
  <c r="C7960" i="6"/>
  <c r="E7960" i="6"/>
  <c r="D7960" i="6"/>
  <c r="F7960" i="6"/>
  <c r="F7955" i="1"/>
  <c r="C7955" i="1"/>
  <c r="D7955" i="1"/>
  <c r="E7955" i="1"/>
  <c r="G7955" i="1"/>
  <c r="B7956" i="1"/>
  <c r="C7961" i="6" l="1"/>
  <c r="F7961" i="6"/>
  <c r="G7961" i="6"/>
  <c r="E7961" i="6"/>
  <c r="B7962" i="6"/>
  <c r="D7961" i="6"/>
  <c r="F7956" i="1"/>
  <c r="G7956" i="1"/>
  <c r="B7957" i="1"/>
  <c r="C7956" i="1"/>
  <c r="D7956" i="1"/>
  <c r="E7956" i="1"/>
  <c r="C7962" i="6" l="1"/>
  <c r="D7962" i="6"/>
  <c r="F7962" i="6"/>
  <c r="E7962" i="6"/>
  <c r="G7962" i="6"/>
  <c r="B7963" i="6"/>
  <c r="F7957" i="1"/>
  <c r="G7957" i="1"/>
  <c r="B7958" i="1"/>
  <c r="C7957" i="1"/>
  <c r="D7957" i="1"/>
  <c r="E7957" i="1"/>
  <c r="E7963" i="6" l="1"/>
  <c r="F7963" i="6"/>
  <c r="G7963" i="6"/>
  <c r="B7964" i="6"/>
  <c r="C7963" i="6"/>
  <c r="D7963" i="6"/>
  <c r="F7958" i="1"/>
  <c r="D7958" i="1"/>
  <c r="E7958" i="1"/>
  <c r="G7958" i="1"/>
  <c r="B7959" i="1"/>
  <c r="C7958" i="1"/>
  <c r="G7964" i="6" l="1"/>
  <c r="C7964" i="6"/>
  <c r="B7965" i="6"/>
  <c r="D7964" i="6"/>
  <c r="E7964" i="6"/>
  <c r="F7964" i="6"/>
  <c r="F7959" i="1"/>
  <c r="G7959" i="1"/>
  <c r="B7960" i="1"/>
  <c r="C7959" i="1"/>
  <c r="D7959" i="1"/>
  <c r="E7959" i="1"/>
  <c r="C7965" i="6" l="1"/>
  <c r="G7965" i="6"/>
  <c r="D7965" i="6"/>
  <c r="E7965" i="6"/>
  <c r="B7966" i="6"/>
  <c r="F7965" i="6"/>
  <c r="F7960" i="1"/>
  <c r="B7961" i="1"/>
  <c r="C7960" i="1"/>
  <c r="D7960" i="1"/>
  <c r="E7960" i="1"/>
  <c r="G7960" i="1"/>
  <c r="C7966" i="6" l="1"/>
  <c r="D7966" i="6"/>
  <c r="F7966" i="6"/>
  <c r="B7967" i="6"/>
  <c r="E7966" i="6"/>
  <c r="G7966" i="6"/>
  <c r="F7961" i="1"/>
  <c r="E7961" i="1"/>
  <c r="G7961" i="1"/>
  <c r="C7961" i="1"/>
  <c r="B7962" i="1"/>
  <c r="D7961" i="1"/>
  <c r="E7967" i="6" l="1"/>
  <c r="B7968" i="6"/>
  <c r="G7967" i="6"/>
  <c r="C7967" i="6"/>
  <c r="D7967" i="6"/>
  <c r="F7967" i="6"/>
  <c r="F7962" i="1"/>
  <c r="G7962" i="1"/>
  <c r="B7963" i="1"/>
  <c r="C7962" i="1"/>
  <c r="E7962" i="1"/>
  <c r="D7962" i="1"/>
  <c r="G7968" i="6" l="1"/>
  <c r="C7968" i="6"/>
  <c r="D7968" i="6"/>
  <c r="E7968" i="6"/>
  <c r="F7968" i="6"/>
  <c r="B7969" i="6"/>
  <c r="F7963" i="1"/>
  <c r="C7963" i="1"/>
  <c r="E7963" i="1"/>
  <c r="G7963" i="1"/>
  <c r="B7964" i="1"/>
  <c r="D7963" i="1"/>
  <c r="C7969" i="6" l="1"/>
  <c r="D7969" i="6"/>
  <c r="B7970" i="6"/>
  <c r="E7969" i="6"/>
  <c r="F7969" i="6"/>
  <c r="G7969" i="6"/>
  <c r="F7964" i="1"/>
  <c r="G7964" i="1"/>
  <c r="B7965" i="1"/>
  <c r="D7964" i="1"/>
  <c r="C7964" i="1"/>
  <c r="E7964" i="1"/>
  <c r="C7970" i="6" l="1"/>
  <c r="F7970" i="6"/>
  <c r="B7971" i="6"/>
  <c r="E7970" i="6"/>
  <c r="G7970" i="6"/>
  <c r="D7970" i="6"/>
  <c r="F7965" i="1"/>
  <c r="G7965" i="1"/>
  <c r="B7966" i="1"/>
  <c r="D7965" i="1"/>
  <c r="E7965" i="1"/>
  <c r="C7965" i="1"/>
  <c r="E7971" i="6" l="1"/>
  <c r="C7971" i="6"/>
  <c r="G7971" i="6"/>
  <c r="F7971" i="6"/>
  <c r="B7972" i="6"/>
  <c r="D7971" i="6"/>
  <c r="F7966" i="1"/>
  <c r="D7966" i="1"/>
  <c r="E7966" i="1"/>
  <c r="B7967" i="1"/>
  <c r="C7966" i="1"/>
  <c r="G7966" i="1"/>
  <c r="G7972" i="6" l="1"/>
  <c r="C7972" i="6"/>
  <c r="D7972" i="6"/>
  <c r="E7972" i="6"/>
  <c r="F7972" i="6"/>
  <c r="B7973" i="6"/>
  <c r="F7967" i="1"/>
  <c r="G7967" i="1"/>
  <c r="B7968" i="1"/>
  <c r="C7967" i="1"/>
  <c r="D7967" i="1"/>
  <c r="E7967" i="1"/>
  <c r="C7973" i="6" l="1"/>
  <c r="F7973" i="6"/>
  <c r="D7973" i="6"/>
  <c r="G7973" i="6"/>
  <c r="E7973" i="6"/>
  <c r="B7974" i="6"/>
  <c r="F7968" i="1"/>
  <c r="B7969" i="1"/>
  <c r="C7968" i="1"/>
  <c r="D7968" i="1"/>
  <c r="G7968" i="1"/>
  <c r="E7968" i="1"/>
  <c r="C7974" i="6" l="1"/>
  <c r="F7974" i="6"/>
  <c r="E7974" i="6"/>
  <c r="D7974" i="6"/>
  <c r="G7974" i="6"/>
  <c r="B7975" i="6"/>
  <c r="F7969" i="1"/>
  <c r="E7969" i="1"/>
  <c r="G7969" i="1"/>
  <c r="B7970" i="1"/>
  <c r="C7969" i="1"/>
  <c r="D7969" i="1"/>
  <c r="E7975" i="6" l="1"/>
  <c r="D7975" i="6"/>
  <c r="B7976" i="6"/>
  <c r="G7975" i="6"/>
  <c r="F7975" i="6"/>
  <c r="C7975" i="6"/>
  <c r="F7970" i="1"/>
  <c r="G7970" i="1"/>
  <c r="B7971" i="1"/>
  <c r="C7970" i="1"/>
  <c r="D7970" i="1"/>
  <c r="E7970" i="1"/>
  <c r="G7976" i="6" l="1"/>
  <c r="E7976" i="6"/>
  <c r="C7976" i="6"/>
  <c r="F7976" i="6"/>
  <c r="B7977" i="6"/>
  <c r="D7976" i="6"/>
  <c r="F7971" i="1"/>
  <c r="C7971" i="1"/>
  <c r="D7971" i="1"/>
  <c r="E7971" i="1"/>
  <c r="B7972" i="1"/>
  <c r="G7971" i="1"/>
  <c r="C7977" i="6" l="1"/>
  <c r="D7977" i="6"/>
  <c r="F7977" i="6"/>
  <c r="B7978" i="6"/>
  <c r="E7977" i="6"/>
  <c r="G7977" i="6"/>
  <c r="F7972" i="1"/>
  <c r="G7972" i="1"/>
  <c r="B7973" i="1"/>
  <c r="D7972" i="1"/>
  <c r="C7972" i="1"/>
  <c r="E7972" i="1"/>
  <c r="C7978" i="6" l="1"/>
  <c r="B7979" i="6"/>
  <c r="E7978" i="6"/>
  <c r="F7978" i="6"/>
  <c r="G7978" i="6"/>
  <c r="D7978" i="6"/>
  <c r="F7973" i="1"/>
  <c r="G7973" i="1"/>
  <c r="B7974" i="1"/>
  <c r="C7973" i="1"/>
  <c r="D7973" i="1"/>
  <c r="E7973" i="1"/>
  <c r="E7979" i="6" l="1"/>
  <c r="D7979" i="6"/>
  <c r="G7979" i="6"/>
  <c r="F7979" i="6"/>
  <c r="B7980" i="6"/>
  <c r="C7979" i="6"/>
  <c r="F7974" i="1"/>
  <c r="D7974" i="1"/>
  <c r="E7974" i="1"/>
  <c r="B7975" i="1"/>
  <c r="C7974" i="1"/>
  <c r="G7974" i="1"/>
  <c r="G7980" i="6" l="1"/>
  <c r="F7980" i="6"/>
  <c r="B7981" i="6"/>
  <c r="D7980" i="6"/>
  <c r="C7980" i="6"/>
  <c r="E7980" i="6"/>
  <c r="F7975" i="1"/>
  <c r="G7975" i="1"/>
  <c r="B7976" i="1"/>
  <c r="C7975" i="1"/>
  <c r="D7975" i="1"/>
  <c r="E7975" i="1"/>
  <c r="C7981" i="6" l="1"/>
  <c r="D7981" i="6"/>
  <c r="F7981" i="6"/>
  <c r="G7981" i="6"/>
  <c r="E7981" i="6"/>
  <c r="B7982" i="6"/>
  <c r="F7976" i="1"/>
  <c r="B7977" i="1"/>
  <c r="C7976" i="1"/>
  <c r="E7976" i="1"/>
  <c r="G7976" i="1"/>
  <c r="D7976" i="1"/>
  <c r="C7982" i="6" l="1"/>
  <c r="E7982" i="6"/>
  <c r="G7982" i="6"/>
  <c r="F7982" i="6"/>
  <c r="B7983" i="6"/>
  <c r="D7982" i="6"/>
  <c r="F7977" i="1"/>
  <c r="E7977" i="1"/>
  <c r="G7977" i="1"/>
  <c r="B7978" i="1"/>
  <c r="C7977" i="1"/>
  <c r="D7977" i="1"/>
  <c r="E7983" i="6" l="1"/>
  <c r="D7983" i="6"/>
  <c r="G7983" i="6"/>
  <c r="F7983" i="6"/>
  <c r="B7984" i="6"/>
  <c r="C7983" i="6"/>
  <c r="F7978" i="1"/>
  <c r="G7978" i="1"/>
  <c r="B7979" i="1"/>
  <c r="C7978" i="1"/>
  <c r="E7978" i="1"/>
  <c r="D7978" i="1"/>
  <c r="G7984" i="6" l="1"/>
  <c r="C7984" i="6"/>
  <c r="B7985" i="6"/>
  <c r="E7984" i="6"/>
  <c r="F7984" i="6"/>
  <c r="D7984" i="6"/>
  <c r="F7979" i="1"/>
  <c r="C7979" i="1"/>
  <c r="D7979" i="1"/>
  <c r="G7979" i="1"/>
  <c r="E7979" i="1"/>
  <c r="B7980" i="1"/>
  <c r="C7985" i="6" l="1"/>
  <c r="F7985" i="6"/>
  <c r="G7985" i="6"/>
  <c r="B7986" i="6"/>
  <c r="E7985" i="6"/>
  <c r="D7985" i="6"/>
  <c r="F7980" i="1"/>
  <c r="G7980" i="1"/>
  <c r="B7981" i="1"/>
  <c r="D7980" i="1"/>
  <c r="E7980" i="1"/>
  <c r="C7980" i="1"/>
  <c r="C7986" i="6" l="1"/>
  <c r="B7987" i="6"/>
  <c r="D7986" i="6"/>
  <c r="F7986" i="6"/>
  <c r="E7986" i="6"/>
  <c r="G7986" i="6"/>
  <c r="F7981" i="1"/>
  <c r="G7981" i="1"/>
  <c r="B7982" i="1"/>
  <c r="C7981" i="1"/>
  <c r="D7981" i="1"/>
  <c r="E7981" i="1"/>
  <c r="E7987" i="6" l="1"/>
  <c r="D7987" i="6"/>
  <c r="G7987" i="6"/>
  <c r="C7987" i="6"/>
  <c r="F7987" i="6"/>
  <c r="B7988" i="6"/>
  <c r="F7982" i="1"/>
  <c r="D7982" i="1"/>
  <c r="B7983" i="1"/>
  <c r="E7982" i="1"/>
  <c r="G7982" i="1"/>
  <c r="C7982" i="1"/>
  <c r="G7988" i="6" l="1"/>
  <c r="D7988" i="6"/>
  <c r="F7988" i="6"/>
  <c r="E7988" i="6"/>
  <c r="C7988" i="6"/>
  <c r="B7989" i="6"/>
  <c r="F7983" i="1"/>
  <c r="G7983" i="1"/>
  <c r="B7984" i="1"/>
  <c r="C7983" i="1"/>
  <c r="E7983" i="1"/>
  <c r="D7983" i="1"/>
  <c r="C7989" i="6" l="1"/>
  <c r="F7989" i="6"/>
  <c r="G7989" i="6"/>
  <c r="B7990" i="6"/>
  <c r="E7989" i="6"/>
  <c r="D7989" i="6"/>
  <c r="F7984" i="1"/>
  <c r="B7985" i="1"/>
  <c r="C7984" i="1"/>
  <c r="D7984" i="1"/>
  <c r="G7984" i="1"/>
  <c r="E7984" i="1"/>
  <c r="C7990" i="6" l="1"/>
  <c r="E7990" i="6"/>
  <c r="D7990" i="6"/>
  <c r="B7991" i="6"/>
  <c r="G7990" i="6"/>
  <c r="F7990" i="6"/>
  <c r="F7985" i="1"/>
  <c r="E7985" i="1"/>
  <c r="G7985" i="1"/>
  <c r="B7986" i="1"/>
  <c r="C7985" i="1"/>
  <c r="D7985" i="1"/>
  <c r="E7991" i="6" l="1"/>
  <c r="D7991" i="6"/>
  <c r="G7991" i="6"/>
  <c r="F7991" i="6"/>
  <c r="B7992" i="6"/>
  <c r="C7991" i="6"/>
  <c r="F7986" i="1"/>
  <c r="G7986" i="1"/>
  <c r="C7986" i="1"/>
  <c r="D7986" i="1"/>
  <c r="B7987" i="1"/>
  <c r="E7986" i="1"/>
  <c r="G7992" i="6" l="1"/>
  <c r="C7992" i="6"/>
  <c r="D7992" i="6"/>
  <c r="B7993" i="6"/>
  <c r="F7992" i="6"/>
  <c r="E7992" i="6"/>
  <c r="F7987" i="1"/>
  <c r="C7987" i="1"/>
  <c r="D7987" i="1"/>
  <c r="E7987" i="1"/>
  <c r="G7987" i="1"/>
  <c r="B7988" i="1"/>
  <c r="C7993" i="6" l="1"/>
  <c r="F7993" i="6"/>
  <c r="G7993" i="6"/>
  <c r="B7994" i="6"/>
  <c r="E7993" i="6"/>
  <c r="D7993" i="6"/>
  <c r="F7988" i="1"/>
  <c r="G7988" i="1"/>
  <c r="B7989" i="1"/>
  <c r="C7988" i="1"/>
  <c r="E7988" i="1"/>
  <c r="D7988" i="1"/>
  <c r="C7994" i="6" l="1"/>
  <c r="B7995" i="6"/>
  <c r="E7994" i="6"/>
  <c r="G7994" i="6"/>
  <c r="D7994" i="6"/>
  <c r="F7994" i="6"/>
  <c r="F7989" i="1"/>
  <c r="G7989" i="1"/>
  <c r="B7990" i="1"/>
  <c r="D7989" i="1"/>
  <c r="C7989" i="1"/>
  <c r="E7989" i="1"/>
  <c r="E7995" i="6" l="1"/>
  <c r="G7995" i="6"/>
  <c r="D7995" i="6"/>
  <c r="B7996" i="6"/>
  <c r="C7995" i="6"/>
  <c r="F7995" i="6"/>
  <c r="F7990" i="1"/>
  <c r="D7990" i="1"/>
  <c r="E7990" i="1"/>
  <c r="G7990" i="1"/>
  <c r="B7991" i="1"/>
  <c r="C7990" i="1"/>
  <c r="G7996" i="6" l="1"/>
  <c r="D7996" i="6"/>
  <c r="E7996" i="6"/>
  <c r="F7996" i="6"/>
  <c r="C7996" i="6"/>
  <c r="B7997" i="6"/>
  <c r="F7991" i="1"/>
  <c r="G7991" i="1"/>
  <c r="C7991" i="1"/>
  <c r="D7991" i="1"/>
  <c r="E7991" i="1"/>
  <c r="B7992" i="1"/>
  <c r="C7997" i="6" l="1"/>
  <c r="G7997" i="6"/>
  <c r="B7998" i="6"/>
  <c r="D7997" i="6"/>
  <c r="E7997" i="6"/>
  <c r="F7997" i="6"/>
  <c r="F7992" i="1"/>
  <c r="B7993" i="1"/>
  <c r="C7992" i="1"/>
  <c r="D7992" i="1"/>
  <c r="E7992" i="1"/>
  <c r="G7992" i="1"/>
  <c r="C7998" i="6" l="1"/>
  <c r="E7998" i="6"/>
  <c r="F7998" i="6"/>
  <c r="B7999" i="6"/>
  <c r="G7998" i="6"/>
  <c r="D7998" i="6"/>
  <c r="F7993" i="1"/>
  <c r="E7993" i="1"/>
  <c r="B7994" i="1"/>
  <c r="C7993" i="1"/>
  <c r="D7993" i="1"/>
  <c r="G7993" i="1"/>
  <c r="E7999" i="6" l="1"/>
  <c r="B8000" i="6"/>
  <c r="G7999" i="6"/>
  <c r="C7999" i="6"/>
  <c r="D7999" i="6"/>
  <c r="F7999" i="6"/>
  <c r="F7994" i="1"/>
  <c r="G7994" i="1"/>
  <c r="B7995" i="1"/>
  <c r="C7994" i="1"/>
  <c r="D7994" i="1"/>
  <c r="E7994" i="1"/>
  <c r="G8000" i="6" l="1"/>
  <c r="C8000" i="6"/>
  <c r="D8000" i="6"/>
  <c r="E8000" i="6"/>
  <c r="F8000" i="6"/>
  <c r="B8001" i="6"/>
  <c r="F7995" i="1"/>
  <c r="C7995" i="1"/>
  <c r="D7995" i="1"/>
  <c r="E7995" i="1"/>
  <c r="G7995" i="1"/>
  <c r="B7996" i="1"/>
  <c r="B8002" i="6" l="1"/>
  <c r="C8001" i="6"/>
  <c r="F8001" i="6"/>
  <c r="E8001" i="6"/>
  <c r="G8001" i="6"/>
  <c r="D8001" i="6"/>
  <c r="F7996" i="1"/>
  <c r="G7996" i="1"/>
  <c r="B7997" i="1"/>
  <c r="D7996" i="1"/>
  <c r="C7996" i="1"/>
  <c r="E7996" i="1"/>
  <c r="D8002" i="6" l="1"/>
  <c r="C8002" i="6"/>
  <c r="F8002" i="6"/>
  <c r="E8002" i="6"/>
  <c r="G8002" i="6"/>
  <c r="F7997" i="1"/>
  <c r="G7997" i="1"/>
  <c r="B7998" i="1"/>
  <c r="C7997" i="1"/>
  <c r="D7997" i="1"/>
  <c r="E7997" i="1"/>
  <c r="F7998" i="1" l="1"/>
  <c r="D7998" i="1"/>
  <c r="E7998" i="1"/>
  <c r="G7998" i="1"/>
  <c r="B7999" i="1"/>
  <c r="C7998" i="1"/>
  <c r="F7999" i="1" l="1"/>
  <c r="G7999" i="1"/>
  <c r="B8000" i="1"/>
  <c r="C7999" i="1"/>
  <c r="D7999" i="1"/>
  <c r="E7999" i="1"/>
  <c r="F8000" i="1" l="1"/>
  <c r="B8001" i="1"/>
  <c r="C8000" i="1"/>
  <c r="E8000" i="1"/>
  <c r="D8000" i="1"/>
  <c r="G8000" i="1"/>
  <c r="F8001" i="1" l="1"/>
  <c r="E8001" i="1"/>
  <c r="G8001" i="1"/>
  <c r="D8001" i="1"/>
  <c r="C8001" i="1"/>
  <c r="B8002" i="1"/>
  <c r="F8002" i="1" l="1"/>
  <c r="G8002" i="1"/>
  <c r="C8002" i="1"/>
  <c r="D8002" i="1"/>
  <c r="E8002" i="1"/>
</calcChain>
</file>

<file path=xl/sharedStrings.xml><?xml version="1.0" encoding="utf-8"?>
<sst xmlns="http://schemas.openxmlformats.org/spreadsheetml/2006/main" count="17" uniqueCount="8">
  <si>
    <t>m</t>
  </si>
  <si>
    <t>SAD(m)</t>
  </si>
  <si>
    <t>SSD(m)</t>
  </si>
  <si>
    <t>Data</t>
  </si>
  <si>
    <t>MAXAD(m)</t>
  </si>
  <si>
    <t>MEDAD(m)</t>
  </si>
  <si>
    <t>MAXSD(m)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</si>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</sst>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5" formatCode="0.000"/>
    <numFmt numFmtId="166" formatCode="0.00000"/>
    <numFmt numFmtId="167" formatCode="_(* #,##0_);_(* \(#,##0\);_(* &quot;-&quot;??_);_(@_)"/>
  </numFmts>
  <fonts count="6" x14ac:knownFonts="1">
    <font>
      <sz val="10"/>
      <name val="Arial"/>
    </font>
    <font>
      <sz val="12"/>
      <name val="Times New Roman"/>
      <family val="1"/>
    </font>
    <font>
      <sz val="8"/>
      <name val="Arial"/>
    </font>
    <font>
      <sz val="10"/>
      <name val="Arial"/>
      <family val="2"/>
    </font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1" applyNumberFormat="1" applyFont="1"/>
    <xf numFmtId="167" fontId="5" fillId="0" borderId="0" xfId="1" applyNumberFormat="1" applyFont="1"/>
    <xf numFmtId="167" fontId="0" fillId="0" borderId="0" xfId="1" applyNumberFormat="1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Border="1" applyAlignment="1">
      <alignment horizontal="right" vertical="top" wrapText="1"/>
    </xf>
    <xf numFmtId="1" fontId="0" fillId="0" borderId="0" xfId="0" applyNumberForma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steps!$C$1</c:f>
              <c:strCache>
                <c:ptCount val="1"/>
                <c:pt idx="0">
                  <c:v>SSD(m)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steps!$B$2:$B$8002</c:f>
              <c:numCache>
                <c:formatCode>_(* #,##0_);_(* \(#,##0\);_(* "-"??_);_(@_)</c:formatCode>
                <c:ptCount val="800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steps!$C$2:$C$8002</c:f>
              <c:numCache>
                <c:formatCode>_(* #,##0_);_(* \(#,##0\);_(* "-"??_);_(@_)</c:formatCode>
                <c:ptCount val="8001"/>
                <c:pt idx="0">
                  <c:v>245819474</c:v>
                </c:pt>
                <c:pt idx="1">
                  <c:v>245762513</c:v>
                </c:pt>
                <c:pt idx="2">
                  <c:v>245705566</c:v>
                </c:pt>
                <c:pt idx="3">
                  <c:v>245648633</c:v>
                </c:pt>
                <c:pt idx="4">
                  <c:v>245591714</c:v>
                </c:pt>
                <c:pt idx="5">
                  <c:v>245534809</c:v>
                </c:pt>
                <c:pt idx="6">
                  <c:v>245477918</c:v>
                </c:pt>
                <c:pt idx="7">
                  <c:v>245421041</c:v>
                </c:pt>
                <c:pt idx="8">
                  <c:v>245364178</c:v>
                </c:pt>
                <c:pt idx="9">
                  <c:v>245307329</c:v>
                </c:pt>
                <c:pt idx="10">
                  <c:v>245250494</c:v>
                </c:pt>
                <c:pt idx="11">
                  <c:v>245193673</c:v>
                </c:pt>
                <c:pt idx="12">
                  <c:v>245136866</c:v>
                </c:pt>
                <c:pt idx="13">
                  <c:v>245080073</c:v>
                </c:pt>
                <c:pt idx="14">
                  <c:v>245023294</c:v>
                </c:pt>
                <c:pt idx="15">
                  <c:v>244966529</c:v>
                </c:pt>
                <c:pt idx="16">
                  <c:v>244909778</c:v>
                </c:pt>
                <c:pt idx="17">
                  <c:v>244853041</c:v>
                </c:pt>
                <c:pt idx="18">
                  <c:v>244796318</c:v>
                </c:pt>
                <c:pt idx="19">
                  <c:v>244739609</c:v>
                </c:pt>
                <c:pt idx="20">
                  <c:v>244682914</c:v>
                </c:pt>
                <c:pt idx="21">
                  <c:v>244626233</c:v>
                </c:pt>
                <c:pt idx="22">
                  <c:v>244569566</c:v>
                </c:pt>
                <c:pt idx="23">
                  <c:v>244512913</c:v>
                </c:pt>
                <c:pt idx="24">
                  <c:v>244456274</c:v>
                </c:pt>
                <c:pt idx="25">
                  <c:v>244399649</c:v>
                </c:pt>
                <c:pt idx="26">
                  <c:v>244343038</c:v>
                </c:pt>
                <c:pt idx="27">
                  <c:v>244286441</c:v>
                </c:pt>
                <c:pt idx="28">
                  <c:v>244229858</c:v>
                </c:pt>
                <c:pt idx="29">
                  <c:v>244173289</c:v>
                </c:pt>
                <c:pt idx="30">
                  <c:v>244116734</c:v>
                </c:pt>
                <c:pt idx="31">
                  <c:v>244060193</c:v>
                </c:pt>
                <c:pt idx="32">
                  <c:v>244003666</c:v>
                </c:pt>
                <c:pt idx="33">
                  <c:v>243947153</c:v>
                </c:pt>
                <c:pt idx="34">
                  <c:v>243890654</c:v>
                </c:pt>
                <c:pt idx="35">
                  <c:v>243834169</c:v>
                </c:pt>
                <c:pt idx="36">
                  <c:v>243777698</c:v>
                </c:pt>
                <c:pt idx="37">
                  <c:v>243721241</c:v>
                </c:pt>
                <c:pt idx="38">
                  <c:v>243664798</c:v>
                </c:pt>
                <c:pt idx="39">
                  <c:v>243608369</c:v>
                </c:pt>
                <c:pt idx="40">
                  <c:v>243551954</c:v>
                </c:pt>
                <c:pt idx="41">
                  <c:v>243495553</c:v>
                </c:pt>
                <c:pt idx="42">
                  <c:v>243439166</c:v>
                </c:pt>
                <c:pt idx="43">
                  <c:v>243382793</c:v>
                </c:pt>
                <c:pt idx="44">
                  <c:v>243326434</c:v>
                </c:pt>
                <c:pt idx="45">
                  <c:v>243270089</c:v>
                </c:pt>
                <c:pt idx="46">
                  <c:v>243213758</c:v>
                </c:pt>
                <c:pt idx="47">
                  <c:v>243157441</c:v>
                </c:pt>
                <c:pt idx="48">
                  <c:v>243101138</c:v>
                </c:pt>
                <c:pt idx="49">
                  <c:v>243044849</c:v>
                </c:pt>
                <c:pt idx="50">
                  <c:v>242988574</c:v>
                </c:pt>
                <c:pt idx="51">
                  <c:v>242932313</c:v>
                </c:pt>
                <c:pt idx="52">
                  <c:v>242876066</c:v>
                </c:pt>
                <c:pt idx="53">
                  <c:v>242819833</c:v>
                </c:pt>
                <c:pt idx="54">
                  <c:v>242763614</c:v>
                </c:pt>
                <c:pt idx="55">
                  <c:v>242707409</c:v>
                </c:pt>
                <c:pt idx="56">
                  <c:v>242651218</c:v>
                </c:pt>
                <c:pt idx="57">
                  <c:v>242595041</c:v>
                </c:pt>
                <c:pt idx="58">
                  <c:v>242538878</c:v>
                </c:pt>
                <c:pt idx="59">
                  <c:v>242482729</c:v>
                </c:pt>
                <c:pt idx="60">
                  <c:v>242426594</c:v>
                </c:pt>
                <c:pt idx="61">
                  <c:v>242370473</c:v>
                </c:pt>
                <c:pt idx="62">
                  <c:v>242314366</c:v>
                </c:pt>
                <c:pt idx="63">
                  <c:v>242258273</c:v>
                </c:pt>
                <c:pt idx="64">
                  <c:v>242202194</c:v>
                </c:pt>
                <c:pt idx="65">
                  <c:v>242146129</c:v>
                </c:pt>
                <c:pt idx="66">
                  <c:v>242090078</c:v>
                </c:pt>
                <c:pt idx="67">
                  <c:v>242034041</c:v>
                </c:pt>
                <c:pt idx="68">
                  <c:v>241978018</c:v>
                </c:pt>
                <c:pt idx="69">
                  <c:v>241922009</c:v>
                </c:pt>
                <c:pt idx="70">
                  <c:v>241866014</c:v>
                </c:pt>
                <c:pt idx="71">
                  <c:v>241810033</c:v>
                </c:pt>
                <c:pt idx="72">
                  <c:v>241754066</c:v>
                </c:pt>
                <c:pt idx="73">
                  <c:v>241698113</c:v>
                </c:pt>
                <c:pt idx="74">
                  <c:v>241642174</c:v>
                </c:pt>
                <c:pt idx="75">
                  <c:v>241586249</c:v>
                </c:pt>
                <c:pt idx="76">
                  <c:v>241530338</c:v>
                </c:pt>
                <c:pt idx="77">
                  <c:v>241474441</c:v>
                </c:pt>
                <c:pt idx="78">
                  <c:v>241418558</c:v>
                </c:pt>
                <c:pt idx="79">
                  <c:v>241362689</c:v>
                </c:pt>
                <c:pt idx="80">
                  <c:v>241306834</c:v>
                </c:pt>
                <c:pt idx="81">
                  <c:v>241250993</c:v>
                </c:pt>
                <c:pt idx="82">
                  <c:v>241195166</c:v>
                </c:pt>
                <c:pt idx="83">
                  <c:v>241139353</c:v>
                </c:pt>
                <c:pt idx="84">
                  <c:v>241083554</c:v>
                </c:pt>
                <c:pt idx="85">
                  <c:v>241027769</c:v>
                </c:pt>
                <c:pt idx="86">
                  <c:v>240971998</c:v>
                </c:pt>
                <c:pt idx="87">
                  <c:v>240916241</c:v>
                </c:pt>
                <c:pt idx="88">
                  <c:v>240860498</c:v>
                </c:pt>
                <c:pt idx="89">
                  <c:v>240804769</c:v>
                </c:pt>
                <c:pt idx="90">
                  <c:v>240749054</c:v>
                </c:pt>
                <c:pt idx="91">
                  <c:v>240693353</c:v>
                </c:pt>
                <c:pt idx="92">
                  <c:v>240637666</c:v>
                </c:pt>
                <c:pt idx="93">
                  <c:v>240581993</c:v>
                </c:pt>
                <c:pt idx="94">
                  <c:v>240526334</c:v>
                </c:pt>
                <c:pt idx="95">
                  <c:v>240470689</c:v>
                </c:pt>
                <c:pt idx="96">
                  <c:v>240415058</c:v>
                </c:pt>
                <c:pt idx="97">
                  <c:v>240359441</c:v>
                </c:pt>
                <c:pt idx="98">
                  <c:v>240303838</c:v>
                </c:pt>
                <c:pt idx="99">
                  <c:v>240248249</c:v>
                </c:pt>
                <c:pt idx="100">
                  <c:v>240192674</c:v>
                </c:pt>
                <c:pt idx="101">
                  <c:v>240137113</c:v>
                </c:pt>
                <c:pt idx="102">
                  <c:v>240081566</c:v>
                </c:pt>
                <c:pt idx="103">
                  <c:v>240026033</c:v>
                </c:pt>
                <c:pt idx="104">
                  <c:v>239970514</c:v>
                </c:pt>
                <c:pt idx="105">
                  <c:v>239915009</c:v>
                </c:pt>
                <c:pt idx="106">
                  <c:v>239859518</c:v>
                </c:pt>
                <c:pt idx="107">
                  <c:v>239804041</c:v>
                </c:pt>
                <c:pt idx="108">
                  <c:v>239748578</c:v>
                </c:pt>
                <c:pt idx="109">
                  <c:v>239693129</c:v>
                </c:pt>
                <c:pt idx="110">
                  <c:v>239637694</c:v>
                </c:pt>
                <c:pt idx="111">
                  <c:v>239582273</c:v>
                </c:pt>
                <c:pt idx="112">
                  <c:v>239526866</c:v>
                </c:pt>
                <c:pt idx="113">
                  <c:v>239471473</c:v>
                </c:pt>
                <c:pt idx="114">
                  <c:v>239416094</c:v>
                </c:pt>
                <c:pt idx="115">
                  <c:v>239360729</c:v>
                </c:pt>
                <c:pt idx="116">
                  <c:v>239305378</c:v>
                </c:pt>
                <c:pt idx="117">
                  <c:v>239250041</c:v>
                </c:pt>
                <c:pt idx="118">
                  <c:v>239194718</c:v>
                </c:pt>
                <c:pt idx="119">
                  <c:v>239139409</c:v>
                </c:pt>
                <c:pt idx="120">
                  <c:v>239084114</c:v>
                </c:pt>
                <c:pt idx="121">
                  <c:v>239028833</c:v>
                </c:pt>
                <c:pt idx="122">
                  <c:v>238973566</c:v>
                </c:pt>
                <c:pt idx="123">
                  <c:v>238918313</c:v>
                </c:pt>
                <c:pt idx="124">
                  <c:v>238863074</c:v>
                </c:pt>
                <c:pt idx="125">
                  <c:v>238807849</c:v>
                </c:pt>
                <c:pt idx="126">
                  <c:v>238752638</c:v>
                </c:pt>
                <c:pt idx="127">
                  <c:v>238697441</c:v>
                </c:pt>
                <c:pt idx="128">
                  <c:v>238642258</c:v>
                </c:pt>
                <c:pt idx="129">
                  <c:v>238587089</c:v>
                </c:pt>
                <c:pt idx="130">
                  <c:v>238531934</c:v>
                </c:pt>
                <c:pt idx="131">
                  <c:v>238476793</c:v>
                </c:pt>
                <c:pt idx="132">
                  <c:v>238421666</c:v>
                </c:pt>
                <c:pt idx="133">
                  <c:v>238366553</c:v>
                </c:pt>
                <c:pt idx="134">
                  <c:v>238311454</c:v>
                </c:pt>
                <c:pt idx="135">
                  <c:v>238256369</c:v>
                </c:pt>
                <c:pt idx="136">
                  <c:v>238201298</c:v>
                </c:pt>
                <c:pt idx="137">
                  <c:v>238146241</c:v>
                </c:pt>
                <c:pt idx="138">
                  <c:v>238091198</c:v>
                </c:pt>
                <c:pt idx="139">
                  <c:v>238036169</c:v>
                </c:pt>
                <c:pt idx="140">
                  <c:v>237981154</c:v>
                </c:pt>
                <c:pt idx="141">
                  <c:v>237926153</c:v>
                </c:pt>
                <c:pt idx="142">
                  <c:v>237871166</c:v>
                </c:pt>
                <c:pt idx="143">
                  <c:v>237816193</c:v>
                </c:pt>
                <c:pt idx="144">
                  <c:v>237761234</c:v>
                </c:pt>
                <c:pt idx="145">
                  <c:v>237706289</c:v>
                </c:pt>
                <c:pt idx="146">
                  <c:v>237651358</c:v>
                </c:pt>
                <c:pt idx="147">
                  <c:v>237596441</c:v>
                </c:pt>
                <c:pt idx="148">
                  <c:v>237541538</c:v>
                </c:pt>
                <c:pt idx="149">
                  <c:v>237486649</c:v>
                </c:pt>
                <c:pt idx="150">
                  <c:v>237431774</c:v>
                </c:pt>
                <c:pt idx="151">
                  <c:v>237376913</c:v>
                </c:pt>
                <c:pt idx="152">
                  <c:v>237322066</c:v>
                </c:pt>
                <c:pt idx="153">
                  <c:v>237267233</c:v>
                </c:pt>
                <c:pt idx="154">
                  <c:v>237212414</c:v>
                </c:pt>
                <c:pt idx="155">
                  <c:v>237157609</c:v>
                </c:pt>
                <c:pt idx="156">
                  <c:v>237102818</c:v>
                </c:pt>
                <c:pt idx="157">
                  <c:v>237048041</c:v>
                </c:pt>
                <c:pt idx="158">
                  <c:v>236993278</c:v>
                </c:pt>
                <c:pt idx="159">
                  <c:v>236938529</c:v>
                </c:pt>
                <c:pt idx="160">
                  <c:v>236883794</c:v>
                </c:pt>
                <c:pt idx="161">
                  <c:v>236829073</c:v>
                </c:pt>
                <c:pt idx="162">
                  <c:v>236774366</c:v>
                </c:pt>
                <c:pt idx="163">
                  <c:v>236719673</c:v>
                </c:pt>
                <c:pt idx="164">
                  <c:v>236664994</c:v>
                </c:pt>
                <c:pt idx="165">
                  <c:v>236610329</c:v>
                </c:pt>
                <c:pt idx="166">
                  <c:v>236555678</c:v>
                </c:pt>
                <c:pt idx="167">
                  <c:v>236501041</c:v>
                </c:pt>
                <c:pt idx="168">
                  <c:v>236446418</c:v>
                </c:pt>
                <c:pt idx="169">
                  <c:v>236391809</c:v>
                </c:pt>
                <c:pt idx="170">
                  <c:v>236337214</c:v>
                </c:pt>
                <c:pt idx="171">
                  <c:v>236282633</c:v>
                </c:pt>
                <c:pt idx="172">
                  <c:v>236228066</c:v>
                </c:pt>
                <c:pt idx="173">
                  <c:v>236173513</c:v>
                </c:pt>
                <c:pt idx="174">
                  <c:v>236118974</c:v>
                </c:pt>
                <c:pt idx="175">
                  <c:v>236064449</c:v>
                </c:pt>
                <c:pt idx="176">
                  <c:v>236009938</c:v>
                </c:pt>
                <c:pt idx="177">
                  <c:v>235955441</c:v>
                </c:pt>
                <c:pt idx="178">
                  <c:v>235900958</c:v>
                </c:pt>
                <c:pt idx="179">
                  <c:v>235846489</c:v>
                </c:pt>
                <c:pt idx="180">
                  <c:v>235792034</c:v>
                </c:pt>
                <c:pt idx="181">
                  <c:v>235737593</c:v>
                </c:pt>
                <c:pt idx="182">
                  <c:v>235683166</c:v>
                </c:pt>
                <c:pt idx="183">
                  <c:v>235628753</c:v>
                </c:pt>
                <c:pt idx="184">
                  <c:v>235574354</c:v>
                </c:pt>
                <c:pt idx="185">
                  <c:v>235519969</c:v>
                </c:pt>
                <c:pt idx="186">
                  <c:v>235465598</c:v>
                </c:pt>
                <c:pt idx="187">
                  <c:v>235411241</c:v>
                </c:pt>
                <c:pt idx="188">
                  <c:v>235356898</c:v>
                </c:pt>
                <c:pt idx="189">
                  <c:v>235302569</c:v>
                </c:pt>
                <c:pt idx="190">
                  <c:v>235248254</c:v>
                </c:pt>
                <c:pt idx="191">
                  <c:v>235193953</c:v>
                </c:pt>
                <c:pt idx="192">
                  <c:v>235139666</c:v>
                </c:pt>
                <c:pt idx="193">
                  <c:v>235085393</c:v>
                </c:pt>
                <c:pt idx="194">
                  <c:v>235031134</c:v>
                </c:pt>
                <c:pt idx="195">
                  <c:v>234976889</c:v>
                </c:pt>
                <c:pt idx="196">
                  <c:v>234922658</c:v>
                </c:pt>
                <c:pt idx="197">
                  <c:v>234868441</c:v>
                </c:pt>
                <c:pt idx="198">
                  <c:v>234814238</c:v>
                </c:pt>
                <c:pt idx="199">
                  <c:v>234760049</c:v>
                </c:pt>
                <c:pt idx="200">
                  <c:v>234705874</c:v>
                </c:pt>
                <c:pt idx="201">
                  <c:v>234651713</c:v>
                </c:pt>
                <c:pt idx="202">
                  <c:v>234597566</c:v>
                </c:pt>
                <c:pt idx="203">
                  <c:v>234543433</c:v>
                </c:pt>
                <c:pt idx="204">
                  <c:v>234489314</c:v>
                </c:pt>
                <c:pt idx="205">
                  <c:v>234435209</c:v>
                </c:pt>
                <c:pt idx="206">
                  <c:v>234381118</c:v>
                </c:pt>
                <c:pt idx="207">
                  <c:v>234327041</c:v>
                </c:pt>
                <c:pt idx="208">
                  <c:v>234272978</c:v>
                </c:pt>
                <c:pt idx="209">
                  <c:v>234218929</c:v>
                </c:pt>
                <c:pt idx="210">
                  <c:v>234164894</c:v>
                </c:pt>
                <c:pt idx="211">
                  <c:v>234110873</c:v>
                </c:pt>
                <c:pt idx="212">
                  <c:v>234056866</c:v>
                </c:pt>
                <c:pt idx="213">
                  <c:v>234002873</c:v>
                </c:pt>
                <c:pt idx="214">
                  <c:v>233948894</c:v>
                </c:pt>
                <c:pt idx="215">
                  <c:v>233894929</c:v>
                </c:pt>
                <c:pt idx="216">
                  <c:v>233840978</c:v>
                </c:pt>
                <c:pt idx="217">
                  <c:v>233787041</c:v>
                </c:pt>
                <c:pt idx="218">
                  <c:v>233733118</c:v>
                </c:pt>
                <c:pt idx="219">
                  <c:v>233679209</c:v>
                </c:pt>
                <c:pt idx="220">
                  <c:v>233625314</c:v>
                </c:pt>
                <c:pt idx="221">
                  <c:v>233571433</c:v>
                </c:pt>
                <c:pt idx="222">
                  <c:v>233517566</c:v>
                </c:pt>
                <c:pt idx="223">
                  <c:v>233463713</c:v>
                </c:pt>
                <c:pt idx="224">
                  <c:v>233409874</c:v>
                </c:pt>
                <c:pt idx="225">
                  <c:v>233356049</c:v>
                </c:pt>
                <c:pt idx="226">
                  <c:v>233302238</c:v>
                </c:pt>
                <c:pt idx="227">
                  <c:v>233248441</c:v>
                </c:pt>
                <c:pt idx="228">
                  <c:v>233194658</c:v>
                </c:pt>
                <c:pt idx="229">
                  <c:v>233140889</c:v>
                </c:pt>
                <c:pt idx="230">
                  <c:v>233087134</c:v>
                </c:pt>
                <c:pt idx="231">
                  <c:v>233033393</c:v>
                </c:pt>
                <c:pt idx="232">
                  <c:v>232979666</c:v>
                </c:pt>
                <c:pt idx="233">
                  <c:v>232925953</c:v>
                </c:pt>
                <c:pt idx="234">
                  <c:v>232872254</c:v>
                </c:pt>
                <c:pt idx="235">
                  <c:v>232818569</c:v>
                </c:pt>
                <c:pt idx="236">
                  <c:v>232764898</c:v>
                </c:pt>
                <c:pt idx="237">
                  <c:v>232711241</c:v>
                </c:pt>
                <c:pt idx="238">
                  <c:v>232657598</c:v>
                </c:pt>
                <c:pt idx="239">
                  <c:v>232603969</c:v>
                </c:pt>
                <c:pt idx="240">
                  <c:v>232550354</c:v>
                </c:pt>
                <c:pt idx="241">
                  <c:v>232496753</c:v>
                </c:pt>
                <c:pt idx="242">
                  <c:v>232443166</c:v>
                </c:pt>
                <c:pt idx="243">
                  <c:v>232389593</c:v>
                </c:pt>
                <c:pt idx="244">
                  <c:v>232336034</c:v>
                </c:pt>
                <c:pt idx="245">
                  <c:v>232282489</c:v>
                </c:pt>
                <c:pt idx="246">
                  <c:v>232228958</c:v>
                </c:pt>
                <c:pt idx="247">
                  <c:v>232175441</c:v>
                </c:pt>
                <c:pt idx="248">
                  <c:v>232121938</c:v>
                </c:pt>
                <c:pt idx="249">
                  <c:v>232068449</c:v>
                </c:pt>
                <c:pt idx="250">
                  <c:v>232014974</c:v>
                </c:pt>
                <c:pt idx="251">
                  <c:v>231961513</c:v>
                </c:pt>
                <c:pt idx="252">
                  <c:v>231908066</c:v>
                </c:pt>
                <c:pt idx="253">
                  <c:v>231854633</c:v>
                </c:pt>
                <c:pt idx="254">
                  <c:v>231801214</c:v>
                </c:pt>
                <c:pt idx="255">
                  <c:v>231747809</c:v>
                </c:pt>
                <c:pt idx="256">
                  <c:v>231694418</c:v>
                </c:pt>
                <c:pt idx="257">
                  <c:v>231641041</c:v>
                </c:pt>
                <c:pt idx="258">
                  <c:v>231587678</c:v>
                </c:pt>
                <c:pt idx="259">
                  <c:v>231534329</c:v>
                </c:pt>
                <c:pt idx="260">
                  <c:v>231480994</c:v>
                </c:pt>
                <c:pt idx="261">
                  <c:v>231427673</c:v>
                </c:pt>
                <c:pt idx="262">
                  <c:v>231374366</c:v>
                </c:pt>
                <c:pt idx="263">
                  <c:v>231321073</c:v>
                </c:pt>
                <c:pt idx="264">
                  <c:v>231267794</c:v>
                </c:pt>
                <c:pt idx="265">
                  <c:v>231214529</c:v>
                </c:pt>
                <c:pt idx="266">
                  <c:v>231161278</c:v>
                </c:pt>
                <c:pt idx="267">
                  <c:v>231108041</c:v>
                </c:pt>
                <c:pt idx="268">
                  <c:v>231054818</c:v>
                </c:pt>
                <c:pt idx="269">
                  <c:v>231001609</c:v>
                </c:pt>
                <c:pt idx="270">
                  <c:v>230948414</c:v>
                </c:pt>
                <c:pt idx="271">
                  <c:v>230895233</c:v>
                </c:pt>
                <c:pt idx="272">
                  <c:v>230842066</c:v>
                </c:pt>
                <c:pt idx="273">
                  <c:v>230788913</c:v>
                </c:pt>
                <c:pt idx="274">
                  <c:v>230735774</c:v>
                </c:pt>
                <c:pt idx="275">
                  <c:v>230682649</c:v>
                </c:pt>
                <c:pt idx="276">
                  <c:v>230629538</c:v>
                </c:pt>
                <c:pt idx="277">
                  <c:v>230576441</c:v>
                </c:pt>
                <c:pt idx="278">
                  <c:v>230523358</c:v>
                </c:pt>
                <c:pt idx="279">
                  <c:v>230470289</c:v>
                </c:pt>
                <c:pt idx="280">
                  <c:v>230417234</c:v>
                </c:pt>
                <c:pt idx="281">
                  <c:v>230364193</c:v>
                </c:pt>
                <c:pt idx="282">
                  <c:v>230311166</c:v>
                </c:pt>
                <c:pt idx="283">
                  <c:v>230258153</c:v>
                </c:pt>
                <c:pt idx="284">
                  <c:v>230205154</c:v>
                </c:pt>
                <c:pt idx="285">
                  <c:v>230152169</c:v>
                </c:pt>
                <c:pt idx="286">
                  <c:v>230099198</c:v>
                </c:pt>
                <c:pt idx="287">
                  <c:v>230046241</c:v>
                </c:pt>
                <c:pt idx="288">
                  <c:v>229993298</c:v>
                </c:pt>
                <c:pt idx="289">
                  <c:v>229940369</c:v>
                </c:pt>
                <c:pt idx="290">
                  <c:v>229887454</c:v>
                </c:pt>
                <c:pt idx="291">
                  <c:v>229834553</c:v>
                </c:pt>
                <c:pt idx="292">
                  <c:v>229781666</c:v>
                </c:pt>
                <c:pt idx="293">
                  <c:v>229728793</c:v>
                </c:pt>
                <c:pt idx="294">
                  <c:v>229675934</c:v>
                </c:pt>
                <c:pt idx="295">
                  <c:v>229623089</c:v>
                </c:pt>
                <c:pt idx="296">
                  <c:v>229570258</c:v>
                </c:pt>
                <c:pt idx="297">
                  <c:v>229517441</c:v>
                </c:pt>
                <c:pt idx="298">
                  <c:v>229464638</c:v>
                </c:pt>
                <c:pt idx="299">
                  <c:v>229411849</c:v>
                </c:pt>
                <c:pt idx="300">
                  <c:v>229359074</c:v>
                </c:pt>
                <c:pt idx="301">
                  <c:v>229306313</c:v>
                </c:pt>
                <c:pt idx="302">
                  <c:v>229253566</c:v>
                </c:pt>
                <c:pt idx="303">
                  <c:v>229200833</c:v>
                </c:pt>
                <c:pt idx="304">
                  <c:v>229148114</c:v>
                </c:pt>
                <c:pt idx="305">
                  <c:v>229095409</c:v>
                </c:pt>
                <c:pt idx="306">
                  <c:v>229042718</c:v>
                </c:pt>
                <c:pt idx="307">
                  <c:v>228990041</c:v>
                </c:pt>
                <c:pt idx="308">
                  <c:v>228937378</c:v>
                </c:pt>
                <c:pt idx="309">
                  <c:v>228884729</c:v>
                </c:pt>
                <c:pt idx="310">
                  <c:v>228832094</c:v>
                </c:pt>
                <c:pt idx="311">
                  <c:v>228779473</c:v>
                </c:pt>
                <c:pt idx="312">
                  <c:v>228726866</c:v>
                </c:pt>
                <c:pt idx="313">
                  <c:v>228674273</c:v>
                </c:pt>
                <c:pt idx="314">
                  <c:v>228621694</c:v>
                </c:pt>
                <c:pt idx="315">
                  <c:v>228569129</c:v>
                </c:pt>
                <c:pt idx="316">
                  <c:v>228516578</c:v>
                </c:pt>
                <c:pt idx="317">
                  <c:v>228464041</c:v>
                </c:pt>
                <c:pt idx="318">
                  <c:v>228411518</c:v>
                </c:pt>
                <c:pt idx="319">
                  <c:v>228359009</c:v>
                </c:pt>
                <c:pt idx="320">
                  <c:v>228306514</c:v>
                </c:pt>
                <c:pt idx="321">
                  <c:v>228254033</c:v>
                </c:pt>
                <c:pt idx="322">
                  <c:v>228201566</c:v>
                </c:pt>
                <c:pt idx="323">
                  <c:v>228149113</c:v>
                </c:pt>
                <c:pt idx="324">
                  <c:v>228096674</c:v>
                </c:pt>
                <c:pt idx="325">
                  <c:v>228044249</c:v>
                </c:pt>
                <c:pt idx="326">
                  <c:v>227991838</c:v>
                </c:pt>
                <c:pt idx="327">
                  <c:v>227939441</c:v>
                </c:pt>
                <c:pt idx="328">
                  <c:v>227887058</c:v>
                </c:pt>
                <c:pt idx="329">
                  <c:v>227834689</c:v>
                </c:pt>
                <c:pt idx="330">
                  <c:v>227782334</c:v>
                </c:pt>
                <c:pt idx="331">
                  <c:v>227729993</c:v>
                </c:pt>
                <c:pt idx="332">
                  <c:v>227677666</c:v>
                </c:pt>
                <c:pt idx="333">
                  <c:v>227625353</c:v>
                </c:pt>
                <c:pt idx="334">
                  <c:v>227573054</c:v>
                </c:pt>
                <c:pt idx="335">
                  <c:v>227520769</c:v>
                </c:pt>
                <c:pt idx="336">
                  <c:v>227468498</c:v>
                </c:pt>
                <c:pt idx="337">
                  <c:v>227416241</c:v>
                </c:pt>
                <c:pt idx="338">
                  <c:v>227363998</c:v>
                </c:pt>
                <c:pt idx="339">
                  <c:v>227311769</c:v>
                </c:pt>
                <c:pt idx="340">
                  <c:v>227259554</c:v>
                </c:pt>
                <c:pt idx="341">
                  <c:v>227207353</c:v>
                </c:pt>
                <c:pt idx="342">
                  <c:v>227155166</c:v>
                </c:pt>
                <c:pt idx="343">
                  <c:v>227102993</c:v>
                </c:pt>
                <c:pt idx="344">
                  <c:v>227050834</c:v>
                </c:pt>
                <c:pt idx="345">
                  <c:v>226998689</c:v>
                </c:pt>
                <c:pt idx="346">
                  <c:v>226946558</c:v>
                </c:pt>
                <c:pt idx="347">
                  <c:v>226894441</c:v>
                </c:pt>
                <c:pt idx="348">
                  <c:v>226842338</c:v>
                </c:pt>
                <c:pt idx="349">
                  <c:v>226790249</c:v>
                </c:pt>
                <c:pt idx="350">
                  <c:v>226738174</c:v>
                </c:pt>
                <c:pt idx="351">
                  <c:v>226686113</c:v>
                </c:pt>
                <c:pt idx="352">
                  <c:v>226634066</c:v>
                </c:pt>
                <c:pt idx="353">
                  <c:v>226582033</c:v>
                </c:pt>
                <c:pt idx="354">
                  <c:v>226530014</c:v>
                </c:pt>
                <c:pt idx="355">
                  <c:v>226478009</c:v>
                </c:pt>
                <c:pt idx="356">
                  <c:v>226426018</c:v>
                </c:pt>
                <c:pt idx="357">
                  <c:v>226374041</c:v>
                </c:pt>
                <c:pt idx="358">
                  <c:v>226322078</c:v>
                </c:pt>
                <c:pt idx="359">
                  <c:v>226270129</c:v>
                </c:pt>
                <c:pt idx="360">
                  <c:v>226218194</c:v>
                </c:pt>
                <c:pt idx="361">
                  <c:v>226166273</c:v>
                </c:pt>
                <c:pt idx="362">
                  <c:v>226114366</c:v>
                </c:pt>
                <c:pt idx="363">
                  <c:v>226062473</c:v>
                </c:pt>
                <c:pt idx="364">
                  <c:v>226010594</c:v>
                </c:pt>
                <c:pt idx="365">
                  <c:v>225958729</c:v>
                </c:pt>
                <c:pt idx="366">
                  <c:v>225906878</c:v>
                </c:pt>
                <c:pt idx="367">
                  <c:v>225855041</c:v>
                </c:pt>
                <c:pt idx="368">
                  <c:v>225803218</c:v>
                </c:pt>
                <c:pt idx="369">
                  <c:v>225751409</c:v>
                </c:pt>
                <c:pt idx="370">
                  <c:v>225699614</c:v>
                </c:pt>
                <c:pt idx="371">
                  <c:v>225647833</c:v>
                </c:pt>
                <c:pt idx="372">
                  <c:v>225596066</c:v>
                </c:pt>
                <c:pt idx="373">
                  <c:v>225544313</c:v>
                </c:pt>
                <c:pt idx="374">
                  <c:v>225492574</c:v>
                </c:pt>
                <c:pt idx="375">
                  <c:v>225440849</c:v>
                </c:pt>
                <c:pt idx="376">
                  <c:v>225389138</c:v>
                </c:pt>
                <c:pt idx="377">
                  <c:v>225337441</c:v>
                </c:pt>
                <c:pt idx="378">
                  <c:v>225285758</c:v>
                </c:pt>
                <c:pt idx="379">
                  <c:v>225234089</c:v>
                </c:pt>
                <c:pt idx="380">
                  <c:v>225182434</c:v>
                </c:pt>
                <c:pt idx="381">
                  <c:v>225130793</c:v>
                </c:pt>
                <c:pt idx="382">
                  <c:v>225079166</c:v>
                </c:pt>
                <c:pt idx="383">
                  <c:v>225027553</c:v>
                </c:pt>
                <c:pt idx="384">
                  <c:v>224975954</c:v>
                </c:pt>
                <c:pt idx="385">
                  <c:v>224924369</c:v>
                </c:pt>
                <c:pt idx="386">
                  <c:v>224872798</c:v>
                </c:pt>
                <c:pt idx="387">
                  <c:v>224821241</c:v>
                </c:pt>
                <c:pt idx="388">
                  <c:v>224769698</c:v>
                </c:pt>
                <c:pt idx="389">
                  <c:v>224718169</c:v>
                </c:pt>
                <c:pt idx="390">
                  <c:v>224666654</c:v>
                </c:pt>
                <c:pt idx="391">
                  <c:v>224615153</c:v>
                </c:pt>
                <c:pt idx="392">
                  <c:v>224563666</c:v>
                </c:pt>
                <c:pt idx="393">
                  <c:v>224512193</c:v>
                </c:pt>
                <c:pt idx="394">
                  <c:v>224460734</c:v>
                </c:pt>
                <c:pt idx="395">
                  <c:v>224409289</c:v>
                </c:pt>
                <c:pt idx="396">
                  <c:v>224357858</c:v>
                </c:pt>
                <c:pt idx="397">
                  <c:v>224306441</c:v>
                </c:pt>
                <c:pt idx="398">
                  <c:v>224255038</c:v>
                </c:pt>
                <c:pt idx="399">
                  <c:v>224203649</c:v>
                </c:pt>
                <c:pt idx="400">
                  <c:v>224152274</c:v>
                </c:pt>
                <c:pt idx="401">
                  <c:v>224100913</c:v>
                </c:pt>
                <c:pt idx="402">
                  <c:v>224049566</c:v>
                </c:pt>
                <c:pt idx="403">
                  <c:v>223998233</c:v>
                </c:pt>
                <c:pt idx="404">
                  <c:v>223946914</c:v>
                </c:pt>
                <c:pt idx="405">
                  <c:v>223895609</c:v>
                </c:pt>
                <c:pt idx="406">
                  <c:v>223844318</c:v>
                </c:pt>
                <c:pt idx="407">
                  <c:v>223793041</c:v>
                </c:pt>
                <c:pt idx="408">
                  <c:v>223741778</c:v>
                </c:pt>
                <c:pt idx="409">
                  <c:v>223690529</c:v>
                </c:pt>
                <c:pt idx="410">
                  <c:v>223639294</c:v>
                </c:pt>
                <c:pt idx="411">
                  <c:v>223588073</c:v>
                </c:pt>
                <c:pt idx="412">
                  <c:v>223536866</c:v>
                </c:pt>
                <c:pt idx="413">
                  <c:v>223485673</c:v>
                </c:pt>
                <c:pt idx="414">
                  <c:v>223434494</c:v>
                </c:pt>
                <c:pt idx="415">
                  <c:v>223383329</c:v>
                </c:pt>
                <c:pt idx="416">
                  <c:v>223332178</c:v>
                </c:pt>
                <c:pt idx="417">
                  <c:v>223281041</c:v>
                </c:pt>
                <c:pt idx="418">
                  <c:v>223229918</c:v>
                </c:pt>
                <c:pt idx="419">
                  <c:v>223178809</c:v>
                </c:pt>
                <c:pt idx="420">
                  <c:v>223127714</c:v>
                </c:pt>
                <c:pt idx="421">
                  <c:v>223076633</c:v>
                </c:pt>
                <c:pt idx="422">
                  <c:v>223025566</c:v>
                </c:pt>
                <c:pt idx="423">
                  <c:v>222974513</c:v>
                </c:pt>
                <c:pt idx="424">
                  <c:v>222923474</c:v>
                </c:pt>
                <c:pt idx="425">
                  <c:v>222872449</c:v>
                </c:pt>
                <c:pt idx="426">
                  <c:v>222821438</c:v>
                </c:pt>
                <c:pt idx="427">
                  <c:v>222770441</c:v>
                </c:pt>
                <c:pt idx="428">
                  <c:v>222719458</c:v>
                </c:pt>
                <c:pt idx="429">
                  <c:v>222668489</c:v>
                </c:pt>
                <c:pt idx="430">
                  <c:v>222617534</c:v>
                </c:pt>
                <c:pt idx="431">
                  <c:v>222566593</c:v>
                </c:pt>
                <c:pt idx="432">
                  <c:v>222515666</c:v>
                </c:pt>
                <c:pt idx="433">
                  <c:v>222464753</c:v>
                </c:pt>
                <c:pt idx="434">
                  <c:v>222413854</c:v>
                </c:pt>
                <c:pt idx="435">
                  <c:v>222362969</c:v>
                </c:pt>
                <c:pt idx="436">
                  <c:v>222312098</c:v>
                </c:pt>
                <c:pt idx="437">
                  <c:v>222261241</c:v>
                </c:pt>
                <c:pt idx="438">
                  <c:v>222210398</c:v>
                </c:pt>
                <c:pt idx="439">
                  <c:v>222159569</c:v>
                </c:pt>
                <c:pt idx="440">
                  <c:v>222108754</c:v>
                </c:pt>
                <c:pt idx="441">
                  <c:v>222057953</c:v>
                </c:pt>
                <c:pt idx="442">
                  <c:v>222007166</c:v>
                </c:pt>
                <c:pt idx="443">
                  <c:v>221956393</c:v>
                </c:pt>
                <c:pt idx="444">
                  <c:v>221905634</c:v>
                </c:pt>
                <c:pt idx="445">
                  <c:v>221854889</c:v>
                </c:pt>
                <c:pt idx="446">
                  <c:v>221804158</c:v>
                </c:pt>
                <c:pt idx="447">
                  <c:v>221753441</c:v>
                </c:pt>
                <c:pt idx="448">
                  <c:v>221702738</c:v>
                </c:pt>
                <c:pt idx="449">
                  <c:v>221652049</c:v>
                </c:pt>
                <c:pt idx="450">
                  <c:v>221601374</c:v>
                </c:pt>
                <c:pt idx="451">
                  <c:v>221550713</c:v>
                </c:pt>
                <c:pt idx="452">
                  <c:v>221500066</c:v>
                </c:pt>
                <c:pt idx="453">
                  <c:v>221449433</c:v>
                </c:pt>
                <c:pt idx="454">
                  <c:v>221398814</c:v>
                </c:pt>
                <c:pt idx="455">
                  <c:v>221348209</c:v>
                </c:pt>
                <c:pt idx="456">
                  <c:v>221297618</c:v>
                </c:pt>
                <c:pt idx="457">
                  <c:v>221247041</c:v>
                </c:pt>
                <c:pt idx="458">
                  <c:v>221196478</c:v>
                </c:pt>
                <c:pt idx="459">
                  <c:v>221145929</c:v>
                </c:pt>
                <c:pt idx="460">
                  <c:v>221095394</c:v>
                </c:pt>
                <c:pt idx="461">
                  <c:v>221044873</c:v>
                </c:pt>
                <c:pt idx="462">
                  <c:v>220994366</c:v>
                </c:pt>
                <c:pt idx="463">
                  <c:v>220943873</c:v>
                </c:pt>
                <c:pt idx="464">
                  <c:v>220893394</c:v>
                </c:pt>
                <c:pt idx="465">
                  <c:v>220842929</c:v>
                </c:pt>
                <c:pt idx="466">
                  <c:v>220792478</c:v>
                </c:pt>
                <c:pt idx="467">
                  <c:v>220742041</c:v>
                </c:pt>
                <c:pt idx="468">
                  <c:v>220691618</c:v>
                </c:pt>
                <c:pt idx="469">
                  <c:v>220641209</c:v>
                </c:pt>
                <c:pt idx="470">
                  <c:v>220590814</c:v>
                </c:pt>
                <c:pt idx="471">
                  <c:v>220540433</c:v>
                </c:pt>
                <c:pt idx="472">
                  <c:v>220490066</c:v>
                </c:pt>
                <c:pt idx="473">
                  <c:v>220439713</c:v>
                </c:pt>
                <c:pt idx="474">
                  <c:v>220389374</c:v>
                </c:pt>
                <c:pt idx="475">
                  <c:v>220339049</c:v>
                </c:pt>
                <c:pt idx="476">
                  <c:v>220288738</c:v>
                </c:pt>
                <c:pt idx="477">
                  <c:v>220238441</c:v>
                </c:pt>
                <c:pt idx="478">
                  <c:v>220188158</c:v>
                </c:pt>
                <c:pt idx="479">
                  <c:v>220137889</c:v>
                </c:pt>
                <c:pt idx="480">
                  <c:v>220087634</c:v>
                </c:pt>
                <c:pt idx="481">
                  <c:v>220037393</c:v>
                </c:pt>
                <c:pt idx="482">
                  <c:v>219987166</c:v>
                </c:pt>
                <c:pt idx="483">
                  <c:v>219936953</c:v>
                </c:pt>
                <c:pt idx="484">
                  <c:v>219886754</c:v>
                </c:pt>
                <c:pt idx="485">
                  <c:v>219836569</c:v>
                </c:pt>
                <c:pt idx="486">
                  <c:v>219786398</c:v>
                </c:pt>
                <c:pt idx="487">
                  <c:v>219736241</c:v>
                </c:pt>
                <c:pt idx="488">
                  <c:v>219686098</c:v>
                </c:pt>
                <c:pt idx="489">
                  <c:v>219635969</c:v>
                </c:pt>
                <c:pt idx="490">
                  <c:v>219585854</c:v>
                </c:pt>
                <c:pt idx="491">
                  <c:v>219535753</c:v>
                </c:pt>
                <c:pt idx="492">
                  <c:v>219485666</c:v>
                </c:pt>
                <c:pt idx="493">
                  <c:v>219435593</c:v>
                </c:pt>
                <c:pt idx="494">
                  <c:v>219385534</c:v>
                </c:pt>
                <c:pt idx="495">
                  <c:v>219335489</c:v>
                </c:pt>
                <c:pt idx="496">
                  <c:v>219285458</c:v>
                </c:pt>
                <c:pt idx="497">
                  <c:v>219235441</c:v>
                </c:pt>
                <c:pt idx="498">
                  <c:v>219185438</c:v>
                </c:pt>
                <c:pt idx="499">
                  <c:v>219135449</c:v>
                </c:pt>
                <c:pt idx="500">
                  <c:v>219085474</c:v>
                </c:pt>
                <c:pt idx="501">
                  <c:v>219035513</c:v>
                </c:pt>
                <c:pt idx="502">
                  <c:v>218985566</c:v>
                </c:pt>
                <c:pt idx="503">
                  <c:v>218935633</c:v>
                </c:pt>
                <c:pt idx="504">
                  <c:v>218885714</c:v>
                </c:pt>
                <c:pt idx="505">
                  <c:v>218835809</c:v>
                </c:pt>
                <c:pt idx="506">
                  <c:v>218785918</c:v>
                </c:pt>
                <c:pt idx="507">
                  <c:v>218736041</c:v>
                </c:pt>
                <c:pt idx="508">
                  <c:v>218686178</c:v>
                </c:pt>
                <c:pt idx="509">
                  <c:v>218636329</c:v>
                </c:pt>
                <c:pt idx="510">
                  <c:v>218586494</c:v>
                </c:pt>
                <c:pt idx="511">
                  <c:v>218536673</c:v>
                </c:pt>
                <c:pt idx="512">
                  <c:v>218486866</c:v>
                </c:pt>
                <c:pt idx="513">
                  <c:v>218437073</c:v>
                </c:pt>
                <c:pt idx="514">
                  <c:v>218387294</c:v>
                </c:pt>
                <c:pt idx="515">
                  <c:v>218337529</c:v>
                </c:pt>
                <c:pt idx="516">
                  <c:v>218287778</c:v>
                </c:pt>
                <c:pt idx="517">
                  <c:v>218238041</c:v>
                </c:pt>
                <c:pt idx="518">
                  <c:v>218188318</c:v>
                </c:pt>
                <c:pt idx="519">
                  <c:v>218138609</c:v>
                </c:pt>
                <c:pt idx="520">
                  <c:v>218088914</c:v>
                </c:pt>
                <c:pt idx="521">
                  <c:v>218039233</c:v>
                </c:pt>
                <c:pt idx="522">
                  <c:v>217989566</c:v>
                </c:pt>
                <c:pt idx="523">
                  <c:v>217939913</c:v>
                </c:pt>
                <c:pt idx="524">
                  <c:v>217890274</c:v>
                </c:pt>
                <c:pt idx="525">
                  <c:v>217840649</c:v>
                </c:pt>
                <c:pt idx="526">
                  <c:v>217791038</c:v>
                </c:pt>
                <c:pt idx="527">
                  <c:v>217741441</c:v>
                </c:pt>
                <c:pt idx="528">
                  <c:v>217691858</c:v>
                </c:pt>
                <c:pt idx="529">
                  <c:v>217642289</c:v>
                </c:pt>
                <c:pt idx="530">
                  <c:v>217592734</c:v>
                </c:pt>
                <c:pt idx="531">
                  <c:v>217543193</c:v>
                </c:pt>
                <c:pt idx="532">
                  <c:v>217493666</c:v>
                </c:pt>
                <c:pt idx="533">
                  <c:v>217444153</c:v>
                </c:pt>
                <c:pt idx="534">
                  <c:v>217394654</c:v>
                </c:pt>
                <c:pt idx="535">
                  <c:v>217345169</c:v>
                </c:pt>
                <c:pt idx="536">
                  <c:v>217295698</c:v>
                </c:pt>
                <c:pt idx="537">
                  <c:v>217246241</c:v>
                </c:pt>
                <c:pt idx="538">
                  <c:v>217196798</c:v>
                </c:pt>
                <c:pt idx="539">
                  <c:v>217147369</c:v>
                </c:pt>
                <c:pt idx="540">
                  <c:v>217097954</c:v>
                </c:pt>
                <c:pt idx="541">
                  <c:v>217048553</c:v>
                </c:pt>
                <c:pt idx="542">
                  <c:v>216999166</c:v>
                </c:pt>
                <c:pt idx="543">
                  <c:v>216949793</c:v>
                </c:pt>
                <c:pt idx="544">
                  <c:v>216900434</c:v>
                </c:pt>
                <c:pt idx="545">
                  <c:v>216851089</c:v>
                </c:pt>
                <c:pt idx="546">
                  <c:v>216801758</c:v>
                </c:pt>
                <c:pt idx="547">
                  <c:v>216752441</c:v>
                </c:pt>
                <c:pt idx="548">
                  <c:v>216703138</c:v>
                </c:pt>
                <c:pt idx="549">
                  <c:v>216653849</c:v>
                </c:pt>
                <c:pt idx="550">
                  <c:v>216604574</c:v>
                </c:pt>
                <c:pt idx="551">
                  <c:v>216555313</c:v>
                </c:pt>
                <c:pt idx="552">
                  <c:v>216506066</c:v>
                </c:pt>
                <c:pt idx="553">
                  <c:v>216456833</c:v>
                </c:pt>
                <c:pt idx="554">
                  <c:v>216407614</c:v>
                </c:pt>
                <c:pt idx="555">
                  <c:v>216358409</c:v>
                </c:pt>
                <c:pt idx="556">
                  <c:v>216309218</c:v>
                </c:pt>
                <c:pt idx="557">
                  <c:v>216260041</c:v>
                </c:pt>
                <c:pt idx="558">
                  <c:v>216210878</c:v>
                </c:pt>
                <c:pt idx="559">
                  <c:v>216161729</c:v>
                </c:pt>
                <c:pt idx="560">
                  <c:v>216112594</c:v>
                </c:pt>
                <c:pt idx="561">
                  <c:v>216063473</c:v>
                </c:pt>
                <c:pt idx="562">
                  <c:v>216014366</c:v>
                </c:pt>
                <c:pt idx="563">
                  <c:v>215965273</c:v>
                </c:pt>
                <c:pt idx="564">
                  <c:v>215916194</c:v>
                </c:pt>
                <c:pt idx="565">
                  <c:v>215867129</c:v>
                </c:pt>
                <c:pt idx="566">
                  <c:v>215818078</c:v>
                </c:pt>
                <c:pt idx="567">
                  <c:v>215769041</c:v>
                </c:pt>
                <c:pt idx="568">
                  <c:v>215720018</c:v>
                </c:pt>
                <c:pt idx="569">
                  <c:v>215671009</c:v>
                </c:pt>
                <c:pt idx="570">
                  <c:v>215622014</c:v>
                </c:pt>
                <c:pt idx="571">
                  <c:v>215573033</c:v>
                </c:pt>
                <c:pt idx="572">
                  <c:v>215524066</c:v>
                </c:pt>
                <c:pt idx="573">
                  <c:v>215475113</c:v>
                </c:pt>
                <c:pt idx="574">
                  <c:v>215426174</c:v>
                </c:pt>
                <c:pt idx="575">
                  <c:v>215377249</c:v>
                </c:pt>
                <c:pt idx="576">
                  <c:v>215328338</c:v>
                </c:pt>
                <c:pt idx="577">
                  <c:v>215279441</c:v>
                </c:pt>
                <c:pt idx="578">
                  <c:v>215230558</c:v>
                </c:pt>
                <c:pt idx="579">
                  <c:v>215181689</c:v>
                </c:pt>
                <c:pt idx="580">
                  <c:v>215132834</c:v>
                </c:pt>
                <c:pt idx="581">
                  <c:v>215083993</c:v>
                </c:pt>
                <c:pt idx="582">
                  <c:v>215035166</c:v>
                </c:pt>
                <c:pt idx="583">
                  <c:v>214986353</c:v>
                </c:pt>
                <c:pt idx="584">
                  <c:v>214937554</c:v>
                </c:pt>
                <c:pt idx="585">
                  <c:v>214888769</c:v>
                </c:pt>
                <c:pt idx="586">
                  <c:v>214839998</c:v>
                </c:pt>
                <c:pt idx="587">
                  <c:v>214791241</c:v>
                </c:pt>
                <c:pt idx="588">
                  <c:v>214742498</c:v>
                </c:pt>
                <c:pt idx="589">
                  <c:v>214693769</c:v>
                </c:pt>
                <c:pt idx="590">
                  <c:v>214645054</c:v>
                </c:pt>
                <c:pt idx="591">
                  <c:v>214596353</c:v>
                </c:pt>
                <c:pt idx="592">
                  <c:v>214547666</c:v>
                </c:pt>
                <c:pt idx="593">
                  <c:v>214498993</c:v>
                </c:pt>
                <c:pt idx="594">
                  <c:v>214450334</c:v>
                </c:pt>
                <c:pt idx="595">
                  <c:v>214401689</c:v>
                </c:pt>
                <c:pt idx="596">
                  <c:v>214353058</c:v>
                </c:pt>
                <c:pt idx="597">
                  <c:v>214304441</c:v>
                </c:pt>
                <c:pt idx="598">
                  <c:v>214255838</c:v>
                </c:pt>
                <c:pt idx="599">
                  <c:v>214207249</c:v>
                </c:pt>
                <c:pt idx="600">
                  <c:v>214158674</c:v>
                </c:pt>
                <c:pt idx="601">
                  <c:v>214110113</c:v>
                </c:pt>
                <c:pt idx="602">
                  <c:v>214061566</c:v>
                </c:pt>
                <c:pt idx="603">
                  <c:v>214013033</c:v>
                </c:pt>
                <c:pt idx="604">
                  <c:v>213964514</c:v>
                </c:pt>
                <c:pt idx="605">
                  <c:v>213916009</c:v>
                </c:pt>
                <c:pt idx="606">
                  <c:v>213867518</c:v>
                </c:pt>
                <c:pt idx="607">
                  <c:v>213819041</c:v>
                </c:pt>
                <c:pt idx="608">
                  <c:v>213770578</c:v>
                </c:pt>
                <c:pt idx="609">
                  <c:v>213722129</c:v>
                </c:pt>
                <c:pt idx="610">
                  <c:v>213673694</c:v>
                </c:pt>
                <c:pt idx="611">
                  <c:v>213625273</c:v>
                </c:pt>
                <c:pt idx="612">
                  <c:v>213576866</c:v>
                </c:pt>
                <c:pt idx="613">
                  <c:v>213528473</c:v>
                </c:pt>
                <c:pt idx="614">
                  <c:v>213480094</c:v>
                </c:pt>
                <c:pt idx="615">
                  <c:v>213431729</c:v>
                </c:pt>
                <c:pt idx="616">
                  <c:v>213383378</c:v>
                </c:pt>
                <c:pt idx="617">
                  <c:v>213335041</c:v>
                </c:pt>
                <c:pt idx="618">
                  <c:v>213286718</c:v>
                </c:pt>
                <c:pt idx="619">
                  <c:v>213238409</c:v>
                </c:pt>
                <c:pt idx="620">
                  <c:v>213190114</c:v>
                </c:pt>
                <c:pt idx="621">
                  <c:v>213141833</c:v>
                </c:pt>
                <c:pt idx="622">
                  <c:v>213093566</c:v>
                </c:pt>
                <c:pt idx="623">
                  <c:v>213045313</c:v>
                </c:pt>
                <c:pt idx="624">
                  <c:v>212997074</c:v>
                </c:pt>
                <c:pt idx="625">
                  <c:v>212948849</c:v>
                </c:pt>
                <c:pt idx="626">
                  <c:v>212900638</c:v>
                </c:pt>
                <c:pt idx="627">
                  <c:v>212852441</c:v>
                </c:pt>
                <c:pt idx="628">
                  <c:v>212804258</c:v>
                </c:pt>
                <c:pt idx="629">
                  <c:v>212756089</c:v>
                </c:pt>
                <c:pt idx="630">
                  <c:v>212707934</c:v>
                </c:pt>
                <c:pt idx="631">
                  <c:v>212659793</c:v>
                </c:pt>
                <c:pt idx="632">
                  <c:v>212611666</c:v>
                </c:pt>
                <c:pt idx="633">
                  <c:v>212563553</c:v>
                </c:pt>
                <c:pt idx="634">
                  <c:v>212515454</c:v>
                </c:pt>
                <c:pt idx="635">
                  <c:v>212467369</c:v>
                </c:pt>
                <c:pt idx="636">
                  <c:v>212419298</c:v>
                </c:pt>
                <c:pt idx="637">
                  <c:v>212371241</c:v>
                </c:pt>
                <c:pt idx="638">
                  <c:v>212323198</c:v>
                </c:pt>
                <c:pt idx="639">
                  <c:v>212275169</c:v>
                </c:pt>
                <c:pt idx="640">
                  <c:v>212227154</c:v>
                </c:pt>
                <c:pt idx="641">
                  <c:v>212179153</c:v>
                </c:pt>
                <c:pt idx="642">
                  <c:v>212131166</c:v>
                </c:pt>
                <c:pt idx="643">
                  <c:v>212083193</c:v>
                </c:pt>
                <c:pt idx="644">
                  <c:v>212035234</c:v>
                </c:pt>
                <c:pt idx="645">
                  <c:v>211987289</c:v>
                </c:pt>
                <c:pt idx="646">
                  <c:v>211939358</c:v>
                </c:pt>
                <c:pt idx="647">
                  <c:v>211891441</c:v>
                </c:pt>
                <c:pt idx="648">
                  <c:v>211843538</c:v>
                </c:pt>
                <c:pt idx="649">
                  <c:v>211795649</c:v>
                </c:pt>
                <c:pt idx="650">
                  <c:v>211747774</c:v>
                </c:pt>
                <c:pt idx="651">
                  <c:v>211699913</c:v>
                </c:pt>
                <c:pt idx="652">
                  <c:v>211652066</c:v>
                </c:pt>
                <c:pt idx="653">
                  <c:v>211604233</c:v>
                </c:pt>
                <c:pt idx="654">
                  <c:v>211556414</c:v>
                </c:pt>
                <c:pt idx="655">
                  <c:v>211508609</c:v>
                </c:pt>
                <c:pt idx="656">
                  <c:v>211460818</c:v>
                </c:pt>
                <c:pt idx="657">
                  <c:v>211413041</c:v>
                </c:pt>
                <c:pt idx="658">
                  <c:v>211365278</c:v>
                </c:pt>
                <c:pt idx="659">
                  <c:v>211317529</c:v>
                </c:pt>
                <c:pt idx="660">
                  <c:v>211269794</c:v>
                </c:pt>
                <c:pt idx="661">
                  <c:v>211222073</c:v>
                </c:pt>
                <c:pt idx="662">
                  <c:v>211174366</c:v>
                </c:pt>
                <c:pt idx="663">
                  <c:v>211126673</c:v>
                </c:pt>
                <c:pt idx="664">
                  <c:v>211078994</c:v>
                </c:pt>
                <c:pt idx="665">
                  <c:v>211031329</c:v>
                </c:pt>
                <c:pt idx="666">
                  <c:v>210983678</c:v>
                </c:pt>
                <c:pt idx="667">
                  <c:v>210936041</c:v>
                </c:pt>
                <c:pt idx="668">
                  <c:v>210888418</c:v>
                </c:pt>
                <c:pt idx="669">
                  <c:v>210840809</c:v>
                </c:pt>
                <c:pt idx="670">
                  <c:v>210793214</c:v>
                </c:pt>
                <c:pt idx="671">
                  <c:v>210745633</c:v>
                </c:pt>
                <c:pt idx="672">
                  <c:v>210698066</c:v>
                </c:pt>
                <c:pt idx="673">
                  <c:v>210650513</c:v>
                </c:pt>
                <c:pt idx="674">
                  <c:v>210602974</c:v>
                </c:pt>
                <c:pt idx="675">
                  <c:v>210555449</c:v>
                </c:pt>
                <c:pt idx="676">
                  <c:v>210507938</c:v>
                </c:pt>
                <c:pt idx="677">
                  <c:v>210460441</c:v>
                </c:pt>
                <c:pt idx="678">
                  <c:v>210412958</c:v>
                </c:pt>
                <c:pt idx="679">
                  <c:v>210365489</c:v>
                </c:pt>
                <c:pt idx="680">
                  <c:v>210318034</c:v>
                </c:pt>
                <c:pt idx="681">
                  <c:v>210270593</c:v>
                </c:pt>
                <c:pt idx="682">
                  <c:v>210223166</c:v>
                </c:pt>
                <c:pt idx="683">
                  <c:v>210175753</c:v>
                </c:pt>
                <c:pt idx="684">
                  <c:v>210128354</c:v>
                </c:pt>
                <c:pt idx="685">
                  <c:v>210080969</c:v>
                </c:pt>
                <c:pt idx="686">
                  <c:v>210033598</c:v>
                </c:pt>
                <c:pt idx="687">
                  <c:v>209986241</c:v>
                </c:pt>
                <c:pt idx="688">
                  <c:v>209938898</c:v>
                </c:pt>
                <c:pt idx="689">
                  <c:v>209891569</c:v>
                </c:pt>
                <c:pt idx="690">
                  <c:v>209844254</c:v>
                </c:pt>
                <c:pt idx="691">
                  <c:v>209796953</c:v>
                </c:pt>
                <c:pt idx="692">
                  <c:v>209749666</c:v>
                </c:pt>
                <c:pt idx="693">
                  <c:v>209702393</c:v>
                </c:pt>
                <c:pt idx="694">
                  <c:v>209655134</c:v>
                </c:pt>
                <c:pt idx="695">
                  <c:v>209607889</c:v>
                </c:pt>
                <c:pt idx="696">
                  <c:v>209560658</c:v>
                </c:pt>
                <c:pt idx="697">
                  <c:v>209513441</c:v>
                </c:pt>
                <c:pt idx="698">
                  <c:v>209466238</c:v>
                </c:pt>
                <c:pt idx="699">
                  <c:v>209419049</c:v>
                </c:pt>
                <c:pt idx="700">
                  <c:v>209371874</c:v>
                </c:pt>
                <c:pt idx="701">
                  <c:v>209324713</c:v>
                </c:pt>
                <c:pt idx="702">
                  <c:v>209277566</c:v>
                </c:pt>
                <c:pt idx="703">
                  <c:v>209230433</c:v>
                </c:pt>
                <c:pt idx="704">
                  <c:v>209183314</c:v>
                </c:pt>
                <c:pt idx="705">
                  <c:v>209136209</c:v>
                </c:pt>
                <c:pt idx="706">
                  <c:v>209089118</c:v>
                </c:pt>
                <c:pt idx="707">
                  <c:v>209042041</c:v>
                </c:pt>
                <c:pt idx="708">
                  <c:v>208994978</c:v>
                </c:pt>
                <c:pt idx="709">
                  <c:v>208947929</c:v>
                </c:pt>
                <c:pt idx="710">
                  <c:v>208900894</c:v>
                </c:pt>
                <c:pt idx="711">
                  <c:v>208853873</c:v>
                </c:pt>
                <c:pt idx="712">
                  <c:v>208806866</c:v>
                </c:pt>
                <c:pt idx="713">
                  <c:v>208759873</c:v>
                </c:pt>
                <c:pt idx="714">
                  <c:v>208712894</c:v>
                </c:pt>
                <c:pt idx="715">
                  <c:v>208665929</c:v>
                </c:pt>
                <c:pt idx="716">
                  <c:v>208618978</c:v>
                </c:pt>
                <c:pt idx="717">
                  <c:v>208572041</c:v>
                </c:pt>
                <c:pt idx="718">
                  <c:v>208525118</c:v>
                </c:pt>
                <c:pt idx="719">
                  <c:v>208478209</c:v>
                </c:pt>
                <c:pt idx="720">
                  <c:v>208431314</c:v>
                </c:pt>
                <c:pt idx="721">
                  <c:v>208384433</c:v>
                </c:pt>
                <c:pt idx="722">
                  <c:v>208337566</c:v>
                </c:pt>
                <c:pt idx="723">
                  <c:v>208290713</c:v>
                </c:pt>
                <c:pt idx="724">
                  <c:v>208243874</c:v>
                </c:pt>
                <c:pt idx="725">
                  <c:v>208197049</c:v>
                </c:pt>
                <c:pt idx="726">
                  <c:v>208150238</c:v>
                </c:pt>
                <c:pt idx="727">
                  <c:v>208103441</c:v>
                </c:pt>
                <c:pt idx="728">
                  <c:v>208056658</c:v>
                </c:pt>
                <c:pt idx="729">
                  <c:v>208009889</c:v>
                </c:pt>
                <c:pt idx="730">
                  <c:v>207963134</c:v>
                </c:pt>
                <c:pt idx="731">
                  <c:v>207916393</c:v>
                </c:pt>
                <c:pt idx="732">
                  <c:v>207869666</c:v>
                </c:pt>
                <c:pt idx="733">
                  <c:v>207822953</c:v>
                </c:pt>
                <c:pt idx="734">
                  <c:v>207776254</c:v>
                </c:pt>
                <c:pt idx="735">
                  <c:v>207729569</c:v>
                </c:pt>
                <c:pt idx="736">
                  <c:v>207682898</c:v>
                </c:pt>
                <c:pt idx="737">
                  <c:v>207636241</c:v>
                </c:pt>
                <c:pt idx="738">
                  <c:v>207589598</c:v>
                </c:pt>
                <c:pt idx="739">
                  <c:v>207542969</c:v>
                </c:pt>
                <c:pt idx="740">
                  <c:v>207496354</c:v>
                </c:pt>
                <c:pt idx="741">
                  <c:v>207449753</c:v>
                </c:pt>
                <c:pt idx="742">
                  <c:v>207403166</c:v>
                </c:pt>
                <c:pt idx="743">
                  <c:v>207356593</c:v>
                </c:pt>
                <c:pt idx="744">
                  <c:v>207310034</c:v>
                </c:pt>
                <c:pt idx="745">
                  <c:v>207263489</c:v>
                </c:pt>
                <c:pt idx="746">
                  <c:v>207216958</c:v>
                </c:pt>
                <c:pt idx="747">
                  <c:v>207170441</c:v>
                </c:pt>
                <c:pt idx="748">
                  <c:v>207123938</c:v>
                </c:pt>
                <c:pt idx="749">
                  <c:v>207077449</c:v>
                </c:pt>
                <c:pt idx="750">
                  <c:v>207030974</c:v>
                </c:pt>
                <c:pt idx="751">
                  <c:v>206984513</c:v>
                </c:pt>
                <c:pt idx="752">
                  <c:v>206938066</c:v>
                </c:pt>
                <c:pt idx="753">
                  <c:v>206891633</c:v>
                </c:pt>
                <c:pt idx="754">
                  <c:v>206845214</c:v>
                </c:pt>
                <c:pt idx="755">
                  <c:v>206798809</c:v>
                </c:pt>
                <c:pt idx="756">
                  <c:v>206752418</c:v>
                </c:pt>
                <c:pt idx="757">
                  <c:v>206706041</c:v>
                </c:pt>
                <c:pt idx="758">
                  <c:v>206659678</c:v>
                </c:pt>
                <c:pt idx="759">
                  <c:v>206613329</c:v>
                </c:pt>
                <c:pt idx="760">
                  <c:v>206566994</c:v>
                </c:pt>
                <c:pt idx="761">
                  <c:v>206520673</c:v>
                </c:pt>
                <c:pt idx="762">
                  <c:v>206474366</c:v>
                </c:pt>
                <c:pt idx="763">
                  <c:v>206428073</c:v>
                </c:pt>
                <c:pt idx="764">
                  <c:v>206381794</c:v>
                </c:pt>
                <c:pt idx="765">
                  <c:v>206335529</c:v>
                </c:pt>
                <c:pt idx="766">
                  <c:v>206289278</c:v>
                </c:pt>
                <c:pt idx="767">
                  <c:v>206243041</c:v>
                </c:pt>
                <c:pt idx="768">
                  <c:v>206196818</c:v>
                </c:pt>
                <c:pt idx="769">
                  <c:v>206150609</c:v>
                </c:pt>
                <c:pt idx="770">
                  <c:v>206104414</c:v>
                </c:pt>
                <c:pt idx="771">
                  <c:v>206058233</c:v>
                </c:pt>
                <c:pt idx="772">
                  <c:v>206012066</c:v>
                </c:pt>
                <c:pt idx="773">
                  <c:v>205965913</c:v>
                </c:pt>
                <c:pt idx="774">
                  <c:v>205919774</c:v>
                </c:pt>
                <c:pt idx="775">
                  <c:v>205873649</c:v>
                </c:pt>
                <c:pt idx="776">
                  <c:v>205827538</c:v>
                </c:pt>
                <c:pt idx="777">
                  <c:v>205781441</c:v>
                </c:pt>
                <c:pt idx="778">
                  <c:v>205735358</c:v>
                </c:pt>
                <c:pt idx="779">
                  <c:v>205689289</c:v>
                </c:pt>
                <c:pt idx="780">
                  <c:v>205643234</c:v>
                </c:pt>
                <c:pt idx="781">
                  <c:v>205597193</c:v>
                </c:pt>
                <c:pt idx="782">
                  <c:v>205551166</c:v>
                </c:pt>
                <c:pt idx="783">
                  <c:v>205505153</c:v>
                </c:pt>
                <c:pt idx="784">
                  <c:v>205459154</c:v>
                </c:pt>
                <c:pt idx="785">
                  <c:v>205413169</c:v>
                </c:pt>
                <c:pt idx="786">
                  <c:v>205367198</c:v>
                </c:pt>
                <c:pt idx="787">
                  <c:v>205321241</c:v>
                </c:pt>
                <c:pt idx="788">
                  <c:v>205275298</c:v>
                </c:pt>
                <c:pt idx="789">
                  <c:v>205229369</c:v>
                </c:pt>
                <c:pt idx="790">
                  <c:v>205183454</c:v>
                </c:pt>
                <c:pt idx="791">
                  <c:v>205137553</c:v>
                </c:pt>
                <c:pt idx="792">
                  <c:v>205091666</c:v>
                </c:pt>
                <c:pt idx="793">
                  <c:v>205045793</c:v>
                </c:pt>
                <c:pt idx="794">
                  <c:v>204999934</c:v>
                </c:pt>
                <c:pt idx="795">
                  <c:v>204954089</c:v>
                </c:pt>
                <c:pt idx="796">
                  <c:v>204908258</c:v>
                </c:pt>
                <c:pt idx="797">
                  <c:v>204862441</c:v>
                </c:pt>
                <c:pt idx="798">
                  <c:v>204816638</c:v>
                </c:pt>
                <c:pt idx="799">
                  <c:v>204770849</c:v>
                </c:pt>
                <c:pt idx="800">
                  <c:v>204725074</c:v>
                </c:pt>
                <c:pt idx="801">
                  <c:v>204679313</c:v>
                </c:pt>
                <c:pt idx="802">
                  <c:v>204633566</c:v>
                </c:pt>
                <c:pt idx="803">
                  <c:v>204587833</c:v>
                </c:pt>
                <c:pt idx="804">
                  <c:v>204542114</c:v>
                </c:pt>
                <c:pt idx="805">
                  <c:v>204496409</c:v>
                </c:pt>
                <c:pt idx="806">
                  <c:v>204450718</c:v>
                </c:pt>
                <c:pt idx="807">
                  <c:v>204405041</c:v>
                </c:pt>
                <c:pt idx="808">
                  <c:v>204359378</c:v>
                </c:pt>
                <c:pt idx="809">
                  <c:v>204313729</c:v>
                </c:pt>
                <c:pt idx="810">
                  <c:v>204268094</c:v>
                </c:pt>
                <c:pt idx="811">
                  <c:v>204222473</c:v>
                </c:pt>
                <c:pt idx="812">
                  <c:v>204176866</c:v>
                </c:pt>
                <c:pt idx="813">
                  <c:v>204131273</c:v>
                </c:pt>
                <c:pt idx="814">
                  <c:v>204085694</c:v>
                </c:pt>
                <c:pt idx="815">
                  <c:v>204040129</c:v>
                </c:pt>
                <c:pt idx="816">
                  <c:v>203994578</c:v>
                </c:pt>
                <c:pt idx="817">
                  <c:v>203949041</c:v>
                </c:pt>
                <c:pt idx="818">
                  <c:v>203903518</c:v>
                </c:pt>
                <c:pt idx="819">
                  <c:v>203858009</c:v>
                </c:pt>
                <c:pt idx="820">
                  <c:v>203812514</c:v>
                </c:pt>
                <c:pt idx="821">
                  <c:v>203767033</c:v>
                </c:pt>
                <c:pt idx="822">
                  <c:v>203721566</c:v>
                </c:pt>
                <c:pt idx="823">
                  <c:v>203676113</c:v>
                </c:pt>
                <c:pt idx="824">
                  <c:v>203630674</c:v>
                </c:pt>
                <c:pt idx="825">
                  <c:v>203585249</c:v>
                </c:pt>
                <c:pt idx="826">
                  <c:v>203539838</c:v>
                </c:pt>
                <c:pt idx="827">
                  <c:v>203494441</c:v>
                </c:pt>
                <c:pt idx="828">
                  <c:v>203449058</c:v>
                </c:pt>
                <c:pt idx="829">
                  <c:v>203403689</c:v>
                </c:pt>
                <c:pt idx="830">
                  <c:v>203358334</c:v>
                </c:pt>
                <c:pt idx="831">
                  <c:v>203312993</c:v>
                </c:pt>
                <c:pt idx="832">
                  <c:v>203267666</c:v>
                </c:pt>
                <c:pt idx="833">
                  <c:v>203222353</c:v>
                </c:pt>
                <c:pt idx="834">
                  <c:v>203177054</c:v>
                </c:pt>
                <c:pt idx="835">
                  <c:v>203131769</c:v>
                </c:pt>
                <c:pt idx="836">
                  <c:v>203086498</c:v>
                </c:pt>
                <c:pt idx="837">
                  <c:v>203041241</c:v>
                </c:pt>
                <c:pt idx="838">
                  <c:v>202995998</c:v>
                </c:pt>
                <c:pt idx="839">
                  <c:v>202950769</c:v>
                </c:pt>
                <c:pt idx="840">
                  <c:v>202905554</c:v>
                </c:pt>
                <c:pt idx="841">
                  <c:v>202860353</c:v>
                </c:pt>
                <c:pt idx="842">
                  <c:v>202815166</c:v>
                </c:pt>
                <c:pt idx="843">
                  <c:v>202769993</c:v>
                </c:pt>
                <c:pt idx="844">
                  <c:v>202724834</c:v>
                </c:pt>
                <c:pt idx="845">
                  <c:v>202679689</c:v>
                </c:pt>
                <c:pt idx="846">
                  <c:v>202634558</c:v>
                </c:pt>
                <c:pt idx="847">
                  <c:v>202589441</c:v>
                </c:pt>
                <c:pt idx="848">
                  <c:v>202544338</c:v>
                </c:pt>
                <c:pt idx="849">
                  <c:v>202499249</c:v>
                </c:pt>
                <c:pt idx="850">
                  <c:v>202454174</c:v>
                </c:pt>
                <c:pt idx="851">
                  <c:v>202409113</c:v>
                </c:pt>
                <c:pt idx="852">
                  <c:v>202364066</c:v>
                </c:pt>
                <c:pt idx="853">
                  <c:v>202319033</c:v>
                </c:pt>
                <c:pt idx="854">
                  <c:v>202274014</c:v>
                </c:pt>
                <c:pt idx="855">
                  <c:v>202229009</c:v>
                </c:pt>
                <c:pt idx="856">
                  <c:v>202184018</c:v>
                </c:pt>
                <c:pt idx="857">
                  <c:v>202139041</c:v>
                </c:pt>
                <c:pt idx="858">
                  <c:v>202094078</c:v>
                </c:pt>
                <c:pt idx="859">
                  <c:v>202049129</c:v>
                </c:pt>
                <c:pt idx="860">
                  <c:v>202004194</c:v>
                </c:pt>
                <c:pt idx="861">
                  <c:v>201959273</c:v>
                </c:pt>
                <c:pt idx="862">
                  <c:v>201914366</c:v>
                </c:pt>
                <c:pt idx="863">
                  <c:v>201869473</c:v>
                </c:pt>
                <c:pt idx="864">
                  <c:v>201824594</c:v>
                </c:pt>
                <c:pt idx="865">
                  <c:v>201779729</c:v>
                </c:pt>
                <c:pt idx="866">
                  <c:v>201734878</c:v>
                </c:pt>
                <c:pt idx="867">
                  <c:v>201690041</c:v>
                </c:pt>
                <c:pt idx="868">
                  <c:v>201645218</c:v>
                </c:pt>
                <c:pt idx="869">
                  <c:v>201600409</c:v>
                </c:pt>
                <c:pt idx="870">
                  <c:v>201555614</c:v>
                </c:pt>
                <c:pt idx="871">
                  <c:v>201510833</c:v>
                </c:pt>
                <c:pt idx="872">
                  <c:v>201466066</c:v>
                </c:pt>
                <c:pt idx="873">
                  <c:v>201421313</c:v>
                </c:pt>
                <c:pt idx="874">
                  <c:v>201376574</c:v>
                </c:pt>
                <c:pt idx="875">
                  <c:v>201331849</c:v>
                </c:pt>
                <c:pt idx="876">
                  <c:v>201287138</c:v>
                </c:pt>
                <c:pt idx="877">
                  <c:v>201242441</c:v>
                </c:pt>
                <c:pt idx="878">
                  <c:v>201197758</c:v>
                </c:pt>
                <c:pt idx="879">
                  <c:v>201153089</c:v>
                </c:pt>
                <c:pt idx="880">
                  <c:v>201108434</c:v>
                </c:pt>
                <c:pt idx="881">
                  <c:v>201063793</c:v>
                </c:pt>
                <c:pt idx="882">
                  <c:v>201019166</c:v>
                </c:pt>
                <c:pt idx="883">
                  <c:v>200974553</c:v>
                </c:pt>
                <c:pt idx="884">
                  <c:v>200929954</c:v>
                </c:pt>
                <c:pt idx="885">
                  <c:v>200885369</c:v>
                </c:pt>
                <c:pt idx="886">
                  <c:v>200840798</c:v>
                </c:pt>
                <c:pt idx="887">
                  <c:v>200796241</c:v>
                </c:pt>
                <c:pt idx="888">
                  <c:v>200751698</c:v>
                </c:pt>
                <c:pt idx="889">
                  <c:v>200707169</c:v>
                </c:pt>
                <c:pt idx="890">
                  <c:v>200662654</c:v>
                </c:pt>
                <c:pt idx="891">
                  <c:v>200618153</c:v>
                </c:pt>
                <c:pt idx="892">
                  <c:v>200573666</c:v>
                </c:pt>
                <c:pt idx="893">
                  <c:v>200529193</c:v>
                </c:pt>
                <c:pt idx="894">
                  <c:v>200484734</c:v>
                </c:pt>
                <c:pt idx="895">
                  <c:v>200440289</c:v>
                </c:pt>
                <c:pt idx="896">
                  <c:v>200395858</c:v>
                </c:pt>
                <c:pt idx="897">
                  <c:v>200351441</c:v>
                </c:pt>
                <c:pt idx="898">
                  <c:v>200307038</c:v>
                </c:pt>
                <c:pt idx="899">
                  <c:v>200262649</c:v>
                </c:pt>
                <c:pt idx="900">
                  <c:v>200218274</c:v>
                </c:pt>
                <c:pt idx="901">
                  <c:v>200173913</c:v>
                </c:pt>
                <c:pt idx="902">
                  <c:v>200129566</c:v>
                </c:pt>
                <c:pt idx="903">
                  <c:v>200085233</c:v>
                </c:pt>
                <c:pt idx="904">
                  <c:v>200040914</c:v>
                </c:pt>
                <c:pt idx="905">
                  <c:v>199996609</c:v>
                </c:pt>
                <c:pt idx="906">
                  <c:v>199952318</c:v>
                </c:pt>
                <c:pt idx="907">
                  <c:v>199908041</c:v>
                </c:pt>
                <c:pt idx="908">
                  <c:v>199863778</c:v>
                </c:pt>
                <c:pt idx="909">
                  <c:v>199819529</c:v>
                </c:pt>
                <c:pt idx="910">
                  <c:v>199775294</c:v>
                </c:pt>
                <c:pt idx="911">
                  <c:v>199731073</c:v>
                </c:pt>
                <c:pt idx="912">
                  <c:v>199686866</c:v>
                </c:pt>
                <c:pt idx="913">
                  <c:v>199642673</c:v>
                </c:pt>
                <c:pt idx="914">
                  <c:v>199598494</c:v>
                </c:pt>
                <c:pt idx="915">
                  <c:v>199554329</c:v>
                </c:pt>
                <c:pt idx="916">
                  <c:v>199510178</c:v>
                </c:pt>
                <c:pt idx="917">
                  <c:v>199466041</c:v>
                </c:pt>
                <c:pt idx="918">
                  <c:v>199421918</c:v>
                </c:pt>
                <c:pt idx="919">
                  <c:v>199377809</c:v>
                </c:pt>
                <c:pt idx="920">
                  <c:v>199333714</c:v>
                </c:pt>
                <c:pt idx="921">
                  <c:v>199289633</c:v>
                </c:pt>
                <c:pt idx="922">
                  <c:v>199245566</c:v>
                </c:pt>
                <c:pt idx="923">
                  <c:v>199201513</c:v>
                </c:pt>
                <c:pt idx="924">
                  <c:v>199157474</c:v>
                </c:pt>
                <c:pt idx="925">
                  <c:v>199113449</c:v>
                </c:pt>
                <c:pt idx="926">
                  <c:v>199069438</c:v>
                </c:pt>
                <c:pt idx="927">
                  <c:v>199025441</c:v>
                </c:pt>
                <c:pt idx="928">
                  <c:v>198981458</c:v>
                </c:pt>
                <c:pt idx="929">
                  <c:v>198937489</c:v>
                </c:pt>
                <c:pt idx="930">
                  <c:v>198893534</c:v>
                </c:pt>
                <c:pt idx="931">
                  <c:v>198849593</c:v>
                </c:pt>
                <c:pt idx="932">
                  <c:v>198805666</c:v>
                </c:pt>
                <c:pt idx="933">
                  <c:v>198761753</c:v>
                </c:pt>
                <c:pt idx="934">
                  <c:v>198717854</c:v>
                </c:pt>
                <c:pt idx="935">
                  <c:v>198673969</c:v>
                </c:pt>
                <c:pt idx="936">
                  <c:v>198630098</c:v>
                </c:pt>
                <c:pt idx="937">
                  <c:v>198586241</c:v>
                </c:pt>
                <c:pt idx="938">
                  <c:v>198542398</c:v>
                </c:pt>
                <c:pt idx="939">
                  <c:v>198498569</c:v>
                </c:pt>
                <c:pt idx="940">
                  <c:v>198454754</c:v>
                </c:pt>
                <c:pt idx="941">
                  <c:v>198410953</c:v>
                </c:pt>
                <c:pt idx="942">
                  <c:v>198367166</c:v>
                </c:pt>
                <c:pt idx="943">
                  <c:v>198323393</c:v>
                </c:pt>
                <c:pt idx="944">
                  <c:v>198279634</c:v>
                </c:pt>
                <c:pt idx="945">
                  <c:v>198235889</c:v>
                </c:pt>
                <c:pt idx="946">
                  <c:v>198192158</c:v>
                </c:pt>
                <c:pt idx="947">
                  <c:v>198148441</c:v>
                </c:pt>
                <c:pt idx="948">
                  <c:v>198104738</c:v>
                </c:pt>
                <c:pt idx="949">
                  <c:v>198061049</c:v>
                </c:pt>
                <c:pt idx="950">
                  <c:v>198017374</c:v>
                </c:pt>
                <c:pt idx="951">
                  <c:v>197973713</c:v>
                </c:pt>
                <c:pt idx="952">
                  <c:v>197930066</c:v>
                </c:pt>
                <c:pt idx="953">
                  <c:v>197886433</c:v>
                </c:pt>
                <c:pt idx="954">
                  <c:v>197842814</c:v>
                </c:pt>
                <c:pt idx="955">
                  <c:v>197799209</c:v>
                </c:pt>
                <c:pt idx="956">
                  <c:v>197755618</c:v>
                </c:pt>
                <c:pt idx="957">
                  <c:v>197712041</c:v>
                </c:pt>
                <c:pt idx="958">
                  <c:v>197668478</c:v>
                </c:pt>
                <c:pt idx="959">
                  <c:v>197624929</c:v>
                </c:pt>
                <c:pt idx="960">
                  <c:v>197581394</c:v>
                </c:pt>
                <c:pt idx="961">
                  <c:v>197537873</c:v>
                </c:pt>
                <c:pt idx="962">
                  <c:v>197494366</c:v>
                </c:pt>
                <c:pt idx="963">
                  <c:v>197450873</c:v>
                </c:pt>
                <c:pt idx="964">
                  <c:v>197407394</c:v>
                </c:pt>
                <c:pt idx="965">
                  <c:v>197363929</c:v>
                </c:pt>
                <c:pt idx="966">
                  <c:v>197320478</c:v>
                </c:pt>
                <c:pt idx="967">
                  <c:v>197277041</c:v>
                </c:pt>
                <c:pt idx="968">
                  <c:v>197233618</c:v>
                </c:pt>
                <c:pt idx="969">
                  <c:v>197190209</c:v>
                </c:pt>
                <c:pt idx="970">
                  <c:v>197146814</c:v>
                </c:pt>
                <c:pt idx="971">
                  <c:v>197103433</c:v>
                </c:pt>
                <c:pt idx="972">
                  <c:v>197060066</c:v>
                </c:pt>
                <c:pt idx="973">
                  <c:v>197016713</c:v>
                </c:pt>
                <c:pt idx="974">
                  <c:v>196973374</c:v>
                </c:pt>
                <c:pt idx="975">
                  <c:v>196930049</c:v>
                </c:pt>
                <c:pt idx="976">
                  <c:v>196886738</c:v>
                </c:pt>
                <c:pt idx="977">
                  <c:v>196843441</c:v>
                </c:pt>
                <c:pt idx="978">
                  <c:v>196800158</c:v>
                </c:pt>
                <c:pt idx="979">
                  <c:v>196756889</c:v>
                </c:pt>
                <c:pt idx="980">
                  <c:v>196713634</c:v>
                </c:pt>
                <c:pt idx="981">
                  <c:v>196670393</c:v>
                </c:pt>
                <c:pt idx="982">
                  <c:v>196627166</c:v>
                </c:pt>
                <c:pt idx="983">
                  <c:v>196583953</c:v>
                </c:pt>
                <c:pt idx="984">
                  <c:v>196540754</c:v>
                </c:pt>
                <c:pt idx="985">
                  <c:v>196497569</c:v>
                </c:pt>
                <c:pt idx="986">
                  <c:v>196454398</c:v>
                </c:pt>
                <c:pt idx="987">
                  <c:v>196411241</c:v>
                </c:pt>
                <c:pt idx="988">
                  <c:v>196368098</c:v>
                </c:pt>
                <c:pt idx="989">
                  <c:v>196324969</c:v>
                </c:pt>
                <c:pt idx="990">
                  <c:v>196281854</c:v>
                </c:pt>
                <c:pt idx="991">
                  <c:v>196238753</c:v>
                </c:pt>
                <c:pt idx="992">
                  <c:v>196195666</c:v>
                </c:pt>
                <c:pt idx="993">
                  <c:v>196152593</c:v>
                </c:pt>
                <c:pt idx="994">
                  <c:v>196109534</c:v>
                </c:pt>
                <c:pt idx="995">
                  <c:v>196066489</c:v>
                </c:pt>
                <c:pt idx="996">
                  <c:v>196023458</c:v>
                </c:pt>
                <c:pt idx="997">
                  <c:v>195980441</c:v>
                </c:pt>
                <c:pt idx="998">
                  <c:v>195937438</c:v>
                </c:pt>
                <c:pt idx="999">
                  <c:v>195894449</c:v>
                </c:pt>
                <c:pt idx="1000">
                  <c:v>195851474</c:v>
                </c:pt>
                <c:pt idx="1001">
                  <c:v>195808513</c:v>
                </c:pt>
                <c:pt idx="1002">
                  <c:v>195765566</c:v>
                </c:pt>
                <c:pt idx="1003">
                  <c:v>195722633</c:v>
                </c:pt>
                <c:pt idx="1004">
                  <c:v>195679714</c:v>
                </c:pt>
                <c:pt idx="1005">
                  <c:v>195636809</c:v>
                </c:pt>
                <c:pt idx="1006">
                  <c:v>195593918</c:v>
                </c:pt>
                <c:pt idx="1007">
                  <c:v>195551041</c:v>
                </c:pt>
                <c:pt idx="1008">
                  <c:v>195508178</c:v>
                </c:pt>
                <c:pt idx="1009">
                  <c:v>195465329</c:v>
                </c:pt>
                <c:pt idx="1010">
                  <c:v>195422494</c:v>
                </c:pt>
                <c:pt idx="1011">
                  <c:v>195379673</c:v>
                </c:pt>
                <c:pt idx="1012">
                  <c:v>195336866</c:v>
                </c:pt>
                <c:pt idx="1013">
                  <c:v>195294073</c:v>
                </c:pt>
                <c:pt idx="1014">
                  <c:v>195251294</c:v>
                </c:pt>
                <c:pt idx="1015">
                  <c:v>195208529</c:v>
                </c:pt>
                <c:pt idx="1016">
                  <c:v>195165778</c:v>
                </c:pt>
                <c:pt idx="1017">
                  <c:v>195123041</c:v>
                </c:pt>
                <c:pt idx="1018">
                  <c:v>195080318</c:v>
                </c:pt>
                <c:pt idx="1019">
                  <c:v>195037609</c:v>
                </c:pt>
                <c:pt idx="1020">
                  <c:v>194994914</c:v>
                </c:pt>
                <c:pt idx="1021">
                  <c:v>194952233</c:v>
                </c:pt>
                <c:pt idx="1022">
                  <c:v>194909566</c:v>
                </c:pt>
                <c:pt idx="1023">
                  <c:v>194866913</c:v>
                </c:pt>
                <c:pt idx="1024">
                  <c:v>194824274</c:v>
                </c:pt>
                <c:pt idx="1025">
                  <c:v>194781649</c:v>
                </c:pt>
                <c:pt idx="1026">
                  <c:v>194739038</c:v>
                </c:pt>
                <c:pt idx="1027">
                  <c:v>194696441</c:v>
                </c:pt>
                <c:pt idx="1028">
                  <c:v>194653858</c:v>
                </c:pt>
                <c:pt idx="1029">
                  <c:v>194611289</c:v>
                </c:pt>
                <c:pt idx="1030">
                  <c:v>194568734</c:v>
                </c:pt>
                <c:pt idx="1031">
                  <c:v>194526193</c:v>
                </c:pt>
                <c:pt idx="1032">
                  <c:v>194483666</c:v>
                </c:pt>
                <c:pt idx="1033">
                  <c:v>194441153</c:v>
                </c:pt>
                <c:pt idx="1034">
                  <c:v>194398654</c:v>
                </c:pt>
                <c:pt idx="1035">
                  <c:v>194356169</c:v>
                </c:pt>
                <c:pt idx="1036">
                  <c:v>194313698</c:v>
                </c:pt>
                <c:pt idx="1037">
                  <c:v>194271241</c:v>
                </c:pt>
                <c:pt idx="1038">
                  <c:v>194228798</c:v>
                </c:pt>
                <c:pt idx="1039">
                  <c:v>194186369</c:v>
                </c:pt>
                <c:pt idx="1040">
                  <c:v>194143954</c:v>
                </c:pt>
                <c:pt idx="1041">
                  <c:v>194101553</c:v>
                </c:pt>
                <c:pt idx="1042">
                  <c:v>194059166</c:v>
                </c:pt>
                <c:pt idx="1043">
                  <c:v>194016793</c:v>
                </c:pt>
                <c:pt idx="1044">
                  <c:v>193974434</c:v>
                </c:pt>
                <c:pt idx="1045">
                  <c:v>193932089</c:v>
                </c:pt>
                <c:pt idx="1046">
                  <c:v>193889758</c:v>
                </c:pt>
                <c:pt idx="1047">
                  <c:v>193847441</c:v>
                </c:pt>
                <c:pt idx="1048">
                  <c:v>193805138</c:v>
                </c:pt>
                <c:pt idx="1049">
                  <c:v>193762849</c:v>
                </c:pt>
                <c:pt idx="1050">
                  <c:v>193720574</c:v>
                </c:pt>
                <c:pt idx="1051">
                  <c:v>193678313</c:v>
                </c:pt>
                <c:pt idx="1052">
                  <c:v>193636066</c:v>
                </c:pt>
                <c:pt idx="1053">
                  <c:v>193593833</c:v>
                </c:pt>
                <c:pt idx="1054">
                  <c:v>193551614</c:v>
                </c:pt>
                <c:pt idx="1055">
                  <c:v>193509409</c:v>
                </c:pt>
                <c:pt idx="1056">
                  <c:v>193467218</c:v>
                </c:pt>
                <c:pt idx="1057">
                  <c:v>193425041</c:v>
                </c:pt>
                <c:pt idx="1058">
                  <c:v>193382878</c:v>
                </c:pt>
                <c:pt idx="1059">
                  <c:v>193340729</c:v>
                </c:pt>
                <c:pt idx="1060">
                  <c:v>193298594</c:v>
                </c:pt>
                <c:pt idx="1061">
                  <c:v>193256473</c:v>
                </c:pt>
                <c:pt idx="1062">
                  <c:v>193214366</c:v>
                </c:pt>
                <c:pt idx="1063">
                  <c:v>193172273</c:v>
                </c:pt>
                <c:pt idx="1064">
                  <c:v>193130194</c:v>
                </c:pt>
                <c:pt idx="1065">
                  <c:v>193088129</c:v>
                </c:pt>
                <c:pt idx="1066">
                  <c:v>193046078</c:v>
                </c:pt>
                <c:pt idx="1067">
                  <c:v>193004041</c:v>
                </c:pt>
                <c:pt idx="1068">
                  <c:v>192962018</c:v>
                </c:pt>
                <c:pt idx="1069">
                  <c:v>192920009</c:v>
                </c:pt>
                <c:pt idx="1070">
                  <c:v>192878014</c:v>
                </c:pt>
                <c:pt idx="1071">
                  <c:v>192836033</c:v>
                </c:pt>
                <c:pt idx="1072">
                  <c:v>192794066</c:v>
                </c:pt>
                <c:pt idx="1073">
                  <c:v>192752113</c:v>
                </c:pt>
                <c:pt idx="1074">
                  <c:v>192710174</c:v>
                </c:pt>
                <c:pt idx="1075">
                  <c:v>192668249</c:v>
                </c:pt>
                <c:pt idx="1076">
                  <c:v>192626338</c:v>
                </c:pt>
                <c:pt idx="1077">
                  <c:v>192584441</c:v>
                </c:pt>
                <c:pt idx="1078">
                  <c:v>192542558</c:v>
                </c:pt>
                <c:pt idx="1079">
                  <c:v>192500689</c:v>
                </c:pt>
                <c:pt idx="1080">
                  <c:v>192458834</c:v>
                </c:pt>
                <c:pt idx="1081">
                  <c:v>192416993</c:v>
                </c:pt>
                <c:pt idx="1082">
                  <c:v>192375166</c:v>
                </c:pt>
                <c:pt idx="1083">
                  <c:v>192333353</c:v>
                </c:pt>
                <c:pt idx="1084">
                  <c:v>192291554</c:v>
                </c:pt>
                <c:pt idx="1085">
                  <c:v>192249769</c:v>
                </c:pt>
                <c:pt idx="1086">
                  <c:v>192207998</c:v>
                </c:pt>
                <c:pt idx="1087">
                  <c:v>192166241</c:v>
                </c:pt>
                <c:pt idx="1088">
                  <c:v>192124498</c:v>
                </c:pt>
                <c:pt idx="1089">
                  <c:v>192082769</c:v>
                </c:pt>
                <c:pt idx="1090">
                  <c:v>192041054</c:v>
                </c:pt>
                <c:pt idx="1091">
                  <c:v>191999353</c:v>
                </c:pt>
                <c:pt idx="1092">
                  <c:v>191957666</c:v>
                </c:pt>
                <c:pt idx="1093">
                  <c:v>191915993</c:v>
                </c:pt>
                <c:pt idx="1094">
                  <c:v>191874334</c:v>
                </c:pt>
                <c:pt idx="1095">
                  <c:v>191832689</c:v>
                </c:pt>
                <c:pt idx="1096">
                  <c:v>191791058</c:v>
                </c:pt>
                <c:pt idx="1097">
                  <c:v>191749441</c:v>
                </c:pt>
                <c:pt idx="1098">
                  <c:v>191707838</c:v>
                </c:pt>
                <c:pt idx="1099">
                  <c:v>191666249</c:v>
                </c:pt>
                <c:pt idx="1100">
                  <c:v>191624674</c:v>
                </c:pt>
                <c:pt idx="1101">
                  <c:v>191583113</c:v>
                </c:pt>
                <c:pt idx="1102">
                  <c:v>191541566</c:v>
                </c:pt>
                <c:pt idx="1103">
                  <c:v>191500033</c:v>
                </c:pt>
                <c:pt idx="1104">
                  <c:v>191458514</c:v>
                </c:pt>
                <c:pt idx="1105">
                  <c:v>191417009</c:v>
                </c:pt>
                <c:pt idx="1106">
                  <c:v>191375518</c:v>
                </c:pt>
                <c:pt idx="1107">
                  <c:v>191334041</c:v>
                </c:pt>
                <c:pt idx="1108">
                  <c:v>191292578</c:v>
                </c:pt>
                <c:pt idx="1109">
                  <c:v>191251129</c:v>
                </c:pt>
                <c:pt idx="1110">
                  <c:v>191209694</c:v>
                </c:pt>
                <c:pt idx="1111">
                  <c:v>191168273</c:v>
                </c:pt>
                <c:pt idx="1112">
                  <c:v>191126866</c:v>
                </c:pt>
                <c:pt idx="1113">
                  <c:v>191085473</c:v>
                </c:pt>
                <c:pt idx="1114">
                  <c:v>191044094</c:v>
                </c:pt>
                <c:pt idx="1115">
                  <c:v>191002729</c:v>
                </c:pt>
                <c:pt idx="1116">
                  <c:v>190961378</c:v>
                </c:pt>
                <c:pt idx="1117">
                  <c:v>190920041</c:v>
                </c:pt>
                <c:pt idx="1118">
                  <c:v>190878718</c:v>
                </c:pt>
                <c:pt idx="1119">
                  <c:v>190837409</c:v>
                </c:pt>
                <c:pt idx="1120">
                  <c:v>190796114</c:v>
                </c:pt>
                <c:pt idx="1121">
                  <c:v>190754833</c:v>
                </c:pt>
                <c:pt idx="1122">
                  <c:v>190713566</c:v>
                </c:pt>
                <c:pt idx="1123">
                  <c:v>190672313</c:v>
                </c:pt>
                <c:pt idx="1124">
                  <c:v>190631074</c:v>
                </c:pt>
                <c:pt idx="1125">
                  <c:v>190589849</c:v>
                </c:pt>
                <c:pt idx="1126">
                  <c:v>190548638</c:v>
                </c:pt>
                <c:pt idx="1127">
                  <c:v>190507441</c:v>
                </c:pt>
                <c:pt idx="1128">
                  <c:v>190466258</c:v>
                </c:pt>
                <c:pt idx="1129">
                  <c:v>190425089</c:v>
                </c:pt>
                <c:pt idx="1130">
                  <c:v>190383934</c:v>
                </c:pt>
                <c:pt idx="1131">
                  <c:v>190342793</c:v>
                </c:pt>
                <c:pt idx="1132">
                  <c:v>190301666</c:v>
                </c:pt>
                <c:pt idx="1133">
                  <c:v>190260553</c:v>
                </c:pt>
                <c:pt idx="1134">
                  <c:v>190219454</c:v>
                </c:pt>
                <c:pt idx="1135">
                  <c:v>190178369</c:v>
                </c:pt>
                <c:pt idx="1136">
                  <c:v>190137298</c:v>
                </c:pt>
                <c:pt idx="1137">
                  <c:v>190096241</c:v>
                </c:pt>
                <c:pt idx="1138">
                  <c:v>190055198</c:v>
                </c:pt>
                <c:pt idx="1139">
                  <c:v>190014169</c:v>
                </c:pt>
                <c:pt idx="1140">
                  <c:v>189973154</c:v>
                </c:pt>
                <c:pt idx="1141">
                  <c:v>189932153</c:v>
                </c:pt>
                <c:pt idx="1142">
                  <c:v>189891166</c:v>
                </c:pt>
                <c:pt idx="1143">
                  <c:v>189850193</c:v>
                </c:pt>
                <c:pt idx="1144">
                  <c:v>189809234</c:v>
                </c:pt>
                <c:pt idx="1145">
                  <c:v>189768289</c:v>
                </c:pt>
                <c:pt idx="1146">
                  <c:v>189727358</c:v>
                </c:pt>
                <c:pt idx="1147">
                  <c:v>189686441</c:v>
                </c:pt>
                <c:pt idx="1148">
                  <c:v>189645538</c:v>
                </c:pt>
                <c:pt idx="1149">
                  <c:v>189604649</c:v>
                </c:pt>
                <c:pt idx="1150">
                  <c:v>189563774</c:v>
                </c:pt>
                <c:pt idx="1151">
                  <c:v>189522913</c:v>
                </c:pt>
                <c:pt idx="1152">
                  <c:v>189482066</c:v>
                </c:pt>
                <c:pt idx="1153">
                  <c:v>189441233</c:v>
                </c:pt>
                <c:pt idx="1154">
                  <c:v>189400414</c:v>
                </c:pt>
                <c:pt idx="1155">
                  <c:v>189359609</c:v>
                </c:pt>
                <c:pt idx="1156">
                  <c:v>189318818</c:v>
                </c:pt>
                <c:pt idx="1157">
                  <c:v>189278041</c:v>
                </c:pt>
                <c:pt idx="1158">
                  <c:v>189237278</c:v>
                </c:pt>
                <c:pt idx="1159">
                  <c:v>189196529</c:v>
                </c:pt>
                <c:pt idx="1160">
                  <c:v>189155794</c:v>
                </c:pt>
                <c:pt idx="1161">
                  <c:v>189115073</c:v>
                </c:pt>
                <c:pt idx="1162">
                  <c:v>189074366</c:v>
                </c:pt>
                <c:pt idx="1163">
                  <c:v>189033673</c:v>
                </c:pt>
                <c:pt idx="1164">
                  <c:v>188992994</c:v>
                </c:pt>
                <c:pt idx="1165">
                  <c:v>188952329</c:v>
                </c:pt>
                <c:pt idx="1166">
                  <c:v>188911678</c:v>
                </c:pt>
                <c:pt idx="1167">
                  <c:v>188871041</c:v>
                </c:pt>
                <c:pt idx="1168">
                  <c:v>188830418</c:v>
                </c:pt>
                <c:pt idx="1169">
                  <c:v>188789809</c:v>
                </c:pt>
                <c:pt idx="1170">
                  <c:v>188749214</c:v>
                </c:pt>
                <c:pt idx="1171">
                  <c:v>188708633</c:v>
                </c:pt>
                <c:pt idx="1172">
                  <c:v>188668066</c:v>
                </c:pt>
                <c:pt idx="1173">
                  <c:v>188627513</c:v>
                </c:pt>
                <c:pt idx="1174">
                  <c:v>188586974</c:v>
                </c:pt>
                <c:pt idx="1175">
                  <c:v>188546449</c:v>
                </c:pt>
                <c:pt idx="1176">
                  <c:v>188505938</c:v>
                </c:pt>
                <c:pt idx="1177">
                  <c:v>188465441</c:v>
                </c:pt>
                <c:pt idx="1178">
                  <c:v>188424958</c:v>
                </c:pt>
                <c:pt idx="1179">
                  <c:v>188384489</c:v>
                </c:pt>
                <c:pt idx="1180">
                  <c:v>188344034</c:v>
                </c:pt>
                <c:pt idx="1181">
                  <c:v>188303593</c:v>
                </c:pt>
                <c:pt idx="1182">
                  <c:v>188263166</c:v>
                </c:pt>
                <c:pt idx="1183">
                  <c:v>188222753</c:v>
                </c:pt>
                <c:pt idx="1184">
                  <c:v>188182354</c:v>
                </c:pt>
                <c:pt idx="1185">
                  <c:v>188141969</c:v>
                </c:pt>
                <c:pt idx="1186">
                  <c:v>188101598</c:v>
                </c:pt>
                <c:pt idx="1187">
                  <c:v>188061241</c:v>
                </c:pt>
                <c:pt idx="1188">
                  <c:v>188020898</c:v>
                </c:pt>
                <c:pt idx="1189">
                  <c:v>187980569</c:v>
                </c:pt>
                <c:pt idx="1190">
                  <c:v>187940254</c:v>
                </c:pt>
                <c:pt idx="1191">
                  <c:v>187899953</c:v>
                </c:pt>
                <c:pt idx="1192">
                  <c:v>187859666</c:v>
                </c:pt>
                <c:pt idx="1193">
                  <c:v>187819393</c:v>
                </c:pt>
                <c:pt idx="1194">
                  <c:v>187779134</c:v>
                </c:pt>
                <c:pt idx="1195">
                  <c:v>187738889</c:v>
                </c:pt>
                <c:pt idx="1196">
                  <c:v>187698658</c:v>
                </c:pt>
                <c:pt idx="1197">
                  <c:v>187658441</c:v>
                </c:pt>
                <c:pt idx="1198">
                  <c:v>187618238</c:v>
                </c:pt>
                <c:pt idx="1199">
                  <c:v>187578049</c:v>
                </c:pt>
                <c:pt idx="1200">
                  <c:v>187537874</c:v>
                </c:pt>
                <c:pt idx="1201">
                  <c:v>187497713</c:v>
                </c:pt>
                <c:pt idx="1202">
                  <c:v>187457566</c:v>
                </c:pt>
                <c:pt idx="1203">
                  <c:v>187417433</c:v>
                </c:pt>
                <c:pt idx="1204">
                  <c:v>187377314</c:v>
                </c:pt>
                <c:pt idx="1205">
                  <c:v>187337209</c:v>
                </c:pt>
                <c:pt idx="1206">
                  <c:v>187297118</c:v>
                </c:pt>
                <c:pt idx="1207">
                  <c:v>187257041</c:v>
                </c:pt>
                <c:pt idx="1208">
                  <c:v>187216978</c:v>
                </c:pt>
                <c:pt idx="1209">
                  <c:v>187176929</c:v>
                </c:pt>
                <c:pt idx="1210">
                  <c:v>187136894</c:v>
                </c:pt>
                <c:pt idx="1211">
                  <c:v>187096873</c:v>
                </c:pt>
                <c:pt idx="1212">
                  <c:v>187056866</c:v>
                </c:pt>
                <c:pt idx="1213">
                  <c:v>187016873</c:v>
                </c:pt>
                <c:pt idx="1214">
                  <c:v>186976894</c:v>
                </c:pt>
                <c:pt idx="1215">
                  <c:v>186936929</c:v>
                </c:pt>
                <c:pt idx="1216">
                  <c:v>186896978</c:v>
                </c:pt>
                <c:pt idx="1217">
                  <c:v>186857041</c:v>
                </c:pt>
                <c:pt idx="1218">
                  <c:v>186817118</c:v>
                </c:pt>
                <c:pt idx="1219">
                  <c:v>186777209</c:v>
                </c:pt>
                <c:pt idx="1220">
                  <c:v>186737314</c:v>
                </c:pt>
                <c:pt idx="1221">
                  <c:v>186697433</c:v>
                </c:pt>
                <c:pt idx="1222">
                  <c:v>186657566</c:v>
                </c:pt>
                <c:pt idx="1223">
                  <c:v>186617713</c:v>
                </c:pt>
                <c:pt idx="1224">
                  <c:v>186577874</c:v>
                </c:pt>
                <c:pt idx="1225">
                  <c:v>186538049</c:v>
                </c:pt>
                <c:pt idx="1226">
                  <c:v>186498238</c:v>
                </c:pt>
                <c:pt idx="1227">
                  <c:v>186458441</c:v>
                </c:pt>
                <c:pt idx="1228">
                  <c:v>186418658</c:v>
                </c:pt>
                <c:pt idx="1229">
                  <c:v>186378889</c:v>
                </c:pt>
                <c:pt idx="1230">
                  <c:v>186339134</c:v>
                </c:pt>
                <c:pt idx="1231">
                  <c:v>186299393</c:v>
                </c:pt>
                <c:pt idx="1232">
                  <c:v>186259666</c:v>
                </c:pt>
                <c:pt idx="1233">
                  <c:v>186219953</c:v>
                </c:pt>
                <c:pt idx="1234">
                  <c:v>186180254</c:v>
                </c:pt>
                <c:pt idx="1235">
                  <c:v>186140569</c:v>
                </c:pt>
                <c:pt idx="1236">
                  <c:v>186100898</c:v>
                </c:pt>
                <c:pt idx="1237">
                  <c:v>186061241</c:v>
                </c:pt>
                <c:pt idx="1238">
                  <c:v>186021598</c:v>
                </c:pt>
                <c:pt idx="1239">
                  <c:v>185981969</c:v>
                </c:pt>
                <c:pt idx="1240">
                  <c:v>185942354</c:v>
                </c:pt>
                <c:pt idx="1241">
                  <c:v>185902753</c:v>
                </c:pt>
                <c:pt idx="1242">
                  <c:v>185863166</c:v>
                </c:pt>
                <c:pt idx="1243">
                  <c:v>185823593</c:v>
                </c:pt>
                <c:pt idx="1244">
                  <c:v>185784034</c:v>
                </c:pt>
                <c:pt idx="1245">
                  <c:v>185744489</c:v>
                </c:pt>
                <c:pt idx="1246">
                  <c:v>185704958</c:v>
                </c:pt>
                <c:pt idx="1247">
                  <c:v>185665441</c:v>
                </c:pt>
                <c:pt idx="1248">
                  <c:v>185625938</c:v>
                </c:pt>
                <c:pt idx="1249">
                  <c:v>185586449</c:v>
                </c:pt>
                <c:pt idx="1250">
                  <c:v>185546974</c:v>
                </c:pt>
                <c:pt idx="1251">
                  <c:v>185507513</c:v>
                </c:pt>
                <c:pt idx="1252">
                  <c:v>185468066</c:v>
                </c:pt>
                <c:pt idx="1253">
                  <c:v>185428633</c:v>
                </c:pt>
                <c:pt idx="1254">
                  <c:v>185389214</c:v>
                </c:pt>
                <c:pt idx="1255">
                  <c:v>185349809</c:v>
                </c:pt>
                <c:pt idx="1256">
                  <c:v>185310418</c:v>
                </c:pt>
                <c:pt idx="1257">
                  <c:v>185271041</c:v>
                </c:pt>
                <c:pt idx="1258">
                  <c:v>185231678</c:v>
                </c:pt>
                <c:pt idx="1259">
                  <c:v>185192329</c:v>
                </c:pt>
                <c:pt idx="1260">
                  <c:v>185152994</c:v>
                </c:pt>
                <c:pt idx="1261">
                  <c:v>185113673</c:v>
                </c:pt>
                <c:pt idx="1262">
                  <c:v>185074366</c:v>
                </c:pt>
                <c:pt idx="1263">
                  <c:v>185035073</c:v>
                </c:pt>
                <c:pt idx="1264">
                  <c:v>184995794</c:v>
                </c:pt>
                <c:pt idx="1265">
                  <c:v>184956529</c:v>
                </c:pt>
                <c:pt idx="1266">
                  <c:v>184917278</c:v>
                </c:pt>
                <c:pt idx="1267">
                  <c:v>184878041</c:v>
                </c:pt>
                <c:pt idx="1268">
                  <c:v>184838818</c:v>
                </c:pt>
                <c:pt idx="1269">
                  <c:v>184799609</c:v>
                </c:pt>
                <c:pt idx="1270">
                  <c:v>184760414</c:v>
                </c:pt>
                <c:pt idx="1271">
                  <c:v>184721233</c:v>
                </c:pt>
                <c:pt idx="1272">
                  <c:v>184682066</c:v>
                </c:pt>
                <c:pt idx="1273">
                  <c:v>184642913</c:v>
                </c:pt>
                <c:pt idx="1274">
                  <c:v>184603774</c:v>
                </c:pt>
                <c:pt idx="1275">
                  <c:v>184564649</c:v>
                </c:pt>
                <c:pt idx="1276">
                  <c:v>184525538</c:v>
                </c:pt>
                <c:pt idx="1277">
                  <c:v>184486441</c:v>
                </c:pt>
                <c:pt idx="1278">
                  <c:v>184447358</c:v>
                </c:pt>
                <c:pt idx="1279">
                  <c:v>184408289</c:v>
                </c:pt>
                <c:pt idx="1280">
                  <c:v>184369234</c:v>
                </c:pt>
                <c:pt idx="1281">
                  <c:v>184330193</c:v>
                </c:pt>
                <c:pt idx="1282">
                  <c:v>184291166</c:v>
                </c:pt>
                <c:pt idx="1283">
                  <c:v>184252153</c:v>
                </c:pt>
                <c:pt idx="1284">
                  <c:v>184213154</c:v>
                </c:pt>
                <c:pt idx="1285">
                  <c:v>184174169</c:v>
                </c:pt>
                <c:pt idx="1286">
                  <c:v>184135198</c:v>
                </c:pt>
                <c:pt idx="1287">
                  <c:v>184096241</c:v>
                </c:pt>
                <c:pt idx="1288">
                  <c:v>184057298</c:v>
                </c:pt>
                <c:pt idx="1289">
                  <c:v>184018369</c:v>
                </c:pt>
                <c:pt idx="1290">
                  <c:v>183979454</c:v>
                </c:pt>
                <c:pt idx="1291">
                  <c:v>183940553</c:v>
                </c:pt>
                <c:pt idx="1292">
                  <c:v>183901666</c:v>
                </c:pt>
                <c:pt idx="1293">
                  <c:v>183862793</c:v>
                </c:pt>
                <c:pt idx="1294">
                  <c:v>183823934</c:v>
                </c:pt>
                <c:pt idx="1295">
                  <c:v>183785089</c:v>
                </c:pt>
                <c:pt idx="1296">
                  <c:v>183746258</c:v>
                </c:pt>
                <c:pt idx="1297">
                  <c:v>183707441</c:v>
                </c:pt>
                <c:pt idx="1298">
                  <c:v>183668638</c:v>
                </c:pt>
                <c:pt idx="1299">
                  <c:v>183629849</c:v>
                </c:pt>
                <c:pt idx="1300">
                  <c:v>183591074</c:v>
                </c:pt>
                <c:pt idx="1301">
                  <c:v>183552313</c:v>
                </c:pt>
                <c:pt idx="1302">
                  <c:v>183513566</c:v>
                </c:pt>
                <c:pt idx="1303">
                  <c:v>183474833</c:v>
                </c:pt>
                <c:pt idx="1304">
                  <c:v>183436114</c:v>
                </c:pt>
                <c:pt idx="1305">
                  <c:v>183397409</c:v>
                </c:pt>
                <c:pt idx="1306">
                  <c:v>183358718</c:v>
                </c:pt>
                <c:pt idx="1307">
                  <c:v>183320041</c:v>
                </c:pt>
                <c:pt idx="1308">
                  <c:v>183281378</c:v>
                </c:pt>
                <c:pt idx="1309">
                  <c:v>183242729</c:v>
                </c:pt>
                <c:pt idx="1310">
                  <c:v>183204094</c:v>
                </c:pt>
                <c:pt idx="1311">
                  <c:v>183165473</c:v>
                </c:pt>
                <c:pt idx="1312">
                  <c:v>183126866</c:v>
                </c:pt>
                <c:pt idx="1313">
                  <c:v>183088273</c:v>
                </c:pt>
                <c:pt idx="1314">
                  <c:v>183049694</c:v>
                </c:pt>
                <c:pt idx="1315">
                  <c:v>183011129</c:v>
                </c:pt>
                <c:pt idx="1316">
                  <c:v>182972578</c:v>
                </c:pt>
                <c:pt idx="1317">
                  <c:v>182934041</c:v>
                </c:pt>
                <c:pt idx="1318">
                  <c:v>182895518</c:v>
                </c:pt>
                <c:pt idx="1319">
                  <c:v>182857009</c:v>
                </c:pt>
                <c:pt idx="1320">
                  <c:v>182818514</c:v>
                </c:pt>
                <c:pt idx="1321">
                  <c:v>182780033</c:v>
                </c:pt>
                <c:pt idx="1322">
                  <c:v>182741566</c:v>
                </c:pt>
                <c:pt idx="1323">
                  <c:v>182703113</c:v>
                </c:pt>
                <c:pt idx="1324">
                  <c:v>182664674</c:v>
                </c:pt>
                <c:pt idx="1325">
                  <c:v>182626249</c:v>
                </c:pt>
                <c:pt idx="1326">
                  <c:v>182587838</c:v>
                </c:pt>
                <c:pt idx="1327">
                  <c:v>182549441</c:v>
                </c:pt>
                <c:pt idx="1328">
                  <c:v>182511058</c:v>
                </c:pt>
                <c:pt idx="1329">
                  <c:v>182472689</c:v>
                </c:pt>
                <c:pt idx="1330">
                  <c:v>182434334</c:v>
                </c:pt>
                <c:pt idx="1331">
                  <c:v>182395993</c:v>
                </c:pt>
                <c:pt idx="1332">
                  <c:v>182357666</c:v>
                </c:pt>
                <c:pt idx="1333">
                  <c:v>182319353</c:v>
                </c:pt>
                <c:pt idx="1334">
                  <c:v>182281054</c:v>
                </c:pt>
                <c:pt idx="1335">
                  <c:v>182242769</c:v>
                </c:pt>
                <c:pt idx="1336">
                  <c:v>182204498</c:v>
                </c:pt>
                <c:pt idx="1337">
                  <c:v>182166241</c:v>
                </c:pt>
                <c:pt idx="1338">
                  <c:v>182127998</c:v>
                </c:pt>
                <c:pt idx="1339">
                  <c:v>182089769</c:v>
                </c:pt>
                <c:pt idx="1340">
                  <c:v>182051554</c:v>
                </c:pt>
                <c:pt idx="1341">
                  <c:v>182013353</c:v>
                </c:pt>
                <c:pt idx="1342">
                  <c:v>181975166</c:v>
                </c:pt>
                <c:pt idx="1343">
                  <c:v>181936993</c:v>
                </c:pt>
                <c:pt idx="1344">
                  <c:v>181898834</c:v>
                </c:pt>
                <c:pt idx="1345">
                  <c:v>181860689</c:v>
                </c:pt>
                <c:pt idx="1346">
                  <c:v>181822558</c:v>
                </c:pt>
                <c:pt idx="1347">
                  <c:v>181784441</c:v>
                </c:pt>
                <c:pt idx="1348">
                  <c:v>181746338</c:v>
                </c:pt>
                <c:pt idx="1349">
                  <c:v>181708249</c:v>
                </c:pt>
                <c:pt idx="1350">
                  <c:v>181670174</c:v>
                </c:pt>
                <c:pt idx="1351">
                  <c:v>181632113</c:v>
                </c:pt>
                <c:pt idx="1352">
                  <c:v>181594066</c:v>
                </c:pt>
                <c:pt idx="1353">
                  <c:v>181556033</c:v>
                </c:pt>
                <c:pt idx="1354">
                  <c:v>181518014</c:v>
                </c:pt>
                <c:pt idx="1355">
                  <c:v>181480009</c:v>
                </c:pt>
                <c:pt idx="1356">
                  <c:v>181442018</c:v>
                </c:pt>
                <c:pt idx="1357">
                  <c:v>181404041</c:v>
                </c:pt>
                <c:pt idx="1358">
                  <c:v>181366078</c:v>
                </c:pt>
                <c:pt idx="1359">
                  <c:v>181328129</c:v>
                </c:pt>
                <c:pt idx="1360">
                  <c:v>181290194</c:v>
                </c:pt>
                <c:pt idx="1361">
                  <c:v>181252273</c:v>
                </c:pt>
                <c:pt idx="1362">
                  <c:v>181214366</c:v>
                </c:pt>
                <c:pt idx="1363">
                  <c:v>181176473</c:v>
                </c:pt>
                <c:pt idx="1364">
                  <c:v>181138594</c:v>
                </c:pt>
                <c:pt idx="1365">
                  <c:v>181100729</c:v>
                </c:pt>
                <c:pt idx="1366">
                  <c:v>181062878</c:v>
                </c:pt>
                <c:pt idx="1367">
                  <c:v>181025041</c:v>
                </c:pt>
                <c:pt idx="1368">
                  <c:v>180987218</c:v>
                </c:pt>
                <c:pt idx="1369">
                  <c:v>180949409</c:v>
                </c:pt>
                <c:pt idx="1370">
                  <c:v>180911614</c:v>
                </c:pt>
                <c:pt idx="1371">
                  <c:v>180873833</c:v>
                </c:pt>
                <c:pt idx="1372">
                  <c:v>180836066</c:v>
                </c:pt>
                <c:pt idx="1373">
                  <c:v>180798313</c:v>
                </c:pt>
                <c:pt idx="1374">
                  <c:v>180760574</c:v>
                </c:pt>
                <c:pt idx="1375">
                  <c:v>180722849</c:v>
                </c:pt>
                <c:pt idx="1376">
                  <c:v>180685138</c:v>
                </c:pt>
                <c:pt idx="1377">
                  <c:v>180647441</c:v>
                </c:pt>
                <c:pt idx="1378">
                  <c:v>180609758</c:v>
                </c:pt>
                <c:pt idx="1379">
                  <c:v>180572089</c:v>
                </c:pt>
                <c:pt idx="1380">
                  <c:v>180534434</c:v>
                </c:pt>
                <c:pt idx="1381">
                  <c:v>180496793</c:v>
                </c:pt>
                <c:pt idx="1382">
                  <c:v>180459166</c:v>
                </c:pt>
                <c:pt idx="1383">
                  <c:v>180421553</c:v>
                </c:pt>
                <c:pt idx="1384">
                  <c:v>180383954</c:v>
                </c:pt>
                <c:pt idx="1385">
                  <c:v>180346369</c:v>
                </c:pt>
                <c:pt idx="1386">
                  <c:v>180308798</c:v>
                </c:pt>
                <c:pt idx="1387">
                  <c:v>180271241</c:v>
                </c:pt>
                <c:pt idx="1388">
                  <c:v>180233698</c:v>
                </c:pt>
                <c:pt idx="1389">
                  <c:v>180196169</c:v>
                </c:pt>
                <c:pt idx="1390">
                  <c:v>180158654</c:v>
                </c:pt>
                <c:pt idx="1391">
                  <c:v>180121153</c:v>
                </c:pt>
                <c:pt idx="1392">
                  <c:v>180083666</c:v>
                </c:pt>
                <c:pt idx="1393">
                  <c:v>180046193</c:v>
                </c:pt>
                <c:pt idx="1394">
                  <c:v>180008734</c:v>
                </c:pt>
                <c:pt idx="1395">
                  <c:v>179971289</c:v>
                </c:pt>
                <c:pt idx="1396">
                  <c:v>179933858</c:v>
                </c:pt>
                <c:pt idx="1397">
                  <c:v>179896441</c:v>
                </c:pt>
                <c:pt idx="1398">
                  <c:v>179859038</c:v>
                </c:pt>
                <c:pt idx="1399">
                  <c:v>179821649</c:v>
                </c:pt>
                <c:pt idx="1400">
                  <c:v>179784274</c:v>
                </c:pt>
                <c:pt idx="1401">
                  <c:v>179746913</c:v>
                </c:pt>
                <c:pt idx="1402">
                  <c:v>179709566</c:v>
                </c:pt>
                <c:pt idx="1403">
                  <c:v>179672233</c:v>
                </c:pt>
                <c:pt idx="1404">
                  <c:v>179634914</c:v>
                </c:pt>
                <c:pt idx="1405">
                  <c:v>179597609</c:v>
                </c:pt>
                <c:pt idx="1406">
                  <c:v>179560318</c:v>
                </c:pt>
                <c:pt idx="1407">
                  <c:v>179523041</c:v>
                </c:pt>
                <c:pt idx="1408">
                  <c:v>179485778</c:v>
                </c:pt>
                <c:pt idx="1409">
                  <c:v>179448529</c:v>
                </c:pt>
                <c:pt idx="1410">
                  <c:v>179411294</c:v>
                </c:pt>
                <c:pt idx="1411">
                  <c:v>179374073</c:v>
                </c:pt>
                <c:pt idx="1412">
                  <c:v>179336866</c:v>
                </c:pt>
                <c:pt idx="1413">
                  <c:v>179299673</c:v>
                </c:pt>
                <c:pt idx="1414">
                  <c:v>179262494</c:v>
                </c:pt>
                <c:pt idx="1415">
                  <c:v>179225329</c:v>
                </c:pt>
                <c:pt idx="1416">
                  <c:v>179188178</c:v>
                </c:pt>
                <c:pt idx="1417">
                  <c:v>179151041</c:v>
                </c:pt>
                <c:pt idx="1418">
                  <c:v>179113918</c:v>
                </c:pt>
                <c:pt idx="1419">
                  <c:v>179076809</c:v>
                </c:pt>
                <c:pt idx="1420">
                  <c:v>179039714</c:v>
                </c:pt>
                <c:pt idx="1421">
                  <c:v>179002633</c:v>
                </c:pt>
                <c:pt idx="1422">
                  <c:v>178965566</c:v>
                </c:pt>
                <c:pt idx="1423">
                  <c:v>178928513</c:v>
                </c:pt>
                <c:pt idx="1424">
                  <c:v>178891474</c:v>
                </c:pt>
                <c:pt idx="1425">
                  <c:v>178854449</c:v>
                </c:pt>
                <c:pt idx="1426">
                  <c:v>178817438</c:v>
                </c:pt>
                <c:pt idx="1427">
                  <c:v>178780441</c:v>
                </c:pt>
                <c:pt idx="1428">
                  <c:v>178743458</c:v>
                </c:pt>
                <c:pt idx="1429">
                  <c:v>178706489</c:v>
                </c:pt>
                <c:pt idx="1430">
                  <c:v>178669534</c:v>
                </c:pt>
                <c:pt idx="1431">
                  <c:v>178632593</c:v>
                </c:pt>
                <c:pt idx="1432">
                  <c:v>178595666</c:v>
                </c:pt>
                <c:pt idx="1433">
                  <c:v>178558753</c:v>
                </c:pt>
                <c:pt idx="1434">
                  <c:v>178521854</c:v>
                </c:pt>
                <c:pt idx="1435">
                  <c:v>178484969</c:v>
                </c:pt>
                <c:pt idx="1436">
                  <c:v>178448098</c:v>
                </c:pt>
                <c:pt idx="1437">
                  <c:v>178411241</c:v>
                </c:pt>
                <c:pt idx="1438">
                  <c:v>178374398</c:v>
                </c:pt>
                <c:pt idx="1439">
                  <c:v>178337569</c:v>
                </c:pt>
                <c:pt idx="1440">
                  <c:v>178300754</c:v>
                </c:pt>
                <c:pt idx="1441">
                  <c:v>178263953</c:v>
                </c:pt>
                <c:pt idx="1442">
                  <c:v>178227166</c:v>
                </c:pt>
                <c:pt idx="1443">
                  <c:v>178190393</c:v>
                </c:pt>
                <c:pt idx="1444">
                  <c:v>178153634</c:v>
                </c:pt>
                <c:pt idx="1445">
                  <c:v>178116889</c:v>
                </c:pt>
                <c:pt idx="1446">
                  <c:v>178080158</c:v>
                </c:pt>
                <c:pt idx="1447">
                  <c:v>178043441</c:v>
                </c:pt>
                <c:pt idx="1448">
                  <c:v>178006738</c:v>
                </c:pt>
                <c:pt idx="1449">
                  <c:v>177970049</c:v>
                </c:pt>
                <c:pt idx="1450">
                  <c:v>177933374</c:v>
                </c:pt>
                <c:pt idx="1451">
                  <c:v>177896713</c:v>
                </c:pt>
                <c:pt idx="1452">
                  <c:v>177860066</c:v>
                </c:pt>
                <c:pt idx="1453">
                  <c:v>177823433</c:v>
                </c:pt>
                <c:pt idx="1454">
                  <c:v>177786814</c:v>
                </c:pt>
                <c:pt idx="1455">
                  <c:v>177750209</c:v>
                </c:pt>
                <c:pt idx="1456">
                  <c:v>177713618</c:v>
                </c:pt>
                <c:pt idx="1457">
                  <c:v>177677041</c:v>
                </c:pt>
                <c:pt idx="1458">
                  <c:v>177640478</c:v>
                </c:pt>
                <c:pt idx="1459">
                  <c:v>177603929</c:v>
                </c:pt>
                <c:pt idx="1460">
                  <c:v>177567394</c:v>
                </c:pt>
                <c:pt idx="1461">
                  <c:v>177530873</c:v>
                </c:pt>
                <c:pt idx="1462">
                  <c:v>177494366</c:v>
                </c:pt>
                <c:pt idx="1463">
                  <c:v>177457873</c:v>
                </c:pt>
                <c:pt idx="1464">
                  <c:v>177421394</c:v>
                </c:pt>
                <c:pt idx="1465">
                  <c:v>177384929</c:v>
                </c:pt>
                <c:pt idx="1466">
                  <c:v>177348478</c:v>
                </c:pt>
                <c:pt idx="1467">
                  <c:v>177312041</c:v>
                </c:pt>
                <c:pt idx="1468">
                  <c:v>177275618</c:v>
                </c:pt>
                <c:pt idx="1469">
                  <c:v>177239209</c:v>
                </c:pt>
                <c:pt idx="1470">
                  <c:v>177202814</c:v>
                </c:pt>
                <c:pt idx="1471">
                  <c:v>177166433</c:v>
                </c:pt>
                <c:pt idx="1472">
                  <c:v>177130066</c:v>
                </c:pt>
                <c:pt idx="1473">
                  <c:v>177093713</c:v>
                </c:pt>
                <c:pt idx="1474">
                  <c:v>177057374</c:v>
                </c:pt>
                <c:pt idx="1475">
                  <c:v>177021049</c:v>
                </c:pt>
                <c:pt idx="1476">
                  <c:v>176984738</c:v>
                </c:pt>
                <c:pt idx="1477">
                  <c:v>176948441</c:v>
                </c:pt>
                <c:pt idx="1478">
                  <c:v>176912158</c:v>
                </c:pt>
                <c:pt idx="1479">
                  <c:v>176875889</c:v>
                </c:pt>
                <c:pt idx="1480">
                  <c:v>176839634</c:v>
                </c:pt>
                <c:pt idx="1481">
                  <c:v>176803393</c:v>
                </c:pt>
                <c:pt idx="1482">
                  <c:v>176767166</c:v>
                </c:pt>
                <c:pt idx="1483">
                  <c:v>176730953</c:v>
                </c:pt>
                <c:pt idx="1484">
                  <c:v>176694754</c:v>
                </c:pt>
                <c:pt idx="1485">
                  <c:v>176658569</c:v>
                </c:pt>
                <c:pt idx="1486">
                  <c:v>176622398</c:v>
                </c:pt>
                <c:pt idx="1487">
                  <c:v>176586241</c:v>
                </c:pt>
                <c:pt idx="1488">
                  <c:v>176550098</c:v>
                </c:pt>
                <c:pt idx="1489">
                  <c:v>176513969</c:v>
                </c:pt>
                <c:pt idx="1490">
                  <c:v>176477854</c:v>
                </c:pt>
                <c:pt idx="1491">
                  <c:v>176441753</c:v>
                </c:pt>
                <c:pt idx="1492">
                  <c:v>176405666</c:v>
                </c:pt>
                <c:pt idx="1493">
                  <c:v>176369593</c:v>
                </c:pt>
                <c:pt idx="1494">
                  <c:v>176333534</c:v>
                </c:pt>
                <c:pt idx="1495">
                  <c:v>176297489</c:v>
                </c:pt>
                <c:pt idx="1496">
                  <c:v>176261458</c:v>
                </c:pt>
                <c:pt idx="1497">
                  <c:v>176225441</c:v>
                </c:pt>
                <c:pt idx="1498">
                  <c:v>176189438</c:v>
                </c:pt>
                <c:pt idx="1499">
                  <c:v>176153449</c:v>
                </c:pt>
                <c:pt idx="1500">
                  <c:v>176117474</c:v>
                </c:pt>
                <c:pt idx="1501">
                  <c:v>176081513</c:v>
                </c:pt>
                <c:pt idx="1502">
                  <c:v>176045566</c:v>
                </c:pt>
                <c:pt idx="1503">
                  <c:v>176009633</c:v>
                </c:pt>
                <c:pt idx="1504">
                  <c:v>175973714</c:v>
                </c:pt>
                <c:pt idx="1505">
                  <c:v>175937809</c:v>
                </c:pt>
                <c:pt idx="1506">
                  <c:v>175901918</c:v>
                </c:pt>
                <c:pt idx="1507">
                  <c:v>175866041</c:v>
                </c:pt>
                <c:pt idx="1508">
                  <c:v>175830178</c:v>
                </c:pt>
                <c:pt idx="1509">
                  <c:v>175794329</c:v>
                </c:pt>
                <c:pt idx="1510">
                  <c:v>175758494</c:v>
                </c:pt>
                <c:pt idx="1511">
                  <c:v>175722673</c:v>
                </c:pt>
                <c:pt idx="1512">
                  <c:v>175686866</c:v>
                </c:pt>
                <c:pt idx="1513">
                  <c:v>175651073</c:v>
                </c:pt>
                <c:pt idx="1514">
                  <c:v>175615294</c:v>
                </c:pt>
                <c:pt idx="1515">
                  <c:v>175579529</c:v>
                </c:pt>
                <c:pt idx="1516">
                  <c:v>175543778</c:v>
                </c:pt>
                <c:pt idx="1517">
                  <c:v>175508041</c:v>
                </c:pt>
                <c:pt idx="1518">
                  <c:v>175472318</c:v>
                </c:pt>
                <c:pt idx="1519">
                  <c:v>175436609</c:v>
                </c:pt>
                <c:pt idx="1520">
                  <c:v>175400914</c:v>
                </c:pt>
                <c:pt idx="1521">
                  <c:v>175365233</c:v>
                </c:pt>
                <c:pt idx="1522">
                  <c:v>175329566</c:v>
                </c:pt>
                <c:pt idx="1523">
                  <c:v>175293913</c:v>
                </c:pt>
                <c:pt idx="1524">
                  <c:v>175258274</c:v>
                </c:pt>
                <c:pt idx="1525">
                  <c:v>175222649</c:v>
                </c:pt>
                <c:pt idx="1526">
                  <c:v>175187038</c:v>
                </c:pt>
                <c:pt idx="1527">
                  <c:v>175151441</c:v>
                </c:pt>
                <c:pt idx="1528">
                  <c:v>175115858</c:v>
                </c:pt>
                <c:pt idx="1529">
                  <c:v>175080289</c:v>
                </c:pt>
                <c:pt idx="1530">
                  <c:v>175044734</c:v>
                </c:pt>
                <c:pt idx="1531">
                  <c:v>175009193</c:v>
                </c:pt>
                <c:pt idx="1532">
                  <c:v>174973666</c:v>
                </c:pt>
                <c:pt idx="1533">
                  <c:v>174938153</c:v>
                </c:pt>
                <c:pt idx="1534">
                  <c:v>174902654</c:v>
                </c:pt>
                <c:pt idx="1535">
                  <c:v>174867169</c:v>
                </c:pt>
                <c:pt idx="1536">
                  <c:v>174831698</c:v>
                </c:pt>
                <c:pt idx="1537">
                  <c:v>174796241</c:v>
                </c:pt>
                <c:pt idx="1538">
                  <c:v>174760798</c:v>
                </c:pt>
                <c:pt idx="1539">
                  <c:v>174725369</c:v>
                </c:pt>
                <c:pt idx="1540">
                  <c:v>174689954</c:v>
                </c:pt>
                <c:pt idx="1541">
                  <c:v>174654553</c:v>
                </c:pt>
                <c:pt idx="1542">
                  <c:v>174619166</c:v>
                </c:pt>
                <c:pt idx="1543">
                  <c:v>174583793</c:v>
                </c:pt>
                <c:pt idx="1544">
                  <c:v>174548434</c:v>
                </c:pt>
                <c:pt idx="1545">
                  <c:v>174513089</c:v>
                </c:pt>
                <c:pt idx="1546">
                  <c:v>174477758</c:v>
                </c:pt>
                <c:pt idx="1547">
                  <c:v>174442441</c:v>
                </c:pt>
                <c:pt idx="1548">
                  <c:v>174407138</c:v>
                </c:pt>
                <c:pt idx="1549">
                  <c:v>174371849</c:v>
                </c:pt>
                <c:pt idx="1550">
                  <c:v>174336574</c:v>
                </c:pt>
                <c:pt idx="1551">
                  <c:v>174301313</c:v>
                </c:pt>
                <c:pt idx="1552">
                  <c:v>174266066</c:v>
                </c:pt>
                <c:pt idx="1553">
                  <c:v>174230833</c:v>
                </c:pt>
                <c:pt idx="1554">
                  <c:v>174195614</c:v>
                </c:pt>
                <c:pt idx="1555">
                  <c:v>174160409</c:v>
                </c:pt>
                <c:pt idx="1556">
                  <c:v>174125218</c:v>
                </c:pt>
                <c:pt idx="1557">
                  <c:v>174090041</c:v>
                </c:pt>
                <c:pt idx="1558">
                  <c:v>174054878</c:v>
                </c:pt>
                <c:pt idx="1559">
                  <c:v>174019729</c:v>
                </c:pt>
                <c:pt idx="1560">
                  <c:v>173984594</c:v>
                </c:pt>
                <c:pt idx="1561">
                  <c:v>173949473</c:v>
                </c:pt>
                <c:pt idx="1562">
                  <c:v>173914366</c:v>
                </c:pt>
                <c:pt idx="1563">
                  <c:v>173879273</c:v>
                </c:pt>
                <c:pt idx="1564">
                  <c:v>173844194</c:v>
                </c:pt>
                <c:pt idx="1565">
                  <c:v>173809129</c:v>
                </c:pt>
                <c:pt idx="1566">
                  <c:v>173774078</c:v>
                </c:pt>
                <c:pt idx="1567">
                  <c:v>173739041</c:v>
                </c:pt>
                <c:pt idx="1568">
                  <c:v>173704018</c:v>
                </c:pt>
                <c:pt idx="1569">
                  <c:v>173669009</c:v>
                </c:pt>
                <c:pt idx="1570">
                  <c:v>173634014</c:v>
                </c:pt>
                <c:pt idx="1571">
                  <c:v>173599033</c:v>
                </c:pt>
                <c:pt idx="1572">
                  <c:v>173564066</c:v>
                </c:pt>
                <c:pt idx="1573">
                  <c:v>173529113</c:v>
                </c:pt>
                <c:pt idx="1574">
                  <c:v>173494174</c:v>
                </c:pt>
                <c:pt idx="1575">
                  <c:v>173459249</c:v>
                </c:pt>
                <c:pt idx="1576">
                  <c:v>173424338</c:v>
                </c:pt>
                <c:pt idx="1577">
                  <c:v>173389441</c:v>
                </c:pt>
                <c:pt idx="1578">
                  <c:v>173354558</c:v>
                </c:pt>
                <c:pt idx="1579">
                  <c:v>173319689</c:v>
                </c:pt>
                <c:pt idx="1580">
                  <c:v>173284834</c:v>
                </c:pt>
                <c:pt idx="1581">
                  <c:v>173249993</c:v>
                </c:pt>
                <c:pt idx="1582">
                  <c:v>173215166</c:v>
                </c:pt>
                <c:pt idx="1583">
                  <c:v>173180353</c:v>
                </c:pt>
                <c:pt idx="1584">
                  <c:v>173145554</c:v>
                </c:pt>
                <c:pt idx="1585">
                  <c:v>173110769</c:v>
                </c:pt>
                <c:pt idx="1586">
                  <c:v>173075998</c:v>
                </c:pt>
                <c:pt idx="1587">
                  <c:v>173041241</c:v>
                </c:pt>
                <c:pt idx="1588">
                  <c:v>173006498</c:v>
                </c:pt>
                <c:pt idx="1589">
                  <c:v>172971769</c:v>
                </c:pt>
                <c:pt idx="1590">
                  <c:v>172937054</c:v>
                </c:pt>
                <c:pt idx="1591">
                  <c:v>172902353</c:v>
                </c:pt>
                <c:pt idx="1592">
                  <c:v>172867666</c:v>
                </c:pt>
                <c:pt idx="1593">
                  <c:v>172832993</c:v>
                </c:pt>
                <c:pt idx="1594">
                  <c:v>172798334</c:v>
                </c:pt>
                <c:pt idx="1595">
                  <c:v>172763689</c:v>
                </c:pt>
                <c:pt idx="1596">
                  <c:v>172729058</c:v>
                </c:pt>
                <c:pt idx="1597">
                  <c:v>172694441</c:v>
                </c:pt>
                <c:pt idx="1598">
                  <c:v>172659838</c:v>
                </c:pt>
                <c:pt idx="1599">
                  <c:v>172625249</c:v>
                </c:pt>
                <c:pt idx="1600">
                  <c:v>172590674</c:v>
                </c:pt>
                <c:pt idx="1601">
                  <c:v>172556113</c:v>
                </c:pt>
                <c:pt idx="1602">
                  <c:v>172521566</c:v>
                </c:pt>
                <c:pt idx="1603">
                  <c:v>172487033</c:v>
                </c:pt>
                <c:pt idx="1604">
                  <c:v>172452514</c:v>
                </c:pt>
                <c:pt idx="1605">
                  <c:v>172418009</c:v>
                </c:pt>
                <c:pt idx="1606">
                  <c:v>172383518</c:v>
                </c:pt>
                <c:pt idx="1607">
                  <c:v>172349041</c:v>
                </c:pt>
                <c:pt idx="1608">
                  <c:v>172314578</c:v>
                </c:pt>
                <c:pt idx="1609">
                  <c:v>172280129</c:v>
                </c:pt>
                <c:pt idx="1610">
                  <c:v>172245694</c:v>
                </c:pt>
                <c:pt idx="1611">
                  <c:v>172211273</c:v>
                </c:pt>
                <c:pt idx="1612">
                  <c:v>172176866</c:v>
                </c:pt>
                <c:pt idx="1613">
                  <c:v>172142473</c:v>
                </c:pt>
                <c:pt idx="1614">
                  <c:v>172108094</c:v>
                </c:pt>
                <c:pt idx="1615">
                  <c:v>172073729</c:v>
                </c:pt>
                <c:pt idx="1616">
                  <c:v>172039378</c:v>
                </c:pt>
                <c:pt idx="1617">
                  <c:v>172005041</c:v>
                </c:pt>
                <c:pt idx="1618">
                  <c:v>171970718</c:v>
                </c:pt>
                <c:pt idx="1619">
                  <c:v>171936409</c:v>
                </c:pt>
                <c:pt idx="1620">
                  <c:v>171902114</c:v>
                </c:pt>
                <c:pt idx="1621">
                  <c:v>171867833</c:v>
                </c:pt>
                <c:pt idx="1622">
                  <c:v>171833566</c:v>
                </c:pt>
                <c:pt idx="1623">
                  <c:v>171799313</c:v>
                </c:pt>
                <c:pt idx="1624">
                  <c:v>171765074</c:v>
                </c:pt>
                <c:pt idx="1625">
                  <c:v>171730849</c:v>
                </c:pt>
                <c:pt idx="1626">
                  <c:v>171696638</c:v>
                </c:pt>
                <c:pt idx="1627">
                  <c:v>171662441</c:v>
                </c:pt>
                <c:pt idx="1628">
                  <c:v>171628258</c:v>
                </c:pt>
                <c:pt idx="1629">
                  <c:v>171594089</c:v>
                </c:pt>
                <c:pt idx="1630">
                  <c:v>171559934</c:v>
                </c:pt>
                <c:pt idx="1631">
                  <c:v>171525793</c:v>
                </c:pt>
                <c:pt idx="1632">
                  <c:v>171491666</c:v>
                </c:pt>
                <c:pt idx="1633">
                  <c:v>171457553</c:v>
                </c:pt>
                <c:pt idx="1634">
                  <c:v>171423454</c:v>
                </c:pt>
                <c:pt idx="1635">
                  <c:v>171389369</c:v>
                </c:pt>
                <c:pt idx="1636">
                  <c:v>171355298</c:v>
                </c:pt>
                <c:pt idx="1637">
                  <c:v>171321241</c:v>
                </c:pt>
                <c:pt idx="1638">
                  <c:v>171287198</c:v>
                </c:pt>
                <c:pt idx="1639">
                  <c:v>171253169</c:v>
                </c:pt>
                <c:pt idx="1640">
                  <c:v>171219154</c:v>
                </c:pt>
                <c:pt idx="1641">
                  <c:v>171185153</c:v>
                </c:pt>
                <c:pt idx="1642">
                  <c:v>171151166</c:v>
                </c:pt>
                <c:pt idx="1643">
                  <c:v>171117193</c:v>
                </c:pt>
                <c:pt idx="1644">
                  <c:v>171083234</c:v>
                </c:pt>
                <c:pt idx="1645">
                  <c:v>171049289</c:v>
                </c:pt>
                <c:pt idx="1646">
                  <c:v>171015358</c:v>
                </c:pt>
                <c:pt idx="1647">
                  <c:v>170981441</c:v>
                </c:pt>
                <c:pt idx="1648">
                  <c:v>170947538</c:v>
                </c:pt>
                <c:pt idx="1649">
                  <c:v>170913649</c:v>
                </c:pt>
                <c:pt idx="1650">
                  <c:v>170879774</c:v>
                </c:pt>
                <c:pt idx="1651">
                  <c:v>170845913</c:v>
                </c:pt>
                <c:pt idx="1652">
                  <c:v>170812066</c:v>
                </c:pt>
                <c:pt idx="1653">
                  <c:v>170778233</c:v>
                </c:pt>
                <c:pt idx="1654">
                  <c:v>170744414</c:v>
                </c:pt>
                <c:pt idx="1655">
                  <c:v>170710609</c:v>
                </c:pt>
                <c:pt idx="1656">
                  <c:v>170676818</c:v>
                </c:pt>
                <c:pt idx="1657">
                  <c:v>170643041</c:v>
                </c:pt>
                <c:pt idx="1658">
                  <c:v>170609278</c:v>
                </c:pt>
                <c:pt idx="1659">
                  <c:v>170575529</c:v>
                </c:pt>
                <c:pt idx="1660">
                  <c:v>170541794</c:v>
                </c:pt>
                <c:pt idx="1661">
                  <c:v>170508073</c:v>
                </c:pt>
                <c:pt idx="1662">
                  <c:v>170474366</c:v>
                </c:pt>
                <c:pt idx="1663">
                  <c:v>170440673</c:v>
                </c:pt>
                <c:pt idx="1664">
                  <c:v>170406994</c:v>
                </c:pt>
                <c:pt idx="1665">
                  <c:v>170373329</c:v>
                </c:pt>
                <c:pt idx="1666">
                  <c:v>170339678</c:v>
                </c:pt>
                <c:pt idx="1667">
                  <c:v>170306041</c:v>
                </c:pt>
                <c:pt idx="1668">
                  <c:v>170272418</c:v>
                </c:pt>
                <c:pt idx="1669">
                  <c:v>170238809</c:v>
                </c:pt>
                <c:pt idx="1670">
                  <c:v>170205214</c:v>
                </c:pt>
                <c:pt idx="1671">
                  <c:v>170171633</c:v>
                </c:pt>
                <c:pt idx="1672">
                  <c:v>170138066</c:v>
                </c:pt>
                <c:pt idx="1673">
                  <c:v>170104513</c:v>
                </c:pt>
                <c:pt idx="1674">
                  <c:v>170070974</c:v>
                </c:pt>
                <c:pt idx="1675">
                  <c:v>170037449</c:v>
                </c:pt>
                <c:pt idx="1676">
                  <c:v>170003938</c:v>
                </c:pt>
                <c:pt idx="1677">
                  <c:v>169970441</c:v>
                </c:pt>
                <c:pt idx="1678">
                  <c:v>169936958</c:v>
                </c:pt>
                <c:pt idx="1679">
                  <c:v>169903489</c:v>
                </c:pt>
                <c:pt idx="1680">
                  <c:v>169870034</c:v>
                </c:pt>
                <c:pt idx="1681">
                  <c:v>169836593</c:v>
                </c:pt>
                <c:pt idx="1682">
                  <c:v>169803166</c:v>
                </c:pt>
                <c:pt idx="1683">
                  <c:v>169769753</c:v>
                </c:pt>
                <c:pt idx="1684">
                  <c:v>169736354</c:v>
                </c:pt>
                <c:pt idx="1685">
                  <c:v>169702969</c:v>
                </c:pt>
                <c:pt idx="1686">
                  <c:v>169669598</c:v>
                </c:pt>
                <c:pt idx="1687">
                  <c:v>169636241</c:v>
                </c:pt>
                <c:pt idx="1688">
                  <c:v>169602898</c:v>
                </c:pt>
                <c:pt idx="1689">
                  <c:v>169569569</c:v>
                </c:pt>
                <c:pt idx="1690">
                  <c:v>169536254</c:v>
                </c:pt>
                <c:pt idx="1691">
                  <c:v>169502953</c:v>
                </c:pt>
                <c:pt idx="1692">
                  <c:v>169469666</c:v>
                </c:pt>
                <c:pt idx="1693">
                  <c:v>169436393</c:v>
                </c:pt>
                <c:pt idx="1694">
                  <c:v>169403134</c:v>
                </c:pt>
                <c:pt idx="1695">
                  <c:v>169369889</c:v>
                </c:pt>
                <c:pt idx="1696">
                  <c:v>169336658</c:v>
                </c:pt>
                <c:pt idx="1697">
                  <c:v>169303441</c:v>
                </c:pt>
                <c:pt idx="1698">
                  <c:v>169270238</c:v>
                </c:pt>
                <c:pt idx="1699">
                  <c:v>169237049</c:v>
                </c:pt>
                <c:pt idx="1700">
                  <c:v>169203874</c:v>
                </c:pt>
                <c:pt idx="1701">
                  <c:v>169170713</c:v>
                </c:pt>
                <c:pt idx="1702">
                  <c:v>169137566</c:v>
                </c:pt>
                <c:pt idx="1703">
                  <c:v>169104433</c:v>
                </c:pt>
                <c:pt idx="1704">
                  <c:v>169071314</c:v>
                </c:pt>
                <c:pt idx="1705">
                  <c:v>169038209</c:v>
                </c:pt>
                <c:pt idx="1706">
                  <c:v>169005118</c:v>
                </c:pt>
                <c:pt idx="1707">
                  <c:v>168972041</c:v>
                </c:pt>
                <c:pt idx="1708">
                  <c:v>168938978</c:v>
                </c:pt>
                <c:pt idx="1709">
                  <c:v>168905929</c:v>
                </c:pt>
                <c:pt idx="1710">
                  <c:v>168872894</c:v>
                </c:pt>
                <c:pt idx="1711">
                  <c:v>168839873</c:v>
                </c:pt>
                <c:pt idx="1712">
                  <c:v>168806866</c:v>
                </c:pt>
                <c:pt idx="1713">
                  <c:v>168773873</c:v>
                </c:pt>
                <c:pt idx="1714">
                  <c:v>168740894</c:v>
                </c:pt>
                <c:pt idx="1715">
                  <c:v>168707929</c:v>
                </c:pt>
                <c:pt idx="1716">
                  <c:v>168674978</c:v>
                </c:pt>
                <c:pt idx="1717">
                  <c:v>168642041</c:v>
                </c:pt>
                <c:pt idx="1718">
                  <c:v>168609118</c:v>
                </c:pt>
                <c:pt idx="1719">
                  <c:v>168576209</c:v>
                </c:pt>
                <c:pt idx="1720">
                  <c:v>168543314</c:v>
                </c:pt>
                <c:pt idx="1721">
                  <c:v>168510433</c:v>
                </c:pt>
                <c:pt idx="1722">
                  <c:v>168477566</c:v>
                </c:pt>
                <c:pt idx="1723">
                  <c:v>168444713</c:v>
                </c:pt>
                <c:pt idx="1724">
                  <c:v>168411874</c:v>
                </c:pt>
                <c:pt idx="1725">
                  <c:v>168379049</c:v>
                </c:pt>
                <c:pt idx="1726">
                  <c:v>168346238</c:v>
                </c:pt>
                <c:pt idx="1727">
                  <c:v>168313441</c:v>
                </c:pt>
                <c:pt idx="1728">
                  <c:v>168280658</c:v>
                </c:pt>
                <c:pt idx="1729">
                  <c:v>168247889</c:v>
                </c:pt>
                <c:pt idx="1730">
                  <c:v>168215134</c:v>
                </c:pt>
                <c:pt idx="1731">
                  <c:v>168182393</c:v>
                </c:pt>
                <c:pt idx="1732">
                  <c:v>168149666</c:v>
                </c:pt>
                <c:pt idx="1733">
                  <c:v>168116953</c:v>
                </c:pt>
                <c:pt idx="1734">
                  <c:v>168084254</c:v>
                </c:pt>
                <c:pt idx="1735">
                  <c:v>168051569</c:v>
                </c:pt>
                <c:pt idx="1736">
                  <c:v>168018898</c:v>
                </c:pt>
                <c:pt idx="1737">
                  <c:v>167986241</c:v>
                </c:pt>
                <c:pt idx="1738">
                  <c:v>167953598</c:v>
                </c:pt>
                <c:pt idx="1739">
                  <c:v>167920969</c:v>
                </c:pt>
                <c:pt idx="1740">
                  <c:v>167888354</c:v>
                </c:pt>
                <c:pt idx="1741">
                  <c:v>167855753</c:v>
                </c:pt>
                <c:pt idx="1742">
                  <c:v>167823166</c:v>
                </c:pt>
                <c:pt idx="1743">
                  <c:v>167790593</c:v>
                </c:pt>
                <c:pt idx="1744">
                  <c:v>167758034</c:v>
                </c:pt>
                <c:pt idx="1745">
                  <c:v>167725489</c:v>
                </c:pt>
                <c:pt idx="1746">
                  <c:v>167692958</c:v>
                </c:pt>
                <c:pt idx="1747">
                  <c:v>167660441</c:v>
                </c:pt>
                <c:pt idx="1748">
                  <c:v>167627938</c:v>
                </c:pt>
                <c:pt idx="1749">
                  <c:v>167595449</c:v>
                </c:pt>
                <c:pt idx="1750">
                  <c:v>167562974</c:v>
                </c:pt>
                <c:pt idx="1751">
                  <c:v>167530513</c:v>
                </c:pt>
                <c:pt idx="1752">
                  <c:v>167498066</c:v>
                </c:pt>
                <c:pt idx="1753">
                  <c:v>167465633</c:v>
                </c:pt>
                <c:pt idx="1754">
                  <c:v>167433214</c:v>
                </c:pt>
                <c:pt idx="1755">
                  <c:v>167400809</c:v>
                </c:pt>
                <c:pt idx="1756">
                  <c:v>167368418</c:v>
                </c:pt>
                <c:pt idx="1757">
                  <c:v>167336041</c:v>
                </c:pt>
                <c:pt idx="1758">
                  <c:v>167303678</c:v>
                </c:pt>
                <c:pt idx="1759">
                  <c:v>167271329</c:v>
                </c:pt>
                <c:pt idx="1760">
                  <c:v>167238994</c:v>
                </c:pt>
                <c:pt idx="1761">
                  <c:v>167206673</c:v>
                </c:pt>
                <c:pt idx="1762">
                  <c:v>167174366</c:v>
                </c:pt>
                <c:pt idx="1763">
                  <c:v>167142073</c:v>
                </c:pt>
                <c:pt idx="1764">
                  <c:v>167109794</c:v>
                </c:pt>
                <c:pt idx="1765">
                  <c:v>167077529</c:v>
                </c:pt>
                <c:pt idx="1766">
                  <c:v>167045278</c:v>
                </c:pt>
                <c:pt idx="1767">
                  <c:v>167013041</c:v>
                </c:pt>
                <c:pt idx="1768">
                  <c:v>166980818</c:v>
                </c:pt>
                <c:pt idx="1769">
                  <c:v>166948609</c:v>
                </c:pt>
                <c:pt idx="1770">
                  <c:v>166916414</c:v>
                </c:pt>
                <c:pt idx="1771">
                  <c:v>166884233</c:v>
                </c:pt>
                <c:pt idx="1772">
                  <c:v>166852066</c:v>
                </c:pt>
                <c:pt idx="1773">
                  <c:v>166819913</c:v>
                </c:pt>
                <c:pt idx="1774">
                  <c:v>166787774</c:v>
                </c:pt>
                <c:pt idx="1775">
                  <c:v>166755649</c:v>
                </c:pt>
                <c:pt idx="1776">
                  <c:v>166723538</c:v>
                </c:pt>
                <c:pt idx="1777">
                  <c:v>166691441</c:v>
                </c:pt>
                <c:pt idx="1778">
                  <c:v>166659358</c:v>
                </c:pt>
                <c:pt idx="1779">
                  <c:v>166627289</c:v>
                </c:pt>
                <c:pt idx="1780">
                  <c:v>166595234</c:v>
                </c:pt>
                <c:pt idx="1781">
                  <c:v>166563193</c:v>
                </c:pt>
                <c:pt idx="1782">
                  <c:v>166531166</c:v>
                </c:pt>
                <c:pt idx="1783">
                  <c:v>166499153</c:v>
                </c:pt>
                <c:pt idx="1784">
                  <c:v>166467154</c:v>
                </c:pt>
                <c:pt idx="1785">
                  <c:v>166435169</c:v>
                </c:pt>
                <c:pt idx="1786">
                  <c:v>166403198</c:v>
                </c:pt>
                <c:pt idx="1787">
                  <c:v>166371241</c:v>
                </c:pt>
                <c:pt idx="1788">
                  <c:v>166339298</c:v>
                </c:pt>
                <c:pt idx="1789">
                  <c:v>166307369</c:v>
                </c:pt>
                <c:pt idx="1790">
                  <c:v>166275454</c:v>
                </c:pt>
                <c:pt idx="1791">
                  <c:v>166243553</c:v>
                </c:pt>
                <c:pt idx="1792">
                  <c:v>166211666</c:v>
                </c:pt>
                <c:pt idx="1793">
                  <c:v>166179793</c:v>
                </c:pt>
                <c:pt idx="1794">
                  <c:v>166147934</c:v>
                </c:pt>
                <c:pt idx="1795">
                  <c:v>166116089</c:v>
                </c:pt>
                <c:pt idx="1796">
                  <c:v>166084258</c:v>
                </c:pt>
                <c:pt idx="1797">
                  <c:v>166052441</c:v>
                </c:pt>
                <c:pt idx="1798">
                  <c:v>166020638</c:v>
                </c:pt>
                <c:pt idx="1799">
                  <c:v>165988849</c:v>
                </c:pt>
                <c:pt idx="1800">
                  <c:v>165957074</c:v>
                </c:pt>
                <c:pt idx="1801">
                  <c:v>165925313</c:v>
                </c:pt>
                <c:pt idx="1802">
                  <c:v>165893566</c:v>
                </c:pt>
                <c:pt idx="1803">
                  <c:v>165861833</c:v>
                </c:pt>
                <c:pt idx="1804">
                  <c:v>165830114</c:v>
                </c:pt>
                <c:pt idx="1805">
                  <c:v>165798409</c:v>
                </c:pt>
                <c:pt idx="1806">
                  <c:v>165766718</c:v>
                </c:pt>
                <c:pt idx="1807">
                  <c:v>165735041</c:v>
                </c:pt>
                <c:pt idx="1808">
                  <c:v>165703378</c:v>
                </c:pt>
                <c:pt idx="1809">
                  <c:v>165671729</c:v>
                </c:pt>
                <c:pt idx="1810">
                  <c:v>165640094</c:v>
                </c:pt>
                <c:pt idx="1811">
                  <c:v>165608473</c:v>
                </c:pt>
                <c:pt idx="1812">
                  <c:v>165576866</c:v>
                </c:pt>
                <c:pt idx="1813">
                  <c:v>165545273</c:v>
                </c:pt>
                <c:pt idx="1814">
                  <c:v>165513694</c:v>
                </c:pt>
                <c:pt idx="1815">
                  <c:v>165482129</c:v>
                </c:pt>
                <c:pt idx="1816">
                  <c:v>165450578</c:v>
                </c:pt>
                <c:pt idx="1817">
                  <c:v>165419041</c:v>
                </c:pt>
                <c:pt idx="1818">
                  <c:v>165387518</c:v>
                </c:pt>
                <c:pt idx="1819">
                  <c:v>165356009</c:v>
                </c:pt>
                <c:pt idx="1820">
                  <c:v>165324514</c:v>
                </c:pt>
                <c:pt idx="1821">
                  <c:v>165293033</c:v>
                </c:pt>
                <c:pt idx="1822">
                  <c:v>165261566</c:v>
                </c:pt>
                <c:pt idx="1823">
                  <c:v>165230113</c:v>
                </c:pt>
                <c:pt idx="1824">
                  <c:v>165198674</c:v>
                </c:pt>
                <c:pt idx="1825">
                  <c:v>165167249</c:v>
                </c:pt>
                <c:pt idx="1826">
                  <c:v>165135838</c:v>
                </c:pt>
                <c:pt idx="1827">
                  <c:v>165104441</c:v>
                </c:pt>
                <c:pt idx="1828">
                  <c:v>165073058</c:v>
                </c:pt>
                <c:pt idx="1829">
                  <c:v>165041689</c:v>
                </c:pt>
                <c:pt idx="1830">
                  <c:v>165010334</c:v>
                </c:pt>
                <c:pt idx="1831">
                  <c:v>164978993</c:v>
                </c:pt>
                <c:pt idx="1832">
                  <c:v>164947666</c:v>
                </c:pt>
                <c:pt idx="1833">
                  <c:v>164916353</c:v>
                </c:pt>
                <c:pt idx="1834">
                  <c:v>164885054</c:v>
                </c:pt>
                <c:pt idx="1835">
                  <c:v>164853769</c:v>
                </c:pt>
                <c:pt idx="1836">
                  <c:v>164822498</c:v>
                </c:pt>
                <c:pt idx="1837">
                  <c:v>164791241</c:v>
                </c:pt>
                <c:pt idx="1838">
                  <c:v>164759998</c:v>
                </c:pt>
                <c:pt idx="1839">
                  <c:v>164728769</c:v>
                </c:pt>
                <c:pt idx="1840">
                  <c:v>164697554</c:v>
                </c:pt>
                <c:pt idx="1841">
                  <c:v>164666353</c:v>
                </c:pt>
                <c:pt idx="1842">
                  <c:v>164635166</c:v>
                </c:pt>
                <c:pt idx="1843">
                  <c:v>164603993</c:v>
                </c:pt>
                <c:pt idx="1844">
                  <c:v>164572834</c:v>
                </c:pt>
                <c:pt idx="1845">
                  <c:v>164541689</c:v>
                </c:pt>
                <c:pt idx="1846">
                  <c:v>164510558</c:v>
                </c:pt>
                <c:pt idx="1847">
                  <c:v>164479441</c:v>
                </c:pt>
                <c:pt idx="1848">
                  <c:v>164448338</c:v>
                </c:pt>
                <c:pt idx="1849">
                  <c:v>164417249</c:v>
                </c:pt>
                <c:pt idx="1850">
                  <c:v>164386174</c:v>
                </c:pt>
                <c:pt idx="1851">
                  <c:v>164355113</c:v>
                </c:pt>
                <c:pt idx="1852">
                  <c:v>164324066</c:v>
                </c:pt>
                <c:pt idx="1853">
                  <c:v>164293033</c:v>
                </c:pt>
                <c:pt idx="1854">
                  <c:v>164262014</c:v>
                </c:pt>
                <c:pt idx="1855">
                  <c:v>164231009</c:v>
                </c:pt>
                <c:pt idx="1856">
                  <c:v>164200018</c:v>
                </c:pt>
                <c:pt idx="1857">
                  <c:v>164169041</c:v>
                </c:pt>
                <c:pt idx="1858">
                  <c:v>164138078</c:v>
                </c:pt>
                <c:pt idx="1859">
                  <c:v>164107129</c:v>
                </c:pt>
                <c:pt idx="1860">
                  <c:v>164076194</c:v>
                </c:pt>
                <c:pt idx="1861">
                  <c:v>164045273</c:v>
                </c:pt>
                <c:pt idx="1862">
                  <c:v>164014366</c:v>
                </c:pt>
                <c:pt idx="1863">
                  <c:v>163983473</c:v>
                </c:pt>
                <c:pt idx="1864">
                  <c:v>163952594</c:v>
                </c:pt>
                <c:pt idx="1865">
                  <c:v>163921729</c:v>
                </c:pt>
                <c:pt idx="1866">
                  <c:v>163890878</c:v>
                </c:pt>
                <c:pt idx="1867">
                  <c:v>163860041</c:v>
                </c:pt>
                <c:pt idx="1868">
                  <c:v>163829218</c:v>
                </c:pt>
                <c:pt idx="1869">
                  <c:v>163798409</c:v>
                </c:pt>
                <c:pt idx="1870">
                  <c:v>163767614</c:v>
                </c:pt>
                <c:pt idx="1871">
                  <c:v>163736833</c:v>
                </c:pt>
                <c:pt idx="1872">
                  <c:v>163706066</c:v>
                </c:pt>
                <c:pt idx="1873">
                  <c:v>163675313</c:v>
                </c:pt>
                <c:pt idx="1874">
                  <c:v>163644574</c:v>
                </c:pt>
                <c:pt idx="1875">
                  <c:v>163613849</c:v>
                </c:pt>
                <c:pt idx="1876">
                  <c:v>163583138</c:v>
                </c:pt>
                <c:pt idx="1877">
                  <c:v>163552441</c:v>
                </c:pt>
                <c:pt idx="1878">
                  <c:v>163521758</c:v>
                </c:pt>
                <c:pt idx="1879">
                  <c:v>163491089</c:v>
                </c:pt>
                <c:pt idx="1880">
                  <c:v>163460434</c:v>
                </c:pt>
                <c:pt idx="1881">
                  <c:v>163429793</c:v>
                </c:pt>
                <c:pt idx="1882">
                  <c:v>163399166</c:v>
                </c:pt>
                <c:pt idx="1883">
                  <c:v>163368553</c:v>
                </c:pt>
                <c:pt idx="1884">
                  <c:v>163337954</c:v>
                </c:pt>
                <c:pt idx="1885">
                  <c:v>163307369</c:v>
                </c:pt>
                <c:pt idx="1886">
                  <c:v>163276798</c:v>
                </c:pt>
                <c:pt idx="1887">
                  <c:v>163246241</c:v>
                </c:pt>
                <c:pt idx="1888">
                  <c:v>163215698</c:v>
                </c:pt>
                <c:pt idx="1889">
                  <c:v>163185169</c:v>
                </c:pt>
                <c:pt idx="1890">
                  <c:v>163154654</c:v>
                </c:pt>
                <c:pt idx="1891">
                  <c:v>163124153</c:v>
                </c:pt>
                <c:pt idx="1892">
                  <c:v>163093666</c:v>
                </c:pt>
                <c:pt idx="1893">
                  <c:v>163063193</c:v>
                </c:pt>
                <c:pt idx="1894">
                  <c:v>163032734</c:v>
                </c:pt>
                <c:pt idx="1895">
                  <c:v>163002289</c:v>
                </c:pt>
                <c:pt idx="1896">
                  <c:v>162971858</c:v>
                </c:pt>
                <c:pt idx="1897">
                  <c:v>162941441</c:v>
                </c:pt>
                <c:pt idx="1898">
                  <c:v>162911038</c:v>
                </c:pt>
                <c:pt idx="1899">
                  <c:v>162880649</c:v>
                </c:pt>
                <c:pt idx="1900">
                  <c:v>162850274</c:v>
                </c:pt>
                <c:pt idx="1901">
                  <c:v>162819913</c:v>
                </c:pt>
                <c:pt idx="1902">
                  <c:v>162789566</c:v>
                </c:pt>
                <c:pt idx="1903">
                  <c:v>162759233</c:v>
                </c:pt>
                <c:pt idx="1904">
                  <c:v>162728914</c:v>
                </c:pt>
                <c:pt idx="1905">
                  <c:v>162698609</c:v>
                </c:pt>
                <c:pt idx="1906">
                  <c:v>162668318</c:v>
                </c:pt>
                <c:pt idx="1907">
                  <c:v>162638041</c:v>
                </c:pt>
                <c:pt idx="1908">
                  <c:v>162607778</c:v>
                </c:pt>
                <c:pt idx="1909">
                  <c:v>162577529</c:v>
                </c:pt>
                <c:pt idx="1910">
                  <c:v>162547294</c:v>
                </c:pt>
                <c:pt idx="1911">
                  <c:v>162517073</c:v>
                </c:pt>
                <c:pt idx="1912">
                  <c:v>162486866</c:v>
                </c:pt>
                <c:pt idx="1913">
                  <c:v>162456673</c:v>
                </c:pt>
                <c:pt idx="1914">
                  <c:v>162426494</c:v>
                </c:pt>
                <c:pt idx="1915">
                  <c:v>162396329</c:v>
                </c:pt>
                <c:pt idx="1916">
                  <c:v>162366178</c:v>
                </c:pt>
                <c:pt idx="1917">
                  <c:v>162336041</c:v>
                </c:pt>
                <c:pt idx="1918">
                  <c:v>162305918</c:v>
                </c:pt>
                <c:pt idx="1919">
                  <c:v>162275809</c:v>
                </c:pt>
                <c:pt idx="1920">
                  <c:v>162245714</c:v>
                </c:pt>
                <c:pt idx="1921">
                  <c:v>162215633</c:v>
                </c:pt>
                <c:pt idx="1922">
                  <c:v>162185566</c:v>
                </c:pt>
                <c:pt idx="1923">
                  <c:v>162155513</c:v>
                </c:pt>
                <c:pt idx="1924">
                  <c:v>162125474</c:v>
                </c:pt>
                <c:pt idx="1925">
                  <c:v>162095449</c:v>
                </c:pt>
                <c:pt idx="1926">
                  <c:v>162065438</c:v>
                </c:pt>
                <c:pt idx="1927">
                  <c:v>162035441</c:v>
                </c:pt>
                <c:pt idx="1928">
                  <c:v>162005458</c:v>
                </c:pt>
                <c:pt idx="1929">
                  <c:v>161975489</c:v>
                </c:pt>
                <c:pt idx="1930">
                  <c:v>161945534</c:v>
                </c:pt>
                <c:pt idx="1931">
                  <c:v>161915593</c:v>
                </c:pt>
                <c:pt idx="1932">
                  <c:v>161885666</c:v>
                </c:pt>
                <c:pt idx="1933">
                  <c:v>161855753</c:v>
                </c:pt>
                <c:pt idx="1934">
                  <c:v>161825854</c:v>
                </c:pt>
                <c:pt idx="1935">
                  <c:v>161795969</c:v>
                </c:pt>
                <c:pt idx="1936">
                  <c:v>161766098</c:v>
                </c:pt>
                <c:pt idx="1937">
                  <c:v>161736241</c:v>
                </c:pt>
                <c:pt idx="1938">
                  <c:v>161706398</c:v>
                </c:pt>
                <c:pt idx="1939">
                  <c:v>161676569</c:v>
                </c:pt>
                <c:pt idx="1940">
                  <c:v>161646754</c:v>
                </c:pt>
                <c:pt idx="1941">
                  <c:v>161616953</c:v>
                </c:pt>
                <c:pt idx="1942">
                  <c:v>161587166</c:v>
                </c:pt>
                <c:pt idx="1943">
                  <c:v>161557393</c:v>
                </c:pt>
                <c:pt idx="1944">
                  <c:v>161527634</c:v>
                </c:pt>
                <c:pt idx="1945">
                  <c:v>161497889</c:v>
                </c:pt>
                <c:pt idx="1946">
                  <c:v>161468158</c:v>
                </c:pt>
                <c:pt idx="1947">
                  <c:v>161438441</c:v>
                </c:pt>
                <c:pt idx="1948">
                  <c:v>161408738</c:v>
                </c:pt>
                <c:pt idx="1949">
                  <c:v>161379049</c:v>
                </c:pt>
                <c:pt idx="1950">
                  <c:v>161349374</c:v>
                </c:pt>
                <c:pt idx="1951">
                  <c:v>161319713</c:v>
                </c:pt>
                <c:pt idx="1952">
                  <c:v>161290066</c:v>
                </c:pt>
                <c:pt idx="1953">
                  <c:v>161260433</c:v>
                </c:pt>
                <c:pt idx="1954">
                  <c:v>161230814</c:v>
                </c:pt>
                <c:pt idx="1955">
                  <c:v>161201209</c:v>
                </c:pt>
                <c:pt idx="1956">
                  <c:v>161171618</c:v>
                </c:pt>
                <c:pt idx="1957">
                  <c:v>161142041</c:v>
                </c:pt>
                <c:pt idx="1958">
                  <c:v>161112478</c:v>
                </c:pt>
                <c:pt idx="1959">
                  <c:v>161082929</c:v>
                </c:pt>
                <c:pt idx="1960">
                  <c:v>161053394</c:v>
                </c:pt>
                <c:pt idx="1961">
                  <c:v>161023873</c:v>
                </c:pt>
                <c:pt idx="1962">
                  <c:v>160994366</c:v>
                </c:pt>
                <c:pt idx="1963">
                  <c:v>160964873</c:v>
                </c:pt>
                <c:pt idx="1964">
                  <c:v>160935394</c:v>
                </c:pt>
                <c:pt idx="1965">
                  <c:v>160905929</c:v>
                </c:pt>
                <c:pt idx="1966">
                  <c:v>160876478</c:v>
                </c:pt>
                <c:pt idx="1967">
                  <c:v>160847041</c:v>
                </c:pt>
                <c:pt idx="1968">
                  <c:v>160817618</c:v>
                </c:pt>
                <c:pt idx="1969">
                  <c:v>160788209</c:v>
                </c:pt>
                <c:pt idx="1970">
                  <c:v>160758814</c:v>
                </c:pt>
                <c:pt idx="1971">
                  <c:v>160729433</c:v>
                </c:pt>
                <c:pt idx="1972">
                  <c:v>160700066</c:v>
                </c:pt>
                <c:pt idx="1973">
                  <c:v>160670713</c:v>
                </c:pt>
                <c:pt idx="1974">
                  <c:v>160641374</c:v>
                </c:pt>
                <c:pt idx="1975">
                  <c:v>160612049</c:v>
                </c:pt>
                <c:pt idx="1976">
                  <c:v>160582738</c:v>
                </c:pt>
                <c:pt idx="1977">
                  <c:v>160553441</c:v>
                </c:pt>
                <c:pt idx="1978">
                  <c:v>160524158</c:v>
                </c:pt>
                <c:pt idx="1979">
                  <c:v>160494889</c:v>
                </c:pt>
                <c:pt idx="1980">
                  <c:v>160465634</c:v>
                </c:pt>
                <c:pt idx="1981">
                  <c:v>160436393</c:v>
                </c:pt>
                <c:pt idx="1982">
                  <c:v>160407166</c:v>
                </c:pt>
                <c:pt idx="1983">
                  <c:v>160377953</c:v>
                </c:pt>
                <c:pt idx="1984">
                  <c:v>160348754</c:v>
                </c:pt>
                <c:pt idx="1985">
                  <c:v>160319569</c:v>
                </c:pt>
                <c:pt idx="1986">
                  <c:v>160290398</c:v>
                </c:pt>
                <c:pt idx="1987">
                  <c:v>160261241</c:v>
                </c:pt>
                <c:pt idx="1988">
                  <c:v>160232098</c:v>
                </c:pt>
                <c:pt idx="1989">
                  <c:v>160202969</c:v>
                </c:pt>
                <c:pt idx="1990">
                  <c:v>160173854</c:v>
                </c:pt>
                <c:pt idx="1991">
                  <c:v>160144753</c:v>
                </c:pt>
                <c:pt idx="1992">
                  <c:v>160115666</c:v>
                </c:pt>
                <c:pt idx="1993">
                  <c:v>160086593</c:v>
                </c:pt>
                <c:pt idx="1994">
                  <c:v>160057534</c:v>
                </c:pt>
                <c:pt idx="1995">
                  <c:v>160028489</c:v>
                </c:pt>
                <c:pt idx="1996">
                  <c:v>159999458</c:v>
                </c:pt>
                <c:pt idx="1997">
                  <c:v>159970441</c:v>
                </c:pt>
                <c:pt idx="1998">
                  <c:v>159941438</c:v>
                </c:pt>
                <c:pt idx="1999">
                  <c:v>159912449</c:v>
                </c:pt>
                <c:pt idx="2000">
                  <c:v>159883474</c:v>
                </c:pt>
                <c:pt idx="2001">
                  <c:v>159854513</c:v>
                </c:pt>
                <c:pt idx="2002">
                  <c:v>159825566</c:v>
                </c:pt>
                <c:pt idx="2003">
                  <c:v>159796633</c:v>
                </c:pt>
                <c:pt idx="2004">
                  <c:v>159767714</c:v>
                </c:pt>
                <c:pt idx="2005">
                  <c:v>159738809</c:v>
                </c:pt>
                <c:pt idx="2006">
                  <c:v>159709918</c:v>
                </c:pt>
                <c:pt idx="2007">
                  <c:v>159681041</c:v>
                </c:pt>
                <c:pt idx="2008">
                  <c:v>159652178</c:v>
                </c:pt>
                <c:pt idx="2009">
                  <c:v>159623329</c:v>
                </c:pt>
                <c:pt idx="2010">
                  <c:v>159594494</c:v>
                </c:pt>
                <c:pt idx="2011">
                  <c:v>159565673</c:v>
                </c:pt>
                <c:pt idx="2012">
                  <c:v>159536866</c:v>
                </c:pt>
                <c:pt idx="2013">
                  <c:v>159508073</c:v>
                </c:pt>
                <c:pt idx="2014">
                  <c:v>159479294</c:v>
                </c:pt>
                <c:pt idx="2015">
                  <c:v>159450529</c:v>
                </c:pt>
                <c:pt idx="2016">
                  <c:v>159421778</c:v>
                </c:pt>
                <c:pt idx="2017">
                  <c:v>159393041</c:v>
                </c:pt>
                <c:pt idx="2018">
                  <c:v>159364318</c:v>
                </c:pt>
                <c:pt idx="2019">
                  <c:v>159335609</c:v>
                </c:pt>
                <c:pt idx="2020">
                  <c:v>159306914</c:v>
                </c:pt>
                <c:pt idx="2021">
                  <c:v>159278233</c:v>
                </c:pt>
                <c:pt idx="2022">
                  <c:v>159249566</c:v>
                </c:pt>
                <c:pt idx="2023">
                  <c:v>159220913</c:v>
                </c:pt>
                <c:pt idx="2024">
                  <c:v>159192274</c:v>
                </c:pt>
                <c:pt idx="2025">
                  <c:v>159163649</c:v>
                </c:pt>
                <c:pt idx="2026">
                  <c:v>159135038</c:v>
                </c:pt>
                <c:pt idx="2027">
                  <c:v>159106441</c:v>
                </c:pt>
                <c:pt idx="2028">
                  <c:v>159077858</c:v>
                </c:pt>
                <c:pt idx="2029">
                  <c:v>159049289</c:v>
                </c:pt>
                <c:pt idx="2030">
                  <c:v>159020734</c:v>
                </c:pt>
                <c:pt idx="2031">
                  <c:v>158992193</c:v>
                </c:pt>
                <c:pt idx="2032">
                  <c:v>158963666</c:v>
                </c:pt>
                <c:pt idx="2033">
                  <c:v>158935153</c:v>
                </c:pt>
                <c:pt idx="2034">
                  <c:v>158906654</c:v>
                </c:pt>
                <c:pt idx="2035">
                  <c:v>158878169</c:v>
                </c:pt>
                <c:pt idx="2036">
                  <c:v>158849698</c:v>
                </c:pt>
                <c:pt idx="2037">
                  <c:v>158821241</c:v>
                </c:pt>
                <c:pt idx="2038">
                  <c:v>158792798</c:v>
                </c:pt>
                <c:pt idx="2039">
                  <c:v>158764369</c:v>
                </c:pt>
                <c:pt idx="2040">
                  <c:v>158735954</c:v>
                </c:pt>
                <c:pt idx="2041">
                  <c:v>158707553</c:v>
                </c:pt>
                <c:pt idx="2042">
                  <c:v>158679166</c:v>
                </c:pt>
                <c:pt idx="2043">
                  <c:v>158650793</c:v>
                </c:pt>
                <c:pt idx="2044">
                  <c:v>158622434</c:v>
                </c:pt>
                <c:pt idx="2045">
                  <c:v>158594089</c:v>
                </c:pt>
                <c:pt idx="2046">
                  <c:v>158565758</c:v>
                </c:pt>
                <c:pt idx="2047">
                  <c:v>158537441</c:v>
                </c:pt>
                <c:pt idx="2048">
                  <c:v>158509138</c:v>
                </c:pt>
                <c:pt idx="2049">
                  <c:v>158480849</c:v>
                </c:pt>
                <c:pt idx="2050">
                  <c:v>158452574</c:v>
                </c:pt>
                <c:pt idx="2051">
                  <c:v>158424313</c:v>
                </c:pt>
                <c:pt idx="2052">
                  <c:v>158396066</c:v>
                </c:pt>
                <c:pt idx="2053">
                  <c:v>158367833</c:v>
                </c:pt>
                <c:pt idx="2054">
                  <c:v>158339614</c:v>
                </c:pt>
                <c:pt idx="2055">
                  <c:v>158311409</c:v>
                </c:pt>
                <c:pt idx="2056">
                  <c:v>158283218</c:v>
                </c:pt>
                <c:pt idx="2057">
                  <c:v>158255041</c:v>
                </c:pt>
                <c:pt idx="2058">
                  <c:v>158226878</c:v>
                </c:pt>
                <c:pt idx="2059">
                  <c:v>158198729</c:v>
                </c:pt>
                <c:pt idx="2060">
                  <c:v>158170594</c:v>
                </c:pt>
                <c:pt idx="2061">
                  <c:v>158142473</c:v>
                </c:pt>
                <c:pt idx="2062">
                  <c:v>158114366</c:v>
                </c:pt>
                <c:pt idx="2063">
                  <c:v>158086273</c:v>
                </c:pt>
                <c:pt idx="2064">
                  <c:v>158058194</c:v>
                </c:pt>
                <c:pt idx="2065">
                  <c:v>158030129</c:v>
                </c:pt>
                <c:pt idx="2066">
                  <c:v>158002078</c:v>
                </c:pt>
                <c:pt idx="2067">
                  <c:v>157974041</c:v>
                </c:pt>
                <c:pt idx="2068">
                  <c:v>157946018</c:v>
                </c:pt>
                <c:pt idx="2069">
                  <c:v>157918009</c:v>
                </c:pt>
                <c:pt idx="2070">
                  <c:v>157890014</c:v>
                </c:pt>
                <c:pt idx="2071">
                  <c:v>157862033</c:v>
                </c:pt>
                <c:pt idx="2072">
                  <c:v>157834066</c:v>
                </c:pt>
                <c:pt idx="2073">
                  <c:v>157806113</c:v>
                </c:pt>
                <c:pt idx="2074">
                  <c:v>157778174</c:v>
                </c:pt>
                <c:pt idx="2075">
                  <c:v>157750249</c:v>
                </c:pt>
                <c:pt idx="2076">
                  <c:v>157722338</c:v>
                </c:pt>
                <c:pt idx="2077">
                  <c:v>157694441</c:v>
                </c:pt>
                <c:pt idx="2078">
                  <c:v>157666558</c:v>
                </c:pt>
                <c:pt idx="2079">
                  <c:v>157638689</c:v>
                </c:pt>
                <c:pt idx="2080">
                  <c:v>157610834</c:v>
                </c:pt>
                <c:pt idx="2081">
                  <c:v>157582993</c:v>
                </c:pt>
                <c:pt idx="2082">
                  <c:v>157555166</c:v>
                </c:pt>
                <c:pt idx="2083">
                  <c:v>157527353</c:v>
                </c:pt>
                <c:pt idx="2084">
                  <c:v>157499554</c:v>
                </c:pt>
                <c:pt idx="2085">
                  <c:v>157471769</c:v>
                </c:pt>
                <c:pt idx="2086">
                  <c:v>157443998</c:v>
                </c:pt>
                <c:pt idx="2087">
                  <c:v>157416241</c:v>
                </c:pt>
                <c:pt idx="2088">
                  <c:v>157388498</c:v>
                </c:pt>
                <c:pt idx="2089">
                  <c:v>157360769</c:v>
                </c:pt>
                <c:pt idx="2090">
                  <c:v>157333054</c:v>
                </c:pt>
                <c:pt idx="2091">
                  <c:v>157305353</c:v>
                </c:pt>
                <c:pt idx="2092">
                  <c:v>157277666</c:v>
                </c:pt>
                <c:pt idx="2093">
                  <c:v>157249993</c:v>
                </c:pt>
                <c:pt idx="2094">
                  <c:v>157222334</c:v>
                </c:pt>
                <c:pt idx="2095">
                  <c:v>157194689</c:v>
                </c:pt>
                <c:pt idx="2096">
                  <c:v>157167058</c:v>
                </c:pt>
                <c:pt idx="2097">
                  <c:v>157139441</c:v>
                </c:pt>
                <c:pt idx="2098">
                  <c:v>157111838</c:v>
                </c:pt>
                <c:pt idx="2099">
                  <c:v>157084249</c:v>
                </c:pt>
                <c:pt idx="2100">
                  <c:v>157056674</c:v>
                </c:pt>
                <c:pt idx="2101">
                  <c:v>157029113</c:v>
                </c:pt>
                <c:pt idx="2102">
                  <c:v>157001566</c:v>
                </c:pt>
                <c:pt idx="2103">
                  <c:v>156974033</c:v>
                </c:pt>
                <c:pt idx="2104">
                  <c:v>156946514</c:v>
                </c:pt>
                <c:pt idx="2105">
                  <c:v>156919009</c:v>
                </c:pt>
                <c:pt idx="2106">
                  <c:v>156891518</c:v>
                </c:pt>
                <c:pt idx="2107">
                  <c:v>156864041</c:v>
                </c:pt>
                <c:pt idx="2108">
                  <c:v>156836578</c:v>
                </c:pt>
                <c:pt idx="2109">
                  <c:v>156809129</c:v>
                </c:pt>
                <c:pt idx="2110">
                  <c:v>156781694</c:v>
                </c:pt>
                <c:pt idx="2111">
                  <c:v>156754273</c:v>
                </c:pt>
                <c:pt idx="2112">
                  <c:v>156726866</c:v>
                </c:pt>
                <c:pt idx="2113">
                  <c:v>156699473</c:v>
                </c:pt>
                <c:pt idx="2114">
                  <c:v>156672094</c:v>
                </c:pt>
                <c:pt idx="2115">
                  <c:v>156644729</c:v>
                </c:pt>
                <c:pt idx="2116">
                  <c:v>156617378</c:v>
                </c:pt>
                <c:pt idx="2117">
                  <c:v>156590041</c:v>
                </c:pt>
                <c:pt idx="2118">
                  <c:v>156562718</c:v>
                </c:pt>
                <c:pt idx="2119">
                  <c:v>156535409</c:v>
                </c:pt>
                <c:pt idx="2120">
                  <c:v>156508114</c:v>
                </c:pt>
                <c:pt idx="2121">
                  <c:v>156480833</c:v>
                </c:pt>
                <c:pt idx="2122">
                  <c:v>156453566</c:v>
                </c:pt>
                <c:pt idx="2123">
                  <c:v>156426313</c:v>
                </c:pt>
                <c:pt idx="2124">
                  <c:v>156399074</c:v>
                </c:pt>
                <c:pt idx="2125">
                  <c:v>156371849</c:v>
                </c:pt>
                <c:pt idx="2126">
                  <c:v>156344638</c:v>
                </c:pt>
                <c:pt idx="2127">
                  <c:v>156317441</c:v>
                </c:pt>
                <c:pt idx="2128">
                  <c:v>156290258</c:v>
                </c:pt>
                <c:pt idx="2129">
                  <c:v>156263089</c:v>
                </c:pt>
                <c:pt idx="2130">
                  <c:v>156235934</c:v>
                </c:pt>
                <c:pt idx="2131">
                  <c:v>156208793</c:v>
                </c:pt>
                <c:pt idx="2132">
                  <c:v>156181666</c:v>
                </c:pt>
                <c:pt idx="2133">
                  <c:v>156154553</c:v>
                </c:pt>
                <c:pt idx="2134">
                  <c:v>156127454</c:v>
                </c:pt>
                <c:pt idx="2135">
                  <c:v>156100369</c:v>
                </c:pt>
                <c:pt idx="2136">
                  <c:v>156073298</c:v>
                </c:pt>
                <c:pt idx="2137">
                  <c:v>156046241</c:v>
                </c:pt>
                <c:pt idx="2138">
                  <c:v>156019198</c:v>
                </c:pt>
                <c:pt idx="2139">
                  <c:v>155992169</c:v>
                </c:pt>
                <c:pt idx="2140">
                  <c:v>155965154</c:v>
                </c:pt>
                <c:pt idx="2141">
                  <c:v>155938153</c:v>
                </c:pt>
                <c:pt idx="2142">
                  <c:v>155911166</c:v>
                </c:pt>
                <c:pt idx="2143">
                  <c:v>155884193</c:v>
                </c:pt>
                <c:pt idx="2144">
                  <c:v>155857234</c:v>
                </c:pt>
                <c:pt idx="2145">
                  <c:v>155830289</c:v>
                </c:pt>
                <c:pt idx="2146">
                  <c:v>155803358</c:v>
                </c:pt>
                <c:pt idx="2147">
                  <c:v>155776441</c:v>
                </c:pt>
                <c:pt idx="2148">
                  <c:v>155749538</c:v>
                </c:pt>
                <c:pt idx="2149">
                  <c:v>155722649</c:v>
                </c:pt>
                <c:pt idx="2150">
                  <c:v>155695774</c:v>
                </c:pt>
                <c:pt idx="2151">
                  <c:v>155668913</c:v>
                </c:pt>
                <c:pt idx="2152">
                  <c:v>155642066</c:v>
                </c:pt>
                <c:pt idx="2153">
                  <c:v>155615233</c:v>
                </c:pt>
                <c:pt idx="2154">
                  <c:v>155588414</c:v>
                </c:pt>
                <c:pt idx="2155">
                  <c:v>155561609</c:v>
                </c:pt>
                <c:pt idx="2156">
                  <c:v>155534818</c:v>
                </c:pt>
                <c:pt idx="2157">
                  <c:v>155508041</c:v>
                </c:pt>
                <c:pt idx="2158">
                  <c:v>155481278</c:v>
                </c:pt>
                <c:pt idx="2159">
                  <c:v>155454529</c:v>
                </c:pt>
                <c:pt idx="2160">
                  <c:v>155427794</c:v>
                </c:pt>
                <c:pt idx="2161">
                  <c:v>155401073</c:v>
                </c:pt>
                <c:pt idx="2162">
                  <c:v>155374366</c:v>
                </c:pt>
                <c:pt idx="2163">
                  <c:v>155347673</c:v>
                </c:pt>
                <c:pt idx="2164">
                  <c:v>155320994</c:v>
                </c:pt>
                <c:pt idx="2165">
                  <c:v>155294329</c:v>
                </c:pt>
                <c:pt idx="2166">
                  <c:v>155267678</c:v>
                </c:pt>
                <c:pt idx="2167">
                  <c:v>155241041</c:v>
                </c:pt>
                <c:pt idx="2168">
                  <c:v>155214418</c:v>
                </c:pt>
                <c:pt idx="2169">
                  <c:v>155187809</c:v>
                </c:pt>
                <c:pt idx="2170">
                  <c:v>155161214</c:v>
                </c:pt>
                <c:pt idx="2171">
                  <c:v>155134633</c:v>
                </c:pt>
                <c:pt idx="2172">
                  <c:v>155108066</c:v>
                </c:pt>
                <c:pt idx="2173">
                  <c:v>155081513</c:v>
                </c:pt>
                <c:pt idx="2174">
                  <c:v>155054974</c:v>
                </c:pt>
                <c:pt idx="2175">
                  <c:v>155028449</c:v>
                </c:pt>
                <c:pt idx="2176">
                  <c:v>155001938</c:v>
                </c:pt>
                <c:pt idx="2177">
                  <c:v>154975441</c:v>
                </c:pt>
                <c:pt idx="2178">
                  <c:v>154948958</c:v>
                </c:pt>
                <c:pt idx="2179">
                  <c:v>154922489</c:v>
                </c:pt>
                <c:pt idx="2180">
                  <c:v>154896034</c:v>
                </c:pt>
                <c:pt idx="2181">
                  <c:v>154869593</c:v>
                </c:pt>
                <c:pt idx="2182">
                  <c:v>154843166</c:v>
                </c:pt>
                <c:pt idx="2183">
                  <c:v>154816753</c:v>
                </c:pt>
                <c:pt idx="2184">
                  <c:v>154790354</c:v>
                </c:pt>
                <c:pt idx="2185">
                  <c:v>154763969</c:v>
                </c:pt>
                <c:pt idx="2186">
                  <c:v>154737598</c:v>
                </c:pt>
                <c:pt idx="2187">
                  <c:v>154711241</c:v>
                </c:pt>
                <c:pt idx="2188">
                  <c:v>154684898</c:v>
                </c:pt>
                <c:pt idx="2189">
                  <c:v>154658569</c:v>
                </c:pt>
                <c:pt idx="2190">
                  <c:v>154632254</c:v>
                </c:pt>
                <c:pt idx="2191">
                  <c:v>154605953</c:v>
                </c:pt>
                <c:pt idx="2192">
                  <c:v>154579666</c:v>
                </c:pt>
                <c:pt idx="2193">
                  <c:v>154553393</c:v>
                </c:pt>
                <c:pt idx="2194">
                  <c:v>154527134</c:v>
                </c:pt>
                <c:pt idx="2195">
                  <c:v>154500889</c:v>
                </c:pt>
                <c:pt idx="2196">
                  <c:v>154474658</c:v>
                </c:pt>
                <c:pt idx="2197">
                  <c:v>154448441</c:v>
                </c:pt>
                <c:pt idx="2198">
                  <c:v>154422238</c:v>
                </c:pt>
                <c:pt idx="2199">
                  <c:v>154396049</c:v>
                </c:pt>
                <c:pt idx="2200">
                  <c:v>154369874</c:v>
                </c:pt>
                <c:pt idx="2201">
                  <c:v>154343713</c:v>
                </c:pt>
                <c:pt idx="2202">
                  <c:v>154317566</c:v>
                </c:pt>
                <c:pt idx="2203">
                  <c:v>154291433</c:v>
                </c:pt>
                <c:pt idx="2204">
                  <c:v>154265314</c:v>
                </c:pt>
                <c:pt idx="2205">
                  <c:v>154239209</c:v>
                </c:pt>
                <c:pt idx="2206">
                  <c:v>154213118</c:v>
                </c:pt>
                <c:pt idx="2207">
                  <c:v>154187041</c:v>
                </c:pt>
                <c:pt idx="2208">
                  <c:v>154160978</c:v>
                </c:pt>
                <c:pt idx="2209">
                  <c:v>154134929</c:v>
                </c:pt>
                <c:pt idx="2210">
                  <c:v>154108894</c:v>
                </c:pt>
                <c:pt idx="2211">
                  <c:v>154082873</c:v>
                </c:pt>
                <c:pt idx="2212">
                  <c:v>154056866</c:v>
                </c:pt>
                <c:pt idx="2213">
                  <c:v>154030873</c:v>
                </c:pt>
                <c:pt idx="2214">
                  <c:v>154004894</c:v>
                </c:pt>
                <c:pt idx="2215">
                  <c:v>153978929</c:v>
                </c:pt>
                <c:pt idx="2216">
                  <c:v>153952978</c:v>
                </c:pt>
                <c:pt idx="2217">
                  <c:v>153927041</c:v>
                </c:pt>
                <c:pt idx="2218">
                  <c:v>153901118</c:v>
                </c:pt>
                <c:pt idx="2219">
                  <c:v>153875209</c:v>
                </c:pt>
                <c:pt idx="2220">
                  <c:v>153849314</c:v>
                </c:pt>
                <c:pt idx="2221">
                  <c:v>153823433</c:v>
                </c:pt>
                <c:pt idx="2222">
                  <c:v>153797566</c:v>
                </c:pt>
                <c:pt idx="2223">
                  <c:v>153771713</c:v>
                </c:pt>
                <c:pt idx="2224">
                  <c:v>153745874</c:v>
                </c:pt>
                <c:pt idx="2225">
                  <c:v>153720049</c:v>
                </c:pt>
                <c:pt idx="2226">
                  <c:v>153694238</c:v>
                </c:pt>
                <c:pt idx="2227">
                  <c:v>153668441</c:v>
                </c:pt>
                <c:pt idx="2228">
                  <c:v>153642658</c:v>
                </c:pt>
                <c:pt idx="2229">
                  <c:v>153616889</c:v>
                </c:pt>
                <c:pt idx="2230">
                  <c:v>153591134</c:v>
                </c:pt>
                <c:pt idx="2231">
                  <c:v>153565393</c:v>
                </c:pt>
                <c:pt idx="2232">
                  <c:v>153539666</c:v>
                </c:pt>
                <c:pt idx="2233">
                  <c:v>153513953</c:v>
                </c:pt>
                <c:pt idx="2234">
                  <c:v>153488254</c:v>
                </c:pt>
                <c:pt idx="2235">
                  <c:v>153462569</c:v>
                </c:pt>
                <c:pt idx="2236">
                  <c:v>153436898</c:v>
                </c:pt>
                <c:pt idx="2237">
                  <c:v>153411241</c:v>
                </c:pt>
                <c:pt idx="2238">
                  <c:v>153385598</c:v>
                </c:pt>
                <c:pt idx="2239">
                  <c:v>153359969</c:v>
                </c:pt>
                <c:pt idx="2240">
                  <c:v>153334354</c:v>
                </c:pt>
                <c:pt idx="2241">
                  <c:v>153308753</c:v>
                </c:pt>
                <c:pt idx="2242">
                  <c:v>153283166</c:v>
                </c:pt>
                <c:pt idx="2243">
                  <c:v>153257593</c:v>
                </c:pt>
                <c:pt idx="2244">
                  <c:v>153232034</c:v>
                </c:pt>
                <c:pt idx="2245">
                  <c:v>153206489</c:v>
                </c:pt>
                <c:pt idx="2246">
                  <c:v>153180958</c:v>
                </c:pt>
                <c:pt idx="2247">
                  <c:v>153155441</c:v>
                </c:pt>
                <c:pt idx="2248">
                  <c:v>153129938</c:v>
                </c:pt>
                <c:pt idx="2249">
                  <c:v>153104449</c:v>
                </c:pt>
                <c:pt idx="2250">
                  <c:v>153078974</c:v>
                </c:pt>
                <c:pt idx="2251">
                  <c:v>153053513</c:v>
                </c:pt>
                <c:pt idx="2252">
                  <c:v>153028066</c:v>
                </c:pt>
                <c:pt idx="2253">
                  <c:v>153002633</c:v>
                </c:pt>
                <c:pt idx="2254">
                  <c:v>152977214</c:v>
                </c:pt>
                <c:pt idx="2255">
                  <c:v>152951809</c:v>
                </c:pt>
                <c:pt idx="2256">
                  <c:v>152926418</c:v>
                </c:pt>
                <c:pt idx="2257">
                  <c:v>152901041</c:v>
                </c:pt>
                <c:pt idx="2258">
                  <c:v>152875678</c:v>
                </c:pt>
                <c:pt idx="2259">
                  <c:v>152850329</c:v>
                </c:pt>
                <c:pt idx="2260">
                  <c:v>152824994</c:v>
                </c:pt>
                <c:pt idx="2261">
                  <c:v>152799673</c:v>
                </c:pt>
                <c:pt idx="2262">
                  <c:v>152774366</c:v>
                </c:pt>
                <c:pt idx="2263">
                  <c:v>152749073</c:v>
                </c:pt>
                <c:pt idx="2264">
                  <c:v>152723794</c:v>
                </c:pt>
                <c:pt idx="2265">
                  <c:v>152698529</c:v>
                </c:pt>
                <c:pt idx="2266">
                  <c:v>152673278</c:v>
                </c:pt>
                <c:pt idx="2267">
                  <c:v>152648041</c:v>
                </c:pt>
                <c:pt idx="2268">
                  <c:v>152622818</c:v>
                </c:pt>
                <c:pt idx="2269">
                  <c:v>152597609</c:v>
                </c:pt>
                <c:pt idx="2270">
                  <c:v>152572414</c:v>
                </c:pt>
                <c:pt idx="2271">
                  <c:v>152547233</c:v>
                </c:pt>
                <c:pt idx="2272">
                  <c:v>152522066</c:v>
                </c:pt>
                <c:pt idx="2273">
                  <c:v>152496913</c:v>
                </c:pt>
                <c:pt idx="2274">
                  <c:v>152471774</c:v>
                </c:pt>
                <c:pt idx="2275">
                  <c:v>152446649</c:v>
                </c:pt>
                <c:pt idx="2276">
                  <c:v>152421538</c:v>
                </c:pt>
                <c:pt idx="2277">
                  <c:v>152396441</c:v>
                </c:pt>
                <c:pt idx="2278">
                  <c:v>152371358</c:v>
                </c:pt>
                <c:pt idx="2279">
                  <c:v>152346289</c:v>
                </c:pt>
                <c:pt idx="2280">
                  <c:v>152321234</c:v>
                </c:pt>
                <c:pt idx="2281">
                  <c:v>152296193</c:v>
                </c:pt>
                <c:pt idx="2282">
                  <c:v>152271166</c:v>
                </c:pt>
                <c:pt idx="2283">
                  <c:v>152246153</c:v>
                </c:pt>
                <c:pt idx="2284">
                  <c:v>152221154</c:v>
                </c:pt>
                <c:pt idx="2285">
                  <c:v>152196169</c:v>
                </c:pt>
                <c:pt idx="2286">
                  <c:v>152171198</c:v>
                </c:pt>
                <c:pt idx="2287">
                  <c:v>152146241</c:v>
                </c:pt>
                <c:pt idx="2288">
                  <c:v>152121298</c:v>
                </c:pt>
                <c:pt idx="2289">
                  <c:v>152096369</c:v>
                </c:pt>
                <c:pt idx="2290">
                  <c:v>152071454</c:v>
                </c:pt>
                <c:pt idx="2291">
                  <c:v>152046553</c:v>
                </c:pt>
                <c:pt idx="2292">
                  <c:v>152021666</c:v>
                </c:pt>
                <c:pt idx="2293">
                  <c:v>151996793</c:v>
                </c:pt>
                <c:pt idx="2294">
                  <c:v>151971934</c:v>
                </c:pt>
                <c:pt idx="2295">
                  <c:v>151947089</c:v>
                </c:pt>
                <c:pt idx="2296">
                  <c:v>151922258</c:v>
                </c:pt>
                <c:pt idx="2297">
                  <c:v>151897441</c:v>
                </c:pt>
                <c:pt idx="2298">
                  <c:v>151872638</c:v>
                </c:pt>
                <c:pt idx="2299">
                  <c:v>151847849</c:v>
                </c:pt>
                <c:pt idx="2300">
                  <c:v>151823074</c:v>
                </c:pt>
                <c:pt idx="2301">
                  <c:v>151798313</c:v>
                </c:pt>
                <c:pt idx="2302">
                  <c:v>151773566</c:v>
                </c:pt>
                <c:pt idx="2303">
                  <c:v>151748833</c:v>
                </c:pt>
                <c:pt idx="2304">
                  <c:v>151724114</c:v>
                </c:pt>
                <c:pt idx="2305">
                  <c:v>151699409</c:v>
                </c:pt>
                <c:pt idx="2306">
                  <c:v>151674718</c:v>
                </c:pt>
                <c:pt idx="2307">
                  <c:v>151650041</c:v>
                </c:pt>
                <c:pt idx="2308">
                  <c:v>151625378</c:v>
                </c:pt>
                <c:pt idx="2309">
                  <c:v>151600729</c:v>
                </c:pt>
                <c:pt idx="2310">
                  <c:v>151576094</c:v>
                </c:pt>
                <c:pt idx="2311">
                  <c:v>151551473</c:v>
                </c:pt>
                <c:pt idx="2312">
                  <c:v>151526866</c:v>
                </c:pt>
                <c:pt idx="2313">
                  <c:v>151502273</c:v>
                </c:pt>
                <c:pt idx="2314">
                  <c:v>151477694</c:v>
                </c:pt>
                <c:pt idx="2315">
                  <c:v>151453129</c:v>
                </c:pt>
                <c:pt idx="2316">
                  <c:v>151428578</c:v>
                </c:pt>
                <c:pt idx="2317">
                  <c:v>151404041</c:v>
                </c:pt>
                <c:pt idx="2318">
                  <c:v>151379518</c:v>
                </c:pt>
                <c:pt idx="2319">
                  <c:v>151355009</c:v>
                </c:pt>
                <c:pt idx="2320">
                  <c:v>151330514</c:v>
                </c:pt>
                <c:pt idx="2321">
                  <c:v>151306033</c:v>
                </c:pt>
                <c:pt idx="2322">
                  <c:v>151281566</c:v>
                </c:pt>
                <c:pt idx="2323">
                  <c:v>151257113</c:v>
                </c:pt>
                <c:pt idx="2324">
                  <c:v>151232674</c:v>
                </c:pt>
                <c:pt idx="2325">
                  <c:v>151208249</c:v>
                </c:pt>
                <c:pt idx="2326">
                  <c:v>151183838</c:v>
                </c:pt>
                <c:pt idx="2327">
                  <c:v>151159441</c:v>
                </c:pt>
                <c:pt idx="2328">
                  <c:v>151135058</c:v>
                </c:pt>
                <c:pt idx="2329">
                  <c:v>151110689</c:v>
                </c:pt>
                <c:pt idx="2330">
                  <c:v>151086334</c:v>
                </c:pt>
                <c:pt idx="2331">
                  <c:v>151061993</c:v>
                </c:pt>
                <c:pt idx="2332">
                  <c:v>151037666</c:v>
                </c:pt>
                <c:pt idx="2333">
                  <c:v>151013353</c:v>
                </c:pt>
                <c:pt idx="2334">
                  <c:v>150989054</c:v>
                </c:pt>
                <c:pt idx="2335">
                  <c:v>150964769</c:v>
                </c:pt>
                <c:pt idx="2336">
                  <c:v>150940498</c:v>
                </c:pt>
                <c:pt idx="2337">
                  <c:v>150916241</c:v>
                </c:pt>
                <c:pt idx="2338">
                  <c:v>150891998</c:v>
                </c:pt>
                <c:pt idx="2339">
                  <c:v>150867769</c:v>
                </c:pt>
                <c:pt idx="2340">
                  <c:v>150843554</c:v>
                </c:pt>
                <c:pt idx="2341">
                  <c:v>150819353</c:v>
                </c:pt>
                <c:pt idx="2342">
                  <c:v>150795166</c:v>
                </c:pt>
                <c:pt idx="2343">
                  <c:v>150770993</c:v>
                </c:pt>
                <c:pt idx="2344">
                  <c:v>150746834</c:v>
                </c:pt>
                <c:pt idx="2345">
                  <c:v>150722689</c:v>
                </c:pt>
                <c:pt idx="2346">
                  <c:v>150698558</c:v>
                </c:pt>
                <c:pt idx="2347">
                  <c:v>150674441</c:v>
                </c:pt>
                <c:pt idx="2348">
                  <c:v>150650338</c:v>
                </c:pt>
                <c:pt idx="2349">
                  <c:v>150626249</c:v>
                </c:pt>
                <c:pt idx="2350">
                  <c:v>150602174</c:v>
                </c:pt>
                <c:pt idx="2351">
                  <c:v>150578113</c:v>
                </c:pt>
                <c:pt idx="2352">
                  <c:v>150554066</c:v>
                </c:pt>
                <c:pt idx="2353">
                  <c:v>150530033</c:v>
                </c:pt>
                <c:pt idx="2354">
                  <c:v>150506014</c:v>
                </c:pt>
                <c:pt idx="2355">
                  <c:v>150482009</c:v>
                </c:pt>
                <c:pt idx="2356">
                  <c:v>150458018</c:v>
                </c:pt>
                <c:pt idx="2357">
                  <c:v>150434041</c:v>
                </c:pt>
                <c:pt idx="2358">
                  <c:v>150410078</c:v>
                </c:pt>
                <c:pt idx="2359">
                  <c:v>150386129</c:v>
                </c:pt>
                <c:pt idx="2360">
                  <c:v>150362194</c:v>
                </c:pt>
                <c:pt idx="2361">
                  <c:v>150338273</c:v>
                </c:pt>
                <c:pt idx="2362">
                  <c:v>150314366</c:v>
                </c:pt>
                <c:pt idx="2363">
                  <c:v>150290473</c:v>
                </c:pt>
                <c:pt idx="2364">
                  <c:v>150266594</c:v>
                </c:pt>
                <c:pt idx="2365">
                  <c:v>150242729</c:v>
                </c:pt>
                <c:pt idx="2366">
                  <c:v>150218878</c:v>
                </c:pt>
                <c:pt idx="2367">
                  <c:v>150195041</c:v>
                </c:pt>
                <c:pt idx="2368">
                  <c:v>150171218</c:v>
                </c:pt>
                <c:pt idx="2369">
                  <c:v>150147409</c:v>
                </c:pt>
                <c:pt idx="2370">
                  <c:v>150123614</c:v>
                </c:pt>
                <c:pt idx="2371">
                  <c:v>150099833</c:v>
                </c:pt>
                <c:pt idx="2372">
                  <c:v>150076066</c:v>
                </c:pt>
                <c:pt idx="2373">
                  <c:v>150052313</c:v>
                </c:pt>
                <c:pt idx="2374">
                  <c:v>150028574</c:v>
                </c:pt>
                <c:pt idx="2375">
                  <c:v>150004849</c:v>
                </c:pt>
                <c:pt idx="2376">
                  <c:v>149981138</c:v>
                </c:pt>
                <c:pt idx="2377">
                  <c:v>149957441</c:v>
                </c:pt>
                <c:pt idx="2378">
                  <c:v>149933758</c:v>
                </c:pt>
                <c:pt idx="2379">
                  <c:v>149910089</c:v>
                </c:pt>
                <c:pt idx="2380">
                  <c:v>149886434</c:v>
                </c:pt>
                <c:pt idx="2381">
                  <c:v>149862793</c:v>
                </c:pt>
                <c:pt idx="2382">
                  <c:v>149839166</c:v>
                </c:pt>
                <c:pt idx="2383">
                  <c:v>149815553</c:v>
                </c:pt>
                <c:pt idx="2384">
                  <c:v>149791954</c:v>
                </c:pt>
                <c:pt idx="2385">
                  <c:v>149768369</c:v>
                </c:pt>
                <c:pt idx="2386">
                  <c:v>149744798</c:v>
                </c:pt>
                <c:pt idx="2387">
                  <c:v>149721241</c:v>
                </c:pt>
                <c:pt idx="2388">
                  <c:v>149697698</c:v>
                </c:pt>
                <c:pt idx="2389">
                  <c:v>149674169</c:v>
                </c:pt>
                <c:pt idx="2390">
                  <c:v>149650654</c:v>
                </c:pt>
                <c:pt idx="2391">
                  <c:v>149627153</c:v>
                </c:pt>
                <c:pt idx="2392">
                  <c:v>149603666</c:v>
                </c:pt>
                <c:pt idx="2393">
                  <c:v>149580193</c:v>
                </c:pt>
                <c:pt idx="2394">
                  <c:v>149556734</c:v>
                </c:pt>
                <c:pt idx="2395">
                  <c:v>149533289</c:v>
                </c:pt>
                <c:pt idx="2396">
                  <c:v>149509858</c:v>
                </c:pt>
                <c:pt idx="2397">
                  <c:v>149486441</c:v>
                </c:pt>
                <c:pt idx="2398">
                  <c:v>149463038</c:v>
                </c:pt>
                <c:pt idx="2399">
                  <c:v>149439649</c:v>
                </c:pt>
                <c:pt idx="2400">
                  <c:v>149416274</c:v>
                </c:pt>
                <c:pt idx="2401">
                  <c:v>149392913</c:v>
                </c:pt>
                <c:pt idx="2402">
                  <c:v>149369566</c:v>
                </c:pt>
                <c:pt idx="2403">
                  <c:v>149346233</c:v>
                </c:pt>
                <c:pt idx="2404">
                  <c:v>149322914</c:v>
                </c:pt>
                <c:pt idx="2405">
                  <c:v>149299609</c:v>
                </c:pt>
                <c:pt idx="2406">
                  <c:v>149276318</c:v>
                </c:pt>
                <c:pt idx="2407">
                  <c:v>149253041</c:v>
                </c:pt>
                <c:pt idx="2408">
                  <c:v>149229778</c:v>
                </c:pt>
                <c:pt idx="2409">
                  <c:v>149206529</c:v>
                </c:pt>
                <c:pt idx="2410">
                  <c:v>149183294</c:v>
                </c:pt>
                <c:pt idx="2411">
                  <c:v>149160073</c:v>
                </c:pt>
                <c:pt idx="2412">
                  <c:v>149136866</c:v>
                </c:pt>
                <c:pt idx="2413">
                  <c:v>149113673</c:v>
                </c:pt>
                <c:pt idx="2414">
                  <c:v>149090494</c:v>
                </c:pt>
                <c:pt idx="2415">
                  <c:v>149067329</c:v>
                </c:pt>
                <c:pt idx="2416">
                  <c:v>149044178</c:v>
                </c:pt>
                <c:pt idx="2417">
                  <c:v>149021041</c:v>
                </c:pt>
                <c:pt idx="2418">
                  <c:v>148997918</c:v>
                </c:pt>
                <c:pt idx="2419">
                  <c:v>148974809</c:v>
                </c:pt>
                <c:pt idx="2420">
                  <c:v>148951714</c:v>
                </c:pt>
                <c:pt idx="2421">
                  <c:v>148928633</c:v>
                </c:pt>
                <c:pt idx="2422">
                  <c:v>148905566</c:v>
                </c:pt>
                <c:pt idx="2423">
                  <c:v>148882513</c:v>
                </c:pt>
                <c:pt idx="2424">
                  <c:v>148859474</c:v>
                </c:pt>
                <c:pt idx="2425">
                  <c:v>148836449</c:v>
                </c:pt>
                <c:pt idx="2426">
                  <c:v>148813438</c:v>
                </c:pt>
                <c:pt idx="2427">
                  <c:v>148790441</c:v>
                </c:pt>
                <c:pt idx="2428">
                  <c:v>148767458</c:v>
                </c:pt>
                <c:pt idx="2429">
                  <c:v>148744489</c:v>
                </c:pt>
                <c:pt idx="2430">
                  <c:v>148721534</c:v>
                </c:pt>
                <c:pt idx="2431">
                  <c:v>148698593</c:v>
                </c:pt>
                <c:pt idx="2432">
                  <c:v>148675666</c:v>
                </c:pt>
                <c:pt idx="2433">
                  <c:v>148652753</c:v>
                </c:pt>
                <c:pt idx="2434">
                  <c:v>148629854</c:v>
                </c:pt>
                <c:pt idx="2435">
                  <c:v>148606969</c:v>
                </c:pt>
                <c:pt idx="2436">
                  <c:v>148584098</c:v>
                </c:pt>
                <c:pt idx="2437">
                  <c:v>148561241</c:v>
                </c:pt>
                <c:pt idx="2438">
                  <c:v>148538398</c:v>
                </c:pt>
                <c:pt idx="2439">
                  <c:v>148515569</c:v>
                </c:pt>
                <c:pt idx="2440">
                  <c:v>148492754</c:v>
                </c:pt>
                <c:pt idx="2441">
                  <c:v>148469953</c:v>
                </c:pt>
                <c:pt idx="2442">
                  <c:v>148447166</c:v>
                </c:pt>
                <c:pt idx="2443">
                  <c:v>148424393</c:v>
                </c:pt>
                <c:pt idx="2444">
                  <c:v>148401634</c:v>
                </c:pt>
                <c:pt idx="2445">
                  <c:v>148378889</c:v>
                </c:pt>
                <c:pt idx="2446">
                  <c:v>148356158</c:v>
                </c:pt>
                <c:pt idx="2447">
                  <c:v>148333441</c:v>
                </c:pt>
                <c:pt idx="2448">
                  <c:v>148310738</c:v>
                </c:pt>
                <c:pt idx="2449">
                  <c:v>148288049</c:v>
                </c:pt>
                <c:pt idx="2450">
                  <c:v>148265374</c:v>
                </c:pt>
                <c:pt idx="2451">
                  <c:v>148242713</c:v>
                </c:pt>
                <c:pt idx="2452">
                  <c:v>148220066</c:v>
                </c:pt>
                <c:pt idx="2453">
                  <c:v>148197433</c:v>
                </c:pt>
                <c:pt idx="2454">
                  <c:v>148174814</c:v>
                </c:pt>
                <c:pt idx="2455">
                  <c:v>148152209</c:v>
                </c:pt>
                <c:pt idx="2456">
                  <c:v>148129618</c:v>
                </c:pt>
                <c:pt idx="2457">
                  <c:v>148107041</c:v>
                </c:pt>
                <c:pt idx="2458">
                  <c:v>148084478</c:v>
                </c:pt>
                <c:pt idx="2459">
                  <c:v>148061929</c:v>
                </c:pt>
                <c:pt idx="2460">
                  <c:v>148039394</c:v>
                </c:pt>
                <c:pt idx="2461">
                  <c:v>148016873</c:v>
                </c:pt>
                <c:pt idx="2462">
                  <c:v>147994366</c:v>
                </c:pt>
                <c:pt idx="2463">
                  <c:v>147971873</c:v>
                </c:pt>
                <c:pt idx="2464">
                  <c:v>147949394</c:v>
                </c:pt>
                <c:pt idx="2465">
                  <c:v>147926929</c:v>
                </c:pt>
                <c:pt idx="2466">
                  <c:v>147904478</c:v>
                </c:pt>
                <c:pt idx="2467">
                  <c:v>147882041</c:v>
                </c:pt>
                <c:pt idx="2468">
                  <c:v>147859618</c:v>
                </c:pt>
                <c:pt idx="2469">
                  <c:v>147837209</c:v>
                </c:pt>
                <c:pt idx="2470">
                  <c:v>147814814</c:v>
                </c:pt>
                <c:pt idx="2471">
                  <c:v>147792433</c:v>
                </c:pt>
                <c:pt idx="2472">
                  <c:v>147770066</c:v>
                </c:pt>
                <c:pt idx="2473">
                  <c:v>147747713</c:v>
                </c:pt>
                <c:pt idx="2474">
                  <c:v>147725374</c:v>
                </c:pt>
                <c:pt idx="2475">
                  <c:v>147703049</c:v>
                </c:pt>
                <c:pt idx="2476">
                  <c:v>147680738</c:v>
                </c:pt>
                <c:pt idx="2477">
                  <c:v>147658441</c:v>
                </c:pt>
                <c:pt idx="2478">
                  <c:v>147636158</c:v>
                </c:pt>
                <c:pt idx="2479">
                  <c:v>147613889</c:v>
                </c:pt>
                <c:pt idx="2480">
                  <c:v>147591634</c:v>
                </c:pt>
                <c:pt idx="2481">
                  <c:v>147569393</c:v>
                </c:pt>
                <c:pt idx="2482">
                  <c:v>147547166</c:v>
                </c:pt>
                <c:pt idx="2483">
                  <c:v>147524953</c:v>
                </c:pt>
                <c:pt idx="2484">
                  <c:v>147502754</c:v>
                </c:pt>
                <c:pt idx="2485">
                  <c:v>147480569</c:v>
                </c:pt>
                <c:pt idx="2486">
                  <c:v>147458398</c:v>
                </c:pt>
                <c:pt idx="2487">
                  <c:v>147436241</c:v>
                </c:pt>
                <c:pt idx="2488">
                  <c:v>147414098</c:v>
                </c:pt>
                <c:pt idx="2489">
                  <c:v>147391969</c:v>
                </c:pt>
                <c:pt idx="2490">
                  <c:v>147369854</c:v>
                </c:pt>
                <c:pt idx="2491">
                  <c:v>147347753</c:v>
                </c:pt>
                <c:pt idx="2492">
                  <c:v>147325666</c:v>
                </c:pt>
                <c:pt idx="2493">
                  <c:v>147303593</c:v>
                </c:pt>
                <c:pt idx="2494">
                  <c:v>147281534</c:v>
                </c:pt>
                <c:pt idx="2495">
                  <c:v>147259489</c:v>
                </c:pt>
                <c:pt idx="2496">
                  <c:v>147237458</c:v>
                </c:pt>
                <c:pt idx="2497">
                  <c:v>147215441</c:v>
                </c:pt>
                <c:pt idx="2498">
                  <c:v>147193438</c:v>
                </c:pt>
                <c:pt idx="2499">
                  <c:v>147171449</c:v>
                </c:pt>
                <c:pt idx="2500">
                  <c:v>147149474</c:v>
                </c:pt>
                <c:pt idx="2501">
                  <c:v>147127513</c:v>
                </c:pt>
                <c:pt idx="2502">
                  <c:v>147105566</c:v>
                </c:pt>
                <c:pt idx="2503">
                  <c:v>147083633</c:v>
                </c:pt>
                <c:pt idx="2504">
                  <c:v>147061714</c:v>
                </c:pt>
                <c:pt idx="2505">
                  <c:v>147039809</c:v>
                </c:pt>
                <c:pt idx="2506">
                  <c:v>147017918</c:v>
                </c:pt>
                <c:pt idx="2507">
                  <c:v>146996041</c:v>
                </c:pt>
                <c:pt idx="2508">
                  <c:v>146974178</c:v>
                </c:pt>
                <c:pt idx="2509">
                  <c:v>146952329</c:v>
                </c:pt>
                <c:pt idx="2510">
                  <c:v>146930494</c:v>
                </c:pt>
                <c:pt idx="2511">
                  <c:v>146908673</c:v>
                </c:pt>
                <c:pt idx="2512">
                  <c:v>146886866</c:v>
                </c:pt>
                <c:pt idx="2513">
                  <c:v>146865073</c:v>
                </c:pt>
                <c:pt idx="2514">
                  <c:v>146843294</c:v>
                </c:pt>
                <c:pt idx="2515">
                  <c:v>146821529</c:v>
                </c:pt>
                <c:pt idx="2516">
                  <c:v>146799778</c:v>
                </c:pt>
                <c:pt idx="2517">
                  <c:v>146778041</c:v>
                </c:pt>
                <c:pt idx="2518">
                  <c:v>146756318</c:v>
                </c:pt>
                <c:pt idx="2519">
                  <c:v>146734609</c:v>
                </c:pt>
                <c:pt idx="2520">
                  <c:v>146712914</c:v>
                </c:pt>
                <c:pt idx="2521">
                  <c:v>146691233</c:v>
                </c:pt>
                <c:pt idx="2522">
                  <c:v>146669566</c:v>
                </c:pt>
                <c:pt idx="2523">
                  <c:v>146647913</c:v>
                </c:pt>
                <c:pt idx="2524">
                  <c:v>146626274</c:v>
                </c:pt>
                <c:pt idx="2525">
                  <c:v>146604649</c:v>
                </c:pt>
                <c:pt idx="2526">
                  <c:v>146583038</c:v>
                </c:pt>
                <c:pt idx="2527">
                  <c:v>146561441</c:v>
                </c:pt>
                <c:pt idx="2528">
                  <c:v>146539858</c:v>
                </c:pt>
                <c:pt idx="2529">
                  <c:v>146518289</c:v>
                </c:pt>
                <c:pt idx="2530">
                  <c:v>146496734</c:v>
                </c:pt>
                <c:pt idx="2531">
                  <c:v>146475193</c:v>
                </c:pt>
                <c:pt idx="2532">
                  <c:v>146453666</c:v>
                </c:pt>
                <c:pt idx="2533">
                  <c:v>146432153</c:v>
                </c:pt>
                <c:pt idx="2534">
                  <c:v>146410654</c:v>
                </c:pt>
                <c:pt idx="2535">
                  <c:v>146389169</c:v>
                </c:pt>
                <c:pt idx="2536">
                  <c:v>146367698</c:v>
                </c:pt>
                <c:pt idx="2537">
                  <c:v>146346241</c:v>
                </c:pt>
                <c:pt idx="2538">
                  <c:v>146324798</c:v>
                </c:pt>
                <c:pt idx="2539">
                  <c:v>146303369</c:v>
                </c:pt>
                <c:pt idx="2540">
                  <c:v>146281954</c:v>
                </c:pt>
                <c:pt idx="2541">
                  <c:v>146260553</c:v>
                </c:pt>
                <c:pt idx="2542">
                  <c:v>146239166</c:v>
                </c:pt>
                <c:pt idx="2543">
                  <c:v>146217793</c:v>
                </c:pt>
                <c:pt idx="2544">
                  <c:v>146196434</c:v>
                </c:pt>
                <c:pt idx="2545">
                  <c:v>146175089</c:v>
                </c:pt>
                <c:pt idx="2546">
                  <c:v>146153758</c:v>
                </c:pt>
                <c:pt idx="2547">
                  <c:v>146132441</c:v>
                </c:pt>
                <c:pt idx="2548">
                  <c:v>146111138</c:v>
                </c:pt>
                <c:pt idx="2549">
                  <c:v>146089849</c:v>
                </c:pt>
                <c:pt idx="2550">
                  <c:v>146068574</c:v>
                </c:pt>
                <c:pt idx="2551">
                  <c:v>146047313</c:v>
                </c:pt>
                <c:pt idx="2552">
                  <c:v>146026066</c:v>
                </c:pt>
                <c:pt idx="2553">
                  <c:v>146004833</c:v>
                </c:pt>
                <c:pt idx="2554">
                  <c:v>145983614</c:v>
                </c:pt>
                <c:pt idx="2555">
                  <c:v>145962409</c:v>
                </c:pt>
                <c:pt idx="2556">
                  <c:v>145941218</c:v>
                </c:pt>
                <c:pt idx="2557">
                  <c:v>145920041</c:v>
                </c:pt>
                <c:pt idx="2558">
                  <c:v>145898878</c:v>
                </c:pt>
                <c:pt idx="2559">
                  <c:v>145877729</c:v>
                </c:pt>
                <c:pt idx="2560">
                  <c:v>145856594</c:v>
                </c:pt>
                <c:pt idx="2561">
                  <c:v>145835473</c:v>
                </c:pt>
                <c:pt idx="2562">
                  <c:v>145814366</c:v>
                </c:pt>
                <c:pt idx="2563">
                  <c:v>145793273</c:v>
                </c:pt>
                <c:pt idx="2564">
                  <c:v>145772194</c:v>
                </c:pt>
                <c:pt idx="2565">
                  <c:v>145751129</c:v>
                </c:pt>
                <c:pt idx="2566">
                  <c:v>145730078</c:v>
                </c:pt>
                <c:pt idx="2567">
                  <c:v>145709041</c:v>
                </c:pt>
                <c:pt idx="2568">
                  <c:v>145688018</c:v>
                </c:pt>
                <c:pt idx="2569">
                  <c:v>145667009</c:v>
                </c:pt>
                <c:pt idx="2570">
                  <c:v>145646014</c:v>
                </c:pt>
                <c:pt idx="2571">
                  <c:v>145625033</c:v>
                </c:pt>
                <c:pt idx="2572">
                  <c:v>145604066</c:v>
                </c:pt>
                <c:pt idx="2573">
                  <c:v>145583113</c:v>
                </c:pt>
                <c:pt idx="2574">
                  <c:v>145562174</c:v>
                </c:pt>
                <c:pt idx="2575">
                  <c:v>145541249</c:v>
                </c:pt>
                <c:pt idx="2576">
                  <c:v>145520338</c:v>
                </c:pt>
                <c:pt idx="2577">
                  <c:v>145499441</c:v>
                </c:pt>
                <c:pt idx="2578">
                  <c:v>145478558</c:v>
                </c:pt>
                <c:pt idx="2579">
                  <c:v>145457689</c:v>
                </c:pt>
                <c:pt idx="2580">
                  <c:v>145436834</c:v>
                </c:pt>
                <c:pt idx="2581">
                  <c:v>145415993</c:v>
                </c:pt>
                <c:pt idx="2582">
                  <c:v>145395166</c:v>
                </c:pt>
                <c:pt idx="2583">
                  <c:v>145374353</c:v>
                </c:pt>
                <c:pt idx="2584">
                  <c:v>145353554</c:v>
                </c:pt>
                <c:pt idx="2585">
                  <c:v>145332769</c:v>
                </c:pt>
                <c:pt idx="2586">
                  <c:v>145311998</c:v>
                </c:pt>
                <c:pt idx="2587">
                  <c:v>145291241</c:v>
                </c:pt>
                <c:pt idx="2588">
                  <c:v>145270498</c:v>
                </c:pt>
                <c:pt idx="2589">
                  <c:v>145249769</c:v>
                </c:pt>
                <c:pt idx="2590">
                  <c:v>145229054</c:v>
                </c:pt>
                <c:pt idx="2591">
                  <c:v>145208353</c:v>
                </c:pt>
                <c:pt idx="2592">
                  <c:v>145187666</c:v>
                </c:pt>
                <c:pt idx="2593">
                  <c:v>145166993</c:v>
                </c:pt>
                <c:pt idx="2594">
                  <c:v>145146334</c:v>
                </c:pt>
                <c:pt idx="2595">
                  <c:v>145125689</c:v>
                </c:pt>
                <c:pt idx="2596">
                  <c:v>145105058</c:v>
                </c:pt>
                <c:pt idx="2597">
                  <c:v>145084441</c:v>
                </c:pt>
                <c:pt idx="2598">
                  <c:v>145063838</c:v>
                </c:pt>
                <c:pt idx="2599">
                  <c:v>145043249</c:v>
                </c:pt>
                <c:pt idx="2600">
                  <c:v>145022674</c:v>
                </c:pt>
                <c:pt idx="2601">
                  <c:v>145002113</c:v>
                </c:pt>
                <c:pt idx="2602">
                  <c:v>144981566</c:v>
                </c:pt>
                <c:pt idx="2603">
                  <c:v>144961033</c:v>
                </c:pt>
                <c:pt idx="2604">
                  <c:v>144940514</c:v>
                </c:pt>
                <c:pt idx="2605">
                  <c:v>144920009</c:v>
                </c:pt>
                <c:pt idx="2606">
                  <c:v>144899518</c:v>
                </c:pt>
                <c:pt idx="2607">
                  <c:v>144879041</c:v>
                </c:pt>
                <c:pt idx="2608">
                  <c:v>144858578</c:v>
                </c:pt>
                <c:pt idx="2609">
                  <c:v>144838129</c:v>
                </c:pt>
                <c:pt idx="2610">
                  <c:v>144817694</c:v>
                </c:pt>
                <c:pt idx="2611">
                  <c:v>144797273</c:v>
                </c:pt>
                <c:pt idx="2612">
                  <c:v>144776866</c:v>
                </c:pt>
                <c:pt idx="2613">
                  <c:v>144756473</c:v>
                </c:pt>
                <c:pt idx="2614">
                  <c:v>144736094</c:v>
                </c:pt>
                <c:pt idx="2615">
                  <c:v>144715729</c:v>
                </c:pt>
                <c:pt idx="2616">
                  <c:v>144695378</c:v>
                </c:pt>
                <c:pt idx="2617">
                  <c:v>144675041</c:v>
                </c:pt>
                <c:pt idx="2618">
                  <c:v>144654718</c:v>
                </c:pt>
                <c:pt idx="2619">
                  <c:v>144634409</c:v>
                </c:pt>
                <c:pt idx="2620">
                  <c:v>144614114</c:v>
                </c:pt>
                <c:pt idx="2621">
                  <c:v>144593833</c:v>
                </c:pt>
                <c:pt idx="2622">
                  <c:v>144573566</c:v>
                </c:pt>
                <c:pt idx="2623">
                  <c:v>144553313</c:v>
                </c:pt>
                <c:pt idx="2624">
                  <c:v>144533074</c:v>
                </c:pt>
                <c:pt idx="2625">
                  <c:v>144512849</c:v>
                </c:pt>
                <c:pt idx="2626">
                  <c:v>144492638</c:v>
                </c:pt>
                <c:pt idx="2627">
                  <c:v>144472441</c:v>
                </c:pt>
                <c:pt idx="2628">
                  <c:v>144452258</c:v>
                </c:pt>
                <c:pt idx="2629">
                  <c:v>144432089</c:v>
                </c:pt>
                <c:pt idx="2630">
                  <c:v>144411934</c:v>
                </c:pt>
                <c:pt idx="2631">
                  <c:v>144391793</c:v>
                </c:pt>
                <c:pt idx="2632">
                  <c:v>144371666</c:v>
                </c:pt>
                <c:pt idx="2633">
                  <c:v>144351553</c:v>
                </c:pt>
                <c:pt idx="2634">
                  <c:v>144331454</c:v>
                </c:pt>
                <c:pt idx="2635">
                  <c:v>144311369</c:v>
                </c:pt>
                <c:pt idx="2636">
                  <c:v>144291298</c:v>
                </c:pt>
                <c:pt idx="2637">
                  <c:v>144271241</c:v>
                </c:pt>
                <c:pt idx="2638">
                  <c:v>144251198</c:v>
                </c:pt>
                <c:pt idx="2639">
                  <c:v>144231169</c:v>
                </c:pt>
                <c:pt idx="2640">
                  <c:v>144211154</c:v>
                </c:pt>
                <c:pt idx="2641">
                  <c:v>144191153</c:v>
                </c:pt>
                <c:pt idx="2642">
                  <c:v>144171166</c:v>
                </c:pt>
                <c:pt idx="2643">
                  <c:v>144151193</c:v>
                </c:pt>
                <c:pt idx="2644">
                  <c:v>144131234</c:v>
                </c:pt>
                <c:pt idx="2645">
                  <c:v>144111289</c:v>
                </c:pt>
                <c:pt idx="2646">
                  <c:v>144091358</c:v>
                </c:pt>
                <c:pt idx="2647">
                  <c:v>144071441</c:v>
                </c:pt>
                <c:pt idx="2648">
                  <c:v>144051538</c:v>
                </c:pt>
                <c:pt idx="2649">
                  <c:v>144031649</c:v>
                </c:pt>
                <c:pt idx="2650">
                  <c:v>144011774</c:v>
                </c:pt>
                <c:pt idx="2651">
                  <c:v>143991913</c:v>
                </c:pt>
                <c:pt idx="2652">
                  <c:v>143972066</c:v>
                </c:pt>
                <c:pt idx="2653">
                  <c:v>143952233</c:v>
                </c:pt>
                <c:pt idx="2654">
                  <c:v>143932414</c:v>
                </c:pt>
                <c:pt idx="2655">
                  <c:v>143912609</c:v>
                </c:pt>
                <c:pt idx="2656">
                  <c:v>143892818</c:v>
                </c:pt>
                <c:pt idx="2657">
                  <c:v>143873041</c:v>
                </c:pt>
                <c:pt idx="2658">
                  <c:v>143853278</c:v>
                </c:pt>
                <c:pt idx="2659">
                  <c:v>143833529</c:v>
                </c:pt>
                <c:pt idx="2660">
                  <c:v>143813794</c:v>
                </c:pt>
                <c:pt idx="2661">
                  <c:v>143794073</c:v>
                </c:pt>
                <c:pt idx="2662">
                  <c:v>143774366</c:v>
                </c:pt>
                <c:pt idx="2663">
                  <c:v>143754673</c:v>
                </c:pt>
                <c:pt idx="2664">
                  <c:v>143734994</c:v>
                </c:pt>
                <c:pt idx="2665">
                  <c:v>143715329</c:v>
                </c:pt>
                <c:pt idx="2666">
                  <c:v>143695678</c:v>
                </c:pt>
                <c:pt idx="2667">
                  <c:v>143676041</c:v>
                </c:pt>
                <c:pt idx="2668">
                  <c:v>143656418</c:v>
                </c:pt>
                <c:pt idx="2669">
                  <c:v>143636809</c:v>
                </c:pt>
                <c:pt idx="2670">
                  <c:v>143617214</c:v>
                </c:pt>
                <c:pt idx="2671">
                  <c:v>143597633</c:v>
                </c:pt>
                <c:pt idx="2672">
                  <c:v>143578066</c:v>
                </c:pt>
                <c:pt idx="2673">
                  <c:v>143558513</c:v>
                </c:pt>
                <c:pt idx="2674">
                  <c:v>143538974</c:v>
                </c:pt>
                <c:pt idx="2675">
                  <c:v>143519449</c:v>
                </c:pt>
                <c:pt idx="2676">
                  <c:v>143499938</c:v>
                </c:pt>
                <c:pt idx="2677">
                  <c:v>143480441</c:v>
                </c:pt>
                <c:pt idx="2678">
                  <c:v>143460958</c:v>
                </c:pt>
                <c:pt idx="2679">
                  <c:v>143441489</c:v>
                </c:pt>
                <c:pt idx="2680">
                  <c:v>143422034</c:v>
                </c:pt>
                <c:pt idx="2681">
                  <c:v>143402593</c:v>
                </c:pt>
                <c:pt idx="2682">
                  <c:v>143383166</c:v>
                </c:pt>
                <c:pt idx="2683">
                  <c:v>143363753</c:v>
                </c:pt>
                <c:pt idx="2684">
                  <c:v>143344354</c:v>
                </c:pt>
                <c:pt idx="2685">
                  <c:v>143324969</c:v>
                </c:pt>
                <c:pt idx="2686">
                  <c:v>143305598</c:v>
                </c:pt>
                <c:pt idx="2687">
                  <c:v>143286241</c:v>
                </c:pt>
                <c:pt idx="2688">
                  <c:v>143266898</c:v>
                </c:pt>
                <c:pt idx="2689">
                  <c:v>143247569</c:v>
                </c:pt>
                <c:pt idx="2690">
                  <c:v>143228254</c:v>
                </c:pt>
                <c:pt idx="2691">
                  <c:v>143208953</c:v>
                </c:pt>
                <c:pt idx="2692">
                  <c:v>143189666</c:v>
                </c:pt>
                <c:pt idx="2693">
                  <c:v>143170393</c:v>
                </c:pt>
                <c:pt idx="2694">
                  <c:v>143151134</c:v>
                </c:pt>
                <c:pt idx="2695">
                  <c:v>143131889</c:v>
                </c:pt>
                <c:pt idx="2696">
                  <c:v>143112658</c:v>
                </c:pt>
                <c:pt idx="2697">
                  <c:v>143093441</c:v>
                </c:pt>
                <c:pt idx="2698">
                  <c:v>143074238</c:v>
                </c:pt>
                <c:pt idx="2699">
                  <c:v>143055049</c:v>
                </c:pt>
                <c:pt idx="2700">
                  <c:v>143035874</c:v>
                </c:pt>
                <c:pt idx="2701">
                  <c:v>143016713</c:v>
                </c:pt>
                <c:pt idx="2702">
                  <c:v>142997566</c:v>
                </c:pt>
                <c:pt idx="2703">
                  <c:v>142978433</c:v>
                </c:pt>
                <c:pt idx="2704">
                  <c:v>142959314</c:v>
                </c:pt>
                <c:pt idx="2705">
                  <c:v>142940209</c:v>
                </c:pt>
                <c:pt idx="2706">
                  <c:v>142921118</c:v>
                </c:pt>
                <c:pt idx="2707">
                  <c:v>142902041</c:v>
                </c:pt>
                <c:pt idx="2708">
                  <c:v>142882978</c:v>
                </c:pt>
                <c:pt idx="2709">
                  <c:v>142863929</c:v>
                </c:pt>
                <c:pt idx="2710">
                  <c:v>142844894</c:v>
                </c:pt>
                <c:pt idx="2711">
                  <c:v>142825873</c:v>
                </c:pt>
                <c:pt idx="2712">
                  <c:v>142806866</c:v>
                </c:pt>
                <c:pt idx="2713">
                  <c:v>142787873</c:v>
                </c:pt>
                <c:pt idx="2714">
                  <c:v>142768894</c:v>
                </c:pt>
                <c:pt idx="2715">
                  <c:v>142749929</c:v>
                </c:pt>
                <c:pt idx="2716">
                  <c:v>142730978</c:v>
                </c:pt>
                <c:pt idx="2717">
                  <c:v>142712041</c:v>
                </c:pt>
                <c:pt idx="2718">
                  <c:v>142693118</c:v>
                </c:pt>
                <c:pt idx="2719">
                  <c:v>142674209</c:v>
                </c:pt>
                <c:pt idx="2720">
                  <c:v>142655314</c:v>
                </c:pt>
                <c:pt idx="2721">
                  <c:v>142636433</c:v>
                </c:pt>
                <c:pt idx="2722">
                  <c:v>142617566</c:v>
                </c:pt>
                <c:pt idx="2723">
                  <c:v>142598713</c:v>
                </c:pt>
                <c:pt idx="2724">
                  <c:v>142579874</c:v>
                </c:pt>
                <c:pt idx="2725">
                  <c:v>142561049</c:v>
                </c:pt>
                <c:pt idx="2726">
                  <c:v>142542238</c:v>
                </c:pt>
                <c:pt idx="2727">
                  <c:v>142523441</c:v>
                </c:pt>
                <c:pt idx="2728">
                  <c:v>142504658</c:v>
                </c:pt>
                <c:pt idx="2729">
                  <c:v>142485889</c:v>
                </c:pt>
                <c:pt idx="2730">
                  <c:v>142467134</c:v>
                </c:pt>
                <c:pt idx="2731">
                  <c:v>142448393</c:v>
                </c:pt>
                <c:pt idx="2732">
                  <c:v>142429666</c:v>
                </c:pt>
                <c:pt idx="2733">
                  <c:v>142410953</c:v>
                </c:pt>
                <c:pt idx="2734">
                  <c:v>142392254</c:v>
                </c:pt>
                <c:pt idx="2735">
                  <c:v>142373569</c:v>
                </c:pt>
                <c:pt idx="2736">
                  <c:v>142354898</c:v>
                </c:pt>
                <c:pt idx="2737">
                  <c:v>142336241</c:v>
                </c:pt>
                <c:pt idx="2738">
                  <c:v>142317598</c:v>
                </c:pt>
                <c:pt idx="2739">
                  <c:v>142298969</c:v>
                </c:pt>
                <c:pt idx="2740">
                  <c:v>142280354</c:v>
                </c:pt>
                <c:pt idx="2741">
                  <c:v>142261753</c:v>
                </c:pt>
                <c:pt idx="2742">
                  <c:v>142243166</c:v>
                </c:pt>
                <c:pt idx="2743">
                  <c:v>142224593</c:v>
                </c:pt>
                <c:pt idx="2744">
                  <c:v>142206034</c:v>
                </c:pt>
                <c:pt idx="2745">
                  <c:v>142187489</c:v>
                </c:pt>
                <c:pt idx="2746">
                  <c:v>142168958</c:v>
                </c:pt>
                <c:pt idx="2747">
                  <c:v>142150441</c:v>
                </c:pt>
                <c:pt idx="2748">
                  <c:v>142131938</c:v>
                </c:pt>
                <c:pt idx="2749">
                  <c:v>142113449</c:v>
                </c:pt>
                <c:pt idx="2750">
                  <c:v>142094974</c:v>
                </c:pt>
                <c:pt idx="2751">
                  <c:v>142076513</c:v>
                </c:pt>
                <c:pt idx="2752">
                  <c:v>142058066</c:v>
                </c:pt>
                <c:pt idx="2753">
                  <c:v>142039633</c:v>
                </c:pt>
                <c:pt idx="2754">
                  <c:v>142021214</c:v>
                </c:pt>
                <c:pt idx="2755">
                  <c:v>142002809</c:v>
                </c:pt>
                <c:pt idx="2756">
                  <c:v>141984418</c:v>
                </c:pt>
                <c:pt idx="2757">
                  <c:v>141966041</c:v>
                </c:pt>
                <c:pt idx="2758">
                  <c:v>141947678</c:v>
                </c:pt>
                <c:pt idx="2759">
                  <c:v>141929329</c:v>
                </c:pt>
                <c:pt idx="2760">
                  <c:v>141910994</c:v>
                </c:pt>
                <c:pt idx="2761">
                  <c:v>141892673</c:v>
                </c:pt>
                <c:pt idx="2762">
                  <c:v>141874366</c:v>
                </c:pt>
                <c:pt idx="2763">
                  <c:v>141856073</c:v>
                </c:pt>
                <c:pt idx="2764">
                  <c:v>141837794</c:v>
                </c:pt>
                <c:pt idx="2765">
                  <c:v>141819529</c:v>
                </c:pt>
                <c:pt idx="2766">
                  <c:v>141801278</c:v>
                </c:pt>
                <c:pt idx="2767">
                  <c:v>141783041</c:v>
                </c:pt>
                <c:pt idx="2768">
                  <c:v>141764818</c:v>
                </c:pt>
                <c:pt idx="2769">
                  <c:v>141746609</c:v>
                </c:pt>
                <c:pt idx="2770">
                  <c:v>141728414</c:v>
                </c:pt>
                <c:pt idx="2771">
                  <c:v>141710233</c:v>
                </c:pt>
                <c:pt idx="2772">
                  <c:v>141692066</c:v>
                </c:pt>
                <c:pt idx="2773">
                  <c:v>141673913</c:v>
                </c:pt>
                <c:pt idx="2774">
                  <c:v>141655774</c:v>
                </c:pt>
                <c:pt idx="2775">
                  <c:v>141637649</c:v>
                </c:pt>
                <c:pt idx="2776">
                  <c:v>141619538</c:v>
                </c:pt>
                <c:pt idx="2777">
                  <c:v>141601441</c:v>
                </c:pt>
                <c:pt idx="2778">
                  <c:v>141583358</c:v>
                </c:pt>
                <c:pt idx="2779">
                  <c:v>141565289</c:v>
                </c:pt>
                <c:pt idx="2780">
                  <c:v>141547234</c:v>
                </c:pt>
                <c:pt idx="2781">
                  <c:v>141529193</c:v>
                </c:pt>
                <c:pt idx="2782">
                  <c:v>141511166</c:v>
                </c:pt>
                <c:pt idx="2783">
                  <c:v>141493153</c:v>
                </c:pt>
                <c:pt idx="2784">
                  <c:v>141475154</c:v>
                </c:pt>
                <c:pt idx="2785">
                  <c:v>141457169</c:v>
                </c:pt>
                <c:pt idx="2786">
                  <c:v>141439198</c:v>
                </c:pt>
                <c:pt idx="2787">
                  <c:v>141421241</c:v>
                </c:pt>
                <c:pt idx="2788">
                  <c:v>141403298</c:v>
                </c:pt>
                <c:pt idx="2789">
                  <c:v>141385369</c:v>
                </c:pt>
                <c:pt idx="2790">
                  <c:v>141367454</c:v>
                </c:pt>
                <c:pt idx="2791">
                  <c:v>141349553</c:v>
                </c:pt>
                <c:pt idx="2792">
                  <c:v>141331666</c:v>
                </c:pt>
                <c:pt idx="2793">
                  <c:v>141313793</c:v>
                </c:pt>
                <c:pt idx="2794">
                  <c:v>141295934</c:v>
                </c:pt>
                <c:pt idx="2795">
                  <c:v>141278089</c:v>
                </c:pt>
                <c:pt idx="2796">
                  <c:v>141260258</c:v>
                </c:pt>
                <c:pt idx="2797">
                  <c:v>141242441</c:v>
                </c:pt>
                <c:pt idx="2798">
                  <c:v>141224638</c:v>
                </c:pt>
                <c:pt idx="2799">
                  <c:v>141206849</c:v>
                </c:pt>
                <c:pt idx="2800">
                  <c:v>141189074</c:v>
                </c:pt>
                <c:pt idx="2801">
                  <c:v>141171313</c:v>
                </c:pt>
                <c:pt idx="2802">
                  <c:v>141153566</c:v>
                </c:pt>
                <c:pt idx="2803">
                  <c:v>141135833</c:v>
                </c:pt>
                <c:pt idx="2804">
                  <c:v>141118114</c:v>
                </c:pt>
                <c:pt idx="2805">
                  <c:v>141100409</c:v>
                </c:pt>
                <c:pt idx="2806">
                  <c:v>141082718</c:v>
                </c:pt>
                <c:pt idx="2807">
                  <c:v>141065041</c:v>
                </c:pt>
                <c:pt idx="2808">
                  <c:v>141047378</c:v>
                </c:pt>
                <c:pt idx="2809">
                  <c:v>141029729</c:v>
                </c:pt>
                <c:pt idx="2810">
                  <c:v>141012094</c:v>
                </c:pt>
                <c:pt idx="2811">
                  <c:v>140994473</c:v>
                </c:pt>
                <c:pt idx="2812">
                  <c:v>140976866</c:v>
                </c:pt>
                <c:pt idx="2813">
                  <c:v>140959273</c:v>
                </c:pt>
                <c:pt idx="2814">
                  <c:v>140941694</c:v>
                </c:pt>
                <c:pt idx="2815">
                  <c:v>140924129</c:v>
                </c:pt>
                <c:pt idx="2816">
                  <c:v>140906578</c:v>
                </c:pt>
                <c:pt idx="2817">
                  <c:v>140889041</c:v>
                </c:pt>
                <c:pt idx="2818">
                  <c:v>140871518</c:v>
                </c:pt>
                <c:pt idx="2819">
                  <c:v>140854009</c:v>
                </c:pt>
                <c:pt idx="2820">
                  <c:v>140836514</c:v>
                </c:pt>
                <c:pt idx="2821">
                  <c:v>140819033</c:v>
                </c:pt>
                <c:pt idx="2822">
                  <c:v>140801566</c:v>
                </c:pt>
                <c:pt idx="2823">
                  <c:v>140784113</c:v>
                </c:pt>
                <c:pt idx="2824">
                  <c:v>140766674</c:v>
                </c:pt>
                <c:pt idx="2825">
                  <c:v>140749249</c:v>
                </c:pt>
                <c:pt idx="2826">
                  <c:v>140731838</c:v>
                </c:pt>
                <c:pt idx="2827">
                  <c:v>140714441</c:v>
                </c:pt>
                <c:pt idx="2828">
                  <c:v>140697058</c:v>
                </c:pt>
                <c:pt idx="2829">
                  <c:v>140679689</c:v>
                </c:pt>
                <c:pt idx="2830">
                  <c:v>140662334</c:v>
                </c:pt>
                <c:pt idx="2831">
                  <c:v>140644993</c:v>
                </c:pt>
                <c:pt idx="2832">
                  <c:v>140627666</c:v>
                </c:pt>
                <c:pt idx="2833">
                  <c:v>140610353</c:v>
                </c:pt>
                <c:pt idx="2834">
                  <c:v>140593054</c:v>
                </c:pt>
                <c:pt idx="2835">
                  <c:v>140575769</c:v>
                </c:pt>
                <c:pt idx="2836">
                  <c:v>140558498</c:v>
                </c:pt>
                <c:pt idx="2837">
                  <c:v>140541241</c:v>
                </c:pt>
                <c:pt idx="2838">
                  <c:v>140523998</c:v>
                </c:pt>
                <c:pt idx="2839">
                  <c:v>140506769</c:v>
                </c:pt>
                <c:pt idx="2840">
                  <c:v>140489554</c:v>
                </c:pt>
                <c:pt idx="2841">
                  <c:v>140472353</c:v>
                </c:pt>
                <c:pt idx="2842">
                  <c:v>140455166</c:v>
                </c:pt>
                <c:pt idx="2843">
                  <c:v>140437993</c:v>
                </c:pt>
                <c:pt idx="2844">
                  <c:v>140420834</c:v>
                </c:pt>
                <c:pt idx="2845">
                  <c:v>140403689</c:v>
                </c:pt>
                <c:pt idx="2846">
                  <c:v>140386558</c:v>
                </c:pt>
                <c:pt idx="2847">
                  <c:v>140369441</c:v>
                </c:pt>
                <c:pt idx="2848">
                  <c:v>140352338</c:v>
                </c:pt>
                <c:pt idx="2849">
                  <c:v>140335249</c:v>
                </c:pt>
                <c:pt idx="2850">
                  <c:v>140318174</c:v>
                </c:pt>
                <c:pt idx="2851">
                  <c:v>140301113</c:v>
                </c:pt>
                <c:pt idx="2852">
                  <c:v>140284066</c:v>
                </c:pt>
                <c:pt idx="2853">
                  <c:v>140267033</c:v>
                </c:pt>
                <c:pt idx="2854">
                  <c:v>140250014</c:v>
                </c:pt>
                <c:pt idx="2855">
                  <c:v>140233009</c:v>
                </c:pt>
                <c:pt idx="2856">
                  <c:v>140216018</c:v>
                </c:pt>
                <c:pt idx="2857">
                  <c:v>140199041</c:v>
                </c:pt>
                <c:pt idx="2858">
                  <c:v>140182078</c:v>
                </c:pt>
                <c:pt idx="2859">
                  <c:v>140165129</c:v>
                </c:pt>
                <c:pt idx="2860">
                  <c:v>140148194</c:v>
                </c:pt>
                <c:pt idx="2861">
                  <c:v>140131273</c:v>
                </c:pt>
                <c:pt idx="2862">
                  <c:v>140114366</c:v>
                </c:pt>
                <c:pt idx="2863">
                  <c:v>140097473</c:v>
                </c:pt>
                <c:pt idx="2864">
                  <c:v>140080594</c:v>
                </c:pt>
                <c:pt idx="2865">
                  <c:v>140063729</c:v>
                </c:pt>
                <c:pt idx="2866">
                  <c:v>140046878</c:v>
                </c:pt>
                <c:pt idx="2867">
                  <c:v>140030041</c:v>
                </c:pt>
                <c:pt idx="2868">
                  <c:v>140013218</c:v>
                </c:pt>
                <c:pt idx="2869">
                  <c:v>139996409</c:v>
                </c:pt>
                <c:pt idx="2870">
                  <c:v>139979614</c:v>
                </c:pt>
                <c:pt idx="2871">
                  <c:v>139962833</c:v>
                </c:pt>
                <c:pt idx="2872">
                  <c:v>139946066</c:v>
                </c:pt>
                <c:pt idx="2873">
                  <c:v>139929313</c:v>
                </c:pt>
                <c:pt idx="2874">
                  <c:v>139912574</c:v>
                </c:pt>
                <c:pt idx="2875">
                  <c:v>139895849</c:v>
                </c:pt>
                <c:pt idx="2876">
                  <c:v>139879138</c:v>
                </c:pt>
                <c:pt idx="2877">
                  <c:v>139862441</c:v>
                </c:pt>
                <c:pt idx="2878">
                  <c:v>139845758</c:v>
                </c:pt>
                <c:pt idx="2879">
                  <c:v>139829089</c:v>
                </c:pt>
                <c:pt idx="2880">
                  <c:v>139812434</c:v>
                </c:pt>
                <c:pt idx="2881">
                  <c:v>139795793</c:v>
                </c:pt>
                <c:pt idx="2882">
                  <c:v>139779166</c:v>
                </c:pt>
                <c:pt idx="2883">
                  <c:v>139762553</c:v>
                </c:pt>
                <c:pt idx="2884">
                  <c:v>139745954</c:v>
                </c:pt>
                <c:pt idx="2885">
                  <c:v>139729369</c:v>
                </c:pt>
                <c:pt idx="2886">
                  <c:v>139712798</c:v>
                </c:pt>
                <c:pt idx="2887">
                  <c:v>139696241</c:v>
                </c:pt>
                <c:pt idx="2888">
                  <c:v>139679698</c:v>
                </c:pt>
                <c:pt idx="2889">
                  <c:v>139663169</c:v>
                </c:pt>
                <c:pt idx="2890">
                  <c:v>139646654</c:v>
                </c:pt>
                <c:pt idx="2891">
                  <c:v>139630153</c:v>
                </c:pt>
                <c:pt idx="2892">
                  <c:v>139613666</c:v>
                </c:pt>
                <c:pt idx="2893">
                  <c:v>139597193</c:v>
                </c:pt>
                <c:pt idx="2894">
                  <c:v>139580734</c:v>
                </c:pt>
                <c:pt idx="2895">
                  <c:v>139564289</c:v>
                </c:pt>
                <c:pt idx="2896">
                  <c:v>139547858</c:v>
                </c:pt>
                <c:pt idx="2897">
                  <c:v>139531441</c:v>
                </c:pt>
                <c:pt idx="2898">
                  <c:v>139515038</c:v>
                </c:pt>
                <c:pt idx="2899">
                  <c:v>139498649</c:v>
                </c:pt>
                <c:pt idx="2900">
                  <c:v>139482274</c:v>
                </c:pt>
                <c:pt idx="2901">
                  <c:v>139465913</c:v>
                </c:pt>
                <c:pt idx="2902">
                  <c:v>139449566</c:v>
                </c:pt>
                <c:pt idx="2903">
                  <c:v>139433233</c:v>
                </c:pt>
                <c:pt idx="2904">
                  <c:v>139416914</c:v>
                </c:pt>
                <c:pt idx="2905">
                  <c:v>139400609</c:v>
                </c:pt>
                <c:pt idx="2906">
                  <c:v>139384318</c:v>
                </c:pt>
                <c:pt idx="2907">
                  <c:v>139368041</c:v>
                </c:pt>
                <c:pt idx="2908">
                  <c:v>139351778</c:v>
                </c:pt>
                <c:pt idx="2909">
                  <c:v>139335529</c:v>
                </c:pt>
                <c:pt idx="2910">
                  <c:v>139319294</c:v>
                </c:pt>
                <c:pt idx="2911">
                  <c:v>139303073</c:v>
                </c:pt>
                <c:pt idx="2912">
                  <c:v>139286866</c:v>
                </c:pt>
                <c:pt idx="2913">
                  <c:v>139270673</c:v>
                </c:pt>
                <c:pt idx="2914">
                  <c:v>139254494</c:v>
                </c:pt>
                <c:pt idx="2915">
                  <c:v>139238329</c:v>
                </c:pt>
                <c:pt idx="2916">
                  <c:v>139222178</c:v>
                </c:pt>
                <c:pt idx="2917">
                  <c:v>139206041</c:v>
                </c:pt>
                <c:pt idx="2918">
                  <c:v>139189918</c:v>
                </c:pt>
                <c:pt idx="2919">
                  <c:v>139173809</c:v>
                </c:pt>
                <c:pt idx="2920">
                  <c:v>139157714</c:v>
                </c:pt>
                <c:pt idx="2921">
                  <c:v>139141633</c:v>
                </c:pt>
                <c:pt idx="2922">
                  <c:v>139125566</c:v>
                </c:pt>
                <c:pt idx="2923">
                  <c:v>139109513</c:v>
                </c:pt>
                <c:pt idx="2924">
                  <c:v>139093474</c:v>
                </c:pt>
                <c:pt idx="2925">
                  <c:v>139077449</c:v>
                </c:pt>
                <c:pt idx="2926">
                  <c:v>139061438</c:v>
                </c:pt>
                <c:pt idx="2927">
                  <c:v>139045441</c:v>
                </c:pt>
                <c:pt idx="2928">
                  <c:v>139029458</c:v>
                </c:pt>
                <c:pt idx="2929">
                  <c:v>139013489</c:v>
                </c:pt>
                <c:pt idx="2930">
                  <c:v>138997534</c:v>
                </c:pt>
                <c:pt idx="2931">
                  <c:v>138981593</c:v>
                </c:pt>
                <c:pt idx="2932">
                  <c:v>138965666</c:v>
                </c:pt>
                <c:pt idx="2933">
                  <c:v>138949753</c:v>
                </c:pt>
                <c:pt idx="2934">
                  <c:v>138933854</c:v>
                </c:pt>
                <c:pt idx="2935">
                  <c:v>138917969</c:v>
                </c:pt>
                <c:pt idx="2936">
                  <c:v>138902098</c:v>
                </c:pt>
                <c:pt idx="2937">
                  <c:v>138886241</c:v>
                </c:pt>
                <c:pt idx="2938">
                  <c:v>138870398</c:v>
                </c:pt>
                <c:pt idx="2939">
                  <c:v>138854569</c:v>
                </c:pt>
                <c:pt idx="2940">
                  <c:v>138838754</c:v>
                </c:pt>
                <c:pt idx="2941">
                  <c:v>138822953</c:v>
                </c:pt>
                <c:pt idx="2942">
                  <c:v>138807166</c:v>
                </c:pt>
                <c:pt idx="2943">
                  <c:v>138791393</c:v>
                </c:pt>
                <c:pt idx="2944">
                  <c:v>138775634</c:v>
                </c:pt>
                <c:pt idx="2945">
                  <c:v>138759889</c:v>
                </c:pt>
                <c:pt idx="2946">
                  <c:v>138744158</c:v>
                </c:pt>
                <c:pt idx="2947">
                  <c:v>138728441</c:v>
                </c:pt>
                <c:pt idx="2948">
                  <c:v>138712738</c:v>
                </c:pt>
                <c:pt idx="2949">
                  <c:v>138697049</c:v>
                </c:pt>
                <c:pt idx="2950">
                  <c:v>138681374</c:v>
                </c:pt>
                <c:pt idx="2951">
                  <c:v>138665713</c:v>
                </c:pt>
                <c:pt idx="2952">
                  <c:v>138650066</c:v>
                </c:pt>
                <c:pt idx="2953">
                  <c:v>138634433</c:v>
                </c:pt>
                <c:pt idx="2954">
                  <c:v>138618814</c:v>
                </c:pt>
                <c:pt idx="2955">
                  <c:v>138603209</c:v>
                </c:pt>
                <c:pt idx="2956">
                  <c:v>138587618</c:v>
                </c:pt>
                <c:pt idx="2957">
                  <c:v>138572041</c:v>
                </c:pt>
                <c:pt idx="2958">
                  <c:v>138556478</c:v>
                </c:pt>
                <c:pt idx="2959">
                  <c:v>138540929</c:v>
                </c:pt>
                <c:pt idx="2960">
                  <c:v>138525394</c:v>
                </c:pt>
                <c:pt idx="2961">
                  <c:v>138509873</c:v>
                </c:pt>
                <c:pt idx="2962">
                  <c:v>138494366</c:v>
                </c:pt>
                <c:pt idx="2963">
                  <c:v>138478873</c:v>
                </c:pt>
                <c:pt idx="2964">
                  <c:v>138463394</c:v>
                </c:pt>
                <c:pt idx="2965">
                  <c:v>138447929</c:v>
                </c:pt>
                <c:pt idx="2966">
                  <c:v>138432478</c:v>
                </c:pt>
                <c:pt idx="2967">
                  <c:v>138417041</c:v>
                </c:pt>
                <c:pt idx="2968">
                  <c:v>138401618</c:v>
                </c:pt>
                <c:pt idx="2969">
                  <c:v>138386209</c:v>
                </c:pt>
                <c:pt idx="2970">
                  <c:v>138370814</c:v>
                </c:pt>
                <c:pt idx="2971">
                  <c:v>138355433</c:v>
                </c:pt>
                <c:pt idx="2972">
                  <c:v>138340066</c:v>
                </c:pt>
                <c:pt idx="2973">
                  <c:v>138324713</c:v>
                </c:pt>
                <c:pt idx="2974">
                  <c:v>138309374</c:v>
                </c:pt>
                <c:pt idx="2975">
                  <c:v>138294049</c:v>
                </c:pt>
                <c:pt idx="2976">
                  <c:v>138278738</c:v>
                </c:pt>
                <c:pt idx="2977">
                  <c:v>138263441</c:v>
                </c:pt>
                <c:pt idx="2978">
                  <c:v>138248158</c:v>
                </c:pt>
                <c:pt idx="2979">
                  <c:v>138232889</c:v>
                </c:pt>
                <c:pt idx="2980">
                  <c:v>138217634</c:v>
                </c:pt>
                <c:pt idx="2981">
                  <c:v>138202393</c:v>
                </c:pt>
                <c:pt idx="2982">
                  <c:v>138187166</c:v>
                </c:pt>
                <c:pt idx="2983">
                  <c:v>138171953</c:v>
                </c:pt>
                <c:pt idx="2984">
                  <c:v>138156754</c:v>
                </c:pt>
                <c:pt idx="2985">
                  <c:v>138141569</c:v>
                </c:pt>
                <c:pt idx="2986">
                  <c:v>138126398</c:v>
                </c:pt>
                <c:pt idx="2987">
                  <c:v>138111241</c:v>
                </c:pt>
                <c:pt idx="2988">
                  <c:v>138096098</c:v>
                </c:pt>
                <c:pt idx="2989">
                  <c:v>138080969</c:v>
                </c:pt>
                <c:pt idx="2990">
                  <c:v>138065854</c:v>
                </c:pt>
                <c:pt idx="2991">
                  <c:v>138050753</c:v>
                </c:pt>
                <c:pt idx="2992">
                  <c:v>138035666</c:v>
                </c:pt>
                <c:pt idx="2993">
                  <c:v>138020593</c:v>
                </c:pt>
                <c:pt idx="2994">
                  <c:v>138005534</c:v>
                </c:pt>
                <c:pt idx="2995">
                  <c:v>137990489</c:v>
                </c:pt>
                <c:pt idx="2996">
                  <c:v>137975458</c:v>
                </c:pt>
                <c:pt idx="2997">
                  <c:v>137960441</c:v>
                </c:pt>
                <c:pt idx="2998">
                  <c:v>137945438</c:v>
                </c:pt>
                <c:pt idx="2999">
                  <c:v>137930449</c:v>
                </c:pt>
                <c:pt idx="3000">
                  <c:v>137915474</c:v>
                </c:pt>
                <c:pt idx="3001">
                  <c:v>137900513</c:v>
                </c:pt>
                <c:pt idx="3002">
                  <c:v>137885566</c:v>
                </c:pt>
                <c:pt idx="3003">
                  <c:v>137870633</c:v>
                </c:pt>
                <c:pt idx="3004">
                  <c:v>137855714</c:v>
                </c:pt>
                <c:pt idx="3005">
                  <c:v>137840809</c:v>
                </c:pt>
                <c:pt idx="3006">
                  <c:v>137825918</c:v>
                </c:pt>
                <c:pt idx="3007">
                  <c:v>137811041</c:v>
                </c:pt>
                <c:pt idx="3008">
                  <c:v>137796178</c:v>
                </c:pt>
                <c:pt idx="3009">
                  <c:v>137781329</c:v>
                </c:pt>
                <c:pt idx="3010">
                  <c:v>137766494</c:v>
                </c:pt>
                <c:pt idx="3011">
                  <c:v>137751673</c:v>
                </c:pt>
                <c:pt idx="3012">
                  <c:v>137736866</c:v>
                </c:pt>
                <c:pt idx="3013">
                  <c:v>137722073</c:v>
                </c:pt>
                <c:pt idx="3014">
                  <c:v>137707294</c:v>
                </c:pt>
                <c:pt idx="3015">
                  <c:v>137692529</c:v>
                </c:pt>
                <c:pt idx="3016">
                  <c:v>137677778</c:v>
                </c:pt>
                <c:pt idx="3017">
                  <c:v>137663041</c:v>
                </c:pt>
                <c:pt idx="3018">
                  <c:v>137648318</c:v>
                </c:pt>
                <c:pt idx="3019">
                  <c:v>137633609</c:v>
                </c:pt>
                <c:pt idx="3020">
                  <c:v>137618914</c:v>
                </c:pt>
                <c:pt idx="3021">
                  <c:v>137604233</c:v>
                </c:pt>
                <c:pt idx="3022">
                  <c:v>137589566</c:v>
                </c:pt>
                <c:pt idx="3023">
                  <c:v>137574913</c:v>
                </c:pt>
                <c:pt idx="3024">
                  <c:v>137560274</c:v>
                </c:pt>
                <c:pt idx="3025">
                  <c:v>137545649</c:v>
                </c:pt>
                <c:pt idx="3026">
                  <c:v>137531038</c:v>
                </c:pt>
                <c:pt idx="3027">
                  <c:v>137516441</c:v>
                </c:pt>
                <c:pt idx="3028">
                  <c:v>137501858</c:v>
                </c:pt>
                <c:pt idx="3029">
                  <c:v>137487289</c:v>
                </c:pt>
                <c:pt idx="3030">
                  <c:v>137472734</c:v>
                </c:pt>
                <c:pt idx="3031">
                  <c:v>137458193</c:v>
                </c:pt>
                <c:pt idx="3032">
                  <c:v>137443666</c:v>
                </c:pt>
                <c:pt idx="3033">
                  <c:v>137429153</c:v>
                </c:pt>
                <c:pt idx="3034">
                  <c:v>137414654</c:v>
                </c:pt>
                <c:pt idx="3035">
                  <c:v>137400169</c:v>
                </c:pt>
                <c:pt idx="3036">
                  <c:v>137385698</c:v>
                </c:pt>
                <c:pt idx="3037">
                  <c:v>137371241</c:v>
                </c:pt>
                <c:pt idx="3038">
                  <c:v>137356798</c:v>
                </c:pt>
                <c:pt idx="3039">
                  <c:v>137342369</c:v>
                </c:pt>
                <c:pt idx="3040">
                  <c:v>137327954</c:v>
                </c:pt>
                <c:pt idx="3041">
                  <c:v>137313553</c:v>
                </c:pt>
                <c:pt idx="3042">
                  <c:v>137299166</c:v>
                </c:pt>
                <c:pt idx="3043">
                  <c:v>137284793</c:v>
                </c:pt>
                <c:pt idx="3044">
                  <c:v>137270434</c:v>
                </c:pt>
                <c:pt idx="3045">
                  <c:v>137256089</c:v>
                </c:pt>
                <c:pt idx="3046">
                  <c:v>137241758</c:v>
                </c:pt>
                <c:pt idx="3047">
                  <c:v>137227441</c:v>
                </c:pt>
                <c:pt idx="3048">
                  <c:v>137213138</c:v>
                </c:pt>
                <c:pt idx="3049">
                  <c:v>137198849</c:v>
                </c:pt>
                <c:pt idx="3050">
                  <c:v>137184574</c:v>
                </c:pt>
                <c:pt idx="3051">
                  <c:v>137170313</c:v>
                </c:pt>
                <c:pt idx="3052">
                  <c:v>137156066</c:v>
                </c:pt>
                <c:pt idx="3053">
                  <c:v>137141833</c:v>
                </c:pt>
                <c:pt idx="3054">
                  <c:v>137127614</c:v>
                </c:pt>
                <c:pt idx="3055">
                  <c:v>137113409</c:v>
                </c:pt>
                <c:pt idx="3056">
                  <c:v>137099218</c:v>
                </c:pt>
                <c:pt idx="3057">
                  <c:v>137085041</c:v>
                </c:pt>
                <c:pt idx="3058">
                  <c:v>137070878</c:v>
                </c:pt>
                <c:pt idx="3059">
                  <c:v>137056729</c:v>
                </c:pt>
                <c:pt idx="3060">
                  <c:v>137042594</c:v>
                </c:pt>
                <c:pt idx="3061">
                  <c:v>137028473</c:v>
                </c:pt>
                <c:pt idx="3062">
                  <c:v>137014366</c:v>
                </c:pt>
                <c:pt idx="3063">
                  <c:v>137000273</c:v>
                </c:pt>
                <c:pt idx="3064">
                  <c:v>136986194</c:v>
                </c:pt>
                <c:pt idx="3065">
                  <c:v>136972129</c:v>
                </c:pt>
                <c:pt idx="3066">
                  <c:v>136958078</c:v>
                </c:pt>
                <c:pt idx="3067">
                  <c:v>136944041</c:v>
                </c:pt>
                <c:pt idx="3068">
                  <c:v>136930018</c:v>
                </c:pt>
                <c:pt idx="3069">
                  <c:v>136916009</c:v>
                </c:pt>
                <c:pt idx="3070">
                  <c:v>136902014</c:v>
                </c:pt>
                <c:pt idx="3071">
                  <c:v>136888033</c:v>
                </c:pt>
                <c:pt idx="3072">
                  <c:v>136874066</c:v>
                </c:pt>
                <c:pt idx="3073">
                  <c:v>136860113</c:v>
                </c:pt>
                <c:pt idx="3074">
                  <c:v>136846174</c:v>
                </c:pt>
                <c:pt idx="3075">
                  <c:v>136832249</c:v>
                </c:pt>
                <c:pt idx="3076">
                  <c:v>136818338</c:v>
                </c:pt>
                <c:pt idx="3077">
                  <c:v>136804441</c:v>
                </c:pt>
                <c:pt idx="3078">
                  <c:v>136790558</c:v>
                </c:pt>
                <c:pt idx="3079">
                  <c:v>136776689</c:v>
                </c:pt>
                <c:pt idx="3080">
                  <c:v>136762834</c:v>
                </c:pt>
                <c:pt idx="3081">
                  <c:v>136748993</c:v>
                </c:pt>
                <c:pt idx="3082">
                  <c:v>136735166</c:v>
                </c:pt>
                <c:pt idx="3083">
                  <c:v>136721353</c:v>
                </c:pt>
                <c:pt idx="3084">
                  <c:v>136707554</c:v>
                </c:pt>
                <c:pt idx="3085">
                  <c:v>136693769</c:v>
                </c:pt>
                <c:pt idx="3086">
                  <c:v>136679998</c:v>
                </c:pt>
                <c:pt idx="3087">
                  <c:v>136666241</c:v>
                </c:pt>
                <c:pt idx="3088">
                  <c:v>136652498</c:v>
                </c:pt>
                <c:pt idx="3089">
                  <c:v>136638769</c:v>
                </c:pt>
                <c:pt idx="3090">
                  <c:v>136625054</c:v>
                </c:pt>
                <c:pt idx="3091">
                  <c:v>136611353</c:v>
                </c:pt>
                <c:pt idx="3092">
                  <c:v>136597666</c:v>
                </c:pt>
                <c:pt idx="3093">
                  <c:v>136583993</c:v>
                </c:pt>
                <c:pt idx="3094">
                  <c:v>136570334</c:v>
                </c:pt>
                <c:pt idx="3095">
                  <c:v>136556689</c:v>
                </c:pt>
                <c:pt idx="3096">
                  <c:v>136543058</c:v>
                </c:pt>
                <c:pt idx="3097">
                  <c:v>136529441</c:v>
                </c:pt>
                <c:pt idx="3098">
                  <c:v>136515838</c:v>
                </c:pt>
                <c:pt idx="3099">
                  <c:v>136502249</c:v>
                </c:pt>
                <c:pt idx="3100">
                  <c:v>136488674</c:v>
                </c:pt>
                <c:pt idx="3101">
                  <c:v>136475113</c:v>
                </c:pt>
                <c:pt idx="3102">
                  <c:v>136461566</c:v>
                </c:pt>
                <c:pt idx="3103">
                  <c:v>136448033</c:v>
                </c:pt>
                <c:pt idx="3104">
                  <c:v>136434514</c:v>
                </c:pt>
                <c:pt idx="3105">
                  <c:v>136421009</c:v>
                </c:pt>
                <c:pt idx="3106">
                  <c:v>136407518</c:v>
                </c:pt>
                <c:pt idx="3107">
                  <c:v>136394041</c:v>
                </c:pt>
                <c:pt idx="3108">
                  <c:v>136380578</c:v>
                </c:pt>
                <c:pt idx="3109">
                  <c:v>136367129</c:v>
                </c:pt>
                <c:pt idx="3110">
                  <c:v>136353694</c:v>
                </c:pt>
                <c:pt idx="3111">
                  <c:v>136340273</c:v>
                </c:pt>
                <c:pt idx="3112">
                  <c:v>136326866</c:v>
                </c:pt>
                <c:pt idx="3113">
                  <c:v>136313473</c:v>
                </c:pt>
                <c:pt idx="3114">
                  <c:v>136300094</c:v>
                </c:pt>
                <c:pt idx="3115">
                  <c:v>136286729</c:v>
                </c:pt>
                <c:pt idx="3116">
                  <c:v>136273378</c:v>
                </c:pt>
                <c:pt idx="3117">
                  <c:v>136260041</c:v>
                </c:pt>
                <c:pt idx="3118">
                  <c:v>136246718</c:v>
                </c:pt>
                <c:pt idx="3119">
                  <c:v>136233409</c:v>
                </c:pt>
                <c:pt idx="3120">
                  <c:v>136220114</c:v>
                </c:pt>
                <c:pt idx="3121">
                  <c:v>136206833</c:v>
                </c:pt>
                <c:pt idx="3122">
                  <c:v>136193566</c:v>
                </c:pt>
                <c:pt idx="3123">
                  <c:v>136180313</c:v>
                </c:pt>
                <c:pt idx="3124">
                  <c:v>136167074</c:v>
                </c:pt>
                <c:pt idx="3125">
                  <c:v>136153849</c:v>
                </c:pt>
                <c:pt idx="3126">
                  <c:v>136140638</c:v>
                </c:pt>
                <c:pt idx="3127">
                  <c:v>136127441</c:v>
                </c:pt>
                <c:pt idx="3128">
                  <c:v>136114258</c:v>
                </c:pt>
                <c:pt idx="3129">
                  <c:v>136101089</c:v>
                </c:pt>
                <c:pt idx="3130">
                  <c:v>136087934</c:v>
                </c:pt>
                <c:pt idx="3131">
                  <c:v>136074793</c:v>
                </c:pt>
                <c:pt idx="3132">
                  <c:v>136061666</c:v>
                </c:pt>
                <c:pt idx="3133">
                  <c:v>136048553</c:v>
                </c:pt>
                <c:pt idx="3134">
                  <c:v>136035454</c:v>
                </c:pt>
                <c:pt idx="3135">
                  <c:v>136022369</c:v>
                </c:pt>
                <c:pt idx="3136">
                  <c:v>136009298</c:v>
                </c:pt>
                <c:pt idx="3137">
                  <c:v>135996241</c:v>
                </c:pt>
                <c:pt idx="3138">
                  <c:v>135983198</c:v>
                </c:pt>
                <c:pt idx="3139">
                  <c:v>135970169</c:v>
                </c:pt>
                <c:pt idx="3140">
                  <c:v>135957154</c:v>
                </c:pt>
                <c:pt idx="3141">
                  <c:v>135944153</c:v>
                </c:pt>
                <c:pt idx="3142">
                  <c:v>135931166</c:v>
                </c:pt>
                <c:pt idx="3143">
                  <c:v>135918193</c:v>
                </c:pt>
                <c:pt idx="3144">
                  <c:v>135905234</c:v>
                </c:pt>
                <c:pt idx="3145">
                  <c:v>135892289</c:v>
                </c:pt>
                <c:pt idx="3146">
                  <c:v>135879358</c:v>
                </c:pt>
                <c:pt idx="3147">
                  <c:v>135866441</c:v>
                </c:pt>
                <c:pt idx="3148">
                  <c:v>135853538</c:v>
                </c:pt>
                <c:pt idx="3149">
                  <c:v>135840649</c:v>
                </c:pt>
                <c:pt idx="3150">
                  <c:v>135827774</c:v>
                </c:pt>
                <c:pt idx="3151">
                  <c:v>135814913</c:v>
                </c:pt>
                <c:pt idx="3152">
                  <c:v>135802066</c:v>
                </c:pt>
                <c:pt idx="3153">
                  <c:v>135789233</c:v>
                </c:pt>
                <c:pt idx="3154">
                  <c:v>135776414</c:v>
                </c:pt>
                <c:pt idx="3155">
                  <c:v>135763609</c:v>
                </c:pt>
                <c:pt idx="3156">
                  <c:v>135750818</c:v>
                </c:pt>
                <c:pt idx="3157">
                  <c:v>135738041</c:v>
                </c:pt>
                <c:pt idx="3158">
                  <c:v>135725278</c:v>
                </c:pt>
                <c:pt idx="3159">
                  <c:v>135712529</c:v>
                </c:pt>
                <c:pt idx="3160">
                  <c:v>135699794</c:v>
                </c:pt>
                <c:pt idx="3161">
                  <c:v>135687073</c:v>
                </c:pt>
                <c:pt idx="3162">
                  <c:v>135674366</c:v>
                </c:pt>
                <c:pt idx="3163">
                  <c:v>135661673</c:v>
                </c:pt>
                <c:pt idx="3164">
                  <c:v>135648994</c:v>
                </c:pt>
                <c:pt idx="3165">
                  <c:v>135636329</c:v>
                </c:pt>
                <c:pt idx="3166">
                  <c:v>135623678</c:v>
                </c:pt>
                <c:pt idx="3167">
                  <c:v>135611041</c:v>
                </c:pt>
                <c:pt idx="3168">
                  <c:v>135598418</c:v>
                </c:pt>
                <c:pt idx="3169">
                  <c:v>135585809</c:v>
                </c:pt>
                <c:pt idx="3170">
                  <c:v>135573214</c:v>
                </c:pt>
                <c:pt idx="3171">
                  <c:v>135560633</c:v>
                </c:pt>
                <c:pt idx="3172">
                  <c:v>135548066</c:v>
                </c:pt>
                <c:pt idx="3173">
                  <c:v>135535513</c:v>
                </c:pt>
                <c:pt idx="3174">
                  <c:v>135522974</c:v>
                </c:pt>
                <c:pt idx="3175">
                  <c:v>135510449</c:v>
                </c:pt>
                <c:pt idx="3176">
                  <c:v>135497938</c:v>
                </c:pt>
                <c:pt idx="3177">
                  <c:v>135485441</c:v>
                </c:pt>
                <c:pt idx="3178">
                  <c:v>135472958</c:v>
                </c:pt>
                <c:pt idx="3179">
                  <c:v>135460489</c:v>
                </c:pt>
                <c:pt idx="3180">
                  <c:v>135448034</c:v>
                </c:pt>
                <c:pt idx="3181">
                  <c:v>135435593</c:v>
                </c:pt>
                <c:pt idx="3182">
                  <c:v>135423166</c:v>
                </c:pt>
                <c:pt idx="3183">
                  <c:v>135410753</c:v>
                </c:pt>
                <c:pt idx="3184">
                  <c:v>135398354</c:v>
                </c:pt>
                <c:pt idx="3185">
                  <c:v>135385969</c:v>
                </c:pt>
                <c:pt idx="3186">
                  <c:v>135373598</c:v>
                </c:pt>
                <c:pt idx="3187">
                  <c:v>135361241</c:v>
                </c:pt>
                <c:pt idx="3188">
                  <c:v>135348898</c:v>
                </c:pt>
                <c:pt idx="3189">
                  <c:v>135336569</c:v>
                </c:pt>
                <c:pt idx="3190">
                  <c:v>135324254</c:v>
                </c:pt>
                <c:pt idx="3191">
                  <c:v>135311953</c:v>
                </c:pt>
                <c:pt idx="3192">
                  <c:v>135299666</c:v>
                </c:pt>
                <c:pt idx="3193">
                  <c:v>135287393</c:v>
                </c:pt>
                <c:pt idx="3194">
                  <c:v>135275134</c:v>
                </c:pt>
                <c:pt idx="3195">
                  <c:v>135262889</c:v>
                </c:pt>
                <c:pt idx="3196">
                  <c:v>135250658</c:v>
                </c:pt>
                <c:pt idx="3197">
                  <c:v>135238441</c:v>
                </c:pt>
                <c:pt idx="3198">
                  <c:v>135226238</c:v>
                </c:pt>
                <c:pt idx="3199">
                  <c:v>135214049</c:v>
                </c:pt>
                <c:pt idx="3200">
                  <c:v>135201874</c:v>
                </c:pt>
                <c:pt idx="3201">
                  <c:v>135189713</c:v>
                </c:pt>
                <c:pt idx="3202">
                  <c:v>135177566</c:v>
                </c:pt>
                <c:pt idx="3203">
                  <c:v>135165433</c:v>
                </c:pt>
                <c:pt idx="3204">
                  <c:v>135153314</c:v>
                </c:pt>
                <c:pt idx="3205">
                  <c:v>135141209</c:v>
                </c:pt>
                <c:pt idx="3206">
                  <c:v>135129118</c:v>
                </c:pt>
                <c:pt idx="3207">
                  <c:v>135117041</c:v>
                </c:pt>
                <c:pt idx="3208">
                  <c:v>135104978</c:v>
                </c:pt>
                <c:pt idx="3209">
                  <c:v>135092929</c:v>
                </c:pt>
                <c:pt idx="3210">
                  <c:v>135080894</c:v>
                </c:pt>
                <c:pt idx="3211">
                  <c:v>135068873</c:v>
                </c:pt>
                <c:pt idx="3212">
                  <c:v>135056866</c:v>
                </c:pt>
                <c:pt idx="3213">
                  <c:v>135044873</c:v>
                </c:pt>
                <c:pt idx="3214">
                  <c:v>135032894</c:v>
                </c:pt>
                <c:pt idx="3215">
                  <c:v>135020929</c:v>
                </c:pt>
                <c:pt idx="3216">
                  <c:v>135008978</c:v>
                </c:pt>
                <c:pt idx="3217">
                  <c:v>134997041</c:v>
                </c:pt>
                <c:pt idx="3218">
                  <c:v>134985118</c:v>
                </c:pt>
                <c:pt idx="3219">
                  <c:v>134973209</c:v>
                </c:pt>
                <c:pt idx="3220">
                  <c:v>134961314</c:v>
                </c:pt>
                <c:pt idx="3221">
                  <c:v>134949433</c:v>
                </c:pt>
                <c:pt idx="3222">
                  <c:v>134937566</c:v>
                </c:pt>
                <c:pt idx="3223">
                  <c:v>134925713</c:v>
                </c:pt>
                <c:pt idx="3224">
                  <c:v>134913874</c:v>
                </c:pt>
                <c:pt idx="3225">
                  <c:v>134902049</c:v>
                </c:pt>
                <c:pt idx="3226">
                  <c:v>134890238</c:v>
                </c:pt>
                <c:pt idx="3227">
                  <c:v>134878441</c:v>
                </c:pt>
                <c:pt idx="3228">
                  <c:v>134866658</c:v>
                </c:pt>
                <c:pt idx="3229">
                  <c:v>134854889</c:v>
                </c:pt>
                <c:pt idx="3230">
                  <c:v>134843134</c:v>
                </c:pt>
                <c:pt idx="3231">
                  <c:v>134831393</c:v>
                </c:pt>
                <c:pt idx="3232">
                  <c:v>134819666</c:v>
                </c:pt>
                <c:pt idx="3233">
                  <c:v>134807953</c:v>
                </c:pt>
                <c:pt idx="3234">
                  <c:v>134796254</c:v>
                </c:pt>
                <c:pt idx="3235">
                  <c:v>134784569</c:v>
                </c:pt>
                <c:pt idx="3236">
                  <c:v>134772898</c:v>
                </c:pt>
                <c:pt idx="3237">
                  <c:v>134761241</c:v>
                </c:pt>
                <c:pt idx="3238">
                  <c:v>134749598</c:v>
                </c:pt>
                <c:pt idx="3239">
                  <c:v>134737969</c:v>
                </c:pt>
                <c:pt idx="3240">
                  <c:v>134726354</c:v>
                </c:pt>
                <c:pt idx="3241">
                  <c:v>134714753</c:v>
                </c:pt>
                <c:pt idx="3242">
                  <c:v>134703166</c:v>
                </c:pt>
                <c:pt idx="3243">
                  <c:v>134691593</c:v>
                </c:pt>
                <c:pt idx="3244">
                  <c:v>134680034</c:v>
                </c:pt>
                <c:pt idx="3245">
                  <c:v>134668489</c:v>
                </c:pt>
                <c:pt idx="3246">
                  <c:v>134656958</c:v>
                </c:pt>
                <c:pt idx="3247">
                  <c:v>134645441</c:v>
                </c:pt>
                <c:pt idx="3248">
                  <c:v>134633938</c:v>
                </c:pt>
                <c:pt idx="3249">
                  <c:v>134622449</c:v>
                </c:pt>
                <c:pt idx="3250">
                  <c:v>134610974</c:v>
                </c:pt>
                <c:pt idx="3251">
                  <c:v>134599513</c:v>
                </c:pt>
                <c:pt idx="3252">
                  <c:v>134588066</c:v>
                </c:pt>
                <c:pt idx="3253">
                  <c:v>134576633</c:v>
                </c:pt>
                <c:pt idx="3254">
                  <c:v>134565214</c:v>
                </c:pt>
                <c:pt idx="3255">
                  <c:v>134553809</c:v>
                </c:pt>
                <c:pt idx="3256">
                  <c:v>134542418</c:v>
                </c:pt>
                <c:pt idx="3257">
                  <c:v>134531041</c:v>
                </c:pt>
                <c:pt idx="3258">
                  <c:v>134519678</c:v>
                </c:pt>
                <c:pt idx="3259">
                  <c:v>134508329</c:v>
                </c:pt>
                <c:pt idx="3260">
                  <c:v>134496994</c:v>
                </c:pt>
                <c:pt idx="3261">
                  <c:v>134485673</c:v>
                </c:pt>
                <c:pt idx="3262">
                  <c:v>134474366</c:v>
                </c:pt>
                <c:pt idx="3263">
                  <c:v>134463073</c:v>
                </c:pt>
                <c:pt idx="3264">
                  <c:v>134451794</c:v>
                </c:pt>
                <c:pt idx="3265">
                  <c:v>134440529</c:v>
                </c:pt>
                <c:pt idx="3266">
                  <c:v>134429278</c:v>
                </c:pt>
                <c:pt idx="3267">
                  <c:v>134418041</c:v>
                </c:pt>
                <c:pt idx="3268">
                  <c:v>134406818</c:v>
                </c:pt>
                <c:pt idx="3269">
                  <c:v>134395609</c:v>
                </c:pt>
                <c:pt idx="3270">
                  <c:v>134384414</c:v>
                </c:pt>
                <c:pt idx="3271">
                  <c:v>134373233</c:v>
                </c:pt>
                <c:pt idx="3272">
                  <c:v>134362066</c:v>
                </c:pt>
                <c:pt idx="3273">
                  <c:v>134350913</c:v>
                </c:pt>
                <c:pt idx="3274">
                  <c:v>134339774</c:v>
                </c:pt>
                <c:pt idx="3275">
                  <c:v>134328649</c:v>
                </c:pt>
                <c:pt idx="3276">
                  <c:v>134317538</c:v>
                </c:pt>
                <c:pt idx="3277">
                  <c:v>134306441</c:v>
                </c:pt>
                <c:pt idx="3278">
                  <c:v>134295358</c:v>
                </c:pt>
                <c:pt idx="3279">
                  <c:v>134284289</c:v>
                </c:pt>
                <c:pt idx="3280">
                  <c:v>134273234</c:v>
                </c:pt>
                <c:pt idx="3281">
                  <c:v>134262193</c:v>
                </c:pt>
                <c:pt idx="3282">
                  <c:v>134251166</c:v>
                </c:pt>
                <c:pt idx="3283">
                  <c:v>134240153</c:v>
                </c:pt>
                <c:pt idx="3284">
                  <c:v>134229154</c:v>
                </c:pt>
                <c:pt idx="3285">
                  <c:v>134218169</c:v>
                </c:pt>
                <c:pt idx="3286">
                  <c:v>134207198</c:v>
                </c:pt>
                <c:pt idx="3287">
                  <c:v>134196241</c:v>
                </c:pt>
                <c:pt idx="3288">
                  <c:v>134185298</c:v>
                </c:pt>
                <c:pt idx="3289">
                  <c:v>134174369</c:v>
                </c:pt>
                <c:pt idx="3290">
                  <c:v>134163454</c:v>
                </c:pt>
                <c:pt idx="3291">
                  <c:v>134152553</c:v>
                </c:pt>
                <c:pt idx="3292">
                  <c:v>134141666</c:v>
                </c:pt>
                <c:pt idx="3293">
                  <c:v>134130793</c:v>
                </c:pt>
                <c:pt idx="3294">
                  <c:v>134119934</c:v>
                </c:pt>
                <c:pt idx="3295">
                  <c:v>134109089</c:v>
                </c:pt>
                <c:pt idx="3296">
                  <c:v>134098258</c:v>
                </c:pt>
                <c:pt idx="3297">
                  <c:v>134087441</c:v>
                </c:pt>
                <c:pt idx="3298">
                  <c:v>134076638</c:v>
                </c:pt>
                <c:pt idx="3299">
                  <c:v>134065849</c:v>
                </c:pt>
                <c:pt idx="3300">
                  <c:v>134055074</c:v>
                </c:pt>
                <c:pt idx="3301">
                  <c:v>134044313</c:v>
                </c:pt>
                <c:pt idx="3302">
                  <c:v>134033566</c:v>
                </c:pt>
                <c:pt idx="3303">
                  <c:v>134022833</c:v>
                </c:pt>
                <c:pt idx="3304">
                  <c:v>134012114</c:v>
                </c:pt>
                <c:pt idx="3305">
                  <c:v>134001409</c:v>
                </c:pt>
                <c:pt idx="3306">
                  <c:v>133990718</c:v>
                </c:pt>
                <c:pt idx="3307">
                  <c:v>133980041</c:v>
                </c:pt>
                <c:pt idx="3308">
                  <c:v>133969378</c:v>
                </c:pt>
                <c:pt idx="3309">
                  <c:v>133958729</c:v>
                </c:pt>
                <c:pt idx="3310">
                  <c:v>133948094</c:v>
                </c:pt>
                <c:pt idx="3311">
                  <c:v>133937473</c:v>
                </c:pt>
                <c:pt idx="3312">
                  <c:v>133926866</c:v>
                </c:pt>
                <c:pt idx="3313">
                  <c:v>133916273</c:v>
                </c:pt>
                <c:pt idx="3314">
                  <c:v>133905694</c:v>
                </c:pt>
                <c:pt idx="3315">
                  <c:v>133895129</c:v>
                </c:pt>
                <c:pt idx="3316">
                  <c:v>133884578</c:v>
                </c:pt>
                <c:pt idx="3317">
                  <c:v>133874041</c:v>
                </c:pt>
                <c:pt idx="3318">
                  <c:v>133863518</c:v>
                </c:pt>
                <c:pt idx="3319">
                  <c:v>133853009</c:v>
                </c:pt>
                <c:pt idx="3320">
                  <c:v>133842514</c:v>
                </c:pt>
                <c:pt idx="3321">
                  <c:v>133832033</c:v>
                </c:pt>
                <c:pt idx="3322">
                  <c:v>133821566</c:v>
                </c:pt>
                <c:pt idx="3323">
                  <c:v>133811113</c:v>
                </c:pt>
                <c:pt idx="3324">
                  <c:v>133800674</c:v>
                </c:pt>
                <c:pt idx="3325">
                  <c:v>133790249</c:v>
                </c:pt>
                <c:pt idx="3326">
                  <c:v>133779838</c:v>
                </c:pt>
                <c:pt idx="3327">
                  <c:v>133769441</c:v>
                </c:pt>
                <c:pt idx="3328">
                  <c:v>133759058</c:v>
                </c:pt>
                <c:pt idx="3329">
                  <c:v>133748689</c:v>
                </c:pt>
                <c:pt idx="3330">
                  <c:v>133738334</c:v>
                </c:pt>
                <c:pt idx="3331">
                  <c:v>133727993</c:v>
                </c:pt>
                <c:pt idx="3332">
                  <c:v>133717666</c:v>
                </c:pt>
                <c:pt idx="3333">
                  <c:v>133707353</c:v>
                </c:pt>
                <c:pt idx="3334">
                  <c:v>133697054</c:v>
                </c:pt>
                <c:pt idx="3335">
                  <c:v>133686769</c:v>
                </c:pt>
                <c:pt idx="3336">
                  <c:v>133676498</c:v>
                </c:pt>
                <c:pt idx="3337">
                  <c:v>133666241</c:v>
                </c:pt>
                <c:pt idx="3338">
                  <c:v>133655998</c:v>
                </c:pt>
                <c:pt idx="3339">
                  <c:v>133645769</c:v>
                </c:pt>
                <c:pt idx="3340">
                  <c:v>133635554</c:v>
                </c:pt>
                <c:pt idx="3341">
                  <c:v>133625353</c:v>
                </c:pt>
                <c:pt idx="3342">
                  <c:v>133615166</c:v>
                </c:pt>
                <c:pt idx="3343">
                  <c:v>133604993</c:v>
                </c:pt>
                <c:pt idx="3344">
                  <c:v>133594834</c:v>
                </c:pt>
                <c:pt idx="3345">
                  <c:v>133584689</c:v>
                </c:pt>
                <c:pt idx="3346">
                  <c:v>133574558</c:v>
                </c:pt>
                <c:pt idx="3347">
                  <c:v>133564441</c:v>
                </c:pt>
                <c:pt idx="3348">
                  <c:v>133554338</c:v>
                </c:pt>
                <c:pt idx="3349">
                  <c:v>133544249</c:v>
                </c:pt>
                <c:pt idx="3350">
                  <c:v>133534174</c:v>
                </c:pt>
                <c:pt idx="3351">
                  <c:v>133524113</c:v>
                </c:pt>
                <c:pt idx="3352">
                  <c:v>133514066</c:v>
                </c:pt>
                <c:pt idx="3353">
                  <c:v>133504033</c:v>
                </c:pt>
                <c:pt idx="3354">
                  <c:v>133494014</c:v>
                </c:pt>
                <c:pt idx="3355">
                  <c:v>133484009</c:v>
                </c:pt>
                <c:pt idx="3356">
                  <c:v>133474018</c:v>
                </c:pt>
                <c:pt idx="3357">
                  <c:v>133464041</c:v>
                </c:pt>
                <c:pt idx="3358">
                  <c:v>133454078</c:v>
                </c:pt>
                <c:pt idx="3359">
                  <c:v>133444129</c:v>
                </c:pt>
                <c:pt idx="3360">
                  <c:v>133434194</c:v>
                </c:pt>
                <c:pt idx="3361">
                  <c:v>133424273</c:v>
                </c:pt>
                <c:pt idx="3362">
                  <c:v>133414366</c:v>
                </c:pt>
                <c:pt idx="3363">
                  <c:v>133404473</c:v>
                </c:pt>
                <c:pt idx="3364">
                  <c:v>133394594</c:v>
                </c:pt>
                <c:pt idx="3365">
                  <c:v>133384729</c:v>
                </c:pt>
                <c:pt idx="3366">
                  <c:v>133374878</c:v>
                </c:pt>
                <c:pt idx="3367">
                  <c:v>133365041</c:v>
                </c:pt>
                <c:pt idx="3368">
                  <c:v>133355218</c:v>
                </c:pt>
                <c:pt idx="3369">
                  <c:v>133345409</c:v>
                </c:pt>
                <c:pt idx="3370">
                  <c:v>133335614</c:v>
                </c:pt>
                <c:pt idx="3371">
                  <c:v>133325833</c:v>
                </c:pt>
                <c:pt idx="3372">
                  <c:v>133316066</c:v>
                </c:pt>
                <c:pt idx="3373">
                  <c:v>133306313</c:v>
                </c:pt>
                <c:pt idx="3374">
                  <c:v>133296574</c:v>
                </c:pt>
                <c:pt idx="3375">
                  <c:v>133286849</c:v>
                </c:pt>
                <c:pt idx="3376">
                  <c:v>133277138</c:v>
                </c:pt>
                <c:pt idx="3377">
                  <c:v>133267441</c:v>
                </c:pt>
                <c:pt idx="3378">
                  <c:v>133257758</c:v>
                </c:pt>
                <c:pt idx="3379">
                  <c:v>133248089</c:v>
                </c:pt>
                <c:pt idx="3380">
                  <c:v>133238434</c:v>
                </c:pt>
                <c:pt idx="3381">
                  <c:v>133228793</c:v>
                </c:pt>
                <c:pt idx="3382">
                  <c:v>133219166</c:v>
                </c:pt>
                <c:pt idx="3383">
                  <c:v>133209553</c:v>
                </c:pt>
                <c:pt idx="3384">
                  <c:v>133199954</c:v>
                </c:pt>
                <c:pt idx="3385">
                  <c:v>133190369</c:v>
                </c:pt>
                <c:pt idx="3386">
                  <c:v>133180798</c:v>
                </c:pt>
                <c:pt idx="3387">
                  <c:v>133171241</c:v>
                </c:pt>
                <c:pt idx="3388">
                  <c:v>133161698</c:v>
                </c:pt>
                <c:pt idx="3389">
                  <c:v>133152169</c:v>
                </c:pt>
                <c:pt idx="3390">
                  <c:v>133142654</c:v>
                </c:pt>
                <c:pt idx="3391">
                  <c:v>133133153</c:v>
                </c:pt>
                <c:pt idx="3392">
                  <c:v>133123666</c:v>
                </c:pt>
                <c:pt idx="3393">
                  <c:v>133114193</c:v>
                </c:pt>
                <c:pt idx="3394">
                  <c:v>133104734</c:v>
                </c:pt>
                <c:pt idx="3395">
                  <c:v>133095289</c:v>
                </c:pt>
                <c:pt idx="3396">
                  <c:v>133085858</c:v>
                </c:pt>
                <c:pt idx="3397">
                  <c:v>133076441</c:v>
                </c:pt>
                <c:pt idx="3398">
                  <c:v>133067038</c:v>
                </c:pt>
                <c:pt idx="3399">
                  <c:v>133057649</c:v>
                </c:pt>
                <c:pt idx="3400">
                  <c:v>133048274</c:v>
                </c:pt>
                <c:pt idx="3401">
                  <c:v>133038913</c:v>
                </c:pt>
                <c:pt idx="3402">
                  <c:v>133029566</c:v>
                </c:pt>
                <c:pt idx="3403">
                  <c:v>133020233</c:v>
                </c:pt>
                <c:pt idx="3404">
                  <c:v>133010914</c:v>
                </c:pt>
                <c:pt idx="3405">
                  <c:v>133001609</c:v>
                </c:pt>
                <c:pt idx="3406">
                  <c:v>132992318</c:v>
                </c:pt>
                <c:pt idx="3407">
                  <c:v>132983041</c:v>
                </c:pt>
                <c:pt idx="3408">
                  <c:v>132973778</c:v>
                </c:pt>
                <c:pt idx="3409">
                  <c:v>132964529</c:v>
                </c:pt>
                <c:pt idx="3410">
                  <c:v>132955294</c:v>
                </c:pt>
                <c:pt idx="3411">
                  <c:v>132946073</c:v>
                </c:pt>
                <c:pt idx="3412">
                  <c:v>132936866</c:v>
                </c:pt>
                <c:pt idx="3413">
                  <c:v>132927673</c:v>
                </c:pt>
                <c:pt idx="3414">
                  <c:v>132918494</c:v>
                </c:pt>
                <c:pt idx="3415">
                  <c:v>132909329</c:v>
                </c:pt>
                <c:pt idx="3416">
                  <c:v>132900178</c:v>
                </c:pt>
                <c:pt idx="3417">
                  <c:v>132891041</c:v>
                </c:pt>
                <c:pt idx="3418">
                  <c:v>132881918</c:v>
                </c:pt>
                <c:pt idx="3419">
                  <c:v>132872809</c:v>
                </c:pt>
                <c:pt idx="3420">
                  <c:v>132863714</c:v>
                </c:pt>
                <c:pt idx="3421">
                  <c:v>132854633</c:v>
                </c:pt>
                <c:pt idx="3422">
                  <c:v>132845566</c:v>
                </c:pt>
                <c:pt idx="3423">
                  <c:v>132836513</c:v>
                </c:pt>
                <c:pt idx="3424">
                  <c:v>132827474</c:v>
                </c:pt>
                <c:pt idx="3425">
                  <c:v>132818449</c:v>
                </c:pt>
                <c:pt idx="3426">
                  <c:v>132809438</c:v>
                </c:pt>
                <c:pt idx="3427">
                  <c:v>132800441</c:v>
                </c:pt>
                <c:pt idx="3428">
                  <c:v>132791458</c:v>
                </c:pt>
                <c:pt idx="3429">
                  <c:v>132782489</c:v>
                </c:pt>
                <c:pt idx="3430">
                  <c:v>132773534</c:v>
                </c:pt>
                <c:pt idx="3431">
                  <c:v>132764593</c:v>
                </c:pt>
                <c:pt idx="3432">
                  <c:v>132755666</c:v>
                </c:pt>
                <c:pt idx="3433">
                  <c:v>132746753</c:v>
                </c:pt>
                <c:pt idx="3434">
                  <c:v>132737854</c:v>
                </c:pt>
                <c:pt idx="3435">
                  <c:v>132728969</c:v>
                </c:pt>
                <c:pt idx="3436">
                  <c:v>132720098</c:v>
                </c:pt>
                <c:pt idx="3437">
                  <c:v>132711241</c:v>
                </c:pt>
                <c:pt idx="3438">
                  <c:v>132702398</c:v>
                </c:pt>
                <c:pt idx="3439">
                  <c:v>132693569</c:v>
                </c:pt>
                <c:pt idx="3440">
                  <c:v>132684754</c:v>
                </c:pt>
                <c:pt idx="3441">
                  <c:v>132675953</c:v>
                </c:pt>
                <c:pt idx="3442">
                  <c:v>132667166</c:v>
                </c:pt>
                <c:pt idx="3443">
                  <c:v>132658393</c:v>
                </c:pt>
                <c:pt idx="3444">
                  <c:v>132649634</c:v>
                </c:pt>
                <c:pt idx="3445">
                  <c:v>132640889</c:v>
                </c:pt>
                <c:pt idx="3446">
                  <c:v>132632158</c:v>
                </c:pt>
                <c:pt idx="3447">
                  <c:v>132623441</c:v>
                </c:pt>
                <c:pt idx="3448">
                  <c:v>132614738</c:v>
                </c:pt>
                <c:pt idx="3449">
                  <c:v>132606049</c:v>
                </c:pt>
                <c:pt idx="3450">
                  <c:v>132597374</c:v>
                </c:pt>
                <c:pt idx="3451">
                  <c:v>132588713</c:v>
                </c:pt>
                <c:pt idx="3452">
                  <c:v>132580066</c:v>
                </c:pt>
                <c:pt idx="3453">
                  <c:v>132571433</c:v>
                </c:pt>
                <c:pt idx="3454">
                  <c:v>132562814</c:v>
                </c:pt>
                <c:pt idx="3455">
                  <c:v>132554209</c:v>
                </c:pt>
                <c:pt idx="3456">
                  <c:v>132545618</c:v>
                </c:pt>
                <c:pt idx="3457">
                  <c:v>132537041</c:v>
                </c:pt>
                <c:pt idx="3458">
                  <c:v>132528478</c:v>
                </c:pt>
                <c:pt idx="3459">
                  <c:v>132519929</c:v>
                </c:pt>
                <c:pt idx="3460">
                  <c:v>132511394</c:v>
                </c:pt>
                <c:pt idx="3461">
                  <c:v>132502873</c:v>
                </c:pt>
                <c:pt idx="3462">
                  <c:v>132494366</c:v>
                </c:pt>
                <c:pt idx="3463">
                  <c:v>132485873</c:v>
                </c:pt>
                <c:pt idx="3464">
                  <c:v>132477394</c:v>
                </c:pt>
                <c:pt idx="3465">
                  <c:v>132468929</c:v>
                </c:pt>
                <c:pt idx="3466">
                  <c:v>132460478</c:v>
                </c:pt>
                <c:pt idx="3467">
                  <c:v>132452041</c:v>
                </c:pt>
                <c:pt idx="3468">
                  <c:v>132443618</c:v>
                </c:pt>
                <c:pt idx="3469">
                  <c:v>132435209</c:v>
                </c:pt>
                <c:pt idx="3470">
                  <c:v>132426814</c:v>
                </c:pt>
                <c:pt idx="3471">
                  <c:v>132418433</c:v>
                </c:pt>
                <c:pt idx="3472">
                  <c:v>132410066</c:v>
                </c:pt>
                <c:pt idx="3473">
                  <c:v>132401713</c:v>
                </c:pt>
                <c:pt idx="3474">
                  <c:v>132393374</c:v>
                </c:pt>
                <c:pt idx="3475">
                  <c:v>132385049</c:v>
                </c:pt>
                <c:pt idx="3476">
                  <c:v>132376738</c:v>
                </c:pt>
                <c:pt idx="3477">
                  <c:v>132368441</c:v>
                </c:pt>
                <c:pt idx="3478">
                  <c:v>132360158</c:v>
                </c:pt>
                <c:pt idx="3479">
                  <c:v>132351889</c:v>
                </c:pt>
                <c:pt idx="3480">
                  <c:v>132343634</c:v>
                </c:pt>
                <c:pt idx="3481">
                  <c:v>132335393</c:v>
                </c:pt>
                <c:pt idx="3482">
                  <c:v>132327166</c:v>
                </c:pt>
                <c:pt idx="3483">
                  <c:v>132318953</c:v>
                </c:pt>
                <c:pt idx="3484">
                  <c:v>132310754</c:v>
                </c:pt>
                <c:pt idx="3485">
                  <c:v>132302569</c:v>
                </c:pt>
                <c:pt idx="3486">
                  <c:v>132294398</c:v>
                </c:pt>
                <c:pt idx="3487">
                  <c:v>132286241</c:v>
                </c:pt>
                <c:pt idx="3488">
                  <c:v>132278098</c:v>
                </c:pt>
                <c:pt idx="3489">
                  <c:v>132269969</c:v>
                </c:pt>
                <c:pt idx="3490">
                  <c:v>132261854</c:v>
                </c:pt>
                <c:pt idx="3491">
                  <c:v>132253753</c:v>
                </c:pt>
                <c:pt idx="3492">
                  <c:v>132245666</c:v>
                </c:pt>
                <c:pt idx="3493">
                  <c:v>132237593</c:v>
                </c:pt>
                <c:pt idx="3494">
                  <c:v>132229534</c:v>
                </c:pt>
                <c:pt idx="3495">
                  <c:v>132221489</c:v>
                </c:pt>
                <c:pt idx="3496">
                  <c:v>132213458</c:v>
                </c:pt>
                <c:pt idx="3497">
                  <c:v>132205441</c:v>
                </c:pt>
                <c:pt idx="3498">
                  <c:v>132197438</c:v>
                </c:pt>
                <c:pt idx="3499">
                  <c:v>132189449</c:v>
                </c:pt>
                <c:pt idx="3500">
                  <c:v>132181474</c:v>
                </c:pt>
                <c:pt idx="3501">
                  <c:v>132173513</c:v>
                </c:pt>
                <c:pt idx="3502">
                  <c:v>132165566</c:v>
                </c:pt>
                <c:pt idx="3503">
                  <c:v>132157633</c:v>
                </c:pt>
                <c:pt idx="3504">
                  <c:v>132149714</c:v>
                </c:pt>
                <c:pt idx="3505">
                  <c:v>132141809</c:v>
                </c:pt>
                <c:pt idx="3506">
                  <c:v>132133918</c:v>
                </c:pt>
                <c:pt idx="3507">
                  <c:v>132126041</c:v>
                </c:pt>
                <c:pt idx="3508">
                  <c:v>132118178</c:v>
                </c:pt>
                <c:pt idx="3509">
                  <c:v>132110329</c:v>
                </c:pt>
                <c:pt idx="3510">
                  <c:v>132102494</c:v>
                </c:pt>
                <c:pt idx="3511">
                  <c:v>132094673</c:v>
                </c:pt>
                <c:pt idx="3512">
                  <c:v>132086866</c:v>
                </c:pt>
                <c:pt idx="3513">
                  <c:v>132079073</c:v>
                </c:pt>
                <c:pt idx="3514">
                  <c:v>132071294</c:v>
                </c:pt>
                <c:pt idx="3515">
                  <c:v>132063529</c:v>
                </c:pt>
                <c:pt idx="3516">
                  <c:v>132055778</c:v>
                </c:pt>
                <c:pt idx="3517">
                  <c:v>132048041</c:v>
                </c:pt>
                <c:pt idx="3518">
                  <c:v>132040318</c:v>
                </c:pt>
                <c:pt idx="3519">
                  <c:v>132032609</c:v>
                </c:pt>
                <c:pt idx="3520">
                  <c:v>132024914</c:v>
                </c:pt>
                <c:pt idx="3521">
                  <c:v>132017233</c:v>
                </c:pt>
                <c:pt idx="3522">
                  <c:v>132009566</c:v>
                </c:pt>
                <c:pt idx="3523">
                  <c:v>132001913</c:v>
                </c:pt>
                <c:pt idx="3524">
                  <c:v>131994274</c:v>
                </c:pt>
                <c:pt idx="3525">
                  <c:v>131986649</c:v>
                </c:pt>
                <c:pt idx="3526">
                  <c:v>131979038</c:v>
                </c:pt>
                <c:pt idx="3527">
                  <c:v>131971441</c:v>
                </c:pt>
                <c:pt idx="3528">
                  <c:v>131963858</c:v>
                </c:pt>
                <c:pt idx="3529">
                  <c:v>131956289</c:v>
                </c:pt>
                <c:pt idx="3530">
                  <c:v>131948734</c:v>
                </c:pt>
                <c:pt idx="3531">
                  <c:v>131941193</c:v>
                </c:pt>
                <c:pt idx="3532">
                  <c:v>131933666</c:v>
                </c:pt>
                <c:pt idx="3533">
                  <c:v>131926153</c:v>
                </c:pt>
                <c:pt idx="3534">
                  <c:v>131918654</c:v>
                </c:pt>
                <c:pt idx="3535">
                  <c:v>131911169</c:v>
                </c:pt>
                <c:pt idx="3536">
                  <c:v>131903698</c:v>
                </c:pt>
                <c:pt idx="3537">
                  <c:v>131896241</c:v>
                </c:pt>
                <c:pt idx="3538">
                  <c:v>131888798</c:v>
                </c:pt>
                <c:pt idx="3539">
                  <c:v>131881369</c:v>
                </c:pt>
                <c:pt idx="3540">
                  <c:v>131873954</c:v>
                </c:pt>
                <c:pt idx="3541">
                  <c:v>131866553</c:v>
                </c:pt>
                <c:pt idx="3542">
                  <c:v>131859166</c:v>
                </c:pt>
                <c:pt idx="3543">
                  <c:v>131851793</c:v>
                </c:pt>
                <c:pt idx="3544">
                  <c:v>131844434</c:v>
                </c:pt>
                <c:pt idx="3545">
                  <c:v>131837089</c:v>
                </c:pt>
                <c:pt idx="3546">
                  <c:v>131829758</c:v>
                </c:pt>
                <c:pt idx="3547">
                  <c:v>131822441</c:v>
                </c:pt>
                <c:pt idx="3548">
                  <c:v>131815138</c:v>
                </c:pt>
                <c:pt idx="3549">
                  <c:v>131807849</c:v>
                </c:pt>
                <c:pt idx="3550">
                  <c:v>131800574</c:v>
                </c:pt>
                <c:pt idx="3551">
                  <c:v>131793313</c:v>
                </c:pt>
                <c:pt idx="3552">
                  <c:v>131786066</c:v>
                </c:pt>
                <c:pt idx="3553">
                  <c:v>131778833</c:v>
                </c:pt>
                <c:pt idx="3554">
                  <c:v>131771614</c:v>
                </c:pt>
                <c:pt idx="3555">
                  <c:v>131764409</c:v>
                </c:pt>
                <c:pt idx="3556">
                  <c:v>131757218</c:v>
                </c:pt>
                <c:pt idx="3557">
                  <c:v>131750041</c:v>
                </c:pt>
                <c:pt idx="3558">
                  <c:v>131742878</c:v>
                </c:pt>
                <c:pt idx="3559">
                  <c:v>131735729</c:v>
                </c:pt>
                <c:pt idx="3560">
                  <c:v>131728594</c:v>
                </c:pt>
                <c:pt idx="3561">
                  <c:v>131721473</c:v>
                </c:pt>
                <c:pt idx="3562">
                  <c:v>131714366</c:v>
                </c:pt>
                <c:pt idx="3563">
                  <c:v>131707273</c:v>
                </c:pt>
                <c:pt idx="3564">
                  <c:v>131700194</c:v>
                </c:pt>
                <c:pt idx="3565">
                  <c:v>131693129</c:v>
                </c:pt>
                <c:pt idx="3566">
                  <c:v>131686078</c:v>
                </c:pt>
                <c:pt idx="3567">
                  <c:v>131679041</c:v>
                </c:pt>
                <c:pt idx="3568">
                  <c:v>131672018</c:v>
                </c:pt>
                <c:pt idx="3569">
                  <c:v>131665009</c:v>
                </c:pt>
                <c:pt idx="3570">
                  <c:v>131658014</c:v>
                </c:pt>
                <c:pt idx="3571">
                  <c:v>131651033</c:v>
                </c:pt>
                <c:pt idx="3572">
                  <c:v>131644066</c:v>
                </c:pt>
                <c:pt idx="3573">
                  <c:v>131637113</c:v>
                </c:pt>
                <c:pt idx="3574">
                  <c:v>131630174</c:v>
                </c:pt>
                <c:pt idx="3575">
                  <c:v>131623249</c:v>
                </c:pt>
                <c:pt idx="3576">
                  <c:v>131616338</c:v>
                </c:pt>
                <c:pt idx="3577">
                  <c:v>131609441</c:v>
                </c:pt>
                <c:pt idx="3578">
                  <c:v>131602558</c:v>
                </c:pt>
                <c:pt idx="3579">
                  <c:v>131595689</c:v>
                </c:pt>
                <c:pt idx="3580">
                  <c:v>131588834</c:v>
                </c:pt>
                <c:pt idx="3581">
                  <c:v>131581993</c:v>
                </c:pt>
                <c:pt idx="3582">
                  <c:v>131575166</c:v>
                </c:pt>
                <c:pt idx="3583">
                  <c:v>131568353</c:v>
                </c:pt>
                <c:pt idx="3584">
                  <c:v>131561554</c:v>
                </c:pt>
                <c:pt idx="3585">
                  <c:v>131554769</c:v>
                </c:pt>
                <c:pt idx="3586">
                  <c:v>131547998</c:v>
                </c:pt>
                <c:pt idx="3587">
                  <c:v>131541241</c:v>
                </c:pt>
                <c:pt idx="3588">
                  <c:v>131534498</c:v>
                </c:pt>
                <c:pt idx="3589">
                  <c:v>131527769</c:v>
                </c:pt>
                <c:pt idx="3590">
                  <c:v>131521054</c:v>
                </c:pt>
                <c:pt idx="3591">
                  <c:v>131514353</c:v>
                </c:pt>
                <c:pt idx="3592">
                  <c:v>131507666</c:v>
                </c:pt>
                <c:pt idx="3593">
                  <c:v>131500993</c:v>
                </c:pt>
                <c:pt idx="3594">
                  <c:v>131494334</c:v>
                </c:pt>
                <c:pt idx="3595">
                  <c:v>131487689</c:v>
                </c:pt>
                <c:pt idx="3596">
                  <c:v>131481058</c:v>
                </c:pt>
                <c:pt idx="3597">
                  <c:v>131474441</c:v>
                </c:pt>
                <c:pt idx="3598">
                  <c:v>131467838</c:v>
                </c:pt>
                <c:pt idx="3599">
                  <c:v>131461249</c:v>
                </c:pt>
                <c:pt idx="3600">
                  <c:v>131454674</c:v>
                </c:pt>
                <c:pt idx="3601">
                  <c:v>131448113</c:v>
                </c:pt>
                <c:pt idx="3602">
                  <c:v>131441566</c:v>
                </c:pt>
                <c:pt idx="3603">
                  <c:v>131435033</c:v>
                </c:pt>
                <c:pt idx="3604">
                  <c:v>131428514</c:v>
                </c:pt>
                <c:pt idx="3605">
                  <c:v>131422009</c:v>
                </c:pt>
                <c:pt idx="3606">
                  <c:v>131415518</c:v>
                </c:pt>
                <c:pt idx="3607">
                  <c:v>131409041</c:v>
                </c:pt>
                <c:pt idx="3608">
                  <c:v>131402578</c:v>
                </c:pt>
                <c:pt idx="3609">
                  <c:v>131396129</c:v>
                </c:pt>
                <c:pt idx="3610">
                  <c:v>131389694</c:v>
                </c:pt>
                <c:pt idx="3611">
                  <c:v>131383273</c:v>
                </c:pt>
                <c:pt idx="3612">
                  <c:v>131376866</c:v>
                </c:pt>
                <c:pt idx="3613">
                  <c:v>131370473</c:v>
                </c:pt>
                <c:pt idx="3614">
                  <c:v>131364094</c:v>
                </c:pt>
                <c:pt idx="3615">
                  <c:v>131357729</c:v>
                </c:pt>
                <c:pt idx="3616">
                  <c:v>131351378</c:v>
                </c:pt>
                <c:pt idx="3617">
                  <c:v>131345041</c:v>
                </c:pt>
                <c:pt idx="3618">
                  <c:v>131338718</c:v>
                </c:pt>
                <c:pt idx="3619">
                  <c:v>131332409</c:v>
                </c:pt>
                <c:pt idx="3620">
                  <c:v>131326114</c:v>
                </c:pt>
                <c:pt idx="3621">
                  <c:v>131319833</c:v>
                </c:pt>
                <c:pt idx="3622">
                  <c:v>131313566</c:v>
                </c:pt>
                <c:pt idx="3623">
                  <c:v>131307313</c:v>
                </c:pt>
                <c:pt idx="3624">
                  <c:v>131301074</c:v>
                </c:pt>
                <c:pt idx="3625">
                  <c:v>131294849</c:v>
                </c:pt>
                <c:pt idx="3626">
                  <c:v>131288638</c:v>
                </c:pt>
                <c:pt idx="3627">
                  <c:v>131282441</c:v>
                </c:pt>
                <c:pt idx="3628">
                  <c:v>131276258</c:v>
                </c:pt>
                <c:pt idx="3629">
                  <c:v>131270089</c:v>
                </c:pt>
                <c:pt idx="3630">
                  <c:v>131263934</c:v>
                </c:pt>
                <c:pt idx="3631">
                  <c:v>131257793</c:v>
                </c:pt>
                <c:pt idx="3632">
                  <c:v>131251666</c:v>
                </c:pt>
                <c:pt idx="3633">
                  <c:v>131245553</c:v>
                </c:pt>
                <c:pt idx="3634">
                  <c:v>131239454</c:v>
                </c:pt>
                <c:pt idx="3635">
                  <c:v>131233369</c:v>
                </c:pt>
                <c:pt idx="3636">
                  <c:v>131227298</c:v>
                </c:pt>
                <c:pt idx="3637">
                  <c:v>131221241</c:v>
                </c:pt>
                <c:pt idx="3638">
                  <c:v>131215198</c:v>
                </c:pt>
                <c:pt idx="3639">
                  <c:v>131209169</c:v>
                </c:pt>
                <c:pt idx="3640">
                  <c:v>131203154</c:v>
                </c:pt>
                <c:pt idx="3641">
                  <c:v>131197153</c:v>
                </c:pt>
                <c:pt idx="3642">
                  <c:v>131191166</c:v>
                </c:pt>
                <c:pt idx="3643">
                  <c:v>131185193</c:v>
                </c:pt>
                <c:pt idx="3644">
                  <c:v>131179234</c:v>
                </c:pt>
                <c:pt idx="3645">
                  <c:v>131173289</c:v>
                </c:pt>
                <c:pt idx="3646">
                  <c:v>131167358</c:v>
                </c:pt>
                <c:pt idx="3647">
                  <c:v>131161441</c:v>
                </c:pt>
                <c:pt idx="3648">
                  <c:v>131155538</c:v>
                </c:pt>
                <c:pt idx="3649">
                  <c:v>131149649</c:v>
                </c:pt>
                <c:pt idx="3650">
                  <c:v>131143774</c:v>
                </c:pt>
                <c:pt idx="3651">
                  <c:v>131137913</c:v>
                </c:pt>
                <c:pt idx="3652">
                  <c:v>131132066</c:v>
                </c:pt>
                <c:pt idx="3653">
                  <c:v>131126233</c:v>
                </c:pt>
                <c:pt idx="3654">
                  <c:v>131120414</c:v>
                </c:pt>
                <c:pt idx="3655">
                  <c:v>131114609</c:v>
                </c:pt>
                <c:pt idx="3656">
                  <c:v>131108818</c:v>
                </c:pt>
                <c:pt idx="3657">
                  <c:v>131103041</c:v>
                </c:pt>
                <c:pt idx="3658">
                  <c:v>131097278</c:v>
                </c:pt>
                <c:pt idx="3659">
                  <c:v>131091529</c:v>
                </c:pt>
                <c:pt idx="3660">
                  <c:v>131085794</c:v>
                </c:pt>
                <c:pt idx="3661">
                  <c:v>131080073</c:v>
                </c:pt>
                <c:pt idx="3662">
                  <c:v>131074366</c:v>
                </c:pt>
                <c:pt idx="3663">
                  <c:v>131068673</c:v>
                </c:pt>
                <c:pt idx="3664">
                  <c:v>131062994</c:v>
                </c:pt>
                <c:pt idx="3665">
                  <c:v>131057329</c:v>
                </c:pt>
                <c:pt idx="3666">
                  <c:v>131051678</c:v>
                </c:pt>
                <c:pt idx="3667">
                  <c:v>131046041</c:v>
                </c:pt>
                <c:pt idx="3668">
                  <c:v>131040418</c:v>
                </c:pt>
                <c:pt idx="3669">
                  <c:v>131034809</c:v>
                </c:pt>
                <c:pt idx="3670">
                  <c:v>131029214</c:v>
                </c:pt>
                <c:pt idx="3671">
                  <c:v>131023633</c:v>
                </c:pt>
                <c:pt idx="3672">
                  <c:v>131018066</c:v>
                </c:pt>
                <c:pt idx="3673">
                  <c:v>131012513</c:v>
                </c:pt>
                <c:pt idx="3674">
                  <c:v>131006974</c:v>
                </c:pt>
                <c:pt idx="3675">
                  <c:v>131001449</c:v>
                </c:pt>
                <c:pt idx="3676">
                  <c:v>130995938</c:v>
                </c:pt>
                <c:pt idx="3677">
                  <c:v>130990441</c:v>
                </c:pt>
                <c:pt idx="3678">
                  <c:v>130984958</c:v>
                </c:pt>
                <c:pt idx="3679">
                  <c:v>130979489</c:v>
                </c:pt>
                <c:pt idx="3680">
                  <c:v>130974034</c:v>
                </c:pt>
                <c:pt idx="3681">
                  <c:v>130968593</c:v>
                </c:pt>
                <c:pt idx="3682">
                  <c:v>130963166</c:v>
                </c:pt>
                <c:pt idx="3683">
                  <c:v>130957753</c:v>
                </c:pt>
                <c:pt idx="3684">
                  <c:v>130952354</c:v>
                </c:pt>
                <c:pt idx="3685">
                  <c:v>130946969</c:v>
                </c:pt>
                <c:pt idx="3686">
                  <c:v>130941598</c:v>
                </c:pt>
                <c:pt idx="3687">
                  <c:v>130936241</c:v>
                </c:pt>
                <c:pt idx="3688">
                  <c:v>130930898</c:v>
                </c:pt>
                <c:pt idx="3689">
                  <c:v>130925569</c:v>
                </c:pt>
                <c:pt idx="3690">
                  <c:v>130920254</c:v>
                </c:pt>
                <c:pt idx="3691">
                  <c:v>130914953</c:v>
                </c:pt>
                <c:pt idx="3692">
                  <c:v>130909666</c:v>
                </c:pt>
                <c:pt idx="3693">
                  <c:v>130904393</c:v>
                </c:pt>
                <c:pt idx="3694">
                  <c:v>130899134</c:v>
                </c:pt>
                <c:pt idx="3695">
                  <c:v>130893889</c:v>
                </c:pt>
                <c:pt idx="3696">
                  <c:v>130888658</c:v>
                </c:pt>
                <c:pt idx="3697">
                  <c:v>130883441</c:v>
                </c:pt>
                <c:pt idx="3698">
                  <c:v>130878238</c:v>
                </c:pt>
                <c:pt idx="3699">
                  <c:v>130873049</c:v>
                </c:pt>
                <c:pt idx="3700">
                  <c:v>130867874</c:v>
                </c:pt>
                <c:pt idx="3701">
                  <c:v>130862713</c:v>
                </c:pt>
                <c:pt idx="3702">
                  <c:v>130857566</c:v>
                </c:pt>
                <c:pt idx="3703">
                  <c:v>130852433</c:v>
                </c:pt>
                <c:pt idx="3704">
                  <c:v>130847314</c:v>
                </c:pt>
                <c:pt idx="3705">
                  <c:v>130842209</c:v>
                </c:pt>
                <c:pt idx="3706">
                  <c:v>130837118</c:v>
                </c:pt>
                <c:pt idx="3707">
                  <c:v>130832041</c:v>
                </c:pt>
                <c:pt idx="3708">
                  <c:v>130826978</c:v>
                </c:pt>
                <c:pt idx="3709">
                  <c:v>130821929</c:v>
                </c:pt>
                <c:pt idx="3710">
                  <c:v>130816894</c:v>
                </c:pt>
                <c:pt idx="3711">
                  <c:v>130811873</c:v>
                </c:pt>
                <c:pt idx="3712">
                  <c:v>130806866</c:v>
                </c:pt>
                <c:pt idx="3713">
                  <c:v>130801873</c:v>
                </c:pt>
                <c:pt idx="3714">
                  <c:v>130796894</c:v>
                </c:pt>
                <c:pt idx="3715">
                  <c:v>130791929</c:v>
                </c:pt>
                <c:pt idx="3716">
                  <c:v>130786978</c:v>
                </c:pt>
                <c:pt idx="3717">
                  <c:v>130782041</c:v>
                </c:pt>
                <c:pt idx="3718">
                  <c:v>130777118</c:v>
                </c:pt>
                <c:pt idx="3719">
                  <c:v>130772209</c:v>
                </c:pt>
                <c:pt idx="3720">
                  <c:v>130767314</c:v>
                </c:pt>
                <c:pt idx="3721">
                  <c:v>130762433</c:v>
                </c:pt>
                <c:pt idx="3722">
                  <c:v>130757566</c:v>
                </c:pt>
                <c:pt idx="3723">
                  <c:v>130752713</c:v>
                </c:pt>
                <c:pt idx="3724">
                  <c:v>130747874</c:v>
                </c:pt>
                <c:pt idx="3725">
                  <c:v>130743049</c:v>
                </c:pt>
                <c:pt idx="3726">
                  <c:v>130738238</c:v>
                </c:pt>
                <c:pt idx="3727">
                  <c:v>130733441</c:v>
                </c:pt>
                <c:pt idx="3728">
                  <c:v>130728658</c:v>
                </c:pt>
                <c:pt idx="3729">
                  <c:v>130723889</c:v>
                </c:pt>
                <c:pt idx="3730">
                  <c:v>130719134</c:v>
                </c:pt>
                <c:pt idx="3731">
                  <c:v>130714393</c:v>
                </c:pt>
                <c:pt idx="3732">
                  <c:v>130709666</c:v>
                </c:pt>
                <c:pt idx="3733">
                  <c:v>130704953</c:v>
                </c:pt>
                <c:pt idx="3734">
                  <c:v>130700254</c:v>
                </c:pt>
                <c:pt idx="3735">
                  <c:v>130695569</c:v>
                </c:pt>
                <c:pt idx="3736">
                  <c:v>130690898</c:v>
                </c:pt>
                <c:pt idx="3737">
                  <c:v>130686241</c:v>
                </c:pt>
                <c:pt idx="3738">
                  <c:v>130681598</c:v>
                </c:pt>
                <c:pt idx="3739">
                  <c:v>130676969</c:v>
                </c:pt>
                <c:pt idx="3740">
                  <c:v>130672354</c:v>
                </c:pt>
                <c:pt idx="3741">
                  <c:v>130667753</c:v>
                </c:pt>
                <c:pt idx="3742">
                  <c:v>130663166</c:v>
                </c:pt>
                <c:pt idx="3743">
                  <c:v>130658593</c:v>
                </c:pt>
                <c:pt idx="3744">
                  <c:v>130654034</c:v>
                </c:pt>
                <c:pt idx="3745">
                  <c:v>130649489</c:v>
                </c:pt>
                <c:pt idx="3746">
                  <c:v>130644958</c:v>
                </c:pt>
                <c:pt idx="3747">
                  <c:v>130640441</c:v>
                </c:pt>
                <c:pt idx="3748">
                  <c:v>130635938</c:v>
                </c:pt>
                <c:pt idx="3749">
                  <c:v>130631449</c:v>
                </c:pt>
                <c:pt idx="3750">
                  <c:v>130626974</c:v>
                </c:pt>
                <c:pt idx="3751">
                  <c:v>130622513</c:v>
                </c:pt>
                <c:pt idx="3752">
                  <c:v>130618066</c:v>
                </c:pt>
                <c:pt idx="3753">
                  <c:v>130613633</c:v>
                </c:pt>
                <c:pt idx="3754">
                  <c:v>130609214</c:v>
                </c:pt>
                <c:pt idx="3755">
                  <c:v>130604809</c:v>
                </c:pt>
                <c:pt idx="3756">
                  <c:v>130600418</c:v>
                </c:pt>
                <c:pt idx="3757">
                  <c:v>130596041</c:v>
                </c:pt>
                <c:pt idx="3758">
                  <c:v>130591678</c:v>
                </c:pt>
                <c:pt idx="3759">
                  <c:v>130587329</c:v>
                </c:pt>
                <c:pt idx="3760">
                  <c:v>130582994</c:v>
                </c:pt>
                <c:pt idx="3761">
                  <c:v>130578673</c:v>
                </c:pt>
                <c:pt idx="3762">
                  <c:v>130574366</c:v>
                </c:pt>
                <c:pt idx="3763">
                  <c:v>130570073</c:v>
                </c:pt>
                <c:pt idx="3764">
                  <c:v>130565794</c:v>
                </c:pt>
                <c:pt idx="3765">
                  <c:v>130561529</c:v>
                </c:pt>
                <c:pt idx="3766">
                  <c:v>130557278</c:v>
                </c:pt>
                <c:pt idx="3767">
                  <c:v>130553041</c:v>
                </c:pt>
                <c:pt idx="3768">
                  <c:v>130548818</c:v>
                </c:pt>
                <c:pt idx="3769">
                  <c:v>130544609</c:v>
                </c:pt>
                <c:pt idx="3770">
                  <c:v>130540414</c:v>
                </c:pt>
                <c:pt idx="3771">
                  <c:v>130536233</c:v>
                </c:pt>
                <c:pt idx="3772">
                  <c:v>130532066</c:v>
                </c:pt>
                <c:pt idx="3773">
                  <c:v>130527913</c:v>
                </c:pt>
                <c:pt idx="3774">
                  <c:v>130523774</c:v>
                </c:pt>
                <c:pt idx="3775">
                  <c:v>130519649</c:v>
                </c:pt>
                <c:pt idx="3776">
                  <c:v>130515538</c:v>
                </c:pt>
                <c:pt idx="3777">
                  <c:v>130511441</c:v>
                </c:pt>
                <c:pt idx="3778">
                  <c:v>130507358</c:v>
                </c:pt>
                <c:pt idx="3779">
                  <c:v>130503289</c:v>
                </c:pt>
                <c:pt idx="3780">
                  <c:v>130499234</c:v>
                </c:pt>
                <c:pt idx="3781">
                  <c:v>130495193</c:v>
                </c:pt>
                <c:pt idx="3782">
                  <c:v>130491166</c:v>
                </c:pt>
                <c:pt idx="3783">
                  <c:v>130487153</c:v>
                </c:pt>
                <c:pt idx="3784">
                  <c:v>130483154</c:v>
                </c:pt>
                <c:pt idx="3785">
                  <c:v>130479169</c:v>
                </c:pt>
                <c:pt idx="3786">
                  <c:v>130475198</c:v>
                </c:pt>
                <c:pt idx="3787">
                  <c:v>130471241</c:v>
                </c:pt>
                <c:pt idx="3788">
                  <c:v>130467298</c:v>
                </c:pt>
                <c:pt idx="3789">
                  <c:v>130463369</c:v>
                </c:pt>
                <c:pt idx="3790">
                  <c:v>130459454</c:v>
                </c:pt>
                <c:pt idx="3791">
                  <c:v>130455553</c:v>
                </c:pt>
                <c:pt idx="3792">
                  <c:v>130451666</c:v>
                </c:pt>
                <c:pt idx="3793">
                  <c:v>130447793</c:v>
                </c:pt>
                <c:pt idx="3794">
                  <c:v>130443934</c:v>
                </c:pt>
                <c:pt idx="3795">
                  <c:v>130440089</c:v>
                </c:pt>
                <c:pt idx="3796">
                  <c:v>130436258</c:v>
                </c:pt>
                <c:pt idx="3797">
                  <c:v>130432441</c:v>
                </c:pt>
                <c:pt idx="3798">
                  <c:v>130428638</c:v>
                </c:pt>
                <c:pt idx="3799">
                  <c:v>130424849</c:v>
                </c:pt>
                <c:pt idx="3800">
                  <c:v>130421074</c:v>
                </c:pt>
                <c:pt idx="3801">
                  <c:v>130417313</c:v>
                </c:pt>
                <c:pt idx="3802">
                  <c:v>130413566</c:v>
                </c:pt>
                <c:pt idx="3803">
                  <c:v>130409833</c:v>
                </c:pt>
                <c:pt idx="3804">
                  <c:v>130406114</c:v>
                </c:pt>
                <c:pt idx="3805">
                  <c:v>130402409</c:v>
                </c:pt>
                <c:pt idx="3806">
                  <c:v>130398718</c:v>
                </c:pt>
                <c:pt idx="3807">
                  <c:v>130395041</c:v>
                </c:pt>
                <c:pt idx="3808">
                  <c:v>130391378</c:v>
                </c:pt>
                <c:pt idx="3809">
                  <c:v>130387729</c:v>
                </c:pt>
                <c:pt idx="3810">
                  <c:v>130384094</c:v>
                </c:pt>
                <c:pt idx="3811">
                  <c:v>130380473</c:v>
                </c:pt>
                <c:pt idx="3812">
                  <c:v>130376866</c:v>
                </c:pt>
                <c:pt idx="3813">
                  <c:v>130373273</c:v>
                </c:pt>
                <c:pt idx="3814">
                  <c:v>130369694</c:v>
                </c:pt>
                <c:pt idx="3815">
                  <c:v>130366129</c:v>
                </c:pt>
                <c:pt idx="3816">
                  <c:v>130362578</c:v>
                </c:pt>
                <c:pt idx="3817">
                  <c:v>130359041</c:v>
                </c:pt>
                <c:pt idx="3818">
                  <c:v>130355518</c:v>
                </c:pt>
                <c:pt idx="3819">
                  <c:v>130352009</c:v>
                </c:pt>
                <c:pt idx="3820">
                  <c:v>130348514</c:v>
                </c:pt>
                <c:pt idx="3821">
                  <c:v>130345033</c:v>
                </c:pt>
                <c:pt idx="3822">
                  <c:v>130341566</c:v>
                </c:pt>
                <c:pt idx="3823">
                  <c:v>130338113</c:v>
                </c:pt>
                <c:pt idx="3824">
                  <c:v>130334674</c:v>
                </c:pt>
                <c:pt idx="3825">
                  <c:v>130331249</c:v>
                </c:pt>
                <c:pt idx="3826">
                  <c:v>130327838</c:v>
                </c:pt>
                <c:pt idx="3827">
                  <c:v>130324441</c:v>
                </c:pt>
                <c:pt idx="3828">
                  <c:v>130321058</c:v>
                </c:pt>
                <c:pt idx="3829">
                  <c:v>130317689</c:v>
                </c:pt>
                <c:pt idx="3830">
                  <c:v>130314334</c:v>
                </c:pt>
                <c:pt idx="3831">
                  <c:v>130310993</c:v>
                </c:pt>
                <c:pt idx="3832">
                  <c:v>130307666</c:v>
                </c:pt>
                <c:pt idx="3833">
                  <c:v>130304353</c:v>
                </c:pt>
                <c:pt idx="3834">
                  <c:v>130301054</c:v>
                </c:pt>
                <c:pt idx="3835">
                  <c:v>130297769</c:v>
                </c:pt>
                <c:pt idx="3836">
                  <c:v>130294498</c:v>
                </c:pt>
                <c:pt idx="3837">
                  <c:v>130291241</c:v>
                </c:pt>
                <c:pt idx="3838">
                  <c:v>130287998</c:v>
                </c:pt>
                <c:pt idx="3839">
                  <c:v>130284769</c:v>
                </c:pt>
                <c:pt idx="3840">
                  <c:v>130281554</c:v>
                </c:pt>
                <c:pt idx="3841">
                  <c:v>130278353</c:v>
                </c:pt>
                <c:pt idx="3842">
                  <c:v>130275166</c:v>
                </c:pt>
                <c:pt idx="3843">
                  <c:v>130271993</c:v>
                </c:pt>
                <c:pt idx="3844">
                  <c:v>130268834</c:v>
                </c:pt>
                <c:pt idx="3845">
                  <c:v>130265689</c:v>
                </c:pt>
                <c:pt idx="3846">
                  <c:v>130262558</c:v>
                </c:pt>
                <c:pt idx="3847">
                  <c:v>130259441</c:v>
                </c:pt>
                <c:pt idx="3848">
                  <c:v>130256338</c:v>
                </c:pt>
                <c:pt idx="3849">
                  <c:v>130253249</c:v>
                </c:pt>
                <c:pt idx="3850">
                  <c:v>130250174</c:v>
                </c:pt>
                <c:pt idx="3851">
                  <c:v>130247113</c:v>
                </c:pt>
                <c:pt idx="3852">
                  <c:v>130244066</c:v>
                </c:pt>
                <c:pt idx="3853">
                  <c:v>130241033</c:v>
                </c:pt>
                <c:pt idx="3854">
                  <c:v>130238014</c:v>
                </c:pt>
                <c:pt idx="3855">
                  <c:v>130235009</c:v>
                </c:pt>
                <c:pt idx="3856">
                  <c:v>130232018</c:v>
                </c:pt>
                <c:pt idx="3857">
                  <c:v>130229041</c:v>
                </c:pt>
                <c:pt idx="3858">
                  <c:v>130226078</c:v>
                </c:pt>
                <c:pt idx="3859">
                  <c:v>130223129</c:v>
                </c:pt>
                <c:pt idx="3860">
                  <c:v>130220194</c:v>
                </c:pt>
                <c:pt idx="3861">
                  <c:v>130217273</c:v>
                </c:pt>
                <c:pt idx="3862">
                  <c:v>130214366</c:v>
                </c:pt>
                <c:pt idx="3863">
                  <c:v>130211473</c:v>
                </c:pt>
                <c:pt idx="3864">
                  <c:v>130208594</c:v>
                </c:pt>
                <c:pt idx="3865">
                  <c:v>130205729</c:v>
                </c:pt>
                <c:pt idx="3866">
                  <c:v>130202878</c:v>
                </c:pt>
                <c:pt idx="3867">
                  <c:v>130200041</c:v>
                </c:pt>
                <c:pt idx="3868">
                  <c:v>130197218</c:v>
                </c:pt>
                <c:pt idx="3869">
                  <c:v>130194409</c:v>
                </c:pt>
                <c:pt idx="3870">
                  <c:v>130191614</c:v>
                </c:pt>
                <c:pt idx="3871">
                  <c:v>130188833</c:v>
                </c:pt>
                <c:pt idx="3872">
                  <c:v>130186066</c:v>
                </c:pt>
                <c:pt idx="3873">
                  <c:v>130183313</c:v>
                </c:pt>
                <c:pt idx="3874">
                  <c:v>130180574</c:v>
                </c:pt>
                <c:pt idx="3875">
                  <c:v>130177849</c:v>
                </c:pt>
                <c:pt idx="3876">
                  <c:v>130175138</c:v>
                </c:pt>
                <c:pt idx="3877">
                  <c:v>130172441</c:v>
                </c:pt>
                <c:pt idx="3878">
                  <c:v>130169758</c:v>
                </c:pt>
                <c:pt idx="3879">
                  <c:v>130167089</c:v>
                </c:pt>
                <c:pt idx="3880">
                  <c:v>130164434</c:v>
                </c:pt>
                <c:pt idx="3881">
                  <c:v>130161793</c:v>
                </c:pt>
                <c:pt idx="3882">
                  <c:v>130159166</c:v>
                </c:pt>
                <c:pt idx="3883">
                  <c:v>130156553</c:v>
                </c:pt>
                <c:pt idx="3884">
                  <c:v>130153954</c:v>
                </c:pt>
                <c:pt idx="3885">
                  <c:v>130151369</c:v>
                </c:pt>
                <c:pt idx="3886">
                  <c:v>130148798</c:v>
                </c:pt>
                <c:pt idx="3887">
                  <c:v>130146241</c:v>
                </c:pt>
                <c:pt idx="3888">
                  <c:v>130143698</c:v>
                </c:pt>
                <c:pt idx="3889">
                  <c:v>130141169</c:v>
                </c:pt>
                <c:pt idx="3890">
                  <c:v>130138654</c:v>
                </c:pt>
                <c:pt idx="3891">
                  <c:v>130136153</c:v>
                </c:pt>
                <c:pt idx="3892">
                  <c:v>130133666</c:v>
                </c:pt>
                <c:pt idx="3893">
                  <c:v>130131193</c:v>
                </c:pt>
                <c:pt idx="3894">
                  <c:v>130128734</c:v>
                </c:pt>
                <c:pt idx="3895">
                  <c:v>130126289</c:v>
                </c:pt>
                <c:pt idx="3896">
                  <c:v>130123858</c:v>
                </c:pt>
                <c:pt idx="3897">
                  <c:v>130121441</c:v>
                </c:pt>
                <c:pt idx="3898">
                  <c:v>130119038</c:v>
                </c:pt>
                <c:pt idx="3899">
                  <c:v>130116649</c:v>
                </c:pt>
                <c:pt idx="3900">
                  <c:v>130114274</c:v>
                </c:pt>
                <c:pt idx="3901">
                  <c:v>130111913</c:v>
                </c:pt>
                <c:pt idx="3902">
                  <c:v>130109566</c:v>
                </c:pt>
                <c:pt idx="3903">
                  <c:v>130107233</c:v>
                </c:pt>
                <c:pt idx="3904">
                  <c:v>130104914</c:v>
                </c:pt>
                <c:pt idx="3905">
                  <c:v>130102609</c:v>
                </c:pt>
                <c:pt idx="3906">
                  <c:v>130100318</c:v>
                </c:pt>
                <c:pt idx="3907">
                  <c:v>130098041</c:v>
                </c:pt>
                <c:pt idx="3908">
                  <c:v>130095778</c:v>
                </c:pt>
                <c:pt idx="3909">
                  <c:v>130093529</c:v>
                </c:pt>
                <c:pt idx="3910">
                  <c:v>130091294</c:v>
                </c:pt>
                <c:pt idx="3911">
                  <c:v>130089073</c:v>
                </c:pt>
                <c:pt idx="3912">
                  <c:v>130086866</c:v>
                </c:pt>
                <c:pt idx="3913">
                  <c:v>130084673</c:v>
                </c:pt>
                <c:pt idx="3914">
                  <c:v>130082494</c:v>
                </c:pt>
                <c:pt idx="3915">
                  <c:v>130080329</c:v>
                </c:pt>
                <c:pt idx="3916">
                  <c:v>130078178</c:v>
                </c:pt>
                <c:pt idx="3917">
                  <c:v>130076041</c:v>
                </c:pt>
                <c:pt idx="3918">
                  <c:v>130073918</c:v>
                </c:pt>
                <c:pt idx="3919">
                  <c:v>130071809</c:v>
                </c:pt>
                <c:pt idx="3920">
                  <c:v>130069714</c:v>
                </c:pt>
                <c:pt idx="3921">
                  <c:v>130067633</c:v>
                </c:pt>
                <c:pt idx="3922">
                  <c:v>130065566</c:v>
                </c:pt>
                <c:pt idx="3923">
                  <c:v>130063513</c:v>
                </c:pt>
                <c:pt idx="3924">
                  <c:v>130061474</c:v>
                </c:pt>
                <c:pt idx="3925">
                  <c:v>130059449</c:v>
                </c:pt>
                <c:pt idx="3926">
                  <c:v>130057438</c:v>
                </c:pt>
                <c:pt idx="3927">
                  <c:v>130055441</c:v>
                </c:pt>
                <c:pt idx="3928">
                  <c:v>130053458</c:v>
                </c:pt>
                <c:pt idx="3929">
                  <c:v>130051489</c:v>
                </c:pt>
                <c:pt idx="3930">
                  <c:v>130049534</c:v>
                </c:pt>
                <c:pt idx="3931">
                  <c:v>130047593</c:v>
                </c:pt>
                <c:pt idx="3932">
                  <c:v>130045666</c:v>
                </c:pt>
                <c:pt idx="3933">
                  <c:v>130043753</c:v>
                </c:pt>
                <c:pt idx="3934">
                  <c:v>130041854</c:v>
                </c:pt>
                <c:pt idx="3935">
                  <c:v>130039969</c:v>
                </c:pt>
                <c:pt idx="3936">
                  <c:v>130038098</c:v>
                </c:pt>
                <c:pt idx="3937">
                  <c:v>130036241</c:v>
                </c:pt>
                <c:pt idx="3938">
                  <c:v>130034398</c:v>
                </c:pt>
                <c:pt idx="3939">
                  <c:v>130032569</c:v>
                </c:pt>
                <c:pt idx="3940">
                  <c:v>130030754</c:v>
                </c:pt>
                <c:pt idx="3941">
                  <c:v>130028953</c:v>
                </c:pt>
                <c:pt idx="3942">
                  <c:v>130027166</c:v>
                </c:pt>
                <c:pt idx="3943">
                  <c:v>130025393</c:v>
                </c:pt>
                <c:pt idx="3944">
                  <c:v>130023634</c:v>
                </c:pt>
                <c:pt idx="3945">
                  <c:v>130021889</c:v>
                </c:pt>
                <c:pt idx="3946">
                  <c:v>130020158</c:v>
                </c:pt>
                <c:pt idx="3947">
                  <c:v>130018441</c:v>
                </c:pt>
                <c:pt idx="3948">
                  <c:v>130016738</c:v>
                </c:pt>
                <c:pt idx="3949">
                  <c:v>130015049</c:v>
                </c:pt>
                <c:pt idx="3950">
                  <c:v>130013374</c:v>
                </c:pt>
                <c:pt idx="3951">
                  <c:v>130011713</c:v>
                </c:pt>
                <c:pt idx="3952">
                  <c:v>130010066</c:v>
                </c:pt>
                <c:pt idx="3953">
                  <c:v>130008433</c:v>
                </c:pt>
                <c:pt idx="3954">
                  <c:v>130006814</c:v>
                </c:pt>
                <c:pt idx="3955">
                  <c:v>130005209</c:v>
                </c:pt>
                <c:pt idx="3956">
                  <c:v>130003618</c:v>
                </c:pt>
                <c:pt idx="3957">
                  <c:v>130002041</c:v>
                </c:pt>
                <c:pt idx="3958">
                  <c:v>130000478</c:v>
                </c:pt>
                <c:pt idx="3959">
                  <c:v>129998929</c:v>
                </c:pt>
                <c:pt idx="3960">
                  <c:v>129997394</c:v>
                </c:pt>
                <c:pt idx="3961">
                  <c:v>129995873</c:v>
                </c:pt>
                <c:pt idx="3962">
                  <c:v>129994366</c:v>
                </c:pt>
                <c:pt idx="3963">
                  <c:v>129992873</c:v>
                </c:pt>
                <c:pt idx="3964">
                  <c:v>129991394</c:v>
                </c:pt>
                <c:pt idx="3965">
                  <c:v>129989929</c:v>
                </c:pt>
                <c:pt idx="3966">
                  <c:v>129988478</c:v>
                </c:pt>
                <c:pt idx="3967">
                  <c:v>129987041</c:v>
                </c:pt>
                <c:pt idx="3968">
                  <c:v>129985618</c:v>
                </c:pt>
                <c:pt idx="3969">
                  <c:v>129984209</c:v>
                </c:pt>
                <c:pt idx="3970">
                  <c:v>129982814</c:v>
                </c:pt>
                <c:pt idx="3971">
                  <c:v>129981433</c:v>
                </c:pt>
                <c:pt idx="3972">
                  <c:v>129980066</c:v>
                </c:pt>
                <c:pt idx="3973">
                  <c:v>129978713</c:v>
                </c:pt>
                <c:pt idx="3974">
                  <c:v>129977374</c:v>
                </c:pt>
                <c:pt idx="3975">
                  <c:v>129976049</c:v>
                </c:pt>
                <c:pt idx="3976">
                  <c:v>129974738</c:v>
                </c:pt>
                <c:pt idx="3977">
                  <c:v>129973441</c:v>
                </c:pt>
                <c:pt idx="3978">
                  <c:v>129972158</c:v>
                </c:pt>
                <c:pt idx="3979">
                  <c:v>129970889</c:v>
                </c:pt>
                <c:pt idx="3980">
                  <c:v>129969634</c:v>
                </c:pt>
                <c:pt idx="3981">
                  <c:v>129968393</c:v>
                </c:pt>
                <c:pt idx="3982">
                  <c:v>129967166</c:v>
                </c:pt>
                <c:pt idx="3983">
                  <c:v>129965953</c:v>
                </c:pt>
                <c:pt idx="3984">
                  <c:v>129964754</c:v>
                </c:pt>
                <c:pt idx="3985">
                  <c:v>129963569</c:v>
                </c:pt>
                <c:pt idx="3986">
                  <c:v>129962398</c:v>
                </c:pt>
                <c:pt idx="3987">
                  <c:v>129961241</c:v>
                </c:pt>
                <c:pt idx="3988">
                  <c:v>129960098</c:v>
                </c:pt>
                <c:pt idx="3989">
                  <c:v>129958969</c:v>
                </c:pt>
                <c:pt idx="3990">
                  <c:v>129957854</c:v>
                </c:pt>
                <c:pt idx="3991">
                  <c:v>129956753</c:v>
                </c:pt>
                <c:pt idx="3992">
                  <c:v>129955666</c:v>
                </c:pt>
                <c:pt idx="3993">
                  <c:v>129954593</c:v>
                </c:pt>
                <c:pt idx="3994">
                  <c:v>129953534</c:v>
                </c:pt>
                <c:pt idx="3995">
                  <c:v>129952489</c:v>
                </c:pt>
                <c:pt idx="3996">
                  <c:v>129951458</c:v>
                </c:pt>
                <c:pt idx="3997">
                  <c:v>129950441</c:v>
                </c:pt>
                <c:pt idx="3998">
                  <c:v>129949438</c:v>
                </c:pt>
                <c:pt idx="3999">
                  <c:v>129948449</c:v>
                </c:pt>
                <c:pt idx="4000">
                  <c:v>129947474</c:v>
                </c:pt>
                <c:pt idx="4001">
                  <c:v>129946513</c:v>
                </c:pt>
                <c:pt idx="4002">
                  <c:v>129945566</c:v>
                </c:pt>
                <c:pt idx="4003">
                  <c:v>129944633</c:v>
                </c:pt>
                <c:pt idx="4004">
                  <c:v>129943714</c:v>
                </c:pt>
                <c:pt idx="4005">
                  <c:v>129942809</c:v>
                </c:pt>
                <c:pt idx="4006">
                  <c:v>129941918</c:v>
                </c:pt>
                <c:pt idx="4007">
                  <c:v>129941041</c:v>
                </c:pt>
                <c:pt idx="4008">
                  <c:v>129940178</c:v>
                </c:pt>
                <c:pt idx="4009">
                  <c:v>129939329</c:v>
                </c:pt>
                <c:pt idx="4010">
                  <c:v>129938494</c:v>
                </c:pt>
                <c:pt idx="4011">
                  <c:v>129937673</c:v>
                </c:pt>
                <c:pt idx="4012">
                  <c:v>129936866</c:v>
                </c:pt>
                <c:pt idx="4013">
                  <c:v>129936073</c:v>
                </c:pt>
                <c:pt idx="4014">
                  <c:v>129935294</c:v>
                </c:pt>
                <c:pt idx="4015">
                  <c:v>129934529</c:v>
                </c:pt>
                <c:pt idx="4016">
                  <c:v>129933778</c:v>
                </c:pt>
                <c:pt idx="4017">
                  <c:v>129933041</c:v>
                </c:pt>
                <c:pt idx="4018">
                  <c:v>129932318</c:v>
                </c:pt>
                <c:pt idx="4019">
                  <c:v>129931609</c:v>
                </c:pt>
                <c:pt idx="4020">
                  <c:v>129930914</c:v>
                </c:pt>
                <c:pt idx="4021">
                  <c:v>129930233</c:v>
                </c:pt>
                <c:pt idx="4022">
                  <c:v>129929566</c:v>
                </c:pt>
                <c:pt idx="4023">
                  <c:v>129928913</c:v>
                </c:pt>
                <c:pt idx="4024">
                  <c:v>129928274</c:v>
                </c:pt>
                <c:pt idx="4025">
                  <c:v>129927649</c:v>
                </c:pt>
                <c:pt idx="4026">
                  <c:v>129927038</c:v>
                </c:pt>
                <c:pt idx="4027">
                  <c:v>129926441</c:v>
                </c:pt>
                <c:pt idx="4028">
                  <c:v>129925858</c:v>
                </c:pt>
                <c:pt idx="4029">
                  <c:v>129925289</c:v>
                </c:pt>
                <c:pt idx="4030">
                  <c:v>129924734</c:v>
                </c:pt>
                <c:pt idx="4031">
                  <c:v>129924193</c:v>
                </c:pt>
                <c:pt idx="4032">
                  <c:v>129923666</c:v>
                </c:pt>
                <c:pt idx="4033">
                  <c:v>129923153</c:v>
                </c:pt>
                <c:pt idx="4034">
                  <c:v>129922654</c:v>
                </c:pt>
                <c:pt idx="4035">
                  <c:v>129922169</c:v>
                </c:pt>
                <c:pt idx="4036">
                  <c:v>129921698</c:v>
                </c:pt>
                <c:pt idx="4037">
                  <c:v>129921241</c:v>
                </c:pt>
                <c:pt idx="4038">
                  <c:v>129920798</c:v>
                </c:pt>
                <c:pt idx="4039">
                  <c:v>129920369</c:v>
                </c:pt>
                <c:pt idx="4040">
                  <c:v>129919954</c:v>
                </c:pt>
                <c:pt idx="4041">
                  <c:v>129919553</c:v>
                </c:pt>
                <c:pt idx="4042">
                  <c:v>129919166</c:v>
                </c:pt>
                <c:pt idx="4043">
                  <c:v>129918793</c:v>
                </c:pt>
                <c:pt idx="4044">
                  <c:v>129918434</c:v>
                </c:pt>
                <c:pt idx="4045">
                  <c:v>129918089</c:v>
                </c:pt>
                <c:pt idx="4046">
                  <c:v>129917758</c:v>
                </c:pt>
                <c:pt idx="4047">
                  <c:v>129917441</c:v>
                </c:pt>
                <c:pt idx="4048">
                  <c:v>129917138</c:v>
                </c:pt>
                <c:pt idx="4049">
                  <c:v>129916849</c:v>
                </c:pt>
                <c:pt idx="4050">
                  <c:v>129916574</c:v>
                </c:pt>
                <c:pt idx="4051">
                  <c:v>129916313</c:v>
                </c:pt>
                <c:pt idx="4052">
                  <c:v>129916066</c:v>
                </c:pt>
                <c:pt idx="4053">
                  <c:v>129915833</c:v>
                </c:pt>
                <c:pt idx="4054">
                  <c:v>129915614</c:v>
                </c:pt>
                <c:pt idx="4055">
                  <c:v>129915409</c:v>
                </c:pt>
                <c:pt idx="4056">
                  <c:v>129915218</c:v>
                </c:pt>
                <c:pt idx="4057">
                  <c:v>129915041</c:v>
                </c:pt>
                <c:pt idx="4058">
                  <c:v>129914878</c:v>
                </c:pt>
                <c:pt idx="4059">
                  <c:v>129914729</c:v>
                </c:pt>
                <c:pt idx="4060">
                  <c:v>129914594</c:v>
                </c:pt>
                <c:pt idx="4061">
                  <c:v>129914473</c:v>
                </c:pt>
                <c:pt idx="4062">
                  <c:v>129914366</c:v>
                </c:pt>
                <c:pt idx="4063">
                  <c:v>129914273</c:v>
                </c:pt>
                <c:pt idx="4064">
                  <c:v>129914194</c:v>
                </c:pt>
                <c:pt idx="4065">
                  <c:v>129914129</c:v>
                </c:pt>
                <c:pt idx="4066">
                  <c:v>129914078</c:v>
                </c:pt>
                <c:pt idx="4067">
                  <c:v>129914041</c:v>
                </c:pt>
                <c:pt idx="4068">
                  <c:v>129914018</c:v>
                </c:pt>
                <c:pt idx="4069">
                  <c:v>129914009</c:v>
                </c:pt>
                <c:pt idx="4070">
                  <c:v>129914014</c:v>
                </c:pt>
                <c:pt idx="4071">
                  <c:v>129914033</c:v>
                </c:pt>
                <c:pt idx="4072">
                  <c:v>129914066</c:v>
                </c:pt>
                <c:pt idx="4073">
                  <c:v>129914113</c:v>
                </c:pt>
                <c:pt idx="4074">
                  <c:v>129914174</c:v>
                </c:pt>
                <c:pt idx="4075">
                  <c:v>129914249</c:v>
                </c:pt>
                <c:pt idx="4076">
                  <c:v>129914338</c:v>
                </c:pt>
                <c:pt idx="4077">
                  <c:v>129914441</c:v>
                </c:pt>
                <c:pt idx="4078">
                  <c:v>129914558</c:v>
                </c:pt>
                <c:pt idx="4079">
                  <c:v>129914689</c:v>
                </c:pt>
                <c:pt idx="4080">
                  <c:v>129914834</c:v>
                </c:pt>
                <c:pt idx="4081">
                  <c:v>129914993</c:v>
                </c:pt>
                <c:pt idx="4082">
                  <c:v>129915166</c:v>
                </c:pt>
                <c:pt idx="4083">
                  <c:v>129915353</c:v>
                </c:pt>
                <c:pt idx="4084">
                  <c:v>129915554</c:v>
                </c:pt>
                <c:pt idx="4085">
                  <c:v>129915769</c:v>
                </c:pt>
                <c:pt idx="4086">
                  <c:v>129915998</c:v>
                </c:pt>
                <c:pt idx="4087">
                  <c:v>129916241</c:v>
                </c:pt>
                <c:pt idx="4088">
                  <c:v>129916498</c:v>
                </c:pt>
                <c:pt idx="4089">
                  <c:v>129916769</c:v>
                </c:pt>
                <c:pt idx="4090">
                  <c:v>129917054</c:v>
                </c:pt>
                <c:pt idx="4091">
                  <c:v>129917353</c:v>
                </c:pt>
                <c:pt idx="4092">
                  <c:v>129917666</c:v>
                </c:pt>
                <c:pt idx="4093">
                  <c:v>129917993</c:v>
                </c:pt>
                <c:pt idx="4094">
                  <c:v>129918334</c:v>
                </c:pt>
                <c:pt idx="4095">
                  <c:v>129918689</c:v>
                </c:pt>
                <c:pt idx="4096">
                  <c:v>129919058</c:v>
                </c:pt>
                <c:pt idx="4097">
                  <c:v>129919441</c:v>
                </c:pt>
                <c:pt idx="4098">
                  <c:v>129919838</c:v>
                </c:pt>
                <c:pt idx="4099">
                  <c:v>129920249</c:v>
                </c:pt>
                <c:pt idx="4100">
                  <c:v>129920674</c:v>
                </c:pt>
                <c:pt idx="4101">
                  <c:v>129921113</c:v>
                </c:pt>
                <c:pt idx="4102">
                  <c:v>129921566</c:v>
                </c:pt>
                <c:pt idx="4103">
                  <c:v>129922033</c:v>
                </c:pt>
                <c:pt idx="4104">
                  <c:v>129922514</c:v>
                </c:pt>
                <c:pt idx="4105">
                  <c:v>129923009</c:v>
                </c:pt>
                <c:pt idx="4106">
                  <c:v>129923518</c:v>
                </c:pt>
                <c:pt idx="4107">
                  <c:v>129924041</c:v>
                </c:pt>
                <c:pt idx="4108">
                  <c:v>129924578</c:v>
                </c:pt>
                <c:pt idx="4109">
                  <c:v>129925129</c:v>
                </c:pt>
                <c:pt idx="4110">
                  <c:v>129925694</c:v>
                </c:pt>
                <c:pt idx="4111">
                  <c:v>129926273</c:v>
                </c:pt>
                <c:pt idx="4112">
                  <c:v>129926866</c:v>
                </c:pt>
                <c:pt idx="4113">
                  <c:v>129927473</c:v>
                </c:pt>
                <c:pt idx="4114">
                  <c:v>129928094</c:v>
                </c:pt>
                <c:pt idx="4115">
                  <c:v>129928729</c:v>
                </c:pt>
                <c:pt idx="4116">
                  <c:v>129929378</c:v>
                </c:pt>
                <c:pt idx="4117">
                  <c:v>129930041</c:v>
                </c:pt>
                <c:pt idx="4118">
                  <c:v>129930718</c:v>
                </c:pt>
                <c:pt idx="4119">
                  <c:v>129931409</c:v>
                </c:pt>
                <c:pt idx="4120">
                  <c:v>129932114</c:v>
                </c:pt>
                <c:pt idx="4121">
                  <c:v>129932833</c:v>
                </c:pt>
                <c:pt idx="4122">
                  <c:v>129933566</c:v>
                </c:pt>
                <c:pt idx="4123">
                  <c:v>129934313</c:v>
                </c:pt>
                <c:pt idx="4124">
                  <c:v>129935074</c:v>
                </c:pt>
                <c:pt idx="4125">
                  <c:v>129935849</c:v>
                </c:pt>
                <c:pt idx="4126">
                  <c:v>129936638</c:v>
                </c:pt>
                <c:pt idx="4127">
                  <c:v>129937441</c:v>
                </c:pt>
                <c:pt idx="4128">
                  <c:v>129938258</c:v>
                </c:pt>
                <c:pt idx="4129">
                  <c:v>129939089</c:v>
                </c:pt>
                <c:pt idx="4130">
                  <c:v>129939934</c:v>
                </c:pt>
                <c:pt idx="4131">
                  <c:v>129940793</c:v>
                </c:pt>
                <c:pt idx="4132">
                  <c:v>129941666</c:v>
                </c:pt>
                <c:pt idx="4133">
                  <c:v>129942553</c:v>
                </c:pt>
                <c:pt idx="4134">
                  <c:v>129943454</c:v>
                </c:pt>
                <c:pt idx="4135">
                  <c:v>129944369</c:v>
                </c:pt>
                <c:pt idx="4136">
                  <c:v>129945298</c:v>
                </c:pt>
                <c:pt idx="4137">
                  <c:v>129946241</c:v>
                </c:pt>
                <c:pt idx="4138">
                  <c:v>129947198</c:v>
                </c:pt>
                <c:pt idx="4139">
                  <c:v>129948169</c:v>
                </c:pt>
                <c:pt idx="4140">
                  <c:v>129949154</c:v>
                </c:pt>
                <c:pt idx="4141">
                  <c:v>129950153</c:v>
                </c:pt>
                <c:pt idx="4142">
                  <c:v>129951166</c:v>
                </c:pt>
                <c:pt idx="4143">
                  <c:v>129952193</c:v>
                </c:pt>
                <c:pt idx="4144">
                  <c:v>129953234</c:v>
                </c:pt>
                <c:pt idx="4145">
                  <c:v>129954289</c:v>
                </c:pt>
                <c:pt idx="4146">
                  <c:v>129955358</c:v>
                </c:pt>
                <c:pt idx="4147">
                  <c:v>129956441</c:v>
                </c:pt>
                <c:pt idx="4148">
                  <c:v>129957538</c:v>
                </c:pt>
                <c:pt idx="4149">
                  <c:v>129958649</c:v>
                </c:pt>
                <c:pt idx="4150">
                  <c:v>129959774</c:v>
                </c:pt>
                <c:pt idx="4151">
                  <c:v>129960913</c:v>
                </c:pt>
                <c:pt idx="4152">
                  <c:v>129962066</c:v>
                </c:pt>
                <c:pt idx="4153">
                  <c:v>129963233</c:v>
                </c:pt>
                <c:pt idx="4154">
                  <c:v>129964414</c:v>
                </c:pt>
                <c:pt idx="4155">
                  <c:v>129965609</c:v>
                </c:pt>
                <c:pt idx="4156">
                  <c:v>129966818</c:v>
                </c:pt>
                <c:pt idx="4157">
                  <c:v>129968041</c:v>
                </c:pt>
                <c:pt idx="4158">
                  <c:v>129969278</c:v>
                </c:pt>
                <c:pt idx="4159">
                  <c:v>129970529</c:v>
                </c:pt>
                <c:pt idx="4160">
                  <c:v>129971794</c:v>
                </c:pt>
                <c:pt idx="4161">
                  <c:v>129973073</c:v>
                </c:pt>
                <c:pt idx="4162">
                  <c:v>129974366</c:v>
                </c:pt>
                <c:pt idx="4163">
                  <c:v>129975673</c:v>
                </c:pt>
                <c:pt idx="4164">
                  <c:v>129976994</c:v>
                </c:pt>
                <c:pt idx="4165">
                  <c:v>129978329</c:v>
                </c:pt>
                <c:pt idx="4166">
                  <c:v>129979678</c:v>
                </c:pt>
                <c:pt idx="4167">
                  <c:v>129981041</c:v>
                </c:pt>
                <c:pt idx="4168">
                  <c:v>129982418</c:v>
                </c:pt>
                <c:pt idx="4169">
                  <c:v>129983809</c:v>
                </c:pt>
                <c:pt idx="4170">
                  <c:v>129985214</c:v>
                </c:pt>
                <c:pt idx="4171">
                  <c:v>129986633</c:v>
                </c:pt>
                <c:pt idx="4172">
                  <c:v>129988066</c:v>
                </c:pt>
                <c:pt idx="4173">
                  <c:v>129989513</c:v>
                </c:pt>
                <c:pt idx="4174">
                  <c:v>129990974</c:v>
                </c:pt>
                <c:pt idx="4175">
                  <c:v>129992449</c:v>
                </c:pt>
                <c:pt idx="4176">
                  <c:v>129993938</c:v>
                </c:pt>
                <c:pt idx="4177">
                  <c:v>129995441</c:v>
                </c:pt>
                <c:pt idx="4178">
                  <c:v>129996958</c:v>
                </c:pt>
                <c:pt idx="4179">
                  <c:v>129998489</c:v>
                </c:pt>
                <c:pt idx="4180">
                  <c:v>130000034</c:v>
                </c:pt>
                <c:pt idx="4181">
                  <c:v>130001593</c:v>
                </c:pt>
                <c:pt idx="4182">
                  <c:v>130003166</c:v>
                </c:pt>
                <c:pt idx="4183">
                  <c:v>130004753</c:v>
                </c:pt>
                <c:pt idx="4184">
                  <c:v>130006354</c:v>
                </c:pt>
                <c:pt idx="4185">
                  <c:v>130007969</c:v>
                </c:pt>
                <c:pt idx="4186">
                  <c:v>130009598</c:v>
                </c:pt>
                <c:pt idx="4187">
                  <c:v>130011241</c:v>
                </c:pt>
                <c:pt idx="4188">
                  <c:v>130012898</c:v>
                </c:pt>
                <c:pt idx="4189">
                  <c:v>130014569</c:v>
                </c:pt>
                <c:pt idx="4190">
                  <c:v>130016254</c:v>
                </c:pt>
                <c:pt idx="4191">
                  <c:v>130017953</c:v>
                </c:pt>
                <c:pt idx="4192">
                  <c:v>130019666</c:v>
                </c:pt>
                <c:pt idx="4193">
                  <c:v>130021393</c:v>
                </c:pt>
                <c:pt idx="4194">
                  <c:v>130023134</c:v>
                </c:pt>
                <c:pt idx="4195">
                  <c:v>130024889</c:v>
                </c:pt>
                <c:pt idx="4196">
                  <c:v>130026658</c:v>
                </c:pt>
                <c:pt idx="4197">
                  <c:v>130028441</c:v>
                </c:pt>
                <c:pt idx="4198">
                  <c:v>130030238</c:v>
                </c:pt>
                <c:pt idx="4199">
                  <c:v>130032049</c:v>
                </c:pt>
                <c:pt idx="4200">
                  <c:v>130033874</c:v>
                </c:pt>
                <c:pt idx="4201">
                  <c:v>130035713</c:v>
                </c:pt>
                <c:pt idx="4202">
                  <c:v>130037566</c:v>
                </c:pt>
                <c:pt idx="4203">
                  <c:v>130039433</c:v>
                </c:pt>
                <c:pt idx="4204">
                  <c:v>130041314</c:v>
                </c:pt>
                <c:pt idx="4205">
                  <c:v>130043209</c:v>
                </c:pt>
                <c:pt idx="4206">
                  <c:v>130045118</c:v>
                </c:pt>
                <c:pt idx="4207">
                  <c:v>130047041</c:v>
                </c:pt>
                <c:pt idx="4208">
                  <c:v>130048978</c:v>
                </c:pt>
                <c:pt idx="4209">
                  <c:v>130050929</c:v>
                </c:pt>
                <c:pt idx="4210">
                  <c:v>130052894</c:v>
                </c:pt>
                <c:pt idx="4211">
                  <c:v>130054873</c:v>
                </c:pt>
                <c:pt idx="4212">
                  <c:v>130056866</c:v>
                </c:pt>
                <c:pt idx="4213">
                  <c:v>130058873</c:v>
                </c:pt>
                <c:pt idx="4214">
                  <c:v>130060894</c:v>
                </c:pt>
                <c:pt idx="4215">
                  <c:v>130062929</c:v>
                </c:pt>
                <c:pt idx="4216">
                  <c:v>130064978</c:v>
                </c:pt>
                <c:pt idx="4217">
                  <c:v>130067041</c:v>
                </c:pt>
                <c:pt idx="4218">
                  <c:v>130069118</c:v>
                </c:pt>
                <c:pt idx="4219">
                  <c:v>130071209</c:v>
                </c:pt>
                <c:pt idx="4220">
                  <c:v>130073314</c:v>
                </c:pt>
                <c:pt idx="4221">
                  <c:v>130075433</c:v>
                </c:pt>
                <c:pt idx="4222">
                  <c:v>130077566</c:v>
                </c:pt>
                <c:pt idx="4223">
                  <c:v>130079713</c:v>
                </c:pt>
                <c:pt idx="4224">
                  <c:v>130081874</c:v>
                </c:pt>
                <c:pt idx="4225">
                  <c:v>130084049</c:v>
                </c:pt>
                <c:pt idx="4226">
                  <c:v>130086238</c:v>
                </c:pt>
                <c:pt idx="4227">
                  <c:v>130088441</c:v>
                </c:pt>
                <c:pt idx="4228">
                  <c:v>130090658</c:v>
                </c:pt>
                <c:pt idx="4229">
                  <c:v>130092889</c:v>
                </c:pt>
                <c:pt idx="4230">
                  <c:v>130095134</c:v>
                </c:pt>
                <c:pt idx="4231">
                  <c:v>130097393</c:v>
                </c:pt>
                <c:pt idx="4232">
                  <c:v>130099666</c:v>
                </c:pt>
                <c:pt idx="4233">
                  <c:v>130101953</c:v>
                </c:pt>
                <c:pt idx="4234">
                  <c:v>130104254</c:v>
                </c:pt>
                <c:pt idx="4235">
                  <c:v>130106569</c:v>
                </c:pt>
                <c:pt idx="4236">
                  <c:v>130108898</c:v>
                </c:pt>
                <c:pt idx="4237">
                  <c:v>130111241</c:v>
                </c:pt>
                <c:pt idx="4238">
                  <c:v>130113598</c:v>
                </c:pt>
                <c:pt idx="4239">
                  <c:v>130115969</c:v>
                </c:pt>
                <c:pt idx="4240">
                  <c:v>130118354</c:v>
                </c:pt>
                <c:pt idx="4241">
                  <c:v>130120753</c:v>
                </c:pt>
                <c:pt idx="4242">
                  <c:v>130123166</c:v>
                </c:pt>
                <c:pt idx="4243">
                  <c:v>130125593</c:v>
                </c:pt>
                <c:pt idx="4244">
                  <c:v>130128034</c:v>
                </c:pt>
                <c:pt idx="4245">
                  <c:v>130130489</c:v>
                </c:pt>
                <c:pt idx="4246">
                  <c:v>130132958</c:v>
                </c:pt>
                <c:pt idx="4247">
                  <c:v>130135441</c:v>
                </c:pt>
                <c:pt idx="4248">
                  <c:v>130137938</c:v>
                </c:pt>
                <c:pt idx="4249">
                  <c:v>130140449</c:v>
                </c:pt>
                <c:pt idx="4250">
                  <c:v>130142974</c:v>
                </c:pt>
                <c:pt idx="4251">
                  <c:v>130145513</c:v>
                </c:pt>
                <c:pt idx="4252">
                  <c:v>130148066</c:v>
                </c:pt>
                <c:pt idx="4253">
                  <c:v>130150633</c:v>
                </c:pt>
                <c:pt idx="4254">
                  <c:v>130153214</c:v>
                </c:pt>
                <c:pt idx="4255">
                  <c:v>130155809</c:v>
                </c:pt>
                <c:pt idx="4256">
                  <c:v>130158418</c:v>
                </c:pt>
                <c:pt idx="4257">
                  <c:v>130161041</c:v>
                </c:pt>
                <c:pt idx="4258">
                  <c:v>130163678</c:v>
                </c:pt>
                <c:pt idx="4259">
                  <c:v>130166329</c:v>
                </c:pt>
                <c:pt idx="4260">
                  <c:v>130168994</c:v>
                </c:pt>
                <c:pt idx="4261">
                  <c:v>130171673</c:v>
                </c:pt>
                <c:pt idx="4262">
                  <c:v>130174366</c:v>
                </c:pt>
                <c:pt idx="4263">
                  <c:v>130177073</c:v>
                </c:pt>
                <c:pt idx="4264">
                  <c:v>130179794</c:v>
                </c:pt>
                <c:pt idx="4265">
                  <c:v>130182529</c:v>
                </c:pt>
                <c:pt idx="4266">
                  <c:v>130185278</c:v>
                </c:pt>
                <c:pt idx="4267">
                  <c:v>130188041</c:v>
                </c:pt>
                <c:pt idx="4268">
                  <c:v>130190818</c:v>
                </c:pt>
                <c:pt idx="4269">
                  <c:v>130193609</c:v>
                </c:pt>
                <c:pt idx="4270">
                  <c:v>130196414</c:v>
                </c:pt>
                <c:pt idx="4271">
                  <c:v>130199233</c:v>
                </c:pt>
                <c:pt idx="4272">
                  <c:v>130202066</c:v>
                </c:pt>
                <c:pt idx="4273">
                  <c:v>130204913</c:v>
                </c:pt>
                <c:pt idx="4274">
                  <c:v>130207774</c:v>
                </c:pt>
                <c:pt idx="4275">
                  <c:v>130210649</c:v>
                </c:pt>
                <c:pt idx="4276">
                  <c:v>130213538</c:v>
                </c:pt>
                <c:pt idx="4277">
                  <c:v>130216441</c:v>
                </c:pt>
                <c:pt idx="4278">
                  <c:v>130219358</c:v>
                </c:pt>
                <c:pt idx="4279">
                  <c:v>130222289</c:v>
                </c:pt>
                <c:pt idx="4280">
                  <c:v>130225234</c:v>
                </c:pt>
                <c:pt idx="4281">
                  <c:v>130228193</c:v>
                </c:pt>
                <c:pt idx="4282">
                  <c:v>130231166</c:v>
                </c:pt>
                <c:pt idx="4283">
                  <c:v>130234153</c:v>
                </c:pt>
                <c:pt idx="4284">
                  <c:v>130237154</c:v>
                </c:pt>
                <c:pt idx="4285">
                  <c:v>130240169</c:v>
                </c:pt>
                <c:pt idx="4286">
                  <c:v>130243198</c:v>
                </c:pt>
                <c:pt idx="4287">
                  <c:v>130246241</c:v>
                </c:pt>
                <c:pt idx="4288">
                  <c:v>130249298</c:v>
                </c:pt>
                <c:pt idx="4289">
                  <c:v>130252369</c:v>
                </c:pt>
                <c:pt idx="4290">
                  <c:v>130255454</c:v>
                </c:pt>
                <c:pt idx="4291">
                  <c:v>130258553</c:v>
                </c:pt>
                <c:pt idx="4292">
                  <c:v>130261666</c:v>
                </c:pt>
                <c:pt idx="4293">
                  <c:v>130264793</c:v>
                </c:pt>
                <c:pt idx="4294">
                  <c:v>130267934</c:v>
                </c:pt>
                <c:pt idx="4295">
                  <c:v>130271089</c:v>
                </c:pt>
                <c:pt idx="4296">
                  <c:v>130274258</c:v>
                </c:pt>
                <c:pt idx="4297">
                  <c:v>130277441</c:v>
                </c:pt>
                <c:pt idx="4298">
                  <c:v>130280638</c:v>
                </c:pt>
                <c:pt idx="4299">
                  <c:v>130283849</c:v>
                </c:pt>
                <c:pt idx="4300">
                  <c:v>130287074</c:v>
                </c:pt>
                <c:pt idx="4301">
                  <c:v>130290313</c:v>
                </c:pt>
                <c:pt idx="4302">
                  <c:v>130293566</c:v>
                </c:pt>
                <c:pt idx="4303">
                  <c:v>130296833</c:v>
                </c:pt>
                <c:pt idx="4304">
                  <c:v>130300114</c:v>
                </c:pt>
                <c:pt idx="4305">
                  <c:v>130303409</c:v>
                </c:pt>
                <c:pt idx="4306">
                  <c:v>130306718</c:v>
                </c:pt>
                <c:pt idx="4307">
                  <c:v>130310041</c:v>
                </c:pt>
                <c:pt idx="4308">
                  <c:v>130313378</c:v>
                </c:pt>
                <c:pt idx="4309">
                  <c:v>130316729</c:v>
                </c:pt>
                <c:pt idx="4310">
                  <c:v>130320094</c:v>
                </c:pt>
                <c:pt idx="4311">
                  <c:v>130323473</c:v>
                </c:pt>
                <c:pt idx="4312">
                  <c:v>130326866</c:v>
                </c:pt>
                <c:pt idx="4313">
                  <c:v>130330273</c:v>
                </c:pt>
                <c:pt idx="4314">
                  <c:v>130333694</c:v>
                </c:pt>
                <c:pt idx="4315">
                  <c:v>130337129</c:v>
                </c:pt>
                <c:pt idx="4316">
                  <c:v>130340578</c:v>
                </c:pt>
                <c:pt idx="4317">
                  <c:v>130344041</c:v>
                </c:pt>
                <c:pt idx="4318">
                  <c:v>130347518</c:v>
                </c:pt>
                <c:pt idx="4319">
                  <c:v>130351009</c:v>
                </c:pt>
                <c:pt idx="4320">
                  <c:v>130354514</c:v>
                </c:pt>
                <c:pt idx="4321">
                  <c:v>130358033</c:v>
                </c:pt>
                <c:pt idx="4322">
                  <c:v>130361566</c:v>
                </c:pt>
                <c:pt idx="4323">
                  <c:v>130365113</c:v>
                </c:pt>
                <c:pt idx="4324">
                  <c:v>130368674</c:v>
                </c:pt>
                <c:pt idx="4325">
                  <c:v>130372249</c:v>
                </c:pt>
                <c:pt idx="4326">
                  <c:v>130375838</c:v>
                </c:pt>
                <c:pt idx="4327">
                  <c:v>130379441</c:v>
                </c:pt>
                <c:pt idx="4328">
                  <c:v>130383058</c:v>
                </c:pt>
                <c:pt idx="4329">
                  <c:v>130386689</c:v>
                </c:pt>
                <c:pt idx="4330">
                  <c:v>130390334</c:v>
                </c:pt>
                <c:pt idx="4331">
                  <c:v>130393993</c:v>
                </c:pt>
                <c:pt idx="4332">
                  <c:v>130397666</c:v>
                </c:pt>
                <c:pt idx="4333">
                  <c:v>130401353</c:v>
                </c:pt>
                <c:pt idx="4334">
                  <c:v>130405054</c:v>
                </c:pt>
                <c:pt idx="4335">
                  <c:v>130408769</c:v>
                </c:pt>
                <c:pt idx="4336">
                  <c:v>130412498</c:v>
                </c:pt>
                <c:pt idx="4337">
                  <c:v>130416241</c:v>
                </c:pt>
                <c:pt idx="4338">
                  <c:v>130419998</c:v>
                </c:pt>
                <c:pt idx="4339">
                  <c:v>130423769</c:v>
                </c:pt>
                <c:pt idx="4340">
                  <c:v>130427554</c:v>
                </c:pt>
                <c:pt idx="4341">
                  <c:v>130431353</c:v>
                </c:pt>
                <c:pt idx="4342">
                  <c:v>130435166</c:v>
                </c:pt>
                <c:pt idx="4343">
                  <c:v>130438993</c:v>
                </c:pt>
                <c:pt idx="4344">
                  <c:v>130442834</c:v>
                </c:pt>
                <c:pt idx="4345">
                  <c:v>130446689</c:v>
                </c:pt>
                <c:pt idx="4346">
                  <c:v>130450558</c:v>
                </c:pt>
                <c:pt idx="4347">
                  <c:v>130454441</c:v>
                </c:pt>
                <c:pt idx="4348">
                  <c:v>130458338</c:v>
                </c:pt>
                <c:pt idx="4349">
                  <c:v>130462249</c:v>
                </c:pt>
                <c:pt idx="4350">
                  <c:v>130466174</c:v>
                </c:pt>
                <c:pt idx="4351">
                  <c:v>130470113</c:v>
                </c:pt>
                <c:pt idx="4352">
                  <c:v>130474066</c:v>
                </c:pt>
                <c:pt idx="4353">
                  <c:v>130478033</c:v>
                </c:pt>
                <c:pt idx="4354">
                  <c:v>130482014</c:v>
                </c:pt>
                <c:pt idx="4355">
                  <c:v>130486009</c:v>
                </c:pt>
                <c:pt idx="4356">
                  <c:v>130490018</c:v>
                </c:pt>
                <c:pt idx="4357">
                  <c:v>130494041</c:v>
                </c:pt>
                <c:pt idx="4358">
                  <c:v>130498078</c:v>
                </c:pt>
                <c:pt idx="4359">
                  <c:v>130502129</c:v>
                </c:pt>
                <c:pt idx="4360">
                  <c:v>130506194</c:v>
                </c:pt>
                <c:pt idx="4361">
                  <c:v>130510273</c:v>
                </c:pt>
                <c:pt idx="4362">
                  <c:v>130514366</c:v>
                </c:pt>
                <c:pt idx="4363">
                  <c:v>130518473</c:v>
                </c:pt>
                <c:pt idx="4364">
                  <c:v>130522594</c:v>
                </c:pt>
                <c:pt idx="4365">
                  <c:v>130526729</c:v>
                </c:pt>
                <c:pt idx="4366">
                  <c:v>130530878</c:v>
                </c:pt>
                <c:pt idx="4367">
                  <c:v>130535041</c:v>
                </c:pt>
                <c:pt idx="4368">
                  <c:v>130539218</c:v>
                </c:pt>
                <c:pt idx="4369">
                  <c:v>130543409</c:v>
                </c:pt>
                <c:pt idx="4370">
                  <c:v>130547614</c:v>
                </c:pt>
                <c:pt idx="4371">
                  <c:v>130551833</c:v>
                </c:pt>
                <c:pt idx="4372">
                  <c:v>130556066</c:v>
                </c:pt>
                <c:pt idx="4373">
                  <c:v>130560313</c:v>
                </c:pt>
                <c:pt idx="4374">
                  <c:v>130564574</c:v>
                </c:pt>
                <c:pt idx="4375">
                  <c:v>130568849</c:v>
                </c:pt>
                <c:pt idx="4376">
                  <c:v>130573138</c:v>
                </c:pt>
                <c:pt idx="4377">
                  <c:v>130577441</c:v>
                </c:pt>
                <c:pt idx="4378">
                  <c:v>130581758</c:v>
                </c:pt>
                <c:pt idx="4379">
                  <c:v>130586089</c:v>
                </c:pt>
                <c:pt idx="4380">
                  <c:v>130590434</c:v>
                </c:pt>
                <c:pt idx="4381">
                  <c:v>130594793</c:v>
                </c:pt>
                <c:pt idx="4382">
                  <c:v>130599166</c:v>
                </c:pt>
                <c:pt idx="4383">
                  <c:v>130603553</c:v>
                </c:pt>
                <c:pt idx="4384">
                  <c:v>130607954</c:v>
                </c:pt>
                <c:pt idx="4385">
                  <c:v>130612369</c:v>
                </c:pt>
                <c:pt idx="4386">
                  <c:v>130616798</c:v>
                </c:pt>
                <c:pt idx="4387">
                  <c:v>130621241</c:v>
                </c:pt>
                <c:pt idx="4388">
                  <c:v>130625698</c:v>
                </c:pt>
                <c:pt idx="4389">
                  <c:v>130630169</c:v>
                </c:pt>
                <c:pt idx="4390">
                  <c:v>130634654</c:v>
                </c:pt>
                <c:pt idx="4391">
                  <c:v>130639153</c:v>
                </c:pt>
                <c:pt idx="4392">
                  <c:v>130643666</c:v>
                </c:pt>
                <c:pt idx="4393">
                  <c:v>130648193</c:v>
                </c:pt>
                <c:pt idx="4394">
                  <c:v>130652734</c:v>
                </c:pt>
                <c:pt idx="4395">
                  <c:v>130657289</c:v>
                </c:pt>
                <c:pt idx="4396">
                  <c:v>130661858</c:v>
                </c:pt>
                <c:pt idx="4397">
                  <c:v>130666441</c:v>
                </c:pt>
                <c:pt idx="4398">
                  <c:v>130671038</c:v>
                </c:pt>
                <c:pt idx="4399">
                  <c:v>130675649</c:v>
                </c:pt>
                <c:pt idx="4400">
                  <c:v>130680274</c:v>
                </c:pt>
                <c:pt idx="4401">
                  <c:v>130684913</c:v>
                </c:pt>
                <c:pt idx="4402">
                  <c:v>130689566</c:v>
                </c:pt>
                <c:pt idx="4403">
                  <c:v>130694233</c:v>
                </c:pt>
                <c:pt idx="4404">
                  <c:v>130698914</c:v>
                </c:pt>
                <c:pt idx="4405">
                  <c:v>130703609</c:v>
                </c:pt>
                <c:pt idx="4406">
                  <c:v>130708318</c:v>
                </c:pt>
                <c:pt idx="4407">
                  <c:v>130713041</c:v>
                </c:pt>
                <c:pt idx="4408">
                  <c:v>130717778</c:v>
                </c:pt>
                <c:pt idx="4409">
                  <c:v>130722529</c:v>
                </c:pt>
                <c:pt idx="4410">
                  <c:v>130727294</c:v>
                </c:pt>
                <c:pt idx="4411">
                  <c:v>130732073</c:v>
                </c:pt>
                <c:pt idx="4412">
                  <c:v>130736866</c:v>
                </c:pt>
                <c:pt idx="4413">
                  <c:v>130741673</c:v>
                </c:pt>
                <c:pt idx="4414">
                  <c:v>130746494</c:v>
                </c:pt>
                <c:pt idx="4415">
                  <c:v>130751329</c:v>
                </c:pt>
                <c:pt idx="4416">
                  <c:v>130756178</c:v>
                </c:pt>
                <c:pt idx="4417">
                  <c:v>130761041</c:v>
                </c:pt>
                <c:pt idx="4418">
                  <c:v>130765918</c:v>
                </c:pt>
                <c:pt idx="4419">
                  <c:v>130770809</c:v>
                </c:pt>
                <c:pt idx="4420">
                  <c:v>130775714</c:v>
                </c:pt>
                <c:pt idx="4421">
                  <c:v>130780633</c:v>
                </c:pt>
                <c:pt idx="4422">
                  <c:v>130785566</c:v>
                </c:pt>
                <c:pt idx="4423">
                  <c:v>130790513</c:v>
                </c:pt>
                <c:pt idx="4424">
                  <c:v>130795474</c:v>
                </c:pt>
                <c:pt idx="4425">
                  <c:v>130800449</c:v>
                </c:pt>
                <c:pt idx="4426">
                  <c:v>130805438</c:v>
                </c:pt>
                <c:pt idx="4427">
                  <c:v>130810441</c:v>
                </c:pt>
                <c:pt idx="4428">
                  <c:v>130815458</c:v>
                </c:pt>
                <c:pt idx="4429">
                  <c:v>130820489</c:v>
                </c:pt>
                <c:pt idx="4430">
                  <c:v>130825534</c:v>
                </c:pt>
                <c:pt idx="4431">
                  <c:v>130830593</c:v>
                </c:pt>
                <c:pt idx="4432">
                  <c:v>130835666</c:v>
                </c:pt>
                <c:pt idx="4433">
                  <c:v>130840753</c:v>
                </c:pt>
                <c:pt idx="4434">
                  <c:v>130845854</c:v>
                </c:pt>
                <c:pt idx="4435">
                  <c:v>130850969</c:v>
                </c:pt>
                <c:pt idx="4436">
                  <c:v>130856098</c:v>
                </c:pt>
                <c:pt idx="4437">
                  <c:v>130861241</c:v>
                </c:pt>
                <c:pt idx="4438">
                  <c:v>130866398</c:v>
                </c:pt>
                <c:pt idx="4439">
                  <c:v>130871569</c:v>
                </c:pt>
                <c:pt idx="4440">
                  <c:v>130876754</c:v>
                </c:pt>
                <c:pt idx="4441">
                  <c:v>130881953</c:v>
                </c:pt>
                <c:pt idx="4442">
                  <c:v>130887166</c:v>
                </c:pt>
                <c:pt idx="4443">
                  <c:v>130892393</c:v>
                </c:pt>
                <c:pt idx="4444">
                  <c:v>130897634</c:v>
                </c:pt>
                <c:pt idx="4445">
                  <c:v>130902889</c:v>
                </c:pt>
                <c:pt idx="4446">
                  <c:v>130908158</c:v>
                </c:pt>
                <c:pt idx="4447">
                  <c:v>130913441</c:v>
                </c:pt>
                <c:pt idx="4448">
                  <c:v>130918738</c:v>
                </c:pt>
                <c:pt idx="4449">
                  <c:v>130924049</c:v>
                </c:pt>
                <c:pt idx="4450">
                  <c:v>130929374</c:v>
                </c:pt>
                <c:pt idx="4451">
                  <c:v>130934713</c:v>
                </c:pt>
                <c:pt idx="4452">
                  <c:v>130940066</c:v>
                </c:pt>
                <c:pt idx="4453">
                  <c:v>130945433</c:v>
                </c:pt>
                <c:pt idx="4454">
                  <c:v>130950814</c:v>
                </c:pt>
                <c:pt idx="4455">
                  <c:v>130956209</c:v>
                </c:pt>
                <c:pt idx="4456">
                  <c:v>130961618</c:v>
                </c:pt>
                <c:pt idx="4457">
                  <c:v>130967041</c:v>
                </c:pt>
                <c:pt idx="4458">
                  <c:v>130972478</c:v>
                </c:pt>
                <c:pt idx="4459">
                  <c:v>130977929</c:v>
                </c:pt>
                <c:pt idx="4460">
                  <c:v>130983394</c:v>
                </c:pt>
                <c:pt idx="4461">
                  <c:v>130988873</c:v>
                </c:pt>
                <c:pt idx="4462">
                  <c:v>130994366</c:v>
                </c:pt>
                <c:pt idx="4463">
                  <c:v>130999873</c:v>
                </c:pt>
                <c:pt idx="4464">
                  <c:v>131005394</c:v>
                </c:pt>
                <c:pt idx="4465">
                  <c:v>131010929</c:v>
                </c:pt>
                <c:pt idx="4466">
                  <c:v>131016478</c:v>
                </c:pt>
                <c:pt idx="4467">
                  <c:v>131022041</c:v>
                </c:pt>
                <c:pt idx="4468">
                  <c:v>131027618</c:v>
                </c:pt>
                <c:pt idx="4469">
                  <c:v>131033209</c:v>
                </c:pt>
                <c:pt idx="4470">
                  <c:v>131038814</c:v>
                </c:pt>
                <c:pt idx="4471">
                  <c:v>131044433</c:v>
                </c:pt>
                <c:pt idx="4472">
                  <c:v>131050066</c:v>
                </c:pt>
                <c:pt idx="4473">
                  <c:v>131055713</c:v>
                </c:pt>
                <c:pt idx="4474">
                  <c:v>131061374</c:v>
                </c:pt>
                <c:pt idx="4475">
                  <c:v>131067049</c:v>
                </c:pt>
                <c:pt idx="4476">
                  <c:v>131072738</c:v>
                </c:pt>
                <c:pt idx="4477">
                  <c:v>131078441</c:v>
                </c:pt>
                <c:pt idx="4478">
                  <c:v>131084158</c:v>
                </c:pt>
                <c:pt idx="4479">
                  <c:v>131089889</c:v>
                </c:pt>
                <c:pt idx="4480">
                  <c:v>131095634</c:v>
                </c:pt>
                <c:pt idx="4481">
                  <c:v>131101393</c:v>
                </c:pt>
                <c:pt idx="4482">
                  <c:v>131107166</c:v>
                </c:pt>
                <c:pt idx="4483">
                  <c:v>131112953</c:v>
                </c:pt>
                <c:pt idx="4484">
                  <c:v>131118754</c:v>
                </c:pt>
                <c:pt idx="4485">
                  <c:v>131124569</c:v>
                </c:pt>
                <c:pt idx="4486">
                  <c:v>131130398</c:v>
                </c:pt>
                <c:pt idx="4487">
                  <c:v>131136241</c:v>
                </c:pt>
                <c:pt idx="4488">
                  <c:v>131142098</c:v>
                </c:pt>
                <c:pt idx="4489">
                  <c:v>131147969</c:v>
                </c:pt>
                <c:pt idx="4490">
                  <c:v>131153854</c:v>
                </c:pt>
                <c:pt idx="4491">
                  <c:v>131159753</c:v>
                </c:pt>
                <c:pt idx="4492">
                  <c:v>131165666</c:v>
                </c:pt>
                <c:pt idx="4493">
                  <c:v>131171593</c:v>
                </c:pt>
                <c:pt idx="4494">
                  <c:v>131177534</c:v>
                </c:pt>
                <c:pt idx="4495">
                  <c:v>131183489</c:v>
                </c:pt>
                <c:pt idx="4496">
                  <c:v>131189458</c:v>
                </c:pt>
                <c:pt idx="4497">
                  <c:v>131195441</c:v>
                </c:pt>
                <c:pt idx="4498">
                  <c:v>131201438</c:v>
                </c:pt>
                <c:pt idx="4499">
                  <c:v>131207449</c:v>
                </c:pt>
                <c:pt idx="4500">
                  <c:v>131213474</c:v>
                </c:pt>
                <c:pt idx="4501">
                  <c:v>131219513</c:v>
                </c:pt>
                <c:pt idx="4502">
                  <c:v>131225566</c:v>
                </c:pt>
                <c:pt idx="4503">
                  <c:v>131231633</c:v>
                </c:pt>
                <c:pt idx="4504">
                  <c:v>131237714</c:v>
                </c:pt>
                <c:pt idx="4505">
                  <c:v>131243809</c:v>
                </c:pt>
                <c:pt idx="4506">
                  <c:v>131249918</c:v>
                </c:pt>
                <c:pt idx="4507">
                  <c:v>131256041</c:v>
                </c:pt>
                <c:pt idx="4508">
                  <c:v>131262178</c:v>
                </c:pt>
                <c:pt idx="4509">
                  <c:v>131268329</c:v>
                </c:pt>
                <c:pt idx="4510">
                  <c:v>131274494</c:v>
                </c:pt>
                <c:pt idx="4511">
                  <c:v>131280673</c:v>
                </c:pt>
                <c:pt idx="4512">
                  <c:v>131286866</c:v>
                </c:pt>
                <c:pt idx="4513">
                  <c:v>131293073</c:v>
                </c:pt>
                <c:pt idx="4514">
                  <c:v>131299294</c:v>
                </c:pt>
                <c:pt idx="4515">
                  <c:v>131305529</c:v>
                </c:pt>
                <c:pt idx="4516">
                  <c:v>131311778</c:v>
                </c:pt>
                <c:pt idx="4517">
                  <c:v>131318041</c:v>
                </c:pt>
                <c:pt idx="4518">
                  <c:v>131324318</c:v>
                </c:pt>
                <c:pt idx="4519">
                  <c:v>131330609</c:v>
                </c:pt>
                <c:pt idx="4520">
                  <c:v>131336914</c:v>
                </c:pt>
                <c:pt idx="4521">
                  <c:v>131343233</c:v>
                </c:pt>
                <c:pt idx="4522">
                  <c:v>131349566</c:v>
                </c:pt>
                <c:pt idx="4523">
                  <c:v>131355913</c:v>
                </c:pt>
                <c:pt idx="4524">
                  <c:v>131362274</c:v>
                </c:pt>
                <c:pt idx="4525">
                  <c:v>131368649</c:v>
                </c:pt>
                <c:pt idx="4526">
                  <c:v>131375038</c:v>
                </c:pt>
                <c:pt idx="4527">
                  <c:v>131381441</c:v>
                </c:pt>
                <c:pt idx="4528">
                  <c:v>131387858</c:v>
                </c:pt>
                <c:pt idx="4529">
                  <c:v>131394289</c:v>
                </c:pt>
                <c:pt idx="4530">
                  <c:v>131400734</c:v>
                </c:pt>
                <c:pt idx="4531">
                  <c:v>131407193</c:v>
                </c:pt>
                <c:pt idx="4532">
                  <c:v>131413666</c:v>
                </c:pt>
                <c:pt idx="4533">
                  <c:v>131420153</c:v>
                </c:pt>
                <c:pt idx="4534">
                  <c:v>131426654</c:v>
                </c:pt>
                <c:pt idx="4535">
                  <c:v>131433169</c:v>
                </c:pt>
                <c:pt idx="4536">
                  <c:v>131439698</c:v>
                </c:pt>
                <c:pt idx="4537">
                  <c:v>131446241</c:v>
                </c:pt>
                <c:pt idx="4538">
                  <c:v>131452798</c:v>
                </c:pt>
                <c:pt idx="4539">
                  <c:v>131459369</c:v>
                </c:pt>
                <c:pt idx="4540">
                  <c:v>131465954</c:v>
                </c:pt>
                <c:pt idx="4541">
                  <c:v>131472553</c:v>
                </c:pt>
                <c:pt idx="4542">
                  <c:v>131479166</c:v>
                </c:pt>
                <c:pt idx="4543">
                  <c:v>131485793</c:v>
                </c:pt>
                <c:pt idx="4544">
                  <c:v>131492434</c:v>
                </c:pt>
                <c:pt idx="4545">
                  <c:v>131499089</c:v>
                </c:pt>
                <c:pt idx="4546">
                  <c:v>131505758</c:v>
                </c:pt>
                <c:pt idx="4547">
                  <c:v>131512441</c:v>
                </c:pt>
                <c:pt idx="4548">
                  <c:v>131519138</c:v>
                </c:pt>
                <c:pt idx="4549">
                  <c:v>131525849</c:v>
                </c:pt>
                <c:pt idx="4550">
                  <c:v>131532574</c:v>
                </c:pt>
                <c:pt idx="4551">
                  <c:v>131539313</c:v>
                </c:pt>
                <c:pt idx="4552">
                  <c:v>131546066</c:v>
                </c:pt>
                <c:pt idx="4553">
                  <c:v>131552833</c:v>
                </c:pt>
                <c:pt idx="4554">
                  <c:v>131559614</c:v>
                </c:pt>
                <c:pt idx="4555">
                  <c:v>131566409</c:v>
                </c:pt>
                <c:pt idx="4556">
                  <c:v>131573218</c:v>
                </c:pt>
                <c:pt idx="4557">
                  <c:v>131580041</c:v>
                </c:pt>
                <c:pt idx="4558">
                  <c:v>131586878</c:v>
                </c:pt>
                <c:pt idx="4559">
                  <c:v>131593729</c:v>
                </c:pt>
                <c:pt idx="4560">
                  <c:v>131600594</c:v>
                </c:pt>
                <c:pt idx="4561">
                  <c:v>131607473</c:v>
                </c:pt>
                <c:pt idx="4562">
                  <c:v>131614366</c:v>
                </c:pt>
                <c:pt idx="4563">
                  <c:v>131621273</c:v>
                </c:pt>
                <c:pt idx="4564">
                  <c:v>131628194</c:v>
                </c:pt>
                <c:pt idx="4565">
                  <c:v>131635129</c:v>
                </c:pt>
                <c:pt idx="4566">
                  <c:v>131642078</c:v>
                </c:pt>
                <c:pt idx="4567">
                  <c:v>131649041</c:v>
                </c:pt>
                <c:pt idx="4568">
                  <c:v>131656018</c:v>
                </c:pt>
                <c:pt idx="4569">
                  <c:v>131663009</c:v>
                </c:pt>
                <c:pt idx="4570">
                  <c:v>131670014</c:v>
                </c:pt>
                <c:pt idx="4571">
                  <c:v>131677033</c:v>
                </c:pt>
                <c:pt idx="4572">
                  <c:v>131684066</c:v>
                </c:pt>
                <c:pt idx="4573">
                  <c:v>131691113</c:v>
                </c:pt>
                <c:pt idx="4574">
                  <c:v>131698174</c:v>
                </c:pt>
                <c:pt idx="4575">
                  <c:v>131705249</c:v>
                </c:pt>
                <c:pt idx="4576">
                  <c:v>131712338</c:v>
                </c:pt>
                <c:pt idx="4577">
                  <c:v>131719441</c:v>
                </c:pt>
                <c:pt idx="4578">
                  <c:v>131726558</c:v>
                </c:pt>
                <c:pt idx="4579">
                  <c:v>131733689</c:v>
                </c:pt>
                <c:pt idx="4580">
                  <c:v>131740834</c:v>
                </c:pt>
                <c:pt idx="4581">
                  <c:v>131747993</c:v>
                </c:pt>
                <c:pt idx="4582">
                  <c:v>131755166</c:v>
                </c:pt>
                <c:pt idx="4583">
                  <c:v>131762353</c:v>
                </c:pt>
                <c:pt idx="4584">
                  <c:v>131769554</c:v>
                </c:pt>
                <c:pt idx="4585">
                  <c:v>131776769</c:v>
                </c:pt>
                <c:pt idx="4586">
                  <c:v>131783998</c:v>
                </c:pt>
                <c:pt idx="4587">
                  <c:v>131791241</c:v>
                </c:pt>
                <c:pt idx="4588">
                  <c:v>131798498</c:v>
                </c:pt>
                <c:pt idx="4589">
                  <c:v>131805769</c:v>
                </c:pt>
                <c:pt idx="4590">
                  <c:v>131813054</c:v>
                </c:pt>
                <c:pt idx="4591">
                  <c:v>131820353</c:v>
                </c:pt>
                <c:pt idx="4592">
                  <c:v>131827666</c:v>
                </c:pt>
                <c:pt idx="4593">
                  <c:v>131834993</c:v>
                </c:pt>
                <c:pt idx="4594">
                  <c:v>131842334</c:v>
                </c:pt>
                <c:pt idx="4595">
                  <c:v>131849689</c:v>
                </c:pt>
                <c:pt idx="4596">
                  <c:v>131857058</c:v>
                </c:pt>
                <c:pt idx="4597">
                  <c:v>131864441</c:v>
                </c:pt>
                <c:pt idx="4598">
                  <c:v>131871838</c:v>
                </c:pt>
                <c:pt idx="4599">
                  <c:v>131879249</c:v>
                </c:pt>
                <c:pt idx="4600">
                  <c:v>131886674</c:v>
                </c:pt>
                <c:pt idx="4601">
                  <c:v>131894113</c:v>
                </c:pt>
                <c:pt idx="4602">
                  <c:v>131901566</c:v>
                </c:pt>
                <c:pt idx="4603">
                  <c:v>131909033</c:v>
                </c:pt>
                <c:pt idx="4604">
                  <c:v>131916514</c:v>
                </c:pt>
                <c:pt idx="4605">
                  <c:v>131924009</c:v>
                </c:pt>
                <c:pt idx="4606">
                  <c:v>131931518</c:v>
                </c:pt>
                <c:pt idx="4607">
                  <c:v>131939041</c:v>
                </c:pt>
                <c:pt idx="4608">
                  <c:v>131946578</c:v>
                </c:pt>
                <c:pt idx="4609">
                  <c:v>131954129</c:v>
                </c:pt>
                <c:pt idx="4610">
                  <c:v>131961694</c:v>
                </c:pt>
                <c:pt idx="4611">
                  <c:v>131969273</c:v>
                </c:pt>
                <c:pt idx="4612">
                  <c:v>131976866</c:v>
                </c:pt>
                <c:pt idx="4613">
                  <c:v>131984473</c:v>
                </c:pt>
                <c:pt idx="4614">
                  <c:v>131992094</c:v>
                </c:pt>
                <c:pt idx="4615">
                  <c:v>131999729</c:v>
                </c:pt>
                <c:pt idx="4616">
                  <c:v>132007378</c:v>
                </c:pt>
                <c:pt idx="4617">
                  <c:v>132015041</c:v>
                </c:pt>
                <c:pt idx="4618">
                  <c:v>132022718</c:v>
                </c:pt>
                <c:pt idx="4619">
                  <c:v>132030409</c:v>
                </c:pt>
                <c:pt idx="4620">
                  <c:v>132038114</c:v>
                </c:pt>
                <c:pt idx="4621">
                  <c:v>132045833</c:v>
                </c:pt>
                <c:pt idx="4622">
                  <c:v>132053566</c:v>
                </c:pt>
                <c:pt idx="4623">
                  <c:v>132061313</c:v>
                </c:pt>
                <c:pt idx="4624">
                  <c:v>132069074</c:v>
                </c:pt>
                <c:pt idx="4625">
                  <c:v>132076849</c:v>
                </c:pt>
                <c:pt idx="4626">
                  <c:v>132084638</c:v>
                </c:pt>
                <c:pt idx="4627">
                  <c:v>132092441</c:v>
                </c:pt>
                <c:pt idx="4628">
                  <c:v>132100258</c:v>
                </c:pt>
                <c:pt idx="4629">
                  <c:v>132108089</c:v>
                </c:pt>
                <c:pt idx="4630">
                  <c:v>132115934</c:v>
                </c:pt>
                <c:pt idx="4631">
                  <c:v>132123793</c:v>
                </c:pt>
                <c:pt idx="4632">
                  <c:v>132131666</c:v>
                </c:pt>
                <c:pt idx="4633">
                  <c:v>132139553</c:v>
                </c:pt>
                <c:pt idx="4634">
                  <c:v>132147454</c:v>
                </c:pt>
                <c:pt idx="4635">
                  <c:v>132155369</c:v>
                </c:pt>
                <c:pt idx="4636">
                  <c:v>132163298</c:v>
                </c:pt>
                <c:pt idx="4637">
                  <c:v>132171241</c:v>
                </c:pt>
                <c:pt idx="4638">
                  <c:v>132179198</c:v>
                </c:pt>
                <c:pt idx="4639">
                  <c:v>132187169</c:v>
                </c:pt>
                <c:pt idx="4640">
                  <c:v>132195154</c:v>
                </c:pt>
                <c:pt idx="4641">
                  <c:v>132203153</c:v>
                </c:pt>
                <c:pt idx="4642">
                  <c:v>132211166</c:v>
                </c:pt>
                <c:pt idx="4643">
                  <c:v>132219193</c:v>
                </c:pt>
                <c:pt idx="4644">
                  <c:v>132227234</c:v>
                </c:pt>
                <c:pt idx="4645">
                  <c:v>132235289</c:v>
                </c:pt>
                <c:pt idx="4646">
                  <c:v>132243358</c:v>
                </c:pt>
                <c:pt idx="4647">
                  <c:v>132251441</c:v>
                </c:pt>
                <c:pt idx="4648">
                  <c:v>132259538</c:v>
                </c:pt>
                <c:pt idx="4649">
                  <c:v>132267649</c:v>
                </c:pt>
                <c:pt idx="4650">
                  <c:v>132275774</c:v>
                </c:pt>
                <c:pt idx="4651">
                  <c:v>132283913</c:v>
                </c:pt>
                <c:pt idx="4652">
                  <c:v>132292066</c:v>
                </c:pt>
                <c:pt idx="4653">
                  <c:v>132300233</c:v>
                </c:pt>
                <c:pt idx="4654">
                  <c:v>132308414</c:v>
                </c:pt>
                <c:pt idx="4655">
                  <c:v>132316609</c:v>
                </c:pt>
                <c:pt idx="4656">
                  <c:v>132324818</c:v>
                </c:pt>
                <c:pt idx="4657">
                  <c:v>132333041</c:v>
                </c:pt>
                <c:pt idx="4658">
                  <c:v>132341278</c:v>
                </c:pt>
                <c:pt idx="4659">
                  <c:v>132349529</c:v>
                </c:pt>
                <c:pt idx="4660">
                  <c:v>132357794</c:v>
                </c:pt>
                <c:pt idx="4661">
                  <c:v>132366073</c:v>
                </c:pt>
                <c:pt idx="4662">
                  <c:v>132374366</c:v>
                </c:pt>
                <c:pt idx="4663">
                  <c:v>132382673</c:v>
                </c:pt>
                <c:pt idx="4664">
                  <c:v>132390994</c:v>
                </c:pt>
                <c:pt idx="4665">
                  <c:v>132399329</c:v>
                </c:pt>
                <c:pt idx="4666">
                  <c:v>132407678</c:v>
                </c:pt>
                <c:pt idx="4667">
                  <c:v>132416041</c:v>
                </c:pt>
                <c:pt idx="4668">
                  <c:v>132424418</c:v>
                </c:pt>
                <c:pt idx="4669">
                  <c:v>132432809</c:v>
                </c:pt>
                <c:pt idx="4670">
                  <c:v>132441214</c:v>
                </c:pt>
                <c:pt idx="4671">
                  <c:v>132449633</c:v>
                </c:pt>
                <c:pt idx="4672">
                  <c:v>132458066</c:v>
                </c:pt>
                <c:pt idx="4673">
                  <c:v>132466513</c:v>
                </c:pt>
                <c:pt idx="4674">
                  <c:v>132474974</c:v>
                </c:pt>
                <c:pt idx="4675">
                  <c:v>132483449</c:v>
                </c:pt>
                <c:pt idx="4676">
                  <c:v>132491938</c:v>
                </c:pt>
                <c:pt idx="4677">
                  <c:v>132500441</c:v>
                </c:pt>
                <c:pt idx="4678">
                  <c:v>132508958</c:v>
                </c:pt>
                <c:pt idx="4679">
                  <c:v>132517489</c:v>
                </c:pt>
                <c:pt idx="4680">
                  <c:v>132526034</c:v>
                </c:pt>
                <c:pt idx="4681">
                  <c:v>132534593</c:v>
                </c:pt>
                <c:pt idx="4682">
                  <c:v>132543166</c:v>
                </c:pt>
                <c:pt idx="4683">
                  <c:v>132551753</c:v>
                </c:pt>
                <c:pt idx="4684">
                  <c:v>132560354</c:v>
                </c:pt>
                <c:pt idx="4685">
                  <c:v>132568969</c:v>
                </c:pt>
                <c:pt idx="4686">
                  <c:v>132577598</c:v>
                </c:pt>
                <c:pt idx="4687">
                  <c:v>132586241</c:v>
                </c:pt>
                <c:pt idx="4688">
                  <c:v>132594898</c:v>
                </c:pt>
                <c:pt idx="4689">
                  <c:v>132603569</c:v>
                </c:pt>
                <c:pt idx="4690">
                  <c:v>132612254</c:v>
                </c:pt>
                <c:pt idx="4691">
                  <c:v>132620953</c:v>
                </c:pt>
                <c:pt idx="4692">
                  <c:v>132629666</c:v>
                </c:pt>
                <c:pt idx="4693">
                  <c:v>132638393</c:v>
                </c:pt>
                <c:pt idx="4694">
                  <c:v>132647134</c:v>
                </c:pt>
                <c:pt idx="4695">
                  <c:v>132655889</c:v>
                </c:pt>
                <c:pt idx="4696">
                  <c:v>132664658</c:v>
                </c:pt>
                <c:pt idx="4697">
                  <c:v>132673441</c:v>
                </c:pt>
                <c:pt idx="4698">
                  <c:v>132682238</c:v>
                </c:pt>
                <c:pt idx="4699">
                  <c:v>132691049</c:v>
                </c:pt>
                <c:pt idx="4700">
                  <c:v>132699874</c:v>
                </c:pt>
                <c:pt idx="4701">
                  <c:v>132708713</c:v>
                </c:pt>
                <c:pt idx="4702">
                  <c:v>132717566</c:v>
                </c:pt>
                <c:pt idx="4703">
                  <c:v>132726433</c:v>
                </c:pt>
                <c:pt idx="4704">
                  <c:v>132735314</c:v>
                </c:pt>
                <c:pt idx="4705">
                  <c:v>132744209</c:v>
                </c:pt>
                <c:pt idx="4706">
                  <c:v>132753118</c:v>
                </c:pt>
                <c:pt idx="4707">
                  <c:v>132762041</c:v>
                </c:pt>
                <c:pt idx="4708">
                  <c:v>132770978</c:v>
                </c:pt>
                <c:pt idx="4709">
                  <c:v>132779929</c:v>
                </c:pt>
                <c:pt idx="4710">
                  <c:v>132788894</c:v>
                </c:pt>
                <c:pt idx="4711">
                  <c:v>132797873</c:v>
                </c:pt>
                <c:pt idx="4712">
                  <c:v>132806866</c:v>
                </c:pt>
                <c:pt idx="4713">
                  <c:v>132815873</c:v>
                </c:pt>
                <c:pt idx="4714">
                  <c:v>132824894</c:v>
                </c:pt>
                <c:pt idx="4715">
                  <c:v>132833929</c:v>
                </c:pt>
                <c:pt idx="4716">
                  <c:v>132842978</c:v>
                </c:pt>
                <c:pt idx="4717">
                  <c:v>132852041</c:v>
                </c:pt>
                <c:pt idx="4718">
                  <c:v>132861118</c:v>
                </c:pt>
                <c:pt idx="4719">
                  <c:v>132870209</c:v>
                </c:pt>
                <c:pt idx="4720">
                  <c:v>132879314</c:v>
                </c:pt>
                <c:pt idx="4721">
                  <c:v>132888433</c:v>
                </c:pt>
                <c:pt idx="4722">
                  <c:v>132897566</c:v>
                </c:pt>
                <c:pt idx="4723">
                  <c:v>132906713</c:v>
                </c:pt>
                <c:pt idx="4724">
                  <c:v>132915874</c:v>
                </c:pt>
                <c:pt idx="4725">
                  <c:v>132925049</c:v>
                </c:pt>
                <c:pt idx="4726">
                  <c:v>132934238</c:v>
                </c:pt>
                <c:pt idx="4727">
                  <c:v>132943441</c:v>
                </c:pt>
                <c:pt idx="4728">
                  <c:v>132952658</c:v>
                </c:pt>
                <c:pt idx="4729">
                  <c:v>132961889</c:v>
                </c:pt>
                <c:pt idx="4730">
                  <c:v>132971134</c:v>
                </c:pt>
                <c:pt idx="4731">
                  <c:v>132980393</c:v>
                </c:pt>
                <c:pt idx="4732">
                  <c:v>132989666</c:v>
                </c:pt>
                <c:pt idx="4733">
                  <c:v>132998953</c:v>
                </c:pt>
                <c:pt idx="4734">
                  <c:v>133008254</c:v>
                </c:pt>
                <c:pt idx="4735">
                  <c:v>133017569</c:v>
                </c:pt>
                <c:pt idx="4736">
                  <c:v>133026898</c:v>
                </c:pt>
                <c:pt idx="4737">
                  <c:v>133036241</c:v>
                </c:pt>
                <c:pt idx="4738">
                  <c:v>133045598</c:v>
                </c:pt>
                <c:pt idx="4739">
                  <c:v>133054969</c:v>
                </c:pt>
                <c:pt idx="4740">
                  <c:v>133064354</c:v>
                </c:pt>
                <c:pt idx="4741">
                  <c:v>133073753</c:v>
                </c:pt>
                <c:pt idx="4742">
                  <c:v>133083166</c:v>
                </c:pt>
                <c:pt idx="4743">
                  <c:v>133092593</c:v>
                </c:pt>
                <c:pt idx="4744">
                  <c:v>133102034</c:v>
                </c:pt>
                <c:pt idx="4745">
                  <c:v>133111489</c:v>
                </c:pt>
                <c:pt idx="4746">
                  <c:v>133120958</c:v>
                </c:pt>
                <c:pt idx="4747">
                  <c:v>133130441</c:v>
                </c:pt>
                <c:pt idx="4748">
                  <c:v>133139938</c:v>
                </c:pt>
                <c:pt idx="4749">
                  <c:v>133149449</c:v>
                </c:pt>
                <c:pt idx="4750">
                  <c:v>133158974</c:v>
                </c:pt>
                <c:pt idx="4751">
                  <c:v>133168513</c:v>
                </c:pt>
                <c:pt idx="4752">
                  <c:v>133178066</c:v>
                </c:pt>
                <c:pt idx="4753">
                  <c:v>133187633</c:v>
                </c:pt>
                <c:pt idx="4754">
                  <c:v>133197214</c:v>
                </c:pt>
                <c:pt idx="4755">
                  <c:v>133206809</c:v>
                </c:pt>
                <c:pt idx="4756">
                  <c:v>133216418</c:v>
                </c:pt>
                <c:pt idx="4757">
                  <c:v>133226041</c:v>
                </c:pt>
                <c:pt idx="4758">
                  <c:v>133235678</c:v>
                </c:pt>
                <c:pt idx="4759">
                  <c:v>133245329</c:v>
                </c:pt>
                <c:pt idx="4760">
                  <c:v>133254994</c:v>
                </c:pt>
                <c:pt idx="4761">
                  <c:v>133264673</c:v>
                </c:pt>
                <c:pt idx="4762">
                  <c:v>133274366</c:v>
                </c:pt>
                <c:pt idx="4763">
                  <c:v>133284073</c:v>
                </c:pt>
                <c:pt idx="4764">
                  <c:v>133293794</c:v>
                </c:pt>
                <c:pt idx="4765">
                  <c:v>133303529</c:v>
                </c:pt>
                <c:pt idx="4766">
                  <c:v>133313278</c:v>
                </c:pt>
                <c:pt idx="4767">
                  <c:v>133323041</c:v>
                </c:pt>
                <c:pt idx="4768">
                  <c:v>133332818</c:v>
                </c:pt>
                <c:pt idx="4769">
                  <c:v>133342609</c:v>
                </c:pt>
                <c:pt idx="4770">
                  <c:v>133352414</c:v>
                </c:pt>
                <c:pt idx="4771">
                  <c:v>133362233</c:v>
                </c:pt>
                <c:pt idx="4772">
                  <c:v>133372066</c:v>
                </c:pt>
                <c:pt idx="4773">
                  <c:v>133381913</c:v>
                </c:pt>
                <c:pt idx="4774">
                  <c:v>133391774</c:v>
                </c:pt>
                <c:pt idx="4775">
                  <c:v>133401649</c:v>
                </c:pt>
                <c:pt idx="4776">
                  <c:v>133411538</c:v>
                </c:pt>
                <c:pt idx="4777">
                  <c:v>133421441</c:v>
                </c:pt>
                <c:pt idx="4778">
                  <c:v>133431358</c:v>
                </c:pt>
                <c:pt idx="4779">
                  <c:v>133441289</c:v>
                </c:pt>
                <c:pt idx="4780">
                  <c:v>133451234</c:v>
                </c:pt>
                <c:pt idx="4781">
                  <c:v>133461193</c:v>
                </c:pt>
                <c:pt idx="4782">
                  <c:v>133471166</c:v>
                </c:pt>
                <c:pt idx="4783">
                  <c:v>133481153</c:v>
                </c:pt>
                <c:pt idx="4784">
                  <c:v>133491154</c:v>
                </c:pt>
                <c:pt idx="4785">
                  <c:v>133501169</c:v>
                </c:pt>
                <c:pt idx="4786">
                  <c:v>133511198</c:v>
                </c:pt>
                <c:pt idx="4787">
                  <c:v>133521241</c:v>
                </c:pt>
                <c:pt idx="4788">
                  <c:v>133531298</c:v>
                </c:pt>
                <c:pt idx="4789">
                  <c:v>133541369</c:v>
                </c:pt>
                <c:pt idx="4790">
                  <c:v>133551454</c:v>
                </c:pt>
                <c:pt idx="4791">
                  <c:v>133561553</c:v>
                </c:pt>
                <c:pt idx="4792">
                  <c:v>133571666</c:v>
                </c:pt>
                <c:pt idx="4793">
                  <c:v>133581793</c:v>
                </c:pt>
                <c:pt idx="4794">
                  <c:v>133591934</c:v>
                </c:pt>
                <c:pt idx="4795">
                  <c:v>133602089</c:v>
                </c:pt>
                <c:pt idx="4796">
                  <c:v>133612258</c:v>
                </c:pt>
                <c:pt idx="4797">
                  <c:v>133622441</c:v>
                </c:pt>
                <c:pt idx="4798">
                  <c:v>133632638</c:v>
                </c:pt>
                <c:pt idx="4799">
                  <c:v>133642849</c:v>
                </c:pt>
                <c:pt idx="4800">
                  <c:v>133653074</c:v>
                </c:pt>
                <c:pt idx="4801">
                  <c:v>133663313</c:v>
                </c:pt>
                <c:pt idx="4802">
                  <c:v>133673566</c:v>
                </c:pt>
                <c:pt idx="4803">
                  <c:v>133683833</c:v>
                </c:pt>
                <c:pt idx="4804">
                  <c:v>133694114</c:v>
                </c:pt>
                <c:pt idx="4805">
                  <c:v>133704409</c:v>
                </c:pt>
                <c:pt idx="4806">
                  <c:v>133714718</c:v>
                </c:pt>
                <c:pt idx="4807">
                  <c:v>133725041</c:v>
                </c:pt>
                <c:pt idx="4808">
                  <c:v>133735378</c:v>
                </c:pt>
                <c:pt idx="4809">
                  <c:v>133745729</c:v>
                </c:pt>
                <c:pt idx="4810">
                  <c:v>133756094</c:v>
                </c:pt>
                <c:pt idx="4811">
                  <c:v>133766473</c:v>
                </c:pt>
                <c:pt idx="4812">
                  <c:v>133776866</c:v>
                </c:pt>
                <c:pt idx="4813">
                  <c:v>133787273</c:v>
                </c:pt>
                <c:pt idx="4814">
                  <c:v>133797694</c:v>
                </c:pt>
                <c:pt idx="4815">
                  <c:v>133808129</c:v>
                </c:pt>
                <c:pt idx="4816">
                  <c:v>133818578</c:v>
                </c:pt>
                <c:pt idx="4817">
                  <c:v>133829041</c:v>
                </c:pt>
                <c:pt idx="4818">
                  <c:v>133839518</c:v>
                </c:pt>
                <c:pt idx="4819">
                  <c:v>133850009</c:v>
                </c:pt>
                <c:pt idx="4820">
                  <c:v>133860514</c:v>
                </c:pt>
                <c:pt idx="4821">
                  <c:v>133871033</c:v>
                </c:pt>
                <c:pt idx="4822">
                  <c:v>133881566</c:v>
                </c:pt>
                <c:pt idx="4823">
                  <c:v>133892113</c:v>
                </c:pt>
                <c:pt idx="4824">
                  <c:v>133902674</c:v>
                </c:pt>
                <c:pt idx="4825">
                  <c:v>133913249</c:v>
                </c:pt>
                <c:pt idx="4826">
                  <c:v>133923838</c:v>
                </c:pt>
                <c:pt idx="4827">
                  <c:v>133934441</c:v>
                </c:pt>
                <c:pt idx="4828">
                  <c:v>133945058</c:v>
                </c:pt>
                <c:pt idx="4829">
                  <c:v>133955689</c:v>
                </c:pt>
                <c:pt idx="4830">
                  <c:v>133966334</c:v>
                </c:pt>
                <c:pt idx="4831">
                  <c:v>133976993</c:v>
                </c:pt>
                <c:pt idx="4832">
                  <c:v>133987666</c:v>
                </c:pt>
                <c:pt idx="4833">
                  <c:v>133998353</c:v>
                </c:pt>
                <c:pt idx="4834">
                  <c:v>134009054</c:v>
                </c:pt>
                <c:pt idx="4835">
                  <c:v>134019769</c:v>
                </c:pt>
                <c:pt idx="4836">
                  <c:v>134030498</c:v>
                </c:pt>
                <c:pt idx="4837">
                  <c:v>134041241</c:v>
                </c:pt>
                <c:pt idx="4838">
                  <c:v>134051998</c:v>
                </c:pt>
                <c:pt idx="4839">
                  <c:v>134062769</c:v>
                </c:pt>
                <c:pt idx="4840">
                  <c:v>134073554</c:v>
                </c:pt>
                <c:pt idx="4841">
                  <c:v>134084353</c:v>
                </c:pt>
                <c:pt idx="4842">
                  <c:v>134095166</c:v>
                </c:pt>
                <c:pt idx="4843">
                  <c:v>134105993</c:v>
                </c:pt>
                <c:pt idx="4844">
                  <c:v>134116834</c:v>
                </c:pt>
                <c:pt idx="4845">
                  <c:v>134127689</c:v>
                </c:pt>
                <c:pt idx="4846">
                  <c:v>134138558</c:v>
                </c:pt>
                <c:pt idx="4847">
                  <c:v>134149441</c:v>
                </c:pt>
                <c:pt idx="4848">
                  <c:v>134160338</c:v>
                </c:pt>
                <c:pt idx="4849">
                  <c:v>134171249</c:v>
                </c:pt>
                <c:pt idx="4850">
                  <c:v>134182174</c:v>
                </c:pt>
                <c:pt idx="4851">
                  <c:v>134193113</c:v>
                </c:pt>
                <c:pt idx="4852">
                  <c:v>134204066</c:v>
                </c:pt>
                <c:pt idx="4853">
                  <c:v>134215033</c:v>
                </c:pt>
                <c:pt idx="4854">
                  <c:v>134226014</c:v>
                </c:pt>
                <c:pt idx="4855">
                  <c:v>134237009</c:v>
                </c:pt>
                <c:pt idx="4856">
                  <c:v>134248018</c:v>
                </c:pt>
                <c:pt idx="4857">
                  <c:v>134259041</c:v>
                </c:pt>
                <c:pt idx="4858">
                  <c:v>134270078</c:v>
                </c:pt>
                <c:pt idx="4859">
                  <c:v>134281129</c:v>
                </c:pt>
                <c:pt idx="4860">
                  <c:v>134292194</c:v>
                </c:pt>
                <c:pt idx="4861">
                  <c:v>134303273</c:v>
                </c:pt>
                <c:pt idx="4862">
                  <c:v>134314366</c:v>
                </c:pt>
                <c:pt idx="4863">
                  <c:v>134325473</c:v>
                </c:pt>
                <c:pt idx="4864">
                  <c:v>134336594</c:v>
                </c:pt>
                <c:pt idx="4865">
                  <c:v>134347729</c:v>
                </c:pt>
                <c:pt idx="4866">
                  <c:v>134358878</c:v>
                </c:pt>
                <c:pt idx="4867">
                  <c:v>134370041</c:v>
                </c:pt>
                <c:pt idx="4868">
                  <c:v>134381218</c:v>
                </c:pt>
                <c:pt idx="4869">
                  <c:v>134392409</c:v>
                </c:pt>
                <c:pt idx="4870">
                  <c:v>134403614</c:v>
                </c:pt>
                <c:pt idx="4871">
                  <c:v>134414833</c:v>
                </c:pt>
                <c:pt idx="4872">
                  <c:v>134426066</c:v>
                </c:pt>
                <c:pt idx="4873">
                  <c:v>134437313</c:v>
                </c:pt>
                <c:pt idx="4874">
                  <c:v>134448574</c:v>
                </c:pt>
                <c:pt idx="4875">
                  <c:v>134459849</c:v>
                </c:pt>
                <c:pt idx="4876">
                  <c:v>134471138</c:v>
                </c:pt>
                <c:pt idx="4877">
                  <c:v>134482441</c:v>
                </c:pt>
                <c:pt idx="4878">
                  <c:v>134493758</c:v>
                </c:pt>
                <c:pt idx="4879">
                  <c:v>134505089</c:v>
                </c:pt>
                <c:pt idx="4880">
                  <c:v>134516434</c:v>
                </c:pt>
                <c:pt idx="4881">
                  <c:v>134527793</c:v>
                </c:pt>
                <c:pt idx="4882">
                  <c:v>134539166</c:v>
                </c:pt>
                <c:pt idx="4883">
                  <c:v>134550553</c:v>
                </c:pt>
                <c:pt idx="4884">
                  <c:v>134561954</c:v>
                </c:pt>
                <c:pt idx="4885">
                  <c:v>134573369</c:v>
                </c:pt>
                <c:pt idx="4886">
                  <c:v>134584798</c:v>
                </c:pt>
                <c:pt idx="4887">
                  <c:v>134596241</c:v>
                </c:pt>
                <c:pt idx="4888">
                  <c:v>134607698</c:v>
                </c:pt>
                <c:pt idx="4889">
                  <c:v>134619169</c:v>
                </c:pt>
                <c:pt idx="4890">
                  <c:v>134630654</c:v>
                </c:pt>
                <c:pt idx="4891">
                  <c:v>134642153</c:v>
                </c:pt>
                <c:pt idx="4892">
                  <c:v>134653666</c:v>
                </c:pt>
                <c:pt idx="4893">
                  <c:v>134665193</c:v>
                </c:pt>
                <c:pt idx="4894">
                  <c:v>134676734</c:v>
                </c:pt>
                <c:pt idx="4895">
                  <c:v>134688289</c:v>
                </c:pt>
                <c:pt idx="4896">
                  <c:v>134699858</c:v>
                </c:pt>
                <c:pt idx="4897">
                  <c:v>134711441</c:v>
                </c:pt>
                <c:pt idx="4898">
                  <c:v>134723038</c:v>
                </c:pt>
                <c:pt idx="4899">
                  <c:v>134734649</c:v>
                </c:pt>
                <c:pt idx="4900">
                  <c:v>134746274</c:v>
                </c:pt>
                <c:pt idx="4901">
                  <c:v>134757913</c:v>
                </c:pt>
                <c:pt idx="4902">
                  <c:v>134769566</c:v>
                </c:pt>
                <c:pt idx="4903">
                  <c:v>134781233</c:v>
                </c:pt>
                <c:pt idx="4904">
                  <c:v>134792914</c:v>
                </c:pt>
                <c:pt idx="4905">
                  <c:v>134804609</c:v>
                </c:pt>
                <c:pt idx="4906">
                  <c:v>134816318</c:v>
                </c:pt>
                <c:pt idx="4907">
                  <c:v>134828041</c:v>
                </c:pt>
                <c:pt idx="4908">
                  <c:v>134839778</c:v>
                </c:pt>
                <c:pt idx="4909">
                  <c:v>134851529</c:v>
                </c:pt>
                <c:pt idx="4910">
                  <c:v>134863294</c:v>
                </c:pt>
                <c:pt idx="4911">
                  <c:v>134875073</c:v>
                </c:pt>
                <c:pt idx="4912">
                  <c:v>134886866</c:v>
                </c:pt>
                <c:pt idx="4913">
                  <c:v>134898673</c:v>
                </c:pt>
                <c:pt idx="4914">
                  <c:v>134910494</c:v>
                </c:pt>
                <c:pt idx="4915">
                  <c:v>134922329</c:v>
                </c:pt>
                <c:pt idx="4916">
                  <c:v>134934178</c:v>
                </c:pt>
                <c:pt idx="4917">
                  <c:v>134946041</c:v>
                </c:pt>
                <c:pt idx="4918">
                  <c:v>134957918</c:v>
                </c:pt>
                <c:pt idx="4919">
                  <c:v>134969809</c:v>
                </c:pt>
                <c:pt idx="4920">
                  <c:v>134981714</c:v>
                </c:pt>
                <c:pt idx="4921">
                  <c:v>134993633</c:v>
                </c:pt>
                <c:pt idx="4922">
                  <c:v>135005566</c:v>
                </c:pt>
                <c:pt idx="4923">
                  <c:v>135017513</c:v>
                </c:pt>
                <c:pt idx="4924">
                  <c:v>135029474</c:v>
                </c:pt>
                <c:pt idx="4925">
                  <c:v>135041449</c:v>
                </c:pt>
                <c:pt idx="4926">
                  <c:v>135053438</c:v>
                </c:pt>
                <c:pt idx="4927">
                  <c:v>135065441</c:v>
                </c:pt>
                <c:pt idx="4928">
                  <c:v>135077458</c:v>
                </c:pt>
                <c:pt idx="4929">
                  <c:v>135089489</c:v>
                </c:pt>
                <c:pt idx="4930">
                  <c:v>135101534</c:v>
                </c:pt>
                <c:pt idx="4931">
                  <c:v>135113593</c:v>
                </c:pt>
                <c:pt idx="4932">
                  <c:v>135125666</c:v>
                </c:pt>
                <c:pt idx="4933">
                  <c:v>135137753</c:v>
                </c:pt>
                <c:pt idx="4934">
                  <c:v>135149854</c:v>
                </c:pt>
                <c:pt idx="4935">
                  <c:v>135161969</c:v>
                </c:pt>
                <c:pt idx="4936">
                  <c:v>135174098</c:v>
                </c:pt>
                <c:pt idx="4937">
                  <c:v>135186241</c:v>
                </c:pt>
                <c:pt idx="4938">
                  <c:v>135198398</c:v>
                </c:pt>
                <c:pt idx="4939">
                  <c:v>135210569</c:v>
                </c:pt>
                <c:pt idx="4940">
                  <c:v>135222754</c:v>
                </c:pt>
                <c:pt idx="4941">
                  <c:v>135234953</c:v>
                </c:pt>
                <c:pt idx="4942">
                  <c:v>135247166</c:v>
                </c:pt>
                <c:pt idx="4943">
                  <c:v>135259393</c:v>
                </c:pt>
                <c:pt idx="4944">
                  <c:v>135271634</c:v>
                </c:pt>
                <c:pt idx="4945">
                  <c:v>135283889</c:v>
                </c:pt>
                <c:pt idx="4946">
                  <c:v>135296158</c:v>
                </c:pt>
                <c:pt idx="4947">
                  <c:v>135308441</c:v>
                </c:pt>
                <c:pt idx="4948">
                  <c:v>135320738</c:v>
                </c:pt>
                <c:pt idx="4949">
                  <c:v>135333049</c:v>
                </c:pt>
                <c:pt idx="4950">
                  <c:v>135345374</c:v>
                </c:pt>
                <c:pt idx="4951">
                  <c:v>135357713</c:v>
                </c:pt>
                <c:pt idx="4952">
                  <c:v>135370066</c:v>
                </c:pt>
                <c:pt idx="4953">
                  <c:v>135382433</c:v>
                </c:pt>
                <c:pt idx="4954">
                  <c:v>135394814</c:v>
                </c:pt>
                <c:pt idx="4955">
                  <c:v>135407209</c:v>
                </c:pt>
                <c:pt idx="4956">
                  <c:v>135419618</c:v>
                </c:pt>
                <c:pt idx="4957">
                  <c:v>135432041</c:v>
                </c:pt>
                <c:pt idx="4958">
                  <c:v>135444478</c:v>
                </c:pt>
                <c:pt idx="4959">
                  <c:v>135456929</c:v>
                </c:pt>
                <c:pt idx="4960">
                  <c:v>135469394</c:v>
                </c:pt>
                <c:pt idx="4961">
                  <c:v>135481873</c:v>
                </c:pt>
                <c:pt idx="4962">
                  <c:v>135494366</c:v>
                </c:pt>
                <c:pt idx="4963">
                  <c:v>135506873</c:v>
                </c:pt>
                <c:pt idx="4964">
                  <c:v>135519394</c:v>
                </c:pt>
                <c:pt idx="4965">
                  <c:v>135531929</c:v>
                </c:pt>
                <c:pt idx="4966">
                  <c:v>135544478</c:v>
                </c:pt>
                <c:pt idx="4967">
                  <c:v>135557041</c:v>
                </c:pt>
                <c:pt idx="4968">
                  <c:v>135569618</c:v>
                </c:pt>
                <c:pt idx="4969">
                  <c:v>135582209</c:v>
                </c:pt>
                <c:pt idx="4970">
                  <c:v>135594814</c:v>
                </c:pt>
                <c:pt idx="4971">
                  <c:v>135607433</c:v>
                </c:pt>
                <c:pt idx="4972">
                  <c:v>135620066</c:v>
                </c:pt>
                <c:pt idx="4973">
                  <c:v>135632713</c:v>
                </c:pt>
                <c:pt idx="4974">
                  <c:v>135645374</c:v>
                </c:pt>
                <c:pt idx="4975">
                  <c:v>135658049</c:v>
                </c:pt>
                <c:pt idx="4976">
                  <c:v>135670738</c:v>
                </c:pt>
                <c:pt idx="4977">
                  <c:v>135683441</c:v>
                </c:pt>
                <c:pt idx="4978">
                  <c:v>135696158</c:v>
                </c:pt>
                <c:pt idx="4979">
                  <c:v>135708889</c:v>
                </c:pt>
                <c:pt idx="4980">
                  <c:v>135721634</c:v>
                </c:pt>
                <c:pt idx="4981">
                  <c:v>135734393</c:v>
                </c:pt>
                <c:pt idx="4982">
                  <c:v>135747166</c:v>
                </c:pt>
                <c:pt idx="4983">
                  <c:v>135759953</c:v>
                </c:pt>
                <c:pt idx="4984">
                  <c:v>135772754</c:v>
                </c:pt>
                <c:pt idx="4985">
                  <c:v>135785569</c:v>
                </c:pt>
                <c:pt idx="4986">
                  <c:v>135798398</c:v>
                </c:pt>
                <c:pt idx="4987">
                  <c:v>135811241</c:v>
                </c:pt>
                <c:pt idx="4988">
                  <c:v>135824098</c:v>
                </c:pt>
                <c:pt idx="4989">
                  <c:v>135836969</c:v>
                </c:pt>
                <c:pt idx="4990">
                  <c:v>135849854</c:v>
                </c:pt>
                <c:pt idx="4991">
                  <c:v>135862753</c:v>
                </c:pt>
                <c:pt idx="4992">
                  <c:v>135875666</c:v>
                </c:pt>
                <c:pt idx="4993">
                  <c:v>135888593</c:v>
                </c:pt>
                <c:pt idx="4994">
                  <c:v>135901534</c:v>
                </c:pt>
                <c:pt idx="4995">
                  <c:v>135914489</c:v>
                </c:pt>
                <c:pt idx="4996">
                  <c:v>135927458</c:v>
                </c:pt>
                <c:pt idx="4997">
                  <c:v>135940441</c:v>
                </c:pt>
                <c:pt idx="4998">
                  <c:v>135953438</c:v>
                </c:pt>
                <c:pt idx="4999">
                  <c:v>135966449</c:v>
                </c:pt>
                <c:pt idx="5000">
                  <c:v>135979474</c:v>
                </c:pt>
                <c:pt idx="5001">
                  <c:v>135992513</c:v>
                </c:pt>
                <c:pt idx="5002">
                  <c:v>136005566</c:v>
                </c:pt>
                <c:pt idx="5003">
                  <c:v>136018633</c:v>
                </c:pt>
                <c:pt idx="5004">
                  <c:v>136031714</c:v>
                </c:pt>
                <c:pt idx="5005">
                  <c:v>136044809</c:v>
                </c:pt>
                <c:pt idx="5006">
                  <c:v>136057918</c:v>
                </c:pt>
                <c:pt idx="5007">
                  <c:v>136071041</c:v>
                </c:pt>
                <c:pt idx="5008">
                  <c:v>136084178</c:v>
                </c:pt>
                <c:pt idx="5009">
                  <c:v>136097329</c:v>
                </c:pt>
                <c:pt idx="5010">
                  <c:v>136110494</c:v>
                </c:pt>
                <c:pt idx="5011">
                  <c:v>136123673</c:v>
                </c:pt>
                <c:pt idx="5012">
                  <c:v>136136866</c:v>
                </c:pt>
                <c:pt idx="5013">
                  <c:v>136150073</c:v>
                </c:pt>
                <c:pt idx="5014">
                  <c:v>136163294</c:v>
                </c:pt>
                <c:pt idx="5015">
                  <c:v>136176529</c:v>
                </c:pt>
                <c:pt idx="5016">
                  <c:v>136189778</c:v>
                </c:pt>
                <c:pt idx="5017">
                  <c:v>136203041</c:v>
                </c:pt>
                <c:pt idx="5018">
                  <c:v>136216318</c:v>
                </c:pt>
                <c:pt idx="5019">
                  <c:v>136229609</c:v>
                </c:pt>
                <c:pt idx="5020">
                  <c:v>136242914</c:v>
                </c:pt>
                <c:pt idx="5021">
                  <c:v>136256233</c:v>
                </c:pt>
                <c:pt idx="5022">
                  <c:v>136269566</c:v>
                </c:pt>
                <c:pt idx="5023">
                  <c:v>136282913</c:v>
                </c:pt>
                <c:pt idx="5024">
                  <c:v>136296274</c:v>
                </c:pt>
                <c:pt idx="5025">
                  <c:v>136309649</c:v>
                </c:pt>
                <c:pt idx="5026">
                  <c:v>136323038</c:v>
                </c:pt>
                <c:pt idx="5027">
                  <c:v>136336441</c:v>
                </c:pt>
                <c:pt idx="5028">
                  <c:v>136349858</c:v>
                </c:pt>
                <c:pt idx="5029">
                  <c:v>136363289</c:v>
                </c:pt>
                <c:pt idx="5030">
                  <c:v>136376734</c:v>
                </c:pt>
                <c:pt idx="5031">
                  <c:v>136390193</c:v>
                </c:pt>
                <c:pt idx="5032">
                  <c:v>136403666</c:v>
                </c:pt>
                <c:pt idx="5033">
                  <c:v>136417153</c:v>
                </c:pt>
                <c:pt idx="5034">
                  <c:v>136430654</c:v>
                </c:pt>
                <c:pt idx="5035">
                  <c:v>136444169</c:v>
                </c:pt>
                <c:pt idx="5036">
                  <c:v>136457698</c:v>
                </c:pt>
                <c:pt idx="5037">
                  <c:v>136471241</c:v>
                </c:pt>
                <c:pt idx="5038">
                  <c:v>136484798</c:v>
                </c:pt>
                <c:pt idx="5039">
                  <c:v>136498369</c:v>
                </c:pt>
                <c:pt idx="5040">
                  <c:v>136511954</c:v>
                </c:pt>
                <c:pt idx="5041">
                  <c:v>136525553</c:v>
                </c:pt>
                <c:pt idx="5042">
                  <c:v>136539166</c:v>
                </c:pt>
                <c:pt idx="5043">
                  <c:v>136552793</c:v>
                </c:pt>
                <c:pt idx="5044">
                  <c:v>136566434</c:v>
                </c:pt>
                <c:pt idx="5045">
                  <c:v>136580089</c:v>
                </c:pt>
                <c:pt idx="5046">
                  <c:v>136593758</c:v>
                </c:pt>
                <c:pt idx="5047">
                  <c:v>136607441</c:v>
                </c:pt>
                <c:pt idx="5048">
                  <c:v>136621138</c:v>
                </c:pt>
                <c:pt idx="5049">
                  <c:v>136634849</c:v>
                </c:pt>
                <c:pt idx="5050">
                  <c:v>136648574</c:v>
                </c:pt>
                <c:pt idx="5051">
                  <c:v>136662313</c:v>
                </c:pt>
                <c:pt idx="5052">
                  <c:v>136676066</c:v>
                </c:pt>
                <c:pt idx="5053">
                  <c:v>136689833</c:v>
                </c:pt>
                <c:pt idx="5054">
                  <c:v>136703614</c:v>
                </c:pt>
                <c:pt idx="5055">
                  <c:v>136717409</c:v>
                </c:pt>
                <c:pt idx="5056">
                  <c:v>136731218</c:v>
                </c:pt>
                <c:pt idx="5057">
                  <c:v>136745041</c:v>
                </c:pt>
                <c:pt idx="5058">
                  <c:v>136758878</c:v>
                </c:pt>
                <c:pt idx="5059">
                  <c:v>136772729</c:v>
                </c:pt>
                <c:pt idx="5060">
                  <c:v>136786594</c:v>
                </c:pt>
                <c:pt idx="5061">
                  <c:v>136800473</c:v>
                </c:pt>
                <c:pt idx="5062">
                  <c:v>136814366</c:v>
                </c:pt>
                <c:pt idx="5063">
                  <c:v>136828273</c:v>
                </c:pt>
                <c:pt idx="5064">
                  <c:v>136842194</c:v>
                </c:pt>
                <c:pt idx="5065">
                  <c:v>136856129</c:v>
                </c:pt>
                <c:pt idx="5066">
                  <c:v>136870078</c:v>
                </c:pt>
                <c:pt idx="5067">
                  <c:v>136884041</c:v>
                </c:pt>
                <c:pt idx="5068">
                  <c:v>136898018</c:v>
                </c:pt>
                <c:pt idx="5069">
                  <c:v>136912009</c:v>
                </c:pt>
                <c:pt idx="5070">
                  <c:v>136926014</c:v>
                </c:pt>
                <c:pt idx="5071">
                  <c:v>136940033</c:v>
                </c:pt>
                <c:pt idx="5072">
                  <c:v>136954066</c:v>
                </c:pt>
                <c:pt idx="5073">
                  <c:v>136968113</c:v>
                </c:pt>
                <c:pt idx="5074">
                  <c:v>136982174</c:v>
                </c:pt>
                <c:pt idx="5075">
                  <c:v>136996249</c:v>
                </c:pt>
                <c:pt idx="5076">
                  <c:v>137010338</c:v>
                </c:pt>
                <c:pt idx="5077">
                  <c:v>137024441</c:v>
                </c:pt>
                <c:pt idx="5078">
                  <c:v>137038558</c:v>
                </c:pt>
                <c:pt idx="5079">
                  <c:v>137052689</c:v>
                </c:pt>
                <c:pt idx="5080">
                  <c:v>137066834</c:v>
                </c:pt>
                <c:pt idx="5081">
                  <c:v>137080993</c:v>
                </c:pt>
                <c:pt idx="5082">
                  <c:v>137095166</c:v>
                </c:pt>
                <c:pt idx="5083">
                  <c:v>137109353</c:v>
                </c:pt>
                <c:pt idx="5084">
                  <c:v>137123554</c:v>
                </c:pt>
                <c:pt idx="5085">
                  <c:v>137137769</c:v>
                </c:pt>
                <c:pt idx="5086">
                  <c:v>137151998</c:v>
                </c:pt>
                <c:pt idx="5087">
                  <c:v>137166241</c:v>
                </c:pt>
                <c:pt idx="5088">
                  <c:v>137180498</c:v>
                </c:pt>
                <c:pt idx="5089">
                  <c:v>137194769</c:v>
                </c:pt>
                <c:pt idx="5090">
                  <c:v>137209054</c:v>
                </c:pt>
                <c:pt idx="5091">
                  <c:v>137223353</c:v>
                </c:pt>
                <c:pt idx="5092">
                  <c:v>137237666</c:v>
                </c:pt>
                <c:pt idx="5093">
                  <c:v>137251993</c:v>
                </c:pt>
                <c:pt idx="5094">
                  <c:v>137266334</c:v>
                </c:pt>
                <c:pt idx="5095">
                  <c:v>137280689</c:v>
                </c:pt>
                <c:pt idx="5096">
                  <c:v>137295058</c:v>
                </c:pt>
                <c:pt idx="5097">
                  <c:v>137309441</c:v>
                </c:pt>
                <c:pt idx="5098">
                  <c:v>137323838</c:v>
                </c:pt>
                <c:pt idx="5099">
                  <c:v>137338249</c:v>
                </c:pt>
                <c:pt idx="5100">
                  <c:v>137352674</c:v>
                </c:pt>
                <c:pt idx="5101">
                  <c:v>137367113</c:v>
                </c:pt>
                <c:pt idx="5102">
                  <c:v>137381566</c:v>
                </c:pt>
                <c:pt idx="5103">
                  <c:v>137396033</c:v>
                </c:pt>
                <c:pt idx="5104">
                  <c:v>137410514</c:v>
                </c:pt>
                <c:pt idx="5105">
                  <c:v>137425009</c:v>
                </c:pt>
                <c:pt idx="5106">
                  <c:v>137439518</c:v>
                </c:pt>
                <c:pt idx="5107">
                  <c:v>137454041</c:v>
                </c:pt>
                <c:pt idx="5108">
                  <c:v>137468578</c:v>
                </c:pt>
                <c:pt idx="5109">
                  <c:v>137483129</c:v>
                </c:pt>
                <c:pt idx="5110">
                  <c:v>137497694</c:v>
                </c:pt>
                <c:pt idx="5111">
                  <c:v>137512273</c:v>
                </c:pt>
                <c:pt idx="5112">
                  <c:v>137526866</c:v>
                </c:pt>
                <c:pt idx="5113">
                  <c:v>137541473</c:v>
                </c:pt>
                <c:pt idx="5114">
                  <c:v>137556094</c:v>
                </c:pt>
                <c:pt idx="5115">
                  <c:v>137570729</c:v>
                </c:pt>
                <c:pt idx="5116">
                  <c:v>137585378</c:v>
                </c:pt>
                <c:pt idx="5117">
                  <c:v>137600041</c:v>
                </c:pt>
                <c:pt idx="5118">
                  <c:v>137614718</c:v>
                </c:pt>
                <c:pt idx="5119">
                  <c:v>137629409</c:v>
                </c:pt>
                <c:pt idx="5120">
                  <c:v>137644114</c:v>
                </c:pt>
                <c:pt idx="5121">
                  <c:v>137658833</c:v>
                </c:pt>
                <c:pt idx="5122">
                  <c:v>137673566</c:v>
                </c:pt>
                <c:pt idx="5123">
                  <c:v>137688313</c:v>
                </c:pt>
                <c:pt idx="5124">
                  <c:v>137703074</c:v>
                </c:pt>
                <c:pt idx="5125">
                  <c:v>137717849</c:v>
                </c:pt>
                <c:pt idx="5126">
                  <c:v>137732638</c:v>
                </c:pt>
                <c:pt idx="5127">
                  <c:v>137747441</c:v>
                </c:pt>
                <c:pt idx="5128">
                  <c:v>137762258</c:v>
                </c:pt>
                <c:pt idx="5129">
                  <c:v>137777089</c:v>
                </c:pt>
                <c:pt idx="5130">
                  <c:v>137791934</c:v>
                </c:pt>
                <c:pt idx="5131">
                  <c:v>137806793</c:v>
                </c:pt>
                <c:pt idx="5132">
                  <c:v>137821666</c:v>
                </c:pt>
                <c:pt idx="5133">
                  <c:v>137836553</c:v>
                </c:pt>
                <c:pt idx="5134">
                  <c:v>137851454</c:v>
                </c:pt>
                <c:pt idx="5135">
                  <c:v>137866369</c:v>
                </c:pt>
                <c:pt idx="5136">
                  <c:v>137881298</c:v>
                </c:pt>
                <c:pt idx="5137">
                  <c:v>137896241</c:v>
                </c:pt>
                <c:pt idx="5138">
                  <c:v>137911198</c:v>
                </c:pt>
                <c:pt idx="5139">
                  <c:v>137926169</c:v>
                </c:pt>
                <c:pt idx="5140">
                  <c:v>137941154</c:v>
                </c:pt>
                <c:pt idx="5141">
                  <c:v>137956153</c:v>
                </c:pt>
                <c:pt idx="5142">
                  <c:v>137971166</c:v>
                </c:pt>
                <c:pt idx="5143">
                  <c:v>137986193</c:v>
                </c:pt>
                <c:pt idx="5144">
                  <c:v>138001234</c:v>
                </c:pt>
                <c:pt idx="5145">
                  <c:v>138016289</c:v>
                </c:pt>
                <c:pt idx="5146">
                  <c:v>138031358</c:v>
                </c:pt>
                <c:pt idx="5147">
                  <c:v>138046441</c:v>
                </c:pt>
                <c:pt idx="5148">
                  <c:v>138061538</c:v>
                </c:pt>
                <c:pt idx="5149">
                  <c:v>138076649</c:v>
                </c:pt>
                <c:pt idx="5150">
                  <c:v>138091774</c:v>
                </c:pt>
                <c:pt idx="5151">
                  <c:v>138106913</c:v>
                </c:pt>
                <c:pt idx="5152">
                  <c:v>138122066</c:v>
                </c:pt>
                <c:pt idx="5153">
                  <c:v>138137233</c:v>
                </c:pt>
                <c:pt idx="5154">
                  <c:v>138152414</c:v>
                </c:pt>
                <c:pt idx="5155">
                  <c:v>138167609</c:v>
                </c:pt>
                <c:pt idx="5156">
                  <c:v>138182818</c:v>
                </c:pt>
                <c:pt idx="5157">
                  <c:v>138198041</c:v>
                </c:pt>
                <c:pt idx="5158">
                  <c:v>138213278</c:v>
                </c:pt>
                <c:pt idx="5159">
                  <c:v>138228529</c:v>
                </c:pt>
                <c:pt idx="5160">
                  <c:v>138243794</c:v>
                </c:pt>
                <c:pt idx="5161">
                  <c:v>138259073</c:v>
                </c:pt>
                <c:pt idx="5162">
                  <c:v>138274366</c:v>
                </c:pt>
                <c:pt idx="5163">
                  <c:v>138289673</c:v>
                </c:pt>
                <c:pt idx="5164">
                  <c:v>138304994</c:v>
                </c:pt>
                <c:pt idx="5165">
                  <c:v>138320329</c:v>
                </c:pt>
                <c:pt idx="5166">
                  <c:v>138335678</c:v>
                </c:pt>
                <c:pt idx="5167">
                  <c:v>138351041</c:v>
                </c:pt>
                <c:pt idx="5168">
                  <c:v>138366418</c:v>
                </c:pt>
                <c:pt idx="5169">
                  <c:v>138381809</c:v>
                </c:pt>
                <c:pt idx="5170">
                  <c:v>138397214</c:v>
                </c:pt>
                <c:pt idx="5171">
                  <c:v>138412633</c:v>
                </c:pt>
                <c:pt idx="5172">
                  <c:v>138428066</c:v>
                </c:pt>
                <c:pt idx="5173">
                  <c:v>138443513</c:v>
                </c:pt>
                <c:pt idx="5174">
                  <c:v>138458974</c:v>
                </c:pt>
                <c:pt idx="5175">
                  <c:v>138474449</c:v>
                </c:pt>
                <c:pt idx="5176">
                  <c:v>138489938</c:v>
                </c:pt>
                <c:pt idx="5177">
                  <c:v>138505441</c:v>
                </c:pt>
                <c:pt idx="5178">
                  <c:v>138520958</c:v>
                </c:pt>
                <c:pt idx="5179">
                  <c:v>138536489</c:v>
                </c:pt>
                <c:pt idx="5180">
                  <c:v>138552034</c:v>
                </c:pt>
                <c:pt idx="5181">
                  <c:v>138567593</c:v>
                </c:pt>
                <c:pt idx="5182">
                  <c:v>138583166</c:v>
                </c:pt>
                <c:pt idx="5183">
                  <c:v>138598753</c:v>
                </c:pt>
                <c:pt idx="5184">
                  <c:v>138614354</c:v>
                </c:pt>
                <c:pt idx="5185">
                  <c:v>138629969</c:v>
                </c:pt>
                <c:pt idx="5186">
                  <c:v>138645598</c:v>
                </c:pt>
                <c:pt idx="5187">
                  <c:v>138661241</c:v>
                </c:pt>
                <c:pt idx="5188">
                  <c:v>138676898</c:v>
                </c:pt>
                <c:pt idx="5189">
                  <c:v>138692569</c:v>
                </c:pt>
                <c:pt idx="5190">
                  <c:v>138708254</c:v>
                </c:pt>
                <c:pt idx="5191">
                  <c:v>138723953</c:v>
                </c:pt>
                <c:pt idx="5192">
                  <c:v>138739666</c:v>
                </c:pt>
                <c:pt idx="5193">
                  <c:v>138755393</c:v>
                </c:pt>
                <c:pt idx="5194">
                  <c:v>138771134</c:v>
                </c:pt>
                <c:pt idx="5195">
                  <c:v>138786889</c:v>
                </c:pt>
                <c:pt idx="5196">
                  <c:v>138802658</c:v>
                </c:pt>
                <c:pt idx="5197">
                  <c:v>138818441</c:v>
                </c:pt>
                <c:pt idx="5198">
                  <c:v>138834238</c:v>
                </c:pt>
                <c:pt idx="5199">
                  <c:v>138850049</c:v>
                </c:pt>
                <c:pt idx="5200">
                  <c:v>138865874</c:v>
                </c:pt>
                <c:pt idx="5201">
                  <c:v>138881713</c:v>
                </c:pt>
                <c:pt idx="5202">
                  <c:v>138897566</c:v>
                </c:pt>
                <c:pt idx="5203">
                  <c:v>138913433</c:v>
                </c:pt>
                <c:pt idx="5204">
                  <c:v>138929314</c:v>
                </c:pt>
                <c:pt idx="5205">
                  <c:v>138945209</c:v>
                </c:pt>
                <c:pt idx="5206">
                  <c:v>138961118</c:v>
                </c:pt>
                <c:pt idx="5207">
                  <c:v>138977041</c:v>
                </c:pt>
                <c:pt idx="5208">
                  <c:v>138992978</c:v>
                </c:pt>
                <c:pt idx="5209">
                  <c:v>139008929</c:v>
                </c:pt>
                <c:pt idx="5210">
                  <c:v>139024894</c:v>
                </c:pt>
                <c:pt idx="5211">
                  <c:v>139040873</c:v>
                </c:pt>
                <c:pt idx="5212">
                  <c:v>139056866</c:v>
                </c:pt>
                <c:pt idx="5213">
                  <c:v>139072873</c:v>
                </c:pt>
                <c:pt idx="5214">
                  <c:v>139088894</c:v>
                </c:pt>
                <c:pt idx="5215">
                  <c:v>139104929</c:v>
                </c:pt>
                <c:pt idx="5216">
                  <c:v>139120978</c:v>
                </c:pt>
                <c:pt idx="5217">
                  <c:v>139137041</c:v>
                </c:pt>
                <c:pt idx="5218">
                  <c:v>139153118</c:v>
                </c:pt>
                <c:pt idx="5219">
                  <c:v>139169209</c:v>
                </c:pt>
                <c:pt idx="5220">
                  <c:v>139185314</c:v>
                </c:pt>
                <c:pt idx="5221">
                  <c:v>139201433</c:v>
                </c:pt>
                <c:pt idx="5222">
                  <c:v>139217566</c:v>
                </c:pt>
                <c:pt idx="5223">
                  <c:v>139233713</c:v>
                </c:pt>
                <c:pt idx="5224">
                  <c:v>139249874</c:v>
                </c:pt>
                <c:pt idx="5225">
                  <c:v>139266049</c:v>
                </c:pt>
                <c:pt idx="5226">
                  <c:v>139282238</c:v>
                </c:pt>
                <c:pt idx="5227">
                  <c:v>139298441</c:v>
                </c:pt>
                <c:pt idx="5228">
                  <c:v>139314658</c:v>
                </c:pt>
                <c:pt idx="5229">
                  <c:v>139330889</c:v>
                </c:pt>
                <c:pt idx="5230">
                  <c:v>139347134</c:v>
                </c:pt>
                <c:pt idx="5231">
                  <c:v>139363393</c:v>
                </c:pt>
                <c:pt idx="5232">
                  <c:v>139379666</c:v>
                </c:pt>
                <c:pt idx="5233">
                  <c:v>139395953</c:v>
                </c:pt>
                <c:pt idx="5234">
                  <c:v>139412254</c:v>
                </c:pt>
                <c:pt idx="5235">
                  <c:v>139428569</c:v>
                </c:pt>
                <c:pt idx="5236">
                  <c:v>139444898</c:v>
                </c:pt>
                <c:pt idx="5237">
                  <c:v>139461241</c:v>
                </c:pt>
                <c:pt idx="5238">
                  <c:v>139477598</c:v>
                </c:pt>
                <c:pt idx="5239">
                  <c:v>139493969</c:v>
                </c:pt>
                <c:pt idx="5240">
                  <c:v>139510354</c:v>
                </c:pt>
                <c:pt idx="5241">
                  <c:v>139526753</c:v>
                </c:pt>
                <c:pt idx="5242">
                  <c:v>139543166</c:v>
                </c:pt>
                <c:pt idx="5243">
                  <c:v>139559593</c:v>
                </c:pt>
                <c:pt idx="5244">
                  <c:v>139576034</c:v>
                </c:pt>
                <c:pt idx="5245">
                  <c:v>139592489</c:v>
                </c:pt>
                <c:pt idx="5246">
                  <c:v>139608958</c:v>
                </c:pt>
                <c:pt idx="5247">
                  <c:v>139625441</c:v>
                </c:pt>
                <c:pt idx="5248">
                  <c:v>139641938</c:v>
                </c:pt>
                <c:pt idx="5249">
                  <c:v>139658449</c:v>
                </c:pt>
                <c:pt idx="5250">
                  <c:v>139674974</c:v>
                </c:pt>
                <c:pt idx="5251">
                  <c:v>139691513</c:v>
                </c:pt>
                <c:pt idx="5252">
                  <c:v>139708066</c:v>
                </c:pt>
                <c:pt idx="5253">
                  <c:v>139724633</c:v>
                </c:pt>
                <c:pt idx="5254">
                  <c:v>139741214</c:v>
                </c:pt>
                <c:pt idx="5255">
                  <c:v>139757809</c:v>
                </c:pt>
                <c:pt idx="5256">
                  <c:v>139774418</c:v>
                </c:pt>
                <c:pt idx="5257">
                  <c:v>139791041</c:v>
                </c:pt>
                <c:pt idx="5258">
                  <c:v>139807678</c:v>
                </c:pt>
                <c:pt idx="5259">
                  <c:v>139824329</c:v>
                </c:pt>
                <c:pt idx="5260">
                  <c:v>139840994</c:v>
                </c:pt>
                <c:pt idx="5261">
                  <c:v>139857673</c:v>
                </c:pt>
                <c:pt idx="5262">
                  <c:v>139874366</c:v>
                </c:pt>
                <c:pt idx="5263">
                  <c:v>139891073</c:v>
                </c:pt>
                <c:pt idx="5264">
                  <c:v>139907794</c:v>
                </c:pt>
                <c:pt idx="5265">
                  <c:v>139924529</c:v>
                </c:pt>
                <c:pt idx="5266">
                  <c:v>139941278</c:v>
                </c:pt>
                <c:pt idx="5267">
                  <c:v>139958041</c:v>
                </c:pt>
                <c:pt idx="5268">
                  <c:v>139974818</c:v>
                </c:pt>
                <c:pt idx="5269">
                  <c:v>139991609</c:v>
                </c:pt>
                <c:pt idx="5270">
                  <c:v>140008414</c:v>
                </c:pt>
                <c:pt idx="5271">
                  <c:v>140025233</c:v>
                </c:pt>
                <c:pt idx="5272">
                  <c:v>140042066</c:v>
                </c:pt>
                <c:pt idx="5273">
                  <c:v>140058913</c:v>
                </c:pt>
                <c:pt idx="5274">
                  <c:v>140075774</c:v>
                </c:pt>
                <c:pt idx="5275">
                  <c:v>140092649</c:v>
                </c:pt>
                <c:pt idx="5276">
                  <c:v>140109538</c:v>
                </c:pt>
                <c:pt idx="5277">
                  <c:v>140126441</c:v>
                </c:pt>
                <c:pt idx="5278">
                  <c:v>140143358</c:v>
                </c:pt>
                <c:pt idx="5279">
                  <c:v>140160289</c:v>
                </c:pt>
                <c:pt idx="5280">
                  <c:v>140177234</c:v>
                </c:pt>
                <c:pt idx="5281">
                  <c:v>140194193</c:v>
                </c:pt>
                <c:pt idx="5282">
                  <c:v>140211166</c:v>
                </c:pt>
                <c:pt idx="5283">
                  <c:v>140228153</c:v>
                </c:pt>
                <c:pt idx="5284">
                  <c:v>140245154</c:v>
                </c:pt>
                <c:pt idx="5285">
                  <c:v>140262169</c:v>
                </c:pt>
                <c:pt idx="5286">
                  <c:v>140279198</c:v>
                </c:pt>
                <c:pt idx="5287">
                  <c:v>140296241</c:v>
                </c:pt>
                <c:pt idx="5288">
                  <c:v>140313298</c:v>
                </c:pt>
                <c:pt idx="5289">
                  <c:v>140330369</c:v>
                </c:pt>
                <c:pt idx="5290">
                  <c:v>140347454</c:v>
                </c:pt>
                <c:pt idx="5291">
                  <c:v>140364553</c:v>
                </c:pt>
                <c:pt idx="5292">
                  <c:v>140381666</c:v>
                </c:pt>
                <c:pt idx="5293">
                  <c:v>140398793</c:v>
                </c:pt>
                <c:pt idx="5294">
                  <c:v>140415934</c:v>
                </c:pt>
                <c:pt idx="5295">
                  <c:v>140433089</c:v>
                </c:pt>
                <c:pt idx="5296">
                  <c:v>140450258</c:v>
                </c:pt>
                <c:pt idx="5297">
                  <c:v>140467441</c:v>
                </c:pt>
                <c:pt idx="5298">
                  <c:v>140484638</c:v>
                </c:pt>
                <c:pt idx="5299">
                  <c:v>140501849</c:v>
                </c:pt>
                <c:pt idx="5300">
                  <c:v>140519074</c:v>
                </c:pt>
                <c:pt idx="5301">
                  <c:v>140536313</c:v>
                </c:pt>
                <c:pt idx="5302">
                  <c:v>140553566</c:v>
                </c:pt>
                <c:pt idx="5303">
                  <c:v>140570833</c:v>
                </c:pt>
                <c:pt idx="5304">
                  <c:v>140588114</c:v>
                </c:pt>
                <c:pt idx="5305">
                  <c:v>140605409</c:v>
                </c:pt>
                <c:pt idx="5306">
                  <c:v>140622718</c:v>
                </c:pt>
                <c:pt idx="5307">
                  <c:v>140640041</c:v>
                </c:pt>
                <c:pt idx="5308">
                  <c:v>140657378</c:v>
                </c:pt>
                <c:pt idx="5309">
                  <c:v>140674729</c:v>
                </c:pt>
                <c:pt idx="5310">
                  <c:v>140692094</c:v>
                </c:pt>
                <c:pt idx="5311">
                  <c:v>140709473</c:v>
                </c:pt>
                <c:pt idx="5312">
                  <c:v>140726866</c:v>
                </c:pt>
                <c:pt idx="5313">
                  <c:v>140744273</c:v>
                </c:pt>
                <c:pt idx="5314">
                  <c:v>140761694</c:v>
                </c:pt>
                <c:pt idx="5315">
                  <c:v>140779129</c:v>
                </c:pt>
                <c:pt idx="5316">
                  <c:v>140796578</c:v>
                </c:pt>
                <c:pt idx="5317">
                  <c:v>140814041</c:v>
                </c:pt>
                <c:pt idx="5318">
                  <c:v>140831518</c:v>
                </c:pt>
                <c:pt idx="5319">
                  <c:v>140849009</c:v>
                </c:pt>
                <c:pt idx="5320">
                  <c:v>140866514</c:v>
                </c:pt>
                <c:pt idx="5321">
                  <c:v>140884033</c:v>
                </c:pt>
                <c:pt idx="5322">
                  <c:v>140901566</c:v>
                </c:pt>
                <c:pt idx="5323">
                  <c:v>140919113</c:v>
                </c:pt>
                <c:pt idx="5324">
                  <c:v>140936674</c:v>
                </c:pt>
                <c:pt idx="5325">
                  <c:v>140954249</c:v>
                </c:pt>
                <c:pt idx="5326">
                  <c:v>140971838</c:v>
                </c:pt>
                <c:pt idx="5327">
                  <c:v>140989441</c:v>
                </c:pt>
                <c:pt idx="5328">
                  <c:v>141007058</c:v>
                </c:pt>
                <c:pt idx="5329">
                  <c:v>141024689</c:v>
                </c:pt>
                <c:pt idx="5330">
                  <c:v>141042334</c:v>
                </c:pt>
                <c:pt idx="5331">
                  <c:v>141059993</c:v>
                </c:pt>
                <c:pt idx="5332">
                  <c:v>141077666</c:v>
                </c:pt>
                <c:pt idx="5333">
                  <c:v>141095353</c:v>
                </c:pt>
                <c:pt idx="5334">
                  <c:v>141113054</c:v>
                </c:pt>
                <c:pt idx="5335">
                  <c:v>141130769</c:v>
                </c:pt>
                <c:pt idx="5336">
                  <c:v>141148498</c:v>
                </c:pt>
                <c:pt idx="5337">
                  <c:v>141166241</c:v>
                </c:pt>
                <c:pt idx="5338">
                  <c:v>141183998</c:v>
                </c:pt>
                <c:pt idx="5339">
                  <c:v>141201769</c:v>
                </c:pt>
                <c:pt idx="5340">
                  <c:v>141219554</c:v>
                </c:pt>
                <c:pt idx="5341">
                  <c:v>141237353</c:v>
                </c:pt>
                <c:pt idx="5342">
                  <c:v>141255166</c:v>
                </c:pt>
                <c:pt idx="5343">
                  <c:v>141272993</c:v>
                </c:pt>
                <c:pt idx="5344">
                  <c:v>141290834</c:v>
                </c:pt>
                <c:pt idx="5345">
                  <c:v>141308689</c:v>
                </c:pt>
                <c:pt idx="5346">
                  <c:v>141326558</c:v>
                </c:pt>
                <c:pt idx="5347">
                  <c:v>141344441</c:v>
                </c:pt>
                <c:pt idx="5348">
                  <c:v>141362338</c:v>
                </c:pt>
                <c:pt idx="5349">
                  <c:v>141380249</c:v>
                </c:pt>
                <c:pt idx="5350">
                  <c:v>141398174</c:v>
                </c:pt>
                <c:pt idx="5351">
                  <c:v>141416113</c:v>
                </c:pt>
                <c:pt idx="5352">
                  <c:v>141434066</c:v>
                </c:pt>
                <c:pt idx="5353">
                  <c:v>141452033</c:v>
                </c:pt>
                <c:pt idx="5354">
                  <c:v>141470014</c:v>
                </c:pt>
                <c:pt idx="5355">
                  <c:v>141488009</c:v>
                </c:pt>
                <c:pt idx="5356">
                  <c:v>141506018</c:v>
                </c:pt>
                <c:pt idx="5357">
                  <c:v>141524041</c:v>
                </c:pt>
                <c:pt idx="5358">
                  <c:v>141542078</c:v>
                </c:pt>
                <c:pt idx="5359">
                  <c:v>141560129</c:v>
                </c:pt>
                <c:pt idx="5360">
                  <c:v>141578194</c:v>
                </c:pt>
                <c:pt idx="5361">
                  <c:v>141596273</c:v>
                </c:pt>
                <c:pt idx="5362">
                  <c:v>141614366</c:v>
                </c:pt>
                <c:pt idx="5363">
                  <c:v>141632473</c:v>
                </c:pt>
                <c:pt idx="5364">
                  <c:v>141650594</c:v>
                </c:pt>
                <c:pt idx="5365">
                  <c:v>141668729</c:v>
                </c:pt>
                <c:pt idx="5366">
                  <c:v>141686878</c:v>
                </c:pt>
                <c:pt idx="5367">
                  <c:v>141705041</c:v>
                </c:pt>
                <c:pt idx="5368">
                  <c:v>141723218</c:v>
                </c:pt>
                <c:pt idx="5369">
                  <c:v>141741409</c:v>
                </c:pt>
                <c:pt idx="5370">
                  <c:v>141759614</c:v>
                </c:pt>
                <c:pt idx="5371">
                  <c:v>141777833</c:v>
                </c:pt>
                <c:pt idx="5372">
                  <c:v>141796066</c:v>
                </c:pt>
                <c:pt idx="5373">
                  <c:v>141814313</c:v>
                </c:pt>
                <c:pt idx="5374">
                  <c:v>141832574</c:v>
                </c:pt>
                <c:pt idx="5375">
                  <c:v>141850849</c:v>
                </c:pt>
                <c:pt idx="5376">
                  <c:v>141869138</c:v>
                </c:pt>
                <c:pt idx="5377">
                  <c:v>141887441</c:v>
                </c:pt>
                <c:pt idx="5378">
                  <c:v>141905758</c:v>
                </c:pt>
                <c:pt idx="5379">
                  <c:v>141924089</c:v>
                </c:pt>
                <c:pt idx="5380">
                  <c:v>141942434</c:v>
                </c:pt>
                <c:pt idx="5381">
                  <c:v>141960793</c:v>
                </c:pt>
                <c:pt idx="5382">
                  <c:v>141979166</c:v>
                </c:pt>
                <c:pt idx="5383">
                  <c:v>141997553</c:v>
                </c:pt>
                <c:pt idx="5384">
                  <c:v>142015954</c:v>
                </c:pt>
                <c:pt idx="5385">
                  <c:v>142034369</c:v>
                </c:pt>
                <c:pt idx="5386">
                  <c:v>142052798</c:v>
                </c:pt>
                <c:pt idx="5387">
                  <c:v>142071241</c:v>
                </c:pt>
                <c:pt idx="5388">
                  <c:v>142089698</c:v>
                </c:pt>
                <c:pt idx="5389">
                  <c:v>142108169</c:v>
                </c:pt>
                <c:pt idx="5390">
                  <c:v>142126654</c:v>
                </c:pt>
                <c:pt idx="5391">
                  <c:v>142145153</c:v>
                </c:pt>
                <c:pt idx="5392">
                  <c:v>142163666</c:v>
                </c:pt>
                <c:pt idx="5393">
                  <c:v>142182193</c:v>
                </c:pt>
                <c:pt idx="5394">
                  <c:v>142200734</c:v>
                </c:pt>
                <c:pt idx="5395">
                  <c:v>142219289</c:v>
                </c:pt>
                <c:pt idx="5396">
                  <c:v>142237858</c:v>
                </c:pt>
                <c:pt idx="5397">
                  <c:v>142256441</c:v>
                </c:pt>
                <c:pt idx="5398">
                  <c:v>142275038</c:v>
                </c:pt>
                <c:pt idx="5399">
                  <c:v>142293649</c:v>
                </c:pt>
                <c:pt idx="5400">
                  <c:v>142312274</c:v>
                </c:pt>
                <c:pt idx="5401">
                  <c:v>142330913</c:v>
                </c:pt>
                <c:pt idx="5402">
                  <c:v>142349566</c:v>
                </c:pt>
                <c:pt idx="5403">
                  <c:v>142368233</c:v>
                </c:pt>
                <c:pt idx="5404">
                  <c:v>142386914</c:v>
                </c:pt>
                <c:pt idx="5405">
                  <c:v>142405609</c:v>
                </c:pt>
                <c:pt idx="5406">
                  <c:v>142424318</c:v>
                </c:pt>
                <c:pt idx="5407">
                  <c:v>142443041</c:v>
                </c:pt>
                <c:pt idx="5408">
                  <c:v>142461778</c:v>
                </c:pt>
                <c:pt idx="5409">
                  <c:v>142480529</c:v>
                </c:pt>
                <c:pt idx="5410">
                  <c:v>142499294</c:v>
                </c:pt>
                <c:pt idx="5411">
                  <c:v>142518073</c:v>
                </c:pt>
                <c:pt idx="5412">
                  <c:v>142536866</c:v>
                </c:pt>
                <c:pt idx="5413">
                  <c:v>142555673</c:v>
                </c:pt>
                <c:pt idx="5414">
                  <c:v>142574494</c:v>
                </c:pt>
                <c:pt idx="5415">
                  <c:v>142593329</c:v>
                </c:pt>
                <c:pt idx="5416">
                  <c:v>142612178</c:v>
                </c:pt>
                <c:pt idx="5417">
                  <c:v>142631041</c:v>
                </c:pt>
                <c:pt idx="5418">
                  <c:v>142649918</c:v>
                </c:pt>
                <c:pt idx="5419">
                  <c:v>142668809</c:v>
                </c:pt>
                <c:pt idx="5420">
                  <c:v>142687714</c:v>
                </c:pt>
                <c:pt idx="5421">
                  <c:v>142706633</c:v>
                </c:pt>
                <c:pt idx="5422">
                  <c:v>142725566</c:v>
                </c:pt>
                <c:pt idx="5423">
                  <c:v>142744513</c:v>
                </c:pt>
                <c:pt idx="5424">
                  <c:v>142763474</c:v>
                </c:pt>
                <c:pt idx="5425">
                  <c:v>142782449</c:v>
                </c:pt>
                <c:pt idx="5426">
                  <c:v>142801438</c:v>
                </c:pt>
                <c:pt idx="5427">
                  <c:v>142820441</c:v>
                </c:pt>
                <c:pt idx="5428">
                  <c:v>142839458</c:v>
                </c:pt>
                <c:pt idx="5429">
                  <c:v>142858489</c:v>
                </c:pt>
                <c:pt idx="5430">
                  <c:v>142877534</c:v>
                </c:pt>
                <c:pt idx="5431">
                  <c:v>142896593</c:v>
                </c:pt>
                <c:pt idx="5432">
                  <c:v>142915666</c:v>
                </c:pt>
                <c:pt idx="5433">
                  <c:v>142934753</c:v>
                </c:pt>
                <c:pt idx="5434">
                  <c:v>142953854</c:v>
                </c:pt>
                <c:pt idx="5435">
                  <c:v>142972969</c:v>
                </c:pt>
                <c:pt idx="5436">
                  <c:v>142992098</c:v>
                </c:pt>
                <c:pt idx="5437">
                  <c:v>143011241</c:v>
                </c:pt>
                <c:pt idx="5438">
                  <c:v>143030398</c:v>
                </c:pt>
                <c:pt idx="5439">
                  <c:v>143049569</c:v>
                </c:pt>
                <c:pt idx="5440">
                  <c:v>143068754</c:v>
                </c:pt>
                <c:pt idx="5441">
                  <c:v>143087953</c:v>
                </c:pt>
                <c:pt idx="5442">
                  <c:v>143107166</c:v>
                </c:pt>
                <c:pt idx="5443">
                  <c:v>143126393</c:v>
                </c:pt>
                <c:pt idx="5444">
                  <c:v>143145634</c:v>
                </c:pt>
                <c:pt idx="5445">
                  <c:v>143164889</c:v>
                </c:pt>
                <c:pt idx="5446">
                  <c:v>143184158</c:v>
                </c:pt>
                <c:pt idx="5447">
                  <c:v>143203441</c:v>
                </c:pt>
                <c:pt idx="5448">
                  <c:v>143222738</c:v>
                </c:pt>
                <c:pt idx="5449">
                  <c:v>143242049</c:v>
                </c:pt>
                <c:pt idx="5450">
                  <c:v>143261374</c:v>
                </c:pt>
                <c:pt idx="5451">
                  <c:v>143280713</c:v>
                </c:pt>
                <c:pt idx="5452">
                  <c:v>143300066</c:v>
                </c:pt>
                <c:pt idx="5453">
                  <c:v>143319433</c:v>
                </c:pt>
                <c:pt idx="5454">
                  <c:v>143338814</c:v>
                </c:pt>
                <c:pt idx="5455">
                  <c:v>143358209</c:v>
                </c:pt>
                <c:pt idx="5456">
                  <c:v>143377618</c:v>
                </c:pt>
                <c:pt idx="5457">
                  <c:v>143397041</c:v>
                </c:pt>
                <c:pt idx="5458">
                  <c:v>143416478</c:v>
                </c:pt>
                <c:pt idx="5459">
                  <c:v>143435929</c:v>
                </c:pt>
                <c:pt idx="5460">
                  <c:v>143455394</c:v>
                </c:pt>
                <c:pt idx="5461">
                  <c:v>143474873</c:v>
                </c:pt>
                <c:pt idx="5462">
                  <c:v>143494366</c:v>
                </c:pt>
                <c:pt idx="5463">
                  <c:v>143513873</c:v>
                </c:pt>
                <c:pt idx="5464">
                  <c:v>143533394</c:v>
                </c:pt>
                <c:pt idx="5465">
                  <c:v>143552929</c:v>
                </c:pt>
                <c:pt idx="5466">
                  <c:v>143572478</c:v>
                </c:pt>
                <c:pt idx="5467">
                  <c:v>143592041</c:v>
                </c:pt>
                <c:pt idx="5468">
                  <c:v>143611618</c:v>
                </c:pt>
                <c:pt idx="5469">
                  <c:v>143631209</c:v>
                </c:pt>
                <c:pt idx="5470">
                  <c:v>143650814</c:v>
                </c:pt>
                <c:pt idx="5471">
                  <c:v>143670433</c:v>
                </c:pt>
                <c:pt idx="5472">
                  <c:v>143690066</c:v>
                </c:pt>
                <c:pt idx="5473">
                  <c:v>143709713</c:v>
                </c:pt>
                <c:pt idx="5474">
                  <c:v>143729374</c:v>
                </c:pt>
                <c:pt idx="5475">
                  <c:v>143749049</c:v>
                </c:pt>
                <c:pt idx="5476">
                  <c:v>143768738</c:v>
                </c:pt>
                <c:pt idx="5477">
                  <c:v>143788441</c:v>
                </c:pt>
                <c:pt idx="5478">
                  <c:v>143808158</c:v>
                </c:pt>
                <c:pt idx="5479">
                  <c:v>143827889</c:v>
                </c:pt>
                <c:pt idx="5480">
                  <c:v>143847634</c:v>
                </c:pt>
                <c:pt idx="5481">
                  <c:v>143867393</c:v>
                </c:pt>
                <c:pt idx="5482">
                  <c:v>143887166</c:v>
                </c:pt>
                <c:pt idx="5483">
                  <c:v>143906953</c:v>
                </c:pt>
                <c:pt idx="5484">
                  <c:v>143926754</c:v>
                </c:pt>
                <c:pt idx="5485">
                  <c:v>143946569</c:v>
                </c:pt>
                <c:pt idx="5486">
                  <c:v>143966398</c:v>
                </c:pt>
                <c:pt idx="5487">
                  <c:v>143986241</c:v>
                </c:pt>
                <c:pt idx="5488">
                  <c:v>144006098</c:v>
                </c:pt>
                <c:pt idx="5489">
                  <c:v>144025969</c:v>
                </c:pt>
                <c:pt idx="5490">
                  <c:v>144045854</c:v>
                </c:pt>
                <c:pt idx="5491">
                  <c:v>144065753</c:v>
                </c:pt>
                <c:pt idx="5492">
                  <c:v>144085666</c:v>
                </c:pt>
                <c:pt idx="5493">
                  <c:v>144105593</c:v>
                </c:pt>
                <c:pt idx="5494">
                  <c:v>144125534</c:v>
                </c:pt>
                <c:pt idx="5495">
                  <c:v>144145489</c:v>
                </c:pt>
                <c:pt idx="5496">
                  <c:v>144165458</c:v>
                </c:pt>
                <c:pt idx="5497">
                  <c:v>144185441</c:v>
                </c:pt>
                <c:pt idx="5498">
                  <c:v>144205438</c:v>
                </c:pt>
                <c:pt idx="5499">
                  <c:v>144225449</c:v>
                </c:pt>
                <c:pt idx="5500">
                  <c:v>144245474</c:v>
                </c:pt>
                <c:pt idx="5501">
                  <c:v>144265513</c:v>
                </c:pt>
                <c:pt idx="5502">
                  <c:v>144285566</c:v>
                </c:pt>
                <c:pt idx="5503">
                  <c:v>144305633</c:v>
                </c:pt>
                <c:pt idx="5504">
                  <c:v>144325714</c:v>
                </c:pt>
                <c:pt idx="5505">
                  <c:v>144345809</c:v>
                </c:pt>
                <c:pt idx="5506">
                  <c:v>144365918</c:v>
                </c:pt>
                <c:pt idx="5507">
                  <c:v>144386041</c:v>
                </c:pt>
                <c:pt idx="5508">
                  <c:v>144406178</c:v>
                </c:pt>
                <c:pt idx="5509">
                  <c:v>144426329</c:v>
                </c:pt>
                <c:pt idx="5510">
                  <c:v>144446494</c:v>
                </c:pt>
                <c:pt idx="5511">
                  <c:v>144466673</c:v>
                </c:pt>
                <c:pt idx="5512">
                  <c:v>144486866</c:v>
                </c:pt>
                <c:pt idx="5513">
                  <c:v>144507073</c:v>
                </c:pt>
                <c:pt idx="5514">
                  <c:v>144527294</c:v>
                </c:pt>
                <c:pt idx="5515">
                  <c:v>144547529</c:v>
                </c:pt>
                <c:pt idx="5516">
                  <c:v>144567778</c:v>
                </c:pt>
                <c:pt idx="5517">
                  <c:v>144588041</c:v>
                </c:pt>
                <c:pt idx="5518">
                  <c:v>144608318</c:v>
                </c:pt>
                <c:pt idx="5519">
                  <c:v>144628609</c:v>
                </c:pt>
                <c:pt idx="5520">
                  <c:v>144648914</c:v>
                </c:pt>
                <c:pt idx="5521">
                  <c:v>144669233</c:v>
                </c:pt>
                <c:pt idx="5522">
                  <c:v>144689566</c:v>
                </c:pt>
                <c:pt idx="5523">
                  <c:v>144709913</c:v>
                </c:pt>
                <c:pt idx="5524">
                  <c:v>144730274</c:v>
                </c:pt>
                <c:pt idx="5525">
                  <c:v>144750649</c:v>
                </c:pt>
                <c:pt idx="5526">
                  <c:v>144771038</c:v>
                </c:pt>
                <c:pt idx="5527">
                  <c:v>144791441</c:v>
                </c:pt>
                <c:pt idx="5528">
                  <c:v>144811858</c:v>
                </c:pt>
                <c:pt idx="5529">
                  <c:v>144832289</c:v>
                </c:pt>
                <c:pt idx="5530">
                  <c:v>144852734</c:v>
                </c:pt>
                <c:pt idx="5531">
                  <c:v>144873193</c:v>
                </c:pt>
                <c:pt idx="5532">
                  <c:v>144893666</c:v>
                </c:pt>
                <c:pt idx="5533">
                  <c:v>144914153</c:v>
                </c:pt>
                <c:pt idx="5534">
                  <c:v>144934654</c:v>
                </c:pt>
                <c:pt idx="5535">
                  <c:v>144955169</c:v>
                </c:pt>
                <c:pt idx="5536">
                  <c:v>144975698</c:v>
                </c:pt>
                <c:pt idx="5537">
                  <c:v>144996241</c:v>
                </c:pt>
                <c:pt idx="5538">
                  <c:v>145016798</c:v>
                </c:pt>
                <c:pt idx="5539">
                  <c:v>145037369</c:v>
                </c:pt>
                <c:pt idx="5540">
                  <c:v>145057954</c:v>
                </c:pt>
                <c:pt idx="5541">
                  <c:v>145078553</c:v>
                </c:pt>
                <c:pt idx="5542">
                  <c:v>145099166</c:v>
                </c:pt>
                <c:pt idx="5543">
                  <c:v>145119793</c:v>
                </c:pt>
                <c:pt idx="5544">
                  <c:v>145140434</c:v>
                </c:pt>
                <c:pt idx="5545">
                  <c:v>145161089</c:v>
                </c:pt>
                <c:pt idx="5546">
                  <c:v>145181758</c:v>
                </c:pt>
                <c:pt idx="5547">
                  <c:v>145202441</c:v>
                </c:pt>
                <c:pt idx="5548">
                  <c:v>145223138</c:v>
                </c:pt>
                <c:pt idx="5549">
                  <c:v>145243849</c:v>
                </c:pt>
                <c:pt idx="5550">
                  <c:v>145264574</c:v>
                </c:pt>
                <c:pt idx="5551">
                  <c:v>145285313</c:v>
                </c:pt>
                <c:pt idx="5552">
                  <c:v>145306066</c:v>
                </c:pt>
                <c:pt idx="5553">
                  <c:v>145326833</c:v>
                </c:pt>
                <c:pt idx="5554">
                  <c:v>145347614</c:v>
                </c:pt>
                <c:pt idx="5555">
                  <c:v>145368409</c:v>
                </c:pt>
                <c:pt idx="5556">
                  <c:v>145389218</c:v>
                </c:pt>
                <c:pt idx="5557">
                  <c:v>145410041</c:v>
                </c:pt>
                <c:pt idx="5558">
                  <c:v>145430878</c:v>
                </c:pt>
                <c:pt idx="5559">
                  <c:v>145451729</c:v>
                </c:pt>
                <c:pt idx="5560">
                  <c:v>145472594</c:v>
                </c:pt>
                <c:pt idx="5561">
                  <c:v>145493473</c:v>
                </c:pt>
                <c:pt idx="5562">
                  <c:v>145514366</c:v>
                </c:pt>
                <c:pt idx="5563">
                  <c:v>145535273</c:v>
                </c:pt>
                <c:pt idx="5564">
                  <c:v>145556194</c:v>
                </c:pt>
                <c:pt idx="5565">
                  <c:v>145577129</c:v>
                </c:pt>
                <c:pt idx="5566">
                  <c:v>145598078</c:v>
                </c:pt>
                <c:pt idx="5567">
                  <c:v>145619041</c:v>
                </c:pt>
                <c:pt idx="5568">
                  <c:v>145640018</c:v>
                </c:pt>
                <c:pt idx="5569">
                  <c:v>145661009</c:v>
                </c:pt>
                <c:pt idx="5570">
                  <c:v>145682014</c:v>
                </c:pt>
                <c:pt idx="5571">
                  <c:v>145703033</c:v>
                </c:pt>
                <c:pt idx="5572">
                  <c:v>145724066</c:v>
                </c:pt>
                <c:pt idx="5573">
                  <c:v>145745113</c:v>
                </c:pt>
                <c:pt idx="5574">
                  <c:v>145766174</c:v>
                </c:pt>
                <c:pt idx="5575">
                  <c:v>145787249</c:v>
                </c:pt>
                <c:pt idx="5576">
                  <c:v>145808338</c:v>
                </c:pt>
                <c:pt idx="5577">
                  <c:v>145829441</c:v>
                </c:pt>
                <c:pt idx="5578">
                  <c:v>145850558</c:v>
                </c:pt>
                <c:pt idx="5579">
                  <c:v>145871689</c:v>
                </c:pt>
                <c:pt idx="5580">
                  <c:v>145892834</c:v>
                </c:pt>
                <c:pt idx="5581">
                  <c:v>145913993</c:v>
                </c:pt>
                <c:pt idx="5582">
                  <c:v>145935166</c:v>
                </c:pt>
                <c:pt idx="5583">
                  <c:v>145956353</c:v>
                </c:pt>
                <c:pt idx="5584">
                  <c:v>145977554</c:v>
                </c:pt>
                <c:pt idx="5585">
                  <c:v>145998769</c:v>
                </c:pt>
                <c:pt idx="5586">
                  <c:v>146019998</c:v>
                </c:pt>
                <c:pt idx="5587">
                  <c:v>146041241</c:v>
                </c:pt>
                <c:pt idx="5588">
                  <c:v>146062498</c:v>
                </c:pt>
                <c:pt idx="5589">
                  <c:v>146083769</c:v>
                </c:pt>
                <c:pt idx="5590">
                  <c:v>146105054</c:v>
                </c:pt>
                <c:pt idx="5591">
                  <c:v>146126353</c:v>
                </c:pt>
                <c:pt idx="5592">
                  <c:v>146147666</c:v>
                </c:pt>
                <c:pt idx="5593">
                  <c:v>146168993</c:v>
                </c:pt>
                <c:pt idx="5594">
                  <c:v>146190334</c:v>
                </c:pt>
                <c:pt idx="5595">
                  <c:v>146211689</c:v>
                </c:pt>
                <c:pt idx="5596">
                  <c:v>146233058</c:v>
                </c:pt>
                <c:pt idx="5597">
                  <c:v>146254441</c:v>
                </c:pt>
                <c:pt idx="5598">
                  <c:v>146275838</c:v>
                </c:pt>
                <c:pt idx="5599">
                  <c:v>146297249</c:v>
                </c:pt>
                <c:pt idx="5600">
                  <c:v>146318674</c:v>
                </c:pt>
                <c:pt idx="5601">
                  <c:v>146340113</c:v>
                </c:pt>
                <c:pt idx="5602">
                  <c:v>146361566</c:v>
                </c:pt>
                <c:pt idx="5603">
                  <c:v>146383033</c:v>
                </c:pt>
                <c:pt idx="5604">
                  <c:v>146404514</c:v>
                </c:pt>
                <c:pt idx="5605">
                  <c:v>146426009</c:v>
                </c:pt>
                <c:pt idx="5606">
                  <c:v>146447518</c:v>
                </c:pt>
                <c:pt idx="5607">
                  <c:v>146469041</c:v>
                </c:pt>
                <c:pt idx="5608">
                  <c:v>146490578</c:v>
                </c:pt>
                <c:pt idx="5609">
                  <c:v>146512129</c:v>
                </c:pt>
                <c:pt idx="5610">
                  <c:v>146533694</c:v>
                </c:pt>
                <c:pt idx="5611">
                  <c:v>146555273</c:v>
                </c:pt>
                <c:pt idx="5612">
                  <c:v>146576866</c:v>
                </c:pt>
                <c:pt idx="5613">
                  <c:v>146598473</c:v>
                </c:pt>
                <c:pt idx="5614">
                  <c:v>146620094</c:v>
                </c:pt>
                <c:pt idx="5615">
                  <c:v>146641729</c:v>
                </c:pt>
                <c:pt idx="5616">
                  <c:v>146663378</c:v>
                </c:pt>
                <c:pt idx="5617">
                  <c:v>146685041</c:v>
                </c:pt>
                <c:pt idx="5618">
                  <c:v>146706718</c:v>
                </c:pt>
                <c:pt idx="5619">
                  <c:v>146728409</c:v>
                </c:pt>
                <c:pt idx="5620">
                  <c:v>146750114</c:v>
                </c:pt>
                <c:pt idx="5621">
                  <c:v>146771833</c:v>
                </c:pt>
                <c:pt idx="5622">
                  <c:v>146793566</c:v>
                </c:pt>
                <c:pt idx="5623">
                  <c:v>146815313</c:v>
                </c:pt>
                <c:pt idx="5624">
                  <c:v>146837074</c:v>
                </c:pt>
                <c:pt idx="5625">
                  <c:v>146858849</c:v>
                </c:pt>
                <c:pt idx="5626">
                  <c:v>146880638</c:v>
                </c:pt>
                <c:pt idx="5627">
                  <c:v>146902441</c:v>
                </c:pt>
                <c:pt idx="5628">
                  <c:v>146924258</c:v>
                </c:pt>
                <c:pt idx="5629">
                  <c:v>146946089</c:v>
                </c:pt>
                <c:pt idx="5630">
                  <c:v>146967934</c:v>
                </c:pt>
                <c:pt idx="5631">
                  <c:v>146989793</c:v>
                </c:pt>
                <c:pt idx="5632">
                  <c:v>147011666</c:v>
                </c:pt>
                <c:pt idx="5633">
                  <c:v>147033553</c:v>
                </c:pt>
                <c:pt idx="5634">
                  <c:v>147055454</c:v>
                </c:pt>
                <c:pt idx="5635">
                  <c:v>147077369</c:v>
                </c:pt>
                <c:pt idx="5636">
                  <c:v>147099298</c:v>
                </c:pt>
                <c:pt idx="5637">
                  <c:v>147121241</c:v>
                </c:pt>
                <c:pt idx="5638">
                  <c:v>147143198</c:v>
                </c:pt>
                <c:pt idx="5639">
                  <c:v>147165169</c:v>
                </c:pt>
                <c:pt idx="5640">
                  <c:v>147187154</c:v>
                </c:pt>
                <c:pt idx="5641">
                  <c:v>147209153</c:v>
                </c:pt>
                <c:pt idx="5642">
                  <c:v>147231166</c:v>
                </c:pt>
                <c:pt idx="5643">
                  <c:v>147253193</c:v>
                </c:pt>
                <c:pt idx="5644">
                  <c:v>147275234</c:v>
                </c:pt>
                <c:pt idx="5645">
                  <c:v>147297289</c:v>
                </c:pt>
                <c:pt idx="5646">
                  <c:v>147319358</c:v>
                </c:pt>
                <c:pt idx="5647">
                  <c:v>147341441</c:v>
                </c:pt>
                <c:pt idx="5648">
                  <c:v>147363538</c:v>
                </c:pt>
                <c:pt idx="5649">
                  <c:v>147385649</c:v>
                </c:pt>
                <c:pt idx="5650">
                  <c:v>147407774</c:v>
                </c:pt>
                <c:pt idx="5651">
                  <c:v>147429913</c:v>
                </c:pt>
                <c:pt idx="5652">
                  <c:v>147452066</c:v>
                </c:pt>
                <c:pt idx="5653">
                  <c:v>147474233</c:v>
                </c:pt>
                <c:pt idx="5654">
                  <c:v>147496414</c:v>
                </c:pt>
                <c:pt idx="5655">
                  <c:v>147518609</c:v>
                </c:pt>
                <c:pt idx="5656">
                  <c:v>147540818</c:v>
                </c:pt>
                <c:pt idx="5657">
                  <c:v>147563041</c:v>
                </c:pt>
                <c:pt idx="5658">
                  <c:v>147585278</c:v>
                </c:pt>
                <c:pt idx="5659">
                  <c:v>147607529</c:v>
                </c:pt>
                <c:pt idx="5660">
                  <c:v>147629794</c:v>
                </c:pt>
                <c:pt idx="5661">
                  <c:v>147652073</c:v>
                </c:pt>
                <c:pt idx="5662">
                  <c:v>147674366</c:v>
                </c:pt>
                <c:pt idx="5663">
                  <c:v>147696673</c:v>
                </c:pt>
                <c:pt idx="5664">
                  <c:v>147718994</c:v>
                </c:pt>
                <c:pt idx="5665">
                  <c:v>147741329</c:v>
                </c:pt>
                <c:pt idx="5666">
                  <c:v>147763678</c:v>
                </c:pt>
                <c:pt idx="5667">
                  <c:v>147786041</c:v>
                </c:pt>
                <c:pt idx="5668">
                  <c:v>147808418</c:v>
                </c:pt>
                <c:pt idx="5669">
                  <c:v>147830809</c:v>
                </c:pt>
                <c:pt idx="5670">
                  <c:v>147853214</c:v>
                </c:pt>
                <c:pt idx="5671">
                  <c:v>147875633</c:v>
                </c:pt>
                <c:pt idx="5672">
                  <c:v>147898066</c:v>
                </c:pt>
                <c:pt idx="5673">
                  <c:v>147920513</c:v>
                </c:pt>
                <c:pt idx="5674">
                  <c:v>147942974</c:v>
                </c:pt>
                <c:pt idx="5675">
                  <c:v>147965449</c:v>
                </c:pt>
                <c:pt idx="5676">
                  <c:v>147987938</c:v>
                </c:pt>
                <c:pt idx="5677">
                  <c:v>148010441</c:v>
                </c:pt>
                <c:pt idx="5678">
                  <c:v>148032958</c:v>
                </c:pt>
                <c:pt idx="5679">
                  <c:v>148055489</c:v>
                </c:pt>
                <c:pt idx="5680">
                  <c:v>148078034</c:v>
                </c:pt>
                <c:pt idx="5681">
                  <c:v>148100593</c:v>
                </c:pt>
                <c:pt idx="5682">
                  <c:v>148123166</c:v>
                </c:pt>
                <c:pt idx="5683">
                  <c:v>148145753</c:v>
                </c:pt>
                <c:pt idx="5684">
                  <c:v>148168354</c:v>
                </c:pt>
                <c:pt idx="5685">
                  <c:v>148190969</c:v>
                </c:pt>
                <c:pt idx="5686">
                  <c:v>148213598</c:v>
                </c:pt>
                <c:pt idx="5687">
                  <c:v>148236241</c:v>
                </c:pt>
                <c:pt idx="5688">
                  <c:v>148258898</c:v>
                </c:pt>
                <c:pt idx="5689">
                  <c:v>148281569</c:v>
                </c:pt>
                <c:pt idx="5690">
                  <c:v>148304254</c:v>
                </c:pt>
                <c:pt idx="5691">
                  <c:v>148326953</c:v>
                </c:pt>
                <c:pt idx="5692">
                  <c:v>148349666</c:v>
                </c:pt>
                <c:pt idx="5693">
                  <c:v>148372393</c:v>
                </c:pt>
                <c:pt idx="5694">
                  <c:v>148395134</c:v>
                </c:pt>
                <c:pt idx="5695">
                  <c:v>148417889</c:v>
                </c:pt>
                <c:pt idx="5696">
                  <c:v>148440658</c:v>
                </c:pt>
                <c:pt idx="5697">
                  <c:v>148463441</c:v>
                </c:pt>
                <c:pt idx="5698">
                  <c:v>148486238</c:v>
                </c:pt>
                <c:pt idx="5699">
                  <c:v>148509049</c:v>
                </c:pt>
                <c:pt idx="5700">
                  <c:v>148531874</c:v>
                </c:pt>
                <c:pt idx="5701">
                  <c:v>148554713</c:v>
                </c:pt>
                <c:pt idx="5702">
                  <c:v>148577566</c:v>
                </c:pt>
                <c:pt idx="5703">
                  <c:v>148600433</c:v>
                </c:pt>
                <c:pt idx="5704">
                  <c:v>148623314</c:v>
                </c:pt>
                <c:pt idx="5705">
                  <c:v>148646209</c:v>
                </c:pt>
                <c:pt idx="5706">
                  <c:v>148669118</c:v>
                </c:pt>
                <c:pt idx="5707">
                  <c:v>148692041</c:v>
                </c:pt>
                <c:pt idx="5708">
                  <c:v>148714978</c:v>
                </c:pt>
                <c:pt idx="5709">
                  <c:v>148737929</c:v>
                </c:pt>
                <c:pt idx="5710">
                  <c:v>148760894</c:v>
                </c:pt>
                <c:pt idx="5711">
                  <c:v>148783873</c:v>
                </c:pt>
                <c:pt idx="5712">
                  <c:v>148806866</c:v>
                </c:pt>
                <c:pt idx="5713">
                  <c:v>148829873</c:v>
                </c:pt>
                <c:pt idx="5714">
                  <c:v>148852894</c:v>
                </c:pt>
                <c:pt idx="5715">
                  <c:v>148875929</c:v>
                </c:pt>
                <c:pt idx="5716">
                  <c:v>148898978</c:v>
                </c:pt>
                <c:pt idx="5717">
                  <c:v>148922041</c:v>
                </c:pt>
                <c:pt idx="5718">
                  <c:v>148945118</c:v>
                </c:pt>
                <c:pt idx="5719">
                  <c:v>148968209</c:v>
                </c:pt>
                <c:pt idx="5720">
                  <c:v>148991314</c:v>
                </c:pt>
                <c:pt idx="5721">
                  <c:v>149014433</c:v>
                </c:pt>
                <c:pt idx="5722">
                  <c:v>149037566</c:v>
                </c:pt>
                <c:pt idx="5723">
                  <c:v>149060713</c:v>
                </c:pt>
                <c:pt idx="5724">
                  <c:v>149083874</c:v>
                </c:pt>
                <c:pt idx="5725">
                  <c:v>149107049</c:v>
                </c:pt>
                <c:pt idx="5726">
                  <c:v>149130238</c:v>
                </c:pt>
                <c:pt idx="5727">
                  <c:v>149153441</c:v>
                </c:pt>
                <c:pt idx="5728">
                  <c:v>149176658</c:v>
                </c:pt>
                <c:pt idx="5729">
                  <c:v>149199889</c:v>
                </c:pt>
                <c:pt idx="5730">
                  <c:v>149223134</c:v>
                </c:pt>
                <c:pt idx="5731">
                  <c:v>149246393</c:v>
                </c:pt>
                <c:pt idx="5732">
                  <c:v>149269666</c:v>
                </c:pt>
                <c:pt idx="5733">
                  <c:v>149292953</c:v>
                </c:pt>
                <c:pt idx="5734">
                  <c:v>149316254</c:v>
                </c:pt>
                <c:pt idx="5735">
                  <c:v>149339569</c:v>
                </c:pt>
                <c:pt idx="5736">
                  <c:v>149362898</c:v>
                </c:pt>
                <c:pt idx="5737">
                  <c:v>149386241</c:v>
                </c:pt>
                <c:pt idx="5738">
                  <c:v>149409598</c:v>
                </c:pt>
                <c:pt idx="5739">
                  <c:v>149432969</c:v>
                </c:pt>
                <c:pt idx="5740">
                  <c:v>149456354</c:v>
                </c:pt>
                <c:pt idx="5741">
                  <c:v>149479753</c:v>
                </c:pt>
                <c:pt idx="5742">
                  <c:v>149503166</c:v>
                </c:pt>
                <c:pt idx="5743">
                  <c:v>149526593</c:v>
                </c:pt>
                <c:pt idx="5744">
                  <c:v>149550034</c:v>
                </c:pt>
                <c:pt idx="5745">
                  <c:v>149573489</c:v>
                </c:pt>
                <c:pt idx="5746">
                  <c:v>149596958</c:v>
                </c:pt>
                <c:pt idx="5747">
                  <c:v>149620441</c:v>
                </c:pt>
                <c:pt idx="5748">
                  <c:v>149643938</c:v>
                </c:pt>
                <c:pt idx="5749">
                  <c:v>149667449</c:v>
                </c:pt>
                <c:pt idx="5750">
                  <c:v>149690974</c:v>
                </c:pt>
                <c:pt idx="5751">
                  <c:v>149714513</c:v>
                </c:pt>
                <c:pt idx="5752">
                  <c:v>149738066</c:v>
                </c:pt>
                <c:pt idx="5753">
                  <c:v>149761633</c:v>
                </c:pt>
                <c:pt idx="5754">
                  <c:v>149785214</c:v>
                </c:pt>
                <c:pt idx="5755">
                  <c:v>149808809</c:v>
                </c:pt>
                <c:pt idx="5756">
                  <c:v>149832418</c:v>
                </c:pt>
                <c:pt idx="5757">
                  <c:v>149856041</c:v>
                </c:pt>
                <c:pt idx="5758">
                  <c:v>149879678</c:v>
                </c:pt>
                <c:pt idx="5759">
                  <c:v>149903329</c:v>
                </c:pt>
                <c:pt idx="5760">
                  <c:v>149926994</c:v>
                </c:pt>
                <c:pt idx="5761">
                  <c:v>149950673</c:v>
                </c:pt>
                <c:pt idx="5762">
                  <c:v>149974366</c:v>
                </c:pt>
                <c:pt idx="5763">
                  <c:v>149998073</c:v>
                </c:pt>
                <c:pt idx="5764">
                  <c:v>150021794</c:v>
                </c:pt>
                <c:pt idx="5765">
                  <c:v>150045529</c:v>
                </c:pt>
                <c:pt idx="5766">
                  <c:v>150069278</c:v>
                </c:pt>
                <c:pt idx="5767">
                  <c:v>150093041</c:v>
                </c:pt>
                <c:pt idx="5768">
                  <c:v>150116818</c:v>
                </c:pt>
                <c:pt idx="5769">
                  <c:v>150140609</c:v>
                </c:pt>
                <c:pt idx="5770">
                  <c:v>150164414</c:v>
                </c:pt>
                <c:pt idx="5771">
                  <c:v>150188233</c:v>
                </c:pt>
                <c:pt idx="5772">
                  <c:v>150212066</c:v>
                </c:pt>
                <c:pt idx="5773">
                  <c:v>150235913</c:v>
                </c:pt>
                <c:pt idx="5774">
                  <c:v>150259774</c:v>
                </c:pt>
                <c:pt idx="5775">
                  <c:v>150283649</c:v>
                </c:pt>
                <c:pt idx="5776">
                  <c:v>150307538</c:v>
                </c:pt>
                <c:pt idx="5777">
                  <c:v>150331441</c:v>
                </c:pt>
                <c:pt idx="5778">
                  <c:v>150355358</c:v>
                </c:pt>
                <c:pt idx="5779">
                  <c:v>150379289</c:v>
                </c:pt>
                <c:pt idx="5780">
                  <c:v>150403234</c:v>
                </c:pt>
                <c:pt idx="5781">
                  <c:v>150427193</c:v>
                </c:pt>
                <c:pt idx="5782">
                  <c:v>150451166</c:v>
                </c:pt>
                <c:pt idx="5783">
                  <c:v>150475153</c:v>
                </c:pt>
                <c:pt idx="5784">
                  <c:v>150499154</c:v>
                </c:pt>
                <c:pt idx="5785">
                  <c:v>150523169</c:v>
                </c:pt>
                <c:pt idx="5786">
                  <c:v>150547198</c:v>
                </c:pt>
                <c:pt idx="5787">
                  <c:v>150571241</c:v>
                </c:pt>
                <c:pt idx="5788">
                  <c:v>150595298</c:v>
                </c:pt>
                <c:pt idx="5789">
                  <c:v>150619369</c:v>
                </c:pt>
                <c:pt idx="5790">
                  <c:v>150643454</c:v>
                </c:pt>
                <c:pt idx="5791">
                  <c:v>150667553</c:v>
                </c:pt>
                <c:pt idx="5792">
                  <c:v>150691666</c:v>
                </c:pt>
                <c:pt idx="5793">
                  <c:v>150715793</c:v>
                </c:pt>
                <c:pt idx="5794">
                  <c:v>150739934</c:v>
                </c:pt>
                <c:pt idx="5795">
                  <c:v>150764089</c:v>
                </c:pt>
                <c:pt idx="5796">
                  <c:v>150788258</c:v>
                </c:pt>
                <c:pt idx="5797">
                  <c:v>150812441</c:v>
                </c:pt>
                <c:pt idx="5798">
                  <c:v>150836638</c:v>
                </c:pt>
                <c:pt idx="5799">
                  <c:v>150860849</c:v>
                </c:pt>
                <c:pt idx="5800">
                  <c:v>150885074</c:v>
                </c:pt>
                <c:pt idx="5801">
                  <c:v>150909313</c:v>
                </c:pt>
                <c:pt idx="5802">
                  <c:v>150933566</c:v>
                </c:pt>
                <c:pt idx="5803">
                  <c:v>150957833</c:v>
                </c:pt>
                <c:pt idx="5804">
                  <c:v>150982114</c:v>
                </c:pt>
                <c:pt idx="5805">
                  <c:v>151006409</c:v>
                </c:pt>
                <c:pt idx="5806">
                  <c:v>151030718</c:v>
                </c:pt>
                <c:pt idx="5807">
                  <c:v>151055041</c:v>
                </c:pt>
                <c:pt idx="5808">
                  <c:v>151079378</c:v>
                </c:pt>
                <c:pt idx="5809">
                  <c:v>151103729</c:v>
                </c:pt>
                <c:pt idx="5810">
                  <c:v>151128094</c:v>
                </c:pt>
                <c:pt idx="5811">
                  <c:v>151152473</c:v>
                </c:pt>
                <c:pt idx="5812">
                  <c:v>151176866</c:v>
                </c:pt>
                <c:pt idx="5813">
                  <c:v>151201273</c:v>
                </c:pt>
                <c:pt idx="5814">
                  <c:v>151225694</c:v>
                </c:pt>
                <c:pt idx="5815">
                  <c:v>151250129</c:v>
                </c:pt>
                <c:pt idx="5816">
                  <c:v>151274578</c:v>
                </c:pt>
                <c:pt idx="5817">
                  <c:v>151299041</c:v>
                </c:pt>
                <c:pt idx="5818">
                  <c:v>151323518</c:v>
                </c:pt>
                <c:pt idx="5819">
                  <c:v>151348009</c:v>
                </c:pt>
                <c:pt idx="5820">
                  <c:v>151372514</c:v>
                </c:pt>
                <c:pt idx="5821">
                  <c:v>151397033</c:v>
                </c:pt>
                <c:pt idx="5822">
                  <c:v>151421566</c:v>
                </c:pt>
                <c:pt idx="5823">
                  <c:v>151446113</c:v>
                </c:pt>
                <c:pt idx="5824">
                  <c:v>151470674</c:v>
                </c:pt>
                <c:pt idx="5825">
                  <c:v>151495249</c:v>
                </c:pt>
                <c:pt idx="5826">
                  <c:v>151519838</c:v>
                </c:pt>
                <c:pt idx="5827">
                  <c:v>151544441</c:v>
                </c:pt>
                <c:pt idx="5828">
                  <c:v>151569058</c:v>
                </c:pt>
                <c:pt idx="5829">
                  <c:v>151593689</c:v>
                </c:pt>
                <c:pt idx="5830">
                  <c:v>151618334</c:v>
                </c:pt>
                <c:pt idx="5831">
                  <c:v>151642993</c:v>
                </c:pt>
                <c:pt idx="5832">
                  <c:v>151667666</c:v>
                </c:pt>
                <c:pt idx="5833">
                  <c:v>151692353</c:v>
                </c:pt>
                <c:pt idx="5834">
                  <c:v>151717054</c:v>
                </c:pt>
                <c:pt idx="5835">
                  <c:v>151741769</c:v>
                </c:pt>
                <c:pt idx="5836">
                  <c:v>151766498</c:v>
                </c:pt>
                <c:pt idx="5837">
                  <c:v>151791241</c:v>
                </c:pt>
                <c:pt idx="5838">
                  <c:v>151815998</c:v>
                </c:pt>
                <c:pt idx="5839">
                  <c:v>151840769</c:v>
                </c:pt>
                <c:pt idx="5840">
                  <c:v>151865554</c:v>
                </c:pt>
                <c:pt idx="5841">
                  <c:v>151890353</c:v>
                </c:pt>
                <c:pt idx="5842">
                  <c:v>151915166</c:v>
                </c:pt>
                <c:pt idx="5843">
                  <c:v>151939993</c:v>
                </c:pt>
                <c:pt idx="5844">
                  <c:v>151964834</c:v>
                </c:pt>
                <c:pt idx="5845">
                  <c:v>151989689</c:v>
                </c:pt>
                <c:pt idx="5846">
                  <c:v>152014558</c:v>
                </c:pt>
                <c:pt idx="5847">
                  <c:v>152039441</c:v>
                </c:pt>
                <c:pt idx="5848">
                  <c:v>152064338</c:v>
                </c:pt>
                <c:pt idx="5849">
                  <c:v>152089249</c:v>
                </c:pt>
                <c:pt idx="5850">
                  <c:v>152114174</c:v>
                </c:pt>
                <c:pt idx="5851">
                  <c:v>152139113</c:v>
                </c:pt>
                <c:pt idx="5852">
                  <c:v>152164066</c:v>
                </c:pt>
                <c:pt idx="5853">
                  <c:v>152189033</c:v>
                </c:pt>
                <c:pt idx="5854">
                  <c:v>152214014</c:v>
                </c:pt>
                <c:pt idx="5855">
                  <c:v>152239009</c:v>
                </c:pt>
                <c:pt idx="5856">
                  <c:v>152264018</c:v>
                </c:pt>
                <c:pt idx="5857">
                  <c:v>152289041</c:v>
                </c:pt>
                <c:pt idx="5858">
                  <c:v>152314078</c:v>
                </c:pt>
                <c:pt idx="5859">
                  <c:v>152339129</c:v>
                </c:pt>
                <c:pt idx="5860">
                  <c:v>152364194</c:v>
                </c:pt>
                <c:pt idx="5861">
                  <c:v>152389273</c:v>
                </c:pt>
                <c:pt idx="5862">
                  <c:v>152414366</c:v>
                </c:pt>
                <c:pt idx="5863">
                  <c:v>152439473</c:v>
                </c:pt>
                <c:pt idx="5864">
                  <c:v>152464594</c:v>
                </c:pt>
                <c:pt idx="5865">
                  <c:v>152489729</c:v>
                </c:pt>
                <c:pt idx="5866">
                  <c:v>152514878</c:v>
                </c:pt>
                <c:pt idx="5867">
                  <c:v>152540041</c:v>
                </c:pt>
                <c:pt idx="5868">
                  <c:v>152565218</c:v>
                </c:pt>
                <c:pt idx="5869">
                  <c:v>152590409</c:v>
                </c:pt>
                <c:pt idx="5870">
                  <c:v>152615614</c:v>
                </c:pt>
                <c:pt idx="5871">
                  <c:v>152640833</c:v>
                </c:pt>
                <c:pt idx="5872">
                  <c:v>152666066</c:v>
                </c:pt>
                <c:pt idx="5873">
                  <c:v>152691313</c:v>
                </c:pt>
                <c:pt idx="5874">
                  <c:v>152716574</c:v>
                </c:pt>
                <c:pt idx="5875">
                  <c:v>152741849</c:v>
                </c:pt>
                <c:pt idx="5876">
                  <c:v>152767138</c:v>
                </c:pt>
                <c:pt idx="5877">
                  <c:v>152792441</c:v>
                </c:pt>
                <c:pt idx="5878">
                  <c:v>152817758</c:v>
                </c:pt>
                <c:pt idx="5879">
                  <c:v>152843089</c:v>
                </c:pt>
                <c:pt idx="5880">
                  <c:v>152868434</c:v>
                </c:pt>
                <c:pt idx="5881">
                  <c:v>152893793</c:v>
                </c:pt>
                <c:pt idx="5882">
                  <c:v>152919166</c:v>
                </c:pt>
                <c:pt idx="5883">
                  <c:v>152944553</c:v>
                </c:pt>
                <c:pt idx="5884">
                  <c:v>152969954</c:v>
                </c:pt>
                <c:pt idx="5885">
                  <c:v>152995369</c:v>
                </c:pt>
                <c:pt idx="5886">
                  <c:v>153020798</c:v>
                </c:pt>
                <c:pt idx="5887">
                  <c:v>153046241</c:v>
                </c:pt>
                <c:pt idx="5888">
                  <c:v>153071698</c:v>
                </c:pt>
                <c:pt idx="5889">
                  <c:v>153097169</c:v>
                </c:pt>
                <c:pt idx="5890">
                  <c:v>153122654</c:v>
                </c:pt>
                <c:pt idx="5891">
                  <c:v>153148153</c:v>
                </c:pt>
                <c:pt idx="5892">
                  <c:v>153173666</c:v>
                </c:pt>
                <c:pt idx="5893">
                  <c:v>153199193</c:v>
                </c:pt>
                <c:pt idx="5894">
                  <c:v>153224734</c:v>
                </c:pt>
                <c:pt idx="5895">
                  <c:v>153250289</c:v>
                </c:pt>
                <c:pt idx="5896">
                  <c:v>153275858</c:v>
                </c:pt>
                <c:pt idx="5897">
                  <c:v>153301441</c:v>
                </c:pt>
                <c:pt idx="5898">
                  <c:v>153327038</c:v>
                </c:pt>
                <c:pt idx="5899">
                  <c:v>153352649</c:v>
                </c:pt>
                <c:pt idx="5900">
                  <c:v>153378274</c:v>
                </c:pt>
                <c:pt idx="5901">
                  <c:v>153403913</c:v>
                </c:pt>
                <c:pt idx="5902">
                  <c:v>153429566</c:v>
                </c:pt>
                <c:pt idx="5903">
                  <c:v>153455233</c:v>
                </c:pt>
                <c:pt idx="5904">
                  <c:v>153480914</c:v>
                </c:pt>
                <c:pt idx="5905">
                  <c:v>153506609</c:v>
                </c:pt>
                <c:pt idx="5906">
                  <c:v>153532318</c:v>
                </c:pt>
                <c:pt idx="5907">
                  <c:v>153558041</c:v>
                </c:pt>
                <c:pt idx="5908">
                  <c:v>153583778</c:v>
                </c:pt>
                <c:pt idx="5909">
                  <c:v>153609529</c:v>
                </c:pt>
                <c:pt idx="5910">
                  <c:v>153635294</c:v>
                </c:pt>
                <c:pt idx="5911">
                  <c:v>153661073</c:v>
                </c:pt>
                <c:pt idx="5912">
                  <c:v>153686866</c:v>
                </c:pt>
                <c:pt idx="5913">
                  <c:v>153712673</c:v>
                </c:pt>
                <c:pt idx="5914">
                  <c:v>153738494</c:v>
                </c:pt>
                <c:pt idx="5915">
                  <c:v>153764329</c:v>
                </c:pt>
                <c:pt idx="5916">
                  <c:v>153790178</c:v>
                </c:pt>
                <c:pt idx="5917">
                  <c:v>153816041</c:v>
                </c:pt>
                <c:pt idx="5918">
                  <c:v>153841918</c:v>
                </c:pt>
                <c:pt idx="5919">
                  <c:v>153867809</c:v>
                </c:pt>
                <c:pt idx="5920">
                  <c:v>153893714</c:v>
                </c:pt>
                <c:pt idx="5921">
                  <c:v>153919633</c:v>
                </c:pt>
                <c:pt idx="5922">
                  <c:v>153945566</c:v>
                </c:pt>
                <c:pt idx="5923">
                  <c:v>153971513</c:v>
                </c:pt>
                <c:pt idx="5924">
                  <c:v>153997474</c:v>
                </c:pt>
                <c:pt idx="5925">
                  <c:v>154023449</c:v>
                </c:pt>
                <c:pt idx="5926">
                  <c:v>154049438</c:v>
                </c:pt>
                <c:pt idx="5927">
                  <c:v>154075441</c:v>
                </c:pt>
                <c:pt idx="5928">
                  <c:v>154101458</c:v>
                </c:pt>
                <c:pt idx="5929">
                  <c:v>154127489</c:v>
                </c:pt>
                <c:pt idx="5930">
                  <c:v>154153534</c:v>
                </c:pt>
                <c:pt idx="5931">
                  <c:v>154179593</c:v>
                </c:pt>
                <c:pt idx="5932">
                  <c:v>154205666</c:v>
                </c:pt>
                <c:pt idx="5933">
                  <c:v>154231753</c:v>
                </c:pt>
                <c:pt idx="5934">
                  <c:v>154257854</c:v>
                </c:pt>
                <c:pt idx="5935">
                  <c:v>154283969</c:v>
                </c:pt>
                <c:pt idx="5936">
                  <c:v>154310098</c:v>
                </c:pt>
                <c:pt idx="5937">
                  <c:v>154336241</c:v>
                </c:pt>
                <c:pt idx="5938">
                  <c:v>154362398</c:v>
                </c:pt>
                <c:pt idx="5939">
                  <c:v>154388569</c:v>
                </c:pt>
                <c:pt idx="5940">
                  <c:v>154414754</c:v>
                </c:pt>
                <c:pt idx="5941">
                  <c:v>154440953</c:v>
                </c:pt>
                <c:pt idx="5942">
                  <c:v>154467166</c:v>
                </c:pt>
                <c:pt idx="5943">
                  <c:v>154493393</c:v>
                </c:pt>
                <c:pt idx="5944">
                  <c:v>154519634</c:v>
                </c:pt>
                <c:pt idx="5945">
                  <c:v>154545889</c:v>
                </c:pt>
                <c:pt idx="5946">
                  <c:v>154572158</c:v>
                </c:pt>
                <c:pt idx="5947">
                  <c:v>154598441</c:v>
                </c:pt>
                <c:pt idx="5948">
                  <c:v>154624738</c:v>
                </c:pt>
                <c:pt idx="5949">
                  <c:v>154651049</c:v>
                </c:pt>
                <c:pt idx="5950">
                  <c:v>154677374</c:v>
                </c:pt>
                <c:pt idx="5951">
                  <c:v>154703713</c:v>
                </c:pt>
                <c:pt idx="5952">
                  <c:v>154730066</c:v>
                </c:pt>
                <c:pt idx="5953">
                  <c:v>154756433</c:v>
                </c:pt>
                <c:pt idx="5954">
                  <c:v>154782814</c:v>
                </c:pt>
                <c:pt idx="5955">
                  <c:v>154809209</c:v>
                </c:pt>
                <c:pt idx="5956">
                  <c:v>154835618</c:v>
                </c:pt>
                <c:pt idx="5957">
                  <c:v>154862041</c:v>
                </c:pt>
                <c:pt idx="5958">
                  <c:v>154888478</c:v>
                </c:pt>
                <c:pt idx="5959">
                  <c:v>154914929</c:v>
                </c:pt>
                <c:pt idx="5960">
                  <c:v>154941394</c:v>
                </c:pt>
                <c:pt idx="5961">
                  <c:v>154967873</c:v>
                </c:pt>
                <c:pt idx="5962">
                  <c:v>154994366</c:v>
                </c:pt>
                <c:pt idx="5963">
                  <c:v>155020873</c:v>
                </c:pt>
                <c:pt idx="5964">
                  <c:v>155047394</c:v>
                </c:pt>
                <c:pt idx="5965">
                  <c:v>155073929</c:v>
                </c:pt>
                <c:pt idx="5966">
                  <c:v>155100478</c:v>
                </c:pt>
                <c:pt idx="5967">
                  <c:v>155127041</c:v>
                </c:pt>
                <c:pt idx="5968">
                  <c:v>155153618</c:v>
                </c:pt>
                <c:pt idx="5969">
                  <c:v>155180209</c:v>
                </c:pt>
                <c:pt idx="5970">
                  <c:v>155206814</c:v>
                </c:pt>
                <c:pt idx="5971">
                  <c:v>155233433</c:v>
                </c:pt>
                <c:pt idx="5972">
                  <c:v>155260066</c:v>
                </c:pt>
                <c:pt idx="5973">
                  <c:v>155286713</c:v>
                </c:pt>
                <c:pt idx="5974">
                  <c:v>155313374</c:v>
                </c:pt>
                <c:pt idx="5975">
                  <c:v>155340049</c:v>
                </c:pt>
                <c:pt idx="5976">
                  <c:v>155366738</c:v>
                </c:pt>
                <c:pt idx="5977">
                  <c:v>155393441</c:v>
                </c:pt>
                <c:pt idx="5978">
                  <c:v>155420158</c:v>
                </c:pt>
                <c:pt idx="5979">
                  <c:v>155446889</c:v>
                </c:pt>
                <c:pt idx="5980">
                  <c:v>155473634</c:v>
                </c:pt>
                <c:pt idx="5981">
                  <c:v>155500393</c:v>
                </c:pt>
                <c:pt idx="5982">
                  <c:v>155527166</c:v>
                </c:pt>
                <c:pt idx="5983">
                  <c:v>155553953</c:v>
                </c:pt>
                <c:pt idx="5984">
                  <c:v>155580754</c:v>
                </c:pt>
                <c:pt idx="5985">
                  <c:v>155607569</c:v>
                </c:pt>
                <c:pt idx="5986">
                  <c:v>155634398</c:v>
                </c:pt>
                <c:pt idx="5987">
                  <c:v>155661241</c:v>
                </c:pt>
                <c:pt idx="5988">
                  <c:v>155688098</c:v>
                </c:pt>
                <c:pt idx="5989">
                  <c:v>155714969</c:v>
                </c:pt>
                <c:pt idx="5990">
                  <c:v>155741854</c:v>
                </c:pt>
                <c:pt idx="5991">
                  <c:v>155768753</c:v>
                </c:pt>
                <c:pt idx="5992">
                  <c:v>155795666</c:v>
                </c:pt>
                <c:pt idx="5993">
                  <c:v>155822593</c:v>
                </c:pt>
                <c:pt idx="5994">
                  <c:v>155849534</c:v>
                </c:pt>
                <c:pt idx="5995">
                  <c:v>155876489</c:v>
                </c:pt>
                <c:pt idx="5996">
                  <c:v>155903458</c:v>
                </c:pt>
                <c:pt idx="5997">
                  <c:v>155930441</c:v>
                </c:pt>
                <c:pt idx="5998">
                  <c:v>155957438</c:v>
                </c:pt>
                <c:pt idx="5999">
                  <c:v>155984449</c:v>
                </c:pt>
                <c:pt idx="6000">
                  <c:v>156011474</c:v>
                </c:pt>
                <c:pt idx="6001">
                  <c:v>156038513</c:v>
                </c:pt>
                <c:pt idx="6002">
                  <c:v>156065566</c:v>
                </c:pt>
                <c:pt idx="6003">
                  <c:v>156092633</c:v>
                </c:pt>
                <c:pt idx="6004">
                  <c:v>156119714</c:v>
                </c:pt>
                <c:pt idx="6005">
                  <c:v>156146809</c:v>
                </c:pt>
                <c:pt idx="6006">
                  <c:v>156173918</c:v>
                </c:pt>
                <c:pt idx="6007">
                  <c:v>156201041</c:v>
                </c:pt>
                <c:pt idx="6008">
                  <c:v>156228178</c:v>
                </c:pt>
                <c:pt idx="6009">
                  <c:v>156255329</c:v>
                </c:pt>
                <c:pt idx="6010">
                  <c:v>156282494</c:v>
                </c:pt>
                <c:pt idx="6011">
                  <c:v>156309673</c:v>
                </c:pt>
                <c:pt idx="6012">
                  <c:v>156336866</c:v>
                </c:pt>
                <c:pt idx="6013">
                  <c:v>156364073</c:v>
                </c:pt>
                <c:pt idx="6014">
                  <c:v>156391294</c:v>
                </c:pt>
                <c:pt idx="6015">
                  <c:v>156418529</c:v>
                </c:pt>
                <c:pt idx="6016">
                  <c:v>156445778</c:v>
                </c:pt>
                <c:pt idx="6017">
                  <c:v>156473041</c:v>
                </c:pt>
                <c:pt idx="6018">
                  <c:v>156500318</c:v>
                </c:pt>
                <c:pt idx="6019">
                  <c:v>156527609</c:v>
                </c:pt>
                <c:pt idx="6020">
                  <c:v>156554914</c:v>
                </c:pt>
                <c:pt idx="6021">
                  <c:v>156582233</c:v>
                </c:pt>
                <c:pt idx="6022">
                  <c:v>156609566</c:v>
                </c:pt>
                <c:pt idx="6023">
                  <c:v>156636913</c:v>
                </c:pt>
                <c:pt idx="6024">
                  <c:v>156664274</c:v>
                </c:pt>
                <c:pt idx="6025">
                  <c:v>156691649</c:v>
                </c:pt>
                <c:pt idx="6026">
                  <c:v>156719038</c:v>
                </c:pt>
                <c:pt idx="6027">
                  <c:v>156746441</c:v>
                </c:pt>
                <c:pt idx="6028">
                  <c:v>156773858</c:v>
                </c:pt>
                <c:pt idx="6029">
                  <c:v>156801289</c:v>
                </c:pt>
                <c:pt idx="6030">
                  <c:v>156828734</c:v>
                </c:pt>
                <c:pt idx="6031">
                  <c:v>156856193</c:v>
                </c:pt>
                <c:pt idx="6032">
                  <c:v>156883666</c:v>
                </c:pt>
                <c:pt idx="6033">
                  <c:v>156911153</c:v>
                </c:pt>
                <c:pt idx="6034">
                  <c:v>156938654</c:v>
                </c:pt>
                <c:pt idx="6035">
                  <c:v>156966169</c:v>
                </c:pt>
                <c:pt idx="6036">
                  <c:v>156993698</c:v>
                </c:pt>
                <c:pt idx="6037">
                  <c:v>157021241</c:v>
                </c:pt>
                <c:pt idx="6038">
                  <c:v>157048798</c:v>
                </c:pt>
                <c:pt idx="6039">
                  <c:v>157076369</c:v>
                </c:pt>
                <c:pt idx="6040">
                  <c:v>157103954</c:v>
                </c:pt>
                <c:pt idx="6041">
                  <c:v>157131553</c:v>
                </c:pt>
                <c:pt idx="6042">
                  <c:v>157159166</c:v>
                </c:pt>
                <c:pt idx="6043">
                  <c:v>157186793</c:v>
                </c:pt>
                <c:pt idx="6044">
                  <c:v>157214434</c:v>
                </c:pt>
                <c:pt idx="6045">
                  <c:v>157242089</c:v>
                </c:pt>
                <c:pt idx="6046">
                  <c:v>157269758</c:v>
                </c:pt>
                <c:pt idx="6047">
                  <c:v>157297441</c:v>
                </c:pt>
                <c:pt idx="6048">
                  <c:v>157325138</c:v>
                </c:pt>
                <c:pt idx="6049">
                  <c:v>157352849</c:v>
                </c:pt>
                <c:pt idx="6050">
                  <c:v>157380574</c:v>
                </c:pt>
                <c:pt idx="6051">
                  <c:v>157408313</c:v>
                </c:pt>
                <c:pt idx="6052">
                  <c:v>157436066</c:v>
                </c:pt>
                <c:pt idx="6053">
                  <c:v>157463833</c:v>
                </c:pt>
                <c:pt idx="6054">
                  <c:v>157491614</c:v>
                </c:pt>
                <c:pt idx="6055">
                  <c:v>157519409</c:v>
                </c:pt>
                <c:pt idx="6056">
                  <c:v>157547218</c:v>
                </c:pt>
                <c:pt idx="6057">
                  <c:v>157575041</c:v>
                </c:pt>
                <c:pt idx="6058">
                  <c:v>157602878</c:v>
                </c:pt>
                <c:pt idx="6059">
                  <c:v>157630729</c:v>
                </c:pt>
                <c:pt idx="6060">
                  <c:v>157658594</c:v>
                </c:pt>
                <c:pt idx="6061">
                  <c:v>157686473</c:v>
                </c:pt>
                <c:pt idx="6062">
                  <c:v>157714366</c:v>
                </c:pt>
                <c:pt idx="6063">
                  <c:v>157742273</c:v>
                </c:pt>
                <c:pt idx="6064">
                  <c:v>157770194</c:v>
                </c:pt>
                <c:pt idx="6065">
                  <c:v>157798129</c:v>
                </c:pt>
                <c:pt idx="6066">
                  <c:v>157826078</c:v>
                </c:pt>
                <c:pt idx="6067">
                  <c:v>157854041</c:v>
                </c:pt>
                <c:pt idx="6068">
                  <c:v>157882018</c:v>
                </c:pt>
                <c:pt idx="6069">
                  <c:v>157910009</c:v>
                </c:pt>
                <c:pt idx="6070">
                  <c:v>157938014</c:v>
                </c:pt>
                <c:pt idx="6071">
                  <c:v>157966033</c:v>
                </c:pt>
                <c:pt idx="6072">
                  <c:v>157994066</c:v>
                </c:pt>
                <c:pt idx="6073">
                  <c:v>158022113</c:v>
                </c:pt>
                <c:pt idx="6074">
                  <c:v>158050174</c:v>
                </c:pt>
                <c:pt idx="6075">
                  <c:v>158078249</c:v>
                </c:pt>
                <c:pt idx="6076">
                  <c:v>158106338</c:v>
                </c:pt>
                <c:pt idx="6077">
                  <c:v>158134441</c:v>
                </c:pt>
                <c:pt idx="6078">
                  <c:v>158162558</c:v>
                </c:pt>
                <c:pt idx="6079">
                  <c:v>158190689</c:v>
                </c:pt>
                <c:pt idx="6080">
                  <c:v>158218834</c:v>
                </c:pt>
                <c:pt idx="6081">
                  <c:v>158246993</c:v>
                </c:pt>
                <c:pt idx="6082">
                  <c:v>158275166</c:v>
                </c:pt>
                <c:pt idx="6083">
                  <c:v>158303353</c:v>
                </c:pt>
                <c:pt idx="6084">
                  <c:v>158331554</c:v>
                </c:pt>
                <c:pt idx="6085">
                  <c:v>158359769</c:v>
                </c:pt>
                <c:pt idx="6086">
                  <c:v>158387998</c:v>
                </c:pt>
                <c:pt idx="6087">
                  <c:v>158416241</c:v>
                </c:pt>
                <c:pt idx="6088">
                  <c:v>158444498</c:v>
                </c:pt>
                <c:pt idx="6089">
                  <c:v>158472769</c:v>
                </c:pt>
                <c:pt idx="6090">
                  <c:v>158501054</c:v>
                </c:pt>
                <c:pt idx="6091">
                  <c:v>158529353</c:v>
                </c:pt>
                <c:pt idx="6092">
                  <c:v>158557666</c:v>
                </c:pt>
                <c:pt idx="6093">
                  <c:v>158585993</c:v>
                </c:pt>
                <c:pt idx="6094">
                  <c:v>158614334</c:v>
                </c:pt>
                <c:pt idx="6095">
                  <c:v>158642689</c:v>
                </c:pt>
                <c:pt idx="6096">
                  <c:v>158671058</c:v>
                </c:pt>
                <c:pt idx="6097">
                  <c:v>158699441</c:v>
                </c:pt>
                <c:pt idx="6098">
                  <c:v>158727838</c:v>
                </c:pt>
                <c:pt idx="6099">
                  <c:v>158756249</c:v>
                </c:pt>
                <c:pt idx="6100">
                  <c:v>158784674</c:v>
                </c:pt>
                <c:pt idx="6101">
                  <c:v>158813113</c:v>
                </c:pt>
                <c:pt idx="6102">
                  <c:v>158841566</c:v>
                </c:pt>
                <c:pt idx="6103">
                  <c:v>158870033</c:v>
                </c:pt>
                <c:pt idx="6104">
                  <c:v>158898514</c:v>
                </c:pt>
                <c:pt idx="6105">
                  <c:v>158927009</c:v>
                </c:pt>
                <c:pt idx="6106">
                  <c:v>158955518</c:v>
                </c:pt>
                <c:pt idx="6107">
                  <c:v>158984041</c:v>
                </c:pt>
                <c:pt idx="6108">
                  <c:v>159012578</c:v>
                </c:pt>
                <c:pt idx="6109">
                  <c:v>159041129</c:v>
                </c:pt>
                <c:pt idx="6110">
                  <c:v>159069694</c:v>
                </c:pt>
                <c:pt idx="6111">
                  <c:v>159098273</c:v>
                </c:pt>
                <c:pt idx="6112">
                  <c:v>159126866</c:v>
                </c:pt>
                <c:pt idx="6113">
                  <c:v>159155473</c:v>
                </c:pt>
                <c:pt idx="6114">
                  <c:v>159184094</c:v>
                </c:pt>
                <c:pt idx="6115">
                  <c:v>159212729</c:v>
                </c:pt>
                <c:pt idx="6116">
                  <c:v>159241378</c:v>
                </c:pt>
                <c:pt idx="6117">
                  <c:v>159270041</c:v>
                </c:pt>
                <c:pt idx="6118">
                  <c:v>159298718</c:v>
                </c:pt>
                <c:pt idx="6119">
                  <c:v>159327409</c:v>
                </c:pt>
                <c:pt idx="6120">
                  <c:v>159356114</c:v>
                </c:pt>
                <c:pt idx="6121">
                  <c:v>159384833</c:v>
                </c:pt>
                <c:pt idx="6122">
                  <c:v>159413566</c:v>
                </c:pt>
                <c:pt idx="6123">
                  <c:v>159442313</c:v>
                </c:pt>
                <c:pt idx="6124">
                  <c:v>159471074</c:v>
                </c:pt>
                <c:pt idx="6125">
                  <c:v>159499849</c:v>
                </c:pt>
                <c:pt idx="6126">
                  <c:v>159528638</c:v>
                </c:pt>
                <c:pt idx="6127">
                  <c:v>159557441</c:v>
                </c:pt>
                <c:pt idx="6128">
                  <c:v>159586258</c:v>
                </c:pt>
                <c:pt idx="6129">
                  <c:v>159615089</c:v>
                </c:pt>
                <c:pt idx="6130">
                  <c:v>159643934</c:v>
                </c:pt>
                <c:pt idx="6131">
                  <c:v>159672793</c:v>
                </c:pt>
                <c:pt idx="6132">
                  <c:v>159701666</c:v>
                </c:pt>
                <c:pt idx="6133">
                  <c:v>159730553</c:v>
                </c:pt>
                <c:pt idx="6134">
                  <c:v>159759454</c:v>
                </c:pt>
                <c:pt idx="6135">
                  <c:v>159788369</c:v>
                </c:pt>
                <c:pt idx="6136">
                  <c:v>159817298</c:v>
                </c:pt>
                <c:pt idx="6137">
                  <c:v>159846241</c:v>
                </c:pt>
                <c:pt idx="6138">
                  <c:v>159875198</c:v>
                </c:pt>
                <c:pt idx="6139">
                  <c:v>159904169</c:v>
                </c:pt>
                <c:pt idx="6140">
                  <c:v>159933154</c:v>
                </c:pt>
                <c:pt idx="6141">
                  <c:v>159962153</c:v>
                </c:pt>
                <c:pt idx="6142">
                  <c:v>159991166</c:v>
                </c:pt>
                <c:pt idx="6143">
                  <c:v>160020193</c:v>
                </c:pt>
                <c:pt idx="6144">
                  <c:v>160049234</c:v>
                </c:pt>
                <c:pt idx="6145">
                  <c:v>160078289</c:v>
                </c:pt>
                <c:pt idx="6146">
                  <c:v>160107358</c:v>
                </c:pt>
                <c:pt idx="6147">
                  <c:v>160136441</c:v>
                </c:pt>
                <c:pt idx="6148">
                  <c:v>160165538</c:v>
                </c:pt>
                <c:pt idx="6149">
                  <c:v>160194649</c:v>
                </c:pt>
                <c:pt idx="6150">
                  <c:v>160223774</c:v>
                </c:pt>
                <c:pt idx="6151">
                  <c:v>160252913</c:v>
                </c:pt>
                <c:pt idx="6152">
                  <c:v>160282066</c:v>
                </c:pt>
                <c:pt idx="6153">
                  <c:v>160311233</c:v>
                </c:pt>
                <c:pt idx="6154">
                  <c:v>160340414</c:v>
                </c:pt>
                <c:pt idx="6155">
                  <c:v>160369609</c:v>
                </c:pt>
                <c:pt idx="6156">
                  <c:v>160398818</c:v>
                </c:pt>
                <c:pt idx="6157">
                  <c:v>160428041</c:v>
                </c:pt>
                <c:pt idx="6158">
                  <c:v>160457278</c:v>
                </c:pt>
                <c:pt idx="6159">
                  <c:v>160486529</c:v>
                </c:pt>
                <c:pt idx="6160">
                  <c:v>160515794</c:v>
                </c:pt>
                <c:pt idx="6161">
                  <c:v>160545073</c:v>
                </c:pt>
                <c:pt idx="6162">
                  <c:v>160574366</c:v>
                </c:pt>
                <c:pt idx="6163">
                  <c:v>160603673</c:v>
                </c:pt>
                <c:pt idx="6164">
                  <c:v>160632994</c:v>
                </c:pt>
                <c:pt idx="6165">
                  <c:v>160662329</c:v>
                </c:pt>
                <c:pt idx="6166">
                  <c:v>160691678</c:v>
                </c:pt>
                <c:pt idx="6167">
                  <c:v>160721041</c:v>
                </c:pt>
                <c:pt idx="6168">
                  <c:v>160750418</c:v>
                </c:pt>
                <c:pt idx="6169">
                  <c:v>160779809</c:v>
                </c:pt>
                <c:pt idx="6170">
                  <c:v>160809214</c:v>
                </c:pt>
                <c:pt idx="6171">
                  <c:v>160838633</c:v>
                </c:pt>
                <c:pt idx="6172">
                  <c:v>160868066</c:v>
                </c:pt>
                <c:pt idx="6173">
                  <c:v>160897513</c:v>
                </c:pt>
                <c:pt idx="6174">
                  <c:v>160926974</c:v>
                </c:pt>
                <c:pt idx="6175">
                  <c:v>160956449</c:v>
                </c:pt>
                <c:pt idx="6176">
                  <c:v>160985938</c:v>
                </c:pt>
                <c:pt idx="6177">
                  <c:v>161015441</c:v>
                </c:pt>
                <c:pt idx="6178">
                  <c:v>161044958</c:v>
                </c:pt>
                <c:pt idx="6179">
                  <c:v>161074489</c:v>
                </c:pt>
                <c:pt idx="6180">
                  <c:v>161104034</c:v>
                </c:pt>
                <c:pt idx="6181">
                  <c:v>161133593</c:v>
                </c:pt>
                <c:pt idx="6182">
                  <c:v>161163166</c:v>
                </c:pt>
                <c:pt idx="6183">
                  <c:v>161192753</c:v>
                </c:pt>
                <c:pt idx="6184">
                  <c:v>161222354</c:v>
                </c:pt>
                <c:pt idx="6185">
                  <c:v>161251969</c:v>
                </c:pt>
                <c:pt idx="6186">
                  <c:v>161281598</c:v>
                </c:pt>
                <c:pt idx="6187">
                  <c:v>161311241</c:v>
                </c:pt>
                <c:pt idx="6188">
                  <c:v>161340898</c:v>
                </c:pt>
                <c:pt idx="6189">
                  <c:v>161370569</c:v>
                </c:pt>
                <c:pt idx="6190">
                  <c:v>161400254</c:v>
                </c:pt>
                <c:pt idx="6191">
                  <c:v>161429953</c:v>
                </c:pt>
                <c:pt idx="6192">
                  <c:v>161459666</c:v>
                </c:pt>
                <c:pt idx="6193">
                  <c:v>161489393</c:v>
                </c:pt>
                <c:pt idx="6194">
                  <c:v>161519134</c:v>
                </c:pt>
                <c:pt idx="6195">
                  <c:v>161548889</c:v>
                </c:pt>
                <c:pt idx="6196">
                  <c:v>161578658</c:v>
                </c:pt>
                <c:pt idx="6197">
                  <c:v>161608441</c:v>
                </c:pt>
                <c:pt idx="6198">
                  <c:v>161638238</c:v>
                </c:pt>
                <c:pt idx="6199">
                  <c:v>161668049</c:v>
                </c:pt>
                <c:pt idx="6200">
                  <c:v>161697874</c:v>
                </c:pt>
                <c:pt idx="6201">
                  <c:v>161727713</c:v>
                </c:pt>
                <c:pt idx="6202">
                  <c:v>161757566</c:v>
                </c:pt>
                <c:pt idx="6203">
                  <c:v>161787433</c:v>
                </c:pt>
                <c:pt idx="6204">
                  <c:v>161817314</c:v>
                </c:pt>
                <c:pt idx="6205">
                  <c:v>161847209</c:v>
                </c:pt>
                <c:pt idx="6206">
                  <c:v>161877118</c:v>
                </c:pt>
                <c:pt idx="6207">
                  <c:v>161907041</c:v>
                </c:pt>
                <c:pt idx="6208">
                  <c:v>161936978</c:v>
                </c:pt>
                <c:pt idx="6209">
                  <c:v>161966929</c:v>
                </c:pt>
                <c:pt idx="6210">
                  <c:v>161996894</c:v>
                </c:pt>
                <c:pt idx="6211">
                  <c:v>162026873</c:v>
                </c:pt>
                <c:pt idx="6212">
                  <c:v>162056866</c:v>
                </c:pt>
                <c:pt idx="6213">
                  <c:v>162086873</c:v>
                </c:pt>
                <c:pt idx="6214">
                  <c:v>162116894</c:v>
                </c:pt>
                <c:pt idx="6215">
                  <c:v>162146929</c:v>
                </c:pt>
                <c:pt idx="6216">
                  <c:v>162176978</c:v>
                </c:pt>
                <c:pt idx="6217">
                  <c:v>162207041</c:v>
                </c:pt>
                <c:pt idx="6218">
                  <c:v>162237118</c:v>
                </c:pt>
                <c:pt idx="6219">
                  <c:v>162267209</c:v>
                </c:pt>
                <c:pt idx="6220">
                  <c:v>162297314</c:v>
                </c:pt>
                <c:pt idx="6221">
                  <c:v>162327433</c:v>
                </c:pt>
                <c:pt idx="6222">
                  <c:v>162357566</c:v>
                </c:pt>
                <c:pt idx="6223">
                  <c:v>162387713</c:v>
                </c:pt>
                <c:pt idx="6224">
                  <c:v>162417874</c:v>
                </c:pt>
                <c:pt idx="6225">
                  <c:v>162448049</c:v>
                </c:pt>
                <c:pt idx="6226">
                  <c:v>162478238</c:v>
                </c:pt>
                <c:pt idx="6227">
                  <c:v>162508441</c:v>
                </c:pt>
                <c:pt idx="6228">
                  <c:v>162538658</c:v>
                </c:pt>
                <c:pt idx="6229">
                  <c:v>162568889</c:v>
                </c:pt>
                <c:pt idx="6230">
                  <c:v>162599134</c:v>
                </c:pt>
                <c:pt idx="6231">
                  <c:v>162629393</c:v>
                </c:pt>
                <c:pt idx="6232">
                  <c:v>162659666</c:v>
                </c:pt>
                <c:pt idx="6233">
                  <c:v>162689953</c:v>
                </c:pt>
                <c:pt idx="6234">
                  <c:v>162720254</c:v>
                </c:pt>
                <c:pt idx="6235">
                  <c:v>162750569</c:v>
                </c:pt>
                <c:pt idx="6236">
                  <c:v>162780898</c:v>
                </c:pt>
                <c:pt idx="6237">
                  <c:v>162811241</c:v>
                </c:pt>
                <c:pt idx="6238">
                  <c:v>162841598</c:v>
                </c:pt>
                <c:pt idx="6239">
                  <c:v>162871969</c:v>
                </c:pt>
                <c:pt idx="6240">
                  <c:v>162902354</c:v>
                </c:pt>
                <c:pt idx="6241">
                  <c:v>162932753</c:v>
                </c:pt>
                <c:pt idx="6242">
                  <c:v>162963166</c:v>
                </c:pt>
                <c:pt idx="6243">
                  <c:v>162993593</c:v>
                </c:pt>
                <c:pt idx="6244">
                  <c:v>163024034</c:v>
                </c:pt>
                <c:pt idx="6245">
                  <c:v>163054489</c:v>
                </c:pt>
                <c:pt idx="6246">
                  <c:v>163084958</c:v>
                </c:pt>
                <c:pt idx="6247">
                  <c:v>163115441</c:v>
                </c:pt>
                <c:pt idx="6248">
                  <c:v>163145938</c:v>
                </c:pt>
                <c:pt idx="6249">
                  <c:v>163176449</c:v>
                </c:pt>
                <c:pt idx="6250">
                  <c:v>163206974</c:v>
                </c:pt>
                <c:pt idx="6251">
                  <c:v>163237513</c:v>
                </c:pt>
                <c:pt idx="6252">
                  <c:v>163268066</c:v>
                </c:pt>
                <c:pt idx="6253">
                  <c:v>163298633</c:v>
                </c:pt>
                <c:pt idx="6254">
                  <c:v>163329214</c:v>
                </c:pt>
                <c:pt idx="6255">
                  <c:v>163359809</c:v>
                </c:pt>
                <c:pt idx="6256">
                  <c:v>163390418</c:v>
                </c:pt>
                <c:pt idx="6257">
                  <c:v>163421041</c:v>
                </c:pt>
                <c:pt idx="6258">
                  <c:v>163451678</c:v>
                </c:pt>
                <c:pt idx="6259">
                  <c:v>163482329</c:v>
                </c:pt>
                <c:pt idx="6260">
                  <c:v>163512994</c:v>
                </c:pt>
                <c:pt idx="6261">
                  <c:v>163543673</c:v>
                </c:pt>
                <c:pt idx="6262">
                  <c:v>163574366</c:v>
                </c:pt>
                <c:pt idx="6263">
                  <c:v>163605073</c:v>
                </c:pt>
                <c:pt idx="6264">
                  <c:v>163635794</c:v>
                </c:pt>
                <c:pt idx="6265">
                  <c:v>163666529</c:v>
                </c:pt>
                <c:pt idx="6266">
                  <c:v>163697278</c:v>
                </c:pt>
                <c:pt idx="6267">
                  <c:v>163728041</c:v>
                </c:pt>
                <c:pt idx="6268">
                  <c:v>163758818</c:v>
                </c:pt>
                <c:pt idx="6269">
                  <c:v>163789609</c:v>
                </c:pt>
                <c:pt idx="6270">
                  <c:v>163820414</c:v>
                </c:pt>
                <c:pt idx="6271">
                  <c:v>163851233</c:v>
                </c:pt>
                <c:pt idx="6272">
                  <c:v>163882066</c:v>
                </c:pt>
                <c:pt idx="6273">
                  <c:v>163912913</c:v>
                </c:pt>
                <c:pt idx="6274">
                  <c:v>163943774</c:v>
                </c:pt>
                <c:pt idx="6275">
                  <c:v>163974649</c:v>
                </c:pt>
                <c:pt idx="6276">
                  <c:v>164005538</c:v>
                </c:pt>
                <c:pt idx="6277">
                  <c:v>164036441</c:v>
                </c:pt>
                <c:pt idx="6278">
                  <c:v>164067358</c:v>
                </c:pt>
                <c:pt idx="6279">
                  <c:v>164098289</c:v>
                </c:pt>
                <c:pt idx="6280">
                  <c:v>164129234</c:v>
                </c:pt>
                <c:pt idx="6281">
                  <c:v>164160193</c:v>
                </c:pt>
                <c:pt idx="6282">
                  <c:v>164191166</c:v>
                </c:pt>
                <c:pt idx="6283">
                  <c:v>164222153</c:v>
                </c:pt>
                <c:pt idx="6284">
                  <c:v>164253154</c:v>
                </c:pt>
                <c:pt idx="6285">
                  <c:v>164284169</c:v>
                </c:pt>
                <c:pt idx="6286">
                  <c:v>164315198</c:v>
                </c:pt>
                <c:pt idx="6287">
                  <c:v>164346241</c:v>
                </c:pt>
                <c:pt idx="6288">
                  <c:v>164377298</c:v>
                </c:pt>
                <c:pt idx="6289">
                  <c:v>164408369</c:v>
                </c:pt>
                <c:pt idx="6290">
                  <c:v>164439454</c:v>
                </c:pt>
                <c:pt idx="6291">
                  <c:v>164470553</c:v>
                </c:pt>
                <c:pt idx="6292">
                  <c:v>164501666</c:v>
                </c:pt>
                <c:pt idx="6293">
                  <c:v>164532793</c:v>
                </c:pt>
                <c:pt idx="6294">
                  <c:v>164563934</c:v>
                </c:pt>
                <c:pt idx="6295">
                  <c:v>164595089</c:v>
                </c:pt>
                <c:pt idx="6296">
                  <c:v>164626258</c:v>
                </c:pt>
                <c:pt idx="6297">
                  <c:v>164657441</c:v>
                </c:pt>
                <c:pt idx="6298">
                  <c:v>164688638</c:v>
                </c:pt>
                <c:pt idx="6299">
                  <c:v>164719849</c:v>
                </c:pt>
                <c:pt idx="6300">
                  <c:v>164751074</c:v>
                </c:pt>
                <c:pt idx="6301">
                  <c:v>164782313</c:v>
                </c:pt>
                <c:pt idx="6302">
                  <c:v>164813566</c:v>
                </c:pt>
                <c:pt idx="6303">
                  <c:v>164844833</c:v>
                </c:pt>
                <c:pt idx="6304">
                  <c:v>164876114</c:v>
                </c:pt>
                <c:pt idx="6305">
                  <c:v>164907409</c:v>
                </c:pt>
                <c:pt idx="6306">
                  <c:v>164938718</c:v>
                </c:pt>
                <c:pt idx="6307">
                  <c:v>164970041</c:v>
                </c:pt>
                <c:pt idx="6308">
                  <c:v>165001378</c:v>
                </c:pt>
                <c:pt idx="6309">
                  <c:v>165032729</c:v>
                </c:pt>
                <c:pt idx="6310">
                  <c:v>165064094</c:v>
                </c:pt>
                <c:pt idx="6311">
                  <c:v>165095473</c:v>
                </c:pt>
                <c:pt idx="6312">
                  <c:v>165126866</c:v>
                </c:pt>
                <c:pt idx="6313">
                  <c:v>165158273</c:v>
                </c:pt>
                <c:pt idx="6314">
                  <c:v>165189694</c:v>
                </c:pt>
                <c:pt idx="6315">
                  <c:v>165221129</c:v>
                </c:pt>
                <c:pt idx="6316">
                  <c:v>165252578</c:v>
                </c:pt>
                <c:pt idx="6317">
                  <c:v>165284041</c:v>
                </c:pt>
                <c:pt idx="6318">
                  <c:v>165315518</c:v>
                </c:pt>
                <c:pt idx="6319">
                  <c:v>165347009</c:v>
                </c:pt>
                <c:pt idx="6320">
                  <c:v>165378514</c:v>
                </c:pt>
                <c:pt idx="6321">
                  <c:v>165410033</c:v>
                </c:pt>
                <c:pt idx="6322">
                  <c:v>165441566</c:v>
                </c:pt>
                <c:pt idx="6323">
                  <c:v>165473113</c:v>
                </c:pt>
                <c:pt idx="6324">
                  <c:v>165504674</c:v>
                </c:pt>
                <c:pt idx="6325">
                  <c:v>165536249</c:v>
                </c:pt>
                <c:pt idx="6326">
                  <c:v>165567838</c:v>
                </c:pt>
                <c:pt idx="6327">
                  <c:v>165599441</c:v>
                </c:pt>
                <c:pt idx="6328">
                  <c:v>165631058</c:v>
                </c:pt>
                <c:pt idx="6329">
                  <c:v>165662689</c:v>
                </c:pt>
                <c:pt idx="6330">
                  <c:v>165694334</c:v>
                </c:pt>
                <c:pt idx="6331">
                  <c:v>165725993</c:v>
                </c:pt>
                <c:pt idx="6332">
                  <c:v>165757666</c:v>
                </c:pt>
                <c:pt idx="6333">
                  <c:v>165789353</c:v>
                </c:pt>
                <c:pt idx="6334">
                  <c:v>165821054</c:v>
                </c:pt>
                <c:pt idx="6335">
                  <c:v>165852769</c:v>
                </c:pt>
                <c:pt idx="6336">
                  <c:v>165884498</c:v>
                </c:pt>
                <c:pt idx="6337">
                  <c:v>165916241</c:v>
                </c:pt>
                <c:pt idx="6338">
                  <c:v>165947998</c:v>
                </c:pt>
                <c:pt idx="6339">
                  <c:v>165979769</c:v>
                </c:pt>
                <c:pt idx="6340">
                  <c:v>166011554</c:v>
                </c:pt>
                <c:pt idx="6341">
                  <c:v>166043353</c:v>
                </c:pt>
                <c:pt idx="6342">
                  <c:v>166075166</c:v>
                </c:pt>
                <c:pt idx="6343">
                  <c:v>166106993</c:v>
                </c:pt>
                <c:pt idx="6344">
                  <c:v>166138834</c:v>
                </c:pt>
                <c:pt idx="6345">
                  <c:v>166170689</c:v>
                </c:pt>
                <c:pt idx="6346">
                  <c:v>166202558</c:v>
                </c:pt>
                <c:pt idx="6347">
                  <c:v>166234441</c:v>
                </c:pt>
                <c:pt idx="6348">
                  <c:v>166266338</c:v>
                </c:pt>
                <c:pt idx="6349">
                  <c:v>166298249</c:v>
                </c:pt>
                <c:pt idx="6350">
                  <c:v>166330174</c:v>
                </c:pt>
                <c:pt idx="6351">
                  <c:v>166362113</c:v>
                </c:pt>
                <c:pt idx="6352">
                  <c:v>166394066</c:v>
                </c:pt>
                <c:pt idx="6353">
                  <c:v>166426033</c:v>
                </c:pt>
                <c:pt idx="6354">
                  <c:v>166458014</c:v>
                </c:pt>
                <c:pt idx="6355">
                  <c:v>166490009</c:v>
                </c:pt>
                <c:pt idx="6356">
                  <c:v>166522018</c:v>
                </c:pt>
                <c:pt idx="6357">
                  <c:v>166554041</c:v>
                </c:pt>
                <c:pt idx="6358">
                  <c:v>166586078</c:v>
                </c:pt>
                <c:pt idx="6359">
                  <c:v>166618129</c:v>
                </c:pt>
                <c:pt idx="6360">
                  <c:v>166650194</c:v>
                </c:pt>
                <c:pt idx="6361">
                  <c:v>166682273</c:v>
                </c:pt>
                <c:pt idx="6362">
                  <c:v>166714366</c:v>
                </c:pt>
                <c:pt idx="6363">
                  <c:v>166746473</c:v>
                </c:pt>
                <c:pt idx="6364">
                  <c:v>166778594</c:v>
                </c:pt>
                <c:pt idx="6365">
                  <c:v>166810729</c:v>
                </c:pt>
                <c:pt idx="6366">
                  <c:v>166842878</c:v>
                </c:pt>
                <c:pt idx="6367">
                  <c:v>166875041</c:v>
                </c:pt>
                <c:pt idx="6368">
                  <c:v>166907218</c:v>
                </c:pt>
                <c:pt idx="6369">
                  <c:v>166939409</c:v>
                </c:pt>
                <c:pt idx="6370">
                  <c:v>166971614</c:v>
                </c:pt>
                <c:pt idx="6371">
                  <c:v>167003833</c:v>
                </c:pt>
                <c:pt idx="6372">
                  <c:v>167036066</c:v>
                </c:pt>
                <c:pt idx="6373">
                  <c:v>167068313</c:v>
                </c:pt>
                <c:pt idx="6374">
                  <c:v>167100574</c:v>
                </c:pt>
                <c:pt idx="6375">
                  <c:v>167132849</c:v>
                </c:pt>
                <c:pt idx="6376">
                  <c:v>167165138</c:v>
                </c:pt>
                <c:pt idx="6377">
                  <c:v>167197441</c:v>
                </c:pt>
                <c:pt idx="6378">
                  <c:v>167229758</c:v>
                </c:pt>
                <c:pt idx="6379">
                  <c:v>167262089</c:v>
                </c:pt>
                <c:pt idx="6380">
                  <c:v>167294434</c:v>
                </c:pt>
                <c:pt idx="6381">
                  <c:v>167326793</c:v>
                </c:pt>
                <c:pt idx="6382">
                  <c:v>167359166</c:v>
                </c:pt>
                <c:pt idx="6383">
                  <c:v>167391553</c:v>
                </c:pt>
                <c:pt idx="6384">
                  <c:v>167423954</c:v>
                </c:pt>
                <c:pt idx="6385">
                  <c:v>167456369</c:v>
                </c:pt>
                <c:pt idx="6386">
                  <c:v>167488798</c:v>
                </c:pt>
                <c:pt idx="6387">
                  <c:v>167521241</c:v>
                </c:pt>
                <c:pt idx="6388">
                  <c:v>167553698</c:v>
                </c:pt>
                <c:pt idx="6389">
                  <c:v>167586169</c:v>
                </c:pt>
                <c:pt idx="6390">
                  <c:v>167618654</c:v>
                </c:pt>
                <c:pt idx="6391">
                  <c:v>167651153</c:v>
                </c:pt>
                <c:pt idx="6392">
                  <c:v>167683666</c:v>
                </c:pt>
                <c:pt idx="6393">
                  <c:v>167716193</c:v>
                </c:pt>
                <c:pt idx="6394">
                  <c:v>167748734</c:v>
                </c:pt>
                <c:pt idx="6395">
                  <c:v>167781289</c:v>
                </c:pt>
                <c:pt idx="6396">
                  <c:v>167813858</c:v>
                </c:pt>
                <c:pt idx="6397">
                  <c:v>167846441</c:v>
                </c:pt>
                <c:pt idx="6398">
                  <c:v>167879038</c:v>
                </c:pt>
                <c:pt idx="6399">
                  <c:v>167911649</c:v>
                </c:pt>
                <c:pt idx="6400">
                  <c:v>167944274</c:v>
                </c:pt>
                <c:pt idx="6401">
                  <c:v>167976913</c:v>
                </c:pt>
                <c:pt idx="6402">
                  <c:v>168009566</c:v>
                </c:pt>
                <c:pt idx="6403">
                  <c:v>168042233</c:v>
                </c:pt>
                <c:pt idx="6404">
                  <c:v>168074914</c:v>
                </c:pt>
                <c:pt idx="6405">
                  <c:v>168107609</c:v>
                </c:pt>
                <c:pt idx="6406">
                  <c:v>168140318</c:v>
                </c:pt>
                <c:pt idx="6407">
                  <c:v>168173041</c:v>
                </c:pt>
                <c:pt idx="6408">
                  <c:v>168205778</c:v>
                </c:pt>
                <c:pt idx="6409">
                  <c:v>168238529</c:v>
                </c:pt>
                <c:pt idx="6410">
                  <c:v>168271294</c:v>
                </c:pt>
                <c:pt idx="6411">
                  <c:v>168304073</c:v>
                </c:pt>
                <c:pt idx="6412">
                  <c:v>168336866</c:v>
                </c:pt>
                <c:pt idx="6413">
                  <c:v>168369673</c:v>
                </c:pt>
                <c:pt idx="6414">
                  <c:v>168402494</c:v>
                </c:pt>
                <c:pt idx="6415">
                  <c:v>168435329</c:v>
                </c:pt>
                <c:pt idx="6416">
                  <c:v>168468178</c:v>
                </c:pt>
                <c:pt idx="6417">
                  <c:v>168501041</c:v>
                </c:pt>
                <c:pt idx="6418">
                  <c:v>168533918</c:v>
                </c:pt>
                <c:pt idx="6419">
                  <c:v>168566809</c:v>
                </c:pt>
                <c:pt idx="6420">
                  <c:v>168599714</c:v>
                </c:pt>
                <c:pt idx="6421">
                  <c:v>168632633</c:v>
                </c:pt>
                <c:pt idx="6422">
                  <c:v>168665566</c:v>
                </c:pt>
                <c:pt idx="6423">
                  <c:v>168698513</c:v>
                </c:pt>
                <c:pt idx="6424">
                  <c:v>168731474</c:v>
                </c:pt>
                <c:pt idx="6425">
                  <c:v>168764449</c:v>
                </c:pt>
                <c:pt idx="6426">
                  <c:v>168797438</c:v>
                </c:pt>
                <c:pt idx="6427">
                  <c:v>168830441</c:v>
                </c:pt>
                <c:pt idx="6428">
                  <c:v>168863458</c:v>
                </c:pt>
                <c:pt idx="6429">
                  <c:v>168896489</c:v>
                </c:pt>
                <c:pt idx="6430">
                  <c:v>168929534</c:v>
                </c:pt>
                <c:pt idx="6431">
                  <c:v>168962593</c:v>
                </c:pt>
                <c:pt idx="6432">
                  <c:v>168995666</c:v>
                </c:pt>
                <c:pt idx="6433">
                  <c:v>169028753</c:v>
                </c:pt>
                <c:pt idx="6434">
                  <c:v>169061854</c:v>
                </c:pt>
                <c:pt idx="6435">
                  <c:v>169094969</c:v>
                </c:pt>
                <c:pt idx="6436">
                  <c:v>169128098</c:v>
                </c:pt>
                <c:pt idx="6437">
                  <c:v>169161241</c:v>
                </c:pt>
                <c:pt idx="6438">
                  <c:v>169194398</c:v>
                </c:pt>
                <c:pt idx="6439">
                  <c:v>169227569</c:v>
                </c:pt>
                <c:pt idx="6440">
                  <c:v>169260754</c:v>
                </c:pt>
                <c:pt idx="6441">
                  <c:v>169293953</c:v>
                </c:pt>
                <c:pt idx="6442">
                  <c:v>169327166</c:v>
                </c:pt>
                <c:pt idx="6443">
                  <c:v>169360393</c:v>
                </c:pt>
                <c:pt idx="6444">
                  <c:v>169393634</c:v>
                </c:pt>
                <c:pt idx="6445">
                  <c:v>169426889</c:v>
                </c:pt>
                <c:pt idx="6446">
                  <c:v>169460158</c:v>
                </c:pt>
                <c:pt idx="6447">
                  <c:v>169493441</c:v>
                </c:pt>
                <c:pt idx="6448">
                  <c:v>169526738</c:v>
                </c:pt>
                <c:pt idx="6449">
                  <c:v>169560049</c:v>
                </c:pt>
                <c:pt idx="6450">
                  <c:v>169593374</c:v>
                </c:pt>
                <c:pt idx="6451">
                  <c:v>169626713</c:v>
                </c:pt>
                <c:pt idx="6452">
                  <c:v>169660066</c:v>
                </c:pt>
                <c:pt idx="6453">
                  <c:v>169693433</c:v>
                </c:pt>
                <c:pt idx="6454">
                  <c:v>169726814</c:v>
                </c:pt>
                <c:pt idx="6455">
                  <c:v>169760209</c:v>
                </c:pt>
                <c:pt idx="6456">
                  <c:v>169793618</c:v>
                </c:pt>
                <c:pt idx="6457">
                  <c:v>169827041</c:v>
                </c:pt>
                <c:pt idx="6458">
                  <c:v>169860478</c:v>
                </c:pt>
                <c:pt idx="6459">
                  <c:v>169893929</c:v>
                </c:pt>
                <c:pt idx="6460">
                  <c:v>169927394</c:v>
                </c:pt>
                <c:pt idx="6461">
                  <c:v>169960873</c:v>
                </c:pt>
                <c:pt idx="6462">
                  <c:v>169994366</c:v>
                </c:pt>
                <c:pt idx="6463">
                  <c:v>170027873</c:v>
                </c:pt>
                <c:pt idx="6464">
                  <c:v>170061394</c:v>
                </c:pt>
                <c:pt idx="6465">
                  <c:v>170094929</c:v>
                </c:pt>
                <c:pt idx="6466">
                  <c:v>170128478</c:v>
                </c:pt>
                <c:pt idx="6467">
                  <c:v>170162041</c:v>
                </c:pt>
                <c:pt idx="6468">
                  <c:v>170195618</c:v>
                </c:pt>
                <c:pt idx="6469">
                  <c:v>170229209</c:v>
                </c:pt>
                <c:pt idx="6470">
                  <c:v>170262814</c:v>
                </c:pt>
                <c:pt idx="6471">
                  <c:v>170296433</c:v>
                </c:pt>
                <c:pt idx="6472">
                  <c:v>170330066</c:v>
                </c:pt>
                <c:pt idx="6473">
                  <c:v>170363713</c:v>
                </c:pt>
                <c:pt idx="6474">
                  <c:v>170397374</c:v>
                </c:pt>
                <c:pt idx="6475">
                  <c:v>170431049</c:v>
                </c:pt>
                <c:pt idx="6476">
                  <c:v>170464738</c:v>
                </c:pt>
                <c:pt idx="6477">
                  <c:v>170498441</c:v>
                </c:pt>
                <c:pt idx="6478">
                  <c:v>170532158</c:v>
                </c:pt>
                <c:pt idx="6479">
                  <c:v>170565889</c:v>
                </c:pt>
                <c:pt idx="6480">
                  <c:v>170599634</c:v>
                </c:pt>
                <c:pt idx="6481">
                  <c:v>170633393</c:v>
                </c:pt>
                <c:pt idx="6482">
                  <c:v>170667166</c:v>
                </c:pt>
                <c:pt idx="6483">
                  <c:v>170700953</c:v>
                </c:pt>
                <c:pt idx="6484">
                  <c:v>170734754</c:v>
                </c:pt>
                <c:pt idx="6485">
                  <c:v>170768569</c:v>
                </c:pt>
                <c:pt idx="6486">
                  <c:v>170802398</c:v>
                </c:pt>
                <c:pt idx="6487">
                  <c:v>170836241</c:v>
                </c:pt>
                <c:pt idx="6488">
                  <c:v>170870098</c:v>
                </c:pt>
                <c:pt idx="6489">
                  <c:v>170903969</c:v>
                </c:pt>
                <c:pt idx="6490">
                  <c:v>170937854</c:v>
                </c:pt>
                <c:pt idx="6491">
                  <c:v>170971753</c:v>
                </c:pt>
                <c:pt idx="6492">
                  <c:v>171005666</c:v>
                </c:pt>
                <c:pt idx="6493">
                  <c:v>171039593</c:v>
                </c:pt>
                <c:pt idx="6494">
                  <c:v>171073534</c:v>
                </c:pt>
                <c:pt idx="6495">
                  <c:v>171107489</c:v>
                </c:pt>
                <c:pt idx="6496">
                  <c:v>171141458</c:v>
                </c:pt>
                <c:pt idx="6497">
                  <c:v>171175441</c:v>
                </c:pt>
                <c:pt idx="6498">
                  <c:v>171209438</c:v>
                </c:pt>
                <c:pt idx="6499">
                  <c:v>171243449</c:v>
                </c:pt>
                <c:pt idx="6500">
                  <c:v>171277474</c:v>
                </c:pt>
                <c:pt idx="6501">
                  <c:v>171311513</c:v>
                </c:pt>
                <c:pt idx="6502">
                  <c:v>171345566</c:v>
                </c:pt>
                <c:pt idx="6503">
                  <c:v>171379633</c:v>
                </c:pt>
                <c:pt idx="6504">
                  <c:v>171413714</c:v>
                </c:pt>
                <c:pt idx="6505">
                  <c:v>171447809</c:v>
                </c:pt>
                <c:pt idx="6506">
                  <c:v>171481918</c:v>
                </c:pt>
                <c:pt idx="6507">
                  <c:v>171516041</c:v>
                </c:pt>
                <c:pt idx="6508">
                  <c:v>171550178</c:v>
                </c:pt>
                <c:pt idx="6509">
                  <c:v>171584329</c:v>
                </c:pt>
                <c:pt idx="6510">
                  <c:v>171618494</c:v>
                </c:pt>
                <c:pt idx="6511">
                  <c:v>171652673</c:v>
                </c:pt>
                <c:pt idx="6512">
                  <c:v>171686866</c:v>
                </c:pt>
                <c:pt idx="6513">
                  <c:v>171721073</c:v>
                </c:pt>
                <c:pt idx="6514">
                  <c:v>171755294</c:v>
                </c:pt>
                <c:pt idx="6515">
                  <c:v>171789529</c:v>
                </c:pt>
                <c:pt idx="6516">
                  <c:v>171823778</c:v>
                </c:pt>
                <c:pt idx="6517">
                  <c:v>171858041</c:v>
                </c:pt>
                <c:pt idx="6518">
                  <c:v>171892318</c:v>
                </c:pt>
                <c:pt idx="6519">
                  <c:v>171926609</c:v>
                </c:pt>
                <c:pt idx="6520">
                  <c:v>171960914</c:v>
                </c:pt>
                <c:pt idx="6521">
                  <c:v>171995233</c:v>
                </c:pt>
                <c:pt idx="6522">
                  <c:v>172029566</c:v>
                </c:pt>
                <c:pt idx="6523">
                  <c:v>172063913</c:v>
                </c:pt>
                <c:pt idx="6524">
                  <c:v>172098274</c:v>
                </c:pt>
                <c:pt idx="6525">
                  <c:v>172132649</c:v>
                </c:pt>
                <c:pt idx="6526">
                  <c:v>172167038</c:v>
                </c:pt>
                <c:pt idx="6527">
                  <c:v>172201441</c:v>
                </c:pt>
                <c:pt idx="6528">
                  <c:v>172235858</c:v>
                </c:pt>
                <c:pt idx="6529">
                  <c:v>172270289</c:v>
                </c:pt>
                <c:pt idx="6530">
                  <c:v>172304734</c:v>
                </c:pt>
                <c:pt idx="6531">
                  <c:v>172339193</c:v>
                </c:pt>
                <c:pt idx="6532">
                  <c:v>172373666</c:v>
                </c:pt>
                <c:pt idx="6533">
                  <c:v>172408153</c:v>
                </c:pt>
                <c:pt idx="6534">
                  <c:v>172442654</c:v>
                </c:pt>
                <c:pt idx="6535">
                  <c:v>172477169</c:v>
                </c:pt>
                <c:pt idx="6536">
                  <c:v>172511698</c:v>
                </c:pt>
                <c:pt idx="6537">
                  <c:v>172546241</c:v>
                </c:pt>
                <c:pt idx="6538">
                  <c:v>172580798</c:v>
                </c:pt>
                <c:pt idx="6539">
                  <c:v>172615369</c:v>
                </c:pt>
                <c:pt idx="6540">
                  <c:v>172649954</c:v>
                </c:pt>
                <c:pt idx="6541">
                  <c:v>172684553</c:v>
                </c:pt>
                <c:pt idx="6542">
                  <c:v>172719166</c:v>
                </c:pt>
                <c:pt idx="6543">
                  <c:v>172753793</c:v>
                </c:pt>
                <c:pt idx="6544">
                  <c:v>172788434</c:v>
                </c:pt>
                <c:pt idx="6545">
                  <c:v>172823089</c:v>
                </c:pt>
                <c:pt idx="6546">
                  <c:v>172857758</c:v>
                </c:pt>
                <c:pt idx="6547">
                  <c:v>172892441</c:v>
                </c:pt>
                <c:pt idx="6548">
                  <c:v>172927138</c:v>
                </c:pt>
                <c:pt idx="6549">
                  <c:v>172961849</c:v>
                </c:pt>
                <c:pt idx="6550">
                  <c:v>172996574</c:v>
                </c:pt>
                <c:pt idx="6551">
                  <c:v>173031313</c:v>
                </c:pt>
                <c:pt idx="6552">
                  <c:v>173066066</c:v>
                </c:pt>
                <c:pt idx="6553">
                  <c:v>173100833</c:v>
                </c:pt>
                <c:pt idx="6554">
                  <c:v>173135614</c:v>
                </c:pt>
                <c:pt idx="6555">
                  <c:v>173170409</c:v>
                </c:pt>
                <c:pt idx="6556">
                  <c:v>173205218</c:v>
                </c:pt>
                <c:pt idx="6557">
                  <c:v>173240041</c:v>
                </c:pt>
                <c:pt idx="6558">
                  <c:v>173274878</c:v>
                </c:pt>
                <c:pt idx="6559">
                  <c:v>173309729</c:v>
                </c:pt>
                <c:pt idx="6560">
                  <c:v>173344594</c:v>
                </c:pt>
                <c:pt idx="6561">
                  <c:v>173379473</c:v>
                </c:pt>
                <c:pt idx="6562">
                  <c:v>173414366</c:v>
                </c:pt>
                <c:pt idx="6563">
                  <c:v>173449273</c:v>
                </c:pt>
                <c:pt idx="6564">
                  <c:v>173484194</c:v>
                </c:pt>
                <c:pt idx="6565">
                  <c:v>173519129</c:v>
                </c:pt>
                <c:pt idx="6566">
                  <c:v>173554078</c:v>
                </c:pt>
                <c:pt idx="6567">
                  <c:v>173589041</c:v>
                </c:pt>
                <c:pt idx="6568">
                  <c:v>173624018</c:v>
                </c:pt>
                <c:pt idx="6569">
                  <c:v>173659009</c:v>
                </c:pt>
                <c:pt idx="6570">
                  <c:v>173694014</c:v>
                </c:pt>
                <c:pt idx="6571">
                  <c:v>173729033</c:v>
                </c:pt>
                <c:pt idx="6572">
                  <c:v>173764066</c:v>
                </c:pt>
                <c:pt idx="6573">
                  <c:v>173799113</c:v>
                </c:pt>
                <c:pt idx="6574">
                  <c:v>173834174</c:v>
                </c:pt>
                <c:pt idx="6575">
                  <c:v>173869249</c:v>
                </c:pt>
                <c:pt idx="6576">
                  <c:v>173904338</c:v>
                </c:pt>
                <c:pt idx="6577">
                  <c:v>173939441</c:v>
                </c:pt>
                <c:pt idx="6578">
                  <c:v>173974558</c:v>
                </c:pt>
                <c:pt idx="6579">
                  <c:v>174009689</c:v>
                </c:pt>
                <c:pt idx="6580">
                  <c:v>174044834</c:v>
                </c:pt>
                <c:pt idx="6581">
                  <c:v>174079993</c:v>
                </c:pt>
                <c:pt idx="6582">
                  <c:v>174115166</c:v>
                </c:pt>
                <c:pt idx="6583">
                  <c:v>174150353</c:v>
                </c:pt>
                <c:pt idx="6584">
                  <c:v>174185554</c:v>
                </c:pt>
                <c:pt idx="6585">
                  <c:v>174220769</c:v>
                </c:pt>
                <c:pt idx="6586">
                  <c:v>174255998</c:v>
                </c:pt>
                <c:pt idx="6587">
                  <c:v>174291241</c:v>
                </c:pt>
                <c:pt idx="6588">
                  <c:v>174326498</c:v>
                </c:pt>
                <c:pt idx="6589">
                  <c:v>174361769</c:v>
                </c:pt>
                <c:pt idx="6590">
                  <c:v>174397054</c:v>
                </c:pt>
                <c:pt idx="6591">
                  <c:v>174432353</c:v>
                </c:pt>
                <c:pt idx="6592">
                  <c:v>174467666</c:v>
                </c:pt>
                <c:pt idx="6593">
                  <c:v>174502993</c:v>
                </c:pt>
                <c:pt idx="6594">
                  <c:v>174538334</c:v>
                </c:pt>
                <c:pt idx="6595">
                  <c:v>174573689</c:v>
                </c:pt>
                <c:pt idx="6596">
                  <c:v>174609058</c:v>
                </c:pt>
                <c:pt idx="6597">
                  <c:v>174644441</c:v>
                </c:pt>
                <c:pt idx="6598">
                  <c:v>174679838</c:v>
                </c:pt>
                <c:pt idx="6599">
                  <c:v>174715249</c:v>
                </c:pt>
                <c:pt idx="6600">
                  <c:v>174750674</c:v>
                </c:pt>
                <c:pt idx="6601">
                  <c:v>174786113</c:v>
                </c:pt>
                <c:pt idx="6602">
                  <c:v>174821566</c:v>
                </c:pt>
                <c:pt idx="6603">
                  <c:v>174857033</c:v>
                </c:pt>
                <c:pt idx="6604">
                  <c:v>174892514</c:v>
                </c:pt>
                <c:pt idx="6605">
                  <c:v>174928009</c:v>
                </c:pt>
                <c:pt idx="6606">
                  <c:v>174963518</c:v>
                </c:pt>
                <c:pt idx="6607">
                  <c:v>174999041</c:v>
                </c:pt>
                <c:pt idx="6608">
                  <c:v>175034578</c:v>
                </c:pt>
                <c:pt idx="6609">
                  <c:v>175070129</c:v>
                </c:pt>
                <c:pt idx="6610">
                  <c:v>175105694</c:v>
                </c:pt>
                <c:pt idx="6611">
                  <c:v>175141273</c:v>
                </c:pt>
                <c:pt idx="6612">
                  <c:v>175176866</c:v>
                </c:pt>
                <c:pt idx="6613">
                  <c:v>175212473</c:v>
                </c:pt>
                <c:pt idx="6614">
                  <c:v>175248094</c:v>
                </c:pt>
                <c:pt idx="6615">
                  <c:v>175283729</c:v>
                </c:pt>
                <c:pt idx="6616">
                  <c:v>175319378</c:v>
                </c:pt>
                <c:pt idx="6617">
                  <c:v>175355041</c:v>
                </c:pt>
                <c:pt idx="6618">
                  <c:v>175390718</c:v>
                </c:pt>
                <c:pt idx="6619">
                  <c:v>175426409</c:v>
                </c:pt>
                <c:pt idx="6620">
                  <c:v>175462114</c:v>
                </c:pt>
                <c:pt idx="6621">
                  <c:v>175497833</c:v>
                </c:pt>
                <c:pt idx="6622">
                  <c:v>175533566</c:v>
                </c:pt>
                <c:pt idx="6623">
                  <c:v>175569313</c:v>
                </c:pt>
                <c:pt idx="6624">
                  <c:v>175605074</c:v>
                </c:pt>
                <c:pt idx="6625">
                  <c:v>175640849</c:v>
                </c:pt>
                <c:pt idx="6626">
                  <c:v>175676638</c:v>
                </c:pt>
                <c:pt idx="6627">
                  <c:v>175712441</c:v>
                </c:pt>
                <c:pt idx="6628">
                  <c:v>175748258</c:v>
                </c:pt>
                <c:pt idx="6629">
                  <c:v>175784089</c:v>
                </c:pt>
                <c:pt idx="6630">
                  <c:v>175819934</c:v>
                </c:pt>
                <c:pt idx="6631">
                  <c:v>175855793</c:v>
                </c:pt>
                <c:pt idx="6632">
                  <c:v>175891666</c:v>
                </c:pt>
                <c:pt idx="6633">
                  <c:v>175927553</c:v>
                </c:pt>
                <c:pt idx="6634">
                  <c:v>175963454</c:v>
                </c:pt>
                <c:pt idx="6635">
                  <c:v>175999369</c:v>
                </c:pt>
                <c:pt idx="6636">
                  <c:v>176035298</c:v>
                </c:pt>
                <c:pt idx="6637">
                  <c:v>176071241</c:v>
                </c:pt>
                <c:pt idx="6638">
                  <c:v>176107198</c:v>
                </c:pt>
                <c:pt idx="6639">
                  <c:v>176143169</c:v>
                </c:pt>
                <c:pt idx="6640">
                  <c:v>176179154</c:v>
                </c:pt>
                <c:pt idx="6641">
                  <c:v>176215153</c:v>
                </c:pt>
                <c:pt idx="6642">
                  <c:v>176251166</c:v>
                </c:pt>
                <c:pt idx="6643">
                  <c:v>176287193</c:v>
                </c:pt>
                <c:pt idx="6644">
                  <c:v>176323234</c:v>
                </c:pt>
                <c:pt idx="6645">
                  <c:v>176359289</c:v>
                </c:pt>
                <c:pt idx="6646">
                  <c:v>176395358</c:v>
                </c:pt>
                <c:pt idx="6647">
                  <c:v>176431441</c:v>
                </c:pt>
                <c:pt idx="6648">
                  <c:v>176467538</c:v>
                </c:pt>
                <c:pt idx="6649">
                  <c:v>176503649</c:v>
                </c:pt>
                <c:pt idx="6650">
                  <c:v>176539774</c:v>
                </c:pt>
                <c:pt idx="6651">
                  <c:v>176575913</c:v>
                </c:pt>
                <c:pt idx="6652">
                  <c:v>176612066</c:v>
                </c:pt>
                <c:pt idx="6653">
                  <c:v>176648233</c:v>
                </c:pt>
                <c:pt idx="6654">
                  <c:v>176684414</c:v>
                </c:pt>
                <c:pt idx="6655">
                  <c:v>176720609</c:v>
                </c:pt>
                <c:pt idx="6656">
                  <c:v>176756818</c:v>
                </c:pt>
                <c:pt idx="6657">
                  <c:v>176793041</c:v>
                </c:pt>
                <c:pt idx="6658">
                  <c:v>176829278</c:v>
                </c:pt>
                <c:pt idx="6659">
                  <c:v>176865529</c:v>
                </c:pt>
                <c:pt idx="6660">
                  <c:v>176901794</c:v>
                </c:pt>
                <c:pt idx="6661">
                  <c:v>176938073</c:v>
                </c:pt>
                <c:pt idx="6662">
                  <c:v>176974366</c:v>
                </c:pt>
                <c:pt idx="6663">
                  <c:v>177010673</c:v>
                </c:pt>
                <c:pt idx="6664">
                  <c:v>177046994</c:v>
                </c:pt>
                <c:pt idx="6665">
                  <c:v>177083329</c:v>
                </c:pt>
                <c:pt idx="6666">
                  <c:v>177119678</c:v>
                </c:pt>
                <c:pt idx="6667">
                  <c:v>177156041</c:v>
                </c:pt>
                <c:pt idx="6668">
                  <c:v>177192418</c:v>
                </c:pt>
                <c:pt idx="6669">
                  <c:v>177228809</c:v>
                </c:pt>
                <c:pt idx="6670">
                  <c:v>177265214</c:v>
                </c:pt>
                <c:pt idx="6671">
                  <c:v>177301633</c:v>
                </c:pt>
                <c:pt idx="6672">
                  <c:v>177338066</c:v>
                </c:pt>
                <c:pt idx="6673">
                  <c:v>177374513</c:v>
                </c:pt>
                <c:pt idx="6674">
                  <c:v>177410974</c:v>
                </c:pt>
                <c:pt idx="6675">
                  <c:v>177447449</c:v>
                </c:pt>
                <c:pt idx="6676">
                  <c:v>177483938</c:v>
                </c:pt>
                <c:pt idx="6677">
                  <c:v>177520441</c:v>
                </c:pt>
                <c:pt idx="6678">
                  <c:v>177556958</c:v>
                </c:pt>
                <c:pt idx="6679">
                  <c:v>177593489</c:v>
                </c:pt>
                <c:pt idx="6680">
                  <c:v>177630034</c:v>
                </c:pt>
                <c:pt idx="6681">
                  <c:v>177666593</c:v>
                </c:pt>
                <c:pt idx="6682">
                  <c:v>177703166</c:v>
                </c:pt>
                <c:pt idx="6683">
                  <c:v>177739753</c:v>
                </c:pt>
                <c:pt idx="6684">
                  <c:v>177776354</c:v>
                </c:pt>
                <c:pt idx="6685">
                  <c:v>177812969</c:v>
                </c:pt>
                <c:pt idx="6686">
                  <c:v>177849598</c:v>
                </c:pt>
                <c:pt idx="6687">
                  <c:v>177886241</c:v>
                </c:pt>
                <c:pt idx="6688">
                  <c:v>177922898</c:v>
                </c:pt>
                <c:pt idx="6689">
                  <c:v>177959569</c:v>
                </c:pt>
                <c:pt idx="6690">
                  <c:v>177996254</c:v>
                </c:pt>
                <c:pt idx="6691">
                  <c:v>178032953</c:v>
                </c:pt>
                <c:pt idx="6692">
                  <c:v>178069666</c:v>
                </c:pt>
                <c:pt idx="6693">
                  <c:v>178106393</c:v>
                </c:pt>
                <c:pt idx="6694">
                  <c:v>178143134</c:v>
                </c:pt>
                <c:pt idx="6695">
                  <c:v>178179889</c:v>
                </c:pt>
                <c:pt idx="6696">
                  <c:v>178216658</c:v>
                </c:pt>
                <c:pt idx="6697">
                  <c:v>178253441</c:v>
                </c:pt>
                <c:pt idx="6698">
                  <c:v>178290238</c:v>
                </c:pt>
                <c:pt idx="6699">
                  <c:v>178327049</c:v>
                </c:pt>
                <c:pt idx="6700">
                  <c:v>178363874</c:v>
                </c:pt>
                <c:pt idx="6701">
                  <c:v>178400713</c:v>
                </c:pt>
                <c:pt idx="6702">
                  <c:v>178437566</c:v>
                </c:pt>
                <c:pt idx="6703">
                  <c:v>178474433</c:v>
                </c:pt>
                <c:pt idx="6704">
                  <c:v>178511314</c:v>
                </c:pt>
                <c:pt idx="6705">
                  <c:v>178548209</c:v>
                </c:pt>
                <c:pt idx="6706">
                  <c:v>178585118</c:v>
                </c:pt>
                <c:pt idx="6707">
                  <c:v>178622041</c:v>
                </c:pt>
                <c:pt idx="6708">
                  <c:v>178658978</c:v>
                </c:pt>
                <c:pt idx="6709">
                  <c:v>178695929</c:v>
                </c:pt>
                <c:pt idx="6710">
                  <c:v>178732894</c:v>
                </c:pt>
                <c:pt idx="6711">
                  <c:v>178769873</c:v>
                </c:pt>
                <c:pt idx="6712">
                  <c:v>178806866</c:v>
                </c:pt>
                <c:pt idx="6713">
                  <c:v>178843873</c:v>
                </c:pt>
                <c:pt idx="6714">
                  <c:v>178880894</c:v>
                </c:pt>
                <c:pt idx="6715">
                  <c:v>178917929</c:v>
                </c:pt>
                <c:pt idx="6716">
                  <c:v>178954978</c:v>
                </c:pt>
                <c:pt idx="6717">
                  <c:v>178992041</c:v>
                </c:pt>
                <c:pt idx="6718">
                  <c:v>179029118</c:v>
                </c:pt>
                <c:pt idx="6719">
                  <c:v>179066209</c:v>
                </c:pt>
                <c:pt idx="6720">
                  <c:v>179103314</c:v>
                </c:pt>
                <c:pt idx="6721">
                  <c:v>179140433</c:v>
                </c:pt>
                <c:pt idx="6722">
                  <c:v>179177566</c:v>
                </c:pt>
                <c:pt idx="6723">
                  <c:v>179214713</c:v>
                </c:pt>
                <c:pt idx="6724">
                  <c:v>179251874</c:v>
                </c:pt>
                <c:pt idx="6725">
                  <c:v>179289049</c:v>
                </c:pt>
                <c:pt idx="6726">
                  <c:v>179326238</c:v>
                </c:pt>
                <c:pt idx="6727">
                  <c:v>179363441</c:v>
                </c:pt>
                <c:pt idx="6728">
                  <c:v>179400658</c:v>
                </c:pt>
                <c:pt idx="6729">
                  <c:v>179437889</c:v>
                </c:pt>
                <c:pt idx="6730">
                  <c:v>179475134</c:v>
                </c:pt>
                <c:pt idx="6731">
                  <c:v>179512393</c:v>
                </c:pt>
                <c:pt idx="6732">
                  <c:v>179549666</c:v>
                </c:pt>
                <c:pt idx="6733">
                  <c:v>179586953</c:v>
                </c:pt>
                <c:pt idx="6734">
                  <c:v>179624254</c:v>
                </c:pt>
                <c:pt idx="6735">
                  <c:v>179661569</c:v>
                </c:pt>
                <c:pt idx="6736">
                  <c:v>179698898</c:v>
                </c:pt>
                <c:pt idx="6737">
                  <c:v>179736241</c:v>
                </c:pt>
                <c:pt idx="6738">
                  <c:v>179773598</c:v>
                </c:pt>
                <c:pt idx="6739">
                  <c:v>179810969</c:v>
                </c:pt>
                <c:pt idx="6740">
                  <c:v>179848354</c:v>
                </c:pt>
                <c:pt idx="6741">
                  <c:v>179885753</c:v>
                </c:pt>
                <c:pt idx="6742">
                  <c:v>179923166</c:v>
                </c:pt>
                <c:pt idx="6743">
                  <c:v>179960593</c:v>
                </c:pt>
                <c:pt idx="6744">
                  <c:v>179998034</c:v>
                </c:pt>
                <c:pt idx="6745">
                  <c:v>180035489</c:v>
                </c:pt>
                <c:pt idx="6746">
                  <c:v>180072958</c:v>
                </c:pt>
                <c:pt idx="6747">
                  <c:v>180110441</c:v>
                </c:pt>
                <c:pt idx="6748">
                  <c:v>180147938</c:v>
                </c:pt>
                <c:pt idx="6749">
                  <c:v>180185449</c:v>
                </c:pt>
                <c:pt idx="6750">
                  <c:v>180222974</c:v>
                </c:pt>
                <c:pt idx="6751">
                  <c:v>180260513</c:v>
                </c:pt>
                <c:pt idx="6752">
                  <c:v>180298066</c:v>
                </c:pt>
                <c:pt idx="6753">
                  <c:v>180335633</c:v>
                </c:pt>
                <c:pt idx="6754">
                  <c:v>180373214</c:v>
                </c:pt>
                <c:pt idx="6755">
                  <c:v>180410809</c:v>
                </c:pt>
                <c:pt idx="6756">
                  <c:v>180448418</c:v>
                </c:pt>
                <c:pt idx="6757">
                  <c:v>180486041</c:v>
                </c:pt>
                <c:pt idx="6758">
                  <c:v>180523678</c:v>
                </c:pt>
                <c:pt idx="6759">
                  <c:v>180561329</c:v>
                </c:pt>
                <c:pt idx="6760">
                  <c:v>180598994</c:v>
                </c:pt>
                <c:pt idx="6761">
                  <c:v>180636673</c:v>
                </c:pt>
                <c:pt idx="6762">
                  <c:v>180674366</c:v>
                </c:pt>
                <c:pt idx="6763">
                  <c:v>180712073</c:v>
                </c:pt>
                <c:pt idx="6764">
                  <c:v>180749794</c:v>
                </c:pt>
                <c:pt idx="6765">
                  <c:v>180787529</c:v>
                </c:pt>
                <c:pt idx="6766">
                  <c:v>180825278</c:v>
                </c:pt>
                <c:pt idx="6767">
                  <c:v>180863041</c:v>
                </c:pt>
                <c:pt idx="6768">
                  <c:v>180900818</c:v>
                </c:pt>
                <c:pt idx="6769">
                  <c:v>180938609</c:v>
                </c:pt>
                <c:pt idx="6770">
                  <c:v>180976414</c:v>
                </c:pt>
                <c:pt idx="6771">
                  <c:v>181014233</c:v>
                </c:pt>
                <c:pt idx="6772">
                  <c:v>181052066</c:v>
                </c:pt>
                <c:pt idx="6773">
                  <c:v>181089913</c:v>
                </c:pt>
                <c:pt idx="6774">
                  <c:v>181127774</c:v>
                </c:pt>
                <c:pt idx="6775">
                  <c:v>181165649</c:v>
                </c:pt>
                <c:pt idx="6776">
                  <c:v>181203538</c:v>
                </c:pt>
                <c:pt idx="6777">
                  <c:v>181241441</c:v>
                </c:pt>
                <c:pt idx="6778">
                  <c:v>181279358</c:v>
                </c:pt>
                <c:pt idx="6779">
                  <c:v>181317289</c:v>
                </c:pt>
                <c:pt idx="6780">
                  <c:v>181355234</c:v>
                </c:pt>
                <c:pt idx="6781">
                  <c:v>181393193</c:v>
                </c:pt>
                <c:pt idx="6782">
                  <c:v>181431166</c:v>
                </c:pt>
                <c:pt idx="6783">
                  <c:v>181469153</c:v>
                </c:pt>
                <c:pt idx="6784">
                  <c:v>181507154</c:v>
                </c:pt>
                <c:pt idx="6785">
                  <c:v>181545169</c:v>
                </c:pt>
                <c:pt idx="6786">
                  <c:v>181583198</c:v>
                </c:pt>
                <c:pt idx="6787">
                  <c:v>181621241</c:v>
                </c:pt>
                <c:pt idx="6788">
                  <c:v>181659298</c:v>
                </c:pt>
                <c:pt idx="6789">
                  <c:v>181697369</c:v>
                </c:pt>
                <c:pt idx="6790">
                  <c:v>181735454</c:v>
                </c:pt>
                <c:pt idx="6791">
                  <c:v>181773553</c:v>
                </c:pt>
                <c:pt idx="6792">
                  <c:v>181811666</c:v>
                </c:pt>
                <c:pt idx="6793">
                  <c:v>181849793</c:v>
                </c:pt>
                <c:pt idx="6794">
                  <c:v>181887934</c:v>
                </c:pt>
                <c:pt idx="6795">
                  <c:v>181926089</c:v>
                </c:pt>
                <c:pt idx="6796">
                  <c:v>181964258</c:v>
                </c:pt>
                <c:pt idx="6797">
                  <c:v>182002441</c:v>
                </c:pt>
                <c:pt idx="6798">
                  <c:v>182040638</c:v>
                </c:pt>
                <c:pt idx="6799">
                  <c:v>182078849</c:v>
                </c:pt>
                <c:pt idx="6800">
                  <c:v>182117074</c:v>
                </c:pt>
                <c:pt idx="6801">
                  <c:v>182155313</c:v>
                </c:pt>
                <c:pt idx="6802">
                  <c:v>182193566</c:v>
                </c:pt>
                <c:pt idx="6803">
                  <c:v>182231833</c:v>
                </c:pt>
                <c:pt idx="6804">
                  <c:v>182270114</c:v>
                </c:pt>
                <c:pt idx="6805">
                  <c:v>182308409</c:v>
                </c:pt>
                <c:pt idx="6806">
                  <c:v>182346718</c:v>
                </c:pt>
                <c:pt idx="6807">
                  <c:v>182385041</c:v>
                </c:pt>
                <c:pt idx="6808">
                  <c:v>182423378</c:v>
                </c:pt>
                <c:pt idx="6809">
                  <c:v>182461729</c:v>
                </c:pt>
                <c:pt idx="6810">
                  <c:v>182500094</c:v>
                </c:pt>
                <c:pt idx="6811">
                  <c:v>182538473</c:v>
                </c:pt>
                <c:pt idx="6812">
                  <c:v>182576866</c:v>
                </c:pt>
                <c:pt idx="6813">
                  <c:v>182615273</c:v>
                </c:pt>
                <c:pt idx="6814">
                  <c:v>182653694</c:v>
                </c:pt>
                <c:pt idx="6815">
                  <c:v>182692129</c:v>
                </c:pt>
                <c:pt idx="6816">
                  <c:v>182730578</c:v>
                </c:pt>
                <c:pt idx="6817">
                  <c:v>182769041</c:v>
                </c:pt>
                <c:pt idx="6818">
                  <c:v>182807518</c:v>
                </c:pt>
                <c:pt idx="6819">
                  <c:v>182846009</c:v>
                </c:pt>
                <c:pt idx="6820">
                  <c:v>182884514</c:v>
                </c:pt>
                <c:pt idx="6821">
                  <c:v>182923033</c:v>
                </c:pt>
                <c:pt idx="6822">
                  <c:v>182961566</c:v>
                </c:pt>
                <c:pt idx="6823">
                  <c:v>183000113</c:v>
                </c:pt>
                <c:pt idx="6824">
                  <c:v>183038674</c:v>
                </c:pt>
                <c:pt idx="6825">
                  <c:v>183077249</c:v>
                </c:pt>
                <c:pt idx="6826">
                  <c:v>183115838</c:v>
                </c:pt>
                <c:pt idx="6827">
                  <c:v>183154441</c:v>
                </c:pt>
                <c:pt idx="6828">
                  <c:v>183193058</c:v>
                </c:pt>
                <c:pt idx="6829">
                  <c:v>183231689</c:v>
                </c:pt>
                <c:pt idx="6830">
                  <c:v>183270334</c:v>
                </c:pt>
                <c:pt idx="6831">
                  <c:v>183308993</c:v>
                </c:pt>
                <c:pt idx="6832">
                  <c:v>183347666</c:v>
                </c:pt>
                <c:pt idx="6833">
                  <c:v>183386353</c:v>
                </c:pt>
                <c:pt idx="6834">
                  <c:v>183425054</c:v>
                </c:pt>
                <c:pt idx="6835">
                  <c:v>183463769</c:v>
                </c:pt>
                <c:pt idx="6836">
                  <c:v>183502498</c:v>
                </c:pt>
                <c:pt idx="6837">
                  <c:v>183541241</c:v>
                </c:pt>
                <c:pt idx="6838">
                  <c:v>183579998</c:v>
                </c:pt>
                <c:pt idx="6839">
                  <c:v>183618769</c:v>
                </c:pt>
                <c:pt idx="6840">
                  <c:v>183657554</c:v>
                </c:pt>
                <c:pt idx="6841">
                  <c:v>183696353</c:v>
                </c:pt>
                <c:pt idx="6842">
                  <c:v>183735166</c:v>
                </c:pt>
                <c:pt idx="6843">
                  <c:v>183773993</c:v>
                </c:pt>
                <c:pt idx="6844">
                  <c:v>183812834</c:v>
                </c:pt>
                <c:pt idx="6845">
                  <c:v>183851689</c:v>
                </c:pt>
                <c:pt idx="6846">
                  <c:v>183890558</c:v>
                </c:pt>
                <c:pt idx="6847">
                  <c:v>183929441</c:v>
                </c:pt>
                <c:pt idx="6848">
                  <c:v>183968338</c:v>
                </c:pt>
                <c:pt idx="6849">
                  <c:v>184007249</c:v>
                </c:pt>
                <c:pt idx="6850">
                  <c:v>184046174</c:v>
                </c:pt>
                <c:pt idx="6851">
                  <c:v>184085113</c:v>
                </c:pt>
                <c:pt idx="6852">
                  <c:v>184124066</c:v>
                </c:pt>
                <c:pt idx="6853">
                  <c:v>184163033</c:v>
                </c:pt>
                <c:pt idx="6854">
                  <c:v>184202014</c:v>
                </c:pt>
                <c:pt idx="6855">
                  <c:v>184241009</c:v>
                </c:pt>
                <c:pt idx="6856">
                  <c:v>184280018</c:v>
                </c:pt>
                <c:pt idx="6857">
                  <c:v>184319041</c:v>
                </c:pt>
                <c:pt idx="6858">
                  <c:v>184358078</c:v>
                </c:pt>
                <c:pt idx="6859">
                  <c:v>184397129</c:v>
                </c:pt>
                <c:pt idx="6860">
                  <c:v>184436194</c:v>
                </c:pt>
                <c:pt idx="6861">
                  <c:v>184475273</c:v>
                </c:pt>
                <c:pt idx="6862">
                  <c:v>184514366</c:v>
                </c:pt>
                <c:pt idx="6863">
                  <c:v>184553473</c:v>
                </c:pt>
                <c:pt idx="6864">
                  <c:v>184592594</c:v>
                </c:pt>
                <c:pt idx="6865">
                  <c:v>184631729</c:v>
                </c:pt>
                <c:pt idx="6866">
                  <c:v>184670878</c:v>
                </c:pt>
                <c:pt idx="6867">
                  <c:v>184710041</c:v>
                </c:pt>
                <c:pt idx="6868">
                  <c:v>184749218</c:v>
                </c:pt>
                <c:pt idx="6869">
                  <c:v>184788409</c:v>
                </c:pt>
                <c:pt idx="6870">
                  <c:v>184827614</c:v>
                </c:pt>
                <c:pt idx="6871">
                  <c:v>184866833</c:v>
                </c:pt>
                <c:pt idx="6872">
                  <c:v>184906066</c:v>
                </c:pt>
                <c:pt idx="6873">
                  <c:v>184945313</c:v>
                </c:pt>
                <c:pt idx="6874">
                  <c:v>184984574</c:v>
                </c:pt>
                <c:pt idx="6875">
                  <c:v>185023849</c:v>
                </c:pt>
                <c:pt idx="6876">
                  <c:v>185063138</c:v>
                </c:pt>
                <c:pt idx="6877">
                  <c:v>185102441</c:v>
                </c:pt>
                <c:pt idx="6878">
                  <c:v>185141758</c:v>
                </c:pt>
                <c:pt idx="6879">
                  <c:v>185181089</c:v>
                </c:pt>
                <c:pt idx="6880">
                  <c:v>185220434</c:v>
                </c:pt>
                <c:pt idx="6881">
                  <c:v>185259793</c:v>
                </c:pt>
                <c:pt idx="6882">
                  <c:v>185299166</c:v>
                </c:pt>
                <c:pt idx="6883">
                  <c:v>185338553</c:v>
                </c:pt>
                <c:pt idx="6884">
                  <c:v>185377954</c:v>
                </c:pt>
                <c:pt idx="6885">
                  <c:v>185417369</c:v>
                </c:pt>
                <c:pt idx="6886">
                  <c:v>185456798</c:v>
                </c:pt>
                <c:pt idx="6887">
                  <c:v>185496241</c:v>
                </c:pt>
                <c:pt idx="6888">
                  <c:v>185535698</c:v>
                </c:pt>
                <c:pt idx="6889">
                  <c:v>185575169</c:v>
                </c:pt>
                <c:pt idx="6890">
                  <c:v>185614654</c:v>
                </c:pt>
                <c:pt idx="6891">
                  <c:v>185654153</c:v>
                </c:pt>
                <c:pt idx="6892">
                  <c:v>185693666</c:v>
                </c:pt>
                <c:pt idx="6893">
                  <c:v>185733193</c:v>
                </c:pt>
                <c:pt idx="6894">
                  <c:v>185772734</c:v>
                </c:pt>
                <c:pt idx="6895">
                  <c:v>185812289</c:v>
                </c:pt>
                <c:pt idx="6896">
                  <c:v>185851858</c:v>
                </c:pt>
                <c:pt idx="6897">
                  <c:v>185891441</c:v>
                </c:pt>
                <c:pt idx="6898">
                  <c:v>185931038</c:v>
                </c:pt>
                <c:pt idx="6899">
                  <c:v>185970649</c:v>
                </c:pt>
                <c:pt idx="6900">
                  <c:v>186010274</c:v>
                </c:pt>
                <c:pt idx="6901">
                  <c:v>186049913</c:v>
                </c:pt>
                <c:pt idx="6902">
                  <c:v>186089566</c:v>
                </c:pt>
                <c:pt idx="6903">
                  <c:v>186129233</c:v>
                </c:pt>
                <c:pt idx="6904">
                  <c:v>186168914</c:v>
                </c:pt>
                <c:pt idx="6905">
                  <c:v>186208609</c:v>
                </c:pt>
                <c:pt idx="6906">
                  <c:v>186248318</c:v>
                </c:pt>
                <c:pt idx="6907">
                  <c:v>186288041</c:v>
                </c:pt>
                <c:pt idx="6908">
                  <c:v>186327778</c:v>
                </c:pt>
                <c:pt idx="6909">
                  <c:v>186367529</c:v>
                </c:pt>
                <c:pt idx="6910">
                  <c:v>186407294</c:v>
                </c:pt>
                <c:pt idx="6911">
                  <c:v>186447073</c:v>
                </c:pt>
                <c:pt idx="6912">
                  <c:v>186486866</c:v>
                </c:pt>
                <c:pt idx="6913">
                  <c:v>186526673</c:v>
                </c:pt>
                <c:pt idx="6914">
                  <c:v>186566494</c:v>
                </c:pt>
                <c:pt idx="6915">
                  <c:v>186606329</c:v>
                </c:pt>
                <c:pt idx="6916">
                  <c:v>186646178</c:v>
                </c:pt>
                <c:pt idx="6917">
                  <c:v>186686041</c:v>
                </c:pt>
                <c:pt idx="6918">
                  <c:v>186725918</c:v>
                </c:pt>
                <c:pt idx="6919">
                  <c:v>186765809</c:v>
                </c:pt>
                <c:pt idx="6920">
                  <c:v>186805714</c:v>
                </c:pt>
                <c:pt idx="6921">
                  <c:v>186845633</c:v>
                </c:pt>
                <c:pt idx="6922">
                  <c:v>186885566</c:v>
                </c:pt>
                <c:pt idx="6923">
                  <c:v>186925513</c:v>
                </c:pt>
                <c:pt idx="6924">
                  <c:v>186965474</c:v>
                </c:pt>
                <c:pt idx="6925">
                  <c:v>187005449</c:v>
                </c:pt>
                <c:pt idx="6926">
                  <c:v>187045438</c:v>
                </c:pt>
                <c:pt idx="6927">
                  <c:v>187085441</c:v>
                </c:pt>
                <c:pt idx="6928">
                  <c:v>187125458</c:v>
                </c:pt>
                <c:pt idx="6929">
                  <c:v>187165489</c:v>
                </c:pt>
                <c:pt idx="6930">
                  <c:v>187205534</c:v>
                </c:pt>
                <c:pt idx="6931">
                  <c:v>187245593</c:v>
                </c:pt>
                <c:pt idx="6932">
                  <c:v>187285666</c:v>
                </c:pt>
                <c:pt idx="6933">
                  <c:v>187325753</c:v>
                </c:pt>
                <c:pt idx="6934">
                  <c:v>187365854</c:v>
                </c:pt>
                <c:pt idx="6935">
                  <c:v>187405969</c:v>
                </c:pt>
                <c:pt idx="6936">
                  <c:v>187446098</c:v>
                </c:pt>
                <c:pt idx="6937">
                  <c:v>187486241</c:v>
                </c:pt>
                <c:pt idx="6938">
                  <c:v>187526398</c:v>
                </c:pt>
                <c:pt idx="6939">
                  <c:v>187566569</c:v>
                </c:pt>
                <c:pt idx="6940">
                  <c:v>187606754</c:v>
                </c:pt>
                <c:pt idx="6941">
                  <c:v>187646953</c:v>
                </c:pt>
                <c:pt idx="6942">
                  <c:v>187687166</c:v>
                </c:pt>
                <c:pt idx="6943">
                  <c:v>187727393</c:v>
                </c:pt>
                <c:pt idx="6944">
                  <c:v>187767634</c:v>
                </c:pt>
                <c:pt idx="6945">
                  <c:v>187807889</c:v>
                </c:pt>
                <c:pt idx="6946">
                  <c:v>187848158</c:v>
                </c:pt>
                <c:pt idx="6947">
                  <c:v>187888441</c:v>
                </c:pt>
                <c:pt idx="6948">
                  <c:v>187928738</c:v>
                </c:pt>
                <c:pt idx="6949">
                  <c:v>187969049</c:v>
                </c:pt>
                <c:pt idx="6950">
                  <c:v>188009374</c:v>
                </c:pt>
                <c:pt idx="6951">
                  <c:v>188049713</c:v>
                </c:pt>
                <c:pt idx="6952">
                  <c:v>188090066</c:v>
                </c:pt>
                <c:pt idx="6953">
                  <c:v>188130433</c:v>
                </c:pt>
                <c:pt idx="6954">
                  <c:v>188170814</c:v>
                </c:pt>
                <c:pt idx="6955">
                  <c:v>188211209</c:v>
                </c:pt>
                <c:pt idx="6956">
                  <c:v>188251618</c:v>
                </c:pt>
                <c:pt idx="6957">
                  <c:v>188292041</c:v>
                </c:pt>
                <c:pt idx="6958">
                  <c:v>188332478</c:v>
                </c:pt>
                <c:pt idx="6959">
                  <c:v>188372929</c:v>
                </c:pt>
                <c:pt idx="6960">
                  <c:v>188413394</c:v>
                </c:pt>
                <c:pt idx="6961">
                  <c:v>188453873</c:v>
                </c:pt>
                <c:pt idx="6962">
                  <c:v>188494366</c:v>
                </c:pt>
                <c:pt idx="6963">
                  <c:v>188534873</c:v>
                </c:pt>
                <c:pt idx="6964">
                  <c:v>188575394</c:v>
                </c:pt>
                <c:pt idx="6965">
                  <c:v>188615929</c:v>
                </c:pt>
                <c:pt idx="6966">
                  <c:v>188656478</c:v>
                </c:pt>
                <c:pt idx="6967">
                  <c:v>188697041</c:v>
                </c:pt>
                <c:pt idx="6968">
                  <c:v>188737618</c:v>
                </c:pt>
                <c:pt idx="6969">
                  <c:v>188778209</c:v>
                </c:pt>
                <c:pt idx="6970">
                  <c:v>188818814</c:v>
                </c:pt>
                <c:pt idx="6971">
                  <c:v>188859433</c:v>
                </c:pt>
                <c:pt idx="6972">
                  <c:v>188900066</c:v>
                </c:pt>
                <c:pt idx="6973">
                  <c:v>188940713</c:v>
                </c:pt>
                <c:pt idx="6974">
                  <c:v>188981374</c:v>
                </c:pt>
                <c:pt idx="6975">
                  <c:v>189022049</c:v>
                </c:pt>
                <c:pt idx="6976">
                  <c:v>189062738</c:v>
                </c:pt>
                <c:pt idx="6977">
                  <c:v>189103441</c:v>
                </c:pt>
                <c:pt idx="6978">
                  <c:v>189144158</c:v>
                </c:pt>
                <c:pt idx="6979">
                  <c:v>189184889</c:v>
                </c:pt>
                <c:pt idx="6980">
                  <c:v>189225634</c:v>
                </c:pt>
                <c:pt idx="6981">
                  <c:v>189266393</c:v>
                </c:pt>
                <c:pt idx="6982">
                  <c:v>189307166</c:v>
                </c:pt>
                <c:pt idx="6983">
                  <c:v>189347953</c:v>
                </c:pt>
                <c:pt idx="6984">
                  <c:v>189388754</c:v>
                </c:pt>
                <c:pt idx="6985">
                  <c:v>189429569</c:v>
                </c:pt>
                <c:pt idx="6986">
                  <c:v>189470398</c:v>
                </c:pt>
                <c:pt idx="6987">
                  <c:v>189511241</c:v>
                </c:pt>
                <c:pt idx="6988">
                  <c:v>189552098</c:v>
                </c:pt>
                <c:pt idx="6989">
                  <c:v>189592969</c:v>
                </c:pt>
                <c:pt idx="6990">
                  <c:v>189633854</c:v>
                </c:pt>
                <c:pt idx="6991">
                  <c:v>189674753</c:v>
                </c:pt>
                <c:pt idx="6992">
                  <c:v>189715666</c:v>
                </c:pt>
                <c:pt idx="6993">
                  <c:v>189756593</c:v>
                </c:pt>
                <c:pt idx="6994">
                  <c:v>189797534</c:v>
                </c:pt>
                <c:pt idx="6995">
                  <c:v>189838489</c:v>
                </c:pt>
                <c:pt idx="6996">
                  <c:v>189879458</c:v>
                </c:pt>
                <c:pt idx="6997">
                  <c:v>189920441</c:v>
                </c:pt>
                <c:pt idx="6998">
                  <c:v>189961438</c:v>
                </c:pt>
                <c:pt idx="6999">
                  <c:v>190002449</c:v>
                </c:pt>
                <c:pt idx="7000">
                  <c:v>190043474</c:v>
                </c:pt>
                <c:pt idx="7001">
                  <c:v>190084513</c:v>
                </c:pt>
                <c:pt idx="7002">
                  <c:v>190125566</c:v>
                </c:pt>
                <c:pt idx="7003">
                  <c:v>190166633</c:v>
                </c:pt>
                <c:pt idx="7004">
                  <c:v>190207714</c:v>
                </c:pt>
                <c:pt idx="7005">
                  <c:v>190248809</c:v>
                </c:pt>
                <c:pt idx="7006">
                  <c:v>190289918</c:v>
                </c:pt>
                <c:pt idx="7007">
                  <c:v>190331041</c:v>
                </c:pt>
                <c:pt idx="7008">
                  <c:v>190372178</c:v>
                </c:pt>
                <c:pt idx="7009">
                  <c:v>190413329</c:v>
                </c:pt>
                <c:pt idx="7010">
                  <c:v>190454494</c:v>
                </c:pt>
                <c:pt idx="7011">
                  <c:v>190495673</c:v>
                </c:pt>
                <c:pt idx="7012">
                  <c:v>190536866</c:v>
                </c:pt>
                <c:pt idx="7013">
                  <c:v>190578073</c:v>
                </c:pt>
                <c:pt idx="7014">
                  <c:v>190619294</c:v>
                </c:pt>
                <c:pt idx="7015">
                  <c:v>190660529</c:v>
                </c:pt>
                <c:pt idx="7016">
                  <c:v>190701778</c:v>
                </c:pt>
                <c:pt idx="7017">
                  <c:v>190743041</c:v>
                </c:pt>
                <c:pt idx="7018">
                  <c:v>190784318</c:v>
                </c:pt>
                <c:pt idx="7019">
                  <c:v>190825609</c:v>
                </c:pt>
                <c:pt idx="7020">
                  <c:v>190866914</c:v>
                </c:pt>
                <c:pt idx="7021">
                  <c:v>190908233</c:v>
                </c:pt>
                <c:pt idx="7022">
                  <c:v>190949566</c:v>
                </c:pt>
                <c:pt idx="7023">
                  <c:v>190990913</c:v>
                </c:pt>
                <c:pt idx="7024">
                  <c:v>191032274</c:v>
                </c:pt>
                <c:pt idx="7025">
                  <c:v>191073649</c:v>
                </c:pt>
                <c:pt idx="7026">
                  <c:v>191115038</c:v>
                </c:pt>
                <c:pt idx="7027">
                  <c:v>191156441</c:v>
                </c:pt>
                <c:pt idx="7028">
                  <c:v>191197858</c:v>
                </c:pt>
                <c:pt idx="7029">
                  <c:v>191239289</c:v>
                </c:pt>
                <c:pt idx="7030">
                  <c:v>191280734</c:v>
                </c:pt>
                <c:pt idx="7031">
                  <c:v>191322193</c:v>
                </c:pt>
                <c:pt idx="7032">
                  <c:v>191363666</c:v>
                </c:pt>
                <c:pt idx="7033">
                  <c:v>191405153</c:v>
                </c:pt>
                <c:pt idx="7034">
                  <c:v>191446654</c:v>
                </c:pt>
                <c:pt idx="7035">
                  <c:v>191488169</c:v>
                </c:pt>
                <c:pt idx="7036">
                  <c:v>191529698</c:v>
                </c:pt>
                <c:pt idx="7037">
                  <c:v>191571241</c:v>
                </c:pt>
                <c:pt idx="7038">
                  <c:v>191612798</c:v>
                </c:pt>
                <c:pt idx="7039">
                  <c:v>191654369</c:v>
                </c:pt>
                <c:pt idx="7040">
                  <c:v>191695954</c:v>
                </c:pt>
                <c:pt idx="7041">
                  <c:v>191737553</c:v>
                </c:pt>
                <c:pt idx="7042">
                  <c:v>191779166</c:v>
                </c:pt>
                <c:pt idx="7043">
                  <c:v>191820793</c:v>
                </c:pt>
                <c:pt idx="7044">
                  <c:v>191862434</c:v>
                </c:pt>
                <c:pt idx="7045">
                  <c:v>191904089</c:v>
                </c:pt>
                <c:pt idx="7046">
                  <c:v>191945758</c:v>
                </c:pt>
                <c:pt idx="7047">
                  <c:v>191987441</c:v>
                </c:pt>
                <c:pt idx="7048">
                  <c:v>192029138</c:v>
                </c:pt>
                <c:pt idx="7049">
                  <c:v>192070849</c:v>
                </c:pt>
                <c:pt idx="7050">
                  <c:v>192112574</c:v>
                </c:pt>
                <c:pt idx="7051">
                  <c:v>192154313</c:v>
                </c:pt>
                <c:pt idx="7052">
                  <c:v>192196066</c:v>
                </c:pt>
                <c:pt idx="7053">
                  <c:v>192237833</c:v>
                </c:pt>
                <c:pt idx="7054">
                  <c:v>192279614</c:v>
                </c:pt>
                <c:pt idx="7055">
                  <c:v>192321409</c:v>
                </c:pt>
                <c:pt idx="7056">
                  <c:v>192363218</c:v>
                </c:pt>
                <c:pt idx="7057">
                  <c:v>192405041</c:v>
                </c:pt>
                <c:pt idx="7058">
                  <c:v>192446878</c:v>
                </c:pt>
                <c:pt idx="7059">
                  <c:v>192488729</c:v>
                </c:pt>
                <c:pt idx="7060">
                  <c:v>192530594</c:v>
                </c:pt>
                <c:pt idx="7061">
                  <c:v>192572473</c:v>
                </c:pt>
                <c:pt idx="7062">
                  <c:v>192614366</c:v>
                </c:pt>
                <c:pt idx="7063">
                  <c:v>192656273</c:v>
                </c:pt>
                <c:pt idx="7064">
                  <c:v>192698194</c:v>
                </c:pt>
                <c:pt idx="7065">
                  <c:v>192740129</c:v>
                </c:pt>
                <c:pt idx="7066">
                  <c:v>192782078</c:v>
                </c:pt>
                <c:pt idx="7067">
                  <c:v>192824041</c:v>
                </c:pt>
                <c:pt idx="7068">
                  <c:v>192866018</c:v>
                </c:pt>
                <c:pt idx="7069">
                  <c:v>192908009</c:v>
                </c:pt>
                <c:pt idx="7070">
                  <c:v>192950014</c:v>
                </c:pt>
                <c:pt idx="7071">
                  <c:v>192992033</c:v>
                </c:pt>
                <c:pt idx="7072">
                  <c:v>193034066</c:v>
                </c:pt>
                <c:pt idx="7073">
                  <c:v>193076113</c:v>
                </c:pt>
                <c:pt idx="7074">
                  <c:v>193118174</c:v>
                </c:pt>
                <c:pt idx="7075">
                  <c:v>193160249</c:v>
                </c:pt>
                <c:pt idx="7076">
                  <c:v>193202338</c:v>
                </c:pt>
                <c:pt idx="7077">
                  <c:v>193244441</c:v>
                </c:pt>
                <c:pt idx="7078">
                  <c:v>193286558</c:v>
                </c:pt>
                <c:pt idx="7079">
                  <c:v>193328689</c:v>
                </c:pt>
                <c:pt idx="7080">
                  <c:v>193370834</c:v>
                </c:pt>
                <c:pt idx="7081">
                  <c:v>193412993</c:v>
                </c:pt>
                <c:pt idx="7082">
                  <c:v>193455166</c:v>
                </c:pt>
                <c:pt idx="7083">
                  <c:v>193497353</c:v>
                </c:pt>
                <c:pt idx="7084">
                  <c:v>193539554</c:v>
                </c:pt>
                <c:pt idx="7085">
                  <c:v>193581769</c:v>
                </c:pt>
                <c:pt idx="7086">
                  <c:v>193623998</c:v>
                </c:pt>
                <c:pt idx="7087">
                  <c:v>193666241</c:v>
                </c:pt>
                <c:pt idx="7088">
                  <c:v>193708498</c:v>
                </c:pt>
                <c:pt idx="7089">
                  <c:v>193750769</c:v>
                </c:pt>
                <c:pt idx="7090">
                  <c:v>193793054</c:v>
                </c:pt>
                <c:pt idx="7091">
                  <c:v>193835353</c:v>
                </c:pt>
                <c:pt idx="7092">
                  <c:v>193877666</c:v>
                </c:pt>
                <c:pt idx="7093">
                  <c:v>193919993</c:v>
                </c:pt>
                <c:pt idx="7094">
                  <c:v>193962334</c:v>
                </c:pt>
                <c:pt idx="7095">
                  <c:v>194004689</c:v>
                </c:pt>
                <c:pt idx="7096">
                  <c:v>194047058</c:v>
                </c:pt>
                <c:pt idx="7097">
                  <c:v>194089441</c:v>
                </c:pt>
                <c:pt idx="7098">
                  <c:v>194131838</c:v>
                </c:pt>
                <c:pt idx="7099">
                  <c:v>194174249</c:v>
                </c:pt>
                <c:pt idx="7100">
                  <c:v>194216674</c:v>
                </c:pt>
                <c:pt idx="7101">
                  <c:v>194259113</c:v>
                </c:pt>
                <c:pt idx="7102">
                  <c:v>194301566</c:v>
                </c:pt>
                <c:pt idx="7103">
                  <c:v>194344033</c:v>
                </c:pt>
                <c:pt idx="7104">
                  <c:v>194386514</c:v>
                </c:pt>
                <c:pt idx="7105">
                  <c:v>194429009</c:v>
                </c:pt>
                <c:pt idx="7106">
                  <c:v>194471518</c:v>
                </c:pt>
                <c:pt idx="7107">
                  <c:v>194514041</c:v>
                </c:pt>
                <c:pt idx="7108">
                  <c:v>194556578</c:v>
                </c:pt>
                <c:pt idx="7109">
                  <c:v>194599129</c:v>
                </c:pt>
                <c:pt idx="7110">
                  <c:v>194641694</c:v>
                </c:pt>
                <c:pt idx="7111">
                  <c:v>194684273</c:v>
                </c:pt>
                <c:pt idx="7112">
                  <c:v>194726866</c:v>
                </c:pt>
                <c:pt idx="7113">
                  <c:v>194769473</c:v>
                </c:pt>
                <c:pt idx="7114">
                  <c:v>194812094</c:v>
                </c:pt>
                <c:pt idx="7115">
                  <c:v>194854729</c:v>
                </c:pt>
                <c:pt idx="7116">
                  <c:v>194897378</c:v>
                </c:pt>
                <c:pt idx="7117">
                  <c:v>194940041</c:v>
                </c:pt>
                <c:pt idx="7118">
                  <c:v>194982718</c:v>
                </c:pt>
                <c:pt idx="7119">
                  <c:v>195025409</c:v>
                </c:pt>
                <c:pt idx="7120">
                  <c:v>195068114</c:v>
                </c:pt>
                <c:pt idx="7121">
                  <c:v>195110833</c:v>
                </c:pt>
                <c:pt idx="7122">
                  <c:v>195153566</c:v>
                </c:pt>
                <c:pt idx="7123">
                  <c:v>195196313</c:v>
                </c:pt>
                <c:pt idx="7124">
                  <c:v>195239074</c:v>
                </c:pt>
                <c:pt idx="7125">
                  <c:v>195281849</c:v>
                </c:pt>
                <c:pt idx="7126">
                  <c:v>195324638</c:v>
                </c:pt>
                <c:pt idx="7127">
                  <c:v>195367441</c:v>
                </c:pt>
                <c:pt idx="7128">
                  <c:v>195410258</c:v>
                </c:pt>
                <c:pt idx="7129">
                  <c:v>195453089</c:v>
                </c:pt>
                <c:pt idx="7130">
                  <c:v>195495934</c:v>
                </c:pt>
                <c:pt idx="7131">
                  <c:v>195538793</c:v>
                </c:pt>
                <c:pt idx="7132">
                  <c:v>195581666</c:v>
                </c:pt>
                <c:pt idx="7133">
                  <c:v>195624553</c:v>
                </c:pt>
                <c:pt idx="7134">
                  <c:v>195667454</c:v>
                </c:pt>
                <c:pt idx="7135">
                  <c:v>195710369</c:v>
                </c:pt>
                <c:pt idx="7136">
                  <c:v>195753298</c:v>
                </c:pt>
                <c:pt idx="7137">
                  <c:v>195796241</c:v>
                </c:pt>
                <c:pt idx="7138">
                  <c:v>195839198</c:v>
                </c:pt>
                <c:pt idx="7139">
                  <c:v>195882169</c:v>
                </c:pt>
                <c:pt idx="7140">
                  <c:v>195925154</c:v>
                </c:pt>
                <c:pt idx="7141">
                  <c:v>195968153</c:v>
                </c:pt>
                <c:pt idx="7142">
                  <c:v>196011166</c:v>
                </c:pt>
                <c:pt idx="7143">
                  <c:v>196054193</c:v>
                </c:pt>
                <c:pt idx="7144">
                  <c:v>196097234</c:v>
                </c:pt>
                <c:pt idx="7145">
                  <c:v>196140289</c:v>
                </c:pt>
                <c:pt idx="7146">
                  <c:v>196183358</c:v>
                </c:pt>
                <c:pt idx="7147">
                  <c:v>196226441</c:v>
                </c:pt>
                <c:pt idx="7148">
                  <c:v>196269538</c:v>
                </c:pt>
                <c:pt idx="7149">
                  <c:v>196312649</c:v>
                </c:pt>
                <c:pt idx="7150">
                  <c:v>196355774</c:v>
                </c:pt>
                <c:pt idx="7151">
                  <c:v>196398913</c:v>
                </c:pt>
                <c:pt idx="7152">
                  <c:v>196442066</c:v>
                </c:pt>
                <c:pt idx="7153">
                  <c:v>196485233</c:v>
                </c:pt>
                <c:pt idx="7154">
                  <c:v>196528414</c:v>
                </c:pt>
                <c:pt idx="7155">
                  <c:v>196571609</c:v>
                </c:pt>
                <c:pt idx="7156">
                  <c:v>196614818</c:v>
                </c:pt>
                <c:pt idx="7157">
                  <c:v>196658041</c:v>
                </c:pt>
                <c:pt idx="7158">
                  <c:v>196701278</c:v>
                </c:pt>
                <c:pt idx="7159">
                  <c:v>196744529</c:v>
                </c:pt>
                <c:pt idx="7160">
                  <c:v>196787794</c:v>
                </c:pt>
                <c:pt idx="7161">
                  <c:v>196831073</c:v>
                </c:pt>
                <c:pt idx="7162">
                  <c:v>196874366</c:v>
                </c:pt>
                <c:pt idx="7163">
                  <c:v>196917673</c:v>
                </c:pt>
                <c:pt idx="7164">
                  <c:v>196960994</c:v>
                </c:pt>
                <c:pt idx="7165">
                  <c:v>197004329</c:v>
                </c:pt>
                <c:pt idx="7166">
                  <c:v>197047678</c:v>
                </c:pt>
                <c:pt idx="7167">
                  <c:v>197091041</c:v>
                </c:pt>
                <c:pt idx="7168">
                  <c:v>197134418</c:v>
                </c:pt>
                <c:pt idx="7169">
                  <c:v>197177809</c:v>
                </c:pt>
                <c:pt idx="7170">
                  <c:v>197221214</c:v>
                </c:pt>
                <c:pt idx="7171">
                  <c:v>197264633</c:v>
                </c:pt>
                <c:pt idx="7172">
                  <c:v>197308066</c:v>
                </c:pt>
                <c:pt idx="7173">
                  <c:v>197351513</c:v>
                </c:pt>
                <c:pt idx="7174">
                  <c:v>197394974</c:v>
                </c:pt>
                <c:pt idx="7175">
                  <c:v>197438449</c:v>
                </c:pt>
                <c:pt idx="7176">
                  <c:v>197481938</c:v>
                </c:pt>
                <c:pt idx="7177">
                  <c:v>197525441</c:v>
                </c:pt>
                <c:pt idx="7178">
                  <c:v>197568958</c:v>
                </c:pt>
                <c:pt idx="7179">
                  <c:v>197612489</c:v>
                </c:pt>
                <c:pt idx="7180">
                  <c:v>197656034</c:v>
                </c:pt>
                <c:pt idx="7181">
                  <c:v>197699593</c:v>
                </c:pt>
                <c:pt idx="7182">
                  <c:v>197743166</c:v>
                </c:pt>
                <c:pt idx="7183">
                  <c:v>197786753</c:v>
                </c:pt>
                <c:pt idx="7184">
                  <c:v>197830354</c:v>
                </c:pt>
                <c:pt idx="7185">
                  <c:v>197873969</c:v>
                </c:pt>
                <c:pt idx="7186">
                  <c:v>197917598</c:v>
                </c:pt>
                <c:pt idx="7187">
                  <c:v>197961241</c:v>
                </c:pt>
                <c:pt idx="7188">
                  <c:v>198004898</c:v>
                </c:pt>
                <c:pt idx="7189">
                  <c:v>198048569</c:v>
                </c:pt>
                <c:pt idx="7190">
                  <c:v>198092254</c:v>
                </c:pt>
                <c:pt idx="7191">
                  <c:v>198135953</c:v>
                </c:pt>
                <c:pt idx="7192">
                  <c:v>198179666</c:v>
                </c:pt>
                <c:pt idx="7193">
                  <c:v>198223393</c:v>
                </c:pt>
                <c:pt idx="7194">
                  <c:v>198267134</c:v>
                </c:pt>
                <c:pt idx="7195">
                  <c:v>198310889</c:v>
                </c:pt>
                <c:pt idx="7196">
                  <c:v>198354658</c:v>
                </c:pt>
                <c:pt idx="7197">
                  <c:v>198398441</c:v>
                </c:pt>
                <c:pt idx="7198">
                  <c:v>198442238</c:v>
                </c:pt>
                <c:pt idx="7199">
                  <c:v>198486049</c:v>
                </c:pt>
                <c:pt idx="7200">
                  <c:v>198529874</c:v>
                </c:pt>
                <c:pt idx="7201">
                  <c:v>198573713</c:v>
                </c:pt>
                <c:pt idx="7202">
                  <c:v>198617566</c:v>
                </c:pt>
                <c:pt idx="7203">
                  <c:v>198661433</c:v>
                </c:pt>
                <c:pt idx="7204">
                  <c:v>198705314</c:v>
                </c:pt>
                <c:pt idx="7205">
                  <c:v>198749209</c:v>
                </c:pt>
                <c:pt idx="7206">
                  <c:v>198793118</c:v>
                </c:pt>
                <c:pt idx="7207">
                  <c:v>198837041</c:v>
                </c:pt>
                <c:pt idx="7208">
                  <c:v>198880978</c:v>
                </c:pt>
                <c:pt idx="7209">
                  <c:v>198924929</c:v>
                </c:pt>
                <c:pt idx="7210">
                  <c:v>198968894</c:v>
                </c:pt>
                <c:pt idx="7211">
                  <c:v>199012873</c:v>
                </c:pt>
                <c:pt idx="7212">
                  <c:v>199056866</c:v>
                </c:pt>
                <c:pt idx="7213">
                  <c:v>199100873</c:v>
                </c:pt>
                <c:pt idx="7214">
                  <c:v>199144894</c:v>
                </c:pt>
                <c:pt idx="7215">
                  <c:v>199188929</c:v>
                </c:pt>
                <c:pt idx="7216">
                  <c:v>199232978</c:v>
                </c:pt>
                <c:pt idx="7217">
                  <c:v>199277041</c:v>
                </c:pt>
                <c:pt idx="7218">
                  <c:v>199321118</c:v>
                </c:pt>
                <c:pt idx="7219">
                  <c:v>199365209</c:v>
                </c:pt>
                <c:pt idx="7220">
                  <c:v>199409314</c:v>
                </c:pt>
                <c:pt idx="7221">
                  <c:v>199453433</c:v>
                </c:pt>
                <c:pt idx="7222">
                  <c:v>199497566</c:v>
                </c:pt>
                <c:pt idx="7223">
                  <c:v>199541713</c:v>
                </c:pt>
                <c:pt idx="7224">
                  <c:v>199585874</c:v>
                </c:pt>
                <c:pt idx="7225">
                  <c:v>199630049</c:v>
                </c:pt>
                <c:pt idx="7226">
                  <c:v>199674238</c:v>
                </c:pt>
                <c:pt idx="7227">
                  <c:v>199718441</c:v>
                </c:pt>
                <c:pt idx="7228">
                  <c:v>199762658</c:v>
                </c:pt>
                <c:pt idx="7229">
                  <c:v>199806889</c:v>
                </c:pt>
                <c:pt idx="7230">
                  <c:v>199851134</c:v>
                </c:pt>
                <c:pt idx="7231">
                  <c:v>199895393</c:v>
                </c:pt>
                <c:pt idx="7232">
                  <c:v>199939666</c:v>
                </c:pt>
                <c:pt idx="7233">
                  <c:v>199983953</c:v>
                </c:pt>
                <c:pt idx="7234">
                  <c:v>200028254</c:v>
                </c:pt>
                <c:pt idx="7235">
                  <c:v>200072569</c:v>
                </c:pt>
                <c:pt idx="7236">
                  <c:v>200116898</c:v>
                </c:pt>
                <c:pt idx="7237">
                  <c:v>200161241</c:v>
                </c:pt>
                <c:pt idx="7238">
                  <c:v>200205598</c:v>
                </c:pt>
                <c:pt idx="7239">
                  <c:v>200249969</c:v>
                </c:pt>
                <c:pt idx="7240">
                  <c:v>200294354</c:v>
                </c:pt>
                <c:pt idx="7241">
                  <c:v>200338753</c:v>
                </c:pt>
                <c:pt idx="7242">
                  <c:v>200383166</c:v>
                </c:pt>
                <c:pt idx="7243">
                  <c:v>200427593</c:v>
                </c:pt>
                <c:pt idx="7244">
                  <c:v>200472034</c:v>
                </c:pt>
                <c:pt idx="7245">
                  <c:v>200516489</c:v>
                </c:pt>
                <c:pt idx="7246">
                  <c:v>200560958</c:v>
                </c:pt>
                <c:pt idx="7247">
                  <c:v>200605441</c:v>
                </c:pt>
                <c:pt idx="7248">
                  <c:v>200649938</c:v>
                </c:pt>
                <c:pt idx="7249">
                  <c:v>200694449</c:v>
                </c:pt>
                <c:pt idx="7250">
                  <c:v>200738974</c:v>
                </c:pt>
                <c:pt idx="7251">
                  <c:v>200783513</c:v>
                </c:pt>
                <c:pt idx="7252">
                  <c:v>200828066</c:v>
                </c:pt>
                <c:pt idx="7253">
                  <c:v>200872633</c:v>
                </c:pt>
                <c:pt idx="7254">
                  <c:v>200917214</c:v>
                </c:pt>
                <c:pt idx="7255">
                  <c:v>200961809</c:v>
                </c:pt>
                <c:pt idx="7256">
                  <c:v>201006418</c:v>
                </c:pt>
                <c:pt idx="7257">
                  <c:v>201051041</c:v>
                </c:pt>
                <c:pt idx="7258">
                  <c:v>201095678</c:v>
                </c:pt>
                <c:pt idx="7259">
                  <c:v>201140329</c:v>
                </c:pt>
                <c:pt idx="7260">
                  <c:v>201184994</c:v>
                </c:pt>
                <c:pt idx="7261">
                  <c:v>201229673</c:v>
                </c:pt>
                <c:pt idx="7262">
                  <c:v>201274366</c:v>
                </c:pt>
                <c:pt idx="7263">
                  <c:v>201319073</c:v>
                </c:pt>
                <c:pt idx="7264">
                  <c:v>201363794</c:v>
                </c:pt>
                <c:pt idx="7265">
                  <c:v>201408529</c:v>
                </c:pt>
                <c:pt idx="7266">
                  <c:v>201453278</c:v>
                </c:pt>
                <c:pt idx="7267">
                  <c:v>201498041</c:v>
                </c:pt>
                <c:pt idx="7268">
                  <c:v>201542818</c:v>
                </c:pt>
                <c:pt idx="7269">
                  <c:v>201587609</c:v>
                </c:pt>
                <c:pt idx="7270">
                  <c:v>201632414</c:v>
                </c:pt>
                <c:pt idx="7271">
                  <c:v>201677233</c:v>
                </c:pt>
                <c:pt idx="7272">
                  <c:v>201722066</c:v>
                </c:pt>
                <c:pt idx="7273">
                  <c:v>201766913</c:v>
                </c:pt>
                <c:pt idx="7274">
                  <c:v>201811774</c:v>
                </c:pt>
                <c:pt idx="7275">
                  <c:v>201856649</c:v>
                </c:pt>
                <c:pt idx="7276">
                  <c:v>201901538</c:v>
                </c:pt>
                <c:pt idx="7277">
                  <c:v>201946441</c:v>
                </c:pt>
                <c:pt idx="7278">
                  <c:v>201991358</c:v>
                </c:pt>
                <c:pt idx="7279">
                  <c:v>202036289</c:v>
                </c:pt>
                <c:pt idx="7280">
                  <c:v>202081234</c:v>
                </c:pt>
                <c:pt idx="7281">
                  <c:v>202126193</c:v>
                </c:pt>
                <c:pt idx="7282">
                  <c:v>202171166</c:v>
                </c:pt>
                <c:pt idx="7283">
                  <c:v>202216153</c:v>
                </c:pt>
                <c:pt idx="7284">
                  <c:v>202261154</c:v>
                </c:pt>
                <c:pt idx="7285">
                  <c:v>202306169</c:v>
                </c:pt>
                <c:pt idx="7286">
                  <c:v>202351198</c:v>
                </c:pt>
                <c:pt idx="7287">
                  <c:v>202396241</c:v>
                </c:pt>
                <c:pt idx="7288">
                  <c:v>202441298</c:v>
                </c:pt>
                <c:pt idx="7289">
                  <c:v>202486369</c:v>
                </c:pt>
                <c:pt idx="7290">
                  <c:v>202531454</c:v>
                </c:pt>
                <c:pt idx="7291">
                  <c:v>202576553</c:v>
                </c:pt>
                <c:pt idx="7292">
                  <c:v>202621666</c:v>
                </c:pt>
                <c:pt idx="7293">
                  <c:v>202666793</c:v>
                </c:pt>
                <c:pt idx="7294">
                  <c:v>202711934</c:v>
                </c:pt>
                <c:pt idx="7295">
                  <c:v>202757089</c:v>
                </c:pt>
                <c:pt idx="7296">
                  <c:v>202802258</c:v>
                </c:pt>
                <c:pt idx="7297">
                  <c:v>202847441</c:v>
                </c:pt>
                <c:pt idx="7298">
                  <c:v>202892638</c:v>
                </c:pt>
                <c:pt idx="7299">
                  <c:v>202937849</c:v>
                </c:pt>
                <c:pt idx="7300">
                  <c:v>202983074</c:v>
                </c:pt>
                <c:pt idx="7301">
                  <c:v>203028313</c:v>
                </c:pt>
                <c:pt idx="7302">
                  <c:v>203073566</c:v>
                </c:pt>
                <c:pt idx="7303">
                  <c:v>203118833</c:v>
                </c:pt>
                <c:pt idx="7304">
                  <c:v>203164114</c:v>
                </c:pt>
                <c:pt idx="7305">
                  <c:v>203209409</c:v>
                </c:pt>
                <c:pt idx="7306">
                  <c:v>203254718</c:v>
                </c:pt>
                <c:pt idx="7307">
                  <c:v>203300041</c:v>
                </c:pt>
                <c:pt idx="7308">
                  <c:v>203345378</c:v>
                </c:pt>
                <c:pt idx="7309">
                  <c:v>203390729</c:v>
                </c:pt>
                <c:pt idx="7310">
                  <c:v>203436094</c:v>
                </c:pt>
                <c:pt idx="7311">
                  <c:v>203481473</c:v>
                </c:pt>
                <c:pt idx="7312">
                  <c:v>203526866</c:v>
                </c:pt>
                <c:pt idx="7313">
                  <c:v>203572273</c:v>
                </c:pt>
                <c:pt idx="7314">
                  <c:v>203617694</c:v>
                </c:pt>
                <c:pt idx="7315">
                  <c:v>203663129</c:v>
                </c:pt>
                <c:pt idx="7316">
                  <c:v>203708578</c:v>
                </c:pt>
                <c:pt idx="7317">
                  <c:v>203754041</c:v>
                </c:pt>
                <c:pt idx="7318">
                  <c:v>203799518</c:v>
                </c:pt>
                <c:pt idx="7319">
                  <c:v>203845009</c:v>
                </c:pt>
                <c:pt idx="7320">
                  <c:v>203890514</c:v>
                </c:pt>
                <c:pt idx="7321">
                  <c:v>203936033</c:v>
                </c:pt>
                <c:pt idx="7322">
                  <c:v>203981566</c:v>
                </c:pt>
                <c:pt idx="7323">
                  <c:v>204027113</c:v>
                </c:pt>
                <c:pt idx="7324">
                  <c:v>204072674</c:v>
                </c:pt>
                <c:pt idx="7325">
                  <c:v>204118249</c:v>
                </c:pt>
                <c:pt idx="7326">
                  <c:v>204163838</c:v>
                </c:pt>
                <c:pt idx="7327">
                  <c:v>204209441</c:v>
                </c:pt>
                <c:pt idx="7328">
                  <c:v>204255058</c:v>
                </c:pt>
                <c:pt idx="7329">
                  <c:v>204300689</c:v>
                </c:pt>
                <c:pt idx="7330">
                  <c:v>204346334</c:v>
                </c:pt>
                <c:pt idx="7331">
                  <c:v>204391993</c:v>
                </c:pt>
                <c:pt idx="7332">
                  <c:v>204437666</c:v>
                </c:pt>
                <c:pt idx="7333">
                  <c:v>204483353</c:v>
                </c:pt>
                <c:pt idx="7334">
                  <c:v>204529054</c:v>
                </c:pt>
                <c:pt idx="7335">
                  <c:v>204574769</c:v>
                </c:pt>
                <c:pt idx="7336">
                  <c:v>204620498</c:v>
                </c:pt>
                <c:pt idx="7337">
                  <c:v>204666241</c:v>
                </c:pt>
                <c:pt idx="7338">
                  <c:v>204711998</c:v>
                </c:pt>
                <c:pt idx="7339">
                  <c:v>204757769</c:v>
                </c:pt>
                <c:pt idx="7340">
                  <c:v>204803554</c:v>
                </c:pt>
                <c:pt idx="7341">
                  <c:v>204849353</c:v>
                </c:pt>
                <c:pt idx="7342">
                  <c:v>204895166</c:v>
                </c:pt>
                <c:pt idx="7343">
                  <c:v>204940993</c:v>
                </c:pt>
                <c:pt idx="7344">
                  <c:v>204986834</c:v>
                </c:pt>
                <c:pt idx="7345">
                  <c:v>205032689</c:v>
                </c:pt>
                <c:pt idx="7346">
                  <c:v>205078558</c:v>
                </c:pt>
                <c:pt idx="7347">
                  <c:v>205124441</c:v>
                </c:pt>
                <c:pt idx="7348">
                  <c:v>205170338</c:v>
                </c:pt>
                <c:pt idx="7349">
                  <c:v>205216249</c:v>
                </c:pt>
                <c:pt idx="7350">
                  <c:v>205262174</c:v>
                </c:pt>
                <c:pt idx="7351">
                  <c:v>205308113</c:v>
                </c:pt>
                <c:pt idx="7352">
                  <c:v>205354066</c:v>
                </c:pt>
                <c:pt idx="7353">
                  <c:v>205400033</c:v>
                </c:pt>
                <c:pt idx="7354">
                  <c:v>205446014</c:v>
                </c:pt>
                <c:pt idx="7355">
                  <c:v>205492009</c:v>
                </c:pt>
                <c:pt idx="7356">
                  <c:v>205538018</c:v>
                </c:pt>
                <c:pt idx="7357">
                  <c:v>205584041</c:v>
                </c:pt>
                <c:pt idx="7358">
                  <c:v>205630078</c:v>
                </c:pt>
                <c:pt idx="7359">
                  <c:v>205676129</c:v>
                </c:pt>
                <c:pt idx="7360">
                  <c:v>205722194</c:v>
                </c:pt>
                <c:pt idx="7361">
                  <c:v>205768273</c:v>
                </c:pt>
                <c:pt idx="7362">
                  <c:v>205814366</c:v>
                </c:pt>
                <c:pt idx="7363">
                  <c:v>205860473</c:v>
                </c:pt>
                <c:pt idx="7364">
                  <c:v>205906594</c:v>
                </c:pt>
                <c:pt idx="7365">
                  <c:v>205952729</c:v>
                </c:pt>
                <c:pt idx="7366">
                  <c:v>205998878</c:v>
                </c:pt>
                <c:pt idx="7367">
                  <c:v>206045041</c:v>
                </c:pt>
                <c:pt idx="7368">
                  <c:v>206091218</c:v>
                </c:pt>
                <c:pt idx="7369">
                  <c:v>206137409</c:v>
                </c:pt>
                <c:pt idx="7370">
                  <c:v>206183614</c:v>
                </c:pt>
                <c:pt idx="7371">
                  <c:v>206229833</c:v>
                </c:pt>
                <c:pt idx="7372">
                  <c:v>206276066</c:v>
                </c:pt>
                <c:pt idx="7373">
                  <c:v>206322313</c:v>
                </c:pt>
                <c:pt idx="7374">
                  <c:v>206368574</c:v>
                </c:pt>
                <c:pt idx="7375">
                  <c:v>206414849</c:v>
                </c:pt>
                <c:pt idx="7376">
                  <c:v>206461138</c:v>
                </c:pt>
                <c:pt idx="7377">
                  <c:v>206507441</c:v>
                </c:pt>
                <c:pt idx="7378">
                  <c:v>206553758</c:v>
                </c:pt>
                <c:pt idx="7379">
                  <c:v>206600089</c:v>
                </c:pt>
                <c:pt idx="7380">
                  <c:v>206646434</c:v>
                </c:pt>
                <c:pt idx="7381">
                  <c:v>206692793</c:v>
                </c:pt>
                <c:pt idx="7382">
                  <c:v>206739166</c:v>
                </c:pt>
                <c:pt idx="7383">
                  <c:v>206785553</c:v>
                </c:pt>
                <c:pt idx="7384">
                  <c:v>206831954</c:v>
                </c:pt>
                <c:pt idx="7385">
                  <c:v>206878369</c:v>
                </c:pt>
                <c:pt idx="7386">
                  <c:v>206924798</c:v>
                </c:pt>
                <c:pt idx="7387">
                  <c:v>206971241</c:v>
                </c:pt>
                <c:pt idx="7388">
                  <c:v>207017698</c:v>
                </c:pt>
                <c:pt idx="7389">
                  <c:v>207064169</c:v>
                </c:pt>
                <c:pt idx="7390">
                  <c:v>207110654</c:v>
                </c:pt>
                <c:pt idx="7391">
                  <c:v>207157153</c:v>
                </c:pt>
                <c:pt idx="7392">
                  <c:v>207203666</c:v>
                </c:pt>
                <c:pt idx="7393">
                  <c:v>207250193</c:v>
                </c:pt>
                <c:pt idx="7394">
                  <c:v>207296734</c:v>
                </c:pt>
                <c:pt idx="7395">
                  <c:v>207343289</c:v>
                </c:pt>
                <c:pt idx="7396">
                  <c:v>207389858</c:v>
                </c:pt>
                <c:pt idx="7397">
                  <c:v>207436441</c:v>
                </c:pt>
                <c:pt idx="7398">
                  <c:v>207483038</c:v>
                </c:pt>
                <c:pt idx="7399">
                  <c:v>207529649</c:v>
                </c:pt>
                <c:pt idx="7400">
                  <c:v>207576274</c:v>
                </c:pt>
                <c:pt idx="7401">
                  <c:v>207622913</c:v>
                </c:pt>
                <c:pt idx="7402">
                  <c:v>207669566</c:v>
                </c:pt>
                <c:pt idx="7403">
                  <c:v>207716233</c:v>
                </c:pt>
                <c:pt idx="7404">
                  <c:v>207762914</c:v>
                </c:pt>
                <c:pt idx="7405">
                  <c:v>207809609</c:v>
                </c:pt>
                <c:pt idx="7406">
                  <c:v>207856318</c:v>
                </c:pt>
                <c:pt idx="7407">
                  <c:v>207903041</c:v>
                </c:pt>
                <c:pt idx="7408">
                  <c:v>207949778</c:v>
                </c:pt>
                <c:pt idx="7409">
                  <c:v>207996529</c:v>
                </c:pt>
                <c:pt idx="7410">
                  <c:v>208043294</c:v>
                </c:pt>
                <c:pt idx="7411">
                  <c:v>208090073</c:v>
                </c:pt>
                <c:pt idx="7412">
                  <c:v>208136866</c:v>
                </c:pt>
                <c:pt idx="7413">
                  <c:v>208183673</c:v>
                </c:pt>
                <c:pt idx="7414">
                  <c:v>208230494</c:v>
                </c:pt>
                <c:pt idx="7415">
                  <c:v>208277329</c:v>
                </c:pt>
                <c:pt idx="7416">
                  <c:v>208324178</c:v>
                </c:pt>
                <c:pt idx="7417">
                  <c:v>208371041</c:v>
                </c:pt>
                <c:pt idx="7418">
                  <c:v>208417918</c:v>
                </c:pt>
                <c:pt idx="7419">
                  <c:v>208464809</c:v>
                </c:pt>
                <c:pt idx="7420">
                  <c:v>208511714</c:v>
                </c:pt>
                <c:pt idx="7421">
                  <c:v>208558633</c:v>
                </c:pt>
                <c:pt idx="7422">
                  <c:v>208605566</c:v>
                </c:pt>
                <c:pt idx="7423">
                  <c:v>208652513</c:v>
                </c:pt>
                <c:pt idx="7424">
                  <c:v>208699474</c:v>
                </c:pt>
                <c:pt idx="7425">
                  <c:v>208746449</c:v>
                </c:pt>
                <c:pt idx="7426">
                  <c:v>208793438</c:v>
                </c:pt>
                <c:pt idx="7427">
                  <c:v>208840441</c:v>
                </c:pt>
                <c:pt idx="7428">
                  <c:v>208887458</c:v>
                </c:pt>
                <c:pt idx="7429">
                  <c:v>208934489</c:v>
                </c:pt>
                <c:pt idx="7430">
                  <c:v>208981534</c:v>
                </c:pt>
                <c:pt idx="7431">
                  <c:v>209028593</c:v>
                </c:pt>
                <c:pt idx="7432">
                  <c:v>209075666</c:v>
                </c:pt>
                <c:pt idx="7433">
                  <c:v>209122753</c:v>
                </c:pt>
                <c:pt idx="7434">
                  <c:v>209169854</c:v>
                </c:pt>
                <c:pt idx="7435">
                  <c:v>209216969</c:v>
                </c:pt>
                <c:pt idx="7436">
                  <c:v>209264098</c:v>
                </c:pt>
                <c:pt idx="7437">
                  <c:v>209311241</c:v>
                </c:pt>
                <c:pt idx="7438">
                  <c:v>209358398</c:v>
                </c:pt>
                <c:pt idx="7439">
                  <c:v>209405569</c:v>
                </c:pt>
                <c:pt idx="7440">
                  <c:v>209452754</c:v>
                </c:pt>
                <c:pt idx="7441">
                  <c:v>209499953</c:v>
                </c:pt>
                <c:pt idx="7442">
                  <c:v>209547166</c:v>
                </c:pt>
                <c:pt idx="7443">
                  <c:v>209594393</c:v>
                </c:pt>
                <c:pt idx="7444">
                  <c:v>209641634</c:v>
                </c:pt>
                <c:pt idx="7445">
                  <c:v>209688889</c:v>
                </c:pt>
                <c:pt idx="7446">
                  <c:v>209736158</c:v>
                </c:pt>
                <c:pt idx="7447">
                  <c:v>209783441</c:v>
                </c:pt>
                <c:pt idx="7448">
                  <c:v>209830738</c:v>
                </c:pt>
                <c:pt idx="7449">
                  <c:v>209878049</c:v>
                </c:pt>
                <c:pt idx="7450">
                  <c:v>209925374</c:v>
                </c:pt>
                <c:pt idx="7451">
                  <c:v>209972713</c:v>
                </c:pt>
                <c:pt idx="7452">
                  <c:v>210020066</c:v>
                </c:pt>
                <c:pt idx="7453">
                  <c:v>210067433</c:v>
                </c:pt>
                <c:pt idx="7454">
                  <c:v>210114814</c:v>
                </c:pt>
                <c:pt idx="7455">
                  <c:v>210162209</c:v>
                </c:pt>
                <c:pt idx="7456">
                  <c:v>210209618</c:v>
                </c:pt>
                <c:pt idx="7457">
                  <c:v>210257041</c:v>
                </c:pt>
                <c:pt idx="7458">
                  <c:v>210304478</c:v>
                </c:pt>
                <c:pt idx="7459">
                  <c:v>210351929</c:v>
                </c:pt>
                <c:pt idx="7460">
                  <c:v>210399394</c:v>
                </c:pt>
                <c:pt idx="7461">
                  <c:v>210446873</c:v>
                </c:pt>
                <c:pt idx="7462">
                  <c:v>210494366</c:v>
                </c:pt>
                <c:pt idx="7463">
                  <c:v>210541873</c:v>
                </c:pt>
                <c:pt idx="7464">
                  <c:v>210589394</c:v>
                </c:pt>
                <c:pt idx="7465">
                  <c:v>210636929</c:v>
                </c:pt>
                <c:pt idx="7466">
                  <c:v>210684478</c:v>
                </c:pt>
                <c:pt idx="7467">
                  <c:v>210732041</c:v>
                </c:pt>
                <c:pt idx="7468">
                  <c:v>210779618</c:v>
                </c:pt>
                <c:pt idx="7469">
                  <c:v>210827209</c:v>
                </c:pt>
                <c:pt idx="7470">
                  <c:v>210874814</c:v>
                </c:pt>
                <c:pt idx="7471">
                  <c:v>210922433</c:v>
                </c:pt>
                <c:pt idx="7472">
                  <c:v>210970066</c:v>
                </c:pt>
                <c:pt idx="7473">
                  <c:v>211017713</c:v>
                </c:pt>
                <c:pt idx="7474">
                  <c:v>211065374</c:v>
                </c:pt>
                <c:pt idx="7475">
                  <c:v>211113049</c:v>
                </c:pt>
                <c:pt idx="7476">
                  <c:v>211160738</c:v>
                </c:pt>
                <c:pt idx="7477">
                  <c:v>211208441</c:v>
                </c:pt>
                <c:pt idx="7478">
                  <c:v>211256158</c:v>
                </c:pt>
                <c:pt idx="7479">
                  <c:v>211303889</c:v>
                </c:pt>
                <c:pt idx="7480">
                  <c:v>211351634</c:v>
                </c:pt>
                <c:pt idx="7481">
                  <c:v>211399393</c:v>
                </c:pt>
                <c:pt idx="7482">
                  <c:v>211447166</c:v>
                </c:pt>
                <c:pt idx="7483">
                  <c:v>211494953</c:v>
                </c:pt>
                <c:pt idx="7484">
                  <c:v>211542754</c:v>
                </c:pt>
                <c:pt idx="7485">
                  <c:v>211590569</c:v>
                </c:pt>
                <c:pt idx="7486">
                  <c:v>211638398</c:v>
                </c:pt>
                <c:pt idx="7487">
                  <c:v>211686241</c:v>
                </c:pt>
                <c:pt idx="7488">
                  <c:v>211734098</c:v>
                </c:pt>
                <c:pt idx="7489">
                  <c:v>211781969</c:v>
                </c:pt>
                <c:pt idx="7490">
                  <c:v>211829854</c:v>
                </c:pt>
                <c:pt idx="7491">
                  <c:v>211877753</c:v>
                </c:pt>
                <c:pt idx="7492">
                  <c:v>211925666</c:v>
                </c:pt>
                <c:pt idx="7493">
                  <c:v>211973593</c:v>
                </c:pt>
                <c:pt idx="7494">
                  <c:v>212021534</c:v>
                </c:pt>
                <c:pt idx="7495">
                  <c:v>212069489</c:v>
                </c:pt>
                <c:pt idx="7496">
                  <c:v>212117458</c:v>
                </c:pt>
                <c:pt idx="7497">
                  <c:v>212165441</c:v>
                </c:pt>
                <c:pt idx="7498">
                  <c:v>212213438</c:v>
                </c:pt>
                <c:pt idx="7499">
                  <c:v>212261449</c:v>
                </c:pt>
                <c:pt idx="7500">
                  <c:v>212309474</c:v>
                </c:pt>
                <c:pt idx="7501">
                  <c:v>212357513</c:v>
                </c:pt>
                <c:pt idx="7502">
                  <c:v>212405566</c:v>
                </c:pt>
                <c:pt idx="7503">
                  <c:v>212453633</c:v>
                </c:pt>
                <c:pt idx="7504">
                  <c:v>212501714</c:v>
                </c:pt>
                <c:pt idx="7505">
                  <c:v>212549809</c:v>
                </c:pt>
                <c:pt idx="7506">
                  <c:v>212597918</c:v>
                </c:pt>
                <c:pt idx="7507">
                  <c:v>212646041</c:v>
                </c:pt>
                <c:pt idx="7508">
                  <c:v>212694178</c:v>
                </c:pt>
                <c:pt idx="7509">
                  <c:v>212742329</c:v>
                </c:pt>
                <c:pt idx="7510">
                  <c:v>212790494</c:v>
                </c:pt>
                <c:pt idx="7511">
                  <c:v>212838673</c:v>
                </c:pt>
                <c:pt idx="7512">
                  <c:v>212886866</c:v>
                </c:pt>
                <c:pt idx="7513">
                  <c:v>212935073</c:v>
                </c:pt>
                <c:pt idx="7514">
                  <c:v>212983294</c:v>
                </c:pt>
                <c:pt idx="7515">
                  <c:v>213031529</c:v>
                </c:pt>
                <c:pt idx="7516">
                  <c:v>213079778</c:v>
                </c:pt>
                <c:pt idx="7517">
                  <c:v>213128041</c:v>
                </c:pt>
                <c:pt idx="7518">
                  <c:v>213176318</c:v>
                </c:pt>
                <c:pt idx="7519">
                  <c:v>213224609</c:v>
                </c:pt>
                <c:pt idx="7520">
                  <c:v>213272914</c:v>
                </c:pt>
                <c:pt idx="7521">
                  <c:v>213321233</c:v>
                </c:pt>
                <c:pt idx="7522">
                  <c:v>213369566</c:v>
                </c:pt>
                <c:pt idx="7523">
                  <c:v>213417913</c:v>
                </c:pt>
                <c:pt idx="7524">
                  <c:v>213466274</c:v>
                </c:pt>
                <c:pt idx="7525">
                  <c:v>213514649</c:v>
                </c:pt>
                <c:pt idx="7526">
                  <c:v>213563038</c:v>
                </c:pt>
                <c:pt idx="7527">
                  <c:v>213611441</c:v>
                </c:pt>
                <c:pt idx="7528">
                  <c:v>213659858</c:v>
                </c:pt>
                <c:pt idx="7529">
                  <c:v>213708289</c:v>
                </c:pt>
                <c:pt idx="7530">
                  <c:v>213756734</c:v>
                </c:pt>
                <c:pt idx="7531">
                  <c:v>213805193</c:v>
                </c:pt>
                <c:pt idx="7532">
                  <c:v>213853666</c:v>
                </c:pt>
                <c:pt idx="7533">
                  <c:v>213902153</c:v>
                </c:pt>
                <c:pt idx="7534">
                  <c:v>213950654</c:v>
                </c:pt>
                <c:pt idx="7535">
                  <c:v>213999169</c:v>
                </c:pt>
                <c:pt idx="7536">
                  <c:v>214047698</c:v>
                </c:pt>
                <c:pt idx="7537">
                  <c:v>214096241</c:v>
                </c:pt>
                <c:pt idx="7538">
                  <c:v>214144798</c:v>
                </c:pt>
                <c:pt idx="7539">
                  <c:v>214193369</c:v>
                </c:pt>
                <c:pt idx="7540">
                  <c:v>214241954</c:v>
                </c:pt>
                <c:pt idx="7541">
                  <c:v>214290553</c:v>
                </c:pt>
                <c:pt idx="7542">
                  <c:v>214339166</c:v>
                </c:pt>
                <c:pt idx="7543">
                  <c:v>214387793</c:v>
                </c:pt>
                <c:pt idx="7544">
                  <c:v>214436434</c:v>
                </c:pt>
                <c:pt idx="7545">
                  <c:v>214485089</c:v>
                </c:pt>
                <c:pt idx="7546">
                  <c:v>214533758</c:v>
                </c:pt>
                <c:pt idx="7547">
                  <c:v>214582441</c:v>
                </c:pt>
                <c:pt idx="7548">
                  <c:v>214631138</c:v>
                </c:pt>
                <c:pt idx="7549">
                  <c:v>214679849</c:v>
                </c:pt>
                <c:pt idx="7550">
                  <c:v>214728574</c:v>
                </c:pt>
                <c:pt idx="7551">
                  <c:v>214777313</c:v>
                </c:pt>
                <c:pt idx="7552">
                  <c:v>214826066</c:v>
                </c:pt>
                <c:pt idx="7553">
                  <c:v>214874833</c:v>
                </c:pt>
                <c:pt idx="7554">
                  <c:v>214923614</c:v>
                </c:pt>
                <c:pt idx="7555">
                  <c:v>214972409</c:v>
                </c:pt>
                <c:pt idx="7556">
                  <c:v>215021218</c:v>
                </c:pt>
                <c:pt idx="7557">
                  <c:v>215070041</c:v>
                </c:pt>
                <c:pt idx="7558">
                  <c:v>215118878</c:v>
                </c:pt>
                <c:pt idx="7559">
                  <c:v>215167729</c:v>
                </c:pt>
                <c:pt idx="7560">
                  <c:v>215216594</c:v>
                </c:pt>
                <c:pt idx="7561">
                  <c:v>215265473</c:v>
                </c:pt>
                <c:pt idx="7562">
                  <c:v>215314366</c:v>
                </c:pt>
                <c:pt idx="7563">
                  <c:v>215363273</c:v>
                </c:pt>
                <c:pt idx="7564">
                  <c:v>215412194</c:v>
                </c:pt>
                <c:pt idx="7565">
                  <c:v>215461129</c:v>
                </c:pt>
                <c:pt idx="7566">
                  <c:v>215510078</c:v>
                </c:pt>
                <c:pt idx="7567">
                  <c:v>215559041</c:v>
                </c:pt>
                <c:pt idx="7568">
                  <c:v>215608018</c:v>
                </c:pt>
                <c:pt idx="7569">
                  <c:v>215657009</c:v>
                </c:pt>
                <c:pt idx="7570">
                  <c:v>215706014</c:v>
                </c:pt>
                <c:pt idx="7571">
                  <c:v>215755033</c:v>
                </c:pt>
                <c:pt idx="7572">
                  <c:v>215804066</c:v>
                </c:pt>
                <c:pt idx="7573">
                  <c:v>215853113</c:v>
                </c:pt>
                <c:pt idx="7574">
                  <c:v>215902174</c:v>
                </c:pt>
                <c:pt idx="7575">
                  <c:v>215951249</c:v>
                </c:pt>
                <c:pt idx="7576">
                  <c:v>216000338</c:v>
                </c:pt>
                <c:pt idx="7577">
                  <c:v>216049441</c:v>
                </c:pt>
                <c:pt idx="7578">
                  <c:v>216098558</c:v>
                </c:pt>
                <c:pt idx="7579">
                  <c:v>216147689</c:v>
                </c:pt>
                <c:pt idx="7580">
                  <c:v>216196834</c:v>
                </c:pt>
                <c:pt idx="7581">
                  <c:v>216245993</c:v>
                </c:pt>
                <c:pt idx="7582">
                  <c:v>216295166</c:v>
                </c:pt>
                <c:pt idx="7583">
                  <c:v>216344353</c:v>
                </c:pt>
                <c:pt idx="7584">
                  <c:v>216393554</c:v>
                </c:pt>
                <c:pt idx="7585">
                  <c:v>216442769</c:v>
                </c:pt>
                <c:pt idx="7586">
                  <c:v>216491998</c:v>
                </c:pt>
                <c:pt idx="7587">
                  <c:v>216541241</c:v>
                </c:pt>
                <c:pt idx="7588">
                  <c:v>216590498</c:v>
                </c:pt>
                <c:pt idx="7589">
                  <c:v>216639769</c:v>
                </c:pt>
                <c:pt idx="7590">
                  <c:v>216689054</c:v>
                </c:pt>
                <c:pt idx="7591">
                  <c:v>216738353</c:v>
                </c:pt>
                <c:pt idx="7592">
                  <c:v>216787666</c:v>
                </c:pt>
                <c:pt idx="7593">
                  <c:v>216836993</c:v>
                </c:pt>
                <c:pt idx="7594">
                  <c:v>216886334</c:v>
                </c:pt>
                <c:pt idx="7595">
                  <c:v>216935689</c:v>
                </c:pt>
                <c:pt idx="7596">
                  <c:v>216985058</c:v>
                </c:pt>
                <c:pt idx="7597">
                  <c:v>217034441</c:v>
                </c:pt>
                <c:pt idx="7598">
                  <c:v>217083838</c:v>
                </c:pt>
                <c:pt idx="7599">
                  <c:v>217133249</c:v>
                </c:pt>
                <c:pt idx="7600">
                  <c:v>217182674</c:v>
                </c:pt>
                <c:pt idx="7601">
                  <c:v>217232113</c:v>
                </c:pt>
                <c:pt idx="7602">
                  <c:v>217281566</c:v>
                </c:pt>
                <c:pt idx="7603">
                  <c:v>217331033</c:v>
                </c:pt>
                <c:pt idx="7604">
                  <c:v>217380514</c:v>
                </c:pt>
                <c:pt idx="7605">
                  <c:v>217430009</c:v>
                </c:pt>
                <c:pt idx="7606">
                  <c:v>217479518</c:v>
                </c:pt>
                <c:pt idx="7607">
                  <c:v>217529041</c:v>
                </c:pt>
                <c:pt idx="7608">
                  <c:v>217578578</c:v>
                </c:pt>
                <c:pt idx="7609">
                  <c:v>217628129</c:v>
                </c:pt>
                <c:pt idx="7610">
                  <c:v>217677694</c:v>
                </c:pt>
                <c:pt idx="7611">
                  <c:v>217727273</c:v>
                </c:pt>
                <c:pt idx="7612">
                  <c:v>217776866</c:v>
                </c:pt>
                <c:pt idx="7613">
                  <c:v>217826473</c:v>
                </c:pt>
                <c:pt idx="7614">
                  <c:v>217876094</c:v>
                </c:pt>
                <c:pt idx="7615">
                  <c:v>217925729</c:v>
                </c:pt>
                <c:pt idx="7616">
                  <c:v>217975378</c:v>
                </c:pt>
                <c:pt idx="7617">
                  <c:v>218025041</c:v>
                </c:pt>
                <c:pt idx="7618">
                  <c:v>218074718</c:v>
                </c:pt>
                <c:pt idx="7619">
                  <c:v>218124409</c:v>
                </c:pt>
                <c:pt idx="7620">
                  <c:v>218174114</c:v>
                </c:pt>
                <c:pt idx="7621">
                  <c:v>218223833</c:v>
                </c:pt>
                <c:pt idx="7622">
                  <c:v>218273566</c:v>
                </c:pt>
                <c:pt idx="7623">
                  <c:v>218323313</c:v>
                </c:pt>
                <c:pt idx="7624">
                  <c:v>218373074</c:v>
                </c:pt>
                <c:pt idx="7625">
                  <c:v>218422849</c:v>
                </c:pt>
                <c:pt idx="7626">
                  <c:v>218472638</c:v>
                </c:pt>
                <c:pt idx="7627">
                  <c:v>218522441</c:v>
                </c:pt>
                <c:pt idx="7628">
                  <c:v>218572258</c:v>
                </c:pt>
                <c:pt idx="7629">
                  <c:v>218622089</c:v>
                </c:pt>
                <c:pt idx="7630">
                  <c:v>218671934</c:v>
                </c:pt>
                <c:pt idx="7631">
                  <c:v>218721793</c:v>
                </c:pt>
                <c:pt idx="7632">
                  <c:v>218771666</c:v>
                </c:pt>
                <c:pt idx="7633">
                  <c:v>218821553</c:v>
                </c:pt>
                <c:pt idx="7634">
                  <c:v>218871454</c:v>
                </c:pt>
                <c:pt idx="7635">
                  <c:v>218921369</c:v>
                </c:pt>
                <c:pt idx="7636">
                  <c:v>218971298</c:v>
                </c:pt>
                <c:pt idx="7637">
                  <c:v>219021241</c:v>
                </c:pt>
                <c:pt idx="7638">
                  <c:v>219071198</c:v>
                </c:pt>
                <c:pt idx="7639">
                  <c:v>219121169</c:v>
                </c:pt>
                <c:pt idx="7640">
                  <c:v>219171154</c:v>
                </c:pt>
                <c:pt idx="7641">
                  <c:v>219221153</c:v>
                </c:pt>
                <c:pt idx="7642">
                  <c:v>219271166</c:v>
                </c:pt>
                <c:pt idx="7643">
                  <c:v>219321193</c:v>
                </c:pt>
                <c:pt idx="7644">
                  <c:v>219371234</c:v>
                </c:pt>
                <c:pt idx="7645">
                  <c:v>219421289</c:v>
                </c:pt>
                <c:pt idx="7646">
                  <c:v>219471358</c:v>
                </c:pt>
                <c:pt idx="7647">
                  <c:v>219521441</c:v>
                </c:pt>
                <c:pt idx="7648">
                  <c:v>219571538</c:v>
                </c:pt>
                <c:pt idx="7649">
                  <c:v>219621649</c:v>
                </c:pt>
                <c:pt idx="7650">
                  <c:v>219671774</c:v>
                </c:pt>
                <c:pt idx="7651">
                  <c:v>219721913</c:v>
                </c:pt>
                <c:pt idx="7652">
                  <c:v>219772066</c:v>
                </c:pt>
                <c:pt idx="7653">
                  <c:v>219822233</c:v>
                </c:pt>
                <c:pt idx="7654">
                  <c:v>219872414</c:v>
                </c:pt>
                <c:pt idx="7655">
                  <c:v>219922609</c:v>
                </c:pt>
                <c:pt idx="7656">
                  <c:v>219972818</c:v>
                </c:pt>
                <c:pt idx="7657">
                  <c:v>220023041</c:v>
                </c:pt>
                <c:pt idx="7658">
                  <c:v>220073278</c:v>
                </c:pt>
                <c:pt idx="7659">
                  <c:v>220123529</c:v>
                </c:pt>
                <c:pt idx="7660">
                  <c:v>220173794</c:v>
                </c:pt>
                <c:pt idx="7661">
                  <c:v>220224073</c:v>
                </c:pt>
                <c:pt idx="7662">
                  <c:v>220274366</c:v>
                </c:pt>
                <c:pt idx="7663">
                  <c:v>220324673</c:v>
                </c:pt>
                <c:pt idx="7664">
                  <c:v>220374994</c:v>
                </c:pt>
                <c:pt idx="7665">
                  <c:v>220425329</c:v>
                </c:pt>
                <c:pt idx="7666">
                  <c:v>220475678</c:v>
                </c:pt>
                <c:pt idx="7667">
                  <c:v>220526041</c:v>
                </c:pt>
                <c:pt idx="7668">
                  <c:v>220576418</c:v>
                </c:pt>
                <c:pt idx="7669">
                  <c:v>220626809</c:v>
                </c:pt>
                <c:pt idx="7670">
                  <c:v>220677214</c:v>
                </c:pt>
                <c:pt idx="7671">
                  <c:v>220727633</c:v>
                </c:pt>
                <c:pt idx="7672">
                  <c:v>220778066</c:v>
                </c:pt>
                <c:pt idx="7673">
                  <c:v>220828513</c:v>
                </c:pt>
                <c:pt idx="7674">
                  <c:v>220878974</c:v>
                </c:pt>
                <c:pt idx="7675">
                  <c:v>220929449</c:v>
                </c:pt>
                <c:pt idx="7676">
                  <c:v>220979938</c:v>
                </c:pt>
                <c:pt idx="7677">
                  <c:v>221030441</c:v>
                </c:pt>
                <c:pt idx="7678">
                  <c:v>221080958</c:v>
                </c:pt>
                <c:pt idx="7679">
                  <c:v>221131489</c:v>
                </c:pt>
                <c:pt idx="7680">
                  <c:v>221182034</c:v>
                </c:pt>
                <c:pt idx="7681">
                  <c:v>221232593</c:v>
                </c:pt>
                <c:pt idx="7682">
                  <c:v>221283166</c:v>
                </c:pt>
                <c:pt idx="7683">
                  <c:v>221333753</c:v>
                </c:pt>
                <c:pt idx="7684">
                  <c:v>221384354</c:v>
                </c:pt>
                <c:pt idx="7685">
                  <c:v>221434969</c:v>
                </c:pt>
                <c:pt idx="7686">
                  <c:v>221485598</c:v>
                </c:pt>
                <c:pt idx="7687">
                  <c:v>221536241</c:v>
                </c:pt>
                <c:pt idx="7688">
                  <c:v>221586898</c:v>
                </c:pt>
                <c:pt idx="7689">
                  <c:v>221637569</c:v>
                </c:pt>
                <c:pt idx="7690">
                  <c:v>221688254</c:v>
                </c:pt>
                <c:pt idx="7691">
                  <c:v>221738953</c:v>
                </c:pt>
                <c:pt idx="7692">
                  <c:v>221789666</c:v>
                </c:pt>
                <c:pt idx="7693">
                  <c:v>221840393</c:v>
                </c:pt>
                <c:pt idx="7694">
                  <c:v>221891134</c:v>
                </c:pt>
                <c:pt idx="7695">
                  <c:v>221941889</c:v>
                </c:pt>
                <c:pt idx="7696">
                  <c:v>221992658</c:v>
                </c:pt>
                <c:pt idx="7697">
                  <c:v>222043441</c:v>
                </c:pt>
                <c:pt idx="7698">
                  <c:v>222094238</c:v>
                </c:pt>
                <c:pt idx="7699">
                  <c:v>222145049</c:v>
                </c:pt>
                <c:pt idx="7700">
                  <c:v>222195874</c:v>
                </c:pt>
                <c:pt idx="7701">
                  <c:v>222246713</c:v>
                </c:pt>
                <c:pt idx="7702">
                  <c:v>222297566</c:v>
                </c:pt>
                <c:pt idx="7703">
                  <c:v>222348433</c:v>
                </c:pt>
                <c:pt idx="7704">
                  <c:v>222399314</c:v>
                </c:pt>
                <c:pt idx="7705">
                  <c:v>222450209</c:v>
                </c:pt>
                <c:pt idx="7706">
                  <c:v>222501118</c:v>
                </c:pt>
                <c:pt idx="7707">
                  <c:v>222552041</c:v>
                </c:pt>
                <c:pt idx="7708">
                  <c:v>222602978</c:v>
                </c:pt>
                <c:pt idx="7709">
                  <c:v>222653929</c:v>
                </c:pt>
                <c:pt idx="7710">
                  <c:v>222704894</c:v>
                </c:pt>
                <c:pt idx="7711">
                  <c:v>222755873</c:v>
                </c:pt>
                <c:pt idx="7712">
                  <c:v>222806866</c:v>
                </c:pt>
                <c:pt idx="7713">
                  <c:v>222857873</c:v>
                </c:pt>
                <c:pt idx="7714">
                  <c:v>222908894</c:v>
                </c:pt>
                <c:pt idx="7715">
                  <c:v>222959929</c:v>
                </c:pt>
                <c:pt idx="7716">
                  <c:v>223010978</c:v>
                </c:pt>
                <c:pt idx="7717">
                  <c:v>223062041</c:v>
                </c:pt>
                <c:pt idx="7718">
                  <c:v>223113118</c:v>
                </c:pt>
                <c:pt idx="7719">
                  <c:v>223164209</c:v>
                </c:pt>
                <c:pt idx="7720">
                  <c:v>223215314</c:v>
                </c:pt>
                <c:pt idx="7721">
                  <c:v>223266433</c:v>
                </c:pt>
                <c:pt idx="7722">
                  <c:v>223317566</c:v>
                </c:pt>
                <c:pt idx="7723">
                  <c:v>223368713</c:v>
                </c:pt>
                <c:pt idx="7724">
                  <c:v>223419874</c:v>
                </c:pt>
                <c:pt idx="7725">
                  <c:v>223471049</c:v>
                </c:pt>
                <c:pt idx="7726">
                  <c:v>223522238</c:v>
                </c:pt>
                <c:pt idx="7727">
                  <c:v>223573441</c:v>
                </c:pt>
                <c:pt idx="7728">
                  <c:v>223624658</c:v>
                </c:pt>
                <c:pt idx="7729">
                  <c:v>223675889</c:v>
                </c:pt>
                <c:pt idx="7730">
                  <c:v>223727134</c:v>
                </c:pt>
                <c:pt idx="7731">
                  <c:v>223778393</c:v>
                </c:pt>
                <c:pt idx="7732">
                  <c:v>223829666</c:v>
                </c:pt>
                <c:pt idx="7733">
                  <c:v>223880953</c:v>
                </c:pt>
                <c:pt idx="7734">
                  <c:v>223932254</c:v>
                </c:pt>
                <c:pt idx="7735">
                  <c:v>223983569</c:v>
                </c:pt>
                <c:pt idx="7736">
                  <c:v>224034898</c:v>
                </c:pt>
                <c:pt idx="7737">
                  <c:v>224086241</c:v>
                </c:pt>
                <c:pt idx="7738">
                  <c:v>224137598</c:v>
                </c:pt>
                <c:pt idx="7739">
                  <c:v>224188969</c:v>
                </c:pt>
                <c:pt idx="7740">
                  <c:v>224240354</c:v>
                </c:pt>
                <c:pt idx="7741">
                  <c:v>224291753</c:v>
                </c:pt>
                <c:pt idx="7742">
                  <c:v>224343166</c:v>
                </c:pt>
                <c:pt idx="7743">
                  <c:v>224394593</c:v>
                </c:pt>
                <c:pt idx="7744">
                  <c:v>224446034</c:v>
                </c:pt>
                <c:pt idx="7745">
                  <c:v>224497489</c:v>
                </c:pt>
                <c:pt idx="7746">
                  <c:v>224548958</c:v>
                </c:pt>
                <c:pt idx="7747">
                  <c:v>224600441</c:v>
                </c:pt>
                <c:pt idx="7748">
                  <c:v>224651938</c:v>
                </c:pt>
                <c:pt idx="7749">
                  <c:v>224703449</c:v>
                </c:pt>
                <c:pt idx="7750">
                  <c:v>224754974</c:v>
                </c:pt>
                <c:pt idx="7751">
                  <c:v>224806513</c:v>
                </c:pt>
                <c:pt idx="7752">
                  <c:v>224858066</c:v>
                </c:pt>
                <c:pt idx="7753">
                  <c:v>224909633</c:v>
                </c:pt>
                <c:pt idx="7754">
                  <c:v>224961214</c:v>
                </c:pt>
                <c:pt idx="7755">
                  <c:v>225012809</c:v>
                </c:pt>
                <c:pt idx="7756">
                  <c:v>225064418</c:v>
                </c:pt>
                <c:pt idx="7757">
                  <c:v>225116041</c:v>
                </c:pt>
                <c:pt idx="7758">
                  <c:v>225167678</c:v>
                </c:pt>
                <c:pt idx="7759">
                  <c:v>225219329</c:v>
                </c:pt>
                <c:pt idx="7760">
                  <c:v>225270994</c:v>
                </c:pt>
                <c:pt idx="7761">
                  <c:v>225322673</c:v>
                </c:pt>
                <c:pt idx="7762">
                  <c:v>225374366</c:v>
                </c:pt>
                <c:pt idx="7763">
                  <c:v>225426073</c:v>
                </c:pt>
                <c:pt idx="7764">
                  <c:v>225477794</c:v>
                </c:pt>
                <c:pt idx="7765">
                  <c:v>225529529</c:v>
                </c:pt>
                <c:pt idx="7766">
                  <c:v>225581278</c:v>
                </c:pt>
                <c:pt idx="7767">
                  <c:v>225633041</c:v>
                </c:pt>
                <c:pt idx="7768">
                  <c:v>225684818</c:v>
                </c:pt>
                <c:pt idx="7769">
                  <c:v>225736609</c:v>
                </c:pt>
                <c:pt idx="7770">
                  <c:v>225788414</c:v>
                </c:pt>
                <c:pt idx="7771">
                  <c:v>225840233</c:v>
                </c:pt>
                <c:pt idx="7772">
                  <c:v>225892066</c:v>
                </c:pt>
                <c:pt idx="7773">
                  <c:v>225943913</c:v>
                </c:pt>
                <c:pt idx="7774">
                  <c:v>225995774</c:v>
                </c:pt>
                <c:pt idx="7775">
                  <c:v>226047649</c:v>
                </c:pt>
                <c:pt idx="7776">
                  <c:v>226099538</c:v>
                </c:pt>
                <c:pt idx="7777">
                  <c:v>226151441</c:v>
                </c:pt>
                <c:pt idx="7778">
                  <c:v>226203358</c:v>
                </c:pt>
                <c:pt idx="7779">
                  <c:v>226255289</c:v>
                </c:pt>
                <c:pt idx="7780">
                  <c:v>226307234</c:v>
                </c:pt>
                <c:pt idx="7781">
                  <c:v>226359193</c:v>
                </c:pt>
                <c:pt idx="7782">
                  <c:v>226411166</c:v>
                </c:pt>
                <c:pt idx="7783">
                  <c:v>226463153</c:v>
                </c:pt>
                <c:pt idx="7784">
                  <c:v>226515154</c:v>
                </c:pt>
                <c:pt idx="7785">
                  <c:v>226567169</c:v>
                </c:pt>
                <c:pt idx="7786">
                  <c:v>226619198</c:v>
                </c:pt>
                <c:pt idx="7787">
                  <c:v>226671241</c:v>
                </c:pt>
                <c:pt idx="7788">
                  <c:v>226723298</c:v>
                </c:pt>
                <c:pt idx="7789">
                  <c:v>226775369</c:v>
                </c:pt>
                <c:pt idx="7790">
                  <c:v>226827454</c:v>
                </c:pt>
                <c:pt idx="7791">
                  <c:v>226879553</c:v>
                </c:pt>
                <c:pt idx="7792">
                  <c:v>226931666</c:v>
                </c:pt>
                <c:pt idx="7793">
                  <c:v>226983793</c:v>
                </c:pt>
                <c:pt idx="7794">
                  <c:v>227035934</c:v>
                </c:pt>
                <c:pt idx="7795">
                  <c:v>227088089</c:v>
                </c:pt>
                <c:pt idx="7796">
                  <c:v>227140258</c:v>
                </c:pt>
                <c:pt idx="7797">
                  <c:v>227192441</c:v>
                </c:pt>
                <c:pt idx="7798">
                  <c:v>227244638</c:v>
                </c:pt>
                <c:pt idx="7799">
                  <c:v>227296849</c:v>
                </c:pt>
                <c:pt idx="7800">
                  <c:v>227349074</c:v>
                </c:pt>
                <c:pt idx="7801">
                  <c:v>227401313</c:v>
                </c:pt>
                <c:pt idx="7802">
                  <c:v>227453566</c:v>
                </c:pt>
                <c:pt idx="7803">
                  <c:v>227505833</c:v>
                </c:pt>
                <c:pt idx="7804">
                  <c:v>227558114</c:v>
                </c:pt>
                <c:pt idx="7805">
                  <c:v>227610409</c:v>
                </c:pt>
                <c:pt idx="7806">
                  <c:v>227662718</c:v>
                </c:pt>
                <c:pt idx="7807">
                  <c:v>227715041</c:v>
                </c:pt>
                <c:pt idx="7808">
                  <c:v>227767378</c:v>
                </c:pt>
                <c:pt idx="7809">
                  <c:v>227819729</c:v>
                </c:pt>
                <c:pt idx="7810">
                  <c:v>227872094</c:v>
                </c:pt>
                <c:pt idx="7811">
                  <c:v>227924473</c:v>
                </c:pt>
                <c:pt idx="7812">
                  <c:v>227976866</c:v>
                </c:pt>
                <c:pt idx="7813">
                  <c:v>228029273</c:v>
                </c:pt>
                <c:pt idx="7814">
                  <c:v>228081694</c:v>
                </c:pt>
                <c:pt idx="7815">
                  <c:v>228134129</c:v>
                </c:pt>
                <c:pt idx="7816">
                  <c:v>228186578</c:v>
                </c:pt>
                <c:pt idx="7817">
                  <c:v>228239041</c:v>
                </c:pt>
                <c:pt idx="7818">
                  <c:v>228291518</c:v>
                </c:pt>
                <c:pt idx="7819">
                  <c:v>228344009</c:v>
                </c:pt>
                <c:pt idx="7820">
                  <c:v>228396514</c:v>
                </c:pt>
                <c:pt idx="7821">
                  <c:v>228449033</c:v>
                </c:pt>
                <c:pt idx="7822">
                  <c:v>228501566</c:v>
                </c:pt>
                <c:pt idx="7823">
                  <c:v>228554113</c:v>
                </c:pt>
                <c:pt idx="7824">
                  <c:v>228606674</c:v>
                </c:pt>
                <c:pt idx="7825">
                  <c:v>228659249</c:v>
                </c:pt>
                <c:pt idx="7826">
                  <c:v>228711838</c:v>
                </c:pt>
                <c:pt idx="7827">
                  <c:v>228764441</c:v>
                </c:pt>
                <c:pt idx="7828">
                  <c:v>228817058</c:v>
                </c:pt>
                <c:pt idx="7829">
                  <c:v>228869689</c:v>
                </c:pt>
                <c:pt idx="7830">
                  <c:v>228922334</c:v>
                </c:pt>
                <c:pt idx="7831">
                  <c:v>228974993</c:v>
                </c:pt>
                <c:pt idx="7832">
                  <c:v>229027666</c:v>
                </c:pt>
                <c:pt idx="7833">
                  <c:v>229080353</c:v>
                </c:pt>
                <c:pt idx="7834">
                  <c:v>229133054</c:v>
                </c:pt>
                <c:pt idx="7835">
                  <c:v>229185769</c:v>
                </c:pt>
                <c:pt idx="7836">
                  <c:v>229238498</c:v>
                </c:pt>
                <c:pt idx="7837">
                  <c:v>229291241</c:v>
                </c:pt>
                <c:pt idx="7838">
                  <c:v>229343998</c:v>
                </c:pt>
                <c:pt idx="7839">
                  <c:v>229396769</c:v>
                </c:pt>
                <c:pt idx="7840">
                  <c:v>229449554</c:v>
                </c:pt>
                <c:pt idx="7841">
                  <c:v>229502353</c:v>
                </c:pt>
                <c:pt idx="7842">
                  <c:v>229555166</c:v>
                </c:pt>
                <c:pt idx="7843">
                  <c:v>229607993</c:v>
                </c:pt>
                <c:pt idx="7844">
                  <c:v>229660834</c:v>
                </c:pt>
                <c:pt idx="7845">
                  <c:v>229713689</c:v>
                </c:pt>
                <c:pt idx="7846">
                  <c:v>229766558</c:v>
                </c:pt>
                <c:pt idx="7847">
                  <c:v>229819441</c:v>
                </c:pt>
                <c:pt idx="7848">
                  <c:v>229872338</c:v>
                </c:pt>
                <c:pt idx="7849">
                  <c:v>229925249</c:v>
                </c:pt>
                <c:pt idx="7850">
                  <c:v>229978174</c:v>
                </c:pt>
                <c:pt idx="7851">
                  <c:v>230031113</c:v>
                </c:pt>
                <c:pt idx="7852">
                  <c:v>230084066</c:v>
                </c:pt>
                <c:pt idx="7853">
                  <c:v>230137033</c:v>
                </c:pt>
                <c:pt idx="7854">
                  <c:v>230190014</c:v>
                </c:pt>
                <c:pt idx="7855">
                  <c:v>230243009</c:v>
                </c:pt>
                <c:pt idx="7856">
                  <c:v>230296018</c:v>
                </c:pt>
                <c:pt idx="7857">
                  <c:v>230349041</c:v>
                </c:pt>
                <c:pt idx="7858">
                  <c:v>230402078</c:v>
                </c:pt>
                <c:pt idx="7859">
                  <c:v>230455129</c:v>
                </c:pt>
                <c:pt idx="7860">
                  <c:v>230508194</c:v>
                </c:pt>
                <c:pt idx="7861">
                  <c:v>230561273</c:v>
                </c:pt>
                <c:pt idx="7862">
                  <c:v>230614366</c:v>
                </c:pt>
                <c:pt idx="7863">
                  <c:v>230667473</c:v>
                </c:pt>
                <c:pt idx="7864">
                  <c:v>230720594</c:v>
                </c:pt>
                <c:pt idx="7865">
                  <c:v>230773729</c:v>
                </c:pt>
                <c:pt idx="7866">
                  <c:v>230826878</c:v>
                </c:pt>
                <c:pt idx="7867">
                  <c:v>230880041</c:v>
                </c:pt>
                <c:pt idx="7868">
                  <c:v>230933218</c:v>
                </c:pt>
                <c:pt idx="7869">
                  <c:v>230986409</c:v>
                </c:pt>
                <c:pt idx="7870">
                  <c:v>231039614</c:v>
                </c:pt>
                <c:pt idx="7871">
                  <c:v>231092833</c:v>
                </c:pt>
                <c:pt idx="7872">
                  <c:v>231146066</c:v>
                </c:pt>
                <c:pt idx="7873">
                  <c:v>231199313</c:v>
                </c:pt>
                <c:pt idx="7874">
                  <c:v>231252574</c:v>
                </c:pt>
                <c:pt idx="7875">
                  <c:v>231305849</c:v>
                </c:pt>
                <c:pt idx="7876">
                  <c:v>231359138</c:v>
                </c:pt>
                <c:pt idx="7877">
                  <c:v>231412441</c:v>
                </c:pt>
                <c:pt idx="7878">
                  <c:v>231465758</c:v>
                </c:pt>
                <c:pt idx="7879">
                  <c:v>231519089</c:v>
                </c:pt>
                <c:pt idx="7880">
                  <c:v>231572434</c:v>
                </c:pt>
                <c:pt idx="7881">
                  <c:v>231625793</c:v>
                </c:pt>
                <c:pt idx="7882">
                  <c:v>231679166</c:v>
                </c:pt>
                <c:pt idx="7883">
                  <c:v>231732553</c:v>
                </c:pt>
                <c:pt idx="7884">
                  <c:v>231785954</c:v>
                </c:pt>
                <c:pt idx="7885">
                  <c:v>231839369</c:v>
                </c:pt>
                <c:pt idx="7886">
                  <c:v>231892798</c:v>
                </c:pt>
                <c:pt idx="7887">
                  <c:v>231946241</c:v>
                </c:pt>
                <c:pt idx="7888">
                  <c:v>231999698</c:v>
                </c:pt>
                <c:pt idx="7889">
                  <c:v>232053169</c:v>
                </c:pt>
                <c:pt idx="7890">
                  <c:v>232106654</c:v>
                </c:pt>
                <c:pt idx="7891">
                  <c:v>232160153</c:v>
                </c:pt>
                <c:pt idx="7892">
                  <c:v>232213666</c:v>
                </c:pt>
                <c:pt idx="7893">
                  <c:v>232267193</c:v>
                </c:pt>
                <c:pt idx="7894">
                  <c:v>232320734</c:v>
                </c:pt>
                <c:pt idx="7895">
                  <c:v>232374289</c:v>
                </c:pt>
                <c:pt idx="7896">
                  <c:v>232427858</c:v>
                </c:pt>
                <c:pt idx="7897">
                  <c:v>232481441</c:v>
                </c:pt>
                <c:pt idx="7898">
                  <c:v>232535038</c:v>
                </c:pt>
                <c:pt idx="7899">
                  <c:v>232588649</c:v>
                </c:pt>
                <c:pt idx="7900">
                  <c:v>232642274</c:v>
                </c:pt>
                <c:pt idx="7901">
                  <c:v>232695913</c:v>
                </c:pt>
                <c:pt idx="7902">
                  <c:v>232749566</c:v>
                </c:pt>
                <c:pt idx="7903">
                  <c:v>232803233</c:v>
                </c:pt>
                <c:pt idx="7904">
                  <c:v>232856914</c:v>
                </c:pt>
                <c:pt idx="7905">
                  <c:v>232910609</c:v>
                </c:pt>
                <c:pt idx="7906">
                  <c:v>232964318</c:v>
                </c:pt>
                <c:pt idx="7907">
                  <c:v>233018041</c:v>
                </c:pt>
                <c:pt idx="7908">
                  <c:v>233071778</c:v>
                </c:pt>
                <c:pt idx="7909">
                  <c:v>233125529</c:v>
                </c:pt>
                <c:pt idx="7910">
                  <c:v>233179294</c:v>
                </c:pt>
                <c:pt idx="7911">
                  <c:v>233233073</c:v>
                </c:pt>
                <c:pt idx="7912">
                  <c:v>233286866</c:v>
                </c:pt>
                <c:pt idx="7913">
                  <c:v>233340673</c:v>
                </c:pt>
                <c:pt idx="7914">
                  <c:v>233394494</c:v>
                </c:pt>
                <c:pt idx="7915">
                  <c:v>233448329</c:v>
                </c:pt>
                <c:pt idx="7916">
                  <c:v>233502178</c:v>
                </c:pt>
                <c:pt idx="7917">
                  <c:v>233556041</c:v>
                </c:pt>
                <c:pt idx="7918">
                  <c:v>233609918</c:v>
                </c:pt>
                <c:pt idx="7919">
                  <c:v>233663809</c:v>
                </c:pt>
                <c:pt idx="7920">
                  <c:v>233717714</c:v>
                </c:pt>
                <c:pt idx="7921">
                  <c:v>233771633</c:v>
                </c:pt>
                <c:pt idx="7922">
                  <c:v>233825566</c:v>
                </c:pt>
                <c:pt idx="7923">
                  <c:v>233879513</c:v>
                </c:pt>
                <c:pt idx="7924">
                  <c:v>233933474</c:v>
                </c:pt>
                <c:pt idx="7925">
                  <c:v>233987449</c:v>
                </c:pt>
                <c:pt idx="7926">
                  <c:v>234041438</c:v>
                </c:pt>
                <c:pt idx="7927">
                  <c:v>234095441</c:v>
                </c:pt>
                <c:pt idx="7928">
                  <c:v>234149458</c:v>
                </c:pt>
                <c:pt idx="7929">
                  <c:v>234203489</c:v>
                </c:pt>
                <c:pt idx="7930">
                  <c:v>234257534</c:v>
                </c:pt>
                <c:pt idx="7931">
                  <c:v>234311593</c:v>
                </c:pt>
                <c:pt idx="7932">
                  <c:v>234365666</c:v>
                </c:pt>
                <c:pt idx="7933">
                  <c:v>234419753</c:v>
                </c:pt>
                <c:pt idx="7934">
                  <c:v>234473854</c:v>
                </c:pt>
                <c:pt idx="7935">
                  <c:v>234527969</c:v>
                </c:pt>
                <c:pt idx="7936">
                  <c:v>234582098</c:v>
                </c:pt>
                <c:pt idx="7937">
                  <c:v>234636241</c:v>
                </c:pt>
                <c:pt idx="7938">
                  <c:v>234690398</c:v>
                </c:pt>
                <c:pt idx="7939">
                  <c:v>234744569</c:v>
                </c:pt>
                <c:pt idx="7940">
                  <c:v>234798754</c:v>
                </c:pt>
                <c:pt idx="7941">
                  <c:v>234852953</c:v>
                </c:pt>
                <c:pt idx="7942">
                  <c:v>234907166</c:v>
                </c:pt>
                <c:pt idx="7943">
                  <c:v>234961393</c:v>
                </c:pt>
                <c:pt idx="7944">
                  <c:v>235015634</c:v>
                </c:pt>
                <c:pt idx="7945">
                  <c:v>235069889</c:v>
                </c:pt>
                <c:pt idx="7946">
                  <c:v>235124158</c:v>
                </c:pt>
                <c:pt idx="7947">
                  <c:v>235178441</c:v>
                </c:pt>
                <c:pt idx="7948">
                  <c:v>235232738</c:v>
                </c:pt>
                <c:pt idx="7949">
                  <c:v>235287049</c:v>
                </c:pt>
                <c:pt idx="7950">
                  <c:v>235341374</c:v>
                </c:pt>
                <c:pt idx="7951">
                  <c:v>235395713</c:v>
                </c:pt>
                <c:pt idx="7952">
                  <c:v>235450066</c:v>
                </c:pt>
                <c:pt idx="7953">
                  <c:v>235504433</c:v>
                </c:pt>
                <c:pt idx="7954">
                  <c:v>235558814</c:v>
                </c:pt>
                <c:pt idx="7955">
                  <c:v>235613209</c:v>
                </c:pt>
                <c:pt idx="7956">
                  <c:v>235667618</c:v>
                </c:pt>
                <c:pt idx="7957">
                  <c:v>235722041</c:v>
                </c:pt>
                <c:pt idx="7958">
                  <c:v>235776478</c:v>
                </c:pt>
                <c:pt idx="7959">
                  <c:v>235830929</c:v>
                </c:pt>
                <c:pt idx="7960">
                  <c:v>235885394</c:v>
                </c:pt>
                <c:pt idx="7961">
                  <c:v>235939873</c:v>
                </c:pt>
                <c:pt idx="7962">
                  <c:v>235994366</c:v>
                </c:pt>
                <c:pt idx="7963">
                  <c:v>236048873</c:v>
                </c:pt>
                <c:pt idx="7964">
                  <c:v>236103394</c:v>
                </c:pt>
                <c:pt idx="7965">
                  <c:v>236157929</c:v>
                </c:pt>
                <c:pt idx="7966">
                  <c:v>236212478</c:v>
                </c:pt>
                <c:pt idx="7967">
                  <c:v>236267041</c:v>
                </c:pt>
                <c:pt idx="7968">
                  <c:v>236321618</c:v>
                </c:pt>
                <c:pt idx="7969">
                  <c:v>236376209</c:v>
                </c:pt>
                <c:pt idx="7970">
                  <c:v>236430814</c:v>
                </c:pt>
                <c:pt idx="7971">
                  <c:v>236485433</c:v>
                </c:pt>
                <c:pt idx="7972">
                  <c:v>236540066</c:v>
                </c:pt>
                <c:pt idx="7973">
                  <c:v>236594713</c:v>
                </c:pt>
                <c:pt idx="7974">
                  <c:v>236649374</c:v>
                </c:pt>
                <c:pt idx="7975">
                  <c:v>236704049</c:v>
                </c:pt>
                <c:pt idx="7976">
                  <c:v>236758738</c:v>
                </c:pt>
                <c:pt idx="7977">
                  <c:v>236813441</c:v>
                </c:pt>
                <c:pt idx="7978">
                  <c:v>236868158</c:v>
                </c:pt>
                <c:pt idx="7979">
                  <c:v>236922889</c:v>
                </c:pt>
                <c:pt idx="7980">
                  <c:v>236977634</c:v>
                </c:pt>
                <c:pt idx="7981">
                  <c:v>237032393</c:v>
                </c:pt>
                <c:pt idx="7982">
                  <c:v>237087166</c:v>
                </c:pt>
                <c:pt idx="7983">
                  <c:v>237141953</c:v>
                </c:pt>
                <c:pt idx="7984">
                  <c:v>237196754</c:v>
                </c:pt>
                <c:pt idx="7985">
                  <c:v>237251569</c:v>
                </c:pt>
                <c:pt idx="7986">
                  <c:v>237306398</c:v>
                </c:pt>
                <c:pt idx="7987">
                  <c:v>237361241</c:v>
                </c:pt>
                <c:pt idx="7988">
                  <c:v>237416098</c:v>
                </c:pt>
                <c:pt idx="7989">
                  <c:v>237470969</c:v>
                </c:pt>
                <c:pt idx="7990">
                  <c:v>237525854</c:v>
                </c:pt>
                <c:pt idx="7991">
                  <c:v>237580753</c:v>
                </c:pt>
                <c:pt idx="7992">
                  <c:v>237635666</c:v>
                </c:pt>
                <c:pt idx="7993">
                  <c:v>237690593</c:v>
                </c:pt>
                <c:pt idx="7994">
                  <c:v>237745534</c:v>
                </c:pt>
                <c:pt idx="7995">
                  <c:v>237800489</c:v>
                </c:pt>
                <c:pt idx="7996">
                  <c:v>237855458</c:v>
                </c:pt>
                <c:pt idx="7997">
                  <c:v>237910441</c:v>
                </c:pt>
                <c:pt idx="7998">
                  <c:v>237965438</c:v>
                </c:pt>
                <c:pt idx="7999">
                  <c:v>238020449</c:v>
                </c:pt>
                <c:pt idx="8000">
                  <c:v>238075474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986-48A2-870D-B3B1D7537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760944"/>
        <c:axId val="55762192"/>
      </c:scatterChart>
      <c:valAx>
        <c:axId val="55760944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m (measure of center)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762192"/>
        <c:crosses val="autoZero"/>
        <c:crossBetween val="midCat"/>
      </c:valAx>
      <c:valAx>
        <c:axId val="55762192"/>
        <c:scaling>
          <c:orientation val="minMax"/>
          <c:max val="250000000"/>
          <c:min val="10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Sum</a:t>
                </a:r>
                <a:r>
                  <a:rPr lang="en-US" baseline="0"/>
                  <a:t> of squared deviations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760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steps!$D$1</c:f>
              <c:strCache>
                <c:ptCount val="1"/>
                <c:pt idx="0">
                  <c:v>SAD(m)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steps!$B$2:$B$8002</c:f>
              <c:numCache>
                <c:formatCode>_(* #,##0_);_(* \(#,##0\);_(* "-"??_);_(@_)</c:formatCode>
                <c:ptCount val="800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steps!$D$2:$D$8002</c:f>
              <c:numCache>
                <c:formatCode>0</c:formatCode>
                <c:ptCount val="8001"/>
                <c:pt idx="0">
                  <c:v>31330</c:v>
                </c:pt>
                <c:pt idx="1">
                  <c:v>31325</c:v>
                </c:pt>
                <c:pt idx="2">
                  <c:v>31320</c:v>
                </c:pt>
                <c:pt idx="3">
                  <c:v>31315</c:v>
                </c:pt>
                <c:pt idx="4">
                  <c:v>31310</c:v>
                </c:pt>
                <c:pt idx="5">
                  <c:v>31305</c:v>
                </c:pt>
                <c:pt idx="6">
                  <c:v>31300</c:v>
                </c:pt>
                <c:pt idx="7">
                  <c:v>31295</c:v>
                </c:pt>
                <c:pt idx="8">
                  <c:v>31290</c:v>
                </c:pt>
                <c:pt idx="9">
                  <c:v>31285</c:v>
                </c:pt>
                <c:pt idx="10">
                  <c:v>31280</c:v>
                </c:pt>
                <c:pt idx="11">
                  <c:v>31275</c:v>
                </c:pt>
                <c:pt idx="12">
                  <c:v>31270</c:v>
                </c:pt>
                <c:pt idx="13">
                  <c:v>31265</c:v>
                </c:pt>
                <c:pt idx="14">
                  <c:v>31260</c:v>
                </c:pt>
                <c:pt idx="15">
                  <c:v>31255</c:v>
                </c:pt>
                <c:pt idx="16">
                  <c:v>31250</c:v>
                </c:pt>
                <c:pt idx="17">
                  <c:v>31245</c:v>
                </c:pt>
                <c:pt idx="18">
                  <c:v>31240</c:v>
                </c:pt>
                <c:pt idx="19">
                  <c:v>31235</c:v>
                </c:pt>
                <c:pt idx="20">
                  <c:v>31230</c:v>
                </c:pt>
                <c:pt idx="21">
                  <c:v>31225</c:v>
                </c:pt>
                <c:pt idx="22">
                  <c:v>31220</c:v>
                </c:pt>
                <c:pt idx="23">
                  <c:v>31215</c:v>
                </c:pt>
                <c:pt idx="24">
                  <c:v>31210</c:v>
                </c:pt>
                <c:pt idx="25">
                  <c:v>31205</c:v>
                </c:pt>
                <c:pt idx="26">
                  <c:v>31200</c:v>
                </c:pt>
                <c:pt idx="27">
                  <c:v>31195</c:v>
                </c:pt>
                <c:pt idx="28">
                  <c:v>31190</c:v>
                </c:pt>
                <c:pt idx="29">
                  <c:v>31185</c:v>
                </c:pt>
                <c:pt idx="30">
                  <c:v>31180</c:v>
                </c:pt>
                <c:pt idx="31">
                  <c:v>31175</c:v>
                </c:pt>
                <c:pt idx="32">
                  <c:v>31170</c:v>
                </c:pt>
                <c:pt idx="33">
                  <c:v>31165</c:v>
                </c:pt>
                <c:pt idx="34">
                  <c:v>31160</c:v>
                </c:pt>
                <c:pt idx="35">
                  <c:v>31155</c:v>
                </c:pt>
                <c:pt idx="36">
                  <c:v>31150</c:v>
                </c:pt>
                <c:pt idx="37">
                  <c:v>31145</c:v>
                </c:pt>
                <c:pt idx="38">
                  <c:v>31140</c:v>
                </c:pt>
                <c:pt idx="39">
                  <c:v>31135</c:v>
                </c:pt>
                <c:pt idx="40">
                  <c:v>31130</c:v>
                </c:pt>
                <c:pt idx="41">
                  <c:v>31125</c:v>
                </c:pt>
                <c:pt idx="42">
                  <c:v>31120</c:v>
                </c:pt>
                <c:pt idx="43">
                  <c:v>31115</c:v>
                </c:pt>
                <c:pt idx="44">
                  <c:v>31110</c:v>
                </c:pt>
                <c:pt idx="45">
                  <c:v>31105</c:v>
                </c:pt>
                <c:pt idx="46">
                  <c:v>31100</c:v>
                </c:pt>
                <c:pt idx="47">
                  <c:v>31095</c:v>
                </c:pt>
                <c:pt idx="48">
                  <c:v>31090</c:v>
                </c:pt>
                <c:pt idx="49">
                  <c:v>31085</c:v>
                </c:pt>
                <c:pt idx="50">
                  <c:v>31080</c:v>
                </c:pt>
                <c:pt idx="51">
                  <c:v>31075</c:v>
                </c:pt>
                <c:pt idx="52">
                  <c:v>31070</c:v>
                </c:pt>
                <c:pt idx="53">
                  <c:v>31065</c:v>
                </c:pt>
                <c:pt idx="54">
                  <c:v>31060</c:v>
                </c:pt>
                <c:pt idx="55">
                  <c:v>31055</c:v>
                </c:pt>
                <c:pt idx="56">
                  <c:v>31050</c:v>
                </c:pt>
                <c:pt idx="57">
                  <c:v>31045</c:v>
                </c:pt>
                <c:pt idx="58">
                  <c:v>31040</c:v>
                </c:pt>
                <c:pt idx="59">
                  <c:v>31035</c:v>
                </c:pt>
                <c:pt idx="60">
                  <c:v>31030</c:v>
                </c:pt>
                <c:pt idx="61">
                  <c:v>31025</c:v>
                </c:pt>
                <c:pt idx="62">
                  <c:v>31020</c:v>
                </c:pt>
                <c:pt idx="63">
                  <c:v>31015</c:v>
                </c:pt>
                <c:pt idx="64">
                  <c:v>31010</c:v>
                </c:pt>
                <c:pt idx="65">
                  <c:v>31005</c:v>
                </c:pt>
                <c:pt idx="66">
                  <c:v>31000</c:v>
                </c:pt>
                <c:pt idx="67">
                  <c:v>30995</c:v>
                </c:pt>
                <c:pt idx="68">
                  <c:v>30990</c:v>
                </c:pt>
                <c:pt idx="69">
                  <c:v>30985</c:v>
                </c:pt>
                <c:pt idx="70">
                  <c:v>30980</c:v>
                </c:pt>
                <c:pt idx="71">
                  <c:v>30975</c:v>
                </c:pt>
                <c:pt idx="72">
                  <c:v>30970</c:v>
                </c:pt>
                <c:pt idx="73">
                  <c:v>30965</c:v>
                </c:pt>
                <c:pt idx="74">
                  <c:v>30960</c:v>
                </c:pt>
                <c:pt idx="75">
                  <c:v>30955</c:v>
                </c:pt>
                <c:pt idx="76">
                  <c:v>30950</c:v>
                </c:pt>
                <c:pt idx="77">
                  <c:v>30945</c:v>
                </c:pt>
                <c:pt idx="78">
                  <c:v>30940</c:v>
                </c:pt>
                <c:pt idx="79">
                  <c:v>30935</c:v>
                </c:pt>
                <c:pt idx="80">
                  <c:v>30930</c:v>
                </c:pt>
                <c:pt idx="81">
                  <c:v>30925</c:v>
                </c:pt>
                <c:pt idx="82">
                  <c:v>30920</c:v>
                </c:pt>
                <c:pt idx="83">
                  <c:v>30915</c:v>
                </c:pt>
                <c:pt idx="84">
                  <c:v>30910</c:v>
                </c:pt>
                <c:pt idx="85">
                  <c:v>30905</c:v>
                </c:pt>
                <c:pt idx="86">
                  <c:v>30900</c:v>
                </c:pt>
                <c:pt idx="87">
                  <c:v>30895</c:v>
                </c:pt>
                <c:pt idx="88">
                  <c:v>30890</c:v>
                </c:pt>
                <c:pt idx="89">
                  <c:v>30885</c:v>
                </c:pt>
                <c:pt idx="90">
                  <c:v>30880</c:v>
                </c:pt>
                <c:pt idx="91">
                  <c:v>30875</c:v>
                </c:pt>
                <c:pt idx="92">
                  <c:v>30870</c:v>
                </c:pt>
                <c:pt idx="93">
                  <c:v>30865</c:v>
                </c:pt>
                <c:pt idx="94">
                  <c:v>30860</c:v>
                </c:pt>
                <c:pt idx="95">
                  <c:v>30855</c:v>
                </c:pt>
                <c:pt idx="96">
                  <c:v>30850</c:v>
                </c:pt>
                <c:pt idx="97">
                  <c:v>30845</c:v>
                </c:pt>
                <c:pt idx="98">
                  <c:v>30840</c:v>
                </c:pt>
                <c:pt idx="99">
                  <c:v>30835</c:v>
                </c:pt>
                <c:pt idx="100">
                  <c:v>30830</c:v>
                </c:pt>
                <c:pt idx="101">
                  <c:v>30825</c:v>
                </c:pt>
                <c:pt idx="102">
                  <c:v>30820</c:v>
                </c:pt>
                <c:pt idx="103">
                  <c:v>30815</c:v>
                </c:pt>
                <c:pt idx="104">
                  <c:v>30810</c:v>
                </c:pt>
                <c:pt idx="105">
                  <c:v>30805</c:v>
                </c:pt>
                <c:pt idx="106">
                  <c:v>30800</c:v>
                </c:pt>
                <c:pt idx="107">
                  <c:v>30795</c:v>
                </c:pt>
                <c:pt idx="108">
                  <c:v>30790</c:v>
                </c:pt>
                <c:pt idx="109">
                  <c:v>30785</c:v>
                </c:pt>
                <c:pt idx="110">
                  <c:v>30780</c:v>
                </c:pt>
                <c:pt idx="111">
                  <c:v>30775</c:v>
                </c:pt>
                <c:pt idx="112">
                  <c:v>30770</c:v>
                </c:pt>
                <c:pt idx="113">
                  <c:v>30765</c:v>
                </c:pt>
                <c:pt idx="114">
                  <c:v>30760</c:v>
                </c:pt>
                <c:pt idx="115">
                  <c:v>30755</c:v>
                </c:pt>
                <c:pt idx="116">
                  <c:v>30750</c:v>
                </c:pt>
                <c:pt idx="117">
                  <c:v>30745</c:v>
                </c:pt>
                <c:pt idx="118">
                  <c:v>30740</c:v>
                </c:pt>
                <c:pt idx="119">
                  <c:v>30735</c:v>
                </c:pt>
                <c:pt idx="120">
                  <c:v>30730</c:v>
                </c:pt>
                <c:pt idx="121">
                  <c:v>30725</c:v>
                </c:pt>
                <c:pt idx="122">
                  <c:v>30720</c:v>
                </c:pt>
                <c:pt idx="123">
                  <c:v>30715</c:v>
                </c:pt>
                <c:pt idx="124">
                  <c:v>30710</c:v>
                </c:pt>
                <c:pt idx="125">
                  <c:v>30705</c:v>
                </c:pt>
                <c:pt idx="126">
                  <c:v>30700</c:v>
                </c:pt>
                <c:pt idx="127">
                  <c:v>30695</c:v>
                </c:pt>
                <c:pt idx="128">
                  <c:v>30690</c:v>
                </c:pt>
                <c:pt idx="129">
                  <c:v>30685</c:v>
                </c:pt>
                <c:pt idx="130">
                  <c:v>30680</c:v>
                </c:pt>
                <c:pt idx="131">
                  <c:v>30675</c:v>
                </c:pt>
                <c:pt idx="132">
                  <c:v>30670</c:v>
                </c:pt>
                <c:pt idx="133">
                  <c:v>30665</c:v>
                </c:pt>
                <c:pt idx="134">
                  <c:v>30660</c:v>
                </c:pt>
                <c:pt idx="135">
                  <c:v>30655</c:v>
                </c:pt>
                <c:pt idx="136">
                  <c:v>30650</c:v>
                </c:pt>
                <c:pt idx="137">
                  <c:v>30645</c:v>
                </c:pt>
                <c:pt idx="138">
                  <c:v>30640</c:v>
                </c:pt>
                <c:pt idx="139">
                  <c:v>30635</c:v>
                </c:pt>
                <c:pt idx="140">
                  <c:v>30630</c:v>
                </c:pt>
                <c:pt idx="141">
                  <c:v>30625</c:v>
                </c:pt>
                <c:pt idx="142">
                  <c:v>30620</c:v>
                </c:pt>
                <c:pt idx="143">
                  <c:v>30615</c:v>
                </c:pt>
                <c:pt idx="144">
                  <c:v>30610</c:v>
                </c:pt>
                <c:pt idx="145">
                  <c:v>30605</c:v>
                </c:pt>
                <c:pt idx="146">
                  <c:v>30600</c:v>
                </c:pt>
                <c:pt idx="147">
                  <c:v>30595</c:v>
                </c:pt>
                <c:pt idx="148">
                  <c:v>30590</c:v>
                </c:pt>
                <c:pt idx="149">
                  <c:v>30585</c:v>
                </c:pt>
                <c:pt idx="150">
                  <c:v>30580</c:v>
                </c:pt>
                <c:pt idx="151">
                  <c:v>30575</c:v>
                </c:pt>
                <c:pt idx="152">
                  <c:v>30570</c:v>
                </c:pt>
                <c:pt idx="153">
                  <c:v>30565</c:v>
                </c:pt>
                <c:pt idx="154">
                  <c:v>30560</c:v>
                </c:pt>
                <c:pt idx="155">
                  <c:v>30555</c:v>
                </c:pt>
                <c:pt idx="156">
                  <c:v>30550</c:v>
                </c:pt>
                <c:pt idx="157">
                  <c:v>30545</c:v>
                </c:pt>
                <c:pt idx="158">
                  <c:v>30540</c:v>
                </c:pt>
                <c:pt idx="159">
                  <c:v>30535</c:v>
                </c:pt>
                <c:pt idx="160">
                  <c:v>30530</c:v>
                </c:pt>
                <c:pt idx="161">
                  <c:v>30525</c:v>
                </c:pt>
                <c:pt idx="162">
                  <c:v>30520</c:v>
                </c:pt>
                <c:pt idx="163">
                  <c:v>30515</c:v>
                </c:pt>
                <c:pt idx="164">
                  <c:v>30510</c:v>
                </c:pt>
                <c:pt idx="165">
                  <c:v>30505</c:v>
                </c:pt>
                <c:pt idx="166">
                  <c:v>30500</c:v>
                </c:pt>
                <c:pt idx="167">
                  <c:v>30495</c:v>
                </c:pt>
                <c:pt idx="168">
                  <c:v>30490</c:v>
                </c:pt>
                <c:pt idx="169">
                  <c:v>30485</c:v>
                </c:pt>
                <c:pt idx="170">
                  <c:v>30480</c:v>
                </c:pt>
                <c:pt idx="171">
                  <c:v>30475</c:v>
                </c:pt>
                <c:pt idx="172">
                  <c:v>30470</c:v>
                </c:pt>
                <c:pt idx="173">
                  <c:v>30465</c:v>
                </c:pt>
                <c:pt idx="174">
                  <c:v>30460</c:v>
                </c:pt>
                <c:pt idx="175">
                  <c:v>30455</c:v>
                </c:pt>
                <c:pt idx="176">
                  <c:v>30450</c:v>
                </c:pt>
                <c:pt idx="177">
                  <c:v>30445</c:v>
                </c:pt>
                <c:pt idx="178">
                  <c:v>30440</c:v>
                </c:pt>
                <c:pt idx="179">
                  <c:v>30435</c:v>
                </c:pt>
                <c:pt idx="180">
                  <c:v>30430</c:v>
                </c:pt>
                <c:pt idx="181">
                  <c:v>30425</c:v>
                </c:pt>
                <c:pt idx="182">
                  <c:v>30420</c:v>
                </c:pt>
                <c:pt idx="183">
                  <c:v>30415</c:v>
                </c:pt>
                <c:pt idx="184">
                  <c:v>30410</c:v>
                </c:pt>
                <c:pt idx="185">
                  <c:v>30405</c:v>
                </c:pt>
                <c:pt idx="186">
                  <c:v>30400</c:v>
                </c:pt>
                <c:pt idx="187">
                  <c:v>30395</c:v>
                </c:pt>
                <c:pt idx="188">
                  <c:v>30390</c:v>
                </c:pt>
                <c:pt idx="189">
                  <c:v>30385</c:v>
                </c:pt>
                <c:pt idx="190">
                  <c:v>30380</c:v>
                </c:pt>
                <c:pt idx="191">
                  <c:v>30375</c:v>
                </c:pt>
                <c:pt idx="192">
                  <c:v>30370</c:v>
                </c:pt>
                <c:pt idx="193">
                  <c:v>30365</c:v>
                </c:pt>
                <c:pt idx="194">
                  <c:v>30360</c:v>
                </c:pt>
                <c:pt idx="195">
                  <c:v>30355</c:v>
                </c:pt>
                <c:pt idx="196">
                  <c:v>30350</c:v>
                </c:pt>
                <c:pt idx="197">
                  <c:v>30345</c:v>
                </c:pt>
                <c:pt idx="198">
                  <c:v>30340</c:v>
                </c:pt>
                <c:pt idx="199">
                  <c:v>30335</c:v>
                </c:pt>
                <c:pt idx="200">
                  <c:v>30330</c:v>
                </c:pt>
                <c:pt idx="201">
                  <c:v>30325</c:v>
                </c:pt>
                <c:pt idx="202">
                  <c:v>30320</c:v>
                </c:pt>
                <c:pt idx="203">
                  <c:v>30315</c:v>
                </c:pt>
                <c:pt idx="204">
                  <c:v>30310</c:v>
                </c:pt>
                <c:pt idx="205">
                  <c:v>30305</c:v>
                </c:pt>
                <c:pt idx="206">
                  <c:v>30300</c:v>
                </c:pt>
                <c:pt idx="207">
                  <c:v>30295</c:v>
                </c:pt>
                <c:pt idx="208">
                  <c:v>30290</c:v>
                </c:pt>
                <c:pt idx="209">
                  <c:v>30285</c:v>
                </c:pt>
                <c:pt idx="210">
                  <c:v>30280</c:v>
                </c:pt>
                <c:pt idx="211">
                  <c:v>30275</c:v>
                </c:pt>
                <c:pt idx="212">
                  <c:v>30270</c:v>
                </c:pt>
                <c:pt idx="213">
                  <c:v>30265</c:v>
                </c:pt>
                <c:pt idx="214">
                  <c:v>30260</c:v>
                </c:pt>
                <c:pt idx="215">
                  <c:v>30255</c:v>
                </c:pt>
                <c:pt idx="216">
                  <c:v>30250</c:v>
                </c:pt>
                <c:pt idx="217">
                  <c:v>30245</c:v>
                </c:pt>
                <c:pt idx="218">
                  <c:v>30240</c:v>
                </c:pt>
                <c:pt idx="219">
                  <c:v>30235</c:v>
                </c:pt>
                <c:pt idx="220">
                  <c:v>30230</c:v>
                </c:pt>
                <c:pt idx="221">
                  <c:v>30225</c:v>
                </c:pt>
                <c:pt idx="222">
                  <c:v>30220</c:v>
                </c:pt>
                <c:pt idx="223">
                  <c:v>30215</c:v>
                </c:pt>
                <c:pt idx="224">
                  <c:v>30210</c:v>
                </c:pt>
                <c:pt idx="225">
                  <c:v>30205</c:v>
                </c:pt>
                <c:pt idx="226">
                  <c:v>30200</c:v>
                </c:pt>
                <c:pt idx="227">
                  <c:v>30195</c:v>
                </c:pt>
                <c:pt idx="228">
                  <c:v>30190</c:v>
                </c:pt>
                <c:pt idx="229">
                  <c:v>30185</c:v>
                </c:pt>
                <c:pt idx="230">
                  <c:v>30180</c:v>
                </c:pt>
                <c:pt idx="231">
                  <c:v>30175</c:v>
                </c:pt>
                <c:pt idx="232">
                  <c:v>30170</c:v>
                </c:pt>
                <c:pt idx="233">
                  <c:v>30165</c:v>
                </c:pt>
                <c:pt idx="234">
                  <c:v>30160</c:v>
                </c:pt>
                <c:pt idx="235">
                  <c:v>30155</c:v>
                </c:pt>
                <c:pt idx="236">
                  <c:v>30150</c:v>
                </c:pt>
                <c:pt idx="237">
                  <c:v>30145</c:v>
                </c:pt>
                <c:pt idx="238">
                  <c:v>30140</c:v>
                </c:pt>
                <c:pt idx="239">
                  <c:v>30135</c:v>
                </c:pt>
                <c:pt idx="240">
                  <c:v>30130</c:v>
                </c:pt>
                <c:pt idx="241">
                  <c:v>30125</c:v>
                </c:pt>
                <c:pt idx="242">
                  <c:v>30120</c:v>
                </c:pt>
                <c:pt idx="243">
                  <c:v>30115</c:v>
                </c:pt>
                <c:pt idx="244">
                  <c:v>30110</c:v>
                </c:pt>
                <c:pt idx="245">
                  <c:v>30105</c:v>
                </c:pt>
                <c:pt idx="246">
                  <c:v>30100</c:v>
                </c:pt>
                <c:pt idx="247">
                  <c:v>30095</c:v>
                </c:pt>
                <c:pt idx="248">
                  <c:v>30090</c:v>
                </c:pt>
                <c:pt idx="249">
                  <c:v>30085</c:v>
                </c:pt>
                <c:pt idx="250">
                  <c:v>30080</c:v>
                </c:pt>
                <c:pt idx="251">
                  <c:v>30075</c:v>
                </c:pt>
                <c:pt idx="252">
                  <c:v>30070</c:v>
                </c:pt>
                <c:pt idx="253">
                  <c:v>30065</c:v>
                </c:pt>
                <c:pt idx="254">
                  <c:v>30060</c:v>
                </c:pt>
                <c:pt idx="255">
                  <c:v>30055</c:v>
                </c:pt>
                <c:pt idx="256">
                  <c:v>30050</c:v>
                </c:pt>
                <c:pt idx="257">
                  <c:v>30045</c:v>
                </c:pt>
                <c:pt idx="258">
                  <c:v>30040</c:v>
                </c:pt>
                <c:pt idx="259">
                  <c:v>30035</c:v>
                </c:pt>
                <c:pt idx="260">
                  <c:v>30030</c:v>
                </c:pt>
                <c:pt idx="261">
                  <c:v>30025</c:v>
                </c:pt>
                <c:pt idx="262">
                  <c:v>30020</c:v>
                </c:pt>
                <c:pt idx="263">
                  <c:v>30015</c:v>
                </c:pt>
                <c:pt idx="264">
                  <c:v>30010</c:v>
                </c:pt>
                <c:pt idx="265">
                  <c:v>30005</c:v>
                </c:pt>
                <c:pt idx="266">
                  <c:v>30000</c:v>
                </c:pt>
                <c:pt idx="267">
                  <c:v>29995</c:v>
                </c:pt>
                <c:pt idx="268">
                  <c:v>29990</c:v>
                </c:pt>
                <c:pt idx="269">
                  <c:v>29985</c:v>
                </c:pt>
                <c:pt idx="270">
                  <c:v>29980</c:v>
                </c:pt>
                <c:pt idx="271">
                  <c:v>29975</c:v>
                </c:pt>
                <c:pt idx="272">
                  <c:v>29970</c:v>
                </c:pt>
                <c:pt idx="273">
                  <c:v>29965</c:v>
                </c:pt>
                <c:pt idx="274">
                  <c:v>29960</c:v>
                </c:pt>
                <c:pt idx="275">
                  <c:v>29955</c:v>
                </c:pt>
                <c:pt idx="276">
                  <c:v>29950</c:v>
                </c:pt>
                <c:pt idx="277">
                  <c:v>29945</c:v>
                </c:pt>
                <c:pt idx="278">
                  <c:v>29940</c:v>
                </c:pt>
                <c:pt idx="279">
                  <c:v>29935</c:v>
                </c:pt>
                <c:pt idx="280">
                  <c:v>29930</c:v>
                </c:pt>
                <c:pt idx="281">
                  <c:v>29925</c:v>
                </c:pt>
                <c:pt idx="282">
                  <c:v>29920</c:v>
                </c:pt>
                <c:pt idx="283">
                  <c:v>29915</c:v>
                </c:pt>
                <c:pt idx="284">
                  <c:v>29910</c:v>
                </c:pt>
                <c:pt idx="285">
                  <c:v>29905</c:v>
                </c:pt>
                <c:pt idx="286">
                  <c:v>29900</c:v>
                </c:pt>
                <c:pt idx="287">
                  <c:v>29895</c:v>
                </c:pt>
                <c:pt idx="288">
                  <c:v>29890</c:v>
                </c:pt>
                <c:pt idx="289">
                  <c:v>29885</c:v>
                </c:pt>
                <c:pt idx="290">
                  <c:v>29880</c:v>
                </c:pt>
                <c:pt idx="291">
                  <c:v>29875</c:v>
                </c:pt>
                <c:pt idx="292">
                  <c:v>29870</c:v>
                </c:pt>
                <c:pt idx="293">
                  <c:v>29865</c:v>
                </c:pt>
                <c:pt idx="294">
                  <c:v>29860</c:v>
                </c:pt>
                <c:pt idx="295">
                  <c:v>29855</c:v>
                </c:pt>
                <c:pt idx="296">
                  <c:v>29850</c:v>
                </c:pt>
                <c:pt idx="297">
                  <c:v>29845</c:v>
                </c:pt>
                <c:pt idx="298">
                  <c:v>29840</c:v>
                </c:pt>
                <c:pt idx="299">
                  <c:v>29835</c:v>
                </c:pt>
                <c:pt idx="300">
                  <c:v>29830</c:v>
                </c:pt>
                <c:pt idx="301">
                  <c:v>29825</c:v>
                </c:pt>
                <c:pt idx="302">
                  <c:v>29820</c:v>
                </c:pt>
                <c:pt idx="303">
                  <c:v>29815</c:v>
                </c:pt>
                <c:pt idx="304">
                  <c:v>29810</c:v>
                </c:pt>
                <c:pt idx="305">
                  <c:v>29805</c:v>
                </c:pt>
                <c:pt idx="306">
                  <c:v>29800</c:v>
                </c:pt>
                <c:pt idx="307">
                  <c:v>29795</c:v>
                </c:pt>
                <c:pt idx="308">
                  <c:v>29790</c:v>
                </c:pt>
                <c:pt idx="309">
                  <c:v>29785</c:v>
                </c:pt>
                <c:pt idx="310">
                  <c:v>29780</c:v>
                </c:pt>
                <c:pt idx="311">
                  <c:v>29775</c:v>
                </c:pt>
                <c:pt idx="312">
                  <c:v>29770</c:v>
                </c:pt>
                <c:pt idx="313">
                  <c:v>29765</c:v>
                </c:pt>
                <c:pt idx="314">
                  <c:v>29760</c:v>
                </c:pt>
                <c:pt idx="315">
                  <c:v>29755</c:v>
                </c:pt>
                <c:pt idx="316">
                  <c:v>29750</c:v>
                </c:pt>
                <c:pt idx="317">
                  <c:v>29745</c:v>
                </c:pt>
                <c:pt idx="318">
                  <c:v>29740</c:v>
                </c:pt>
                <c:pt idx="319">
                  <c:v>29735</c:v>
                </c:pt>
                <c:pt idx="320">
                  <c:v>29730</c:v>
                </c:pt>
                <c:pt idx="321">
                  <c:v>29725</c:v>
                </c:pt>
                <c:pt idx="322">
                  <c:v>29720</c:v>
                </c:pt>
                <c:pt idx="323">
                  <c:v>29715</c:v>
                </c:pt>
                <c:pt idx="324">
                  <c:v>29710</c:v>
                </c:pt>
                <c:pt idx="325">
                  <c:v>29705</c:v>
                </c:pt>
                <c:pt idx="326">
                  <c:v>29700</c:v>
                </c:pt>
                <c:pt idx="327">
                  <c:v>29695</c:v>
                </c:pt>
                <c:pt idx="328">
                  <c:v>29690</c:v>
                </c:pt>
                <c:pt idx="329">
                  <c:v>29685</c:v>
                </c:pt>
                <c:pt idx="330">
                  <c:v>29680</c:v>
                </c:pt>
                <c:pt idx="331">
                  <c:v>29675</c:v>
                </c:pt>
                <c:pt idx="332">
                  <c:v>29670</c:v>
                </c:pt>
                <c:pt idx="333">
                  <c:v>29665</c:v>
                </c:pt>
                <c:pt idx="334">
                  <c:v>29660</c:v>
                </c:pt>
                <c:pt idx="335">
                  <c:v>29655</c:v>
                </c:pt>
                <c:pt idx="336">
                  <c:v>29650</c:v>
                </c:pt>
                <c:pt idx="337">
                  <c:v>29645</c:v>
                </c:pt>
                <c:pt idx="338">
                  <c:v>29640</c:v>
                </c:pt>
                <c:pt idx="339">
                  <c:v>29635</c:v>
                </c:pt>
                <c:pt idx="340">
                  <c:v>29630</c:v>
                </c:pt>
                <c:pt idx="341">
                  <c:v>29625</c:v>
                </c:pt>
                <c:pt idx="342">
                  <c:v>29620</c:v>
                </c:pt>
                <c:pt idx="343">
                  <c:v>29615</c:v>
                </c:pt>
                <c:pt idx="344">
                  <c:v>29610</c:v>
                </c:pt>
                <c:pt idx="345">
                  <c:v>29605</c:v>
                </c:pt>
                <c:pt idx="346">
                  <c:v>29600</c:v>
                </c:pt>
                <c:pt idx="347">
                  <c:v>29595</c:v>
                </c:pt>
                <c:pt idx="348">
                  <c:v>29590</c:v>
                </c:pt>
                <c:pt idx="349">
                  <c:v>29585</c:v>
                </c:pt>
                <c:pt idx="350">
                  <c:v>29580</c:v>
                </c:pt>
                <c:pt idx="351">
                  <c:v>29575</c:v>
                </c:pt>
                <c:pt idx="352">
                  <c:v>29570</c:v>
                </c:pt>
                <c:pt idx="353">
                  <c:v>29565</c:v>
                </c:pt>
                <c:pt idx="354">
                  <c:v>29560</c:v>
                </c:pt>
                <c:pt idx="355">
                  <c:v>29555</c:v>
                </c:pt>
                <c:pt idx="356">
                  <c:v>29550</c:v>
                </c:pt>
                <c:pt idx="357">
                  <c:v>29545</c:v>
                </c:pt>
                <c:pt idx="358">
                  <c:v>29540</c:v>
                </c:pt>
                <c:pt idx="359">
                  <c:v>29535</c:v>
                </c:pt>
                <c:pt idx="360">
                  <c:v>29530</c:v>
                </c:pt>
                <c:pt idx="361">
                  <c:v>29525</c:v>
                </c:pt>
                <c:pt idx="362">
                  <c:v>29520</c:v>
                </c:pt>
                <c:pt idx="363">
                  <c:v>29515</c:v>
                </c:pt>
                <c:pt idx="364">
                  <c:v>29510</c:v>
                </c:pt>
                <c:pt idx="365">
                  <c:v>29505</c:v>
                </c:pt>
                <c:pt idx="366">
                  <c:v>29500</c:v>
                </c:pt>
                <c:pt idx="367">
                  <c:v>29495</c:v>
                </c:pt>
                <c:pt idx="368">
                  <c:v>29490</c:v>
                </c:pt>
                <c:pt idx="369">
                  <c:v>29485</c:v>
                </c:pt>
                <c:pt idx="370">
                  <c:v>29480</c:v>
                </c:pt>
                <c:pt idx="371">
                  <c:v>29475</c:v>
                </c:pt>
                <c:pt idx="372">
                  <c:v>29470</c:v>
                </c:pt>
                <c:pt idx="373">
                  <c:v>29465</c:v>
                </c:pt>
                <c:pt idx="374">
                  <c:v>29460</c:v>
                </c:pt>
                <c:pt idx="375">
                  <c:v>29455</c:v>
                </c:pt>
                <c:pt idx="376">
                  <c:v>29450</c:v>
                </c:pt>
                <c:pt idx="377">
                  <c:v>29445</c:v>
                </c:pt>
                <c:pt idx="378">
                  <c:v>29440</c:v>
                </c:pt>
                <c:pt idx="379">
                  <c:v>29435</c:v>
                </c:pt>
                <c:pt idx="380">
                  <c:v>29430</c:v>
                </c:pt>
                <c:pt idx="381">
                  <c:v>29425</c:v>
                </c:pt>
                <c:pt idx="382">
                  <c:v>29420</c:v>
                </c:pt>
                <c:pt idx="383">
                  <c:v>29415</c:v>
                </c:pt>
                <c:pt idx="384">
                  <c:v>29410</c:v>
                </c:pt>
                <c:pt idx="385">
                  <c:v>29405</c:v>
                </c:pt>
                <c:pt idx="386">
                  <c:v>29400</c:v>
                </c:pt>
                <c:pt idx="387">
                  <c:v>29395</c:v>
                </c:pt>
                <c:pt idx="388">
                  <c:v>29390</c:v>
                </c:pt>
                <c:pt idx="389">
                  <c:v>29385</c:v>
                </c:pt>
                <c:pt idx="390">
                  <c:v>29380</c:v>
                </c:pt>
                <c:pt idx="391">
                  <c:v>29375</c:v>
                </c:pt>
                <c:pt idx="392">
                  <c:v>29370</c:v>
                </c:pt>
                <c:pt idx="393">
                  <c:v>29365</c:v>
                </c:pt>
                <c:pt idx="394">
                  <c:v>29360</c:v>
                </c:pt>
                <c:pt idx="395">
                  <c:v>29355</c:v>
                </c:pt>
                <c:pt idx="396">
                  <c:v>29350</c:v>
                </c:pt>
                <c:pt idx="397">
                  <c:v>29345</c:v>
                </c:pt>
                <c:pt idx="398">
                  <c:v>29340</c:v>
                </c:pt>
                <c:pt idx="399">
                  <c:v>29335</c:v>
                </c:pt>
                <c:pt idx="400">
                  <c:v>29330</c:v>
                </c:pt>
                <c:pt idx="401">
                  <c:v>29325</c:v>
                </c:pt>
                <c:pt idx="402">
                  <c:v>29320</c:v>
                </c:pt>
                <c:pt idx="403">
                  <c:v>29315</c:v>
                </c:pt>
                <c:pt idx="404">
                  <c:v>29310</c:v>
                </c:pt>
                <c:pt idx="405">
                  <c:v>29305</c:v>
                </c:pt>
                <c:pt idx="406">
                  <c:v>29300</c:v>
                </c:pt>
                <c:pt idx="407">
                  <c:v>29295</c:v>
                </c:pt>
                <c:pt idx="408">
                  <c:v>29290</c:v>
                </c:pt>
                <c:pt idx="409">
                  <c:v>29285</c:v>
                </c:pt>
                <c:pt idx="410">
                  <c:v>29280</c:v>
                </c:pt>
                <c:pt idx="411">
                  <c:v>29275</c:v>
                </c:pt>
                <c:pt idx="412">
                  <c:v>29270</c:v>
                </c:pt>
                <c:pt idx="413">
                  <c:v>29265</c:v>
                </c:pt>
                <c:pt idx="414">
                  <c:v>29260</c:v>
                </c:pt>
                <c:pt idx="415">
                  <c:v>29255</c:v>
                </c:pt>
                <c:pt idx="416">
                  <c:v>29250</c:v>
                </c:pt>
                <c:pt idx="417">
                  <c:v>29245</c:v>
                </c:pt>
                <c:pt idx="418">
                  <c:v>29240</c:v>
                </c:pt>
                <c:pt idx="419">
                  <c:v>29235</c:v>
                </c:pt>
                <c:pt idx="420">
                  <c:v>29230</c:v>
                </c:pt>
                <c:pt idx="421">
                  <c:v>29225</c:v>
                </c:pt>
                <c:pt idx="422">
                  <c:v>29220</c:v>
                </c:pt>
                <c:pt idx="423">
                  <c:v>29215</c:v>
                </c:pt>
                <c:pt idx="424">
                  <c:v>29210</c:v>
                </c:pt>
                <c:pt idx="425">
                  <c:v>29205</c:v>
                </c:pt>
                <c:pt idx="426">
                  <c:v>29200</c:v>
                </c:pt>
                <c:pt idx="427">
                  <c:v>29195</c:v>
                </c:pt>
                <c:pt idx="428">
                  <c:v>29190</c:v>
                </c:pt>
                <c:pt idx="429">
                  <c:v>29185</c:v>
                </c:pt>
                <c:pt idx="430">
                  <c:v>29180</c:v>
                </c:pt>
                <c:pt idx="431">
                  <c:v>29175</c:v>
                </c:pt>
                <c:pt idx="432">
                  <c:v>29170</c:v>
                </c:pt>
                <c:pt idx="433">
                  <c:v>29165</c:v>
                </c:pt>
                <c:pt idx="434">
                  <c:v>29160</c:v>
                </c:pt>
                <c:pt idx="435">
                  <c:v>29155</c:v>
                </c:pt>
                <c:pt idx="436">
                  <c:v>29150</c:v>
                </c:pt>
                <c:pt idx="437">
                  <c:v>29145</c:v>
                </c:pt>
                <c:pt idx="438">
                  <c:v>29140</c:v>
                </c:pt>
                <c:pt idx="439">
                  <c:v>29135</c:v>
                </c:pt>
                <c:pt idx="440">
                  <c:v>29130</c:v>
                </c:pt>
                <c:pt idx="441">
                  <c:v>29125</c:v>
                </c:pt>
                <c:pt idx="442">
                  <c:v>29120</c:v>
                </c:pt>
                <c:pt idx="443">
                  <c:v>29115</c:v>
                </c:pt>
                <c:pt idx="444">
                  <c:v>29110</c:v>
                </c:pt>
                <c:pt idx="445">
                  <c:v>29105</c:v>
                </c:pt>
                <c:pt idx="446">
                  <c:v>29100</c:v>
                </c:pt>
                <c:pt idx="447">
                  <c:v>29095</c:v>
                </c:pt>
                <c:pt idx="448">
                  <c:v>29090</c:v>
                </c:pt>
                <c:pt idx="449">
                  <c:v>29085</c:v>
                </c:pt>
                <c:pt idx="450">
                  <c:v>29080</c:v>
                </c:pt>
                <c:pt idx="451">
                  <c:v>29075</c:v>
                </c:pt>
                <c:pt idx="452">
                  <c:v>29070</c:v>
                </c:pt>
                <c:pt idx="453">
                  <c:v>29065</c:v>
                </c:pt>
                <c:pt idx="454">
                  <c:v>29060</c:v>
                </c:pt>
                <c:pt idx="455">
                  <c:v>29055</c:v>
                </c:pt>
                <c:pt idx="456">
                  <c:v>29050</c:v>
                </c:pt>
                <c:pt idx="457">
                  <c:v>29045</c:v>
                </c:pt>
                <c:pt idx="458">
                  <c:v>29042</c:v>
                </c:pt>
                <c:pt idx="459">
                  <c:v>29039</c:v>
                </c:pt>
                <c:pt idx="460">
                  <c:v>29036</c:v>
                </c:pt>
                <c:pt idx="461">
                  <c:v>29033</c:v>
                </c:pt>
                <c:pt idx="462">
                  <c:v>29030</c:v>
                </c:pt>
                <c:pt idx="463">
                  <c:v>29027</c:v>
                </c:pt>
                <c:pt idx="464">
                  <c:v>29024</c:v>
                </c:pt>
                <c:pt idx="465">
                  <c:v>29021</c:v>
                </c:pt>
                <c:pt idx="466">
                  <c:v>29018</c:v>
                </c:pt>
                <c:pt idx="467">
                  <c:v>29015</c:v>
                </c:pt>
                <c:pt idx="468">
                  <c:v>29012</c:v>
                </c:pt>
                <c:pt idx="469">
                  <c:v>29009</c:v>
                </c:pt>
                <c:pt idx="470">
                  <c:v>29006</c:v>
                </c:pt>
                <c:pt idx="471">
                  <c:v>29003</c:v>
                </c:pt>
                <c:pt idx="472">
                  <c:v>29000</c:v>
                </c:pt>
                <c:pt idx="473">
                  <c:v>28997</c:v>
                </c:pt>
                <c:pt idx="474">
                  <c:v>28994</c:v>
                </c:pt>
                <c:pt idx="475">
                  <c:v>28991</c:v>
                </c:pt>
                <c:pt idx="476">
                  <c:v>28988</c:v>
                </c:pt>
                <c:pt idx="477">
                  <c:v>28985</c:v>
                </c:pt>
                <c:pt idx="478">
                  <c:v>28982</c:v>
                </c:pt>
                <c:pt idx="479">
                  <c:v>28979</c:v>
                </c:pt>
                <c:pt idx="480">
                  <c:v>28976</c:v>
                </c:pt>
                <c:pt idx="481">
                  <c:v>28973</c:v>
                </c:pt>
                <c:pt idx="482">
                  <c:v>28970</c:v>
                </c:pt>
                <c:pt idx="483">
                  <c:v>28967</c:v>
                </c:pt>
                <c:pt idx="484">
                  <c:v>28964</c:v>
                </c:pt>
                <c:pt idx="485">
                  <c:v>28961</c:v>
                </c:pt>
                <c:pt idx="486">
                  <c:v>28958</c:v>
                </c:pt>
                <c:pt idx="487">
                  <c:v>28955</c:v>
                </c:pt>
                <c:pt idx="488">
                  <c:v>28952</c:v>
                </c:pt>
                <c:pt idx="489">
                  <c:v>28949</c:v>
                </c:pt>
                <c:pt idx="490">
                  <c:v>28946</c:v>
                </c:pt>
                <c:pt idx="491">
                  <c:v>28943</c:v>
                </c:pt>
                <c:pt idx="492">
                  <c:v>28940</c:v>
                </c:pt>
                <c:pt idx="493">
                  <c:v>28937</c:v>
                </c:pt>
                <c:pt idx="494">
                  <c:v>28934</c:v>
                </c:pt>
                <c:pt idx="495">
                  <c:v>28931</c:v>
                </c:pt>
                <c:pt idx="496">
                  <c:v>28928</c:v>
                </c:pt>
                <c:pt idx="497">
                  <c:v>28925</c:v>
                </c:pt>
                <c:pt idx="498">
                  <c:v>28922</c:v>
                </c:pt>
                <c:pt idx="499">
                  <c:v>28919</c:v>
                </c:pt>
                <c:pt idx="500">
                  <c:v>28916</c:v>
                </c:pt>
                <c:pt idx="501">
                  <c:v>28913</c:v>
                </c:pt>
                <c:pt idx="502">
                  <c:v>28910</c:v>
                </c:pt>
                <c:pt idx="503">
                  <c:v>28907</c:v>
                </c:pt>
                <c:pt idx="504">
                  <c:v>28904</c:v>
                </c:pt>
                <c:pt idx="505">
                  <c:v>28901</c:v>
                </c:pt>
                <c:pt idx="506">
                  <c:v>28898</c:v>
                </c:pt>
                <c:pt idx="507">
                  <c:v>28895</c:v>
                </c:pt>
                <c:pt idx="508">
                  <c:v>28892</c:v>
                </c:pt>
                <c:pt idx="509">
                  <c:v>28889</c:v>
                </c:pt>
                <c:pt idx="510">
                  <c:v>28886</c:v>
                </c:pt>
                <c:pt idx="511">
                  <c:v>28883</c:v>
                </c:pt>
                <c:pt idx="512">
                  <c:v>28880</c:v>
                </c:pt>
                <c:pt idx="513">
                  <c:v>28877</c:v>
                </c:pt>
                <c:pt idx="514">
                  <c:v>28874</c:v>
                </c:pt>
                <c:pt idx="515">
                  <c:v>28871</c:v>
                </c:pt>
                <c:pt idx="516">
                  <c:v>28868</c:v>
                </c:pt>
                <c:pt idx="517">
                  <c:v>28865</c:v>
                </c:pt>
                <c:pt idx="518">
                  <c:v>28862</c:v>
                </c:pt>
                <c:pt idx="519">
                  <c:v>28859</c:v>
                </c:pt>
                <c:pt idx="520">
                  <c:v>28856</c:v>
                </c:pt>
                <c:pt idx="521">
                  <c:v>28853</c:v>
                </c:pt>
                <c:pt idx="522">
                  <c:v>28850</c:v>
                </c:pt>
                <c:pt idx="523">
                  <c:v>28847</c:v>
                </c:pt>
                <c:pt idx="524">
                  <c:v>28844</c:v>
                </c:pt>
                <c:pt idx="525">
                  <c:v>28841</c:v>
                </c:pt>
                <c:pt idx="526">
                  <c:v>28838</c:v>
                </c:pt>
                <c:pt idx="527">
                  <c:v>28835</c:v>
                </c:pt>
                <c:pt idx="528">
                  <c:v>28832</c:v>
                </c:pt>
                <c:pt idx="529">
                  <c:v>28829</c:v>
                </c:pt>
                <c:pt idx="530">
                  <c:v>28826</c:v>
                </c:pt>
                <c:pt idx="531">
                  <c:v>28823</c:v>
                </c:pt>
                <c:pt idx="532">
                  <c:v>28820</c:v>
                </c:pt>
                <c:pt idx="533">
                  <c:v>28817</c:v>
                </c:pt>
                <c:pt idx="534">
                  <c:v>28814</c:v>
                </c:pt>
                <c:pt idx="535">
                  <c:v>28811</c:v>
                </c:pt>
                <c:pt idx="536">
                  <c:v>28808</c:v>
                </c:pt>
                <c:pt idx="537">
                  <c:v>28805</c:v>
                </c:pt>
                <c:pt idx="538">
                  <c:v>28802</c:v>
                </c:pt>
                <c:pt idx="539">
                  <c:v>28799</c:v>
                </c:pt>
                <c:pt idx="540">
                  <c:v>28796</c:v>
                </c:pt>
                <c:pt idx="541">
                  <c:v>28793</c:v>
                </c:pt>
                <c:pt idx="542">
                  <c:v>28790</c:v>
                </c:pt>
                <c:pt idx="543">
                  <c:v>28787</c:v>
                </c:pt>
                <c:pt idx="544">
                  <c:v>28784</c:v>
                </c:pt>
                <c:pt idx="545">
                  <c:v>28781</c:v>
                </c:pt>
                <c:pt idx="546">
                  <c:v>28778</c:v>
                </c:pt>
                <c:pt idx="547">
                  <c:v>28775</c:v>
                </c:pt>
                <c:pt idx="548">
                  <c:v>28772</c:v>
                </c:pt>
                <c:pt idx="549">
                  <c:v>28769</c:v>
                </c:pt>
                <c:pt idx="550">
                  <c:v>28766</c:v>
                </c:pt>
                <c:pt idx="551">
                  <c:v>28763</c:v>
                </c:pt>
                <c:pt idx="552">
                  <c:v>28760</c:v>
                </c:pt>
                <c:pt idx="553">
                  <c:v>28757</c:v>
                </c:pt>
                <c:pt idx="554">
                  <c:v>28754</c:v>
                </c:pt>
                <c:pt idx="555">
                  <c:v>28751</c:v>
                </c:pt>
                <c:pt idx="556">
                  <c:v>28748</c:v>
                </c:pt>
                <c:pt idx="557">
                  <c:v>28745</c:v>
                </c:pt>
                <c:pt idx="558">
                  <c:v>28742</c:v>
                </c:pt>
                <c:pt idx="559">
                  <c:v>28739</c:v>
                </c:pt>
                <c:pt idx="560">
                  <c:v>28736</c:v>
                </c:pt>
                <c:pt idx="561">
                  <c:v>28733</c:v>
                </c:pt>
                <c:pt idx="562">
                  <c:v>28730</c:v>
                </c:pt>
                <c:pt idx="563">
                  <c:v>28727</c:v>
                </c:pt>
                <c:pt idx="564">
                  <c:v>28724</c:v>
                </c:pt>
                <c:pt idx="565">
                  <c:v>28721</c:v>
                </c:pt>
                <c:pt idx="566">
                  <c:v>28718</c:v>
                </c:pt>
                <c:pt idx="567">
                  <c:v>28715</c:v>
                </c:pt>
                <c:pt idx="568">
                  <c:v>28712</c:v>
                </c:pt>
                <c:pt idx="569">
                  <c:v>28709</c:v>
                </c:pt>
                <c:pt idx="570">
                  <c:v>28706</c:v>
                </c:pt>
                <c:pt idx="571">
                  <c:v>28703</c:v>
                </c:pt>
                <c:pt idx="572">
                  <c:v>28700</c:v>
                </c:pt>
                <c:pt idx="573">
                  <c:v>28697</c:v>
                </c:pt>
                <c:pt idx="574">
                  <c:v>28694</c:v>
                </c:pt>
                <c:pt idx="575">
                  <c:v>28691</c:v>
                </c:pt>
                <c:pt idx="576">
                  <c:v>28688</c:v>
                </c:pt>
                <c:pt idx="577">
                  <c:v>28685</c:v>
                </c:pt>
                <c:pt idx="578">
                  <c:v>28682</c:v>
                </c:pt>
                <c:pt idx="579">
                  <c:v>28679</c:v>
                </c:pt>
                <c:pt idx="580">
                  <c:v>28676</c:v>
                </c:pt>
                <c:pt idx="581">
                  <c:v>28673</c:v>
                </c:pt>
                <c:pt idx="582">
                  <c:v>28670</c:v>
                </c:pt>
                <c:pt idx="583">
                  <c:v>28667</c:v>
                </c:pt>
                <c:pt idx="584">
                  <c:v>28664</c:v>
                </c:pt>
                <c:pt idx="585">
                  <c:v>28661</c:v>
                </c:pt>
                <c:pt idx="586">
                  <c:v>28658</c:v>
                </c:pt>
                <c:pt idx="587">
                  <c:v>28655</c:v>
                </c:pt>
                <c:pt idx="588">
                  <c:v>28652</c:v>
                </c:pt>
                <c:pt idx="589">
                  <c:v>28649</c:v>
                </c:pt>
                <c:pt idx="590">
                  <c:v>28648</c:v>
                </c:pt>
                <c:pt idx="591">
                  <c:v>28647</c:v>
                </c:pt>
                <c:pt idx="592">
                  <c:v>28646</c:v>
                </c:pt>
                <c:pt idx="593">
                  <c:v>28645</c:v>
                </c:pt>
                <c:pt idx="594">
                  <c:v>28644</c:v>
                </c:pt>
                <c:pt idx="595">
                  <c:v>28643</c:v>
                </c:pt>
                <c:pt idx="596">
                  <c:v>28642</c:v>
                </c:pt>
                <c:pt idx="597">
                  <c:v>28641</c:v>
                </c:pt>
                <c:pt idx="598">
                  <c:v>28640</c:v>
                </c:pt>
                <c:pt idx="599">
                  <c:v>28639</c:v>
                </c:pt>
                <c:pt idx="600">
                  <c:v>28638</c:v>
                </c:pt>
                <c:pt idx="601">
                  <c:v>28637</c:v>
                </c:pt>
                <c:pt idx="602">
                  <c:v>28636</c:v>
                </c:pt>
                <c:pt idx="603">
                  <c:v>28635</c:v>
                </c:pt>
                <c:pt idx="604">
                  <c:v>28634</c:v>
                </c:pt>
                <c:pt idx="605">
                  <c:v>28633</c:v>
                </c:pt>
                <c:pt idx="606">
                  <c:v>28632</c:v>
                </c:pt>
                <c:pt idx="607">
                  <c:v>28631</c:v>
                </c:pt>
                <c:pt idx="608">
                  <c:v>28630</c:v>
                </c:pt>
                <c:pt idx="609">
                  <c:v>28629</c:v>
                </c:pt>
                <c:pt idx="610">
                  <c:v>28628</c:v>
                </c:pt>
                <c:pt idx="611">
                  <c:v>28627</c:v>
                </c:pt>
                <c:pt idx="612">
                  <c:v>28626</c:v>
                </c:pt>
                <c:pt idx="613">
                  <c:v>28625</c:v>
                </c:pt>
                <c:pt idx="614">
                  <c:v>28624</c:v>
                </c:pt>
                <c:pt idx="615">
                  <c:v>28623</c:v>
                </c:pt>
                <c:pt idx="616">
                  <c:v>28622</c:v>
                </c:pt>
                <c:pt idx="617">
                  <c:v>28621</c:v>
                </c:pt>
                <c:pt idx="618">
                  <c:v>28620</c:v>
                </c:pt>
                <c:pt idx="619">
                  <c:v>28619</c:v>
                </c:pt>
                <c:pt idx="620">
                  <c:v>28618</c:v>
                </c:pt>
                <c:pt idx="621">
                  <c:v>28617</c:v>
                </c:pt>
                <c:pt idx="622">
                  <c:v>28616</c:v>
                </c:pt>
                <c:pt idx="623">
                  <c:v>28615</c:v>
                </c:pt>
                <c:pt idx="624">
                  <c:v>28614</c:v>
                </c:pt>
                <c:pt idx="625">
                  <c:v>28613</c:v>
                </c:pt>
                <c:pt idx="626">
                  <c:v>28612</c:v>
                </c:pt>
                <c:pt idx="627">
                  <c:v>28611</c:v>
                </c:pt>
                <c:pt idx="628">
                  <c:v>28610</c:v>
                </c:pt>
                <c:pt idx="629">
                  <c:v>28609</c:v>
                </c:pt>
                <c:pt idx="630">
                  <c:v>28608</c:v>
                </c:pt>
                <c:pt idx="631">
                  <c:v>28607</c:v>
                </c:pt>
                <c:pt idx="632">
                  <c:v>28606</c:v>
                </c:pt>
                <c:pt idx="633">
                  <c:v>28605</c:v>
                </c:pt>
                <c:pt idx="634">
                  <c:v>28604</c:v>
                </c:pt>
                <c:pt idx="635">
                  <c:v>28603</c:v>
                </c:pt>
                <c:pt idx="636">
                  <c:v>28602</c:v>
                </c:pt>
                <c:pt idx="637">
                  <c:v>28601</c:v>
                </c:pt>
                <c:pt idx="638">
                  <c:v>28600</c:v>
                </c:pt>
                <c:pt idx="639">
                  <c:v>28599</c:v>
                </c:pt>
                <c:pt idx="640">
                  <c:v>28598</c:v>
                </c:pt>
                <c:pt idx="641">
                  <c:v>28597</c:v>
                </c:pt>
                <c:pt idx="642">
                  <c:v>28596</c:v>
                </c:pt>
                <c:pt idx="643">
                  <c:v>28595</c:v>
                </c:pt>
                <c:pt idx="644">
                  <c:v>28594</c:v>
                </c:pt>
                <c:pt idx="645">
                  <c:v>28593</c:v>
                </c:pt>
                <c:pt idx="646">
                  <c:v>28592</c:v>
                </c:pt>
                <c:pt idx="647">
                  <c:v>28591</c:v>
                </c:pt>
                <c:pt idx="648">
                  <c:v>28590</c:v>
                </c:pt>
                <c:pt idx="649">
                  <c:v>28589</c:v>
                </c:pt>
                <c:pt idx="650">
                  <c:v>28588</c:v>
                </c:pt>
                <c:pt idx="651">
                  <c:v>28587</c:v>
                </c:pt>
                <c:pt idx="652">
                  <c:v>28586</c:v>
                </c:pt>
                <c:pt idx="653">
                  <c:v>28585</c:v>
                </c:pt>
                <c:pt idx="654">
                  <c:v>28584</c:v>
                </c:pt>
                <c:pt idx="655">
                  <c:v>28583</c:v>
                </c:pt>
                <c:pt idx="656">
                  <c:v>28582</c:v>
                </c:pt>
                <c:pt idx="657">
                  <c:v>28581</c:v>
                </c:pt>
                <c:pt idx="658">
                  <c:v>28580</c:v>
                </c:pt>
                <c:pt idx="659">
                  <c:v>28579</c:v>
                </c:pt>
                <c:pt idx="660">
                  <c:v>28578</c:v>
                </c:pt>
                <c:pt idx="661">
                  <c:v>28577</c:v>
                </c:pt>
                <c:pt idx="662">
                  <c:v>28576</c:v>
                </c:pt>
                <c:pt idx="663">
                  <c:v>28575</c:v>
                </c:pt>
                <c:pt idx="664">
                  <c:v>28574</c:v>
                </c:pt>
                <c:pt idx="665">
                  <c:v>28573</c:v>
                </c:pt>
                <c:pt idx="666">
                  <c:v>28572</c:v>
                </c:pt>
                <c:pt idx="667">
                  <c:v>28571</c:v>
                </c:pt>
                <c:pt idx="668">
                  <c:v>28570</c:v>
                </c:pt>
                <c:pt idx="669">
                  <c:v>28569</c:v>
                </c:pt>
                <c:pt idx="670">
                  <c:v>28568</c:v>
                </c:pt>
                <c:pt idx="671">
                  <c:v>28567</c:v>
                </c:pt>
                <c:pt idx="672">
                  <c:v>28566</c:v>
                </c:pt>
                <c:pt idx="673">
                  <c:v>28565</c:v>
                </c:pt>
                <c:pt idx="674">
                  <c:v>28564</c:v>
                </c:pt>
                <c:pt idx="675">
                  <c:v>28563</c:v>
                </c:pt>
                <c:pt idx="676">
                  <c:v>28562</c:v>
                </c:pt>
                <c:pt idx="677">
                  <c:v>28561</c:v>
                </c:pt>
                <c:pt idx="678">
                  <c:v>28560</c:v>
                </c:pt>
                <c:pt idx="679">
                  <c:v>28559</c:v>
                </c:pt>
                <c:pt idx="680">
                  <c:v>28558</c:v>
                </c:pt>
                <c:pt idx="681">
                  <c:v>28557</c:v>
                </c:pt>
                <c:pt idx="682">
                  <c:v>28556</c:v>
                </c:pt>
                <c:pt idx="683">
                  <c:v>28555</c:v>
                </c:pt>
                <c:pt idx="684">
                  <c:v>28554</c:v>
                </c:pt>
                <c:pt idx="685">
                  <c:v>28553</c:v>
                </c:pt>
                <c:pt idx="686">
                  <c:v>28552</c:v>
                </c:pt>
                <c:pt idx="687">
                  <c:v>28551</c:v>
                </c:pt>
                <c:pt idx="688">
                  <c:v>28550</c:v>
                </c:pt>
                <c:pt idx="689">
                  <c:v>28549</c:v>
                </c:pt>
                <c:pt idx="690">
                  <c:v>28548</c:v>
                </c:pt>
                <c:pt idx="691">
                  <c:v>28547</c:v>
                </c:pt>
                <c:pt idx="692">
                  <c:v>28546</c:v>
                </c:pt>
                <c:pt idx="693">
                  <c:v>28545</c:v>
                </c:pt>
                <c:pt idx="694">
                  <c:v>28544</c:v>
                </c:pt>
                <c:pt idx="695">
                  <c:v>28543</c:v>
                </c:pt>
                <c:pt idx="696">
                  <c:v>28542</c:v>
                </c:pt>
                <c:pt idx="697">
                  <c:v>28541</c:v>
                </c:pt>
                <c:pt idx="698">
                  <c:v>28540</c:v>
                </c:pt>
                <c:pt idx="699">
                  <c:v>28539</c:v>
                </c:pt>
                <c:pt idx="700">
                  <c:v>28538</c:v>
                </c:pt>
                <c:pt idx="701">
                  <c:v>28537</c:v>
                </c:pt>
                <c:pt idx="702">
                  <c:v>28536</c:v>
                </c:pt>
                <c:pt idx="703">
                  <c:v>28535</c:v>
                </c:pt>
                <c:pt idx="704">
                  <c:v>28534</c:v>
                </c:pt>
                <c:pt idx="705">
                  <c:v>28533</c:v>
                </c:pt>
                <c:pt idx="706">
                  <c:v>28532</c:v>
                </c:pt>
                <c:pt idx="707">
                  <c:v>28531</c:v>
                </c:pt>
                <c:pt idx="708">
                  <c:v>28530</c:v>
                </c:pt>
                <c:pt idx="709">
                  <c:v>28529</c:v>
                </c:pt>
                <c:pt idx="710">
                  <c:v>28528</c:v>
                </c:pt>
                <c:pt idx="711">
                  <c:v>28527</c:v>
                </c:pt>
                <c:pt idx="712">
                  <c:v>28526</c:v>
                </c:pt>
                <c:pt idx="713">
                  <c:v>28525</c:v>
                </c:pt>
                <c:pt idx="714">
                  <c:v>28524</c:v>
                </c:pt>
                <c:pt idx="715">
                  <c:v>28523</c:v>
                </c:pt>
                <c:pt idx="716">
                  <c:v>28522</c:v>
                </c:pt>
                <c:pt idx="717">
                  <c:v>28521</c:v>
                </c:pt>
                <c:pt idx="718">
                  <c:v>28520</c:v>
                </c:pt>
                <c:pt idx="719">
                  <c:v>28519</c:v>
                </c:pt>
                <c:pt idx="720">
                  <c:v>28518</c:v>
                </c:pt>
                <c:pt idx="721">
                  <c:v>28517</c:v>
                </c:pt>
                <c:pt idx="722">
                  <c:v>28516</c:v>
                </c:pt>
                <c:pt idx="723">
                  <c:v>28515</c:v>
                </c:pt>
                <c:pt idx="724">
                  <c:v>28514</c:v>
                </c:pt>
                <c:pt idx="725">
                  <c:v>28513</c:v>
                </c:pt>
                <c:pt idx="726">
                  <c:v>28512</c:v>
                </c:pt>
                <c:pt idx="727">
                  <c:v>28511</c:v>
                </c:pt>
                <c:pt idx="728">
                  <c:v>28510</c:v>
                </c:pt>
                <c:pt idx="729">
                  <c:v>28509</c:v>
                </c:pt>
                <c:pt idx="730">
                  <c:v>28508</c:v>
                </c:pt>
                <c:pt idx="731">
                  <c:v>28507</c:v>
                </c:pt>
                <c:pt idx="732">
                  <c:v>28506</c:v>
                </c:pt>
                <c:pt idx="733">
                  <c:v>28505</c:v>
                </c:pt>
                <c:pt idx="734">
                  <c:v>28504</c:v>
                </c:pt>
                <c:pt idx="735">
                  <c:v>28503</c:v>
                </c:pt>
                <c:pt idx="736">
                  <c:v>28502</c:v>
                </c:pt>
                <c:pt idx="737">
                  <c:v>28501</c:v>
                </c:pt>
                <c:pt idx="738">
                  <c:v>28500</c:v>
                </c:pt>
                <c:pt idx="739">
                  <c:v>28499</c:v>
                </c:pt>
                <c:pt idx="740">
                  <c:v>28498</c:v>
                </c:pt>
                <c:pt idx="741">
                  <c:v>28497</c:v>
                </c:pt>
                <c:pt idx="742">
                  <c:v>28496</c:v>
                </c:pt>
                <c:pt idx="743">
                  <c:v>28495</c:v>
                </c:pt>
                <c:pt idx="744">
                  <c:v>28494</c:v>
                </c:pt>
                <c:pt idx="745">
                  <c:v>28493</c:v>
                </c:pt>
                <c:pt idx="746">
                  <c:v>28492</c:v>
                </c:pt>
                <c:pt idx="747">
                  <c:v>28491</c:v>
                </c:pt>
                <c:pt idx="748">
                  <c:v>28490</c:v>
                </c:pt>
                <c:pt idx="749">
                  <c:v>28489</c:v>
                </c:pt>
                <c:pt idx="750">
                  <c:v>28488</c:v>
                </c:pt>
                <c:pt idx="751">
                  <c:v>28487</c:v>
                </c:pt>
                <c:pt idx="752">
                  <c:v>28486</c:v>
                </c:pt>
                <c:pt idx="753">
                  <c:v>28485</c:v>
                </c:pt>
                <c:pt idx="754">
                  <c:v>28484</c:v>
                </c:pt>
                <c:pt idx="755">
                  <c:v>28483</c:v>
                </c:pt>
                <c:pt idx="756">
                  <c:v>28482</c:v>
                </c:pt>
                <c:pt idx="757">
                  <c:v>28481</c:v>
                </c:pt>
                <c:pt idx="758">
                  <c:v>28480</c:v>
                </c:pt>
                <c:pt idx="759">
                  <c:v>28479</c:v>
                </c:pt>
                <c:pt idx="760">
                  <c:v>28478</c:v>
                </c:pt>
                <c:pt idx="761">
                  <c:v>28477</c:v>
                </c:pt>
                <c:pt idx="762">
                  <c:v>28476</c:v>
                </c:pt>
                <c:pt idx="763">
                  <c:v>28475</c:v>
                </c:pt>
                <c:pt idx="764">
                  <c:v>28474</c:v>
                </c:pt>
                <c:pt idx="765">
                  <c:v>28473</c:v>
                </c:pt>
                <c:pt idx="766">
                  <c:v>28472</c:v>
                </c:pt>
                <c:pt idx="767">
                  <c:v>28471</c:v>
                </c:pt>
                <c:pt idx="768">
                  <c:v>28470</c:v>
                </c:pt>
                <c:pt idx="769">
                  <c:v>28469</c:v>
                </c:pt>
                <c:pt idx="770">
                  <c:v>28468</c:v>
                </c:pt>
                <c:pt idx="771">
                  <c:v>28467</c:v>
                </c:pt>
                <c:pt idx="772">
                  <c:v>28466</c:v>
                </c:pt>
                <c:pt idx="773">
                  <c:v>28465</c:v>
                </c:pt>
                <c:pt idx="774">
                  <c:v>28464</c:v>
                </c:pt>
                <c:pt idx="775">
                  <c:v>28463</c:v>
                </c:pt>
                <c:pt idx="776">
                  <c:v>28462</c:v>
                </c:pt>
                <c:pt idx="777">
                  <c:v>28461</c:v>
                </c:pt>
                <c:pt idx="778">
                  <c:v>28460</c:v>
                </c:pt>
                <c:pt idx="779">
                  <c:v>28459</c:v>
                </c:pt>
                <c:pt idx="780">
                  <c:v>28458</c:v>
                </c:pt>
                <c:pt idx="781">
                  <c:v>28457</c:v>
                </c:pt>
                <c:pt idx="782">
                  <c:v>28456</c:v>
                </c:pt>
                <c:pt idx="783">
                  <c:v>28455</c:v>
                </c:pt>
                <c:pt idx="784">
                  <c:v>28454</c:v>
                </c:pt>
                <c:pt idx="785">
                  <c:v>28453</c:v>
                </c:pt>
                <c:pt idx="786">
                  <c:v>28452</c:v>
                </c:pt>
                <c:pt idx="787">
                  <c:v>28451</c:v>
                </c:pt>
                <c:pt idx="788">
                  <c:v>28450</c:v>
                </c:pt>
                <c:pt idx="789">
                  <c:v>28449</c:v>
                </c:pt>
                <c:pt idx="790">
                  <c:v>28448</c:v>
                </c:pt>
                <c:pt idx="791">
                  <c:v>28447</c:v>
                </c:pt>
                <c:pt idx="792">
                  <c:v>28446</c:v>
                </c:pt>
                <c:pt idx="793">
                  <c:v>28445</c:v>
                </c:pt>
                <c:pt idx="794">
                  <c:v>28444</c:v>
                </c:pt>
                <c:pt idx="795">
                  <c:v>28443</c:v>
                </c:pt>
                <c:pt idx="796">
                  <c:v>28442</c:v>
                </c:pt>
                <c:pt idx="797">
                  <c:v>28441</c:v>
                </c:pt>
                <c:pt idx="798">
                  <c:v>28440</c:v>
                </c:pt>
                <c:pt idx="799">
                  <c:v>28439</c:v>
                </c:pt>
                <c:pt idx="800">
                  <c:v>28438</c:v>
                </c:pt>
                <c:pt idx="801">
                  <c:v>28437</c:v>
                </c:pt>
                <c:pt idx="802">
                  <c:v>28436</c:v>
                </c:pt>
                <c:pt idx="803">
                  <c:v>28435</c:v>
                </c:pt>
                <c:pt idx="804">
                  <c:v>28434</c:v>
                </c:pt>
                <c:pt idx="805">
                  <c:v>28433</c:v>
                </c:pt>
                <c:pt idx="806">
                  <c:v>28432</c:v>
                </c:pt>
                <c:pt idx="807">
                  <c:v>28431</c:v>
                </c:pt>
                <c:pt idx="808">
                  <c:v>28430</c:v>
                </c:pt>
                <c:pt idx="809">
                  <c:v>28429</c:v>
                </c:pt>
                <c:pt idx="810">
                  <c:v>28428</c:v>
                </c:pt>
                <c:pt idx="811">
                  <c:v>28427</c:v>
                </c:pt>
                <c:pt idx="812">
                  <c:v>28426</c:v>
                </c:pt>
                <c:pt idx="813">
                  <c:v>28425</c:v>
                </c:pt>
                <c:pt idx="814">
                  <c:v>28424</c:v>
                </c:pt>
                <c:pt idx="815">
                  <c:v>28423</c:v>
                </c:pt>
                <c:pt idx="816">
                  <c:v>28422</c:v>
                </c:pt>
                <c:pt idx="817">
                  <c:v>28421</c:v>
                </c:pt>
                <c:pt idx="818">
                  <c:v>28420</c:v>
                </c:pt>
                <c:pt idx="819">
                  <c:v>28419</c:v>
                </c:pt>
                <c:pt idx="820">
                  <c:v>28418</c:v>
                </c:pt>
                <c:pt idx="821">
                  <c:v>28417</c:v>
                </c:pt>
                <c:pt idx="822">
                  <c:v>28416</c:v>
                </c:pt>
                <c:pt idx="823">
                  <c:v>28415</c:v>
                </c:pt>
                <c:pt idx="824">
                  <c:v>28414</c:v>
                </c:pt>
                <c:pt idx="825">
                  <c:v>28413</c:v>
                </c:pt>
                <c:pt idx="826">
                  <c:v>28412</c:v>
                </c:pt>
                <c:pt idx="827">
                  <c:v>28411</c:v>
                </c:pt>
                <c:pt idx="828">
                  <c:v>28410</c:v>
                </c:pt>
                <c:pt idx="829">
                  <c:v>28409</c:v>
                </c:pt>
                <c:pt idx="830">
                  <c:v>28408</c:v>
                </c:pt>
                <c:pt idx="831">
                  <c:v>28407</c:v>
                </c:pt>
                <c:pt idx="832">
                  <c:v>28406</c:v>
                </c:pt>
                <c:pt idx="833">
                  <c:v>28405</c:v>
                </c:pt>
                <c:pt idx="834">
                  <c:v>28404</c:v>
                </c:pt>
                <c:pt idx="835">
                  <c:v>28403</c:v>
                </c:pt>
                <c:pt idx="836">
                  <c:v>28402</c:v>
                </c:pt>
                <c:pt idx="837">
                  <c:v>28401</c:v>
                </c:pt>
                <c:pt idx="838">
                  <c:v>28400</c:v>
                </c:pt>
                <c:pt idx="839">
                  <c:v>28399</c:v>
                </c:pt>
                <c:pt idx="840">
                  <c:v>28398</c:v>
                </c:pt>
                <c:pt idx="841">
                  <c:v>28397</c:v>
                </c:pt>
                <c:pt idx="842">
                  <c:v>28396</c:v>
                </c:pt>
                <c:pt idx="843">
                  <c:v>28395</c:v>
                </c:pt>
                <c:pt idx="844">
                  <c:v>28394</c:v>
                </c:pt>
                <c:pt idx="845">
                  <c:v>28393</c:v>
                </c:pt>
                <c:pt idx="846">
                  <c:v>28392</c:v>
                </c:pt>
                <c:pt idx="847">
                  <c:v>28391</c:v>
                </c:pt>
                <c:pt idx="848">
                  <c:v>28390</c:v>
                </c:pt>
                <c:pt idx="849">
                  <c:v>28389</c:v>
                </c:pt>
                <c:pt idx="850">
                  <c:v>28388</c:v>
                </c:pt>
                <c:pt idx="851">
                  <c:v>28387</c:v>
                </c:pt>
                <c:pt idx="852">
                  <c:v>28386</c:v>
                </c:pt>
                <c:pt idx="853">
                  <c:v>28385</c:v>
                </c:pt>
                <c:pt idx="854">
                  <c:v>28384</c:v>
                </c:pt>
                <c:pt idx="855">
                  <c:v>28383</c:v>
                </c:pt>
                <c:pt idx="856">
                  <c:v>28382</c:v>
                </c:pt>
                <c:pt idx="857">
                  <c:v>28381</c:v>
                </c:pt>
                <c:pt idx="858">
                  <c:v>28380</c:v>
                </c:pt>
                <c:pt idx="859">
                  <c:v>28379</c:v>
                </c:pt>
                <c:pt idx="860">
                  <c:v>28378</c:v>
                </c:pt>
                <c:pt idx="861">
                  <c:v>28377</c:v>
                </c:pt>
                <c:pt idx="862">
                  <c:v>28376</c:v>
                </c:pt>
                <c:pt idx="863">
                  <c:v>28375</c:v>
                </c:pt>
                <c:pt idx="864">
                  <c:v>28374</c:v>
                </c:pt>
                <c:pt idx="865">
                  <c:v>28373</c:v>
                </c:pt>
                <c:pt idx="866">
                  <c:v>28372</c:v>
                </c:pt>
                <c:pt idx="867">
                  <c:v>28371</c:v>
                </c:pt>
                <c:pt idx="868">
                  <c:v>28370</c:v>
                </c:pt>
                <c:pt idx="869">
                  <c:v>28369</c:v>
                </c:pt>
                <c:pt idx="870">
                  <c:v>28368</c:v>
                </c:pt>
                <c:pt idx="871">
                  <c:v>28367</c:v>
                </c:pt>
                <c:pt idx="872">
                  <c:v>28366</c:v>
                </c:pt>
                <c:pt idx="873">
                  <c:v>28365</c:v>
                </c:pt>
                <c:pt idx="874">
                  <c:v>28364</c:v>
                </c:pt>
                <c:pt idx="875">
                  <c:v>28363</c:v>
                </c:pt>
                <c:pt idx="876">
                  <c:v>28362</c:v>
                </c:pt>
                <c:pt idx="877">
                  <c:v>28361</c:v>
                </c:pt>
                <c:pt idx="878">
                  <c:v>28360</c:v>
                </c:pt>
                <c:pt idx="879">
                  <c:v>28359</c:v>
                </c:pt>
                <c:pt idx="880">
                  <c:v>28358</c:v>
                </c:pt>
                <c:pt idx="881">
                  <c:v>28357</c:v>
                </c:pt>
                <c:pt idx="882">
                  <c:v>28356</c:v>
                </c:pt>
                <c:pt idx="883">
                  <c:v>28355</c:v>
                </c:pt>
                <c:pt idx="884">
                  <c:v>28354</c:v>
                </c:pt>
                <c:pt idx="885">
                  <c:v>28353</c:v>
                </c:pt>
                <c:pt idx="886">
                  <c:v>28352</c:v>
                </c:pt>
                <c:pt idx="887">
                  <c:v>28351</c:v>
                </c:pt>
                <c:pt idx="888">
                  <c:v>28350</c:v>
                </c:pt>
                <c:pt idx="889">
                  <c:v>28349</c:v>
                </c:pt>
                <c:pt idx="890">
                  <c:v>28348</c:v>
                </c:pt>
                <c:pt idx="891">
                  <c:v>28347</c:v>
                </c:pt>
                <c:pt idx="892">
                  <c:v>28346</c:v>
                </c:pt>
                <c:pt idx="893">
                  <c:v>28345</c:v>
                </c:pt>
                <c:pt idx="894">
                  <c:v>28344</c:v>
                </c:pt>
                <c:pt idx="895">
                  <c:v>28343</c:v>
                </c:pt>
                <c:pt idx="896">
                  <c:v>28342</c:v>
                </c:pt>
                <c:pt idx="897">
                  <c:v>28341</c:v>
                </c:pt>
                <c:pt idx="898">
                  <c:v>28340</c:v>
                </c:pt>
                <c:pt idx="899">
                  <c:v>28339</c:v>
                </c:pt>
                <c:pt idx="900">
                  <c:v>28338</c:v>
                </c:pt>
                <c:pt idx="901">
                  <c:v>28337</c:v>
                </c:pt>
                <c:pt idx="902">
                  <c:v>28336</c:v>
                </c:pt>
                <c:pt idx="903">
                  <c:v>28335</c:v>
                </c:pt>
                <c:pt idx="904">
                  <c:v>28334</c:v>
                </c:pt>
                <c:pt idx="905">
                  <c:v>28333</c:v>
                </c:pt>
                <c:pt idx="906">
                  <c:v>28332</c:v>
                </c:pt>
                <c:pt idx="907">
                  <c:v>28331</c:v>
                </c:pt>
                <c:pt idx="908">
                  <c:v>28330</c:v>
                </c:pt>
                <c:pt idx="909">
                  <c:v>28329</c:v>
                </c:pt>
                <c:pt idx="910">
                  <c:v>28328</c:v>
                </c:pt>
                <c:pt idx="911">
                  <c:v>28327</c:v>
                </c:pt>
                <c:pt idx="912">
                  <c:v>28326</c:v>
                </c:pt>
                <c:pt idx="913">
                  <c:v>28325</c:v>
                </c:pt>
                <c:pt idx="914">
                  <c:v>28324</c:v>
                </c:pt>
                <c:pt idx="915">
                  <c:v>28323</c:v>
                </c:pt>
                <c:pt idx="916">
                  <c:v>28322</c:v>
                </c:pt>
                <c:pt idx="917">
                  <c:v>28321</c:v>
                </c:pt>
                <c:pt idx="918">
                  <c:v>28320</c:v>
                </c:pt>
                <c:pt idx="919">
                  <c:v>28319</c:v>
                </c:pt>
                <c:pt idx="920">
                  <c:v>28318</c:v>
                </c:pt>
                <c:pt idx="921">
                  <c:v>28317</c:v>
                </c:pt>
                <c:pt idx="922">
                  <c:v>28316</c:v>
                </c:pt>
                <c:pt idx="923">
                  <c:v>28315</c:v>
                </c:pt>
                <c:pt idx="924">
                  <c:v>28314</c:v>
                </c:pt>
                <c:pt idx="925">
                  <c:v>28313</c:v>
                </c:pt>
                <c:pt idx="926">
                  <c:v>28312</c:v>
                </c:pt>
                <c:pt idx="927">
                  <c:v>28311</c:v>
                </c:pt>
                <c:pt idx="928">
                  <c:v>28310</c:v>
                </c:pt>
                <c:pt idx="929">
                  <c:v>28309</c:v>
                </c:pt>
                <c:pt idx="930">
                  <c:v>28308</c:v>
                </c:pt>
                <c:pt idx="931">
                  <c:v>28307</c:v>
                </c:pt>
                <c:pt idx="932">
                  <c:v>28306</c:v>
                </c:pt>
                <c:pt idx="933">
                  <c:v>28305</c:v>
                </c:pt>
                <c:pt idx="934">
                  <c:v>28304</c:v>
                </c:pt>
                <c:pt idx="935">
                  <c:v>28303</c:v>
                </c:pt>
                <c:pt idx="936">
                  <c:v>28302</c:v>
                </c:pt>
                <c:pt idx="937">
                  <c:v>28301</c:v>
                </c:pt>
                <c:pt idx="938">
                  <c:v>28300</c:v>
                </c:pt>
                <c:pt idx="939">
                  <c:v>28299</c:v>
                </c:pt>
                <c:pt idx="940">
                  <c:v>28298</c:v>
                </c:pt>
                <c:pt idx="941">
                  <c:v>28297</c:v>
                </c:pt>
                <c:pt idx="942">
                  <c:v>28296</c:v>
                </c:pt>
                <c:pt idx="943">
                  <c:v>28295</c:v>
                </c:pt>
                <c:pt idx="944">
                  <c:v>28294</c:v>
                </c:pt>
                <c:pt idx="945">
                  <c:v>28293</c:v>
                </c:pt>
                <c:pt idx="946">
                  <c:v>28292</c:v>
                </c:pt>
                <c:pt idx="947">
                  <c:v>28291</c:v>
                </c:pt>
                <c:pt idx="948">
                  <c:v>28290</c:v>
                </c:pt>
                <c:pt idx="949">
                  <c:v>28289</c:v>
                </c:pt>
                <c:pt idx="950">
                  <c:v>28288</c:v>
                </c:pt>
                <c:pt idx="951">
                  <c:v>28287</c:v>
                </c:pt>
                <c:pt idx="952">
                  <c:v>28286</c:v>
                </c:pt>
                <c:pt idx="953">
                  <c:v>28285</c:v>
                </c:pt>
                <c:pt idx="954">
                  <c:v>28284</c:v>
                </c:pt>
                <c:pt idx="955">
                  <c:v>28283</c:v>
                </c:pt>
                <c:pt idx="956">
                  <c:v>28282</c:v>
                </c:pt>
                <c:pt idx="957">
                  <c:v>28281</c:v>
                </c:pt>
                <c:pt idx="958">
                  <c:v>28280</c:v>
                </c:pt>
                <c:pt idx="959">
                  <c:v>28279</c:v>
                </c:pt>
                <c:pt idx="960">
                  <c:v>28278</c:v>
                </c:pt>
                <c:pt idx="961">
                  <c:v>28277</c:v>
                </c:pt>
                <c:pt idx="962">
                  <c:v>28276</c:v>
                </c:pt>
                <c:pt idx="963">
                  <c:v>28275</c:v>
                </c:pt>
                <c:pt idx="964">
                  <c:v>28274</c:v>
                </c:pt>
                <c:pt idx="965">
                  <c:v>28273</c:v>
                </c:pt>
                <c:pt idx="966">
                  <c:v>28272</c:v>
                </c:pt>
                <c:pt idx="967">
                  <c:v>28271</c:v>
                </c:pt>
                <c:pt idx="968">
                  <c:v>28270</c:v>
                </c:pt>
                <c:pt idx="969">
                  <c:v>28269</c:v>
                </c:pt>
                <c:pt idx="970">
                  <c:v>28268</c:v>
                </c:pt>
                <c:pt idx="971">
                  <c:v>28267</c:v>
                </c:pt>
                <c:pt idx="972">
                  <c:v>28266</c:v>
                </c:pt>
                <c:pt idx="973">
                  <c:v>28265</c:v>
                </c:pt>
                <c:pt idx="974">
                  <c:v>28264</c:v>
                </c:pt>
                <c:pt idx="975">
                  <c:v>28263</c:v>
                </c:pt>
                <c:pt idx="976">
                  <c:v>28262</c:v>
                </c:pt>
                <c:pt idx="977">
                  <c:v>28261</c:v>
                </c:pt>
                <c:pt idx="978">
                  <c:v>28260</c:v>
                </c:pt>
                <c:pt idx="979">
                  <c:v>28259</c:v>
                </c:pt>
                <c:pt idx="980">
                  <c:v>28258</c:v>
                </c:pt>
                <c:pt idx="981">
                  <c:v>28257</c:v>
                </c:pt>
                <c:pt idx="982">
                  <c:v>28256</c:v>
                </c:pt>
                <c:pt idx="983">
                  <c:v>28255</c:v>
                </c:pt>
                <c:pt idx="984">
                  <c:v>28254</c:v>
                </c:pt>
                <c:pt idx="985">
                  <c:v>28253</c:v>
                </c:pt>
                <c:pt idx="986">
                  <c:v>28252</c:v>
                </c:pt>
                <c:pt idx="987">
                  <c:v>28251</c:v>
                </c:pt>
                <c:pt idx="988">
                  <c:v>28250</c:v>
                </c:pt>
                <c:pt idx="989">
                  <c:v>28249</c:v>
                </c:pt>
                <c:pt idx="990">
                  <c:v>28248</c:v>
                </c:pt>
                <c:pt idx="991">
                  <c:v>28247</c:v>
                </c:pt>
                <c:pt idx="992">
                  <c:v>28246</c:v>
                </c:pt>
                <c:pt idx="993">
                  <c:v>28245</c:v>
                </c:pt>
                <c:pt idx="994">
                  <c:v>28244</c:v>
                </c:pt>
                <c:pt idx="995">
                  <c:v>28243</c:v>
                </c:pt>
                <c:pt idx="996">
                  <c:v>28242</c:v>
                </c:pt>
                <c:pt idx="997">
                  <c:v>28241</c:v>
                </c:pt>
                <c:pt idx="998">
                  <c:v>28240</c:v>
                </c:pt>
                <c:pt idx="999">
                  <c:v>28239</c:v>
                </c:pt>
                <c:pt idx="1000">
                  <c:v>28238</c:v>
                </c:pt>
                <c:pt idx="1001">
                  <c:v>28237</c:v>
                </c:pt>
                <c:pt idx="1002">
                  <c:v>28236</c:v>
                </c:pt>
                <c:pt idx="1003">
                  <c:v>28235</c:v>
                </c:pt>
                <c:pt idx="1004">
                  <c:v>28234</c:v>
                </c:pt>
                <c:pt idx="1005">
                  <c:v>28233</c:v>
                </c:pt>
                <c:pt idx="1006">
                  <c:v>28232</c:v>
                </c:pt>
                <c:pt idx="1007">
                  <c:v>28231</c:v>
                </c:pt>
                <c:pt idx="1008">
                  <c:v>28230</c:v>
                </c:pt>
                <c:pt idx="1009">
                  <c:v>28229</c:v>
                </c:pt>
                <c:pt idx="1010">
                  <c:v>28228</c:v>
                </c:pt>
                <c:pt idx="1011">
                  <c:v>28227</c:v>
                </c:pt>
                <c:pt idx="1012">
                  <c:v>28226</c:v>
                </c:pt>
                <c:pt idx="1013">
                  <c:v>28225</c:v>
                </c:pt>
                <c:pt idx="1014">
                  <c:v>28224</c:v>
                </c:pt>
                <c:pt idx="1015">
                  <c:v>28223</c:v>
                </c:pt>
                <c:pt idx="1016">
                  <c:v>28222</c:v>
                </c:pt>
                <c:pt idx="1017">
                  <c:v>28221</c:v>
                </c:pt>
                <c:pt idx="1018">
                  <c:v>28220</c:v>
                </c:pt>
                <c:pt idx="1019">
                  <c:v>28219</c:v>
                </c:pt>
                <c:pt idx="1020">
                  <c:v>28218</c:v>
                </c:pt>
                <c:pt idx="1021">
                  <c:v>28217</c:v>
                </c:pt>
                <c:pt idx="1022">
                  <c:v>28216</c:v>
                </c:pt>
                <c:pt idx="1023">
                  <c:v>28215</c:v>
                </c:pt>
                <c:pt idx="1024">
                  <c:v>28214</c:v>
                </c:pt>
                <c:pt idx="1025">
                  <c:v>28213</c:v>
                </c:pt>
                <c:pt idx="1026">
                  <c:v>28212</c:v>
                </c:pt>
                <c:pt idx="1027">
                  <c:v>28211</c:v>
                </c:pt>
                <c:pt idx="1028">
                  <c:v>28210</c:v>
                </c:pt>
                <c:pt idx="1029">
                  <c:v>28209</c:v>
                </c:pt>
                <c:pt idx="1030">
                  <c:v>28208</c:v>
                </c:pt>
                <c:pt idx="1031">
                  <c:v>28207</c:v>
                </c:pt>
                <c:pt idx="1032">
                  <c:v>28206</c:v>
                </c:pt>
                <c:pt idx="1033">
                  <c:v>28205</c:v>
                </c:pt>
                <c:pt idx="1034">
                  <c:v>28204</c:v>
                </c:pt>
                <c:pt idx="1035">
                  <c:v>28203</c:v>
                </c:pt>
                <c:pt idx="1036">
                  <c:v>28202</c:v>
                </c:pt>
                <c:pt idx="1037">
                  <c:v>28201</c:v>
                </c:pt>
                <c:pt idx="1038">
                  <c:v>28200</c:v>
                </c:pt>
                <c:pt idx="1039">
                  <c:v>28199</c:v>
                </c:pt>
                <c:pt idx="1040">
                  <c:v>28198</c:v>
                </c:pt>
                <c:pt idx="1041">
                  <c:v>28197</c:v>
                </c:pt>
                <c:pt idx="1042">
                  <c:v>28196</c:v>
                </c:pt>
                <c:pt idx="1043">
                  <c:v>28195</c:v>
                </c:pt>
                <c:pt idx="1044">
                  <c:v>28194</c:v>
                </c:pt>
                <c:pt idx="1045">
                  <c:v>28193</c:v>
                </c:pt>
                <c:pt idx="1046">
                  <c:v>28192</c:v>
                </c:pt>
                <c:pt idx="1047">
                  <c:v>28191</c:v>
                </c:pt>
                <c:pt idx="1048">
                  <c:v>28190</c:v>
                </c:pt>
                <c:pt idx="1049">
                  <c:v>28189</c:v>
                </c:pt>
                <c:pt idx="1050">
                  <c:v>28188</c:v>
                </c:pt>
                <c:pt idx="1051">
                  <c:v>28187</c:v>
                </c:pt>
                <c:pt idx="1052">
                  <c:v>28186</c:v>
                </c:pt>
                <c:pt idx="1053">
                  <c:v>28185</c:v>
                </c:pt>
                <c:pt idx="1054">
                  <c:v>28184</c:v>
                </c:pt>
                <c:pt idx="1055">
                  <c:v>28183</c:v>
                </c:pt>
                <c:pt idx="1056">
                  <c:v>28182</c:v>
                </c:pt>
                <c:pt idx="1057">
                  <c:v>28181</c:v>
                </c:pt>
                <c:pt idx="1058">
                  <c:v>28180</c:v>
                </c:pt>
                <c:pt idx="1059">
                  <c:v>28179</c:v>
                </c:pt>
                <c:pt idx="1060">
                  <c:v>28178</c:v>
                </c:pt>
                <c:pt idx="1061">
                  <c:v>28177</c:v>
                </c:pt>
                <c:pt idx="1062">
                  <c:v>28176</c:v>
                </c:pt>
                <c:pt idx="1063">
                  <c:v>28175</c:v>
                </c:pt>
                <c:pt idx="1064">
                  <c:v>28174</c:v>
                </c:pt>
                <c:pt idx="1065">
                  <c:v>28173</c:v>
                </c:pt>
                <c:pt idx="1066">
                  <c:v>28172</c:v>
                </c:pt>
                <c:pt idx="1067">
                  <c:v>28171</c:v>
                </c:pt>
                <c:pt idx="1068">
                  <c:v>28170</c:v>
                </c:pt>
                <c:pt idx="1069">
                  <c:v>28169</c:v>
                </c:pt>
                <c:pt idx="1070">
                  <c:v>28168</c:v>
                </c:pt>
                <c:pt idx="1071">
                  <c:v>28167</c:v>
                </c:pt>
                <c:pt idx="1072">
                  <c:v>28166</c:v>
                </c:pt>
                <c:pt idx="1073">
                  <c:v>28165</c:v>
                </c:pt>
                <c:pt idx="1074">
                  <c:v>28164</c:v>
                </c:pt>
                <c:pt idx="1075">
                  <c:v>28163</c:v>
                </c:pt>
                <c:pt idx="1076">
                  <c:v>28162</c:v>
                </c:pt>
                <c:pt idx="1077">
                  <c:v>28161</c:v>
                </c:pt>
                <c:pt idx="1078">
                  <c:v>28160</c:v>
                </c:pt>
                <c:pt idx="1079">
                  <c:v>28159</c:v>
                </c:pt>
                <c:pt idx="1080">
                  <c:v>28158</c:v>
                </c:pt>
                <c:pt idx="1081">
                  <c:v>28157</c:v>
                </c:pt>
                <c:pt idx="1082">
                  <c:v>28156</c:v>
                </c:pt>
                <c:pt idx="1083">
                  <c:v>28155</c:v>
                </c:pt>
                <c:pt idx="1084">
                  <c:v>28154</c:v>
                </c:pt>
                <c:pt idx="1085">
                  <c:v>28153</c:v>
                </c:pt>
                <c:pt idx="1086">
                  <c:v>28152</c:v>
                </c:pt>
                <c:pt idx="1087">
                  <c:v>28151</c:v>
                </c:pt>
                <c:pt idx="1088">
                  <c:v>28150</c:v>
                </c:pt>
                <c:pt idx="1089">
                  <c:v>28149</c:v>
                </c:pt>
                <c:pt idx="1090">
                  <c:v>28148</c:v>
                </c:pt>
                <c:pt idx="1091">
                  <c:v>28147</c:v>
                </c:pt>
                <c:pt idx="1092">
                  <c:v>28146</c:v>
                </c:pt>
                <c:pt idx="1093">
                  <c:v>28145</c:v>
                </c:pt>
                <c:pt idx="1094">
                  <c:v>28144</c:v>
                </c:pt>
                <c:pt idx="1095">
                  <c:v>28143</c:v>
                </c:pt>
                <c:pt idx="1096">
                  <c:v>28142</c:v>
                </c:pt>
                <c:pt idx="1097">
                  <c:v>28141</c:v>
                </c:pt>
                <c:pt idx="1098">
                  <c:v>28140</c:v>
                </c:pt>
                <c:pt idx="1099">
                  <c:v>28139</c:v>
                </c:pt>
                <c:pt idx="1100">
                  <c:v>28138</c:v>
                </c:pt>
                <c:pt idx="1101">
                  <c:v>28137</c:v>
                </c:pt>
                <c:pt idx="1102">
                  <c:v>28136</c:v>
                </c:pt>
                <c:pt idx="1103">
                  <c:v>28135</c:v>
                </c:pt>
                <c:pt idx="1104">
                  <c:v>28134</c:v>
                </c:pt>
                <c:pt idx="1105">
                  <c:v>28133</c:v>
                </c:pt>
                <c:pt idx="1106">
                  <c:v>28132</c:v>
                </c:pt>
                <c:pt idx="1107">
                  <c:v>28131</c:v>
                </c:pt>
                <c:pt idx="1108">
                  <c:v>28130</c:v>
                </c:pt>
                <c:pt idx="1109">
                  <c:v>28129</c:v>
                </c:pt>
                <c:pt idx="1110">
                  <c:v>28128</c:v>
                </c:pt>
                <c:pt idx="1111">
                  <c:v>28127</c:v>
                </c:pt>
                <c:pt idx="1112">
                  <c:v>28126</c:v>
                </c:pt>
                <c:pt idx="1113">
                  <c:v>28125</c:v>
                </c:pt>
                <c:pt idx="1114">
                  <c:v>28124</c:v>
                </c:pt>
                <c:pt idx="1115">
                  <c:v>28123</c:v>
                </c:pt>
                <c:pt idx="1116">
                  <c:v>28122</c:v>
                </c:pt>
                <c:pt idx="1117">
                  <c:v>28121</c:v>
                </c:pt>
                <c:pt idx="1118">
                  <c:v>28120</c:v>
                </c:pt>
                <c:pt idx="1119">
                  <c:v>28119</c:v>
                </c:pt>
                <c:pt idx="1120">
                  <c:v>28118</c:v>
                </c:pt>
                <c:pt idx="1121">
                  <c:v>28117</c:v>
                </c:pt>
                <c:pt idx="1122">
                  <c:v>28116</c:v>
                </c:pt>
                <c:pt idx="1123">
                  <c:v>28115</c:v>
                </c:pt>
                <c:pt idx="1124">
                  <c:v>28114</c:v>
                </c:pt>
                <c:pt idx="1125">
                  <c:v>28113</c:v>
                </c:pt>
                <c:pt idx="1126">
                  <c:v>28112</c:v>
                </c:pt>
                <c:pt idx="1127">
                  <c:v>28111</c:v>
                </c:pt>
                <c:pt idx="1128">
                  <c:v>28110</c:v>
                </c:pt>
                <c:pt idx="1129">
                  <c:v>28109</c:v>
                </c:pt>
                <c:pt idx="1130">
                  <c:v>28108</c:v>
                </c:pt>
                <c:pt idx="1131">
                  <c:v>28107</c:v>
                </c:pt>
                <c:pt idx="1132">
                  <c:v>28106</c:v>
                </c:pt>
                <c:pt idx="1133">
                  <c:v>28105</c:v>
                </c:pt>
                <c:pt idx="1134">
                  <c:v>28104</c:v>
                </c:pt>
                <c:pt idx="1135">
                  <c:v>28103</c:v>
                </c:pt>
                <c:pt idx="1136">
                  <c:v>28102</c:v>
                </c:pt>
                <c:pt idx="1137">
                  <c:v>28101</c:v>
                </c:pt>
                <c:pt idx="1138">
                  <c:v>28100</c:v>
                </c:pt>
                <c:pt idx="1139">
                  <c:v>28099</c:v>
                </c:pt>
                <c:pt idx="1140">
                  <c:v>28098</c:v>
                </c:pt>
                <c:pt idx="1141">
                  <c:v>28097</c:v>
                </c:pt>
                <c:pt idx="1142">
                  <c:v>28096</c:v>
                </c:pt>
                <c:pt idx="1143">
                  <c:v>28095</c:v>
                </c:pt>
                <c:pt idx="1144">
                  <c:v>28094</c:v>
                </c:pt>
                <c:pt idx="1145">
                  <c:v>28093</c:v>
                </c:pt>
                <c:pt idx="1146">
                  <c:v>28092</c:v>
                </c:pt>
                <c:pt idx="1147">
                  <c:v>28091</c:v>
                </c:pt>
                <c:pt idx="1148">
                  <c:v>28090</c:v>
                </c:pt>
                <c:pt idx="1149">
                  <c:v>28089</c:v>
                </c:pt>
                <c:pt idx="1150">
                  <c:v>28088</c:v>
                </c:pt>
                <c:pt idx="1151">
                  <c:v>28087</c:v>
                </c:pt>
                <c:pt idx="1152">
                  <c:v>28086</c:v>
                </c:pt>
                <c:pt idx="1153">
                  <c:v>28085</c:v>
                </c:pt>
                <c:pt idx="1154">
                  <c:v>28084</c:v>
                </c:pt>
                <c:pt idx="1155">
                  <c:v>28083</c:v>
                </c:pt>
                <c:pt idx="1156">
                  <c:v>28082</c:v>
                </c:pt>
                <c:pt idx="1157">
                  <c:v>28081</c:v>
                </c:pt>
                <c:pt idx="1158">
                  <c:v>28080</c:v>
                </c:pt>
                <c:pt idx="1159">
                  <c:v>28079</c:v>
                </c:pt>
                <c:pt idx="1160">
                  <c:v>28078</c:v>
                </c:pt>
                <c:pt idx="1161">
                  <c:v>28077</c:v>
                </c:pt>
                <c:pt idx="1162">
                  <c:v>28076</c:v>
                </c:pt>
                <c:pt idx="1163">
                  <c:v>28075</c:v>
                </c:pt>
                <c:pt idx="1164">
                  <c:v>28074</c:v>
                </c:pt>
                <c:pt idx="1165">
                  <c:v>28073</c:v>
                </c:pt>
                <c:pt idx="1166">
                  <c:v>28072</c:v>
                </c:pt>
                <c:pt idx="1167">
                  <c:v>28071</c:v>
                </c:pt>
                <c:pt idx="1168">
                  <c:v>28070</c:v>
                </c:pt>
                <c:pt idx="1169">
                  <c:v>28069</c:v>
                </c:pt>
                <c:pt idx="1170">
                  <c:v>28068</c:v>
                </c:pt>
                <c:pt idx="1171">
                  <c:v>28067</c:v>
                </c:pt>
                <c:pt idx="1172">
                  <c:v>28066</c:v>
                </c:pt>
                <c:pt idx="1173">
                  <c:v>28065</c:v>
                </c:pt>
                <c:pt idx="1174">
                  <c:v>28064</c:v>
                </c:pt>
                <c:pt idx="1175">
                  <c:v>28063</c:v>
                </c:pt>
                <c:pt idx="1176">
                  <c:v>28062</c:v>
                </c:pt>
                <c:pt idx="1177">
                  <c:v>28061</c:v>
                </c:pt>
                <c:pt idx="1178">
                  <c:v>28060</c:v>
                </c:pt>
                <c:pt idx="1179">
                  <c:v>28059</c:v>
                </c:pt>
                <c:pt idx="1180">
                  <c:v>28058</c:v>
                </c:pt>
                <c:pt idx="1181">
                  <c:v>28057</c:v>
                </c:pt>
                <c:pt idx="1182">
                  <c:v>28056</c:v>
                </c:pt>
                <c:pt idx="1183">
                  <c:v>28055</c:v>
                </c:pt>
                <c:pt idx="1184">
                  <c:v>28054</c:v>
                </c:pt>
                <c:pt idx="1185">
                  <c:v>28053</c:v>
                </c:pt>
                <c:pt idx="1186">
                  <c:v>28052</c:v>
                </c:pt>
                <c:pt idx="1187">
                  <c:v>28051</c:v>
                </c:pt>
                <c:pt idx="1188">
                  <c:v>28050</c:v>
                </c:pt>
                <c:pt idx="1189">
                  <c:v>28049</c:v>
                </c:pt>
                <c:pt idx="1190">
                  <c:v>28048</c:v>
                </c:pt>
                <c:pt idx="1191">
                  <c:v>28047</c:v>
                </c:pt>
                <c:pt idx="1192">
                  <c:v>28046</c:v>
                </c:pt>
                <c:pt idx="1193">
                  <c:v>28045</c:v>
                </c:pt>
                <c:pt idx="1194">
                  <c:v>28044</c:v>
                </c:pt>
                <c:pt idx="1195">
                  <c:v>28043</c:v>
                </c:pt>
                <c:pt idx="1196">
                  <c:v>28042</c:v>
                </c:pt>
                <c:pt idx="1197">
                  <c:v>28041</c:v>
                </c:pt>
                <c:pt idx="1198">
                  <c:v>28040</c:v>
                </c:pt>
                <c:pt idx="1199">
                  <c:v>28039</c:v>
                </c:pt>
                <c:pt idx="1200">
                  <c:v>28038</c:v>
                </c:pt>
                <c:pt idx="1201">
                  <c:v>28037</c:v>
                </c:pt>
                <c:pt idx="1202">
                  <c:v>28036</c:v>
                </c:pt>
                <c:pt idx="1203">
                  <c:v>28035</c:v>
                </c:pt>
                <c:pt idx="1204">
                  <c:v>28034</c:v>
                </c:pt>
                <c:pt idx="1205">
                  <c:v>28033</c:v>
                </c:pt>
                <c:pt idx="1206">
                  <c:v>28032</c:v>
                </c:pt>
                <c:pt idx="1207">
                  <c:v>28031</c:v>
                </c:pt>
                <c:pt idx="1208">
                  <c:v>28030</c:v>
                </c:pt>
                <c:pt idx="1209">
                  <c:v>28029</c:v>
                </c:pt>
                <c:pt idx="1210">
                  <c:v>28028</c:v>
                </c:pt>
                <c:pt idx="1211">
                  <c:v>28027</c:v>
                </c:pt>
                <c:pt idx="1212">
                  <c:v>28026</c:v>
                </c:pt>
                <c:pt idx="1213">
                  <c:v>28025</c:v>
                </c:pt>
                <c:pt idx="1214">
                  <c:v>28024</c:v>
                </c:pt>
                <c:pt idx="1215">
                  <c:v>28023</c:v>
                </c:pt>
                <c:pt idx="1216">
                  <c:v>28022</c:v>
                </c:pt>
                <c:pt idx="1217">
                  <c:v>28021</c:v>
                </c:pt>
                <c:pt idx="1218">
                  <c:v>28020</c:v>
                </c:pt>
                <c:pt idx="1219">
                  <c:v>28019</c:v>
                </c:pt>
                <c:pt idx="1220">
                  <c:v>28018</c:v>
                </c:pt>
                <c:pt idx="1221">
                  <c:v>28017</c:v>
                </c:pt>
                <c:pt idx="1222">
                  <c:v>28016</c:v>
                </c:pt>
                <c:pt idx="1223">
                  <c:v>28015</c:v>
                </c:pt>
                <c:pt idx="1224">
                  <c:v>28014</c:v>
                </c:pt>
                <c:pt idx="1225">
                  <c:v>28013</c:v>
                </c:pt>
                <c:pt idx="1226">
                  <c:v>28012</c:v>
                </c:pt>
                <c:pt idx="1227">
                  <c:v>28011</c:v>
                </c:pt>
                <c:pt idx="1228">
                  <c:v>28010</c:v>
                </c:pt>
                <c:pt idx="1229">
                  <c:v>28009</c:v>
                </c:pt>
                <c:pt idx="1230">
                  <c:v>28008</c:v>
                </c:pt>
                <c:pt idx="1231">
                  <c:v>28007</c:v>
                </c:pt>
                <c:pt idx="1232">
                  <c:v>28006</c:v>
                </c:pt>
                <c:pt idx="1233">
                  <c:v>28005</c:v>
                </c:pt>
                <c:pt idx="1234">
                  <c:v>28004</c:v>
                </c:pt>
                <c:pt idx="1235">
                  <c:v>28003</c:v>
                </c:pt>
                <c:pt idx="1236">
                  <c:v>28002</c:v>
                </c:pt>
                <c:pt idx="1237">
                  <c:v>28001</c:v>
                </c:pt>
                <c:pt idx="1238">
                  <c:v>28000</c:v>
                </c:pt>
                <c:pt idx="1239">
                  <c:v>27999</c:v>
                </c:pt>
                <c:pt idx="1240">
                  <c:v>27998</c:v>
                </c:pt>
                <c:pt idx="1241">
                  <c:v>27997</c:v>
                </c:pt>
                <c:pt idx="1242">
                  <c:v>27996</c:v>
                </c:pt>
                <c:pt idx="1243">
                  <c:v>27995</c:v>
                </c:pt>
                <c:pt idx="1244">
                  <c:v>27994</c:v>
                </c:pt>
                <c:pt idx="1245">
                  <c:v>27993</c:v>
                </c:pt>
                <c:pt idx="1246">
                  <c:v>27992</c:v>
                </c:pt>
                <c:pt idx="1247">
                  <c:v>27991</c:v>
                </c:pt>
                <c:pt idx="1248">
                  <c:v>27990</c:v>
                </c:pt>
                <c:pt idx="1249">
                  <c:v>27989</c:v>
                </c:pt>
                <c:pt idx="1250">
                  <c:v>27988</c:v>
                </c:pt>
                <c:pt idx="1251">
                  <c:v>27987</c:v>
                </c:pt>
                <c:pt idx="1252">
                  <c:v>27986</c:v>
                </c:pt>
                <c:pt idx="1253">
                  <c:v>27985</c:v>
                </c:pt>
                <c:pt idx="1254">
                  <c:v>27984</c:v>
                </c:pt>
                <c:pt idx="1255">
                  <c:v>27983</c:v>
                </c:pt>
                <c:pt idx="1256">
                  <c:v>27982</c:v>
                </c:pt>
                <c:pt idx="1257">
                  <c:v>27981</c:v>
                </c:pt>
                <c:pt idx="1258">
                  <c:v>27980</c:v>
                </c:pt>
                <c:pt idx="1259">
                  <c:v>27979</c:v>
                </c:pt>
                <c:pt idx="1260">
                  <c:v>27978</c:v>
                </c:pt>
                <c:pt idx="1261">
                  <c:v>27977</c:v>
                </c:pt>
                <c:pt idx="1262">
                  <c:v>27976</c:v>
                </c:pt>
                <c:pt idx="1263">
                  <c:v>27975</c:v>
                </c:pt>
                <c:pt idx="1264">
                  <c:v>27974</c:v>
                </c:pt>
                <c:pt idx="1265">
                  <c:v>27973</c:v>
                </c:pt>
                <c:pt idx="1266">
                  <c:v>27972</c:v>
                </c:pt>
                <c:pt idx="1267">
                  <c:v>27971</c:v>
                </c:pt>
                <c:pt idx="1268">
                  <c:v>27970</c:v>
                </c:pt>
                <c:pt idx="1269">
                  <c:v>27969</c:v>
                </c:pt>
                <c:pt idx="1270">
                  <c:v>27968</c:v>
                </c:pt>
                <c:pt idx="1271">
                  <c:v>27967</c:v>
                </c:pt>
                <c:pt idx="1272">
                  <c:v>27966</c:v>
                </c:pt>
                <c:pt idx="1273">
                  <c:v>27965</c:v>
                </c:pt>
                <c:pt idx="1274">
                  <c:v>27964</c:v>
                </c:pt>
                <c:pt idx="1275">
                  <c:v>27963</c:v>
                </c:pt>
                <c:pt idx="1276">
                  <c:v>27962</c:v>
                </c:pt>
                <c:pt idx="1277">
                  <c:v>27961</c:v>
                </c:pt>
                <c:pt idx="1278">
                  <c:v>27960</c:v>
                </c:pt>
                <c:pt idx="1279">
                  <c:v>27959</c:v>
                </c:pt>
                <c:pt idx="1280">
                  <c:v>27958</c:v>
                </c:pt>
                <c:pt idx="1281">
                  <c:v>27957</c:v>
                </c:pt>
                <c:pt idx="1282">
                  <c:v>27956</c:v>
                </c:pt>
                <c:pt idx="1283">
                  <c:v>27955</c:v>
                </c:pt>
                <c:pt idx="1284">
                  <c:v>27954</c:v>
                </c:pt>
                <c:pt idx="1285">
                  <c:v>27953</c:v>
                </c:pt>
                <c:pt idx="1286">
                  <c:v>27952</c:v>
                </c:pt>
                <c:pt idx="1287">
                  <c:v>27951</c:v>
                </c:pt>
                <c:pt idx="1288">
                  <c:v>27950</c:v>
                </c:pt>
                <c:pt idx="1289">
                  <c:v>27949</c:v>
                </c:pt>
                <c:pt idx="1290">
                  <c:v>27948</c:v>
                </c:pt>
                <c:pt idx="1291">
                  <c:v>27947</c:v>
                </c:pt>
                <c:pt idx="1292">
                  <c:v>27946</c:v>
                </c:pt>
                <c:pt idx="1293">
                  <c:v>27945</c:v>
                </c:pt>
                <c:pt idx="1294">
                  <c:v>27944</c:v>
                </c:pt>
                <c:pt idx="1295">
                  <c:v>27943</c:v>
                </c:pt>
                <c:pt idx="1296">
                  <c:v>27942</c:v>
                </c:pt>
                <c:pt idx="1297">
                  <c:v>27941</c:v>
                </c:pt>
                <c:pt idx="1298">
                  <c:v>27940</c:v>
                </c:pt>
                <c:pt idx="1299">
                  <c:v>27939</c:v>
                </c:pt>
                <c:pt idx="1300">
                  <c:v>27938</c:v>
                </c:pt>
                <c:pt idx="1301">
                  <c:v>27937</c:v>
                </c:pt>
                <c:pt idx="1302">
                  <c:v>27936</c:v>
                </c:pt>
                <c:pt idx="1303">
                  <c:v>27935</c:v>
                </c:pt>
                <c:pt idx="1304">
                  <c:v>27934</c:v>
                </c:pt>
                <c:pt idx="1305">
                  <c:v>27933</c:v>
                </c:pt>
                <c:pt idx="1306">
                  <c:v>27932</c:v>
                </c:pt>
                <c:pt idx="1307">
                  <c:v>27931</c:v>
                </c:pt>
                <c:pt idx="1308">
                  <c:v>27930</c:v>
                </c:pt>
                <c:pt idx="1309">
                  <c:v>27929</c:v>
                </c:pt>
                <c:pt idx="1310">
                  <c:v>27928</c:v>
                </c:pt>
                <c:pt idx="1311">
                  <c:v>27927</c:v>
                </c:pt>
                <c:pt idx="1312">
                  <c:v>27926</c:v>
                </c:pt>
                <c:pt idx="1313">
                  <c:v>27925</c:v>
                </c:pt>
                <c:pt idx="1314">
                  <c:v>27924</c:v>
                </c:pt>
                <c:pt idx="1315">
                  <c:v>27923</c:v>
                </c:pt>
                <c:pt idx="1316">
                  <c:v>27922</c:v>
                </c:pt>
                <c:pt idx="1317">
                  <c:v>27921</c:v>
                </c:pt>
                <c:pt idx="1318">
                  <c:v>27920</c:v>
                </c:pt>
                <c:pt idx="1319">
                  <c:v>27919</c:v>
                </c:pt>
                <c:pt idx="1320">
                  <c:v>27918</c:v>
                </c:pt>
                <c:pt idx="1321">
                  <c:v>27917</c:v>
                </c:pt>
                <c:pt idx="1322">
                  <c:v>27916</c:v>
                </c:pt>
                <c:pt idx="1323">
                  <c:v>27915</c:v>
                </c:pt>
                <c:pt idx="1324">
                  <c:v>27914</c:v>
                </c:pt>
                <c:pt idx="1325">
                  <c:v>27913</c:v>
                </c:pt>
                <c:pt idx="1326">
                  <c:v>27912</c:v>
                </c:pt>
                <c:pt idx="1327">
                  <c:v>27911</c:v>
                </c:pt>
                <c:pt idx="1328">
                  <c:v>27910</c:v>
                </c:pt>
                <c:pt idx="1329">
                  <c:v>27909</c:v>
                </c:pt>
                <c:pt idx="1330">
                  <c:v>27908</c:v>
                </c:pt>
                <c:pt idx="1331">
                  <c:v>27907</c:v>
                </c:pt>
                <c:pt idx="1332">
                  <c:v>27906</c:v>
                </c:pt>
                <c:pt idx="1333">
                  <c:v>27905</c:v>
                </c:pt>
                <c:pt idx="1334">
                  <c:v>27904</c:v>
                </c:pt>
                <c:pt idx="1335">
                  <c:v>27903</c:v>
                </c:pt>
                <c:pt idx="1336">
                  <c:v>27902</c:v>
                </c:pt>
                <c:pt idx="1337">
                  <c:v>27901</c:v>
                </c:pt>
                <c:pt idx="1338">
                  <c:v>27900</c:v>
                </c:pt>
                <c:pt idx="1339">
                  <c:v>27899</c:v>
                </c:pt>
                <c:pt idx="1340">
                  <c:v>27898</c:v>
                </c:pt>
                <c:pt idx="1341">
                  <c:v>27897</c:v>
                </c:pt>
                <c:pt idx="1342">
                  <c:v>27896</c:v>
                </c:pt>
                <c:pt idx="1343">
                  <c:v>27895</c:v>
                </c:pt>
                <c:pt idx="1344">
                  <c:v>27894</c:v>
                </c:pt>
                <c:pt idx="1345">
                  <c:v>27893</c:v>
                </c:pt>
                <c:pt idx="1346">
                  <c:v>27892</c:v>
                </c:pt>
                <c:pt idx="1347">
                  <c:v>27891</c:v>
                </c:pt>
                <c:pt idx="1348">
                  <c:v>27890</c:v>
                </c:pt>
                <c:pt idx="1349">
                  <c:v>27889</c:v>
                </c:pt>
                <c:pt idx="1350">
                  <c:v>27888</c:v>
                </c:pt>
                <c:pt idx="1351">
                  <c:v>27887</c:v>
                </c:pt>
                <c:pt idx="1352">
                  <c:v>27886</c:v>
                </c:pt>
                <c:pt idx="1353">
                  <c:v>27885</c:v>
                </c:pt>
                <c:pt idx="1354">
                  <c:v>27884</c:v>
                </c:pt>
                <c:pt idx="1355">
                  <c:v>27883</c:v>
                </c:pt>
                <c:pt idx="1356">
                  <c:v>27882</c:v>
                </c:pt>
                <c:pt idx="1357">
                  <c:v>27881</c:v>
                </c:pt>
                <c:pt idx="1358">
                  <c:v>27880</c:v>
                </c:pt>
                <c:pt idx="1359">
                  <c:v>27879</c:v>
                </c:pt>
                <c:pt idx="1360">
                  <c:v>27878</c:v>
                </c:pt>
                <c:pt idx="1361">
                  <c:v>27877</c:v>
                </c:pt>
                <c:pt idx="1362">
                  <c:v>27876</c:v>
                </c:pt>
                <c:pt idx="1363">
                  <c:v>27875</c:v>
                </c:pt>
                <c:pt idx="1364">
                  <c:v>27874</c:v>
                </c:pt>
                <c:pt idx="1365">
                  <c:v>27873</c:v>
                </c:pt>
                <c:pt idx="1366">
                  <c:v>27872</c:v>
                </c:pt>
                <c:pt idx="1367">
                  <c:v>27871</c:v>
                </c:pt>
                <c:pt idx="1368">
                  <c:v>27870</c:v>
                </c:pt>
                <c:pt idx="1369">
                  <c:v>27869</c:v>
                </c:pt>
                <c:pt idx="1370">
                  <c:v>27868</c:v>
                </c:pt>
                <c:pt idx="1371">
                  <c:v>27867</c:v>
                </c:pt>
                <c:pt idx="1372">
                  <c:v>27866</c:v>
                </c:pt>
                <c:pt idx="1373">
                  <c:v>27865</c:v>
                </c:pt>
                <c:pt idx="1374">
                  <c:v>27864</c:v>
                </c:pt>
                <c:pt idx="1375">
                  <c:v>27863</c:v>
                </c:pt>
                <c:pt idx="1376">
                  <c:v>27862</c:v>
                </c:pt>
                <c:pt idx="1377">
                  <c:v>27861</c:v>
                </c:pt>
                <c:pt idx="1378">
                  <c:v>27860</c:v>
                </c:pt>
                <c:pt idx="1379">
                  <c:v>27859</c:v>
                </c:pt>
                <c:pt idx="1380">
                  <c:v>27858</c:v>
                </c:pt>
                <c:pt idx="1381">
                  <c:v>27857</c:v>
                </c:pt>
                <c:pt idx="1382">
                  <c:v>27856</c:v>
                </c:pt>
                <c:pt idx="1383">
                  <c:v>27855</c:v>
                </c:pt>
                <c:pt idx="1384">
                  <c:v>27854</c:v>
                </c:pt>
                <c:pt idx="1385">
                  <c:v>27853</c:v>
                </c:pt>
                <c:pt idx="1386">
                  <c:v>27852</c:v>
                </c:pt>
                <c:pt idx="1387">
                  <c:v>27851</c:v>
                </c:pt>
                <c:pt idx="1388">
                  <c:v>27850</c:v>
                </c:pt>
                <c:pt idx="1389">
                  <c:v>27849</c:v>
                </c:pt>
                <c:pt idx="1390">
                  <c:v>27848</c:v>
                </c:pt>
                <c:pt idx="1391">
                  <c:v>27847</c:v>
                </c:pt>
                <c:pt idx="1392">
                  <c:v>27846</c:v>
                </c:pt>
                <c:pt idx="1393">
                  <c:v>27845</c:v>
                </c:pt>
                <c:pt idx="1394">
                  <c:v>27844</c:v>
                </c:pt>
                <c:pt idx="1395">
                  <c:v>27843</c:v>
                </c:pt>
                <c:pt idx="1396">
                  <c:v>27842</c:v>
                </c:pt>
                <c:pt idx="1397">
                  <c:v>27841</c:v>
                </c:pt>
                <c:pt idx="1398">
                  <c:v>27840</c:v>
                </c:pt>
                <c:pt idx="1399">
                  <c:v>27839</c:v>
                </c:pt>
                <c:pt idx="1400">
                  <c:v>27838</c:v>
                </c:pt>
                <c:pt idx="1401">
                  <c:v>27837</c:v>
                </c:pt>
                <c:pt idx="1402">
                  <c:v>27836</c:v>
                </c:pt>
                <c:pt idx="1403">
                  <c:v>27835</c:v>
                </c:pt>
                <c:pt idx="1404">
                  <c:v>27834</c:v>
                </c:pt>
                <c:pt idx="1405">
                  <c:v>27833</c:v>
                </c:pt>
                <c:pt idx="1406">
                  <c:v>27832</c:v>
                </c:pt>
                <c:pt idx="1407">
                  <c:v>27831</c:v>
                </c:pt>
                <c:pt idx="1408">
                  <c:v>27830</c:v>
                </c:pt>
                <c:pt idx="1409">
                  <c:v>27829</c:v>
                </c:pt>
                <c:pt idx="1410">
                  <c:v>27828</c:v>
                </c:pt>
                <c:pt idx="1411">
                  <c:v>27827</c:v>
                </c:pt>
                <c:pt idx="1412">
                  <c:v>27826</c:v>
                </c:pt>
                <c:pt idx="1413">
                  <c:v>27825</c:v>
                </c:pt>
                <c:pt idx="1414">
                  <c:v>27824</c:v>
                </c:pt>
                <c:pt idx="1415">
                  <c:v>27823</c:v>
                </c:pt>
                <c:pt idx="1416">
                  <c:v>27822</c:v>
                </c:pt>
                <c:pt idx="1417">
                  <c:v>27821</c:v>
                </c:pt>
                <c:pt idx="1418">
                  <c:v>27820</c:v>
                </c:pt>
                <c:pt idx="1419">
                  <c:v>27819</c:v>
                </c:pt>
                <c:pt idx="1420">
                  <c:v>27818</c:v>
                </c:pt>
                <c:pt idx="1421">
                  <c:v>27817</c:v>
                </c:pt>
                <c:pt idx="1422">
                  <c:v>27816</c:v>
                </c:pt>
                <c:pt idx="1423">
                  <c:v>27815</c:v>
                </c:pt>
                <c:pt idx="1424">
                  <c:v>27814</c:v>
                </c:pt>
                <c:pt idx="1425">
                  <c:v>27813</c:v>
                </c:pt>
                <c:pt idx="1426">
                  <c:v>27812</c:v>
                </c:pt>
                <c:pt idx="1427">
                  <c:v>27811</c:v>
                </c:pt>
                <c:pt idx="1428">
                  <c:v>27810</c:v>
                </c:pt>
                <c:pt idx="1429">
                  <c:v>27809</c:v>
                </c:pt>
                <c:pt idx="1430">
                  <c:v>27808</c:v>
                </c:pt>
                <c:pt idx="1431">
                  <c:v>27807</c:v>
                </c:pt>
                <c:pt idx="1432">
                  <c:v>27806</c:v>
                </c:pt>
                <c:pt idx="1433">
                  <c:v>27805</c:v>
                </c:pt>
                <c:pt idx="1434">
                  <c:v>27804</c:v>
                </c:pt>
                <c:pt idx="1435">
                  <c:v>27803</c:v>
                </c:pt>
                <c:pt idx="1436">
                  <c:v>27802</c:v>
                </c:pt>
                <c:pt idx="1437">
                  <c:v>27801</c:v>
                </c:pt>
                <c:pt idx="1438">
                  <c:v>27800</c:v>
                </c:pt>
                <c:pt idx="1439">
                  <c:v>27799</c:v>
                </c:pt>
                <c:pt idx="1440">
                  <c:v>27798</c:v>
                </c:pt>
                <c:pt idx="1441">
                  <c:v>27797</c:v>
                </c:pt>
                <c:pt idx="1442">
                  <c:v>27796</c:v>
                </c:pt>
                <c:pt idx="1443">
                  <c:v>27795</c:v>
                </c:pt>
                <c:pt idx="1444">
                  <c:v>27794</c:v>
                </c:pt>
                <c:pt idx="1445">
                  <c:v>27793</c:v>
                </c:pt>
                <c:pt idx="1446">
                  <c:v>27792</c:v>
                </c:pt>
                <c:pt idx="1447">
                  <c:v>27791</c:v>
                </c:pt>
                <c:pt idx="1448">
                  <c:v>27790</c:v>
                </c:pt>
                <c:pt idx="1449">
                  <c:v>27789</c:v>
                </c:pt>
                <c:pt idx="1450">
                  <c:v>27788</c:v>
                </c:pt>
                <c:pt idx="1451">
                  <c:v>27787</c:v>
                </c:pt>
                <c:pt idx="1452">
                  <c:v>27786</c:v>
                </c:pt>
                <c:pt idx="1453">
                  <c:v>27785</c:v>
                </c:pt>
                <c:pt idx="1454">
                  <c:v>27784</c:v>
                </c:pt>
                <c:pt idx="1455">
                  <c:v>27783</c:v>
                </c:pt>
                <c:pt idx="1456">
                  <c:v>27782</c:v>
                </c:pt>
                <c:pt idx="1457">
                  <c:v>27781</c:v>
                </c:pt>
                <c:pt idx="1458">
                  <c:v>27780</c:v>
                </c:pt>
                <c:pt idx="1459">
                  <c:v>27779</c:v>
                </c:pt>
                <c:pt idx="1460">
                  <c:v>27778</c:v>
                </c:pt>
                <c:pt idx="1461">
                  <c:v>27777</c:v>
                </c:pt>
                <c:pt idx="1462">
                  <c:v>27776</c:v>
                </c:pt>
                <c:pt idx="1463">
                  <c:v>27775</c:v>
                </c:pt>
                <c:pt idx="1464">
                  <c:v>27774</c:v>
                </c:pt>
                <c:pt idx="1465">
                  <c:v>27773</c:v>
                </c:pt>
                <c:pt idx="1466">
                  <c:v>27772</c:v>
                </c:pt>
                <c:pt idx="1467">
                  <c:v>27771</c:v>
                </c:pt>
                <c:pt idx="1468">
                  <c:v>27770</c:v>
                </c:pt>
                <c:pt idx="1469">
                  <c:v>27769</c:v>
                </c:pt>
                <c:pt idx="1470">
                  <c:v>27768</c:v>
                </c:pt>
                <c:pt idx="1471">
                  <c:v>27767</c:v>
                </c:pt>
                <c:pt idx="1472">
                  <c:v>27766</c:v>
                </c:pt>
                <c:pt idx="1473">
                  <c:v>27765</c:v>
                </c:pt>
                <c:pt idx="1474">
                  <c:v>27764</c:v>
                </c:pt>
                <c:pt idx="1475">
                  <c:v>27763</c:v>
                </c:pt>
                <c:pt idx="1476">
                  <c:v>27762</c:v>
                </c:pt>
                <c:pt idx="1477">
                  <c:v>27761</c:v>
                </c:pt>
                <c:pt idx="1478">
                  <c:v>27760</c:v>
                </c:pt>
                <c:pt idx="1479">
                  <c:v>27759</c:v>
                </c:pt>
                <c:pt idx="1480">
                  <c:v>27758</c:v>
                </c:pt>
                <c:pt idx="1481">
                  <c:v>27757</c:v>
                </c:pt>
                <c:pt idx="1482">
                  <c:v>27756</c:v>
                </c:pt>
                <c:pt idx="1483">
                  <c:v>27755</c:v>
                </c:pt>
                <c:pt idx="1484">
                  <c:v>27754</c:v>
                </c:pt>
                <c:pt idx="1485">
                  <c:v>27753</c:v>
                </c:pt>
                <c:pt idx="1486">
                  <c:v>27752</c:v>
                </c:pt>
                <c:pt idx="1487">
                  <c:v>27751</c:v>
                </c:pt>
                <c:pt idx="1488">
                  <c:v>27750</c:v>
                </c:pt>
                <c:pt idx="1489">
                  <c:v>27749</c:v>
                </c:pt>
                <c:pt idx="1490">
                  <c:v>27748</c:v>
                </c:pt>
                <c:pt idx="1491">
                  <c:v>27747</c:v>
                </c:pt>
                <c:pt idx="1492">
                  <c:v>27746</c:v>
                </c:pt>
                <c:pt idx="1493">
                  <c:v>27745</c:v>
                </c:pt>
                <c:pt idx="1494">
                  <c:v>27744</c:v>
                </c:pt>
                <c:pt idx="1495">
                  <c:v>27743</c:v>
                </c:pt>
                <c:pt idx="1496">
                  <c:v>27742</c:v>
                </c:pt>
                <c:pt idx="1497">
                  <c:v>27741</c:v>
                </c:pt>
                <c:pt idx="1498">
                  <c:v>27740</c:v>
                </c:pt>
                <c:pt idx="1499">
                  <c:v>27739</c:v>
                </c:pt>
                <c:pt idx="1500">
                  <c:v>27738</c:v>
                </c:pt>
                <c:pt idx="1501">
                  <c:v>27737</c:v>
                </c:pt>
                <c:pt idx="1502">
                  <c:v>27736</c:v>
                </c:pt>
                <c:pt idx="1503">
                  <c:v>27735</c:v>
                </c:pt>
                <c:pt idx="1504">
                  <c:v>27734</c:v>
                </c:pt>
                <c:pt idx="1505">
                  <c:v>27733</c:v>
                </c:pt>
                <c:pt idx="1506">
                  <c:v>27732</c:v>
                </c:pt>
                <c:pt idx="1507">
                  <c:v>27731</c:v>
                </c:pt>
                <c:pt idx="1508">
                  <c:v>27730</c:v>
                </c:pt>
                <c:pt idx="1509">
                  <c:v>27729</c:v>
                </c:pt>
                <c:pt idx="1510">
                  <c:v>27728</c:v>
                </c:pt>
                <c:pt idx="1511">
                  <c:v>27727</c:v>
                </c:pt>
                <c:pt idx="1512">
                  <c:v>27726</c:v>
                </c:pt>
                <c:pt idx="1513">
                  <c:v>27725</c:v>
                </c:pt>
                <c:pt idx="1514">
                  <c:v>27724</c:v>
                </c:pt>
                <c:pt idx="1515">
                  <c:v>27723</c:v>
                </c:pt>
                <c:pt idx="1516">
                  <c:v>27722</c:v>
                </c:pt>
                <c:pt idx="1517">
                  <c:v>27721</c:v>
                </c:pt>
                <c:pt idx="1518">
                  <c:v>27720</c:v>
                </c:pt>
                <c:pt idx="1519">
                  <c:v>27719</c:v>
                </c:pt>
                <c:pt idx="1520">
                  <c:v>27718</c:v>
                </c:pt>
                <c:pt idx="1521">
                  <c:v>27717</c:v>
                </c:pt>
                <c:pt idx="1522">
                  <c:v>27716</c:v>
                </c:pt>
                <c:pt idx="1523">
                  <c:v>27715</c:v>
                </c:pt>
                <c:pt idx="1524">
                  <c:v>27714</c:v>
                </c:pt>
                <c:pt idx="1525">
                  <c:v>27713</c:v>
                </c:pt>
                <c:pt idx="1526">
                  <c:v>27712</c:v>
                </c:pt>
                <c:pt idx="1527">
                  <c:v>27711</c:v>
                </c:pt>
                <c:pt idx="1528">
                  <c:v>27710</c:v>
                </c:pt>
                <c:pt idx="1529">
                  <c:v>27709</c:v>
                </c:pt>
                <c:pt idx="1530">
                  <c:v>27708</c:v>
                </c:pt>
                <c:pt idx="1531">
                  <c:v>27707</c:v>
                </c:pt>
                <c:pt idx="1532">
                  <c:v>27706</c:v>
                </c:pt>
                <c:pt idx="1533">
                  <c:v>27705</c:v>
                </c:pt>
                <c:pt idx="1534">
                  <c:v>27704</c:v>
                </c:pt>
                <c:pt idx="1535">
                  <c:v>27703</c:v>
                </c:pt>
                <c:pt idx="1536">
                  <c:v>27702</c:v>
                </c:pt>
                <c:pt idx="1537">
                  <c:v>27701</c:v>
                </c:pt>
                <c:pt idx="1538">
                  <c:v>27700</c:v>
                </c:pt>
                <c:pt idx="1539">
                  <c:v>27699</c:v>
                </c:pt>
                <c:pt idx="1540">
                  <c:v>27698</c:v>
                </c:pt>
                <c:pt idx="1541">
                  <c:v>27697</c:v>
                </c:pt>
                <c:pt idx="1542">
                  <c:v>27696</c:v>
                </c:pt>
                <c:pt idx="1543">
                  <c:v>27695</c:v>
                </c:pt>
                <c:pt idx="1544">
                  <c:v>27694</c:v>
                </c:pt>
                <c:pt idx="1545">
                  <c:v>27693</c:v>
                </c:pt>
                <c:pt idx="1546">
                  <c:v>27692</c:v>
                </c:pt>
                <c:pt idx="1547">
                  <c:v>27691</c:v>
                </c:pt>
                <c:pt idx="1548">
                  <c:v>27690</c:v>
                </c:pt>
                <c:pt idx="1549">
                  <c:v>27689</c:v>
                </c:pt>
                <c:pt idx="1550">
                  <c:v>27688</c:v>
                </c:pt>
                <c:pt idx="1551">
                  <c:v>27687</c:v>
                </c:pt>
                <c:pt idx="1552">
                  <c:v>27686</c:v>
                </c:pt>
                <c:pt idx="1553">
                  <c:v>27685</c:v>
                </c:pt>
                <c:pt idx="1554">
                  <c:v>27684</c:v>
                </c:pt>
                <c:pt idx="1555">
                  <c:v>27683</c:v>
                </c:pt>
                <c:pt idx="1556">
                  <c:v>27682</c:v>
                </c:pt>
                <c:pt idx="1557">
                  <c:v>27681</c:v>
                </c:pt>
                <c:pt idx="1558">
                  <c:v>27680</c:v>
                </c:pt>
                <c:pt idx="1559">
                  <c:v>27679</c:v>
                </c:pt>
                <c:pt idx="1560">
                  <c:v>27678</c:v>
                </c:pt>
                <c:pt idx="1561">
                  <c:v>27677</c:v>
                </c:pt>
                <c:pt idx="1562">
                  <c:v>27676</c:v>
                </c:pt>
                <c:pt idx="1563">
                  <c:v>27675</c:v>
                </c:pt>
                <c:pt idx="1564">
                  <c:v>27674</c:v>
                </c:pt>
                <c:pt idx="1565">
                  <c:v>27673</c:v>
                </c:pt>
                <c:pt idx="1566">
                  <c:v>27672</c:v>
                </c:pt>
                <c:pt idx="1567">
                  <c:v>27671</c:v>
                </c:pt>
                <c:pt idx="1568">
                  <c:v>27670</c:v>
                </c:pt>
                <c:pt idx="1569">
                  <c:v>27669</c:v>
                </c:pt>
                <c:pt idx="1570">
                  <c:v>27668</c:v>
                </c:pt>
                <c:pt idx="1571">
                  <c:v>27667</c:v>
                </c:pt>
                <c:pt idx="1572">
                  <c:v>27666</c:v>
                </c:pt>
                <c:pt idx="1573">
                  <c:v>27665</c:v>
                </c:pt>
                <c:pt idx="1574">
                  <c:v>27664</c:v>
                </c:pt>
                <c:pt idx="1575">
                  <c:v>27663</c:v>
                </c:pt>
                <c:pt idx="1576">
                  <c:v>27662</c:v>
                </c:pt>
                <c:pt idx="1577">
                  <c:v>27661</c:v>
                </c:pt>
                <c:pt idx="1578">
                  <c:v>27660</c:v>
                </c:pt>
                <c:pt idx="1579">
                  <c:v>27659</c:v>
                </c:pt>
                <c:pt idx="1580">
                  <c:v>27658</c:v>
                </c:pt>
                <c:pt idx="1581">
                  <c:v>27657</c:v>
                </c:pt>
                <c:pt idx="1582">
                  <c:v>27656</c:v>
                </c:pt>
                <c:pt idx="1583">
                  <c:v>27655</c:v>
                </c:pt>
                <c:pt idx="1584">
                  <c:v>27654</c:v>
                </c:pt>
                <c:pt idx="1585">
                  <c:v>27653</c:v>
                </c:pt>
                <c:pt idx="1586">
                  <c:v>27652</c:v>
                </c:pt>
                <c:pt idx="1587">
                  <c:v>27651</c:v>
                </c:pt>
                <c:pt idx="1588">
                  <c:v>27650</c:v>
                </c:pt>
                <c:pt idx="1589">
                  <c:v>27649</c:v>
                </c:pt>
                <c:pt idx="1590">
                  <c:v>27648</c:v>
                </c:pt>
                <c:pt idx="1591">
                  <c:v>27647</c:v>
                </c:pt>
                <c:pt idx="1592">
                  <c:v>27646</c:v>
                </c:pt>
                <c:pt idx="1593">
                  <c:v>27645</c:v>
                </c:pt>
                <c:pt idx="1594">
                  <c:v>27644</c:v>
                </c:pt>
                <c:pt idx="1595">
                  <c:v>27643</c:v>
                </c:pt>
                <c:pt idx="1596">
                  <c:v>27642</c:v>
                </c:pt>
                <c:pt idx="1597">
                  <c:v>27641</c:v>
                </c:pt>
                <c:pt idx="1598">
                  <c:v>27640</c:v>
                </c:pt>
                <c:pt idx="1599">
                  <c:v>27639</c:v>
                </c:pt>
                <c:pt idx="1600">
                  <c:v>27638</c:v>
                </c:pt>
                <c:pt idx="1601">
                  <c:v>27637</c:v>
                </c:pt>
                <c:pt idx="1602">
                  <c:v>27636</c:v>
                </c:pt>
                <c:pt idx="1603">
                  <c:v>27635</c:v>
                </c:pt>
                <c:pt idx="1604">
                  <c:v>27634</c:v>
                </c:pt>
                <c:pt idx="1605">
                  <c:v>27633</c:v>
                </c:pt>
                <c:pt idx="1606">
                  <c:v>27632</c:v>
                </c:pt>
                <c:pt idx="1607">
                  <c:v>27631</c:v>
                </c:pt>
                <c:pt idx="1608">
                  <c:v>27630</c:v>
                </c:pt>
                <c:pt idx="1609">
                  <c:v>27629</c:v>
                </c:pt>
                <c:pt idx="1610">
                  <c:v>27628</c:v>
                </c:pt>
                <c:pt idx="1611">
                  <c:v>27627</c:v>
                </c:pt>
                <c:pt idx="1612">
                  <c:v>27626</c:v>
                </c:pt>
                <c:pt idx="1613">
                  <c:v>27625</c:v>
                </c:pt>
                <c:pt idx="1614">
                  <c:v>27624</c:v>
                </c:pt>
                <c:pt idx="1615">
                  <c:v>27623</c:v>
                </c:pt>
                <c:pt idx="1616">
                  <c:v>27622</c:v>
                </c:pt>
                <c:pt idx="1617">
                  <c:v>27621</c:v>
                </c:pt>
                <c:pt idx="1618">
                  <c:v>27620</c:v>
                </c:pt>
                <c:pt idx="1619">
                  <c:v>27619</c:v>
                </c:pt>
                <c:pt idx="1620">
                  <c:v>27618</c:v>
                </c:pt>
                <c:pt idx="1621">
                  <c:v>27617</c:v>
                </c:pt>
                <c:pt idx="1622">
                  <c:v>27616</c:v>
                </c:pt>
                <c:pt idx="1623">
                  <c:v>27615</c:v>
                </c:pt>
                <c:pt idx="1624">
                  <c:v>27614</c:v>
                </c:pt>
                <c:pt idx="1625">
                  <c:v>27613</c:v>
                </c:pt>
                <c:pt idx="1626">
                  <c:v>27612</c:v>
                </c:pt>
                <c:pt idx="1627">
                  <c:v>27611</c:v>
                </c:pt>
                <c:pt idx="1628">
                  <c:v>27610</c:v>
                </c:pt>
                <c:pt idx="1629">
                  <c:v>27609</c:v>
                </c:pt>
                <c:pt idx="1630">
                  <c:v>27608</c:v>
                </c:pt>
                <c:pt idx="1631">
                  <c:v>27607</c:v>
                </c:pt>
                <c:pt idx="1632">
                  <c:v>27606</c:v>
                </c:pt>
                <c:pt idx="1633">
                  <c:v>27605</c:v>
                </c:pt>
                <c:pt idx="1634">
                  <c:v>27604</c:v>
                </c:pt>
                <c:pt idx="1635">
                  <c:v>27603</c:v>
                </c:pt>
                <c:pt idx="1636">
                  <c:v>27602</c:v>
                </c:pt>
                <c:pt idx="1637">
                  <c:v>27601</c:v>
                </c:pt>
                <c:pt idx="1638">
                  <c:v>27600</c:v>
                </c:pt>
                <c:pt idx="1639">
                  <c:v>27599</c:v>
                </c:pt>
                <c:pt idx="1640">
                  <c:v>27598</c:v>
                </c:pt>
                <c:pt idx="1641">
                  <c:v>27597</c:v>
                </c:pt>
                <c:pt idx="1642">
                  <c:v>27596</c:v>
                </c:pt>
                <c:pt idx="1643">
                  <c:v>27595</c:v>
                </c:pt>
                <c:pt idx="1644">
                  <c:v>27594</c:v>
                </c:pt>
                <c:pt idx="1645">
                  <c:v>27593</c:v>
                </c:pt>
                <c:pt idx="1646">
                  <c:v>27592</c:v>
                </c:pt>
                <c:pt idx="1647">
                  <c:v>27591</c:v>
                </c:pt>
                <c:pt idx="1648">
                  <c:v>27590</c:v>
                </c:pt>
                <c:pt idx="1649">
                  <c:v>27589</c:v>
                </c:pt>
                <c:pt idx="1650">
                  <c:v>27588</c:v>
                </c:pt>
                <c:pt idx="1651">
                  <c:v>27587</c:v>
                </c:pt>
                <c:pt idx="1652">
                  <c:v>27586</c:v>
                </c:pt>
                <c:pt idx="1653">
                  <c:v>27585</c:v>
                </c:pt>
                <c:pt idx="1654">
                  <c:v>27584</c:v>
                </c:pt>
                <c:pt idx="1655">
                  <c:v>27583</c:v>
                </c:pt>
                <c:pt idx="1656">
                  <c:v>27582</c:v>
                </c:pt>
                <c:pt idx="1657">
                  <c:v>27581</c:v>
                </c:pt>
                <c:pt idx="1658">
                  <c:v>27580</c:v>
                </c:pt>
                <c:pt idx="1659">
                  <c:v>27579</c:v>
                </c:pt>
                <c:pt idx="1660">
                  <c:v>27578</c:v>
                </c:pt>
                <c:pt idx="1661">
                  <c:v>27577</c:v>
                </c:pt>
                <c:pt idx="1662">
                  <c:v>27576</c:v>
                </c:pt>
                <c:pt idx="1663">
                  <c:v>27575</c:v>
                </c:pt>
                <c:pt idx="1664">
                  <c:v>27574</c:v>
                </c:pt>
                <c:pt idx="1665">
                  <c:v>27573</c:v>
                </c:pt>
                <c:pt idx="1666">
                  <c:v>27572</c:v>
                </c:pt>
                <c:pt idx="1667">
                  <c:v>27571</c:v>
                </c:pt>
                <c:pt idx="1668">
                  <c:v>27570</c:v>
                </c:pt>
                <c:pt idx="1669">
                  <c:v>27569</c:v>
                </c:pt>
                <c:pt idx="1670">
                  <c:v>27568</c:v>
                </c:pt>
                <c:pt idx="1671">
                  <c:v>27567</c:v>
                </c:pt>
                <c:pt idx="1672">
                  <c:v>27566</c:v>
                </c:pt>
                <c:pt idx="1673">
                  <c:v>27565</c:v>
                </c:pt>
                <c:pt idx="1674">
                  <c:v>27564</c:v>
                </c:pt>
                <c:pt idx="1675">
                  <c:v>27563</c:v>
                </c:pt>
                <c:pt idx="1676">
                  <c:v>27562</c:v>
                </c:pt>
                <c:pt idx="1677">
                  <c:v>27561</c:v>
                </c:pt>
                <c:pt idx="1678">
                  <c:v>27560</c:v>
                </c:pt>
                <c:pt idx="1679">
                  <c:v>27559</c:v>
                </c:pt>
                <c:pt idx="1680">
                  <c:v>27558</c:v>
                </c:pt>
                <c:pt idx="1681">
                  <c:v>27557</c:v>
                </c:pt>
                <c:pt idx="1682">
                  <c:v>27556</c:v>
                </c:pt>
                <c:pt idx="1683">
                  <c:v>27555</c:v>
                </c:pt>
                <c:pt idx="1684">
                  <c:v>27554</c:v>
                </c:pt>
                <c:pt idx="1685">
                  <c:v>27553</c:v>
                </c:pt>
                <c:pt idx="1686">
                  <c:v>27552</c:v>
                </c:pt>
                <c:pt idx="1687">
                  <c:v>27551</c:v>
                </c:pt>
                <c:pt idx="1688">
                  <c:v>27550</c:v>
                </c:pt>
                <c:pt idx="1689">
                  <c:v>27549</c:v>
                </c:pt>
                <c:pt idx="1690">
                  <c:v>27548</c:v>
                </c:pt>
                <c:pt idx="1691">
                  <c:v>27547</c:v>
                </c:pt>
                <c:pt idx="1692">
                  <c:v>27546</c:v>
                </c:pt>
                <c:pt idx="1693">
                  <c:v>27545</c:v>
                </c:pt>
                <c:pt idx="1694">
                  <c:v>27544</c:v>
                </c:pt>
                <c:pt idx="1695">
                  <c:v>27543</c:v>
                </c:pt>
                <c:pt idx="1696">
                  <c:v>27542</c:v>
                </c:pt>
                <c:pt idx="1697">
                  <c:v>27541</c:v>
                </c:pt>
                <c:pt idx="1698">
                  <c:v>27540</c:v>
                </c:pt>
                <c:pt idx="1699">
                  <c:v>27539</c:v>
                </c:pt>
                <c:pt idx="1700">
                  <c:v>27538</c:v>
                </c:pt>
                <c:pt idx="1701">
                  <c:v>27537</c:v>
                </c:pt>
                <c:pt idx="1702">
                  <c:v>27536</c:v>
                </c:pt>
                <c:pt idx="1703">
                  <c:v>27535</c:v>
                </c:pt>
                <c:pt idx="1704">
                  <c:v>27534</c:v>
                </c:pt>
                <c:pt idx="1705">
                  <c:v>27533</c:v>
                </c:pt>
                <c:pt idx="1706">
                  <c:v>27532</c:v>
                </c:pt>
                <c:pt idx="1707">
                  <c:v>27531</c:v>
                </c:pt>
                <c:pt idx="1708">
                  <c:v>27530</c:v>
                </c:pt>
                <c:pt idx="1709">
                  <c:v>27529</c:v>
                </c:pt>
                <c:pt idx="1710">
                  <c:v>27528</c:v>
                </c:pt>
                <c:pt idx="1711">
                  <c:v>27527</c:v>
                </c:pt>
                <c:pt idx="1712">
                  <c:v>27526</c:v>
                </c:pt>
                <c:pt idx="1713">
                  <c:v>27525</c:v>
                </c:pt>
                <c:pt idx="1714">
                  <c:v>27524</c:v>
                </c:pt>
                <c:pt idx="1715">
                  <c:v>27523</c:v>
                </c:pt>
                <c:pt idx="1716">
                  <c:v>27522</c:v>
                </c:pt>
                <c:pt idx="1717">
                  <c:v>27521</c:v>
                </c:pt>
                <c:pt idx="1718">
                  <c:v>27520</c:v>
                </c:pt>
                <c:pt idx="1719">
                  <c:v>27519</c:v>
                </c:pt>
                <c:pt idx="1720">
                  <c:v>27518</c:v>
                </c:pt>
                <c:pt idx="1721">
                  <c:v>27517</c:v>
                </c:pt>
                <c:pt idx="1722">
                  <c:v>27516</c:v>
                </c:pt>
                <c:pt idx="1723">
                  <c:v>27515</c:v>
                </c:pt>
                <c:pt idx="1724">
                  <c:v>27514</c:v>
                </c:pt>
                <c:pt idx="1725">
                  <c:v>27513</c:v>
                </c:pt>
                <c:pt idx="1726">
                  <c:v>27512</c:v>
                </c:pt>
                <c:pt idx="1727">
                  <c:v>27511</c:v>
                </c:pt>
                <c:pt idx="1728">
                  <c:v>27510</c:v>
                </c:pt>
                <c:pt idx="1729">
                  <c:v>27509</c:v>
                </c:pt>
                <c:pt idx="1730">
                  <c:v>27508</c:v>
                </c:pt>
                <c:pt idx="1731">
                  <c:v>27507</c:v>
                </c:pt>
                <c:pt idx="1732">
                  <c:v>27506</c:v>
                </c:pt>
                <c:pt idx="1733">
                  <c:v>27505</c:v>
                </c:pt>
                <c:pt idx="1734">
                  <c:v>27504</c:v>
                </c:pt>
                <c:pt idx="1735">
                  <c:v>27503</c:v>
                </c:pt>
                <c:pt idx="1736">
                  <c:v>27502</c:v>
                </c:pt>
                <c:pt idx="1737">
                  <c:v>27501</c:v>
                </c:pt>
                <c:pt idx="1738">
                  <c:v>27500</c:v>
                </c:pt>
                <c:pt idx="1739">
                  <c:v>27499</c:v>
                </c:pt>
                <c:pt idx="1740">
                  <c:v>27498</c:v>
                </c:pt>
                <c:pt idx="1741">
                  <c:v>27497</c:v>
                </c:pt>
                <c:pt idx="1742">
                  <c:v>27496</c:v>
                </c:pt>
                <c:pt idx="1743">
                  <c:v>27495</c:v>
                </c:pt>
                <c:pt idx="1744">
                  <c:v>27494</c:v>
                </c:pt>
                <c:pt idx="1745">
                  <c:v>27493</c:v>
                </c:pt>
                <c:pt idx="1746">
                  <c:v>27492</c:v>
                </c:pt>
                <c:pt idx="1747">
                  <c:v>27491</c:v>
                </c:pt>
                <c:pt idx="1748">
                  <c:v>27490</c:v>
                </c:pt>
                <c:pt idx="1749">
                  <c:v>27489</c:v>
                </c:pt>
                <c:pt idx="1750">
                  <c:v>27488</c:v>
                </c:pt>
                <c:pt idx="1751">
                  <c:v>27487</c:v>
                </c:pt>
                <c:pt idx="1752">
                  <c:v>27486</c:v>
                </c:pt>
                <c:pt idx="1753">
                  <c:v>27485</c:v>
                </c:pt>
                <c:pt idx="1754">
                  <c:v>27484</c:v>
                </c:pt>
                <c:pt idx="1755">
                  <c:v>27483</c:v>
                </c:pt>
                <c:pt idx="1756">
                  <c:v>27482</c:v>
                </c:pt>
                <c:pt idx="1757">
                  <c:v>27481</c:v>
                </c:pt>
                <c:pt idx="1758">
                  <c:v>27480</c:v>
                </c:pt>
                <c:pt idx="1759">
                  <c:v>27479</c:v>
                </c:pt>
                <c:pt idx="1760">
                  <c:v>27478</c:v>
                </c:pt>
                <c:pt idx="1761">
                  <c:v>27477</c:v>
                </c:pt>
                <c:pt idx="1762">
                  <c:v>27476</c:v>
                </c:pt>
                <c:pt idx="1763">
                  <c:v>27475</c:v>
                </c:pt>
                <c:pt idx="1764">
                  <c:v>27474</c:v>
                </c:pt>
                <c:pt idx="1765">
                  <c:v>27473</c:v>
                </c:pt>
                <c:pt idx="1766">
                  <c:v>27472</c:v>
                </c:pt>
                <c:pt idx="1767">
                  <c:v>27471</c:v>
                </c:pt>
                <c:pt idx="1768">
                  <c:v>27470</c:v>
                </c:pt>
                <c:pt idx="1769">
                  <c:v>27469</c:v>
                </c:pt>
                <c:pt idx="1770">
                  <c:v>27468</c:v>
                </c:pt>
                <c:pt idx="1771">
                  <c:v>27467</c:v>
                </c:pt>
                <c:pt idx="1772">
                  <c:v>27466</c:v>
                </c:pt>
                <c:pt idx="1773">
                  <c:v>27465</c:v>
                </c:pt>
                <c:pt idx="1774">
                  <c:v>27464</c:v>
                </c:pt>
                <c:pt idx="1775">
                  <c:v>27463</c:v>
                </c:pt>
                <c:pt idx="1776">
                  <c:v>27462</c:v>
                </c:pt>
                <c:pt idx="1777">
                  <c:v>27461</c:v>
                </c:pt>
                <c:pt idx="1778">
                  <c:v>27460</c:v>
                </c:pt>
                <c:pt idx="1779">
                  <c:v>27459</c:v>
                </c:pt>
                <c:pt idx="1780">
                  <c:v>27458</c:v>
                </c:pt>
                <c:pt idx="1781">
                  <c:v>27457</c:v>
                </c:pt>
                <c:pt idx="1782">
                  <c:v>27456</c:v>
                </c:pt>
                <c:pt idx="1783">
                  <c:v>27455</c:v>
                </c:pt>
                <c:pt idx="1784">
                  <c:v>27454</c:v>
                </c:pt>
                <c:pt idx="1785">
                  <c:v>27453</c:v>
                </c:pt>
                <c:pt idx="1786">
                  <c:v>27452</c:v>
                </c:pt>
                <c:pt idx="1787">
                  <c:v>27451</c:v>
                </c:pt>
                <c:pt idx="1788">
                  <c:v>27450</c:v>
                </c:pt>
                <c:pt idx="1789">
                  <c:v>27449</c:v>
                </c:pt>
                <c:pt idx="1790">
                  <c:v>27448</c:v>
                </c:pt>
                <c:pt idx="1791">
                  <c:v>27447</c:v>
                </c:pt>
                <c:pt idx="1792">
                  <c:v>27446</c:v>
                </c:pt>
                <c:pt idx="1793">
                  <c:v>27445</c:v>
                </c:pt>
                <c:pt idx="1794">
                  <c:v>27444</c:v>
                </c:pt>
                <c:pt idx="1795">
                  <c:v>27443</c:v>
                </c:pt>
                <c:pt idx="1796">
                  <c:v>27442</c:v>
                </c:pt>
                <c:pt idx="1797">
                  <c:v>27441</c:v>
                </c:pt>
                <c:pt idx="1798">
                  <c:v>27440</c:v>
                </c:pt>
                <c:pt idx="1799">
                  <c:v>27439</c:v>
                </c:pt>
                <c:pt idx="1800">
                  <c:v>27438</c:v>
                </c:pt>
                <c:pt idx="1801">
                  <c:v>27437</c:v>
                </c:pt>
                <c:pt idx="1802">
                  <c:v>27436</c:v>
                </c:pt>
                <c:pt idx="1803">
                  <c:v>27435</c:v>
                </c:pt>
                <c:pt idx="1804">
                  <c:v>27434</c:v>
                </c:pt>
                <c:pt idx="1805">
                  <c:v>27433</c:v>
                </c:pt>
                <c:pt idx="1806">
                  <c:v>27432</c:v>
                </c:pt>
                <c:pt idx="1807">
                  <c:v>27431</c:v>
                </c:pt>
                <c:pt idx="1808">
                  <c:v>27430</c:v>
                </c:pt>
                <c:pt idx="1809">
                  <c:v>27429</c:v>
                </c:pt>
                <c:pt idx="1810">
                  <c:v>27428</c:v>
                </c:pt>
                <c:pt idx="1811">
                  <c:v>27427</c:v>
                </c:pt>
                <c:pt idx="1812">
                  <c:v>27426</c:v>
                </c:pt>
                <c:pt idx="1813">
                  <c:v>27425</c:v>
                </c:pt>
                <c:pt idx="1814">
                  <c:v>27424</c:v>
                </c:pt>
                <c:pt idx="1815">
                  <c:v>27423</c:v>
                </c:pt>
                <c:pt idx="1816">
                  <c:v>27422</c:v>
                </c:pt>
                <c:pt idx="1817">
                  <c:v>27421</c:v>
                </c:pt>
                <c:pt idx="1818">
                  <c:v>27420</c:v>
                </c:pt>
                <c:pt idx="1819">
                  <c:v>27419</c:v>
                </c:pt>
                <c:pt idx="1820">
                  <c:v>27418</c:v>
                </c:pt>
                <c:pt idx="1821">
                  <c:v>27417</c:v>
                </c:pt>
                <c:pt idx="1822">
                  <c:v>27416</c:v>
                </c:pt>
                <c:pt idx="1823">
                  <c:v>27415</c:v>
                </c:pt>
                <c:pt idx="1824">
                  <c:v>27414</c:v>
                </c:pt>
                <c:pt idx="1825">
                  <c:v>27413</c:v>
                </c:pt>
                <c:pt idx="1826">
                  <c:v>27412</c:v>
                </c:pt>
                <c:pt idx="1827">
                  <c:v>27411</c:v>
                </c:pt>
                <c:pt idx="1828">
                  <c:v>27410</c:v>
                </c:pt>
                <c:pt idx="1829">
                  <c:v>27409</c:v>
                </c:pt>
                <c:pt idx="1830">
                  <c:v>27408</c:v>
                </c:pt>
                <c:pt idx="1831">
                  <c:v>27407</c:v>
                </c:pt>
                <c:pt idx="1832">
                  <c:v>27406</c:v>
                </c:pt>
                <c:pt idx="1833">
                  <c:v>27405</c:v>
                </c:pt>
                <c:pt idx="1834">
                  <c:v>27404</c:v>
                </c:pt>
                <c:pt idx="1835">
                  <c:v>27403</c:v>
                </c:pt>
                <c:pt idx="1836">
                  <c:v>27402</c:v>
                </c:pt>
                <c:pt idx="1837">
                  <c:v>27401</c:v>
                </c:pt>
                <c:pt idx="1838">
                  <c:v>27400</c:v>
                </c:pt>
                <c:pt idx="1839">
                  <c:v>27399</c:v>
                </c:pt>
                <c:pt idx="1840">
                  <c:v>27398</c:v>
                </c:pt>
                <c:pt idx="1841">
                  <c:v>27397</c:v>
                </c:pt>
                <c:pt idx="1842">
                  <c:v>27396</c:v>
                </c:pt>
                <c:pt idx="1843">
                  <c:v>27395</c:v>
                </c:pt>
                <c:pt idx="1844">
                  <c:v>27394</c:v>
                </c:pt>
                <c:pt idx="1845">
                  <c:v>27393</c:v>
                </c:pt>
                <c:pt idx="1846">
                  <c:v>27392</c:v>
                </c:pt>
                <c:pt idx="1847">
                  <c:v>27391</c:v>
                </c:pt>
                <c:pt idx="1848">
                  <c:v>27390</c:v>
                </c:pt>
                <c:pt idx="1849">
                  <c:v>27389</c:v>
                </c:pt>
                <c:pt idx="1850">
                  <c:v>27388</c:v>
                </c:pt>
                <c:pt idx="1851">
                  <c:v>27387</c:v>
                </c:pt>
                <c:pt idx="1852">
                  <c:v>27386</c:v>
                </c:pt>
                <c:pt idx="1853">
                  <c:v>27385</c:v>
                </c:pt>
                <c:pt idx="1854">
                  <c:v>27384</c:v>
                </c:pt>
                <c:pt idx="1855">
                  <c:v>27383</c:v>
                </c:pt>
                <c:pt idx="1856">
                  <c:v>27382</c:v>
                </c:pt>
                <c:pt idx="1857">
                  <c:v>27381</c:v>
                </c:pt>
                <c:pt idx="1858">
                  <c:v>27380</c:v>
                </c:pt>
                <c:pt idx="1859">
                  <c:v>27379</c:v>
                </c:pt>
                <c:pt idx="1860">
                  <c:v>27378</c:v>
                </c:pt>
                <c:pt idx="1861">
                  <c:v>27377</c:v>
                </c:pt>
                <c:pt idx="1862">
                  <c:v>27376</c:v>
                </c:pt>
                <c:pt idx="1863">
                  <c:v>27375</c:v>
                </c:pt>
                <c:pt idx="1864">
                  <c:v>27374</c:v>
                </c:pt>
                <c:pt idx="1865">
                  <c:v>27373</c:v>
                </c:pt>
                <c:pt idx="1866">
                  <c:v>27372</c:v>
                </c:pt>
                <c:pt idx="1867">
                  <c:v>27371</c:v>
                </c:pt>
                <c:pt idx="1868">
                  <c:v>27370</c:v>
                </c:pt>
                <c:pt idx="1869">
                  <c:v>27369</c:v>
                </c:pt>
                <c:pt idx="1870">
                  <c:v>27368</c:v>
                </c:pt>
                <c:pt idx="1871">
                  <c:v>27367</c:v>
                </c:pt>
                <c:pt idx="1872">
                  <c:v>27366</c:v>
                </c:pt>
                <c:pt idx="1873">
                  <c:v>27365</c:v>
                </c:pt>
                <c:pt idx="1874">
                  <c:v>27364</c:v>
                </c:pt>
                <c:pt idx="1875">
                  <c:v>27363</c:v>
                </c:pt>
                <c:pt idx="1876">
                  <c:v>27362</c:v>
                </c:pt>
                <c:pt idx="1877">
                  <c:v>27361</c:v>
                </c:pt>
                <c:pt idx="1878">
                  <c:v>27360</c:v>
                </c:pt>
                <c:pt idx="1879">
                  <c:v>27359</c:v>
                </c:pt>
                <c:pt idx="1880">
                  <c:v>27358</c:v>
                </c:pt>
                <c:pt idx="1881">
                  <c:v>27357</c:v>
                </c:pt>
                <c:pt idx="1882">
                  <c:v>27356</c:v>
                </c:pt>
                <c:pt idx="1883">
                  <c:v>27355</c:v>
                </c:pt>
                <c:pt idx="1884">
                  <c:v>27354</c:v>
                </c:pt>
                <c:pt idx="1885">
                  <c:v>27353</c:v>
                </c:pt>
                <c:pt idx="1886">
                  <c:v>27352</c:v>
                </c:pt>
                <c:pt idx="1887">
                  <c:v>27351</c:v>
                </c:pt>
                <c:pt idx="1888">
                  <c:v>27350</c:v>
                </c:pt>
                <c:pt idx="1889">
                  <c:v>27349</c:v>
                </c:pt>
                <c:pt idx="1890">
                  <c:v>27348</c:v>
                </c:pt>
                <c:pt idx="1891">
                  <c:v>27347</c:v>
                </c:pt>
                <c:pt idx="1892">
                  <c:v>27346</c:v>
                </c:pt>
                <c:pt idx="1893">
                  <c:v>27345</c:v>
                </c:pt>
                <c:pt idx="1894">
                  <c:v>27344</c:v>
                </c:pt>
                <c:pt idx="1895">
                  <c:v>27343</c:v>
                </c:pt>
                <c:pt idx="1896">
                  <c:v>27342</c:v>
                </c:pt>
                <c:pt idx="1897">
                  <c:v>27341</c:v>
                </c:pt>
                <c:pt idx="1898">
                  <c:v>27340</c:v>
                </c:pt>
                <c:pt idx="1899">
                  <c:v>27339</c:v>
                </c:pt>
                <c:pt idx="1900">
                  <c:v>27338</c:v>
                </c:pt>
                <c:pt idx="1901">
                  <c:v>27337</c:v>
                </c:pt>
                <c:pt idx="1902">
                  <c:v>27336</c:v>
                </c:pt>
                <c:pt idx="1903">
                  <c:v>27335</c:v>
                </c:pt>
                <c:pt idx="1904">
                  <c:v>27334</c:v>
                </c:pt>
                <c:pt idx="1905">
                  <c:v>27333</c:v>
                </c:pt>
                <c:pt idx="1906">
                  <c:v>27332</c:v>
                </c:pt>
                <c:pt idx="1907">
                  <c:v>27331</c:v>
                </c:pt>
                <c:pt idx="1908">
                  <c:v>27330</c:v>
                </c:pt>
                <c:pt idx="1909">
                  <c:v>27329</c:v>
                </c:pt>
                <c:pt idx="1910">
                  <c:v>27328</c:v>
                </c:pt>
                <c:pt idx="1911">
                  <c:v>27327</c:v>
                </c:pt>
                <c:pt idx="1912">
                  <c:v>27326</c:v>
                </c:pt>
                <c:pt idx="1913">
                  <c:v>27325</c:v>
                </c:pt>
                <c:pt idx="1914">
                  <c:v>27324</c:v>
                </c:pt>
                <c:pt idx="1915">
                  <c:v>27323</c:v>
                </c:pt>
                <c:pt idx="1916">
                  <c:v>27322</c:v>
                </c:pt>
                <c:pt idx="1917">
                  <c:v>27321</c:v>
                </c:pt>
                <c:pt idx="1918">
                  <c:v>27320</c:v>
                </c:pt>
                <c:pt idx="1919">
                  <c:v>27319</c:v>
                </c:pt>
                <c:pt idx="1920">
                  <c:v>27318</c:v>
                </c:pt>
                <c:pt idx="1921">
                  <c:v>27317</c:v>
                </c:pt>
                <c:pt idx="1922">
                  <c:v>27316</c:v>
                </c:pt>
                <c:pt idx="1923">
                  <c:v>27315</c:v>
                </c:pt>
                <c:pt idx="1924">
                  <c:v>27314</c:v>
                </c:pt>
                <c:pt idx="1925">
                  <c:v>27313</c:v>
                </c:pt>
                <c:pt idx="1926">
                  <c:v>27312</c:v>
                </c:pt>
                <c:pt idx="1927">
                  <c:v>27311</c:v>
                </c:pt>
                <c:pt idx="1928">
                  <c:v>27310</c:v>
                </c:pt>
                <c:pt idx="1929">
                  <c:v>27309</c:v>
                </c:pt>
                <c:pt idx="1930">
                  <c:v>27308</c:v>
                </c:pt>
                <c:pt idx="1931">
                  <c:v>27307</c:v>
                </c:pt>
                <c:pt idx="1932">
                  <c:v>27306</c:v>
                </c:pt>
                <c:pt idx="1933">
                  <c:v>27305</c:v>
                </c:pt>
                <c:pt idx="1934">
                  <c:v>27304</c:v>
                </c:pt>
                <c:pt idx="1935">
                  <c:v>27303</c:v>
                </c:pt>
                <c:pt idx="1936">
                  <c:v>27302</c:v>
                </c:pt>
                <c:pt idx="1937">
                  <c:v>27301</c:v>
                </c:pt>
                <c:pt idx="1938">
                  <c:v>27300</c:v>
                </c:pt>
                <c:pt idx="1939">
                  <c:v>27299</c:v>
                </c:pt>
                <c:pt idx="1940">
                  <c:v>27298</c:v>
                </c:pt>
                <c:pt idx="1941">
                  <c:v>27297</c:v>
                </c:pt>
                <c:pt idx="1942">
                  <c:v>27296</c:v>
                </c:pt>
                <c:pt idx="1943">
                  <c:v>27295</c:v>
                </c:pt>
                <c:pt idx="1944">
                  <c:v>27294</c:v>
                </c:pt>
                <c:pt idx="1945">
                  <c:v>27293</c:v>
                </c:pt>
                <c:pt idx="1946">
                  <c:v>27292</c:v>
                </c:pt>
                <c:pt idx="1947">
                  <c:v>27291</c:v>
                </c:pt>
                <c:pt idx="1948">
                  <c:v>27290</c:v>
                </c:pt>
                <c:pt idx="1949">
                  <c:v>27289</c:v>
                </c:pt>
                <c:pt idx="1950">
                  <c:v>27288</c:v>
                </c:pt>
                <c:pt idx="1951">
                  <c:v>27287</c:v>
                </c:pt>
                <c:pt idx="1952">
                  <c:v>27286</c:v>
                </c:pt>
                <c:pt idx="1953">
                  <c:v>27285</c:v>
                </c:pt>
                <c:pt idx="1954">
                  <c:v>27284</c:v>
                </c:pt>
                <c:pt idx="1955">
                  <c:v>27283</c:v>
                </c:pt>
                <c:pt idx="1956">
                  <c:v>27282</c:v>
                </c:pt>
                <c:pt idx="1957">
                  <c:v>27281</c:v>
                </c:pt>
                <c:pt idx="1958">
                  <c:v>27280</c:v>
                </c:pt>
                <c:pt idx="1959">
                  <c:v>27279</c:v>
                </c:pt>
                <c:pt idx="1960">
                  <c:v>27278</c:v>
                </c:pt>
                <c:pt idx="1961">
                  <c:v>27277</c:v>
                </c:pt>
                <c:pt idx="1962">
                  <c:v>27276</c:v>
                </c:pt>
                <c:pt idx="1963">
                  <c:v>27275</c:v>
                </c:pt>
                <c:pt idx="1964">
                  <c:v>27274</c:v>
                </c:pt>
                <c:pt idx="1965">
                  <c:v>27273</c:v>
                </c:pt>
                <c:pt idx="1966">
                  <c:v>27272</c:v>
                </c:pt>
                <c:pt idx="1967">
                  <c:v>27271</c:v>
                </c:pt>
                <c:pt idx="1968">
                  <c:v>27270</c:v>
                </c:pt>
                <c:pt idx="1969">
                  <c:v>27269</c:v>
                </c:pt>
                <c:pt idx="1970">
                  <c:v>27268</c:v>
                </c:pt>
                <c:pt idx="1971">
                  <c:v>27267</c:v>
                </c:pt>
                <c:pt idx="1972">
                  <c:v>27266</c:v>
                </c:pt>
                <c:pt idx="1973">
                  <c:v>27265</c:v>
                </c:pt>
                <c:pt idx="1974">
                  <c:v>27264</c:v>
                </c:pt>
                <c:pt idx="1975">
                  <c:v>27263</c:v>
                </c:pt>
                <c:pt idx="1976">
                  <c:v>27262</c:v>
                </c:pt>
                <c:pt idx="1977">
                  <c:v>27261</c:v>
                </c:pt>
                <c:pt idx="1978">
                  <c:v>27260</c:v>
                </c:pt>
                <c:pt idx="1979">
                  <c:v>27259</c:v>
                </c:pt>
                <c:pt idx="1980">
                  <c:v>27258</c:v>
                </c:pt>
                <c:pt idx="1981">
                  <c:v>27257</c:v>
                </c:pt>
                <c:pt idx="1982">
                  <c:v>27256</c:v>
                </c:pt>
                <c:pt idx="1983">
                  <c:v>27255</c:v>
                </c:pt>
                <c:pt idx="1984">
                  <c:v>27254</c:v>
                </c:pt>
                <c:pt idx="1985">
                  <c:v>27253</c:v>
                </c:pt>
                <c:pt idx="1986">
                  <c:v>27252</c:v>
                </c:pt>
                <c:pt idx="1987">
                  <c:v>27251</c:v>
                </c:pt>
                <c:pt idx="1988">
                  <c:v>27250</c:v>
                </c:pt>
                <c:pt idx="1989">
                  <c:v>27249</c:v>
                </c:pt>
                <c:pt idx="1990">
                  <c:v>27248</c:v>
                </c:pt>
                <c:pt idx="1991">
                  <c:v>27247</c:v>
                </c:pt>
                <c:pt idx="1992">
                  <c:v>27246</c:v>
                </c:pt>
                <c:pt idx="1993">
                  <c:v>27245</c:v>
                </c:pt>
                <c:pt idx="1994">
                  <c:v>27244</c:v>
                </c:pt>
                <c:pt idx="1995">
                  <c:v>27243</c:v>
                </c:pt>
                <c:pt idx="1996">
                  <c:v>27242</c:v>
                </c:pt>
                <c:pt idx="1997">
                  <c:v>27241</c:v>
                </c:pt>
                <c:pt idx="1998">
                  <c:v>27240</c:v>
                </c:pt>
                <c:pt idx="1999">
                  <c:v>27239</c:v>
                </c:pt>
                <c:pt idx="2000">
                  <c:v>27238</c:v>
                </c:pt>
                <c:pt idx="2001">
                  <c:v>27237</c:v>
                </c:pt>
                <c:pt idx="2002">
                  <c:v>27236</c:v>
                </c:pt>
                <c:pt idx="2003">
                  <c:v>27235</c:v>
                </c:pt>
                <c:pt idx="2004">
                  <c:v>27234</c:v>
                </c:pt>
                <c:pt idx="2005">
                  <c:v>27233</c:v>
                </c:pt>
                <c:pt idx="2006">
                  <c:v>27232</c:v>
                </c:pt>
                <c:pt idx="2007">
                  <c:v>27231</c:v>
                </c:pt>
                <c:pt idx="2008">
                  <c:v>27230</c:v>
                </c:pt>
                <c:pt idx="2009">
                  <c:v>27229</c:v>
                </c:pt>
                <c:pt idx="2010">
                  <c:v>27228</c:v>
                </c:pt>
                <c:pt idx="2011">
                  <c:v>27227</c:v>
                </c:pt>
                <c:pt idx="2012">
                  <c:v>27226</c:v>
                </c:pt>
                <c:pt idx="2013">
                  <c:v>27225</c:v>
                </c:pt>
                <c:pt idx="2014">
                  <c:v>27224</c:v>
                </c:pt>
                <c:pt idx="2015">
                  <c:v>27223</c:v>
                </c:pt>
                <c:pt idx="2016">
                  <c:v>27222</c:v>
                </c:pt>
                <c:pt idx="2017">
                  <c:v>27221</c:v>
                </c:pt>
                <c:pt idx="2018">
                  <c:v>27220</c:v>
                </c:pt>
                <c:pt idx="2019">
                  <c:v>27219</c:v>
                </c:pt>
                <c:pt idx="2020">
                  <c:v>27218</c:v>
                </c:pt>
                <c:pt idx="2021">
                  <c:v>27217</c:v>
                </c:pt>
                <c:pt idx="2022">
                  <c:v>27216</c:v>
                </c:pt>
                <c:pt idx="2023">
                  <c:v>27215</c:v>
                </c:pt>
                <c:pt idx="2024">
                  <c:v>27214</c:v>
                </c:pt>
                <c:pt idx="2025">
                  <c:v>27213</c:v>
                </c:pt>
                <c:pt idx="2026">
                  <c:v>27212</c:v>
                </c:pt>
                <c:pt idx="2027">
                  <c:v>27211</c:v>
                </c:pt>
                <c:pt idx="2028">
                  <c:v>27210</c:v>
                </c:pt>
                <c:pt idx="2029">
                  <c:v>27209</c:v>
                </c:pt>
                <c:pt idx="2030">
                  <c:v>27208</c:v>
                </c:pt>
                <c:pt idx="2031">
                  <c:v>27207</c:v>
                </c:pt>
                <c:pt idx="2032">
                  <c:v>27206</c:v>
                </c:pt>
                <c:pt idx="2033">
                  <c:v>27205</c:v>
                </c:pt>
                <c:pt idx="2034">
                  <c:v>27204</c:v>
                </c:pt>
                <c:pt idx="2035">
                  <c:v>27203</c:v>
                </c:pt>
                <c:pt idx="2036">
                  <c:v>27202</c:v>
                </c:pt>
                <c:pt idx="2037">
                  <c:v>27201</c:v>
                </c:pt>
                <c:pt idx="2038">
                  <c:v>27200</c:v>
                </c:pt>
                <c:pt idx="2039">
                  <c:v>27199</c:v>
                </c:pt>
                <c:pt idx="2040">
                  <c:v>27198</c:v>
                </c:pt>
                <c:pt idx="2041">
                  <c:v>27197</c:v>
                </c:pt>
                <c:pt idx="2042">
                  <c:v>27196</c:v>
                </c:pt>
                <c:pt idx="2043">
                  <c:v>27195</c:v>
                </c:pt>
                <c:pt idx="2044">
                  <c:v>27194</c:v>
                </c:pt>
                <c:pt idx="2045">
                  <c:v>27193</c:v>
                </c:pt>
                <c:pt idx="2046">
                  <c:v>27192</c:v>
                </c:pt>
                <c:pt idx="2047">
                  <c:v>27191</c:v>
                </c:pt>
                <c:pt idx="2048">
                  <c:v>27190</c:v>
                </c:pt>
                <c:pt idx="2049">
                  <c:v>27189</c:v>
                </c:pt>
                <c:pt idx="2050">
                  <c:v>27188</c:v>
                </c:pt>
                <c:pt idx="2051">
                  <c:v>27187</c:v>
                </c:pt>
                <c:pt idx="2052">
                  <c:v>27186</c:v>
                </c:pt>
                <c:pt idx="2053">
                  <c:v>27185</c:v>
                </c:pt>
                <c:pt idx="2054">
                  <c:v>27184</c:v>
                </c:pt>
                <c:pt idx="2055">
                  <c:v>27183</c:v>
                </c:pt>
                <c:pt idx="2056">
                  <c:v>27182</c:v>
                </c:pt>
                <c:pt idx="2057">
                  <c:v>27181</c:v>
                </c:pt>
                <c:pt idx="2058">
                  <c:v>27180</c:v>
                </c:pt>
                <c:pt idx="2059">
                  <c:v>27179</c:v>
                </c:pt>
                <c:pt idx="2060">
                  <c:v>27178</c:v>
                </c:pt>
                <c:pt idx="2061">
                  <c:v>27177</c:v>
                </c:pt>
                <c:pt idx="2062">
                  <c:v>27176</c:v>
                </c:pt>
                <c:pt idx="2063">
                  <c:v>27175</c:v>
                </c:pt>
                <c:pt idx="2064">
                  <c:v>27174</c:v>
                </c:pt>
                <c:pt idx="2065">
                  <c:v>27173</c:v>
                </c:pt>
                <c:pt idx="2066">
                  <c:v>27172</c:v>
                </c:pt>
                <c:pt idx="2067">
                  <c:v>27171</c:v>
                </c:pt>
                <c:pt idx="2068">
                  <c:v>27170</c:v>
                </c:pt>
                <c:pt idx="2069">
                  <c:v>27169</c:v>
                </c:pt>
                <c:pt idx="2070">
                  <c:v>27168</c:v>
                </c:pt>
                <c:pt idx="2071">
                  <c:v>27167</c:v>
                </c:pt>
                <c:pt idx="2072">
                  <c:v>27166</c:v>
                </c:pt>
                <c:pt idx="2073">
                  <c:v>27165</c:v>
                </c:pt>
                <c:pt idx="2074">
                  <c:v>27164</c:v>
                </c:pt>
                <c:pt idx="2075">
                  <c:v>27163</c:v>
                </c:pt>
                <c:pt idx="2076">
                  <c:v>27162</c:v>
                </c:pt>
                <c:pt idx="2077">
                  <c:v>27161</c:v>
                </c:pt>
                <c:pt idx="2078">
                  <c:v>27160</c:v>
                </c:pt>
                <c:pt idx="2079">
                  <c:v>27159</c:v>
                </c:pt>
                <c:pt idx="2080">
                  <c:v>27158</c:v>
                </c:pt>
                <c:pt idx="2081">
                  <c:v>27157</c:v>
                </c:pt>
                <c:pt idx="2082">
                  <c:v>27156</c:v>
                </c:pt>
                <c:pt idx="2083">
                  <c:v>27155</c:v>
                </c:pt>
                <c:pt idx="2084">
                  <c:v>27154</c:v>
                </c:pt>
                <c:pt idx="2085">
                  <c:v>27153</c:v>
                </c:pt>
                <c:pt idx="2086">
                  <c:v>27152</c:v>
                </c:pt>
                <c:pt idx="2087">
                  <c:v>27151</c:v>
                </c:pt>
                <c:pt idx="2088">
                  <c:v>27150</c:v>
                </c:pt>
                <c:pt idx="2089">
                  <c:v>27149</c:v>
                </c:pt>
                <c:pt idx="2090">
                  <c:v>27148</c:v>
                </c:pt>
                <c:pt idx="2091">
                  <c:v>27147</c:v>
                </c:pt>
                <c:pt idx="2092">
                  <c:v>27146</c:v>
                </c:pt>
                <c:pt idx="2093">
                  <c:v>27145</c:v>
                </c:pt>
                <c:pt idx="2094">
                  <c:v>27144</c:v>
                </c:pt>
                <c:pt idx="2095">
                  <c:v>27143</c:v>
                </c:pt>
                <c:pt idx="2096">
                  <c:v>27142</c:v>
                </c:pt>
                <c:pt idx="2097">
                  <c:v>27141</c:v>
                </c:pt>
                <c:pt idx="2098">
                  <c:v>27140</c:v>
                </c:pt>
                <c:pt idx="2099">
                  <c:v>27139</c:v>
                </c:pt>
                <c:pt idx="2100">
                  <c:v>27138</c:v>
                </c:pt>
                <c:pt idx="2101">
                  <c:v>27137</c:v>
                </c:pt>
                <c:pt idx="2102">
                  <c:v>27136</c:v>
                </c:pt>
                <c:pt idx="2103">
                  <c:v>27135</c:v>
                </c:pt>
                <c:pt idx="2104">
                  <c:v>27134</c:v>
                </c:pt>
                <c:pt idx="2105">
                  <c:v>27133</c:v>
                </c:pt>
                <c:pt idx="2106">
                  <c:v>27132</c:v>
                </c:pt>
                <c:pt idx="2107">
                  <c:v>27131</c:v>
                </c:pt>
                <c:pt idx="2108">
                  <c:v>27130</c:v>
                </c:pt>
                <c:pt idx="2109">
                  <c:v>27129</c:v>
                </c:pt>
                <c:pt idx="2110">
                  <c:v>27128</c:v>
                </c:pt>
                <c:pt idx="2111">
                  <c:v>27127</c:v>
                </c:pt>
                <c:pt idx="2112">
                  <c:v>27126</c:v>
                </c:pt>
                <c:pt idx="2113">
                  <c:v>27125</c:v>
                </c:pt>
                <c:pt idx="2114">
                  <c:v>27124</c:v>
                </c:pt>
                <c:pt idx="2115">
                  <c:v>27123</c:v>
                </c:pt>
                <c:pt idx="2116">
                  <c:v>27122</c:v>
                </c:pt>
                <c:pt idx="2117">
                  <c:v>27121</c:v>
                </c:pt>
                <c:pt idx="2118">
                  <c:v>27120</c:v>
                </c:pt>
                <c:pt idx="2119">
                  <c:v>27119</c:v>
                </c:pt>
                <c:pt idx="2120">
                  <c:v>27118</c:v>
                </c:pt>
                <c:pt idx="2121">
                  <c:v>27117</c:v>
                </c:pt>
                <c:pt idx="2122">
                  <c:v>27116</c:v>
                </c:pt>
                <c:pt idx="2123">
                  <c:v>27115</c:v>
                </c:pt>
                <c:pt idx="2124">
                  <c:v>27114</c:v>
                </c:pt>
                <c:pt idx="2125">
                  <c:v>27113</c:v>
                </c:pt>
                <c:pt idx="2126">
                  <c:v>27112</c:v>
                </c:pt>
                <c:pt idx="2127">
                  <c:v>27111</c:v>
                </c:pt>
                <c:pt idx="2128">
                  <c:v>27110</c:v>
                </c:pt>
                <c:pt idx="2129">
                  <c:v>27109</c:v>
                </c:pt>
                <c:pt idx="2130">
                  <c:v>27108</c:v>
                </c:pt>
                <c:pt idx="2131">
                  <c:v>27107</c:v>
                </c:pt>
                <c:pt idx="2132">
                  <c:v>27106</c:v>
                </c:pt>
                <c:pt idx="2133">
                  <c:v>27105</c:v>
                </c:pt>
                <c:pt idx="2134">
                  <c:v>27104</c:v>
                </c:pt>
                <c:pt idx="2135">
                  <c:v>27103</c:v>
                </c:pt>
                <c:pt idx="2136">
                  <c:v>27102</c:v>
                </c:pt>
                <c:pt idx="2137">
                  <c:v>27101</c:v>
                </c:pt>
                <c:pt idx="2138">
                  <c:v>27100</c:v>
                </c:pt>
                <c:pt idx="2139">
                  <c:v>27099</c:v>
                </c:pt>
                <c:pt idx="2140">
                  <c:v>27098</c:v>
                </c:pt>
                <c:pt idx="2141">
                  <c:v>27097</c:v>
                </c:pt>
                <c:pt idx="2142">
                  <c:v>27096</c:v>
                </c:pt>
                <c:pt idx="2143">
                  <c:v>27095</c:v>
                </c:pt>
                <c:pt idx="2144">
                  <c:v>27094</c:v>
                </c:pt>
                <c:pt idx="2145">
                  <c:v>27093</c:v>
                </c:pt>
                <c:pt idx="2146">
                  <c:v>27092</c:v>
                </c:pt>
                <c:pt idx="2147">
                  <c:v>27091</c:v>
                </c:pt>
                <c:pt idx="2148">
                  <c:v>27090</c:v>
                </c:pt>
                <c:pt idx="2149">
                  <c:v>27089</c:v>
                </c:pt>
                <c:pt idx="2150">
                  <c:v>27088</c:v>
                </c:pt>
                <c:pt idx="2151">
                  <c:v>27087</c:v>
                </c:pt>
                <c:pt idx="2152">
                  <c:v>27086</c:v>
                </c:pt>
                <c:pt idx="2153">
                  <c:v>27085</c:v>
                </c:pt>
                <c:pt idx="2154">
                  <c:v>27084</c:v>
                </c:pt>
                <c:pt idx="2155">
                  <c:v>27083</c:v>
                </c:pt>
                <c:pt idx="2156">
                  <c:v>27082</c:v>
                </c:pt>
                <c:pt idx="2157">
                  <c:v>27081</c:v>
                </c:pt>
                <c:pt idx="2158">
                  <c:v>27080</c:v>
                </c:pt>
                <c:pt idx="2159">
                  <c:v>27079</c:v>
                </c:pt>
                <c:pt idx="2160">
                  <c:v>27078</c:v>
                </c:pt>
                <c:pt idx="2161">
                  <c:v>27077</c:v>
                </c:pt>
                <c:pt idx="2162">
                  <c:v>27076</c:v>
                </c:pt>
                <c:pt idx="2163">
                  <c:v>27075</c:v>
                </c:pt>
                <c:pt idx="2164">
                  <c:v>27074</c:v>
                </c:pt>
                <c:pt idx="2165">
                  <c:v>27073</c:v>
                </c:pt>
                <c:pt idx="2166">
                  <c:v>27072</c:v>
                </c:pt>
                <c:pt idx="2167">
                  <c:v>27071</c:v>
                </c:pt>
                <c:pt idx="2168">
                  <c:v>27070</c:v>
                </c:pt>
                <c:pt idx="2169">
                  <c:v>27069</c:v>
                </c:pt>
                <c:pt idx="2170">
                  <c:v>27068</c:v>
                </c:pt>
                <c:pt idx="2171">
                  <c:v>27067</c:v>
                </c:pt>
                <c:pt idx="2172">
                  <c:v>27066</c:v>
                </c:pt>
                <c:pt idx="2173">
                  <c:v>27065</c:v>
                </c:pt>
                <c:pt idx="2174">
                  <c:v>27064</c:v>
                </c:pt>
                <c:pt idx="2175">
                  <c:v>27063</c:v>
                </c:pt>
                <c:pt idx="2176">
                  <c:v>27062</c:v>
                </c:pt>
                <c:pt idx="2177">
                  <c:v>27061</c:v>
                </c:pt>
                <c:pt idx="2178">
                  <c:v>27060</c:v>
                </c:pt>
                <c:pt idx="2179">
                  <c:v>27059</c:v>
                </c:pt>
                <c:pt idx="2180">
                  <c:v>27058</c:v>
                </c:pt>
                <c:pt idx="2181">
                  <c:v>27057</c:v>
                </c:pt>
                <c:pt idx="2182">
                  <c:v>27056</c:v>
                </c:pt>
                <c:pt idx="2183">
                  <c:v>27055</c:v>
                </c:pt>
                <c:pt idx="2184">
                  <c:v>27054</c:v>
                </c:pt>
                <c:pt idx="2185">
                  <c:v>27053</c:v>
                </c:pt>
                <c:pt idx="2186">
                  <c:v>27052</c:v>
                </c:pt>
                <c:pt idx="2187">
                  <c:v>27051</c:v>
                </c:pt>
                <c:pt idx="2188">
                  <c:v>27050</c:v>
                </c:pt>
                <c:pt idx="2189">
                  <c:v>27049</c:v>
                </c:pt>
                <c:pt idx="2190">
                  <c:v>27048</c:v>
                </c:pt>
                <c:pt idx="2191">
                  <c:v>27047</c:v>
                </c:pt>
                <c:pt idx="2192">
                  <c:v>27046</c:v>
                </c:pt>
                <c:pt idx="2193">
                  <c:v>27045</c:v>
                </c:pt>
                <c:pt idx="2194">
                  <c:v>27044</c:v>
                </c:pt>
                <c:pt idx="2195">
                  <c:v>27043</c:v>
                </c:pt>
                <c:pt idx="2196">
                  <c:v>27042</c:v>
                </c:pt>
                <c:pt idx="2197">
                  <c:v>27041</c:v>
                </c:pt>
                <c:pt idx="2198">
                  <c:v>27040</c:v>
                </c:pt>
                <c:pt idx="2199">
                  <c:v>27039</c:v>
                </c:pt>
                <c:pt idx="2200">
                  <c:v>27038</c:v>
                </c:pt>
                <c:pt idx="2201">
                  <c:v>27037</c:v>
                </c:pt>
                <c:pt idx="2202">
                  <c:v>27036</c:v>
                </c:pt>
                <c:pt idx="2203">
                  <c:v>27035</c:v>
                </c:pt>
                <c:pt idx="2204">
                  <c:v>27034</c:v>
                </c:pt>
                <c:pt idx="2205">
                  <c:v>27033</c:v>
                </c:pt>
                <c:pt idx="2206">
                  <c:v>27032</c:v>
                </c:pt>
                <c:pt idx="2207">
                  <c:v>27031</c:v>
                </c:pt>
                <c:pt idx="2208">
                  <c:v>27030</c:v>
                </c:pt>
                <c:pt idx="2209">
                  <c:v>27029</c:v>
                </c:pt>
                <c:pt idx="2210">
                  <c:v>27028</c:v>
                </c:pt>
                <c:pt idx="2211">
                  <c:v>27027</c:v>
                </c:pt>
                <c:pt idx="2212">
                  <c:v>27026</c:v>
                </c:pt>
                <c:pt idx="2213">
                  <c:v>27025</c:v>
                </c:pt>
                <c:pt idx="2214">
                  <c:v>27024</c:v>
                </c:pt>
                <c:pt idx="2215">
                  <c:v>27023</c:v>
                </c:pt>
                <c:pt idx="2216">
                  <c:v>27022</c:v>
                </c:pt>
                <c:pt idx="2217">
                  <c:v>27021</c:v>
                </c:pt>
                <c:pt idx="2218">
                  <c:v>27020</c:v>
                </c:pt>
                <c:pt idx="2219">
                  <c:v>27019</c:v>
                </c:pt>
                <c:pt idx="2220">
                  <c:v>27018</c:v>
                </c:pt>
                <c:pt idx="2221">
                  <c:v>27017</c:v>
                </c:pt>
                <c:pt idx="2222">
                  <c:v>27016</c:v>
                </c:pt>
                <c:pt idx="2223">
                  <c:v>27015</c:v>
                </c:pt>
                <c:pt idx="2224">
                  <c:v>27014</c:v>
                </c:pt>
                <c:pt idx="2225">
                  <c:v>27013</c:v>
                </c:pt>
                <c:pt idx="2226">
                  <c:v>27012</c:v>
                </c:pt>
                <c:pt idx="2227">
                  <c:v>27011</c:v>
                </c:pt>
                <c:pt idx="2228">
                  <c:v>27010</c:v>
                </c:pt>
                <c:pt idx="2229">
                  <c:v>27009</c:v>
                </c:pt>
                <c:pt idx="2230">
                  <c:v>27008</c:v>
                </c:pt>
                <c:pt idx="2231">
                  <c:v>27007</c:v>
                </c:pt>
                <c:pt idx="2232">
                  <c:v>27006</c:v>
                </c:pt>
                <c:pt idx="2233">
                  <c:v>27005</c:v>
                </c:pt>
                <c:pt idx="2234">
                  <c:v>27004</c:v>
                </c:pt>
                <c:pt idx="2235">
                  <c:v>27003</c:v>
                </c:pt>
                <c:pt idx="2236">
                  <c:v>27002</c:v>
                </c:pt>
                <c:pt idx="2237">
                  <c:v>27001</c:v>
                </c:pt>
                <c:pt idx="2238">
                  <c:v>27000</c:v>
                </c:pt>
                <c:pt idx="2239">
                  <c:v>26999</c:v>
                </c:pt>
                <c:pt idx="2240">
                  <c:v>26998</c:v>
                </c:pt>
                <c:pt idx="2241">
                  <c:v>26997</c:v>
                </c:pt>
                <c:pt idx="2242">
                  <c:v>26996</c:v>
                </c:pt>
                <c:pt idx="2243">
                  <c:v>26995</c:v>
                </c:pt>
                <c:pt idx="2244">
                  <c:v>26994</c:v>
                </c:pt>
                <c:pt idx="2245">
                  <c:v>26993</c:v>
                </c:pt>
                <c:pt idx="2246">
                  <c:v>26992</c:v>
                </c:pt>
                <c:pt idx="2247">
                  <c:v>26991</c:v>
                </c:pt>
                <c:pt idx="2248">
                  <c:v>26990</c:v>
                </c:pt>
                <c:pt idx="2249">
                  <c:v>26989</c:v>
                </c:pt>
                <c:pt idx="2250">
                  <c:v>26988</c:v>
                </c:pt>
                <c:pt idx="2251">
                  <c:v>26987</c:v>
                </c:pt>
                <c:pt idx="2252">
                  <c:v>26986</c:v>
                </c:pt>
                <c:pt idx="2253">
                  <c:v>26985</c:v>
                </c:pt>
                <c:pt idx="2254">
                  <c:v>26984</c:v>
                </c:pt>
                <c:pt idx="2255">
                  <c:v>26983</c:v>
                </c:pt>
                <c:pt idx="2256">
                  <c:v>26982</c:v>
                </c:pt>
                <c:pt idx="2257">
                  <c:v>26981</c:v>
                </c:pt>
                <c:pt idx="2258">
                  <c:v>26980</c:v>
                </c:pt>
                <c:pt idx="2259">
                  <c:v>26979</c:v>
                </c:pt>
                <c:pt idx="2260">
                  <c:v>26978</c:v>
                </c:pt>
                <c:pt idx="2261">
                  <c:v>26977</c:v>
                </c:pt>
                <c:pt idx="2262">
                  <c:v>26976</c:v>
                </c:pt>
                <c:pt idx="2263">
                  <c:v>26975</c:v>
                </c:pt>
                <c:pt idx="2264">
                  <c:v>26974</c:v>
                </c:pt>
                <c:pt idx="2265">
                  <c:v>26973</c:v>
                </c:pt>
                <c:pt idx="2266">
                  <c:v>26972</c:v>
                </c:pt>
                <c:pt idx="2267">
                  <c:v>26971</c:v>
                </c:pt>
                <c:pt idx="2268">
                  <c:v>26970</c:v>
                </c:pt>
                <c:pt idx="2269">
                  <c:v>26969</c:v>
                </c:pt>
                <c:pt idx="2270">
                  <c:v>26968</c:v>
                </c:pt>
                <c:pt idx="2271">
                  <c:v>26967</c:v>
                </c:pt>
                <c:pt idx="2272">
                  <c:v>26966</c:v>
                </c:pt>
                <c:pt idx="2273">
                  <c:v>26965</c:v>
                </c:pt>
                <c:pt idx="2274">
                  <c:v>26964</c:v>
                </c:pt>
                <c:pt idx="2275">
                  <c:v>26963</c:v>
                </c:pt>
                <c:pt idx="2276">
                  <c:v>26962</c:v>
                </c:pt>
                <c:pt idx="2277">
                  <c:v>26961</c:v>
                </c:pt>
                <c:pt idx="2278">
                  <c:v>26960</c:v>
                </c:pt>
                <c:pt idx="2279">
                  <c:v>26959</c:v>
                </c:pt>
                <c:pt idx="2280">
                  <c:v>26958</c:v>
                </c:pt>
                <c:pt idx="2281">
                  <c:v>26957</c:v>
                </c:pt>
                <c:pt idx="2282">
                  <c:v>26956</c:v>
                </c:pt>
                <c:pt idx="2283">
                  <c:v>26955</c:v>
                </c:pt>
                <c:pt idx="2284">
                  <c:v>26954</c:v>
                </c:pt>
                <c:pt idx="2285">
                  <c:v>26953</c:v>
                </c:pt>
                <c:pt idx="2286">
                  <c:v>26952</c:v>
                </c:pt>
                <c:pt idx="2287">
                  <c:v>26951</c:v>
                </c:pt>
                <c:pt idx="2288">
                  <c:v>26950</c:v>
                </c:pt>
                <c:pt idx="2289">
                  <c:v>26949</c:v>
                </c:pt>
                <c:pt idx="2290">
                  <c:v>26948</c:v>
                </c:pt>
                <c:pt idx="2291">
                  <c:v>26947</c:v>
                </c:pt>
                <c:pt idx="2292">
                  <c:v>26946</c:v>
                </c:pt>
                <c:pt idx="2293">
                  <c:v>26945</c:v>
                </c:pt>
                <c:pt idx="2294">
                  <c:v>26944</c:v>
                </c:pt>
                <c:pt idx="2295">
                  <c:v>26943</c:v>
                </c:pt>
                <c:pt idx="2296">
                  <c:v>26942</c:v>
                </c:pt>
                <c:pt idx="2297">
                  <c:v>26941</c:v>
                </c:pt>
                <c:pt idx="2298">
                  <c:v>26940</c:v>
                </c:pt>
                <c:pt idx="2299">
                  <c:v>26939</c:v>
                </c:pt>
                <c:pt idx="2300">
                  <c:v>26938</c:v>
                </c:pt>
                <c:pt idx="2301">
                  <c:v>26937</c:v>
                </c:pt>
                <c:pt idx="2302">
                  <c:v>26936</c:v>
                </c:pt>
                <c:pt idx="2303">
                  <c:v>26935</c:v>
                </c:pt>
                <c:pt idx="2304">
                  <c:v>26934</c:v>
                </c:pt>
                <c:pt idx="2305">
                  <c:v>26933</c:v>
                </c:pt>
                <c:pt idx="2306">
                  <c:v>26932</c:v>
                </c:pt>
                <c:pt idx="2307">
                  <c:v>26931</c:v>
                </c:pt>
                <c:pt idx="2308">
                  <c:v>26930</c:v>
                </c:pt>
                <c:pt idx="2309">
                  <c:v>26929</c:v>
                </c:pt>
                <c:pt idx="2310">
                  <c:v>26928</c:v>
                </c:pt>
                <c:pt idx="2311">
                  <c:v>26927</c:v>
                </c:pt>
                <c:pt idx="2312">
                  <c:v>26926</c:v>
                </c:pt>
                <c:pt idx="2313">
                  <c:v>26925</c:v>
                </c:pt>
                <c:pt idx="2314">
                  <c:v>26924</c:v>
                </c:pt>
                <c:pt idx="2315">
                  <c:v>26923</c:v>
                </c:pt>
                <c:pt idx="2316">
                  <c:v>26922</c:v>
                </c:pt>
                <c:pt idx="2317">
                  <c:v>26921</c:v>
                </c:pt>
                <c:pt idx="2318">
                  <c:v>26920</c:v>
                </c:pt>
                <c:pt idx="2319">
                  <c:v>26919</c:v>
                </c:pt>
                <c:pt idx="2320">
                  <c:v>26918</c:v>
                </c:pt>
                <c:pt idx="2321">
                  <c:v>26917</c:v>
                </c:pt>
                <c:pt idx="2322">
                  <c:v>26916</c:v>
                </c:pt>
                <c:pt idx="2323">
                  <c:v>26915</c:v>
                </c:pt>
                <c:pt idx="2324">
                  <c:v>26914</c:v>
                </c:pt>
                <c:pt idx="2325">
                  <c:v>26913</c:v>
                </c:pt>
                <c:pt idx="2326">
                  <c:v>26912</c:v>
                </c:pt>
                <c:pt idx="2327">
                  <c:v>26911</c:v>
                </c:pt>
                <c:pt idx="2328">
                  <c:v>26910</c:v>
                </c:pt>
                <c:pt idx="2329">
                  <c:v>26909</c:v>
                </c:pt>
                <c:pt idx="2330">
                  <c:v>26908</c:v>
                </c:pt>
                <c:pt idx="2331">
                  <c:v>26907</c:v>
                </c:pt>
                <c:pt idx="2332">
                  <c:v>26906</c:v>
                </c:pt>
                <c:pt idx="2333">
                  <c:v>26905</c:v>
                </c:pt>
                <c:pt idx="2334">
                  <c:v>26904</c:v>
                </c:pt>
                <c:pt idx="2335">
                  <c:v>26903</c:v>
                </c:pt>
                <c:pt idx="2336">
                  <c:v>26902</c:v>
                </c:pt>
                <c:pt idx="2337">
                  <c:v>26901</c:v>
                </c:pt>
                <c:pt idx="2338">
                  <c:v>26900</c:v>
                </c:pt>
                <c:pt idx="2339">
                  <c:v>26899</c:v>
                </c:pt>
                <c:pt idx="2340">
                  <c:v>26898</c:v>
                </c:pt>
                <c:pt idx="2341">
                  <c:v>26897</c:v>
                </c:pt>
                <c:pt idx="2342">
                  <c:v>26896</c:v>
                </c:pt>
                <c:pt idx="2343">
                  <c:v>26895</c:v>
                </c:pt>
                <c:pt idx="2344">
                  <c:v>26894</c:v>
                </c:pt>
                <c:pt idx="2345">
                  <c:v>26893</c:v>
                </c:pt>
                <c:pt idx="2346">
                  <c:v>26892</c:v>
                </c:pt>
                <c:pt idx="2347">
                  <c:v>26891</c:v>
                </c:pt>
                <c:pt idx="2348">
                  <c:v>26890</c:v>
                </c:pt>
                <c:pt idx="2349">
                  <c:v>26889</c:v>
                </c:pt>
                <c:pt idx="2350">
                  <c:v>26888</c:v>
                </c:pt>
                <c:pt idx="2351">
                  <c:v>26887</c:v>
                </c:pt>
                <c:pt idx="2352">
                  <c:v>26886</c:v>
                </c:pt>
                <c:pt idx="2353">
                  <c:v>26885</c:v>
                </c:pt>
                <c:pt idx="2354">
                  <c:v>26884</c:v>
                </c:pt>
                <c:pt idx="2355">
                  <c:v>26883</c:v>
                </c:pt>
                <c:pt idx="2356">
                  <c:v>26882</c:v>
                </c:pt>
                <c:pt idx="2357">
                  <c:v>26881</c:v>
                </c:pt>
                <c:pt idx="2358">
                  <c:v>26880</c:v>
                </c:pt>
                <c:pt idx="2359">
                  <c:v>26879</c:v>
                </c:pt>
                <c:pt idx="2360">
                  <c:v>26878</c:v>
                </c:pt>
                <c:pt idx="2361">
                  <c:v>26877</c:v>
                </c:pt>
                <c:pt idx="2362">
                  <c:v>26876</c:v>
                </c:pt>
                <c:pt idx="2363">
                  <c:v>26875</c:v>
                </c:pt>
                <c:pt idx="2364">
                  <c:v>26874</c:v>
                </c:pt>
                <c:pt idx="2365">
                  <c:v>26873</c:v>
                </c:pt>
                <c:pt idx="2366">
                  <c:v>26872</c:v>
                </c:pt>
                <c:pt idx="2367">
                  <c:v>26871</c:v>
                </c:pt>
                <c:pt idx="2368">
                  <c:v>26870</c:v>
                </c:pt>
                <c:pt idx="2369">
                  <c:v>26869</c:v>
                </c:pt>
                <c:pt idx="2370">
                  <c:v>26868</c:v>
                </c:pt>
                <c:pt idx="2371">
                  <c:v>26867</c:v>
                </c:pt>
                <c:pt idx="2372">
                  <c:v>26866</c:v>
                </c:pt>
                <c:pt idx="2373">
                  <c:v>26865</c:v>
                </c:pt>
                <c:pt idx="2374">
                  <c:v>26864</c:v>
                </c:pt>
                <c:pt idx="2375">
                  <c:v>26863</c:v>
                </c:pt>
                <c:pt idx="2376">
                  <c:v>26862</c:v>
                </c:pt>
                <c:pt idx="2377">
                  <c:v>26861</c:v>
                </c:pt>
                <c:pt idx="2378">
                  <c:v>26860</c:v>
                </c:pt>
                <c:pt idx="2379">
                  <c:v>26859</c:v>
                </c:pt>
                <c:pt idx="2380">
                  <c:v>26858</c:v>
                </c:pt>
                <c:pt idx="2381">
                  <c:v>26857</c:v>
                </c:pt>
                <c:pt idx="2382">
                  <c:v>26856</c:v>
                </c:pt>
                <c:pt idx="2383">
                  <c:v>26855</c:v>
                </c:pt>
                <c:pt idx="2384">
                  <c:v>26854</c:v>
                </c:pt>
                <c:pt idx="2385">
                  <c:v>26853</c:v>
                </c:pt>
                <c:pt idx="2386">
                  <c:v>26852</c:v>
                </c:pt>
                <c:pt idx="2387">
                  <c:v>26851</c:v>
                </c:pt>
                <c:pt idx="2388">
                  <c:v>26850</c:v>
                </c:pt>
                <c:pt idx="2389">
                  <c:v>26849</c:v>
                </c:pt>
                <c:pt idx="2390">
                  <c:v>26848</c:v>
                </c:pt>
                <c:pt idx="2391">
                  <c:v>26847</c:v>
                </c:pt>
                <c:pt idx="2392">
                  <c:v>26846</c:v>
                </c:pt>
                <c:pt idx="2393">
                  <c:v>26845</c:v>
                </c:pt>
                <c:pt idx="2394">
                  <c:v>26844</c:v>
                </c:pt>
                <c:pt idx="2395">
                  <c:v>26843</c:v>
                </c:pt>
                <c:pt idx="2396">
                  <c:v>26842</c:v>
                </c:pt>
                <c:pt idx="2397">
                  <c:v>26841</c:v>
                </c:pt>
                <c:pt idx="2398">
                  <c:v>26840</c:v>
                </c:pt>
                <c:pt idx="2399">
                  <c:v>26839</c:v>
                </c:pt>
                <c:pt idx="2400">
                  <c:v>26838</c:v>
                </c:pt>
                <c:pt idx="2401">
                  <c:v>26837</c:v>
                </c:pt>
                <c:pt idx="2402">
                  <c:v>26836</c:v>
                </c:pt>
                <c:pt idx="2403">
                  <c:v>26835</c:v>
                </c:pt>
                <c:pt idx="2404">
                  <c:v>26834</c:v>
                </c:pt>
                <c:pt idx="2405">
                  <c:v>26833</c:v>
                </c:pt>
                <c:pt idx="2406">
                  <c:v>26832</c:v>
                </c:pt>
                <c:pt idx="2407">
                  <c:v>26831</c:v>
                </c:pt>
                <c:pt idx="2408">
                  <c:v>26830</c:v>
                </c:pt>
                <c:pt idx="2409">
                  <c:v>26829</c:v>
                </c:pt>
                <c:pt idx="2410">
                  <c:v>26828</c:v>
                </c:pt>
                <c:pt idx="2411">
                  <c:v>26827</c:v>
                </c:pt>
                <c:pt idx="2412">
                  <c:v>26826</c:v>
                </c:pt>
                <c:pt idx="2413">
                  <c:v>26825</c:v>
                </c:pt>
                <c:pt idx="2414">
                  <c:v>26824</c:v>
                </c:pt>
                <c:pt idx="2415">
                  <c:v>26823</c:v>
                </c:pt>
                <c:pt idx="2416">
                  <c:v>26822</c:v>
                </c:pt>
                <c:pt idx="2417">
                  <c:v>26821</c:v>
                </c:pt>
                <c:pt idx="2418">
                  <c:v>26820</c:v>
                </c:pt>
                <c:pt idx="2419">
                  <c:v>26819</c:v>
                </c:pt>
                <c:pt idx="2420">
                  <c:v>26818</c:v>
                </c:pt>
                <c:pt idx="2421">
                  <c:v>26817</c:v>
                </c:pt>
                <c:pt idx="2422">
                  <c:v>26816</c:v>
                </c:pt>
                <c:pt idx="2423">
                  <c:v>26815</c:v>
                </c:pt>
                <c:pt idx="2424">
                  <c:v>26814</c:v>
                </c:pt>
                <c:pt idx="2425">
                  <c:v>26813</c:v>
                </c:pt>
                <c:pt idx="2426">
                  <c:v>26812</c:v>
                </c:pt>
                <c:pt idx="2427">
                  <c:v>26811</c:v>
                </c:pt>
                <c:pt idx="2428">
                  <c:v>26810</c:v>
                </c:pt>
                <c:pt idx="2429">
                  <c:v>26809</c:v>
                </c:pt>
                <c:pt idx="2430">
                  <c:v>26808</c:v>
                </c:pt>
                <c:pt idx="2431">
                  <c:v>26807</c:v>
                </c:pt>
                <c:pt idx="2432">
                  <c:v>26806</c:v>
                </c:pt>
                <c:pt idx="2433">
                  <c:v>26805</c:v>
                </c:pt>
                <c:pt idx="2434">
                  <c:v>26804</c:v>
                </c:pt>
                <c:pt idx="2435">
                  <c:v>26803</c:v>
                </c:pt>
                <c:pt idx="2436">
                  <c:v>26802</c:v>
                </c:pt>
                <c:pt idx="2437">
                  <c:v>26801</c:v>
                </c:pt>
                <c:pt idx="2438">
                  <c:v>26800</c:v>
                </c:pt>
                <c:pt idx="2439">
                  <c:v>26799</c:v>
                </c:pt>
                <c:pt idx="2440">
                  <c:v>26798</c:v>
                </c:pt>
                <c:pt idx="2441">
                  <c:v>26797</c:v>
                </c:pt>
                <c:pt idx="2442">
                  <c:v>26796</c:v>
                </c:pt>
                <c:pt idx="2443">
                  <c:v>26795</c:v>
                </c:pt>
                <c:pt idx="2444">
                  <c:v>26794</c:v>
                </c:pt>
                <c:pt idx="2445">
                  <c:v>26793</c:v>
                </c:pt>
                <c:pt idx="2446">
                  <c:v>26792</c:v>
                </c:pt>
                <c:pt idx="2447">
                  <c:v>26791</c:v>
                </c:pt>
                <c:pt idx="2448">
                  <c:v>26790</c:v>
                </c:pt>
                <c:pt idx="2449">
                  <c:v>26789</c:v>
                </c:pt>
                <c:pt idx="2450">
                  <c:v>26788</c:v>
                </c:pt>
                <c:pt idx="2451">
                  <c:v>26787</c:v>
                </c:pt>
                <c:pt idx="2452">
                  <c:v>26786</c:v>
                </c:pt>
                <c:pt idx="2453">
                  <c:v>26785</c:v>
                </c:pt>
                <c:pt idx="2454">
                  <c:v>26784</c:v>
                </c:pt>
                <c:pt idx="2455">
                  <c:v>26783</c:v>
                </c:pt>
                <c:pt idx="2456">
                  <c:v>26782</c:v>
                </c:pt>
                <c:pt idx="2457">
                  <c:v>26781</c:v>
                </c:pt>
                <c:pt idx="2458">
                  <c:v>26780</c:v>
                </c:pt>
                <c:pt idx="2459">
                  <c:v>26779</c:v>
                </c:pt>
                <c:pt idx="2460">
                  <c:v>26778</c:v>
                </c:pt>
                <c:pt idx="2461">
                  <c:v>26777</c:v>
                </c:pt>
                <c:pt idx="2462">
                  <c:v>26776</c:v>
                </c:pt>
                <c:pt idx="2463">
                  <c:v>26775</c:v>
                </c:pt>
                <c:pt idx="2464">
                  <c:v>26774</c:v>
                </c:pt>
                <c:pt idx="2465">
                  <c:v>26773</c:v>
                </c:pt>
                <c:pt idx="2466">
                  <c:v>26772</c:v>
                </c:pt>
                <c:pt idx="2467">
                  <c:v>26771</c:v>
                </c:pt>
                <c:pt idx="2468">
                  <c:v>26770</c:v>
                </c:pt>
                <c:pt idx="2469">
                  <c:v>26769</c:v>
                </c:pt>
                <c:pt idx="2470">
                  <c:v>26768</c:v>
                </c:pt>
                <c:pt idx="2471">
                  <c:v>26767</c:v>
                </c:pt>
                <c:pt idx="2472">
                  <c:v>26766</c:v>
                </c:pt>
                <c:pt idx="2473">
                  <c:v>26765</c:v>
                </c:pt>
                <c:pt idx="2474">
                  <c:v>26764</c:v>
                </c:pt>
                <c:pt idx="2475">
                  <c:v>26763</c:v>
                </c:pt>
                <c:pt idx="2476">
                  <c:v>26762</c:v>
                </c:pt>
                <c:pt idx="2477">
                  <c:v>26761</c:v>
                </c:pt>
                <c:pt idx="2478">
                  <c:v>26760</c:v>
                </c:pt>
                <c:pt idx="2479">
                  <c:v>26759</c:v>
                </c:pt>
                <c:pt idx="2480">
                  <c:v>26758</c:v>
                </c:pt>
                <c:pt idx="2481">
                  <c:v>26757</c:v>
                </c:pt>
                <c:pt idx="2482">
                  <c:v>26756</c:v>
                </c:pt>
                <c:pt idx="2483">
                  <c:v>26755</c:v>
                </c:pt>
                <c:pt idx="2484">
                  <c:v>26754</c:v>
                </c:pt>
                <c:pt idx="2485">
                  <c:v>26753</c:v>
                </c:pt>
                <c:pt idx="2486">
                  <c:v>26752</c:v>
                </c:pt>
                <c:pt idx="2487">
                  <c:v>26751</c:v>
                </c:pt>
                <c:pt idx="2488">
                  <c:v>26750</c:v>
                </c:pt>
                <c:pt idx="2489">
                  <c:v>26749</c:v>
                </c:pt>
                <c:pt idx="2490">
                  <c:v>26748</c:v>
                </c:pt>
                <c:pt idx="2491">
                  <c:v>26747</c:v>
                </c:pt>
                <c:pt idx="2492">
                  <c:v>26746</c:v>
                </c:pt>
                <c:pt idx="2493">
                  <c:v>26745</c:v>
                </c:pt>
                <c:pt idx="2494">
                  <c:v>26744</c:v>
                </c:pt>
                <c:pt idx="2495">
                  <c:v>26743</c:v>
                </c:pt>
                <c:pt idx="2496">
                  <c:v>26742</c:v>
                </c:pt>
                <c:pt idx="2497">
                  <c:v>26741</c:v>
                </c:pt>
                <c:pt idx="2498">
                  <c:v>26740</c:v>
                </c:pt>
                <c:pt idx="2499">
                  <c:v>26739</c:v>
                </c:pt>
                <c:pt idx="2500">
                  <c:v>26738</c:v>
                </c:pt>
                <c:pt idx="2501">
                  <c:v>26737</c:v>
                </c:pt>
                <c:pt idx="2502">
                  <c:v>26736</c:v>
                </c:pt>
                <c:pt idx="2503">
                  <c:v>26735</c:v>
                </c:pt>
                <c:pt idx="2504">
                  <c:v>26734</c:v>
                </c:pt>
                <c:pt idx="2505">
                  <c:v>26733</c:v>
                </c:pt>
                <c:pt idx="2506">
                  <c:v>26732</c:v>
                </c:pt>
                <c:pt idx="2507">
                  <c:v>26731</c:v>
                </c:pt>
                <c:pt idx="2508">
                  <c:v>26730</c:v>
                </c:pt>
                <c:pt idx="2509">
                  <c:v>26729</c:v>
                </c:pt>
                <c:pt idx="2510">
                  <c:v>26728</c:v>
                </c:pt>
                <c:pt idx="2511">
                  <c:v>26727</c:v>
                </c:pt>
                <c:pt idx="2512">
                  <c:v>26726</c:v>
                </c:pt>
                <c:pt idx="2513">
                  <c:v>26725</c:v>
                </c:pt>
                <c:pt idx="2514">
                  <c:v>26724</c:v>
                </c:pt>
                <c:pt idx="2515">
                  <c:v>26723</c:v>
                </c:pt>
                <c:pt idx="2516">
                  <c:v>26722</c:v>
                </c:pt>
                <c:pt idx="2517">
                  <c:v>26721</c:v>
                </c:pt>
                <c:pt idx="2518">
                  <c:v>26720</c:v>
                </c:pt>
                <c:pt idx="2519">
                  <c:v>26719</c:v>
                </c:pt>
                <c:pt idx="2520">
                  <c:v>26718</c:v>
                </c:pt>
                <c:pt idx="2521">
                  <c:v>26717</c:v>
                </c:pt>
                <c:pt idx="2522">
                  <c:v>26716</c:v>
                </c:pt>
                <c:pt idx="2523">
                  <c:v>26715</c:v>
                </c:pt>
                <c:pt idx="2524">
                  <c:v>26714</c:v>
                </c:pt>
                <c:pt idx="2525">
                  <c:v>26713</c:v>
                </c:pt>
                <c:pt idx="2526">
                  <c:v>26712</c:v>
                </c:pt>
                <c:pt idx="2527">
                  <c:v>26711</c:v>
                </c:pt>
                <c:pt idx="2528">
                  <c:v>26710</c:v>
                </c:pt>
                <c:pt idx="2529">
                  <c:v>26709</c:v>
                </c:pt>
                <c:pt idx="2530">
                  <c:v>26708</c:v>
                </c:pt>
                <c:pt idx="2531">
                  <c:v>26707</c:v>
                </c:pt>
                <c:pt idx="2532">
                  <c:v>26706</c:v>
                </c:pt>
                <c:pt idx="2533">
                  <c:v>26705</c:v>
                </c:pt>
                <c:pt idx="2534">
                  <c:v>26704</c:v>
                </c:pt>
                <c:pt idx="2535">
                  <c:v>26703</c:v>
                </c:pt>
                <c:pt idx="2536">
                  <c:v>26702</c:v>
                </c:pt>
                <c:pt idx="2537">
                  <c:v>26701</c:v>
                </c:pt>
                <c:pt idx="2538">
                  <c:v>26700</c:v>
                </c:pt>
                <c:pt idx="2539">
                  <c:v>26699</c:v>
                </c:pt>
                <c:pt idx="2540">
                  <c:v>26698</c:v>
                </c:pt>
                <c:pt idx="2541">
                  <c:v>26697</c:v>
                </c:pt>
                <c:pt idx="2542">
                  <c:v>26696</c:v>
                </c:pt>
                <c:pt idx="2543">
                  <c:v>26695</c:v>
                </c:pt>
                <c:pt idx="2544">
                  <c:v>26694</c:v>
                </c:pt>
                <c:pt idx="2545">
                  <c:v>26693</c:v>
                </c:pt>
                <c:pt idx="2546">
                  <c:v>26692</c:v>
                </c:pt>
                <c:pt idx="2547">
                  <c:v>26691</c:v>
                </c:pt>
                <c:pt idx="2548">
                  <c:v>26690</c:v>
                </c:pt>
                <c:pt idx="2549">
                  <c:v>26689</c:v>
                </c:pt>
                <c:pt idx="2550">
                  <c:v>26688</c:v>
                </c:pt>
                <c:pt idx="2551">
                  <c:v>26687</c:v>
                </c:pt>
                <c:pt idx="2552">
                  <c:v>26686</c:v>
                </c:pt>
                <c:pt idx="2553">
                  <c:v>26685</c:v>
                </c:pt>
                <c:pt idx="2554">
                  <c:v>26684</c:v>
                </c:pt>
                <c:pt idx="2555">
                  <c:v>26683</c:v>
                </c:pt>
                <c:pt idx="2556">
                  <c:v>26682</c:v>
                </c:pt>
                <c:pt idx="2557">
                  <c:v>26681</c:v>
                </c:pt>
                <c:pt idx="2558">
                  <c:v>26680</c:v>
                </c:pt>
                <c:pt idx="2559">
                  <c:v>26679</c:v>
                </c:pt>
                <c:pt idx="2560">
                  <c:v>26678</c:v>
                </c:pt>
                <c:pt idx="2561">
                  <c:v>26677</c:v>
                </c:pt>
                <c:pt idx="2562">
                  <c:v>26676</c:v>
                </c:pt>
                <c:pt idx="2563">
                  <c:v>26675</c:v>
                </c:pt>
                <c:pt idx="2564">
                  <c:v>26674</c:v>
                </c:pt>
                <c:pt idx="2565">
                  <c:v>26673</c:v>
                </c:pt>
                <c:pt idx="2566">
                  <c:v>26672</c:v>
                </c:pt>
                <c:pt idx="2567">
                  <c:v>26671</c:v>
                </c:pt>
                <c:pt idx="2568">
                  <c:v>26670</c:v>
                </c:pt>
                <c:pt idx="2569">
                  <c:v>26669</c:v>
                </c:pt>
                <c:pt idx="2570">
                  <c:v>26668</c:v>
                </c:pt>
                <c:pt idx="2571">
                  <c:v>26667</c:v>
                </c:pt>
                <c:pt idx="2572">
                  <c:v>26666</c:v>
                </c:pt>
                <c:pt idx="2573">
                  <c:v>26665</c:v>
                </c:pt>
                <c:pt idx="2574">
                  <c:v>26664</c:v>
                </c:pt>
                <c:pt idx="2575">
                  <c:v>26663</c:v>
                </c:pt>
                <c:pt idx="2576">
                  <c:v>26662</c:v>
                </c:pt>
                <c:pt idx="2577">
                  <c:v>26661</c:v>
                </c:pt>
                <c:pt idx="2578">
                  <c:v>26660</c:v>
                </c:pt>
                <c:pt idx="2579">
                  <c:v>26659</c:v>
                </c:pt>
                <c:pt idx="2580">
                  <c:v>26658</c:v>
                </c:pt>
                <c:pt idx="2581">
                  <c:v>26657</c:v>
                </c:pt>
                <c:pt idx="2582">
                  <c:v>26656</c:v>
                </c:pt>
                <c:pt idx="2583">
                  <c:v>26655</c:v>
                </c:pt>
                <c:pt idx="2584">
                  <c:v>26654</c:v>
                </c:pt>
                <c:pt idx="2585">
                  <c:v>26653</c:v>
                </c:pt>
                <c:pt idx="2586">
                  <c:v>26652</c:v>
                </c:pt>
                <c:pt idx="2587">
                  <c:v>26651</c:v>
                </c:pt>
                <c:pt idx="2588">
                  <c:v>26650</c:v>
                </c:pt>
                <c:pt idx="2589">
                  <c:v>26649</c:v>
                </c:pt>
                <c:pt idx="2590">
                  <c:v>26648</c:v>
                </c:pt>
                <c:pt idx="2591">
                  <c:v>26647</c:v>
                </c:pt>
                <c:pt idx="2592">
                  <c:v>26646</c:v>
                </c:pt>
                <c:pt idx="2593">
                  <c:v>26645</c:v>
                </c:pt>
                <c:pt idx="2594">
                  <c:v>26644</c:v>
                </c:pt>
                <c:pt idx="2595">
                  <c:v>26643</c:v>
                </c:pt>
                <c:pt idx="2596">
                  <c:v>26642</c:v>
                </c:pt>
                <c:pt idx="2597">
                  <c:v>26641</c:v>
                </c:pt>
                <c:pt idx="2598">
                  <c:v>26640</c:v>
                </c:pt>
                <c:pt idx="2599">
                  <c:v>26639</c:v>
                </c:pt>
                <c:pt idx="2600">
                  <c:v>26638</c:v>
                </c:pt>
                <c:pt idx="2601">
                  <c:v>26637</c:v>
                </c:pt>
                <c:pt idx="2602">
                  <c:v>26636</c:v>
                </c:pt>
                <c:pt idx="2603">
                  <c:v>26635</c:v>
                </c:pt>
                <c:pt idx="2604">
                  <c:v>26634</c:v>
                </c:pt>
                <c:pt idx="2605">
                  <c:v>26633</c:v>
                </c:pt>
                <c:pt idx="2606">
                  <c:v>26632</c:v>
                </c:pt>
                <c:pt idx="2607">
                  <c:v>26631</c:v>
                </c:pt>
                <c:pt idx="2608">
                  <c:v>26630</c:v>
                </c:pt>
                <c:pt idx="2609">
                  <c:v>26629</c:v>
                </c:pt>
                <c:pt idx="2610">
                  <c:v>26628</c:v>
                </c:pt>
                <c:pt idx="2611">
                  <c:v>26627</c:v>
                </c:pt>
                <c:pt idx="2612">
                  <c:v>26626</c:v>
                </c:pt>
                <c:pt idx="2613">
                  <c:v>26625</c:v>
                </c:pt>
                <c:pt idx="2614">
                  <c:v>26624</c:v>
                </c:pt>
                <c:pt idx="2615">
                  <c:v>26623</c:v>
                </c:pt>
                <c:pt idx="2616">
                  <c:v>26622</c:v>
                </c:pt>
                <c:pt idx="2617">
                  <c:v>26621</c:v>
                </c:pt>
                <c:pt idx="2618">
                  <c:v>26620</c:v>
                </c:pt>
                <c:pt idx="2619">
                  <c:v>26619</c:v>
                </c:pt>
                <c:pt idx="2620">
                  <c:v>26618</c:v>
                </c:pt>
                <c:pt idx="2621">
                  <c:v>26617</c:v>
                </c:pt>
                <c:pt idx="2622">
                  <c:v>26616</c:v>
                </c:pt>
                <c:pt idx="2623">
                  <c:v>26615</c:v>
                </c:pt>
                <c:pt idx="2624">
                  <c:v>26614</c:v>
                </c:pt>
                <c:pt idx="2625">
                  <c:v>26613</c:v>
                </c:pt>
                <c:pt idx="2626">
                  <c:v>26612</c:v>
                </c:pt>
                <c:pt idx="2627">
                  <c:v>26611</c:v>
                </c:pt>
                <c:pt idx="2628">
                  <c:v>26610</c:v>
                </c:pt>
                <c:pt idx="2629">
                  <c:v>26609</c:v>
                </c:pt>
                <c:pt idx="2630">
                  <c:v>26608</c:v>
                </c:pt>
                <c:pt idx="2631">
                  <c:v>26607</c:v>
                </c:pt>
                <c:pt idx="2632">
                  <c:v>26606</c:v>
                </c:pt>
                <c:pt idx="2633">
                  <c:v>26605</c:v>
                </c:pt>
                <c:pt idx="2634">
                  <c:v>26604</c:v>
                </c:pt>
                <c:pt idx="2635">
                  <c:v>26603</c:v>
                </c:pt>
                <c:pt idx="2636">
                  <c:v>26602</c:v>
                </c:pt>
                <c:pt idx="2637">
                  <c:v>26601</c:v>
                </c:pt>
                <c:pt idx="2638">
                  <c:v>26600</c:v>
                </c:pt>
                <c:pt idx="2639">
                  <c:v>26599</c:v>
                </c:pt>
                <c:pt idx="2640">
                  <c:v>26598</c:v>
                </c:pt>
                <c:pt idx="2641">
                  <c:v>26597</c:v>
                </c:pt>
                <c:pt idx="2642">
                  <c:v>26596</c:v>
                </c:pt>
                <c:pt idx="2643">
                  <c:v>26595</c:v>
                </c:pt>
                <c:pt idx="2644">
                  <c:v>26594</c:v>
                </c:pt>
                <c:pt idx="2645">
                  <c:v>26593</c:v>
                </c:pt>
                <c:pt idx="2646">
                  <c:v>26592</c:v>
                </c:pt>
                <c:pt idx="2647">
                  <c:v>26591</c:v>
                </c:pt>
                <c:pt idx="2648">
                  <c:v>26590</c:v>
                </c:pt>
                <c:pt idx="2649">
                  <c:v>26589</c:v>
                </c:pt>
                <c:pt idx="2650">
                  <c:v>26588</c:v>
                </c:pt>
                <c:pt idx="2651">
                  <c:v>26587</c:v>
                </c:pt>
                <c:pt idx="2652">
                  <c:v>26586</c:v>
                </c:pt>
                <c:pt idx="2653">
                  <c:v>26585</c:v>
                </c:pt>
                <c:pt idx="2654">
                  <c:v>26584</c:v>
                </c:pt>
                <c:pt idx="2655">
                  <c:v>26583</c:v>
                </c:pt>
                <c:pt idx="2656">
                  <c:v>26582</c:v>
                </c:pt>
                <c:pt idx="2657">
                  <c:v>26581</c:v>
                </c:pt>
                <c:pt idx="2658">
                  <c:v>26580</c:v>
                </c:pt>
                <c:pt idx="2659">
                  <c:v>26579</c:v>
                </c:pt>
                <c:pt idx="2660">
                  <c:v>26578</c:v>
                </c:pt>
                <c:pt idx="2661">
                  <c:v>26577</c:v>
                </c:pt>
                <c:pt idx="2662">
                  <c:v>26576</c:v>
                </c:pt>
                <c:pt idx="2663">
                  <c:v>26575</c:v>
                </c:pt>
                <c:pt idx="2664">
                  <c:v>26574</c:v>
                </c:pt>
                <c:pt idx="2665">
                  <c:v>26573</c:v>
                </c:pt>
                <c:pt idx="2666">
                  <c:v>26572</c:v>
                </c:pt>
                <c:pt idx="2667">
                  <c:v>26571</c:v>
                </c:pt>
                <c:pt idx="2668">
                  <c:v>26570</c:v>
                </c:pt>
                <c:pt idx="2669">
                  <c:v>26569</c:v>
                </c:pt>
                <c:pt idx="2670">
                  <c:v>26568</c:v>
                </c:pt>
                <c:pt idx="2671">
                  <c:v>26567</c:v>
                </c:pt>
                <c:pt idx="2672">
                  <c:v>26566</c:v>
                </c:pt>
                <c:pt idx="2673">
                  <c:v>26565</c:v>
                </c:pt>
                <c:pt idx="2674">
                  <c:v>26564</c:v>
                </c:pt>
                <c:pt idx="2675">
                  <c:v>26563</c:v>
                </c:pt>
                <c:pt idx="2676">
                  <c:v>26562</c:v>
                </c:pt>
                <c:pt idx="2677">
                  <c:v>26561</c:v>
                </c:pt>
                <c:pt idx="2678">
                  <c:v>26560</c:v>
                </c:pt>
                <c:pt idx="2679">
                  <c:v>26559</c:v>
                </c:pt>
                <c:pt idx="2680">
                  <c:v>26558</c:v>
                </c:pt>
                <c:pt idx="2681">
                  <c:v>26557</c:v>
                </c:pt>
                <c:pt idx="2682">
                  <c:v>26556</c:v>
                </c:pt>
                <c:pt idx="2683">
                  <c:v>26555</c:v>
                </c:pt>
                <c:pt idx="2684">
                  <c:v>26554</c:v>
                </c:pt>
                <c:pt idx="2685">
                  <c:v>26553</c:v>
                </c:pt>
                <c:pt idx="2686">
                  <c:v>26552</c:v>
                </c:pt>
                <c:pt idx="2687">
                  <c:v>26551</c:v>
                </c:pt>
                <c:pt idx="2688">
                  <c:v>26550</c:v>
                </c:pt>
                <c:pt idx="2689">
                  <c:v>26549</c:v>
                </c:pt>
                <c:pt idx="2690">
                  <c:v>26548</c:v>
                </c:pt>
                <c:pt idx="2691">
                  <c:v>26547</c:v>
                </c:pt>
                <c:pt idx="2692">
                  <c:v>26546</c:v>
                </c:pt>
                <c:pt idx="2693">
                  <c:v>26545</c:v>
                </c:pt>
                <c:pt idx="2694">
                  <c:v>26544</c:v>
                </c:pt>
                <c:pt idx="2695">
                  <c:v>26543</c:v>
                </c:pt>
                <c:pt idx="2696">
                  <c:v>26542</c:v>
                </c:pt>
                <c:pt idx="2697">
                  <c:v>26541</c:v>
                </c:pt>
                <c:pt idx="2698">
                  <c:v>26540</c:v>
                </c:pt>
                <c:pt idx="2699">
                  <c:v>26539</c:v>
                </c:pt>
                <c:pt idx="2700">
                  <c:v>26538</c:v>
                </c:pt>
                <c:pt idx="2701">
                  <c:v>26537</c:v>
                </c:pt>
                <c:pt idx="2702">
                  <c:v>26536</c:v>
                </c:pt>
                <c:pt idx="2703">
                  <c:v>26535</c:v>
                </c:pt>
                <c:pt idx="2704">
                  <c:v>26534</c:v>
                </c:pt>
                <c:pt idx="2705">
                  <c:v>26533</c:v>
                </c:pt>
                <c:pt idx="2706">
                  <c:v>26532</c:v>
                </c:pt>
                <c:pt idx="2707">
                  <c:v>26531</c:v>
                </c:pt>
                <c:pt idx="2708">
                  <c:v>26530</c:v>
                </c:pt>
                <c:pt idx="2709">
                  <c:v>26529</c:v>
                </c:pt>
                <c:pt idx="2710">
                  <c:v>26528</c:v>
                </c:pt>
                <c:pt idx="2711">
                  <c:v>26527</c:v>
                </c:pt>
                <c:pt idx="2712">
                  <c:v>26526</c:v>
                </c:pt>
                <c:pt idx="2713">
                  <c:v>26525</c:v>
                </c:pt>
                <c:pt idx="2714">
                  <c:v>26524</c:v>
                </c:pt>
                <c:pt idx="2715">
                  <c:v>26523</c:v>
                </c:pt>
                <c:pt idx="2716">
                  <c:v>26522</c:v>
                </c:pt>
                <c:pt idx="2717">
                  <c:v>26521</c:v>
                </c:pt>
                <c:pt idx="2718">
                  <c:v>26520</c:v>
                </c:pt>
                <c:pt idx="2719">
                  <c:v>26519</c:v>
                </c:pt>
                <c:pt idx="2720">
                  <c:v>26518</c:v>
                </c:pt>
                <c:pt idx="2721">
                  <c:v>26517</c:v>
                </c:pt>
                <c:pt idx="2722">
                  <c:v>26516</c:v>
                </c:pt>
                <c:pt idx="2723">
                  <c:v>26515</c:v>
                </c:pt>
                <c:pt idx="2724">
                  <c:v>26514</c:v>
                </c:pt>
                <c:pt idx="2725">
                  <c:v>26513</c:v>
                </c:pt>
                <c:pt idx="2726">
                  <c:v>26512</c:v>
                </c:pt>
                <c:pt idx="2727">
                  <c:v>26511</c:v>
                </c:pt>
                <c:pt idx="2728">
                  <c:v>26510</c:v>
                </c:pt>
                <c:pt idx="2729">
                  <c:v>26509</c:v>
                </c:pt>
                <c:pt idx="2730">
                  <c:v>26508</c:v>
                </c:pt>
                <c:pt idx="2731">
                  <c:v>26507</c:v>
                </c:pt>
                <c:pt idx="2732">
                  <c:v>26506</c:v>
                </c:pt>
                <c:pt idx="2733">
                  <c:v>26505</c:v>
                </c:pt>
                <c:pt idx="2734">
                  <c:v>26504</c:v>
                </c:pt>
                <c:pt idx="2735">
                  <c:v>26503</c:v>
                </c:pt>
                <c:pt idx="2736">
                  <c:v>26502</c:v>
                </c:pt>
                <c:pt idx="2737">
                  <c:v>26501</c:v>
                </c:pt>
                <c:pt idx="2738">
                  <c:v>26500</c:v>
                </c:pt>
                <c:pt idx="2739">
                  <c:v>26499</c:v>
                </c:pt>
                <c:pt idx="2740">
                  <c:v>26498</c:v>
                </c:pt>
                <c:pt idx="2741">
                  <c:v>26497</c:v>
                </c:pt>
                <c:pt idx="2742">
                  <c:v>26496</c:v>
                </c:pt>
                <c:pt idx="2743">
                  <c:v>26495</c:v>
                </c:pt>
                <c:pt idx="2744">
                  <c:v>26494</c:v>
                </c:pt>
                <c:pt idx="2745">
                  <c:v>26493</c:v>
                </c:pt>
                <c:pt idx="2746">
                  <c:v>26492</c:v>
                </c:pt>
                <c:pt idx="2747">
                  <c:v>26491</c:v>
                </c:pt>
                <c:pt idx="2748">
                  <c:v>26490</c:v>
                </c:pt>
                <c:pt idx="2749">
                  <c:v>26489</c:v>
                </c:pt>
                <c:pt idx="2750">
                  <c:v>26488</c:v>
                </c:pt>
                <c:pt idx="2751">
                  <c:v>26487</c:v>
                </c:pt>
                <c:pt idx="2752">
                  <c:v>26486</c:v>
                </c:pt>
                <c:pt idx="2753">
                  <c:v>26485</c:v>
                </c:pt>
                <c:pt idx="2754">
                  <c:v>26484</c:v>
                </c:pt>
                <c:pt idx="2755">
                  <c:v>26483</c:v>
                </c:pt>
                <c:pt idx="2756">
                  <c:v>26482</c:v>
                </c:pt>
                <c:pt idx="2757">
                  <c:v>26481</c:v>
                </c:pt>
                <c:pt idx="2758">
                  <c:v>26480</c:v>
                </c:pt>
                <c:pt idx="2759">
                  <c:v>26479</c:v>
                </c:pt>
                <c:pt idx="2760">
                  <c:v>26478</c:v>
                </c:pt>
                <c:pt idx="2761">
                  <c:v>26477</c:v>
                </c:pt>
                <c:pt idx="2762">
                  <c:v>26476</c:v>
                </c:pt>
                <c:pt idx="2763">
                  <c:v>26475</c:v>
                </c:pt>
                <c:pt idx="2764">
                  <c:v>26474</c:v>
                </c:pt>
                <c:pt idx="2765">
                  <c:v>26473</c:v>
                </c:pt>
                <c:pt idx="2766">
                  <c:v>26472</c:v>
                </c:pt>
                <c:pt idx="2767">
                  <c:v>26471</c:v>
                </c:pt>
                <c:pt idx="2768">
                  <c:v>26470</c:v>
                </c:pt>
                <c:pt idx="2769">
                  <c:v>26469</c:v>
                </c:pt>
                <c:pt idx="2770">
                  <c:v>26468</c:v>
                </c:pt>
                <c:pt idx="2771">
                  <c:v>26467</c:v>
                </c:pt>
                <c:pt idx="2772">
                  <c:v>26466</c:v>
                </c:pt>
                <c:pt idx="2773">
                  <c:v>26465</c:v>
                </c:pt>
                <c:pt idx="2774">
                  <c:v>26464</c:v>
                </c:pt>
                <c:pt idx="2775">
                  <c:v>26463</c:v>
                </c:pt>
                <c:pt idx="2776">
                  <c:v>26462</c:v>
                </c:pt>
                <c:pt idx="2777">
                  <c:v>26461</c:v>
                </c:pt>
                <c:pt idx="2778">
                  <c:v>26460</c:v>
                </c:pt>
                <c:pt idx="2779">
                  <c:v>26459</c:v>
                </c:pt>
                <c:pt idx="2780">
                  <c:v>26458</c:v>
                </c:pt>
                <c:pt idx="2781">
                  <c:v>26457</c:v>
                </c:pt>
                <c:pt idx="2782">
                  <c:v>26456</c:v>
                </c:pt>
                <c:pt idx="2783">
                  <c:v>26455</c:v>
                </c:pt>
                <c:pt idx="2784">
                  <c:v>26454</c:v>
                </c:pt>
                <c:pt idx="2785">
                  <c:v>26453</c:v>
                </c:pt>
                <c:pt idx="2786">
                  <c:v>26452</c:v>
                </c:pt>
                <c:pt idx="2787">
                  <c:v>26451</c:v>
                </c:pt>
                <c:pt idx="2788">
                  <c:v>26450</c:v>
                </c:pt>
                <c:pt idx="2789">
                  <c:v>26449</c:v>
                </c:pt>
                <c:pt idx="2790">
                  <c:v>26448</c:v>
                </c:pt>
                <c:pt idx="2791">
                  <c:v>26447</c:v>
                </c:pt>
                <c:pt idx="2792">
                  <c:v>26446</c:v>
                </c:pt>
                <c:pt idx="2793">
                  <c:v>26445</c:v>
                </c:pt>
                <c:pt idx="2794">
                  <c:v>26444</c:v>
                </c:pt>
                <c:pt idx="2795">
                  <c:v>26443</c:v>
                </c:pt>
                <c:pt idx="2796">
                  <c:v>26442</c:v>
                </c:pt>
                <c:pt idx="2797">
                  <c:v>26441</c:v>
                </c:pt>
                <c:pt idx="2798">
                  <c:v>26440</c:v>
                </c:pt>
                <c:pt idx="2799">
                  <c:v>26439</c:v>
                </c:pt>
                <c:pt idx="2800">
                  <c:v>26438</c:v>
                </c:pt>
                <c:pt idx="2801">
                  <c:v>26437</c:v>
                </c:pt>
                <c:pt idx="2802">
                  <c:v>26436</c:v>
                </c:pt>
                <c:pt idx="2803">
                  <c:v>26435</c:v>
                </c:pt>
                <c:pt idx="2804">
                  <c:v>26434</c:v>
                </c:pt>
                <c:pt idx="2805">
                  <c:v>26433</c:v>
                </c:pt>
                <c:pt idx="2806">
                  <c:v>26432</c:v>
                </c:pt>
                <c:pt idx="2807">
                  <c:v>26431</c:v>
                </c:pt>
                <c:pt idx="2808">
                  <c:v>26430</c:v>
                </c:pt>
                <c:pt idx="2809">
                  <c:v>26429</c:v>
                </c:pt>
                <c:pt idx="2810">
                  <c:v>26428</c:v>
                </c:pt>
                <c:pt idx="2811">
                  <c:v>26427</c:v>
                </c:pt>
                <c:pt idx="2812">
                  <c:v>26426</c:v>
                </c:pt>
                <c:pt idx="2813">
                  <c:v>26425</c:v>
                </c:pt>
                <c:pt idx="2814">
                  <c:v>26424</c:v>
                </c:pt>
                <c:pt idx="2815">
                  <c:v>26423</c:v>
                </c:pt>
                <c:pt idx="2816">
                  <c:v>26422</c:v>
                </c:pt>
                <c:pt idx="2817">
                  <c:v>26421</c:v>
                </c:pt>
                <c:pt idx="2818">
                  <c:v>26420</c:v>
                </c:pt>
                <c:pt idx="2819">
                  <c:v>26419</c:v>
                </c:pt>
                <c:pt idx="2820">
                  <c:v>26418</c:v>
                </c:pt>
                <c:pt idx="2821">
                  <c:v>26417</c:v>
                </c:pt>
                <c:pt idx="2822">
                  <c:v>26416</c:v>
                </c:pt>
                <c:pt idx="2823">
                  <c:v>26415</c:v>
                </c:pt>
                <c:pt idx="2824">
                  <c:v>26414</c:v>
                </c:pt>
                <c:pt idx="2825">
                  <c:v>26413</c:v>
                </c:pt>
                <c:pt idx="2826">
                  <c:v>26412</c:v>
                </c:pt>
                <c:pt idx="2827">
                  <c:v>26411</c:v>
                </c:pt>
                <c:pt idx="2828">
                  <c:v>26410</c:v>
                </c:pt>
                <c:pt idx="2829">
                  <c:v>26409</c:v>
                </c:pt>
                <c:pt idx="2830">
                  <c:v>26408</c:v>
                </c:pt>
                <c:pt idx="2831">
                  <c:v>26407</c:v>
                </c:pt>
                <c:pt idx="2832">
                  <c:v>26406</c:v>
                </c:pt>
                <c:pt idx="2833">
                  <c:v>26405</c:v>
                </c:pt>
                <c:pt idx="2834">
                  <c:v>26404</c:v>
                </c:pt>
                <c:pt idx="2835">
                  <c:v>26403</c:v>
                </c:pt>
                <c:pt idx="2836">
                  <c:v>26402</c:v>
                </c:pt>
                <c:pt idx="2837">
                  <c:v>26401</c:v>
                </c:pt>
                <c:pt idx="2838">
                  <c:v>26400</c:v>
                </c:pt>
                <c:pt idx="2839">
                  <c:v>26399</c:v>
                </c:pt>
                <c:pt idx="2840">
                  <c:v>26398</c:v>
                </c:pt>
                <c:pt idx="2841">
                  <c:v>26397</c:v>
                </c:pt>
                <c:pt idx="2842">
                  <c:v>26396</c:v>
                </c:pt>
                <c:pt idx="2843">
                  <c:v>26395</c:v>
                </c:pt>
                <c:pt idx="2844">
                  <c:v>26394</c:v>
                </c:pt>
                <c:pt idx="2845">
                  <c:v>26393</c:v>
                </c:pt>
                <c:pt idx="2846">
                  <c:v>26392</c:v>
                </c:pt>
                <c:pt idx="2847">
                  <c:v>26391</c:v>
                </c:pt>
                <c:pt idx="2848">
                  <c:v>26390</c:v>
                </c:pt>
                <c:pt idx="2849">
                  <c:v>26389</c:v>
                </c:pt>
                <c:pt idx="2850">
                  <c:v>26388</c:v>
                </c:pt>
                <c:pt idx="2851">
                  <c:v>26387</c:v>
                </c:pt>
                <c:pt idx="2852">
                  <c:v>26386</c:v>
                </c:pt>
                <c:pt idx="2853">
                  <c:v>26385</c:v>
                </c:pt>
                <c:pt idx="2854">
                  <c:v>26384</c:v>
                </c:pt>
                <c:pt idx="2855">
                  <c:v>26383</c:v>
                </c:pt>
                <c:pt idx="2856">
                  <c:v>26382</c:v>
                </c:pt>
                <c:pt idx="2857">
                  <c:v>26381</c:v>
                </c:pt>
                <c:pt idx="2858">
                  <c:v>26380</c:v>
                </c:pt>
                <c:pt idx="2859">
                  <c:v>26379</c:v>
                </c:pt>
                <c:pt idx="2860">
                  <c:v>26378</c:v>
                </c:pt>
                <c:pt idx="2861">
                  <c:v>26377</c:v>
                </c:pt>
                <c:pt idx="2862">
                  <c:v>26376</c:v>
                </c:pt>
                <c:pt idx="2863">
                  <c:v>26375</c:v>
                </c:pt>
                <c:pt idx="2864">
                  <c:v>26374</c:v>
                </c:pt>
                <c:pt idx="2865">
                  <c:v>26373</c:v>
                </c:pt>
                <c:pt idx="2866">
                  <c:v>26372</c:v>
                </c:pt>
                <c:pt idx="2867">
                  <c:v>26371</c:v>
                </c:pt>
                <c:pt idx="2868">
                  <c:v>26370</c:v>
                </c:pt>
                <c:pt idx="2869">
                  <c:v>26369</c:v>
                </c:pt>
                <c:pt idx="2870">
                  <c:v>26368</c:v>
                </c:pt>
                <c:pt idx="2871">
                  <c:v>26367</c:v>
                </c:pt>
                <c:pt idx="2872">
                  <c:v>26366</c:v>
                </c:pt>
                <c:pt idx="2873">
                  <c:v>26365</c:v>
                </c:pt>
                <c:pt idx="2874">
                  <c:v>26364</c:v>
                </c:pt>
                <c:pt idx="2875">
                  <c:v>26363</c:v>
                </c:pt>
                <c:pt idx="2876">
                  <c:v>26362</c:v>
                </c:pt>
                <c:pt idx="2877">
                  <c:v>26361</c:v>
                </c:pt>
                <c:pt idx="2878">
                  <c:v>26360</c:v>
                </c:pt>
                <c:pt idx="2879">
                  <c:v>26359</c:v>
                </c:pt>
                <c:pt idx="2880">
                  <c:v>26358</c:v>
                </c:pt>
                <c:pt idx="2881">
                  <c:v>26357</c:v>
                </c:pt>
                <c:pt idx="2882">
                  <c:v>26356</c:v>
                </c:pt>
                <c:pt idx="2883">
                  <c:v>26355</c:v>
                </c:pt>
                <c:pt idx="2884">
                  <c:v>26354</c:v>
                </c:pt>
                <c:pt idx="2885">
                  <c:v>26353</c:v>
                </c:pt>
                <c:pt idx="2886">
                  <c:v>26352</c:v>
                </c:pt>
                <c:pt idx="2887">
                  <c:v>26351</c:v>
                </c:pt>
                <c:pt idx="2888">
                  <c:v>26350</c:v>
                </c:pt>
                <c:pt idx="2889">
                  <c:v>26349</c:v>
                </c:pt>
                <c:pt idx="2890">
                  <c:v>26348</c:v>
                </c:pt>
                <c:pt idx="2891">
                  <c:v>26347</c:v>
                </c:pt>
                <c:pt idx="2892">
                  <c:v>26346</c:v>
                </c:pt>
                <c:pt idx="2893">
                  <c:v>26345</c:v>
                </c:pt>
                <c:pt idx="2894">
                  <c:v>26344</c:v>
                </c:pt>
                <c:pt idx="2895">
                  <c:v>26343</c:v>
                </c:pt>
                <c:pt idx="2896">
                  <c:v>26342</c:v>
                </c:pt>
                <c:pt idx="2897">
                  <c:v>26341</c:v>
                </c:pt>
                <c:pt idx="2898">
                  <c:v>26340</c:v>
                </c:pt>
                <c:pt idx="2899">
                  <c:v>26339</c:v>
                </c:pt>
                <c:pt idx="2900">
                  <c:v>26338</c:v>
                </c:pt>
                <c:pt idx="2901">
                  <c:v>26337</c:v>
                </c:pt>
                <c:pt idx="2902">
                  <c:v>26336</c:v>
                </c:pt>
                <c:pt idx="2903">
                  <c:v>26335</c:v>
                </c:pt>
                <c:pt idx="2904">
                  <c:v>26334</c:v>
                </c:pt>
                <c:pt idx="2905">
                  <c:v>26333</c:v>
                </c:pt>
                <c:pt idx="2906">
                  <c:v>26332</c:v>
                </c:pt>
                <c:pt idx="2907">
                  <c:v>26331</c:v>
                </c:pt>
                <c:pt idx="2908">
                  <c:v>26330</c:v>
                </c:pt>
                <c:pt idx="2909">
                  <c:v>26329</c:v>
                </c:pt>
                <c:pt idx="2910">
                  <c:v>26328</c:v>
                </c:pt>
                <c:pt idx="2911">
                  <c:v>26327</c:v>
                </c:pt>
                <c:pt idx="2912">
                  <c:v>26326</c:v>
                </c:pt>
                <c:pt idx="2913">
                  <c:v>26325</c:v>
                </c:pt>
                <c:pt idx="2914">
                  <c:v>26324</c:v>
                </c:pt>
                <c:pt idx="2915">
                  <c:v>26323</c:v>
                </c:pt>
                <c:pt idx="2916">
                  <c:v>26322</c:v>
                </c:pt>
                <c:pt idx="2917">
                  <c:v>26321</c:v>
                </c:pt>
                <c:pt idx="2918">
                  <c:v>26320</c:v>
                </c:pt>
                <c:pt idx="2919">
                  <c:v>26319</c:v>
                </c:pt>
                <c:pt idx="2920">
                  <c:v>26318</c:v>
                </c:pt>
                <c:pt idx="2921">
                  <c:v>26317</c:v>
                </c:pt>
                <c:pt idx="2922">
                  <c:v>26316</c:v>
                </c:pt>
                <c:pt idx="2923">
                  <c:v>26315</c:v>
                </c:pt>
                <c:pt idx="2924">
                  <c:v>26314</c:v>
                </c:pt>
                <c:pt idx="2925">
                  <c:v>26313</c:v>
                </c:pt>
                <c:pt idx="2926">
                  <c:v>26312</c:v>
                </c:pt>
                <c:pt idx="2927">
                  <c:v>26311</c:v>
                </c:pt>
                <c:pt idx="2928">
                  <c:v>26310</c:v>
                </c:pt>
                <c:pt idx="2929">
                  <c:v>26309</c:v>
                </c:pt>
                <c:pt idx="2930">
                  <c:v>26308</c:v>
                </c:pt>
                <c:pt idx="2931">
                  <c:v>26307</c:v>
                </c:pt>
                <c:pt idx="2932">
                  <c:v>26306</c:v>
                </c:pt>
                <c:pt idx="2933">
                  <c:v>26305</c:v>
                </c:pt>
                <c:pt idx="2934">
                  <c:v>26304</c:v>
                </c:pt>
                <c:pt idx="2935">
                  <c:v>26303</c:v>
                </c:pt>
                <c:pt idx="2936">
                  <c:v>26302</c:v>
                </c:pt>
                <c:pt idx="2937">
                  <c:v>26301</c:v>
                </c:pt>
                <c:pt idx="2938">
                  <c:v>26300</c:v>
                </c:pt>
                <c:pt idx="2939">
                  <c:v>26299</c:v>
                </c:pt>
                <c:pt idx="2940">
                  <c:v>26298</c:v>
                </c:pt>
                <c:pt idx="2941">
                  <c:v>26297</c:v>
                </c:pt>
                <c:pt idx="2942">
                  <c:v>26296</c:v>
                </c:pt>
                <c:pt idx="2943">
                  <c:v>26295</c:v>
                </c:pt>
                <c:pt idx="2944">
                  <c:v>26294</c:v>
                </c:pt>
                <c:pt idx="2945">
                  <c:v>26293</c:v>
                </c:pt>
                <c:pt idx="2946">
                  <c:v>26292</c:v>
                </c:pt>
                <c:pt idx="2947">
                  <c:v>26291</c:v>
                </c:pt>
                <c:pt idx="2948">
                  <c:v>26290</c:v>
                </c:pt>
                <c:pt idx="2949">
                  <c:v>26289</c:v>
                </c:pt>
                <c:pt idx="2950">
                  <c:v>26288</c:v>
                </c:pt>
                <c:pt idx="2951">
                  <c:v>26287</c:v>
                </c:pt>
                <c:pt idx="2952">
                  <c:v>26286</c:v>
                </c:pt>
                <c:pt idx="2953">
                  <c:v>26285</c:v>
                </c:pt>
                <c:pt idx="2954">
                  <c:v>26284</c:v>
                </c:pt>
                <c:pt idx="2955">
                  <c:v>26283</c:v>
                </c:pt>
                <c:pt idx="2956">
                  <c:v>26282</c:v>
                </c:pt>
                <c:pt idx="2957">
                  <c:v>26281</c:v>
                </c:pt>
                <c:pt idx="2958">
                  <c:v>26280</c:v>
                </c:pt>
                <c:pt idx="2959">
                  <c:v>26279</c:v>
                </c:pt>
                <c:pt idx="2960">
                  <c:v>26278</c:v>
                </c:pt>
                <c:pt idx="2961">
                  <c:v>26277</c:v>
                </c:pt>
                <c:pt idx="2962">
                  <c:v>26276</c:v>
                </c:pt>
                <c:pt idx="2963">
                  <c:v>26275</c:v>
                </c:pt>
                <c:pt idx="2964">
                  <c:v>26274</c:v>
                </c:pt>
                <c:pt idx="2965">
                  <c:v>26273</c:v>
                </c:pt>
                <c:pt idx="2966">
                  <c:v>26272</c:v>
                </c:pt>
                <c:pt idx="2967">
                  <c:v>26271</c:v>
                </c:pt>
                <c:pt idx="2968">
                  <c:v>26270</c:v>
                </c:pt>
                <c:pt idx="2969">
                  <c:v>26269</c:v>
                </c:pt>
                <c:pt idx="2970">
                  <c:v>26268</c:v>
                </c:pt>
                <c:pt idx="2971">
                  <c:v>26267</c:v>
                </c:pt>
                <c:pt idx="2972">
                  <c:v>26266</c:v>
                </c:pt>
                <c:pt idx="2973">
                  <c:v>26265</c:v>
                </c:pt>
                <c:pt idx="2974">
                  <c:v>26264</c:v>
                </c:pt>
                <c:pt idx="2975">
                  <c:v>26263</c:v>
                </c:pt>
                <c:pt idx="2976">
                  <c:v>26262</c:v>
                </c:pt>
                <c:pt idx="2977">
                  <c:v>26261</c:v>
                </c:pt>
                <c:pt idx="2978">
                  <c:v>26260</c:v>
                </c:pt>
                <c:pt idx="2979">
                  <c:v>26259</c:v>
                </c:pt>
                <c:pt idx="2980">
                  <c:v>26258</c:v>
                </c:pt>
                <c:pt idx="2981">
                  <c:v>26257</c:v>
                </c:pt>
                <c:pt idx="2982">
                  <c:v>26256</c:v>
                </c:pt>
                <c:pt idx="2983">
                  <c:v>26255</c:v>
                </c:pt>
                <c:pt idx="2984">
                  <c:v>26254</c:v>
                </c:pt>
                <c:pt idx="2985">
                  <c:v>26253</c:v>
                </c:pt>
                <c:pt idx="2986">
                  <c:v>26252</c:v>
                </c:pt>
                <c:pt idx="2987">
                  <c:v>26251</c:v>
                </c:pt>
                <c:pt idx="2988">
                  <c:v>26250</c:v>
                </c:pt>
                <c:pt idx="2989">
                  <c:v>26249</c:v>
                </c:pt>
                <c:pt idx="2990">
                  <c:v>26248</c:v>
                </c:pt>
                <c:pt idx="2991">
                  <c:v>26247</c:v>
                </c:pt>
                <c:pt idx="2992">
                  <c:v>26246</c:v>
                </c:pt>
                <c:pt idx="2993">
                  <c:v>26245</c:v>
                </c:pt>
                <c:pt idx="2994">
                  <c:v>26244</c:v>
                </c:pt>
                <c:pt idx="2995">
                  <c:v>26243</c:v>
                </c:pt>
                <c:pt idx="2996">
                  <c:v>26242</c:v>
                </c:pt>
                <c:pt idx="2997">
                  <c:v>26241</c:v>
                </c:pt>
                <c:pt idx="2998">
                  <c:v>26240</c:v>
                </c:pt>
                <c:pt idx="2999">
                  <c:v>26239</c:v>
                </c:pt>
                <c:pt idx="3000">
                  <c:v>26238</c:v>
                </c:pt>
                <c:pt idx="3001">
                  <c:v>26237</c:v>
                </c:pt>
                <c:pt idx="3002">
                  <c:v>26236</c:v>
                </c:pt>
                <c:pt idx="3003">
                  <c:v>26235</c:v>
                </c:pt>
                <c:pt idx="3004">
                  <c:v>26234</c:v>
                </c:pt>
                <c:pt idx="3005">
                  <c:v>26233</c:v>
                </c:pt>
                <c:pt idx="3006">
                  <c:v>26232</c:v>
                </c:pt>
                <c:pt idx="3007">
                  <c:v>26231</c:v>
                </c:pt>
                <c:pt idx="3008">
                  <c:v>26230</c:v>
                </c:pt>
                <c:pt idx="3009">
                  <c:v>26229</c:v>
                </c:pt>
                <c:pt idx="3010">
                  <c:v>26228</c:v>
                </c:pt>
                <c:pt idx="3011">
                  <c:v>26227</c:v>
                </c:pt>
                <c:pt idx="3012">
                  <c:v>26226</c:v>
                </c:pt>
                <c:pt idx="3013">
                  <c:v>26225</c:v>
                </c:pt>
                <c:pt idx="3014">
                  <c:v>26224</c:v>
                </c:pt>
                <c:pt idx="3015">
                  <c:v>26223</c:v>
                </c:pt>
                <c:pt idx="3016">
                  <c:v>26222</c:v>
                </c:pt>
                <c:pt idx="3017">
                  <c:v>26221</c:v>
                </c:pt>
                <c:pt idx="3018">
                  <c:v>26220</c:v>
                </c:pt>
                <c:pt idx="3019">
                  <c:v>26219</c:v>
                </c:pt>
                <c:pt idx="3020">
                  <c:v>26218</c:v>
                </c:pt>
                <c:pt idx="3021">
                  <c:v>26217</c:v>
                </c:pt>
                <c:pt idx="3022">
                  <c:v>26216</c:v>
                </c:pt>
                <c:pt idx="3023">
                  <c:v>26215</c:v>
                </c:pt>
                <c:pt idx="3024">
                  <c:v>26214</c:v>
                </c:pt>
                <c:pt idx="3025">
                  <c:v>26213</c:v>
                </c:pt>
                <c:pt idx="3026">
                  <c:v>26212</c:v>
                </c:pt>
                <c:pt idx="3027">
                  <c:v>26211</c:v>
                </c:pt>
                <c:pt idx="3028">
                  <c:v>26210</c:v>
                </c:pt>
                <c:pt idx="3029">
                  <c:v>26209</c:v>
                </c:pt>
                <c:pt idx="3030">
                  <c:v>26208</c:v>
                </c:pt>
                <c:pt idx="3031">
                  <c:v>26207</c:v>
                </c:pt>
                <c:pt idx="3032">
                  <c:v>26206</c:v>
                </c:pt>
                <c:pt idx="3033">
                  <c:v>26205</c:v>
                </c:pt>
                <c:pt idx="3034">
                  <c:v>26204</c:v>
                </c:pt>
                <c:pt idx="3035">
                  <c:v>26203</c:v>
                </c:pt>
                <c:pt idx="3036">
                  <c:v>26202</c:v>
                </c:pt>
                <c:pt idx="3037">
                  <c:v>26201</c:v>
                </c:pt>
                <c:pt idx="3038">
                  <c:v>26200</c:v>
                </c:pt>
                <c:pt idx="3039">
                  <c:v>26199</c:v>
                </c:pt>
                <c:pt idx="3040">
                  <c:v>26198</c:v>
                </c:pt>
                <c:pt idx="3041">
                  <c:v>26197</c:v>
                </c:pt>
                <c:pt idx="3042">
                  <c:v>26196</c:v>
                </c:pt>
                <c:pt idx="3043">
                  <c:v>26195</c:v>
                </c:pt>
                <c:pt idx="3044">
                  <c:v>26194</c:v>
                </c:pt>
                <c:pt idx="3045">
                  <c:v>26193</c:v>
                </c:pt>
                <c:pt idx="3046">
                  <c:v>26192</c:v>
                </c:pt>
                <c:pt idx="3047">
                  <c:v>26191</c:v>
                </c:pt>
                <c:pt idx="3048">
                  <c:v>26190</c:v>
                </c:pt>
                <c:pt idx="3049">
                  <c:v>26189</c:v>
                </c:pt>
                <c:pt idx="3050">
                  <c:v>26188</c:v>
                </c:pt>
                <c:pt idx="3051">
                  <c:v>26187</c:v>
                </c:pt>
                <c:pt idx="3052">
                  <c:v>26186</c:v>
                </c:pt>
                <c:pt idx="3053">
                  <c:v>26185</c:v>
                </c:pt>
                <c:pt idx="3054">
                  <c:v>26184</c:v>
                </c:pt>
                <c:pt idx="3055">
                  <c:v>26183</c:v>
                </c:pt>
                <c:pt idx="3056">
                  <c:v>26182</c:v>
                </c:pt>
                <c:pt idx="3057">
                  <c:v>26181</c:v>
                </c:pt>
                <c:pt idx="3058">
                  <c:v>26180</c:v>
                </c:pt>
                <c:pt idx="3059">
                  <c:v>26179</c:v>
                </c:pt>
                <c:pt idx="3060">
                  <c:v>26178</c:v>
                </c:pt>
                <c:pt idx="3061">
                  <c:v>26177</c:v>
                </c:pt>
                <c:pt idx="3062">
                  <c:v>26176</c:v>
                </c:pt>
                <c:pt idx="3063">
                  <c:v>26175</c:v>
                </c:pt>
                <c:pt idx="3064">
                  <c:v>26174</c:v>
                </c:pt>
                <c:pt idx="3065">
                  <c:v>26173</c:v>
                </c:pt>
                <c:pt idx="3066">
                  <c:v>26172</c:v>
                </c:pt>
                <c:pt idx="3067">
                  <c:v>26171</c:v>
                </c:pt>
                <c:pt idx="3068">
                  <c:v>26170</c:v>
                </c:pt>
                <c:pt idx="3069">
                  <c:v>26169</c:v>
                </c:pt>
                <c:pt idx="3070">
                  <c:v>26168</c:v>
                </c:pt>
                <c:pt idx="3071">
                  <c:v>26167</c:v>
                </c:pt>
                <c:pt idx="3072">
                  <c:v>26166</c:v>
                </c:pt>
                <c:pt idx="3073">
                  <c:v>26165</c:v>
                </c:pt>
                <c:pt idx="3074">
                  <c:v>26164</c:v>
                </c:pt>
                <c:pt idx="3075">
                  <c:v>26163</c:v>
                </c:pt>
                <c:pt idx="3076">
                  <c:v>26162</c:v>
                </c:pt>
                <c:pt idx="3077">
                  <c:v>26161</c:v>
                </c:pt>
                <c:pt idx="3078">
                  <c:v>26160</c:v>
                </c:pt>
                <c:pt idx="3079">
                  <c:v>26159</c:v>
                </c:pt>
                <c:pt idx="3080">
                  <c:v>26158</c:v>
                </c:pt>
                <c:pt idx="3081">
                  <c:v>26157</c:v>
                </c:pt>
                <c:pt idx="3082">
                  <c:v>26156</c:v>
                </c:pt>
                <c:pt idx="3083">
                  <c:v>26155</c:v>
                </c:pt>
                <c:pt idx="3084">
                  <c:v>26154</c:v>
                </c:pt>
                <c:pt idx="3085">
                  <c:v>26153</c:v>
                </c:pt>
                <c:pt idx="3086">
                  <c:v>26152</c:v>
                </c:pt>
                <c:pt idx="3087">
                  <c:v>26151</c:v>
                </c:pt>
                <c:pt idx="3088">
                  <c:v>26150</c:v>
                </c:pt>
                <c:pt idx="3089">
                  <c:v>26149</c:v>
                </c:pt>
                <c:pt idx="3090">
                  <c:v>26148</c:v>
                </c:pt>
                <c:pt idx="3091">
                  <c:v>26147</c:v>
                </c:pt>
                <c:pt idx="3092">
                  <c:v>26146</c:v>
                </c:pt>
                <c:pt idx="3093">
                  <c:v>26145</c:v>
                </c:pt>
                <c:pt idx="3094">
                  <c:v>26144</c:v>
                </c:pt>
                <c:pt idx="3095">
                  <c:v>26143</c:v>
                </c:pt>
                <c:pt idx="3096">
                  <c:v>26142</c:v>
                </c:pt>
                <c:pt idx="3097">
                  <c:v>26141</c:v>
                </c:pt>
                <c:pt idx="3098">
                  <c:v>26140</c:v>
                </c:pt>
                <c:pt idx="3099">
                  <c:v>26139</c:v>
                </c:pt>
                <c:pt idx="3100">
                  <c:v>26138</c:v>
                </c:pt>
                <c:pt idx="3101">
                  <c:v>26137</c:v>
                </c:pt>
                <c:pt idx="3102">
                  <c:v>26136</c:v>
                </c:pt>
                <c:pt idx="3103">
                  <c:v>26135</c:v>
                </c:pt>
                <c:pt idx="3104">
                  <c:v>26134</c:v>
                </c:pt>
                <c:pt idx="3105">
                  <c:v>26133</c:v>
                </c:pt>
                <c:pt idx="3106">
                  <c:v>26132</c:v>
                </c:pt>
                <c:pt idx="3107">
                  <c:v>26131</c:v>
                </c:pt>
                <c:pt idx="3108">
                  <c:v>26130</c:v>
                </c:pt>
                <c:pt idx="3109">
                  <c:v>26129</c:v>
                </c:pt>
                <c:pt idx="3110">
                  <c:v>26128</c:v>
                </c:pt>
                <c:pt idx="3111">
                  <c:v>26127</c:v>
                </c:pt>
                <c:pt idx="3112">
                  <c:v>26126</c:v>
                </c:pt>
                <c:pt idx="3113">
                  <c:v>26125</c:v>
                </c:pt>
                <c:pt idx="3114">
                  <c:v>26124</c:v>
                </c:pt>
                <c:pt idx="3115">
                  <c:v>26123</c:v>
                </c:pt>
                <c:pt idx="3116">
                  <c:v>26122</c:v>
                </c:pt>
                <c:pt idx="3117">
                  <c:v>26121</c:v>
                </c:pt>
                <c:pt idx="3118">
                  <c:v>26120</c:v>
                </c:pt>
                <c:pt idx="3119">
                  <c:v>26119</c:v>
                </c:pt>
                <c:pt idx="3120">
                  <c:v>26118</c:v>
                </c:pt>
                <c:pt idx="3121">
                  <c:v>26117</c:v>
                </c:pt>
                <c:pt idx="3122">
                  <c:v>26116</c:v>
                </c:pt>
                <c:pt idx="3123">
                  <c:v>26115</c:v>
                </c:pt>
                <c:pt idx="3124">
                  <c:v>26114</c:v>
                </c:pt>
                <c:pt idx="3125">
                  <c:v>26113</c:v>
                </c:pt>
                <c:pt idx="3126">
                  <c:v>26112</c:v>
                </c:pt>
                <c:pt idx="3127">
                  <c:v>26111</c:v>
                </c:pt>
                <c:pt idx="3128">
                  <c:v>26110</c:v>
                </c:pt>
                <c:pt idx="3129">
                  <c:v>26109</c:v>
                </c:pt>
                <c:pt idx="3130">
                  <c:v>26108</c:v>
                </c:pt>
                <c:pt idx="3131">
                  <c:v>26107</c:v>
                </c:pt>
                <c:pt idx="3132">
                  <c:v>26106</c:v>
                </c:pt>
                <c:pt idx="3133">
                  <c:v>26105</c:v>
                </c:pt>
                <c:pt idx="3134">
                  <c:v>26104</c:v>
                </c:pt>
                <c:pt idx="3135">
                  <c:v>26103</c:v>
                </c:pt>
                <c:pt idx="3136">
                  <c:v>26102</c:v>
                </c:pt>
                <c:pt idx="3137">
                  <c:v>26101</c:v>
                </c:pt>
                <c:pt idx="3138">
                  <c:v>26100</c:v>
                </c:pt>
                <c:pt idx="3139">
                  <c:v>26099</c:v>
                </c:pt>
                <c:pt idx="3140">
                  <c:v>26098</c:v>
                </c:pt>
                <c:pt idx="3141">
                  <c:v>26097</c:v>
                </c:pt>
                <c:pt idx="3142">
                  <c:v>26096</c:v>
                </c:pt>
                <c:pt idx="3143">
                  <c:v>26095</c:v>
                </c:pt>
                <c:pt idx="3144">
                  <c:v>26094</c:v>
                </c:pt>
                <c:pt idx="3145">
                  <c:v>26093</c:v>
                </c:pt>
                <c:pt idx="3146">
                  <c:v>26092</c:v>
                </c:pt>
                <c:pt idx="3147">
                  <c:v>26091</c:v>
                </c:pt>
                <c:pt idx="3148">
                  <c:v>26090</c:v>
                </c:pt>
                <c:pt idx="3149">
                  <c:v>26089</c:v>
                </c:pt>
                <c:pt idx="3150">
                  <c:v>26088</c:v>
                </c:pt>
                <c:pt idx="3151">
                  <c:v>26087</c:v>
                </c:pt>
                <c:pt idx="3152">
                  <c:v>26086</c:v>
                </c:pt>
                <c:pt idx="3153">
                  <c:v>26085</c:v>
                </c:pt>
                <c:pt idx="3154">
                  <c:v>26084</c:v>
                </c:pt>
                <c:pt idx="3155">
                  <c:v>26083</c:v>
                </c:pt>
                <c:pt idx="3156">
                  <c:v>26082</c:v>
                </c:pt>
                <c:pt idx="3157">
                  <c:v>26081</c:v>
                </c:pt>
                <c:pt idx="3158">
                  <c:v>26080</c:v>
                </c:pt>
                <c:pt idx="3159">
                  <c:v>26079</c:v>
                </c:pt>
                <c:pt idx="3160">
                  <c:v>26078</c:v>
                </c:pt>
                <c:pt idx="3161">
                  <c:v>26077</c:v>
                </c:pt>
                <c:pt idx="3162">
                  <c:v>26076</c:v>
                </c:pt>
                <c:pt idx="3163">
                  <c:v>26075</c:v>
                </c:pt>
                <c:pt idx="3164">
                  <c:v>26074</c:v>
                </c:pt>
                <c:pt idx="3165">
                  <c:v>26073</c:v>
                </c:pt>
                <c:pt idx="3166">
                  <c:v>26072</c:v>
                </c:pt>
                <c:pt idx="3167">
                  <c:v>26071</c:v>
                </c:pt>
                <c:pt idx="3168">
                  <c:v>26070</c:v>
                </c:pt>
                <c:pt idx="3169">
                  <c:v>26069</c:v>
                </c:pt>
                <c:pt idx="3170">
                  <c:v>26068</c:v>
                </c:pt>
                <c:pt idx="3171">
                  <c:v>26067</c:v>
                </c:pt>
                <c:pt idx="3172">
                  <c:v>26066</c:v>
                </c:pt>
                <c:pt idx="3173">
                  <c:v>26065</c:v>
                </c:pt>
                <c:pt idx="3174">
                  <c:v>26064</c:v>
                </c:pt>
                <c:pt idx="3175">
                  <c:v>26063</c:v>
                </c:pt>
                <c:pt idx="3176">
                  <c:v>26062</c:v>
                </c:pt>
                <c:pt idx="3177">
                  <c:v>26061</c:v>
                </c:pt>
                <c:pt idx="3178">
                  <c:v>26060</c:v>
                </c:pt>
                <c:pt idx="3179">
                  <c:v>26059</c:v>
                </c:pt>
                <c:pt idx="3180">
                  <c:v>26058</c:v>
                </c:pt>
                <c:pt idx="3181">
                  <c:v>26057</c:v>
                </c:pt>
                <c:pt idx="3182">
                  <c:v>26056</c:v>
                </c:pt>
                <c:pt idx="3183">
                  <c:v>26055</c:v>
                </c:pt>
                <c:pt idx="3184">
                  <c:v>26054</c:v>
                </c:pt>
                <c:pt idx="3185">
                  <c:v>26053</c:v>
                </c:pt>
                <c:pt idx="3186">
                  <c:v>26052</c:v>
                </c:pt>
                <c:pt idx="3187">
                  <c:v>26051</c:v>
                </c:pt>
                <c:pt idx="3188">
                  <c:v>26050</c:v>
                </c:pt>
                <c:pt idx="3189">
                  <c:v>26049</c:v>
                </c:pt>
                <c:pt idx="3190">
                  <c:v>26048</c:v>
                </c:pt>
                <c:pt idx="3191">
                  <c:v>26047</c:v>
                </c:pt>
                <c:pt idx="3192">
                  <c:v>26046</c:v>
                </c:pt>
                <c:pt idx="3193">
                  <c:v>26045</c:v>
                </c:pt>
                <c:pt idx="3194">
                  <c:v>26044</c:v>
                </c:pt>
                <c:pt idx="3195">
                  <c:v>26043</c:v>
                </c:pt>
                <c:pt idx="3196">
                  <c:v>26042</c:v>
                </c:pt>
                <c:pt idx="3197">
                  <c:v>26041</c:v>
                </c:pt>
                <c:pt idx="3198">
                  <c:v>26040</c:v>
                </c:pt>
                <c:pt idx="3199">
                  <c:v>26039</c:v>
                </c:pt>
                <c:pt idx="3200">
                  <c:v>26038</c:v>
                </c:pt>
                <c:pt idx="3201">
                  <c:v>26037</c:v>
                </c:pt>
                <c:pt idx="3202">
                  <c:v>26036</c:v>
                </c:pt>
                <c:pt idx="3203">
                  <c:v>26035</c:v>
                </c:pt>
                <c:pt idx="3204">
                  <c:v>26034</c:v>
                </c:pt>
                <c:pt idx="3205">
                  <c:v>26033</c:v>
                </c:pt>
                <c:pt idx="3206">
                  <c:v>26032</c:v>
                </c:pt>
                <c:pt idx="3207">
                  <c:v>26031</c:v>
                </c:pt>
                <c:pt idx="3208">
                  <c:v>26030</c:v>
                </c:pt>
                <c:pt idx="3209">
                  <c:v>26029</c:v>
                </c:pt>
                <c:pt idx="3210">
                  <c:v>26028</c:v>
                </c:pt>
                <c:pt idx="3211">
                  <c:v>26027</c:v>
                </c:pt>
                <c:pt idx="3212">
                  <c:v>26026</c:v>
                </c:pt>
                <c:pt idx="3213">
                  <c:v>26025</c:v>
                </c:pt>
                <c:pt idx="3214">
                  <c:v>26024</c:v>
                </c:pt>
                <c:pt idx="3215">
                  <c:v>26023</c:v>
                </c:pt>
                <c:pt idx="3216">
                  <c:v>26022</c:v>
                </c:pt>
                <c:pt idx="3217">
                  <c:v>26021</c:v>
                </c:pt>
                <c:pt idx="3218">
                  <c:v>26020</c:v>
                </c:pt>
                <c:pt idx="3219">
                  <c:v>26019</c:v>
                </c:pt>
                <c:pt idx="3220">
                  <c:v>26018</c:v>
                </c:pt>
                <c:pt idx="3221">
                  <c:v>26017</c:v>
                </c:pt>
                <c:pt idx="3222">
                  <c:v>26016</c:v>
                </c:pt>
                <c:pt idx="3223">
                  <c:v>26015</c:v>
                </c:pt>
                <c:pt idx="3224">
                  <c:v>26014</c:v>
                </c:pt>
                <c:pt idx="3225">
                  <c:v>26013</c:v>
                </c:pt>
                <c:pt idx="3226">
                  <c:v>26012</c:v>
                </c:pt>
                <c:pt idx="3227">
                  <c:v>26011</c:v>
                </c:pt>
                <c:pt idx="3228">
                  <c:v>26010</c:v>
                </c:pt>
                <c:pt idx="3229">
                  <c:v>26009</c:v>
                </c:pt>
                <c:pt idx="3230">
                  <c:v>26008</c:v>
                </c:pt>
                <c:pt idx="3231">
                  <c:v>26007</c:v>
                </c:pt>
                <c:pt idx="3232">
                  <c:v>26006</c:v>
                </c:pt>
                <c:pt idx="3233">
                  <c:v>26005</c:v>
                </c:pt>
                <c:pt idx="3234">
                  <c:v>26004</c:v>
                </c:pt>
                <c:pt idx="3235">
                  <c:v>26003</c:v>
                </c:pt>
                <c:pt idx="3236">
                  <c:v>26002</c:v>
                </c:pt>
                <c:pt idx="3237">
                  <c:v>26001</c:v>
                </c:pt>
                <c:pt idx="3238">
                  <c:v>26000</c:v>
                </c:pt>
                <c:pt idx="3239">
                  <c:v>25999</c:v>
                </c:pt>
                <c:pt idx="3240">
                  <c:v>25998</c:v>
                </c:pt>
                <c:pt idx="3241">
                  <c:v>25997</c:v>
                </c:pt>
                <c:pt idx="3242">
                  <c:v>25996</c:v>
                </c:pt>
                <c:pt idx="3243">
                  <c:v>25995</c:v>
                </c:pt>
                <c:pt idx="3244">
                  <c:v>25994</c:v>
                </c:pt>
                <c:pt idx="3245">
                  <c:v>25993</c:v>
                </c:pt>
                <c:pt idx="3246">
                  <c:v>25992</c:v>
                </c:pt>
                <c:pt idx="3247">
                  <c:v>25991</c:v>
                </c:pt>
                <c:pt idx="3248">
                  <c:v>25990</c:v>
                </c:pt>
                <c:pt idx="3249">
                  <c:v>25989</c:v>
                </c:pt>
                <c:pt idx="3250">
                  <c:v>25988</c:v>
                </c:pt>
                <c:pt idx="3251">
                  <c:v>25987</c:v>
                </c:pt>
                <c:pt idx="3252">
                  <c:v>25986</c:v>
                </c:pt>
                <c:pt idx="3253">
                  <c:v>25985</c:v>
                </c:pt>
                <c:pt idx="3254">
                  <c:v>25984</c:v>
                </c:pt>
                <c:pt idx="3255">
                  <c:v>25983</c:v>
                </c:pt>
                <c:pt idx="3256">
                  <c:v>25982</c:v>
                </c:pt>
                <c:pt idx="3257">
                  <c:v>25981</c:v>
                </c:pt>
                <c:pt idx="3258">
                  <c:v>25980</c:v>
                </c:pt>
                <c:pt idx="3259">
                  <c:v>25979</c:v>
                </c:pt>
                <c:pt idx="3260">
                  <c:v>25978</c:v>
                </c:pt>
                <c:pt idx="3261">
                  <c:v>25977</c:v>
                </c:pt>
                <c:pt idx="3262">
                  <c:v>25976</c:v>
                </c:pt>
                <c:pt idx="3263">
                  <c:v>25975</c:v>
                </c:pt>
                <c:pt idx="3264">
                  <c:v>25974</c:v>
                </c:pt>
                <c:pt idx="3265">
                  <c:v>25973</c:v>
                </c:pt>
                <c:pt idx="3266">
                  <c:v>25972</c:v>
                </c:pt>
                <c:pt idx="3267">
                  <c:v>25971</c:v>
                </c:pt>
                <c:pt idx="3268">
                  <c:v>25970</c:v>
                </c:pt>
                <c:pt idx="3269">
                  <c:v>25969</c:v>
                </c:pt>
                <c:pt idx="3270">
                  <c:v>25968</c:v>
                </c:pt>
                <c:pt idx="3271">
                  <c:v>25967</c:v>
                </c:pt>
                <c:pt idx="3272">
                  <c:v>25966</c:v>
                </c:pt>
                <c:pt idx="3273">
                  <c:v>25965</c:v>
                </c:pt>
                <c:pt idx="3274">
                  <c:v>25964</c:v>
                </c:pt>
                <c:pt idx="3275">
                  <c:v>25963</c:v>
                </c:pt>
                <c:pt idx="3276">
                  <c:v>25962</c:v>
                </c:pt>
                <c:pt idx="3277">
                  <c:v>25961</c:v>
                </c:pt>
                <c:pt idx="3278">
                  <c:v>25960</c:v>
                </c:pt>
                <c:pt idx="3279">
                  <c:v>25959</c:v>
                </c:pt>
                <c:pt idx="3280">
                  <c:v>25958</c:v>
                </c:pt>
                <c:pt idx="3281">
                  <c:v>25957</c:v>
                </c:pt>
                <c:pt idx="3282">
                  <c:v>25956</c:v>
                </c:pt>
                <c:pt idx="3283">
                  <c:v>25955</c:v>
                </c:pt>
                <c:pt idx="3284">
                  <c:v>25954</c:v>
                </c:pt>
                <c:pt idx="3285">
                  <c:v>25953</c:v>
                </c:pt>
                <c:pt idx="3286">
                  <c:v>25952</c:v>
                </c:pt>
                <c:pt idx="3287">
                  <c:v>25951</c:v>
                </c:pt>
                <c:pt idx="3288">
                  <c:v>25950</c:v>
                </c:pt>
                <c:pt idx="3289">
                  <c:v>25949</c:v>
                </c:pt>
                <c:pt idx="3290">
                  <c:v>25948</c:v>
                </c:pt>
                <c:pt idx="3291">
                  <c:v>25947</c:v>
                </c:pt>
                <c:pt idx="3292">
                  <c:v>25946</c:v>
                </c:pt>
                <c:pt idx="3293">
                  <c:v>25945</c:v>
                </c:pt>
                <c:pt idx="3294">
                  <c:v>25944</c:v>
                </c:pt>
                <c:pt idx="3295">
                  <c:v>25943</c:v>
                </c:pt>
                <c:pt idx="3296">
                  <c:v>25942</c:v>
                </c:pt>
                <c:pt idx="3297">
                  <c:v>25941</c:v>
                </c:pt>
                <c:pt idx="3298">
                  <c:v>25940</c:v>
                </c:pt>
                <c:pt idx="3299">
                  <c:v>25939</c:v>
                </c:pt>
                <c:pt idx="3300">
                  <c:v>25938</c:v>
                </c:pt>
                <c:pt idx="3301">
                  <c:v>25937</c:v>
                </c:pt>
                <c:pt idx="3302">
                  <c:v>25936</c:v>
                </c:pt>
                <c:pt idx="3303">
                  <c:v>25935</c:v>
                </c:pt>
                <c:pt idx="3304">
                  <c:v>25934</c:v>
                </c:pt>
                <c:pt idx="3305">
                  <c:v>25933</c:v>
                </c:pt>
                <c:pt idx="3306">
                  <c:v>25932</c:v>
                </c:pt>
                <c:pt idx="3307">
                  <c:v>25931</c:v>
                </c:pt>
                <c:pt idx="3308">
                  <c:v>25930</c:v>
                </c:pt>
                <c:pt idx="3309">
                  <c:v>25929</c:v>
                </c:pt>
                <c:pt idx="3310">
                  <c:v>25928</c:v>
                </c:pt>
                <c:pt idx="3311">
                  <c:v>25927</c:v>
                </c:pt>
                <c:pt idx="3312">
                  <c:v>25926</c:v>
                </c:pt>
                <c:pt idx="3313">
                  <c:v>25925</c:v>
                </c:pt>
                <c:pt idx="3314">
                  <c:v>25924</c:v>
                </c:pt>
                <c:pt idx="3315">
                  <c:v>25923</c:v>
                </c:pt>
                <c:pt idx="3316">
                  <c:v>25922</c:v>
                </c:pt>
                <c:pt idx="3317">
                  <c:v>25921</c:v>
                </c:pt>
                <c:pt idx="3318">
                  <c:v>25920</c:v>
                </c:pt>
                <c:pt idx="3319">
                  <c:v>25919</c:v>
                </c:pt>
                <c:pt idx="3320">
                  <c:v>25918</c:v>
                </c:pt>
                <c:pt idx="3321">
                  <c:v>25917</c:v>
                </c:pt>
                <c:pt idx="3322">
                  <c:v>25916</c:v>
                </c:pt>
                <c:pt idx="3323">
                  <c:v>25915</c:v>
                </c:pt>
                <c:pt idx="3324">
                  <c:v>25914</c:v>
                </c:pt>
                <c:pt idx="3325">
                  <c:v>25913</c:v>
                </c:pt>
                <c:pt idx="3326">
                  <c:v>25912</c:v>
                </c:pt>
                <c:pt idx="3327">
                  <c:v>25911</c:v>
                </c:pt>
                <c:pt idx="3328">
                  <c:v>25910</c:v>
                </c:pt>
                <c:pt idx="3329">
                  <c:v>25909</c:v>
                </c:pt>
                <c:pt idx="3330">
                  <c:v>25908</c:v>
                </c:pt>
                <c:pt idx="3331">
                  <c:v>25907</c:v>
                </c:pt>
                <c:pt idx="3332">
                  <c:v>25906</c:v>
                </c:pt>
                <c:pt idx="3333">
                  <c:v>25905</c:v>
                </c:pt>
                <c:pt idx="3334">
                  <c:v>25904</c:v>
                </c:pt>
                <c:pt idx="3335">
                  <c:v>25903</c:v>
                </c:pt>
                <c:pt idx="3336">
                  <c:v>25902</c:v>
                </c:pt>
                <c:pt idx="3337">
                  <c:v>25901</c:v>
                </c:pt>
                <c:pt idx="3338">
                  <c:v>25900</c:v>
                </c:pt>
                <c:pt idx="3339">
                  <c:v>25899</c:v>
                </c:pt>
                <c:pt idx="3340">
                  <c:v>25898</c:v>
                </c:pt>
                <c:pt idx="3341">
                  <c:v>25897</c:v>
                </c:pt>
                <c:pt idx="3342">
                  <c:v>25896</c:v>
                </c:pt>
                <c:pt idx="3343">
                  <c:v>25895</c:v>
                </c:pt>
                <c:pt idx="3344">
                  <c:v>25894</c:v>
                </c:pt>
                <c:pt idx="3345">
                  <c:v>25893</c:v>
                </c:pt>
                <c:pt idx="3346">
                  <c:v>25892</c:v>
                </c:pt>
                <c:pt idx="3347">
                  <c:v>25891</c:v>
                </c:pt>
                <c:pt idx="3348">
                  <c:v>25890</c:v>
                </c:pt>
                <c:pt idx="3349">
                  <c:v>25889</c:v>
                </c:pt>
                <c:pt idx="3350">
                  <c:v>25888</c:v>
                </c:pt>
                <c:pt idx="3351">
                  <c:v>25887</c:v>
                </c:pt>
                <c:pt idx="3352">
                  <c:v>25886</c:v>
                </c:pt>
                <c:pt idx="3353">
                  <c:v>25885</c:v>
                </c:pt>
                <c:pt idx="3354">
                  <c:v>25884</c:v>
                </c:pt>
                <c:pt idx="3355">
                  <c:v>25883</c:v>
                </c:pt>
                <c:pt idx="3356">
                  <c:v>25882</c:v>
                </c:pt>
                <c:pt idx="3357">
                  <c:v>25881</c:v>
                </c:pt>
                <c:pt idx="3358">
                  <c:v>25880</c:v>
                </c:pt>
                <c:pt idx="3359">
                  <c:v>25879</c:v>
                </c:pt>
                <c:pt idx="3360">
                  <c:v>25878</c:v>
                </c:pt>
                <c:pt idx="3361">
                  <c:v>25877</c:v>
                </c:pt>
                <c:pt idx="3362">
                  <c:v>25876</c:v>
                </c:pt>
                <c:pt idx="3363">
                  <c:v>25875</c:v>
                </c:pt>
                <c:pt idx="3364">
                  <c:v>25874</c:v>
                </c:pt>
                <c:pt idx="3365">
                  <c:v>25873</c:v>
                </c:pt>
                <c:pt idx="3366">
                  <c:v>25872</c:v>
                </c:pt>
                <c:pt idx="3367">
                  <c:v>25871</c:v>
                </c:pt>
                <c:pt idx="3368">
                  <c:v>25870</c:v>
                </c:pt>
                <c:pt idx="3369">
                  <c:v>25869</c:v>
                </c:pt>
                <c:pt idx="3370">
                  <c:v>25868</c:v>
                </c:pt>
                <c:pt idx="3371">
                  <c:v>25867</c:v>
                </c:pt>
                <c:pt idx="3372">
                  <c:v>25866</c:v>
                </c:pt>
                <c:pt idx="3373">
                  <c:v>25865</c:v>
                </c:pt>
                <c:pt idx="3374">
                  <c:v>25864</c:v>
                </c:pt>
                <c:pt idx="3375">
                  <c:v>25863</c:v>
                </c:pt>
                <c:pt idx="3376">
                  <c:v>25862</c:v>
                </c:pt>
                <c:pt idx="3377">
                  <c:v>25861</c:v>
                </c:pt>
                <c:pt idx="3378">
                  <c:v>25860</c:v>
                </c:pt>
                <c:pt idx="3379">
                  <c:v>25859</c:v>
                </c:pt>
                <c:pt idx="3380">
                  <c:v>25858</c:v>
                </c:pt>
                <c:pt idx="3381">
                  <c:v>25857</c:v>
                </c:pt>
                <c:pt idx="3382">
                  <c:v>25856</c:v>
                </c:pt>
                <c:pt idx="3383">
                  <c:v>25855</c:v>
                </c:pt>
                <c:pt idx="3384">
                  <c:v>25854</c:v>
                </c:pt>
                <c:pt idx="3385">
                  <c:v>25853</c:v>
                </c:pt>
                <c:pt idx="3386">
                  <c:v>25852</c:v>
                </c:pt>
                <c:pt idx="3387">
                  <c:v>25851</c:v>
                </c:pt>
                <c:pt idx="3388">
                  <c:v>25850</c:v>
                </c:pt>
                <c:pt idx="3389">
                  <c:v>25849</c:v>
                </c:pt>
                <c:pt idx="3390">
                  <c:v>25848</c:v>
                </c:pt>
                <c:pt idx="3391">
                  <c:v>25847</c:v>
                </c:pt>
                <c:pt idx="3392">
                  <c:v>25846</c:v>
                </c:pt>
                <c:pt idx="3393">
                  <c:v>25845</c:v>
                </c:pt>
                <c:pt idx="3394">
                  <c:v>25844</c:v>
                </c:pt>
                <c:pt idx="3395">
                  <c:v>25843</c:v>
                </c:pt>
                <c:pt idx="3396">
                  <c:v>25842</c:v>
                </c:pt>
                <c:pt idx="3397">
                  <c:v>25841</c:v>
                </c:pt>
                <c:pt idx="3398">
                  <c:v>25840</c:v>
                </c:pt>
                <c:pt idx="3399">
                  <c:v>25839</c:v>
                </c:pt>
                <c:pt idx="3400">
                  <c:v>25838</c:v>
                </c:pt>
                <c:pt idx="3401">
                  <c:v>25837</c:v>
                </c:pt>
                <c:pt idx="3402">
                  <c:v>25836</c:v>
                </c:pt>
                <c:pt idx="3403">
                  <c:v>25835</c:v>
                </c:pt>
                <c:pt idx="3404">
                  <c:v>25834</c:v>
                </c:pt>
                <c:pt idx="3405">
                  <c:v>25833</c:v>
                </c:pt>
                <c:pt idx="3406">
                  <c:v>25832</c:v>
                </c:pt>
                <c:pt idx="3407">
                  <c:v>25831</c:v>
                </c:pt>
                <c:pt idx="3408">
                  <c:v>25830</c:v>
                </c:pt>
                <c:pt idx="3409">
                  <c:v>25829</c:v>
                </c:pt>
                <c:pt idx="3410">
                  <c:v>25828</c:v>
                </c:pt>
                <c:pt idx="3411">
                  <c:v>25827</c:v>
                </c:pt>
                <c:pt idx="3412">
                  <c:v>25826</c:v>
                </c:pt>
                <c:pt idx="3413">
                  <c:v>25825</c:v>
                </c:pt>
                <c:pt idx="3414">
                  <c:v>25824</c:v>
                </c:pt>
                <c:pt idx="3415">
                  <c:v>25823</c:v>
                </c:pt>
                <c:pt idx="3416">
                  <c:v>25822</c:v>
                </c:pt>
                <c:pt idx="3417">
                  <c:v>25821</c:v>
                </c:pt>
                <c:pt idx="3418">
                  <c:v>25820</c:v>
                </c:pt>
                <c:pt idx="3419">
                  <c:v>25819</c:v>
                </c:pt>
                <c:pt idx="3420">
                  <c:v>25818</c:v>
                </c:pt>
                <c:pt idx="3421">
                  <c:v>25817</c:v>
                </c:pt>
                <c:pt idx="3422">
                  <c:v>25816</c:v>
                </c:pt>
                <c:pt idx="3423">
                  <c:v>25815</c:v>
                </c:pt>
                <c:pt idx="3424">
                  <c:v>25814</c:v>
                </c:pt>
                <c:pt idx="3425">
                  <c:v>25813</c:v>
                </c:pt>
                <c:pt idx="3426">
                  <c:v>25812</c:v>
                </c:pt>
                <c:pt idx="3427">
                  <c:v>25811</c:v>
                </c:pt>
                <c:pt idx="3428">
                  <c:v>25810</c:v>
                </c:pt>
                <c:pt idx="3429">
                  <c:v>25809</c:v>
                </c:pt>
                <c:pt idx="3430">
                  <c:v>25808</c:v>
                </c:pt>
                <c:pt idx="3431">
                  <c:v>25807</c:v>
                </c:pt>
                <c:pt idx="3432">
                  <c:v>25806</c:v>
                </c:pt>
                <c:pt idx="3433">
                  <c:v>25805</c:v>
                </c:pt>
                <c:pt idx="3434">
                  <c:v>25804</c:v>
                </c:pt>
                <c:pt idx="3435">
                  <c:v>25803</c:v>
                </c:pt>
                <c:pt idx="3436">
                  <c:v>25802</c:v>
                </c:pt>
                <c:pt idx="3437">
                  <c:v>25801</c:v>
                </c:pt>
                <c:pt idx="3438">
                  <c:v>25800</c:v>
                </c:pt>
                <c:pt idx="3439">
                  <c:v>25799</c:v>
                </c:pt>
                <c:pt idx="3440">
                  <c:v>25798</c:v>
                </c:pt>
                <c:pt idx="3441">
                  <c:v>25797</c:v>
                </c:pt>
                <c:pt idx="3442">
                  <c:v>25796</c:v>
                </c:pt>
                <c:pt idx="3443">
                  <c:v>25795</c:v>
                </c:pt>
                <c:pt idx="3444">
                  <c:v>25794</c:v>
                </c:pt>
                <c:pt idx="3445">
                  <c:v>25793</c:v>
                </c:pt>
                <c:pt idx="3446">
                  <c:v>25792</c:v>
                </c:pt>
                <c:pt idx="3447">
                  <c:v>25791</c:v>
                </c:pt>
                <c:pt idx="3448">
                  <c:v>25790</c:v>
                </c:pt>
                <c:pt idx="3449">
                  <c:v>25789</c:v>
                </c:pt>
                <c:pt idx="3450">
                  <c:v>25788</c:v>
                </c:pt>
                <c:pt idx="3451">
                  <c:v>25787</c:v>
                </c:pt>
                <c:pt idx="3452">
                  <c:v>25786</c:v>
                </c:pt>
                <c:pt idx="3453">
                  <c:v>25785</c:v>
                </c:pt>
                <c:pt idx="3454">
                  <c:v>25784</c:v>
                </c:pt>
                <c:pt idx="3455">
                  <c:v>25783</c:v>
                </c:pt>
                <c:pt idx="3456">
                  <c:v>25782</c:v>
                </c:pt>
                <c:pt idx="3457">
                  <c:v>25781</c:v>
                </c:pt>
                <c:pt idx="3458">
                  <c:v>25780</c:v>
                </c:pt>
                <c:pt idx="3459">
                  <c:v>25779</c:v>
                </c:pt>
                <c:pt idx="3460">
                  <c:v>25778</c:v>
                </c:pt>
                <c:pt idx="3461">
                  <c:v>25777</c:v>
                </c:pt>
                <c:pt idx="3462">
                  <c:v>25776</c:v>
                </c:pt>
                <c:pt idx="3463">
                  <c:v>25775</c:v>
                </c:pt>
                <c:pt idx="3464">
                  <c:v>25774</c:v>
                </c:pt>
                <c:pt idx="3465">
                  <c:v>25773</c:v>
                </c:pt>
                <c:pt idx="3466">
                  <c:v>25772</c:v>
                </c:pt>
                <c:pt idx="3467">
                  <c:v>25771</c:v>
                </c:pt>
                <c:pt idx="3468">
                  <c:v>25770</c:v>
                </c:pt>
                <c:pt idx="3469">
                  <c:v>25769</c:v>
                </c:pt>
                <c:pt idx="3470">
                  <c:v>25768</c:v>
                </c:pt>
                <c:pt idx="3471">
                  <c:v>25767</c:v>
                </c:pt>
                <c:pt idx="3472">
                  <c:v>25766</c:v>
                </c:pt>
                <c:pt idx="3473">
                  <c:v>25765</c:v>
                </c:pt>
                <c:pt idx="3474">
                  <c:v>25764</c:v>
                </c:pt>
                <c:pt idx="3475">
                  <c:v>25763</c:v>
                </c:pt>
                <c:pt idx="3476">
                  <c:v>25762</c:v>
                </c:pt>
                <c:pt idx="3477">
                  <c:v>25761</c:v>
                </c:pt>
                <c:pt idx="3478">
                  <c:v>25760</c:v>
                </c:pt>
                <c:pt idx="3479">
                  <c:v>25759</c:v>
                </c:pt>
                <c:pt idx="3480">
                  <c:v>25758</c:v>
                </c:pt>
                <c:pt idx="3481">
                  <c:v>25757</c:v>
                </c:pt>
                <c:pt idx="3482">
                  <c:v>25756</c:v>
                </c:pt>
                <c:pt idx="3483">
                  <c:v>25755</c:v>
                </c:pt>
                <c:pt idx="3484">
                  <c:v>25754</c:v>
                </c:pt>
                <c:pt idx="3485">
                  <c:v>25753</c:v>
                </c:pt>
                <c:pt idx="3486">
                  <c:v>25752</c:v>
                </c:pt>
                <c:pt idx="3487">
                  <c:v>25751</c:v>
                </c:pt>
                <c:pt idx="3488">
                  <c:v>25750</c:v>
                </c:pt>
                <c:pt idx="3489">
                  <c:v>25749</c:v>
                </c:pt>
                <c:pt idx="3490">
                  <c:v>25748</c:v>
                </c:pt>
                <c:pt idx="3491">
                  <c:v>25747</c:v>
                </c:pt>
                <c:pt idx="3492">
                  <c:v>25746</c:v>
                </c:pt>
                <c:pt idx="3493">
                  <c:v>25745</c:v>
                </c:pt>
                <c:pt idx="3494">
                  <c:v>25744</c:v>
                </c:pt>
                <c:pt idx="3495">
                  <c:v>25743</c:v>
                </c:pt>
                <c:pt idx="3496">
                  <c:v>25742</c:v>
                </c:pt>
                <c:pt idx="3497">
                  <c:v>25741</c:v>
                </c:pt>
                <c:pt idx="3498">
                  <c:v>25740</c:v>
                </c:pt>
                <c:pt idx="3499">
                  <c:v>25739</c:v>
                </c:pt>
                <c:pt idx="3500">
                  <c:v>25738</c:v>
                </c:pt>
                <c:pt idx="3501">
                  <c:v>25737</c:v>
                </c:pt>
                <c:pt idx="3502">
                  <c:v>25736</c:v>
                </c:pt>
                <c:pt idx="3503">
                  <c:v>25735</c:v>
                </c:pt>
                <c:pt idx="3504">
                  <c:v>25734</c:v>
                </c:pt>
                <c:pt idx="3505">
                  <c:v>25733</c:v>
                </c:pt>
                <c:pt idx="3506">
                  <c:v>25732</c:v>
                </c:pt>
                <c:pt idx="3507">
                  <c:v>25731</c:v>
                </c:pt>
                <c:pt idx="3508">
                  <c:v>25730</c:v>
                </c:pt>
                <c:pt idx="3509">
                  <c:v>25729</c:v>
                </c:pt>
                <c:pt idx="3510">
                  <c:v>25728</c:v>
                </c:pt>
                <c:pt idx="3511">
                  <c:v>25727</c:v>
                </c:pt>
                <c:pt idx="3512">
                  <c:v>25726</c:v>
                </c:pt>
                <c:pt idx="3513">
                  <c:v>25725</c:v>
                </c:pt>
                <c:pt idx="3514">
                  <c:v>25724</c:v>
                </c:pt>
                <c:pt idx="3515">
                  <c:v>25723</c:v>
                </c:pt>
                <c:pt idx="3516">
                  <c:v>25722</c:v>
                </c:pt>
                <c:pt idx="3517">
                  <c:v>25721</c:v>
                </c:pt>
                <c:pt idx="3518">
                  <c:v>25720</c:v>
                </c:pt>
                <c:pt idx="3519">
                  <c:v>25719</c:v>
                </c:pt>
                <c:pt idx="3520">
                  <c:v>25718</c:v>
                </c:pt>
                <c:pt idx="3521">
                  <c:v>25717</c:v>
                </c:pt>
                <c:pt idx="3522">
                  <c:v>25716</c:v>
                </c:pt>
                <c:pt idx="3523">
                  <c:v>25715</c:v>
                </c:pt>
                <c:pt idx="3524">
                  <c:v>25714</c:v>
                </c:pt>
                <c:pt idx="3525">
                  <c:v>25713</c:v>
                </c:pt>
                <c:pt idx="3526">
                  <c:v>25712</c:v>
                </c:pt>
                <c:pt idx="3527">
                  <c:v>25711</c:v>
                </c:pt>
                <c:pt idx="3528">
                  <c:v>25710</c:v>
                </c:pt>
                <c:pt idx="3529">
                  <c:v>25709</c:v>
                </c:pt>
                <c:pt idx="3530">
                  <c:v>25708</c:v>
                </c:pt>
                <c:pt idx="3531">
                  <c:v>25707</c:v>
                </c:pt>
                <c:pt idx="3532">
                  <c:v>25706</c:v>
                </c:pt>
                <c:pt idx="3533">
                  <c:v>25705</c:v>
                </c:pt>
                <c:pt idx="3534">
                  <c:v>25704</c:v>
                </c:pt>
                <c:pt idx="3535">
                  <c:v>25703</c:v>
                </c:pt>
                <c:pt idx="3536">
                  <c:v>25702</c:v>
                </c:pt>
                <c:pt idx="3537">
                  <c:v>25701</c:v>
                </c:pt>
                <c:pt idx="3538">
                  <c:v>25700</c:v>
                </c:pt>
                <c:pt idx="3539">
                  <c:v>25699</c:v>
                </c:pt>
                <c:pt idx="3540">
                  <c:v>25698</c:v>
                </c:pt>
                <c:pt idx="3541">
                  <c:v>25697</c:v>
                </c:pt>
                <c:pt idx="3542">
                  <c:v>25696</c:v>
                </c:pt>
                <c:pt idx="3543">
                  <c:v>25695</c:v>
                </c:pt>
                <c:pt idx="3544">
                  <c:v>25694</c:v>
                </c:pt>
                <c:pt idx="3545">
                  <c:v>25693</c:v>
                </c:pt>
                <c:pt idx="3546">
                  <c:v>25692</c:v>
                </c:pt>
                <c:pt idx="3547">
                  <c:v>25691</c:v>
                </c:pt>
                <c:pt idx="3548">
                  <c:v>25690</c:v>
                </c:pt>
                <c:pt idx="3549">
                  <c:v>25689</c:v>
                </c:pt>
                <c:pt idx="3550">
                  <c:v>25688</c:v>
                </c:pt>
                <c:pt idx="3551">
                  <c:v>25687</c:v>
                </c:pt>
                <c:pt idx="3552">
                  <c:v>25686</c:v>
                </c:pt>
                <c:pt idx="3553">
                  <c:v>25685</c:v>
                </c:pt>
                <c:pt idx="3554">
                  <c:v>25684</c:v>
                </c:pt>
                <c:pt idx="3555">
                  <c:v>25683</c:v>
                </c:pt>
                <c:pt idx="3556">
                  <c:v>25682</c:v>
                </c:pt>
                <c:pt idx="3557">
                  <c:v>25681</c:v>
                </c:pt>
                <c:pt idx="3558">
                  <c:v>25680</c:v>
                </c:pt>
                <c:pt idx="3559">
                  <c:v>25679</c:v>
                </c:pt>
                <c:pt idx="3560">
                  <c:v>25678</c:v>
                </c:pt>
                <c:pt idx="3561">
                  <c:v>25677</c:v>
                </c:pt>
                <c:pt idx="3562">
                  <c:v>25676</c:v>
                </c:pt>
                <c:pt idx="3563">
                  <c:v>25675</c:v>
                </c:pt>
                <c:pt idx="3564">
                  <c:v>25674</c:v>
                </c:pt>
                <c:pt idx="3565">
                  <c:v>25673</c:v>
                </c:pt>
                <c:pt idx="3566">
                  <c:v>25672</c:v>
                </c:pt>
                <c:pt idx="3567">
                  <c:v>25671</c:v>
                </c:pt>
                <c:pt idx="3568">
                  <c:v>25670</c:v>
                </c:pt>
                <c:pt idx="3569">
                  <c:v>25669</c:v>
                </c:pt>
                <c:pt idx="3570">
                  <c:v>25668</c:v>
                </c:pt>
                <c:pt idx="3571">
                  <c:v>25667</c:v>
                </c:pt>
                <c:pt idx="3572">
                  <c:v>25666</c:v>
                </c:pt>
                <c:pt idx="3573">
                  <c:v>25665</c:v>
                </c:pt>
                <c:pt idx="3574">
                  <c:v>25664</c:v>
                </c:pt>
                <c:pt idx="3575">
                  <c:v>25663</c:v>
                </c:pt>
                <c:pt idx="3576">
                  <c:v>25662</c:v>
                </c:pt>
                <c:pt idx="3577">
                  <c:v>25661</c:v>
                </c:pt>
                <c:pt idx="3578">
                  <c:v>25660</c:v>
                </c:pt>
                <c:pt idx="3579">
                  <c:v>25659</c:v>
                </c:pt>
                <c:pt idx="3580">
                  <c:v>25658</c:v>
                </c:pt>
                <c:pt idx="3581">
                  <c:v>25657</c:v>
                </c:pt>
                <c:pt idx="3582">
                  <c:v>25656</c:v>
                </c:pt>
                <c:pt idx="3583">
                  <c:v>25655</c:v>
                </c:pt>
                <c:pt idx="3584">
                  <c:v>25654</c:v>
                </c:pt>
                <c:pt idx="3585">
                  <c:v>25653</c:v>
                </c:pt>
                <c:pt idx="3586">
                  <c:v>25652</c:v>
                </c:pt>
                <c:pt idx="3587">
                  <c:v>25651</c:v>
                </c:pt>
                <c:pt idx="3588">
                  <c:v>25650</c:v>
                </c:pt>
                <c:pt idx="3589">
                  <c:v>25649</c:v>
                </c:pt>
                <c:pt idx="3590">
                  <c:v>25648</c:v>
                </c:pt>
                <c:pt idx="3591">
                  <c:v>25647</c:v>
                </c:pt>
                <c:pt idx="3592">
                  <c:v>25646</c:v>
                </c:pt>
                <c:pt idx="3593">
                  <c:v>25645</c:v>
                </c:pt>
                <c:pt idx="3594">
                  <c:v>25646</c:v>
                </c:pt>
                <c:pt idx="3595">
                  <c:v>25647</c:v>
                </c:pt>
                <c:pt idx="3596">
                  <c:v>25648</c:v>
                </c:pt>
                <c:pt idx="3597">
                  <c:v>25649</c:v>
                </c:pt>
                <c:pt idx="3598">
                  <c:v>25650</c:v>
                </c:pt>
                <c:pt idx="3599">
                  <c:v>25651</c:v>
                </c:pt>
                <c:pt idx="3600">
                  <c:v>25652</c:v>
                </c:pt>
                <c:pt idx="3601">
                  <c:v>25653</c:v>
                </c:pt>
                <c:pt idx="3602">
                  <c:v>25654</c:v>
                </c:pt>
                <c:pt idx="3603">
                  <c:v>25655</c:v>
                </c:pt>
                <c:pt idx="3604">
                  <c:v>25656</c:v>
                </c:pt>
                <c:pt idx="3605">
                  <c:v>25657</c:v>
                </c:pt>
                <c:pt idx="3606">
                  <c:v>25658</c:v>
                </c:pt>
                <c:pt idx="3607">
                  <c:v>25659</c:v>
                </c:pt>
                <c:pt idx="3608">
                  <c:v>25660</c:v>
                </c:pt>
                <c:pt idx="3609">
                  <c:v>25661</c:v>
                </c:pt>
                <c:pt idx="3610">
                  <c:v>25662</c:v>
                </c:pt>
                <c:pt idx="3611">
                  <c:v>25663</c:v>
                </c:pt>
                <c:pt idx="3612">
                  <c:v>25664</c:v>
                </c:pt>
                <c:pt idx="3613">
                  <c:v>25665</c:v>
                </c:pt>
                <c:pt idx="3614">
                  <c:v>25666</c:v>
                </c:pt>
                <c:pt idx="3615">
                  <c:v>25667</c:v>
                </c:pt>
                <c:pt idx="3616">
                  <c:v>25668</c:v>
                </c:pt>
                <c:pt idx="3617">
                  <c:v>25669</c:v>
                </c:pt>
                <c:pt idx="3618">
                  <c:v>25670</c:v>
                </c:pt>
                <c:pt idx="3619">
                  <c:v>25671</c:v>
                </c:pt>
                <c:pt idx="3620">
                  <c:v>25672</c:v>
                </c:pt>
                <c:pt idx="3621">
                  <c:v>25673</c:v>
                </c:pt>
                <c:pt idx="3622">
                  <c:v>25674</c:v>
                </c:pt>
                <c:pt idx="3623">
                  <c:v>25675</c:v>
                </c:pt>
                <c:pt idx="3624">
                  <c:v>25676</c:v>
                </c:pt>
                <c:pt idx="3625">
                  <c:v>25677</c:v>
                </c:pt>
                <c:pt idx="3626">
                  <c:v>25678</c:v>
                </c:pt>
                <c:pt idx="3627">
                  <c:v>25679</c:v>
                </c:pt>
                <c:pt idx="3628">
                  <c:v>25680</c:v>
                </c:pt>
                <c:pt idx="3629">
                  <c:v>25681</c:v>
                </c:pt>
                <c:pt idx="3630">
                  <c:v>25682</c:v>
                </c:pt>
                <c:pt idx="3631">
                  <c:v>25683</c:v>
                </c:pt>
                <c:pt idx="3632">
                  <c:v>25684</c:v>
                </c:pt>
                <c:pt idx="3633">
                  <c:v>25685</c:v>
                </c:pt>
                <c:pt idx="3634">
                  <c:v>25686</c:v>
                </c:pt>
                <c:pt idx="3635">
                  <c:v>25687</c:v>
                </c:pt>
                <c:pt idx="3636">
                  <c:v>25688</c:v>
                </c:pt>
                <c:pt idx="3637">
                  <c:v>25689</c:v>
                </c:pt>
                <c:pt idx="3638">
                  <c:v>25690</c:v>
                </c:pt>
                <c:pt idx="3639">
                  <c:v>25691</c:v>
                </c:pt>
                <c:pt idx="3640">
                  <c:v>25692</c:v>
                </c:pt>
                <c:pt idx="3641">
                  <c:v>25693</c:v>
                </c:pt>
                <c:pt idx="3642">
                  <c:v>25694</c:v>
                </c:pt>
                <c:pt idx="3643">
                  <c:v>25695</c:v>
                </c:pt>
                <c:pt idx="3644">
                  <c:v>25696</c:v>
                </c:pt>
                <c:pt idx="3645">
                  <c:v>25697</c:v>
                </c:pt>
                <c:pt idx="3646">
                  <c:v>25698</c:v>
                </c:pt>
                <c:pt idx="3647">
                  <c:v>25699</c:v>
                </c:pt>
                <c:pt idx="3648">
                  <c:v>25700</c:v>
                </c:pt>
                <c:pt idx="3649">
                  <c:v>25701</c:v>
                </c:pt>
                <c:pt idx="3650">
                  <c:v>25702</c:v>
                </c:pt>
                <c:pt idx="3651">
                  <c:v>25703</c:v>
                </c:pt>
                <c:pt idx="3652">
                  <c:v>25704</c:v>
                </c:pt>
                <c:pt idx="3653">
                  <c:v>25705</c:v>
                </c:pt>
                <c:pt idx="3654">
                  <c:v>25706</c:v>
                </c:pt>
                <c:pt idx="3655">
                  <c:v>25707</c:v>
                </c:pt>
                <c:pt idx="3656">
                  <c:v>25708</c:v>
                </c:pt>
                <c:pt idx="3657">
                  <c:v>25709</c:v>
                </c:pt>
                <c:pt idx="3658">
                  <c:v>25710</c:v>
                </c:pt>
                <c:pt idx="3659">
                  <c:v>25711</c:v>
                </c:pt>
                <c:pt idx="3660">
                  <c:v>25712</c:v>
                </c:pt>
                <c:pt idx="3661">
                  <c:v>25713</c:v>
                </c:pt>
                <c:pt idx="3662">
                  <c:v>25714</c:v>
                </c:pt>
                <c:pt idx="3663">
                  <c:v>25715</c:v>
                </c:pt>
                <c:pt idx="3664">
                  <c:v>25716</c:v>
                </c:pt>
                <c:pt idx="3665">
                  <c:v>25717</c:v>
                </c:pt>
                <c:pt idx="3666">
                  <c:v>25718</c:v>
                </c:pt>
                <c:pt idx="3667">
                  <c:v>25719</c:v>
                </c:pt>
                <c:pt idx="3668">
                  <c:v>25720</c:v>
                </c:pt>
                <c:pt idx="3669">
                  <c:v>25721</c:v>
                </c:pt>
                <c:pt idx="3670">
                  <c:v>25722</c:v>
                </c:pt>
                <c:pt idx="3671">
                  <c:v>25723</c:v>
                </c:pt>
                <c:pt idx="3672">
                  <c:v>25724</c:v>
                </c:pt>
                <c:pt idx="3673">
                  <c:v>25725</c:v>
                </c:pt>
                <c:pt idx="3674">
                  <c:v>25726</c:v>
                </c:pt>
                <c:pt idx="3675">
                  <c:v>25727</c:v>
                </c:pt>
                <c:pt idx="3676">
                  <c:v>25728</c:v>
                </c:pt>
                <c:pt idx="3677">
                  <c:v>25729</c:v>
                </c:pt>
                <c:pt idx="3678">
                  <c:v>25730</c:v>
                </c:pt>
                <c:pt idx="3679">
                  <c:v>25731</c:v>
                </c:pt>
                <c:pt idx="3680">
                  <c:v>25732</c:v>
                </c:pt>
                <c:pt idx="3681">
                  <c:v>25733</c:v>
                </c:pt>
                <c:pt idx="3682">
                  <c:v>25734</c:v>
                </c:pt>
                <c:pt idx="3683">
                  <c:v>25735</c:v>
                </c:pt>
                <c:pt idx="3684">
                  <c:v>25736</c:v>
                </c:pt>
                <c:pt idx="3685">
                  <c:v>25737</c:v>
                </c:pt>
                <c:pt idx="3686">
                  <c:v>25738</c:v>
                </c:pt>
                <c:pt idx="3687">
                  <c:v>25739</c:v>
                </c:pt>
                <c:pt idx="3688">
                  <c:v>25740</c:v>
                </c:pt>
                <c:pt idx="3689">
                  <c:v>25741</c:v>
                </c:pt>
                <c:pt idx="3690">
                  <c:v>25742</c:v>
                </c:pt>
                <c:pt idx="3691">
                  <c:v>25743</c:v>
                </c:pt>
                <c:pt idx="3692">
                  <c:v>25744</c:v>
                </c:pt>
                <c:pt idx="3693">
                  <c:v>25745</c:v>
                </c:pt>
                <c:pt idx="3694">
                  <c:v>25746</c:v>
                </c:pt>
                <c:pt idx="3695">
                  <c:v>25747</c:v>
                </c:pt>
                <c:pt idx="3696">
                  <c:v>25748</c:v>
                </c:pt>
                <c:pt idx="3697">
                  <c:v>25749</c:v>
                </c:pt>
                <c:pt idx="3698">
                  <c:v>25750</c:v>
                </c:pt>
                <c:pt idx="3699">
                  <c:v>25751</c:v>
                </c:pt>
                <c:pt idx="3700">
                  <c:v>25752</c:v>
                </c:pt>
                <c:pt idx="3701">
                  <c:v>25753</c:v>
                </c:pt>
                <c:pt idx="3702">
                  <c:v>25754</c:v>
                </c:pt>
                <c:pt idx="3703">
                  <c:v>25755</c:v>
                </c:pt>
                <c:pt idx="3704">
                  <c:v>25756</c:v>
                </c:pt>
                <c:pt idx="3705">
                  <c:v>25757</c:v>
                </c:pt>
                <c:pt idx="3706">
                  <c:v>25758</c:v>
                </c:pt>
                <c:pt idx="3707">
                  <c:v>25759</c:v>
                </c:pt>
                <c:pt idx="3708">
                  <c:v>25760</c:v>
                </c:pt>
                <c:pt idx="3709">
                  <c:v>25761</c:v>
                </c:pt>
                <c:pt idx="3710">
                  <c:v>25762</c:v>
                </c:pt>
                <c:pt idx="3711">
                  <c:v>25763</c:v>
                </c:pt>
                <c:pt idx="3712">
                  <c:v>25764</c:v>
                </c:pt>
                <c:pt idx="3713">
                  <c:v>25765</c:v>
                </c:pt>
                <c:pt idx="3714">
                  <c:v>25766</c:v>
                </c:pt>
                <c:pt idx="3715">
                  <c:v>25767</c:v>
                </c:pt>
                <c:pt idx="3716">
                  <c:v>25768</c:v>
                </c:pt>
                <c:pt idx="3717">
                  <c:v>25769</c:v>
                </c:pt>
                <c:pt idx="3718">
                  <c:v>25770</c:v>
                </c:pt>
                <c:pt idx="3719">
                  <c:v>25771</c:v>
                </c:pt>
                <c:pt idx="3720">
                  <c:v>25772</c:v>
                </c:pt>
                <c:pt idx="3721">
                  <c:v>25773</c:v>
                </c:pt>
                <c:pt idx="3722">
                  <c:v>25774</c:v>
                </c:pt>
                <c:pt idx="3723">
                  <c:v>25775</c:v>
                </c:pt>
                <c:pt idx="3724">
                  <c:v>25776</c:v>
                </c:pt>
                <c:pt idx="3725">
                  <c:v>25777</c:v>
                </c:pt>
                <c:pt idx="3726">
                  <c:v>25778</c:v>
                </c:pt>
                <c:pt idx="3727">
                  <c:v>25779</c:v>
                </c:pt>
                <c:pt idx="3728">
                  <c:v>25780</c:v>
                </c:pt>
                <c:pt idx="3729">
                  <c:v>25781</c:v>
                </c:pt>
                <c:pt idx="3730">
                  <c:v>25782</c:v>
                </c:pt>
                <c:pt idx="3731">
                  <c:v>25783</c:v>
                </c:pt>
                <c:pt idx="3732">
                  <c:v>25784</c:v>
                </c:pt>
                <c:pt idx="3733">
                  <c:v>25785</c:v>
                </c:pt>
                <c:pt idx="3734">
                  <c:v>25786</c:v>
                </c:pt>
                <c:pt idx="3735">
                  <c:v>25787</c:v>
                </c:pt>
                <c:pt idx="3736">
                  <c:v>25788</c:v>
                </c:pt>
                <c:pt idx="3737">
                  <c:v>25789</c:v>
                </c:pt>
                <c:pt idx="3738">
                  <c:v>25790</c:v>
                </c:pt>
                <c:pt idx="3739">
                  <c:v>25791</c:v>
                </c:pt>
                <c:pt idx="3740">
                  <c:v>25792</c:v>
                </c:pt>
                <c:pt idx="3741">
                  <c:v>25793</c:v>
                </c:pt>
                <c:pt idx="3742">
                  <c:v>25794</c:v>
                </c:pt>
                <c:pt idx="3743">
                  <c:v>25795</c:v>
                </c:pt>
                <c:pt idx="3744">
                  <c:v>25796</c:v>
                </c:pt>
                <c:pt idx="3745">
                  <c:v>25797</c:v>
                </c:pt>
                <c:pt idx="3746">
                  <c:v>25798</c:v>
                </c:pt>
                <c:pt idx="3747">
                  <c:v>25799</c:v>
                </c:pt>
                <c:pt idx="3748">
                  <c:v>25800</c:v>
                </c:pt>
                <c:pt idx="3749">
                  <c:v>25801</c:v>
                </c:pt>
                <c:pt idx="3750">
                  <c:v>25802</c:v>
                </c:pt>
                <c:pt idx="3751">
                  <c:v>25803</c:v>
                </c:pt>
                <c:pt idx="3752">
                  <c:v>25804</c:v>
                </c:pt>
                <c:pt idx="3753">
                  <c:v>25805</c:v>
                </c:pt>
                <c:pt idx="3754">
                  <c:v>25806</c:v>
                </c:pt>
                <c:pt idx="3755">
                  <c:v>25807</c:v>
                </c:pt>
                <c:pt idx="3756">
                  <c:v>25808</c:v>
                </c:pt>
                <c:pt idx="3757">
                  <c:v>25809</c:v>
                </c:pt>
                <c:pt idx="3758">
                  <c:v>25810</c:v>
                </c:pt>
                <c:pt idx="3759">
                  <c:v>25811</c:v>
                </c:pt>
                <c:pt idx="3760">
                  <c:v>25812</c:v>
                </c:pt>
                <c:pt idx="3761">
                  <c:v>25813</c:v>
                </c:pt>
                <c:pt idx="3762">
                  <c:v>25814</c:v>
                </c:pt>
                <c:pt idx="3763">
                  <c:v>25815</c:v>
                </c:pt>
                <c:pt idx="3764">
                  <c:v>25816</c:v>
                </c:pt>
                <c:pt idx="3765">
                  <c:v>25817</c:v>
                </c:pt>
                <c:pt idx="3766">
                  <c:v>25818</c:v>
                </c:pt>
                <c:pt idx="3767">
                  <c:v>25819</c:v>
                </c:pt>
                <c:pt idx="3768">
                  <c:v>25820</c:v>
                </c:pt>
                <c:pt idx="3769">
                  <c:v>25821</c:v>
                </c:pt>
                <c:pt idx="3770">
                  <c:v>25822</c:v>
                </c:pt>
                <c:pt idx="3771">
                  <c:v>25823</c:v>
                </c:pt>
                <c:pt idx="3772">
                  <c:v>25824</c:v>
                </c:pt>
                <c:pt idx="3773">
                  <c:v>25825</c:v>
                </c:pt>
                <c:pt idx="3774">
                  <c:v>25826</c:v>
                </c:pt>
                <c:pt idx="3775">
                  <c:v>25827</c:v>
                </c:pt>
                <c:pt idx="3776">
                  <c:v>25828</c:v>
                </c:pt>
                <c:pt idx="3777">
                  <c:v>25829</c:v>
                </c:pt>
                <c:pt idx="3778">
                  <c:v>25830</c:v>
                </c:pt>
                <c:pt idx="3779">
                  <c:v>25831</c:v>
                </c:pt>
                <c:pt idx="3780">
                  <c:v>25832</c:v>
                </c:pt>
                <c:pt idx="3781">
                  <c:v>25833</c:v>
                </c:pt>
                <c:pt idx="3782">
                  <c:v>25834</c:v>
                </c:pt>
                <c:pt idx="3783">
                  <c:v>25835</c:v>
                </c:pt>
                <c:pt idx="3784">
                  <c:v>25836</c:v>
                </c:pt>
                <c:pt idx="3785">
                  <c:v>25837</c:v>
                </c:pt>
                <c:pt idx="3786">
                  <c:v>25838</c:v>
                </c:pt>
                <c:pt idx="3787">
                  <c:v>25839</c:v>
                </c:pt>
                <c:pt idx="3788">
                  <c:v>25840</c:v>
                </c:pt>
                <c:pt idx="3789">
                  <c:v>25841</c:v>
                </c:pt>
                <c:pt idx="3790">
                  <c:v>25842</c:v>
                </c:pt>
                <c:pt idx="3791">
                  <c:v>25843</c:v>
                </c:pt>
                <c:pt idx="3792">
                  <c:v>25844</c:v>
                </c:pt>
                <c:pt idx="3793">
                  <c:v>25845</c:v>
                </c:pt>
                <c:pt idx="3794">
                  <c:v>25846</c:v>
                </c:pt>
                <c:pt idx="3795">
                  <c:v>25847</c:v>
                </c:pt>
                <c:pt idx="3796">
                  <c:v>25848</c:v>
                </c:pt>
                <c:pt idx="3797">
                  <c:v>25849</c:v>
                </c:pt>
                <c:pt idx="3798">
                  <c:v>25850</c:v>
                </c:pt>
                <c:pt idx="3799">
                  <c:v>25851</c:v>
                </c:pt>
                <c:pt idx="3800">
                  <c:v>25852</c:v>
                </c:pt>
                <c:pt idx="3801">
                  <c:v>25853</c:v>
                </c:pt>
                <c:pt idx="3802">
                  <c:v>25854</c:v>
                </c:pt>
                <c:pt idx="3803">
                  <c:v>25855</c:v>
                </c:pt>
                <c:pt idx="3804">
                  <c:v>25856</c:v>
                </c:pt>
                <c:pt idx="3805">
                  <c:v>25857</c:v>
                </c:pt>
                <c:pt idx="3806">
                  <c:v>25858</c:v>
                </c:pt>
                <c:pt idx="3807">
                  <c:v>25859</c:v>
                </c:pt>
                <c:pt idx="3808">
                  <c:v>25860</c:v>
                </c:pt>
                <c:pt idx="3809">
                  <c:v>25861</c:v>
                </c:pt>
                <c:pt idx="3810">
                  <c:v>25862</c:v>
                </c:pt>
                <c:pt idx="3811">
                  <c:v>25863</c:v>
                </c:pt>
                <c:pt idx="3812">
                  <c:v>25864</c:v>
                </c:pt>
                <c:pt idx="3813">
                  <c:v>25865</c:v>
                </c:pt>
                <c:pt idx="3814">
                  <c:v>25866</c:v>
                </c:pt>
                <c:pt idx="3815">
                  <c:v>25867</c:v>
                </c:pt>
                <c:pt idx="3816">
                  <c:v>25868</c:v>
                </c:pt>
                <c:pt idx="3817">
                  <c:v>25869</c:v>
                </c:pt>
                <c:pt idx="3818">
                  <c:v>25870</c:v>
                </c:pt>
                <c:pt idx="3819">
                  <c:v>25871</c:v>
                </c:pt>
                <c:pt idx="3820">
                  <c:v>25872</c:v>
                </c:pt>
                <c:pt idx="3821">
                  <c:v>25873</c:v>
                </c:pt>
                <c:pt idx="3822">
                  <c:v>25874</c:v>
                </c:pt>
                <c:pt idx="3823">
                  <c:v>25875</c:v>
                </c:pt>
                <c:pt idx="3824">
                  <c:v>25876</c:v>
                </c:pt>
                <c:pt idx="3825">
                  <c:v>25877</c:v>
                </c:pt>
                <c:pt idx="3826">
                  <c:v>25878</c:v>
                </c:pt>
                <c:pt idx="3827">
                  <c:v>25879</c:v>
                </c:pt>
                <c:pt idx="3828">
                  <c:v>25880</c:v>
                </c:pt>
                <c:pt idx="3829">
                  <c:v>25881</c:v>
                </c:pt>
                <c:pt idx="3830">
                  <c:v>25882</c:v>
                </c:pt>
                <c:pt idx="3831">
                  <c:v>25883</c:v>
                </c:pt>
                <c:pt idx="3832">
                  <c:v>25884</c:v>
                </c:pt>
                <c:pt idx="3833">
                  <c:v>25885</c:v>
                </c:pt>
                <c:pt idx="3834">
                  <c:v>25886</c:v>
                </c:pt>
                <c:pt idx="3835">
                  <c:v>25887</c:v>
                </c:pt>
                <c:pt idx="3836">
                  <c:v>25888</c:v>
                </c:pt>
                <c:pt idx="3837">
                  <c:v>25889</c:v>
                </c:pt>
                <c:pt idx="3838">
                  <c:v>25890</c:v>
                </c:pt>
                <c:pt idx="3839">
                  <c:v>25891</c:v>
                </c:pt>
                <c:pt idx="3840">
                  <c:v>25892</c:v>
                </c:pt>
                <c:pt idx="3841">
                  <c:v>25893</c:v>
                </c:pt>
                <c:pt idx="3842">
                  <c:v>25894</c:v>
                </c:pt>
                <c:pt idx="3843">
                  <c:v>25895</c:v>
                </c:pt>
                <c:pt idx="3844">
                  <c:v>25896</c:v>
                </c:pt>
                <c:pt idx="3845">
                  <c:v>25897</c:v>
                </c:pt>
                <c:pt idx="3846">
                  <c:v>25898</c:v>
                </c:pt>
                <c:pt idx="3847">
                  <c:v>25899</c:v>
                </c:pt>
                <c:pt idx="3848">
                  <c:v>25900</c:v>
                </c:pt>
                <c:pt idx="3849">
                  <c:v>25901</c:v>
                </c:pt>
                <c:pt idx="3850">
                  <c:v>25902</c:v>
                </c:pt>
                <c:pt idx="3851">
                  <c:v>25903</c:v>
                </c:pt>
                <c:pt idx="3852">
                  <c:v>25904</c:v>
                </c:pt>
                <c:pt idx="3853">
                  <c:v>25905</c:v>
                </c:pt>
                <c:pt idx="3854">
                  <c:v>25906</c:v>
                </c:pt>
                <c:pt idx="3855">
                  <c:v>25907</c:v>
                </c:pt>
                <c:pt idx="3856">
                  <c:v>25908</c:v>
                </c:pt>
                <c:pt idx="3857">
                  <c:v>25909</c:v>
                </c:pt>
                <c:pt idx="3858">
                  <c:v>25910</c:v>
                </c:pt>
                <c:pt idx="3859">
                  <c:v>25911</c:v>
                </c:pt>
                <c:pt idx="3860">
                  <c:v>25912</c:v>
                </c:pt>
                <c:pt idx="3861">
                  <c:v>25913</c:v>
                </c:pt>
                <c:pt idx="3862">
                  <c:v>25914</c:v>
                </c:pt>
                <c:pt idx="3863">
                  <c:v>25915</c:v>
                </c:pt>
                <c:pt idx="3864">
                  <c:v>25916</c:v>
                </c:pt>
                <c:pt idx="3865">
                  <c:v>25917</c:v>
                </c:pt>
                <c:pt idx="3866">
                  <c:v>25918</c:v>
                </c:pt>
                <c:pt idx="3867">
                  <c:v>25919</c:v>
                </c:pt>
                <c:pt idx="3868">
                  <c:v>25920</c:v>
                </c:pt>
                <c:pt idx="3869">
                  <c:v>25921</c:v>
                </c:pt>
                <c:pt idx="3870">
                  <c:v>25922</c:v>
                </c:pt>
                <c:pt idx="3871">
                  <c:v>25923</c:v>
                </c:pt>
                <c:pt idx="3872">
                  <c:v>25924</c:v>
                </c:pt>
                <c:pt idx="3873">
                  <c:v>25925</c:v>
                </c:pt>
                <c:pt idx="3874">
                  <c:v>25926</c:v>
                </c:pt>
                <c:pt idx="3875">
                  <c:v>25927</c:v>
                </c:pt>
                <c:pt idx="3876">
                  <c:v>25928</c:v>
                </c:pt>
                <c:pt idx="3877">
                  <c:v>25929</c:v>
                </c:pt>
                <c:pt idx="3878">
                  <c:v>25930</c:v>
                </c:pt>
                <c:pt idx="3879">
                  <c:v>25931</c:v>
                </c:pt>
                <c:pt idx="3880">
                  <c:v>25932</c:v>
                </c:pt>
                <c:pt idx="3881">
                  <c:v>25933</c:v>
                </c:pt>
                <c:pt idx="3882">
                  <c:v>25934</c:v>
                </c:pt>
                <c:pt idx="3883">
                  <c:v>25935</c:v>
                </c:pt>
                <c:pt idx="3884">
                  <c:v>25936</c:v>
                </c:pt>
                <c:pt idx="3885">
                  <c:v>25937</c:v>
                </c:pt>
                <c:pt idx="3886">
                  <c:v>25938</c:v>
                </c:pt>
                <c:pt idx="3887">
                  <c:v>25939</c:v>
                </c:pt>
                <c:pt idx="3888">
                  <c:v>25940</c:v>
                </c:pt>
                <c:pt idx="3889">
                  <c:v>25941</c:v>
                </c:pt>
                <c:pt idx="3890">
                  <c:v>25942</c:v>
                </c:pt>
                <c:pt idx="3891">
                  <c:v>25943</c:v>
                </c:pt>
                <c:pt idx="3892">
                  <c:v>25944</c:v>
                </c:pt>
                <c:pt idx="3893">
                  <c:v>25945</c:v>
                </c:pt>
                <c:pt idx="3894">
                  <c:v>25946</c:v>
                </c:pt>
                <c:pt idx="3895">
                  <c:v>25947</c:v>
                </c:pt>
                <c:pt idx="3896">
                  <c:v>25948</c:v>
                </c:pt>
                <c:pt idx="3897">
                  <c:v>25949</c:v>
                </c:pt>
                <c:pt idx="3898">
                  <c:v>25950</c:v>
                </c:pt>
                <c:pt idx="3899">
                  <c:v>25951</c:v>
                </c:pt>
                <c:pt idx="3900">
                  <c:v>25952</c:v>
                </c:pt>
                <c:pt idx="3901">
                  <c:v>25953</c:v>
                </c:pt>
                <c:pt idx="3902">
                  <c:v>25954</c:v>
                </c:pt>
                <c:pt idx="3903">
                  <c:v>25955</c:v>
                </c:pt>
                <c:pt idx="3904">
                  <c:v>25956</c:v>
                </c:pt>
                <c:pt idx="3905">
                  <c:v>25957</c:v>
                </c:pt>
                <c:pt idx="3906">
                  <c:v>25958</c:v>
                </c:pt>
                <c:pt idx="3907">
                  <c:v>25959</c:v>
                </c:pt>
                <c:pt idx="3908">
                  <c:v>25960</c:v>
                </c:pt>
                <c:pt idx="3909">
                  <c:v>25961</c:v>
                </c:pt>
                <c:pt idx="3910">
                  <c:v>25962</c:v>
                </c:pt>
                <c:pt idx="3911">
                  <c:v>25963</c:v>
                </c:pt>
                <c:pt idx="3912">
                  <c:v>25964</c:v>
                </c:pt>
                <c:pt idx="3913">
                  <c:v>25965</c:v>
                </c:pt>
                <c:pt idx="3914">
                  <c:v>25966</c:v>
                </c:pt>
                <c:pt idx="3915">
                  <c:v>25967</c:v>
                </c:pt>
                <c:pt idx="3916">
                  <c:v>25968</c:v>
                </c:pt>
                <c:pt idx="3917">
                  <c:v>25969</c:v>
                </c:pt>
                <c:pt idx="3918">
                  <c:v>25970</c:v>
                </c:pt>
                <c:pt idx="3919">
                  <c:v>25971</c:v>
                </c:pt>
                <c:pt idx="3920">
                  <c:v>25972</c:v>
                </c:pt>
                <c:pt idx="3921">
                  <c:v>25973</c:v>
                </c:pt>
                <c:pt idx="3922">
                  <c:v>25974</c:v>
                </c:pt>
                <c:pt idx="3923">
                  <c:v>25975</c:v>
                </c:pt>
                <c:pt idx="3924">
                  <c:v>25976</c:v>
                </c:pt>
                <c:pt idx="3925">
                  <c:v>25977</c:v>
                </c:pt>
                <c:pt idx="3926">
                  <c:v>25978</c:v>
                </c:pt>
                <c:pt idx="3927">
                  <c:v>25979</c:v>
                </c:pt>
                <c:pt idx="3928">
                  <c:v>25980</c:v>
                </c:pt>
                <c:pt idx="3929">
                  <c:v>25981</c:v>
                </c:pt>
                <c:pt idx="3930">
                  <c:v>25982</c:v>
                </c:pt>
                <c:pt idx="3931">
                  <c:v>25983</c:v>
                </c:pt>
                <c:pt idx="3932">
                  <c:v>25984</c:v>
                </c:pt>
                <c:pt idx="3933">
                  <c:v>25985</c:v>
                </c:pt>
                <c:pt idx="3934">
                  <c:v>25986</c:v>
                </c:pt>
                <c:pt idx="3935">
                  <c:v>25987</c:v>
                </c:pt>
                <c:pt idx="3936">
                  <c:v>25988</c:v>
                </c:pt>
                <c:pt idx="3937">
                  <c:v>25989</c:v>
                </c:pt>
                <c:pt idx="3938">
                  <c:v>25990</c:v>
                </c:pt>
                <c:pt idx="3939">
                  <c:v>25991</c:v>
                </c:pt>
                <c:pt idx="3940">
                  <c:v>25992</c:v>
                </c:pt>
                <c:pt idx="3941">
                  <c:v>25993</c:v>
                </c:pt>
                <c:pt idx="3942">
                  <c:v>25994</c:v>
                </c:pt>
                <c:pt idx="3943">
                  <c:v>25995</c:v>
                </c:pt>
                <c:pt idx="3944">
                  <c:v>25996</c:v>
                </c:pt>
                <c:pt idx="3945">
                  <c:v>25997</c:v>
                </c:pt>
                <c:pt idx="3946">
                  <c:v>25998</c:v>
                </c:pt>
                <c:pt idx="3947">
                  <c:v>25999</c:v>
                </c:pt>
                <c:pt idx="3948">
                  <c:v>26000</c:v>
                </c:pt>
                <c:pt idx="3949">
                  <c:v>26001</c:v>
                </c:pt>
                <c:pt idx="3950">
                  <c:v>26002</c:v>
                </c:pt>
                <c:pt idx="3951">
                  <c:v>26003</c:v>
                </c:pt>
                <c:pt idx="3952">
                  <c:v>26004</c:v>
                </c:pt>
                <c:pt idx="3953">
                  <c:v>26005</c:v>
                </c:pt>
                <c:pt idx="3954">
                  <c:v>26006</c:v>
                </c:pt>
                <c:pt idx="3955">
                  <c:v>26007</c:v>
                </c:pt>
                <c:pt idx="3956">
                  <c:v>26008</c:v>
                </c:pt>
                <c:pt idx="3957">
                  <c:v>26009</c:v>
                </c:pt>
                <c:pt idx="3958">
                  <c:v>26010</c:v>
                </c:pt>
                <c:pt idx="3959">
                  <c:v>26011</c:v>
                </c:pt>
                <c:pt idx="3960">
                  <c:v>26012</c:v>
                </c:pt>
                <c:pt idx="3961">
                  <c:v>26013</c:v>
                </c:pt>
                <c:pt idx="3962">
                  <c:v>26014</c:v>
                </c:pt>
                <c:pt idx="3963">
                  <c:v>26015</c:v>
                </c:pt>
                <c:pt idx="3964">
                  <c:v>26016</c:v>
                </c:pt>
                <c:pt idx="3965">
                  <c:v>26017</c:v>
                </c:pt>
                <c:pt idx="3966">
                  <c:v>26018</c:v>
                </c:pt>
                <c:pt idx="3967">
                  <c:v>26019</c:v>
                </c:pt>
                <c:pt idx="3968">
                  <c:v>26020</c:v>
                </c:pt>
                <c:pt idx="3969">
                  <c:v>26021</c:v>
                </c:pt>
                <c:pt idx="3970">
                  <c:v>26022</c:v>
                </c:pt>
                <c:pt idx="3971">
                  <c:v>26023</c:v>
                </c:pt>
                <c:pt idx="3972">
                  <c:v>26024</c:v>
                </c:pt>
                <c:pt idx="3973">
                  <c:v>26025</c:v>
                </c:pt>
                <c:pt idx="3974">
                  <c:v>26026</c:v>
                </c:pt>
                <c:pt idx="3975">
                  <c:v>26027</c:v>
                </c:pt>
                <c:pt idx="3976">
                  <c:v>26028</c:v>
                </c:pt>
                <c:pt idx="3977">
                  <c:v>26029</c:v>
                </c:pt>
                <c:pt idx="3978">
                  <c:v>26030</c:v>
                </c:pt>
                <c:pt idx="3979">
                  <c:v>26031</c:v>
                </c:pt>
                <c:pt idx="3980">
                  <c:v>26032</c:v>
                </c:pt>
                <c:pt idx="3981">
                  <c:v>26033</c:v>
                </c:pt>
                <c:pt idx="3982">
                  <c:v>26034</c:v>
                </c:pt>
                <c:pt idx="3983">
                  <c:v>26035</c:v>
                </c:pt>
                <c:pt idx="3984">
                  <c:v>26036</c:v>
                </c:pt>
                <c:pt idx="3985">
                  <c:v>26037</c:v>
                </c:pt>
                <c:pt idx="3986">
                  <c:v>26038</c:v>
                </c:pt>
                <c:pt idx="3987">
                  <c:v>26039</c:v>
                </c:pt>
                <c:pt idx="3988">
                  <c:v>26040</c:v>
                </c:pt>
                <c:pt idx="3989">
                  <c:v>26041</c:v>
                </c:pt>
                <c:pt idx="3990">
                  <c:v>26042</c:v>
                </c:pt>
                <c:pt idx="3991">
                  <c:v>26043</c:v>
                </c:pt>
                <c:pt idx="3992">
                  <c:v>26044</c:v>
                </c:pt>
                <c:pt idx="3993">
                  <c:v>26045</c:v>
                </c:pt>
                <c:pt idx="3994">
                  <c:v>26046</c:v>
                </c:pt>
                <c:pt idx="3995">
                  <c:v>26047</c:v>
                </c:pt>
                <c:pt idx="3996">
                  <c:v>26048</c:v>
                </c:pt>
                <c:pt idx="3997">
                  <c:v>26049</c:v>
                </c:pt>
                <c:pt idx="3998">
                  <c:v>26050</c:v>
                </c:pt>
                <c:pt idx="3999">
                  <c:v>26051</c:v>
                </c:pt>
                <c:pt idx="4000">
                  <c:v>26052</c:v>
                </c:pt>
                <c:pt idx="4001">
                  <c:v>26053</c:v>
                </c:pt>
                <c:pt idx="4002">
                  <c:v>26054</c:v>
                </c:pt>
                <c:pt idx="4003">
                  <c:v>26055</c:v>
                </c:pt>
                <c:pt idx="4004">
                  <c:v>26056</c:v>
                </c:pt>
                <c:pt idx="4005">
                  <c:v>26057</c:v>
                </c:pt>
                <c:pt idx="4006">
                  <c:v>26058</c:v>
                </c:pt>
                <c:pt idx="4007">
                  <c:v>26059</c:v>
                </c:pt>
                <c:pt idx="4008">
                  <c:v>26060</c:v>
                </c:pt>
                <c:pt idx="4009">
                  <c:v>26061</c:v>
                </c:pt>
                <c:pt idx="4010">
                  <c:v>26062</c:v>
                </c:pt>
                <c:pt idx="4011">
                  <c:v>26063</c:v>
                </c:pt>
                <c:pt idx="4012">
                  <c:v>26064</c:v>
                </c:pt>
                <c:pt idx="4013">
                  <c:v>26065</c:v>
                </c:pt>
                <c:pt idx="4014">
                  <c:v>26066</c:v>
                </c:pt>
                <c:pt idx="4015">
                  <c:v>26067</c:v>
                </c:pt>
                <c:pt idx="4016">
                  <c:v>26068</c:v>
                </c:pt>
                <c:pt idx="4017">
                  <c:v>26069</c:v>
                </c:pt>
                <c:pt idx="4018">
                  <c:v>26070</c:v>
                </c:pt>
                <c:pt idx="4019">
                  <c:v>26071</c:v>
                </c:pt>
                <c:pt idx="4020">
                  <c:v>26072</c:v>
                </c:pt>
                <c:pt idx="4021">
                  <c:v>26073</c:v>
                </c:pt>
                <c:pt idx="4022">
                  <c:v>26074</c:v>
                </c:pt>
                <c:pt idx="4023">
                  <c:v>26075</c:v>
                </c:pt>
                <c:pt idx="4024">
                  <c:v>26076</c:v>
                </c:pt>
                <c:pt idx="4025">
                  <c:v>26077</c:v>
                </c:pt>
                <c:pt idx="4026">
                  <c:v>26078</c:v>
                </c:pt>
                <c:pt idx="4027">
                  <c:v>26079</c:v>
                </c:pt>
                <c:pt idx="4028">
                  <c:v>26080</c:v>
                </c:pt>
                <c:pt idx="4029">
                  <c:v>26081</c:v>
                </c:pt>
                <c:pt idx="4030">
                  <c:v>26082</c:v>
                </c:pt>
                <c:pt idx="4031">
                  <c:v>26083</c:v>
                </c:pt>
                <c:pt idx="4032">
                  <c:v>26084</c:v>
                </c:pt>
                <c:pt idx="4033">
                  <c:v>26085</c:v>
                </c:pt>
                <c:pt idx="4034">
                  <c:v>26086</c:v>
                </c:pt>
                <c:pt idx="4035">
                  <c:v>26087</c:v>
                </c:pt>
                <c:pt idx="4036">
                  <c:v>26088</c:v>
                </c:pt>
                <c:pt idx="4037">
                  <c:v>26089</c:v>
                </c:pt>
                <c:pt idx="4038">
                  <c:v>26090</c:v>
                </c:pt>
                <c:pt idx="4039">
                  <c:v>26091</c:v>
                </c:pt>
                <c:pt idx="4040">
                  <c:v>26092</c:v>
                </c:pt>
                <c:pt idx="4041">
                  <c:v>26093</c:v>
                </c:pt>
                <c:pt idx="4042">
                  <c:v>26094</c:v>
                </c:pt>
                <c:pt idx="4043">
                  <c:v>26095</c:v>
                </c:pt>
                <c:pt idx="4044">
                  <c:v>26096</c:v>
                </c:pt>
                <c:pt idx="4045">
                  <c:v>26097</c:v>
                </c:pt>
                <c:pt idx="4046">
                  <c:v>26098</c:v>
                </c:pt>
                <c:pt idx="4047">
                  <c:v>26099</c:v>
                </c:pt>
                <c:pt idx="4048">
                  <c:v>26100</c:v>
                </c:pt>
                <c:pt idx="4049">
                  <c:v>26101</c:v>
                </c:pt>
                <c:pt idx="4050">
                  <c:v>26102</c:v>
                </c:pt>
                <c:pt idx="4051">
                  <c:v>26103</c:v>
                </c:pt>
                <c:pt idx="4052">
                  <c:v>26104</c:v>
                </c:pt>
                <c:pt idx="4053">
                  <c:v>26105</c:v>
                </c:pt>
                <c:pt idx="4054">
                  <c:v>26106</c:v>
                </c:pt>
                <c:pt idx="4055">
                  <c:v>26107</c:v>
                </c:pt>
                <c:pt idx="4056">
                  <c:v>26108</c:v>
                </c:pt>
                <c:pt idx="4057">
                  <c:v>26109</c:v>
                </c:pt>
                <c:pt idx="4058">
                  <c:v>26110</c:v>
                </c:pt>
                <c:pt idx="4059">
                  <c:v>26111</c:v>
                </c:pt>
                <c:pt idx="4060">
                  <c:v>26112</c:v>
                </c:pt>
                <c:pt idx="4061">
                  <c:v>26113</c:v>
                </c:pt>
                <c:pt idx="4062">
                  <c:v>26114</c:v>
                </c:pt>
                <c:pt idx="4063">
                  <c:v>26115</c:v>
                </c:pt>
                <c:pt idx="4064">
                  <c:v>26116</c:v>
                </c:pt>
                <c:pt idx="4065">
                  <c:v>26117</c:v>
                </c:pt>
                <c:pt idx="4066">
                  <c:v>26118</c:v>
                </c:pt>
                <c:pt idx="4067">
                  <c:v>26119</c:v>
                </c:pt>
                <c:pt idx="4068">
                  <c:v>26120</c:v>
                </c:pt>
                <c:pt idx="4069">
                  <c:v>26121</c:v>
                </c:pt>
                <c:pt idx="4070">
                  <c:v>26122</c:v>
                </c:pt>
                <c:pt idx="4071">
                  <c:v>26123</c:v>
                </c:pt>
                <c:pt idx="4072">
                  <c:v>26124</c:v>
                </c:pt>
                <c:pt idx="4073">
                  <c:v>26125</c:v>
                </c:pt>
                <c:pt idx="4074">
                  <c:v>26126</c:v>
                </c:pt>
                <c:pt idx="4075">
                  <c:v>26127</c:v>
                </c:pt>
                <c:pt idx="4076">
                  <c:v>26128</c:v>
                </c:pt>
                <c:pt idx="4077">
                  <c:v>26129</c:v>
                </c:pt>
                <c:pt idx="4078">
                  <c:v>26130</c:v>
                </c:pt>
                <c:pt idx="4079">
                  <c:v>26131</c:v>
                </c:pt>
                <c:pt idx="4080">
                  <c:v>26132</c:v>
                </c:pt>
                <c:pt idx="4081">
                  <c:v>26133</c:v>
                </c:pt>
                <c:pt idx="4082">
                  <c:v>26134</c:v>
                </c:pt>
                <c:pt idx="4083">
                  <c:v>26135</c:v>
                </c:pt>
                <c:pt idx="4084">
                  <c:v>26136</c:v>
                </c:pt>
                <c:pt idx="4085">
                  <c:v>26137</c:v>
                </c:pt>
                <c:pt idx="4086">
                  <c:v>26138</c:v>
                </c:pt>
                <c:pt idx="4087">
                  <c:v>26139</c:v>
                </c:pt>
                <c:pt idx="4088">
                  <c:v>26140</c:v>
                </c:pt>
                <c:pt idx="4089">
                  <c:v>26141</c:v>
                </c:pt>
                <c:pt idx="4090">
                  <c:v>26142</c:v>
                </c:pt>
                <c:pt idx="4091">
                  <c:v>26143</c:v>
                </c:pt>
                <c:pt idx="4092">
                  <c:v>26144</c:v>
                </c:pt>
                <c:pt idx="4093">
                  <c:v>26145</c:v>
                </c:pt>
                <c:pt idx="4094">
                  <c:v>26146</c:v>
                </c:pt>
                <c:pt idx="4095">
                  <c:v>26147</c:v>
                </c:pt>
                <c:pt idx="4096">
                  <c:v>26148</c:v>
                </c:pt>
                <c:pt idx="4097">
                  <c:v>26149</c:v>
                </c:pt>
                <c:pt idx="4098">
                  <c:v>26150</c:v>
                </c:pt>
                <c:pt idx="4099">
                  <c:v>26151</c:v>
                </c:pt>
                <c:pt idx="4100">
                  <c:v>26152</c:v>
                </c:pt>
                <c:pt idx="4101">
                  <c:v>26153</c:v>
                </c:pt>
                <c:pt idx="4102">
                  <c:v>26154</c:v>
                </c:pt>
                <c:pt idx="4103">
                  <c:v>26155</c:v>
                </c:pt>
                <c:pt idx="4104">
                  <c:v>26156</c:v>
                </c:pt>
                <c:pt idx="4105">
                  <c:v>26157</c:v>
                </c:pt>
                <c:pt idx="4106">
                  <c:v>26158</c:v>
                </c:pt>
                <c:pt idx="4107">
                  <c:v>26159</c:v>
                </c:pt>
                <c:pt idx="4108">
                  <c:v>26160</c:v>
                </c:pt>
                <c:pt idx="4109">
                  <c:v>26161</c:v>
                </c:pt>
                <c:pt idx="4110">
                  <c:v>26162</c:v>
                </c:pt>
                <c:pt idx="4111">
                  <c:v>26163</c:v>
                </c:pt>
                <c:pt idx="4112">
                  <c:v>26164</c:v>
                </c:pt>
                <c:pt idx="4113">
                  <c:v>26165</c:v>
                </c:pt>
                <c:pt idx="4114">
                  <c:v>26166</c:v>
                </c:pt>
                <c:pt idx="4115">
                  <c:v>26167</c:v>
                </c:pt>
                <c:pt idx="4116">
                  <c:v>26168</c:v>
                </c:pt>
                <c:pt idx="4117">
                  <c:v>26169</c:v>
                </c:pt>
                <c:pt idx="4118">
                  <c:v>26170</c:v>
                </c:pt>
                <c:pt idx="4119">
                  <c:v>26171</c:v>
                </c:pt>
                <c:pt idx="4120">
                  <c:v>26172</c:v>
                </c:pt>
                <c:pt idx="4121">
                  <c:v>26173</c:v>
                </c:pt>
                <c:pt idx="4122">
                  <c:v>26174</c:v>
                </c:pt>
                <c:pt idx="4123">
                  <c:v>26175</c:v>
                </c:pt>
                <c:pt idx="4124">
                  <c:v>26176</c:v>
                </c:pt>
                <c:pt idx="4125">
                  <c:v>26177</c:v>
                </c:pt>
                <c:pt idx="4126">
                  <c:v>26178</c:v>
                </c:pt>
                <c:pt idx="4127">
                  <c:v>26179</c:v>
                </c:pt>
                <c:pt idx="4128">
                  <c:v>26180</c:v>
                </c:pt>
                <c:pt idx="4129">
                  <c:v>26181</c:v>
                </c:pt>
                <c:pt idx="4130">
                  <c:v>26182</c:v>
                </c:pt>
                <c:pt idx="4131">
                  <c:v>26183</c:v>
                </c:pt>
                <c:pt idx="4132">
                  <c:v>26184</c:v>
                </c:pt>
                <c:pt idx="4133">
                  <c:v>26185</c:v>
                </c:pt>
                <c:pt idx="4134">
                  <c:v>26186</c:v>
                </c:pt>
                <c:pt idx="4135">
                  <c:v>26187</c:v>
                </c:pt>
                <c:pt idx="4136">
                  <c:v>26188</c:v>
                </c:pt>
                <c:pt idx="4137">
                  <c:v>26189</c:v>
                </c:pt>
                <c:pt idx="4138">
                  <c:v>26190</c:v>
                </c:pt>
                <c:pt idx="4139">
                  <c:v>26191</c:v>
                </c:pt>
                <c:pt idx="4140">
                  <c:v>26192</c:v>
                </c:pt>
                <c:pt idx="4141">
                  <c:v>26193</c:v>
                </c:pt>
                <c:pt idx="4142">
                  <c:v>26194</c:v>
                </c:pt>
                <c:pt idx="4143">
                  <c:v>26195</c:v>
                </c:pt>
                <c:pt idx="4144">
                  <c:v>26196</c:v>
                </c:pt>
                <c:pt idx="4145">
                  <c:v>26197</c:v>
                </c:pt>
                <c:pt idx="4146">
                  <c:v>26198</c:v>
                </c:pt>
                <c:pt idx="4147">
                  <c:v>26199</c:v>
                </c:pt>
                <c:pt idx="4148">
                  <c:v>26200</c:v>
                </c:pt>
                <c:pt idx="4149">
                  <c:v>26201</c:v>
                </c:pt>
                <c:pt idx="4150">
                  <c:v>26202</c:v>
                </c:pt>
                <c:pt idx="4151">
                  <c:v>26203</c:v>
                </c:pt>
                <c:pt idx="4152">
                  <c:v>26204</c:v>
                </c:pt>
                <c:pt idx="4153">
                  <c:v>26205</c:v>
                </c:pt>
                <c:pt idx="4154">
                  <c:v>26206</c:v>
                </c:pt>
                <c:pt idx="4155">
                  <c:v>26207</c:v>
                </c:pt>
                <c:pt idx="4156">
                  <c:v>26208</c:v>
                </c:pt>
                <c:pt idx="4157">
                  <c:v>26209</c:v>
                </c:pt>
                <c:pt idx="4158">
                  <c:v>26210</c:v>
                </c:pt>
                <c:pt idx="4159">
                  <c:v>26211</c:v>
                </c:pt>
                <c:pt idx="4160">
                  <c:v>26212</c:v>
                </c:pt>
                <c:pt idx="4161">
                  <c:v>26213</c:v>
                </c:pt>
                <c:pt idx="4162">
                  <c:v>26214</c:v>
                </c:pt>
                <c:pt idx="4163">
                  <c:v>26215</c:v>
                </c:pt>
                <c:pt idx="4164">
                  <c:v>26216</c:v>
                </c:pt>
                <c:pt idx="4165">
                  <c:v>26217</c:v>
                </c:pt>
                <c:pt idx="4166">
                  <c:v>26218</c:v>
                </c:pt>
                <c:pt idx="4167">
                  <c:v>26219</c:v>
                </c:pt>
                <c:pt idx="4168">
                  <c:v>26220</c:v>
                </c:pt>
                <c:pt idx="4169">
                  <c:v>26221</c:v>
                </c:pt>
                <c:pt idx="4170">
                  <c:v>26222</c:v>
                </c:pt>
                <c:pt idx="4171">
                  <c:v>26223</c:v>
                </c:pt>
                <c:pt idx="4172">
                  <c:v>26224</c:v>
                </c:pt>
                <c:pt idx="4173">
                  <c:v>26225</c:v>
                </c:pt>
                <c:pt idx="4174">
                  <c:v>26226</c:v>
                </c:pt>
                <c:pt idx="4175">
                  <c:v>26227</c:v>
                </c:pt>
                <c:pt idx="4176">
                  <c:v>26228</c:v>
                </c:pt>
                <c:pt idx="4177">
                  <c:v>26229</c:v>
                </c:pt>
                <c:pt idx="4178">
                  <c:v>26230</c:v>
                </c:pt>
                <c:pt idx="4179">
                  <c:v>26231</c:v>
                </c:pt>
                <c:pt idx="4180">
                  <c:v>26232</c:v>
                </c:pt>
                <c:pt idx="4181">
                  <c:v>26233</c:v>
                </c:pt>
                <c:pt idx="4182">
                  <c:v>26234</c:v>
                </c:pt>
                <c:pt idx="4183">
                  <c:v>26235</c:v>
                </c:pt>
                <c:pt idx="4184">
                  <c:v>26236</c:v>
                </c:pt>
                <c:pt idx="4185">
                  <c:v>26237</c:v>
                </c:pt>
                <c:pt idx="4186">
                  <c:v>26238</c:v>
                </c:pt>
                <c:pt idx="4187">
                  <c:v>26239</c:v>
                </c:pt>
                <c:pt idx="4188">
                  <c:v>26240</c:v>
                </c:pt>
                <c:pt idx="4189">
                  <c:v>26241</c:v>
                </c:pt>
                <c:pt idx="4190">
                  <c:v>26242</c:v>
                </c:pt>
                <c:pt idx="4191">
                  <c:v>26243</c:v>
                </c:pt>
                <c:pt idx="4192">
                  <c:v>26244</c:v>
                </c:pt>
                <c:pt idx="4193">
                  <c:v>26245</c:v>
                </c:pt>
                <c:pt idx="4194">
                  <c:v>26246</c:v>
                </c:pt>
                <c:pt idx="4195">
                  <c:v>26247</c:v>
                </c:pt>
                <c:pt idx="4196">
                  <c:v>26248</c:v>
                </c:pt>
                <c:pt idx="4197">
                  <c:v>26249</c:v>
                </c:pt>
                <c:pt idx="4198">
                  <c:v>26250</c:v>
                </c:pt>
                <c:pt idx="4199">
                  <c:v>26251</c:v>
                </c:pt>
                <c:pt idx="4200">
                  <c:v>26252</c:v>
                </c:pt>
                <c:pt idx="4201">
                  <c:v>26253</c:v>
                </c:pt>
                <c:pt idx="4202">
                  <c:v>26254</c:v>
                </c:pt>
                <c:pt idx="4203">
                  <c:v>26255</c:v>
                </c:pt>
                <c:pt idx="4204">
                  <c:v>26256</c:v>
                </c:pt>
                <c:pt idx="4205">
                  <c:v>26257</c:v>
                </c:pt>
                <c:pt idx="4206">
                  <c:v>26258</c:v>
                </c:pt>
                <c:pt idx="4207">
                  <c:v>26259</c:v>
                </c:pt>
                <c:pt idx="4208">
                  <c:v>26260</c:v>
                </c:pt>
                <c:pt idx="4209">
                  <c:v>26261</c:v>
                </c:pt>
                <c:pt idx="4210">
                  <c:v>26262</c:v>
                </c:pt>
                <c:pt idx="4211">
                  <c:v>26263</c:v>
                </c:pt>
                <c:pt idx="4212">
                  <c:v>26264</c:v>
                </c:pt>
                <c:pt idx="4213">
                  <c:v>26265</c:v>
                </c:pt>
                <c:pt idx="4214">
                  <c:v>26266</c:v>
                </c:pt>
                <c:pt idx="4215">
                  <c:v>26267</c:v>
                </c:pt>
                <c:pt idx="4216">
                  <c:v>26268</c:v>
                </c:pt>
                <c:pt idx="4217">
                  <c:v>26269</c:v>
                </c:pt>
                <c:pt idx="4218">
                  <c:v>26270</c:v>
                </c:pt>
                <c:pt idx="4219">
                  <c:v>26271</c:v>
                </c:pt>
                <c:pt idx="4220">
                  <c:v>26272</c:v>
                </c:pt>
                <c:pt idx="4221">
                  <c:v>26273</c:v>
                </c:pt>
                <c:pt idx="4222">
                  <c:v>26274</c:v>
                </c:pt>
                <c:pt idx="4223">
                  <c:v>26275</c:v>
                </c:pt>
                <c:pt idx="4224">
                  <c:v>26276</c:v>
                </c:pt>
                <c:pt idx="4225">
                  <c:v>26277</c:v>
                </c:pt>
                <c:pt idx="4226">
                  <c:v>26278</c:v>
                </c:pt>
                <c:pt idx="4227">
                  <c:v>26279</c:v>
                </c:pt>
                <c:pt idx="4228">
                  <c:v>26280</c:v>
                </c:pt>
                <c:pt idx="4229">
                  <c:v>26281</c:v>
                </c:pt>
                <c:pt idx="4230">
                  <c:v>26282</c:v>
                </c:pt>
                <c:pt idx="4231">
                  <c:v>26283</c:v>
                </c:pt>
                <c:pt idx="4232">
                  <c:v>26284</c:v>
                </c:pt>
                <c:pt idx="4233">
                  <c:v>26285</c:v>
                </c:pt>
                <c:pt idx="4234">
                  <c:v>26286</c:v>
                </c:pt>
                <c:pt idx="4235">
                  <c:v>26287</c:v>
                </c:pt>
                <c:pt idx="4236">
                  <c:v>26288</c:v>
                </c:pt>
                <c:pt idx="4237">
                  <c:v>26289</c:v>
                </c:pt>
                <c:pt idx="4238">
                  <c:v>26290</c:v>
                </c:pt>
                <c:pt idx="4239">
                  <c:v>26291</c:v>
                </c:pt>
                <c:pt idx="4240">
                  <c:v>26292</c:v>
                </c:pt>
                <c:pt idx="4241">
                  <c:v>26293</c:v>
                </c:pt>
                <c:pt idx="4242">
                  <c:v>26294</c:v>
                </c:pt>
                <c:pt idx="4243">
                  <c:v>26295</c:v>
                </c:pt>
                <c:pt idx="4244">
                  <c:v>26296</c:v>
                </c:pt>
                <c:pt idx="4245">
                  <c:v>26297</c:v>
                </c:pt>
                <c:pt idx="4246">
                  <c:v>26298</c:v>
                </c:pt>
                <c:pt idx="4247">
                  <c:v>26299</c:v>
                </c:pt>
                <c:pt idx="4248">
                  <c:v>26300</c:v>
                </c:pt>
                <c:pt idx="4249">
                  <c:v>26301</c:v>
                </c:pt>
                <c:pt idx="4250">
                  <c:v>26302</c:v>
                </c:pt>
                <c:pt idx="4251">
                  <c:v>26303</c:v>
                </c:pt>
                <c:pt idx="4252">
                  <c:v>26304</c:v>
                </c:pt>
                <c:pt idx="4253">
                  <c:v>26305</c:v>
                </c:pt>
                <c:pt idx="4254">
                  <c:v>26306</c:v>
                </c:pt>
                <c:pt idx="4255">
                  <c:v>26307</c:v>
                </c:pt>
                <c:pt idx="4256">
                  <c:v>26308</c:v>
                </c:pt>
                <c:pt idx="4257">
                  <c:v>26309</c:v>
                </c:pt>
                <c:pt idx="4258">
                  <c:v>26310</c:v>
                </c:pt>
                <c:pt idx="4259">
                  <c:v>26311</c:v>
                </c:pt>
                <c:pt idx="4260">
                  <c:v>26312</c:v>
                </c:pt>
                <c:pt idx="4261">
                  <c:v>26313</c:v>
                </c:pt>
                <c:pt idx="4262">
                  <c:v>26314</c:v>
                </c:pt>
                <c:pt idx="4263">
                  <c:v>26315</c:v>
                </c:pt>
                <c:pt idx="4264">
                  <c:v>26316</c:v>
                </c:pt>
                <c:pt idx="4265">
                  <c:v>26317</c:v>
                </c:pt>
                <c:pt idx="4266">
                  <c:v>26318</c:v>
                </c:pt>
                <c:pt idx="4267">
                  <c:v>26319</c:v>
                </c:pt>
                <c:pt idx="4268">
                  <c:v>26320</c:v>
                </c:pt>
                <c:pt idx="4269">
                  <c:v>26321</c:v>
                </c:pt>
                <c:pt idx="4270">
                  <c:v>26322</c:v>
                </c:pt>
                <c:pt idx="4271">
                  <c:v>26323</c:v>
                </c:pt>
                <c:pt idx="4272">
                  <c:v>26324</c:v>
                </c:pt>
                <c:pt idx="4273">
                  <c:v>26325</c:v>
                </c:pt>
                <c:pt idx="4274">
                  <c:v>26326</c:v>
                </c:pt>
                <c:pt idx="4275">
                  <c:v>26327</c:v>
                </c:pt>
                <c:pt idx="4276">
                  <c:v>26328</c:v>
                </c:pt>
                <c:pt idx="4277">
                  <c:v>26329</c:v>
                </c:pt>
                <c:pt idx="4278">
                  <c:v>26330</c:v>
                </c:pt>
                <c:pt idx="4279">
                  <c:v>26331</c:v>
                </c:pt>
                <c:pt idx="4280">
                  <c:v>26332</c:v>
                </c:pt>
                <c:pt idx="4281">
                  <c:v>26333</c:v>
                </c:pt>
                <c:pt idx="4282">
                  <c:v>26334</c:v>
                </c:pt>
                <c:pt idx="4283">
                  <c:v>26335</c:v>
                </c:pt>
                <c:pt idx="4284">
                  <c:v>26336</c:v>
                </c:pt>
                <c:pt idx="4285">
                  <c:v>26337</c:v>
                </c:pt>
                <c:pt idx="4286">
                  <c:v>26338</c:v>
                </c:pt>
                <c:pt idx="4287">
                  <c:v>26339</c:v>
                </c:pt>
                <c:pt idx="4288">
                  <c:v>26340</c:v>
                </c:pt>
                <c:pt idx="4289">
                  <c:v>26341</c:v>
                </c:pt>
                <c:pt idx="4290">
                  <c:v>26342</c:v>
                </c:pt>
                <c:pt idx="4291">
                  <c:v>26343</c:v>
                </c:pt>
                <c:pt idx="4292">
                  <c:v>26344</c:v>
                </c:pt>
                <c:pt idx="4293">
                  <c:v>26345</c:v>
                </c:pt>
                <c:pt idx="4294">
                  <c:v>26346</c:v>
                </c:pt>
                <c:pt idx="4295">
                  <c:v>26347</c:v>
                </c:pt>
                <c:pt idx="4296">
                  <c:v>26348</c:v>
                </c:pt>
                <c:pt idx="4297">
                  <c:v>26349</c:v>
                </c:pt>
                <c:pt idx="4298">
                  <c:v>26350</c:v>
                </c:pt>
                <c:pt idx="4299">
                  <c:v>26351</c:v>
                </c:pt>
                <c:pt idx="4300">
                  <c:v>26352</c:v>
                </c:pt>
                <c:pt idx="4301">
                  <c:v>26353</c:v>
                </c:pt>
                <c:pt idx="4302">
                  <c:v>26354</c:v>
                </c:pt>
                <c:pt idx="4303">
                  <c:v>26355</c:v>
                </c:pt>
                <c:pt idx="4304">
                  <c:v>26356</c:v>
                </c:pt>
                <c:pt idx="4305">
                  <c:v>26357</c:v>
                </c:pt>
                <c:pt idx="4306">
                  <c:v>26358</c:v>
                </c:pt>
                <c:pt idx="4307">
                  <c:v>26359</c:v>
                </c:pt>
                <c:pt idx="4308">
                  <c:v>26360</c:v>
                </c:pt>
                <c:pt idx="4309">
                  <c:v>26361</c:v>
                </c:pt>
                <c:pt idx="4310">
                  <c:v>26362</c:v>
                </c:pt>
                <c:pt idx="4311">
                  <c:v>26363</c:v>
                </c:pt>
                <c:pt idx="4312">
                  <c:v>26364</c:v>
                </c:pt>
                <c:pt idx="4313">
                  <c:v>26365</c:v>
                </c:pt>
                <c:pt idx="4314">
                  <c:v>26366</c:v>
                </c:pt>
                <c:pt idx="4315">
                  <c:v>26367</c:v>
                </c:pt>
                <c:pt idx="4316">
                  <c:v>26368</c:v>
                </c:pt>
                <c:pt idx="4317">
                  <c:v>26369</c:v>
                </c:pt>
                <c:pt idx="4318">
                  <c:v>26370</c:v>
                </c:pt>
                <c:pt idx="4319">
                  <c:v>26371</c:v>
                </c:pt>
                <c:pt idx="4320">
                  <c:v>26372</c:v>
                </c:pt>
                <c:pt idx="4321">
                  <c:v>26373</c:v>
                </c:pt>
                <c:pt idx="4322">
                  <c:v>26374</c:v>
                </c:pt>
                <c:pt idx="4323">
                  <c:v>26375</c:v>
                </c:pt>
                <c:pt idx="4324">
                  <c:v>26376</c:v>
                </c:pt>
                <c:pt idx="4325">
                  <c:v>26377</c:v>
                </c:pt>
                <c:pt idx="4326">
                  <c:v>26378</c:v>
                </c:pt>
                <c:pt idx="4327">
                  <c:v>26379</c:v>
                </c:pt>
                <c:pt idx="4328">
                  <c:v>26380</c:v>
                </c:pt>
                <c:pt idx="4329">
                  <c:v>26381</c:v>
                </c:pt>
                <c:pt idx="4330">
                  <c:v>26382</c:v>
                </c:pt>
                <c:pt idx="4331">
                  <c:v>26383</c:v>
                </c:pt>
                <c:pt idx="4332">
                  <c:v>26384</c:v>
                </c:pt>
                <c:pt idx="4333">
                  <c:v>26385</c:v>
                </c:pt>
                <c:pt idx="4334">
                  <c:v>26386</c:v>
                </c:pt>
                <c:pt idx="4335">
                  <c:v>26387</c:v>
                </c:pt>
                <c:pt idx="4336">
                  <c:v>26388</c:v>
                </c:pt>
                <c:pt idx="4337">
                  <c:v>26389</c:v>
                </c:pt>
                <c:pt idx="4338">
                  <c:v>26390</c:v>
                </c:pt>
                <c:pt idx="4339">
                  <c:v>26391</c:v>
                </c:pt>
                <c:pt idx="4340">
                  <c:v>26392</c:v>
                </c:pt>
                <c:pt idx="4341">
                  <c:v>26393</c:v>
                </c:pt>
                <c:pt idx="4342">
                  <c:v>26394</c:v>
                </c:pt>
                <c:pt idx="4343">
                  <c:v>26395</c:v>
                </c:pt>
                <c:pt idx="4344">
                  <c:v>26396</c:v>
                </c:pt>
                <c:pt idx="4345">
                  <c:v>26397</c:v>
                </c:pt>
                <c:pt idx="4346">
                  <c:v>26398</c:v>
                </c:pt>
                <c:pt idx="4347">
                  <c:v>26399</c:v>
                </c:pt>
                <c:pt idx="4348">
                  <c:v>26400</c:v>
                </c:pt>
                <c:pt idx="4349">
                  <c:v>26401</c:v>
                </c:pt>
                <c:pt idx="4350">
                  <c:v>26402</c:v>
                </c:pt>
                <c:pt idx="4351">
                  <c:v>26403</c:v>
                </c:pt>
                <c:pt idx="4352">
                  <c:v>26404</c:v>
                </c:pt>
                <c:pt idx="4353">
                  <c:v>26405</c:v>
                </c:pt>
                <c:pt idx="4354">
                  <c:v>26406</c:v>
                </c:pt>
                <c:pt idx="4355">
                  <c:v>26407</c:v>
                </c:pt>
                <c:pt idx="4356">
                  <c:v>26408</c:v>
                </c:pt>
                <c:pt idx="4357">
                  <c:v>26409</c:v>
                </c:pt>
                <c:pt idx="4358">
                  <c:v>26410</c:v>
                </c:pt>
                <c:pt idx="4359">
                  <c:v>26411</c:v>
                </c:pt>
                <c:pt idx="4360">
                  <c:v>26412</c:v>
                </c:pt>
                <c:pt idx="4361">
                  <c:v>26413</c:v>
                </c:pt>
                <c:pt idx="4362">
                  <c:v>26414</c:v>
                </c:pt>
                <c:pt idx="4363">
                  <c:v>26415</c:v>
                </c:pt>
                <c:pt idx="4364">
                  <c:v>26416</c:v>
                </c:pt>
                <c:pt idx="4365">
                  <c:v>26417</c:v>
                </c:pt>
                <c:pt idx="4366">
                  <c:v>26418</c:v>
                </c:pt>
                <c:pt idx="4367">
                  <c:v>26419</c:v>
                </c:pt>
                <c:pt idx="4368">
                  <c:v>26420</c:v>
                </c:pt>
                <c:pt idx="4369">
                  <c:v>26421</c:v>
                </c:pt>
                <c:pt idx="4370">
                  <c:v>26422</c:v>
                </c:pt>
                <c:pt idx="4371">
                  <c:v>26423</c:v>
                </c:pt>
                <c:pt idx="4372">
                  <c:v>26424</c:v>
                </c:pt>
                <c:pt idx="4373">
                  <c:v>26425</c:v>
                </c:pt>
                <c:pt idx="4374">
                  <c:v>26426</c:v>
                </c:pt>
                <c:pt idx="4375">
                  <c:v>26427</c:v>
                </c:pt>
                <c:pt idx="4376">
                  <c:v>26428</c:v>
                </c:pt>
                <c:pt idx="4377">
                  <c:v>26429</c:v>
                </c:pt>
                <c:pt idx="4378">
                  <c:v>26430</c:v>
                </c:pt>
                <c:pt idx="4379">
                  <c:v>26431</c:v>
                </c:pt>
                <c:pt idx="4380">
                  <c:v>26432</c:v>
                </c:pt>
                <c:pt idx="4381">
                  <c:v>26433</c:v>
                </c:pt>
                <c:pt idx="4382">
                  <c:v>26434</c:v>
                </c:pt>
                <c:pt idx="4383">
                  <c:v>26435</c:v>
                </c:pt>
                <c:pt idx="4384">
                  <c:v>26436</c:v>
                </c:pt>
                <c:pt idx="4385">
                  <c:v>26437</c:v>
                </c:pt>
                <c:pt idx="4386">
                  <c:v>26438</c:v>
                </c:pt>
                <c:pt idx="4387">
                  <c:v>26439</c:v>
                </c:pt>
                <c:pt idx="4388">
                  <c:v>26440</c:v>
                </c:pt>
                <c:pt idx="4389">
                  <c:v>26441</c:v>
                </c:pt>
                <c:pt idx="4390">
                  <c:v>26442</c:v>
                </c:pt>
                <c:pt idx="4391">
                  <c:v>26443</c:v>
                </c:pt>
                <c:pt idx="4392">
                  <c:v>26444</c:v>
                </c:pt>
                <c:pt idx="4393">
                  <c:v>26445</c:v>
                </c:pt>
                <c:pt idx="4394">
                  <c:v>26446</c:v>
                </c:pt>
                <c:pt idx="4395">
                  <c:v>26447</c:v>
                </c:pt>
                <c:pt idx="4396">
                  <c:v>26448</c:v>
                </c:pt>
                <c:pt idx="4397">
                  <c:v>26449</c:v>
                </c:pt>
                <c:pt idx="4398">
                  <c:v>26450</c:v>
                </c:pt>
                <c:pt idx="4399">
                  <c:v>26451</c:v>
                </c:pt>
                <c:pt idx="4400">
                  <c:v>26452</c:v>
                </c:pt>
                <c:pt idx="4401">
                  <c:v>26453</c:v>
                </c:pt>
                <c:pt idx="4402">
                  <c:v>26454</c:v>
                </c:pt>
                <c:pt idx="4403">
                  <c:v>26455</c:v>
                </c:pt>
                <c:pt idx="4404">
                  <c:v>26456</c:v>
                </c:pt>
                <c:pt idx="4405">
                  <c:v>26457</c:v>
                </c:pt>
                <c:pt idx="4406">
                  <c:v>26458</c:v>
                </c:pt>
                <c:pt idx="4407">
                  <c:v>26459</c:v>
                </c:pt>
                <c:pt idx="4408">
                  <c:v>26460</c:v>
                </c:pt>
                <c:pt idx="4409">
                  <c:v>26461</c:v>
                </c:pt>
                <c:pt idx="4410">
                  <c:v>26462</c:v>
                </c:pt>
                <c:pt idx="4411">
                  <c:v>26463</c:v>
                </c:pt>
                <c:pt idx="4412">
                  <c:v>26464</c:v>
                </c:pt>
                <c:pt idx="4413">
                  <c:v>26465</c:v>
                </c:pt>
                <c:pt idx="4414">
                  <c:v>26466</c:v>
                </c:pt>
                <c:pt idx="4415">
                  <c:v>26467</c:v>
                </c:pt>
                <c:pt idx="4416">
                  <c:v>26468</c:v>
                </c:pt>
                <c:pt idx="4417">
                  <c:v>26469</c:v>
                </c:pt>
                <c:pt idx="4418">
                  <c:v>26470</c:v>
                </c:pt>
                <c:pt idx="4419">
                  <c:v>26471</c:v>
                </c:pt>
                <c:pt idx="4420">
                  <c:v>26472</c:v>
                </c:pt>
                <c:pt idx="4421">
                  <c:v>26473</c:v>
                </c:pt>
                <c:pt idx="4422">
                  <c:v>26474</c:v>
                </c:pt>
                <c:pt idx="4423">
                  <c:v>26475</c:v>
                </c:pt>
                <c:pt idx="4424">
                  <c:v>26476</c:v>
                </c:pt>
                <c:pt idx="4425">
                  <c:v>26477</c:v>
                </c:pt>
                <c:pt idx="4426">
                  <c:v>26478</c:v>
                </c:pt>
                <c:pt idx="4427">
                  <c:v>26479</c:v>
                </c:pt>
                <c:pt idx="4428">
                  <c:v>26480</c:v>
                </c:pt>
                <c:pt idx="4429">
                  <c:v>26481</c:v>
                </c:pt>
                <c:pt idx="4430">
                  <c:v>26482</c:v>
                </c:pt>
                <c:pt idx="4431">
                  <c:v>26483</c:v>
                </c:pt>
                <c:pt idx="4432">
                  <c:v>26484</c:v>
                </c:pt>
                <c:pt idx="4433">
                  <c:v>26485</c:v>
                </c:pt>
                <c:pt idx="4434">
                  <c:v>26486</c:v>
                </c:pt>
                <c:pt idx="4435">
                  <c:v>26487</c:v>
                </c:pt>
                <c:pt idx="4436">
                  <c:v>26488</c:v>
                </c:pt>
                <c:pt idx="4437">
                  <c:v>26489</c:v>
                </c:pt>
                <c:pt idx="4438">
                  <c:v>26490</c:v>
                </c:pt>
                <c:pt idx="4439">
                  <c:v>26491</c:v>
                </c:pt>
                <c:pt idx="4440">
                  <c:v>26492</c:v>
                </c:pt>
                <c:pt idx="4441">
                  <c:v>26493</c:v>
                </c:pt>
                <c:pt idx="4442">
                  <c:v>26494</c:v>
                </c:pt>
                <c:pt idx="4443">
                  <c:v>26495</c:v>
                </c:pt>
                <c:pt idx="4444">
                  <c:v>26496</c:v>
                </c:pt>
                <c:pt idx="4445">
                  <c:v>26497</c:v>
                </c:pt>
                <c:pt idx="4446">
                  <c:v>26498</c:v>
                </c:pt>
                <c:pt idx="4447">
                  <c:v>26499</c:v>
                </c:pt>
                <c:pt idx="4448">
                  <c:v>26500</c:v>
                </c:pt>
                <c:pt idx="4449">
                  <c:v>26501</c:v>
                </c:pt>
                <c:pt idx="4450">
                  <c:v>26502</c:v>
                </c:pt>
                <c:pt idx="4451">
                  <c:v>26503</c:v>
                </c:pt>
                <c:pt idx="4452">
                  <c:v>26504</c:v>
                </c:pt>
                <c:pt idx="4453">
                  <c:v>26505</c:v>
                </c:pt>
                <c:pt idx="4454">
                  <c:v>26506</c:v>
                </c:pt>
                <c:pt idx="4455">
                  <c:v>26507</c:v>
                </c:pt>
                <c:pt idx="4456">
                  <c:v>26508</c:v>
                </c:pt>
                <c:pt idx="4457">
                  <c:v>26509</c:v>
                </c:pt>
                <c:pt idx="4458">
                  <c:v>26510</c:v>
                </c:pt>
                <c:pt idx="4459">
                  <c:v>26511</c:v>
                </c:pt>
                <c:pt idx="4460">
                  <c:v>26512</c:v>
                </c:pt>
                <c:pt idx="4461">
                  <c:v>26513</c:v>
                </c:pt>
                <c:pt idx="4462">
                  <c:v>26514</c:v>
                </c:pt>
                <c:pt idx="4463">
                  <c:v>26515</c:v>
                </c:pt>
                <c:pt idx="4464">
                  <c:v>26516</c:v>
                </c:pt>
                <c:pt idx="4465">
                  <c:v>26517</c:v>
                </c:pt>
                <c:pt idx="4466">
                  <c:v>26518</c:v>
                </c:pt>
                <c:pt idx="4467">
                  <c:v>26519</c:v>
                </c:pt>
                <c:pt idx="4468">
                  <c:v>26520</c:v>
                </c:pt>
                <c:pt idx="4469">
                  <c:v>26521</c:v>
                </c:pt>
                <c:pt idx="4470">
                  <c:v>26522</c:v>
                </c:pt>
                <c:pt idx="4471">
                  <c:v>26523</c:v>
                </c:pt>
                <c:pt idx="4472">
                  <c:v>26524</c:v>
                </c:pt>
                <c:pt idx="4473">
                  <c:v>26525</c:v>
                </c:pt>
                <c:pt idx="4474">
                  <c:v>26526</c:v>
                </c:pt>
                <c:pt idx="4475">
                  <c:v>26527</c:v>
                </c:pt>
                <c:pt idx="4476">
                  <c:v>26528</c:v>
                </c:pt>
                <c:pt idx="4477">
                  <c:v>26529</c:v>
                </c:pt>
                <c:pt idx="4478">
                  <c:v>26530</c:v>
                </c:pt>
                <c:pt idx="4479">
                  <c:v>26531</c:v>
                </c:pt>
                <c:pt idx="4480">
                  <c:v>26532</c:v>
                </c:pt>
                <c:pt idx="4481">
                  <c:v>26533</c:v>
                </c:pt>
                <c:pt idx="4482">
                  <c:v>26534</c:v>
                </c:pt>
                <c:pt idx="4483">
                  <c:v>26535</c:v>
                </c:pt>
                <c:pt idx="4484">
                  <c:v>26536</c:v>
                </c:pt>
                <c:pt idx="4485">
                  <c:v>26537</c:v>
                </c:pt>
                <c:pt idx="4486">
                  <c:v>26538</c:v>
                </c:pt>
                <c:pt idx="4487">
                  <c:v>26539</c:v>
                </c:pt>
                <c:pt idx="4488">
                  <c:v>26540</c:v>
                </c:pt>
                <c:pt idx="4489">
                  <c:v>26541</c:v>
                </c:pt>
                <c:pt idx="4490">
                  <c:v>26542</c:v>
                </c:pt>
                <c:pt idx="4491">
                  <c:v>26543</c:v>
                </c:pt>
                <c:pt idx="4492">
                  <c:v>26544</c:v>
                </c:pt>
                <c:pt idx="4493">
                  <c:v>26545</c:v>
                </c:pt>
                <c:pt idx="4494">
                  <c:v>26546</c:v>
                </c:pt>
                <c:pt idx="4495">
                  <c:v>26547</c:v>
                </c:pt>
                <c:pt idx="4496">
                  <c:v>26548</c:v>
                </c:pt>
                <c:pt idx="4497">
                  <c:v>26549</c:v>
                </c:pt>
                <c:pt idx="4498">
                  <c:v>26550</c:v>
                </c:pt>
                <c:pt idx="4499">
                  <c:v>26551</c:v>
                </c:pt>
                <c:pt idx="4500">
                  <c:v>26552</c:v>
                </c:pt>
                <c:pt idx="4501">
                  <c:v>26553</c:v>
                </c:pt>
                <c:pt idx="4502">
                  <c:v>26554</c:v>
                </c:pt>
                <c:pt idx="4503">
                  <c:v>26555</c:v>
                </c:pt>
                <c:pt idx="4504">
                  <c:v>26556</c:v>
                </c:pt>
                <c:pt idx="4505">
                  <c:v>26557</c:v>
                </c:pt>
                <c:pt idx="4506">
                  <c:v>26558</c:v>
                </c:pt>
                <c:pt idx="4507">
                  <c:v>26559</c:v>
                </c:pt>
                <c:pt idx="4508">
                  <c:v>26560</c:v>
                </c:pt>
                <c:pt idx="4509">
                  <c:v>26561</c:v>
                </c:pt>
                <c:pt idx="4510">
                  <c:v>26562</c:v>
                </c:pt>
                <c:pt idx="4511">
                  <c:v>26563</c:v>
                </c:pt>
                <c:pt idx="4512">
                  <c:v>26564</c:v>
                </c:pt>
                <c:pt idx="4513">
                  <c:v>26565</c:v>
                </c:pt>
                <c:pt idx="4514">
                  <c:v>26566</c:v>
                </c:pt>
                <c:pt idx="4515">
                  <c:v>26567</c:v>
                </c:pt>
                <c:pt idx="4516">
                  <c:v>26568</c:v>
                </c:pt>
                <c:pt idx="4517">
                  <c:v>26569</c:v>
                </c:pt>
                <c:pt idx="4518">
                  <c:v>26570</c:v>
                </c:pt>
                <c:pt idx="4519">
                  <c:v>26571</c:v>
                </c:pt>
                <c:pt idx="4520">
                  <c:v>26572</c:v>
                </c:pt>
                <c:pt idx="4521">
                  <c:v>26573</c:v>
                </c:pt>
                <c:pt idx="4522">
                  <c:v>26574</c:v>
                </c:pt>
                <c:pt idx="4523">
                  <c:v>26575</c:v>
                </c:pt>
                <c:pt idx="4524">
                  <c:v>26576</c:v>
                </c:pt>
                <c:pt idx="4525">
                  <c:v>26577</c:v>
                </c:pt>
                <c:pt idx="4526">
                  <c:v>26578</c:v>
                </c:pt>
                <c:pt idx="4527">
                  <c:v>26579</c:v>
                </c:pt>
                <c:pt idx="4528">
                  <c:v>26580</c:v>
                </c:pt>
                <c:pt idx="4529">
                  <c:v>26581</c:v>
                </c:pt>
                <c:pt idx="4530">
                  <c:v>26582</c:v>
                </c:pt>
                <c:pt idx="4531">
                  <c:v>26583</c:v>
                </c:pt>
                <c:pt idx="4532">
                  <c:v>26584</c:v>
                </c:pt>
                <c:pt idx="4533">
                  <c:v>26585</c:v>
                </c:pt>
                <c:pt idx="4534">
                  <c:v>26586</c:v>
                </c:pt>
                <c:pt idx="4535">
                  <c:v>26587</c:v>
                </c:pt>
                <c:pt idx="4536">
                  <c:v>26588</c:v>
                </c:pt>
                <c:pt idx="4537">
                  <c:v>26589</c:v>
                </c:pt>
                <c:pt idx="4538">
                  <c:v>26590</c:v>
                </c:pt>
                <c:pt idx="4539">
                  <c:v>26591</c:v>
                </c:pt>
                <c:pt idx="4540">
                  <c:v>26592</c:v>
                </c:pt>
                <c:pt idx="4541">
                  <c:v>26593</c:v>
                </c:pt>
                <c:pt idx="4542">
                  <c:v>26594</c:v>
                </c:pt>
                <c:pt idx="4543">
                  <c:v>26595</c:v>
                </c:pt>
                <c:pt idx="4544">
                  <c:v>26596</c:v>
                </c:pt>
                <c:pt idx="4545">
                  <c:v>26597</c:v>
                </c:pt>
                <c:pt idx="4546">
                  <c:v>26598</c:v>
                </c:pt>
                <c:pt idx="4547">
                  <c:v>26599</c:v>
                </c:pt>
                <c:pt idx="4548">
                  <c:v>26600</c:v>
                </c:pt>
                <c:pt idx="4549">
                  <c:v>26601</c:v>
                </c:pt>
                <c:pt idx="4550">
                  <c:v>26602</c:v>
                </c:pt>
                <c:pt idx="4551">
                  <c:v>26603</c:v>
                </c:pt>
                <c:pt idx="4552">
                  <c:v>26604</c:v>
                </c:pt>
                <c:pt idx="4553">
                  <c:v>26605</c:v>
                </c:pt>
                <c:pt idx="4554">
                  <c:v>26606</c:v>
                </c:pt>
                <c:pt idx="4555">
                  <c:v>26607</c:v>
                </c:pt>
                <c:pt idx="4556">
                  <c:v>26608</c:v>
                </c:pt>
                <c:pt idx="4557">
                  <c:v>26609</c:v>
                </c:pt>
                <c:pt idx="4558">
                  <c:v>26610</c:v>
                </c:pt>
                <c:pt idx="4559">
                  <c:v>26611</c:v>
                </c:pt>
                <c:pt idx="4560">
                  <c:v>26612</c:v>
                </c:pt>
                <c:pt idx="4561">
                  <c:v>26613</c:v>
                </c:pt>
                <c:pt idx="4562">
                  <c:v>26614</c:v>
                </c:pt>
                <c:pt idx="4563">
                  <c:v>26615</c:v>
                </c:pt>
                <c:pt idx="4564">
                  <c:v>26616</c:v>
                </c:pt>
                <c:pt idx="4565">
                  <c:v>26617</c:v>
                </c:pt>
                <c:pt idx="4566">
                  <c:v>26618</c:v>
                </c:pt>
                <c:pt idx="4567">
                  <c:v>26619</c:v>
                </c:pt>
                <c:pt idx="4568">
                  <c:v>26620</c:v>
                </c:pt>
                <c:pt idx="4569">
                  <c:v>26621</c:v>
                </c:pt>
                <c:pt idx="4570">
                  <c:v>26622</c:v>
                </c:pt>
                <c:pt idx="4571">
                  <c:v>26623</c:v>
                </c:pt>
                <c:pt idx="4572">
                  <c:v>26624</c:v>
                </c:pt>
                <c:pt idx="4573">
                  <c:v>26625</c:v>
                </c:pt>
                <c:pt idx="4574">
                  <c:v>26626</c:v>
                </c:pt>
                <c:pt idx="4575">
                  <c:v>26627</c:v>
                </c:pt>
                <c:pt idx="4576">
                  <c:v>26628</c:v>
                </c:pt>
                <c:pt idx="4577">
                  <c:v>26629</c:v>
                </c:pt>
                <c:pt idx="4578">
                  <c:v>26630</c:v>
                </c:pt>
                <c:pt idx="4579">
                  <c:v>26631</c:v>
                </c:pt>
                <c:pt idx="4580">
                  <c:v>26632</c:v>
                </c:pt>
                <c:pt idx="4581">
                  <c:v>26633</c:v>
                </c:pt>
                <c:pt idx="4582">
                  <c:v>26634</c:v>
                </c:pt>
                <c:pt idx="4583">
                  <c:v>26635</c:v>
                </c:pt>
                <c:pt idx="4584">
                  <c:v>26636</c:v>
                </c:pt>
                <c:pt idx="4585">
                  <c:v>26637</c:v>
                </c:pt>
                <c:pt idx="4586">
                  <c:v>26638</c:v>
                </c:pt>
                <c:pt idx="4587">
                  <c:v>26639</c:v>
                </c:pt>
                <c:pt idx="4588">
                  <c:v>26640</c:v>
                </c:pt>
                <c:pt idx="4589">
                  <c:v>26641</c:v>
                </c:pt>
                <c:pt idx="4590">
                  <c:v>26642</c:v>
                </c:pt>
                <c:pt idx="4591">
                  <c:v>26643</c:v>
                </c:pt>
                <c:pt idx="4592">
                  <c:v>26644</c:v>
                </c:pt>
                <c:pt idx="4593">
                  <c:v>26645</c:v>
                </c:pt>
                <c:pt idx="4594">
                  <c:v>26646</c:v>
                </c:pt>
                <c:pt idx="4595">
                  <c:v>26647</c:v>
                </c:pt>
                <c:pt idx="4596">
                  <c:v>26648</c:v>
                </c:pt>
                <c:pt idx="4597">
                  <c:v>26649</c:v>
                </c:pt>
                <c:pt idx="4598">
                  <c:v>26650</c:v>
                </c:pt>
                <c:pt idx="4599">
                  <c:v>26651</c:v>
                </c:pt>
                <c:pt idx="4600">
                  <c:v>26652</c:v>
                </c:pt>
                <c:pt idx="4601">
                  <c:v>26653</c:v>
                </c:pt>
                <c:pt idx="4602">
                  <c:v>26654</c:v>
                </c:pt>
                <c:pt idx="4603">
                  <c:v>26655</c:v>
                </c:pt>
                <c:pt idx="4604">
                  <c:v>26656</c:v>
                </c:pt>
                <c:pt idx="4605">
                  <c:v>26657</c:v>
                </c:pt>
                <c:pt idx="4606">
                  <c:v>26658</c:v>
                </c:pt>
                <c:pt idx="4607">
                  <c:v>26659</c:v>
                </c:pt>
                <c:pt idx="4608">
                  <c:v>26660</c:v>
                </c:pt>
                <c:pt idx="4609">
                  <c:v>26661</c:v>
                </c:pt>
                <c:pt idx="4610">
                  <c:v>26662</c:v>
                </c:pt>
                <c:pt idx="4611">
                  <c:v>26663</c:v>
                </c:pt>
                <c:pt idx="4612">
                  <c:v>26664</c:v>
                </c:pt>
                <c:pt idx="4613">
                  <c:v>26665</c:v>
                </c:pt>
                <c:pt idx="4614">
                  <c:v>26666</c:v>
                </c:pt>
                <c:pt idx="4615">
                  <c:v>26667</c:v>
                </c:pt>
                <c:pt idx="4616">
                  <c:v>26668</c:v>
                </c:pt>
                <c:pt idx="4617">
                  <c:v>26669</c:v>
                </c:pt>
                <c:pt idx="4618">
                  <c:v>26670</c:v>
                </c:pt>
                <c:pt idx="4619">
                  <c:v>26671</c:v>
                </c:pt>
                <c:pt idx="4620">
                  <c:v>26672</c:v>
                </c:pt>
                <c:pt idx="4621">
                  <c:v>26673</c:v>
                </c:pt>
                <c:pt idx="4622">
                  <c:v>26674</c:v>
                </c:pt>
                <c:pt idx="4623">
                  <c:v>26675</c:v>
                </c:pt>
                <c:pt idx="4624">
                  <c:v>26676</c:v>
                </c:pt>
                <c:pt idx="4625">
                  <c:v>26677</c:v>
                </c:pt>
                <c:pt idx="4626">
                  <c:v>26678</c:v>
                </c:pt>
                <c:pt idx="4627">
                  <c:v>26679</c:v>
                </c:pt>
                <c:pt idx="4628">
                  <c:v>26680</c:v>
                </c:pt>
                <c:pt idx="4629">
                  <c:v>26681</c:v>
                </c:pt>
                <c:pt idx="4630">
                  <c:v>26682</c:v>
                </c:pt>
                <c:pt idx="4631">
                  <c:v>26683</c:v>
                </c:pt>
                <c:pt idx="4632">
                  <c:v>26684</c:v>
                </c:pt>
                <c:pt idx="4633">
                  <c:v>26685</c:v>
                </c:pt>
                <c:pt idx="4634">
                  <c:v>26686</c:v>
                </c:pt>
                <c:pt idx="4635">
                  <c:v>26687</c:v>
                </c:pt>
                <c:pt idx="4636">
                  <c:v>26688</c:v>
                </c:pt>
                <c:pt idx="4637">
                  <c:v>26689</c:v>
                </c:pt>
                <c:pt idx="4638">
                  <c:v>26690</c:v>
                </c:pt>
                <c:pt idx="4639">
                  <c:v>26691</c:v>
                </c:pt>
                <c:pt idx="4640">
                  <c:v>26692</c:v>
                </c:pt>
                <c:pt idx="4641">
                  <c:v>26693</c:v>
                </c:pt>
                <c:pt idx="4642">
                  <c:v>26694</c:v>
                </c:pt>
                <c:pt idx="4643">
                  <c:v>26695</c:v>
                </c:pt>
                <c:pt idx="4644">
                  <c:v>26696</c:v>
                </c:pt>
                <c:pt idx="4645">
                  <c:v>26697</c:v>
                </c:pt>
                <c:pt idx="4646">
                  <c:v>26698</c:v>
                </c:pt>
                <c:pt idx="4647">
                  <c:v>26699</c:v>
                </c:pt>
                <c:pt idx="4648">
                  <c:v>26700</c:v>
                </c:pt>
                <c:pt idx="4649">
                  <c:v>26701</c:v>
                </c:pt>
                <c:pt idx="4650">
                  <c:v>26702</c:v>
                </c:pt>
                <c:pt idx="4651">
                  <c:v>26703</c:v>
                </c:pt>
                <c:pt idx="4652">
                  <c:v>26704</c:v>
                </c:pt>
                <c:pt idx="4653">
                  <c:v>26705</c:v>
                </c:pt>
                <c:pt idx="4654">
                  <c:v>26706</c:v>
                </c:pt>
                <c:pt idx="4655">
                  <c:v>26707</c:v>
                </c:pt>
                <c:pt idx="4656">
                  <c:v>26708</c:v>
                </c:pt>
                <c:pt idx="4657">
                  <c:v>26709</c:v>
                </c:pt>
                <c:pt idx="4658">
                  <c:v>26710</c:v>
                </c:pt>
                <c:pt idx="4659">
                  <c:v>26711</c:v>
                </c:pt>
                <c:pt idx="4660">
                  <c:v>26712</c:v>
                </c:pt>
                <c:pt idx="4661">
                  <c:v>26713</c:v>
                </c:pt>
                <c:pt idx="4662">
                  <c:v>26714</c:v>
                </c:pt>
                <c:pt idx="4663">
                  <c:v>26715</c:v>
                </c:pt>
                <c:pt idx="4664">
                  <c:v>26716</c:v>
                </c:pt>
                <c:pt idx="4665">
                  <c:v>26717</c:v>
                </c:pt>
                <c:pt idx="4666">
                  <c:v>26718</c:v>
                </c:pt>
                <c:pt idx="4667">
                  <c:v>26719</c:v>
                </c:pt>
                <c:pt idx="4668">
                  <c:v>26720</c:v>
                </c:pt>
                <c:pt idx="4669">
                  <c:v>26721</c:v>
                </c:pt>
                <c:pt idx="4670">
                  <c:v>26722</c:v>
                </c:pt>
                <c:pt idx="4671">
                  <c:v>26723</c:v>
                </c:pt>
                <c:pt idx="4672">
                  <c:v>26724</c:v>
                </c:pt>
                <c:pt idx="4673">
                  <c:v>26725</c:v>
                </c:pt>
                <c:pt idx="4674">
                  <c:v>26726</c:v>
                </c:pt>
                <c:pt idx="4675">
                  <c:v>26727</c:v>
                </c:pt>
                <c:pt idx="4676">
                  <c:v>26728</c:v>
                </c:pt>
                <c:pt idx="4677">
                  <c:v>26729</c:v>
                </c:pt>
                <c:pt idx="4678">
                  <c:v>26730</c:v>
                </c:pt>
                <c:pt idx="4679">
                  <c:v>26731</c:v>
                </c:pt>
                <c:pt idx="4680">
                  <c:v>26732</c:v>
                </c:pt>
                <c:pt idx="4681">
                  <c:v>26733</c:v>
                </c:pt>
                <c:pt idx="4682">
                  <c:v>26734</c:v>
                </c:pt>
                <c:pt idx="4683">
                  <c:v>26735</c:v>
                </c:pt>
                <c:pt idx="4684">
                  <c:v>26736</c:v>
                </c:pt>
                <c:pt idx="4685">
                  <c:v>26737</c:v>
                </c:pt>
                <c:pt idx="4686">
                  <c:v>26738</c:v>
                </c:pt>
                <c:pt idx="4687">
                  <c:v>26739</c:v>
                </c:pt>
                <c:pt idx="4688">
                  <c:v>26740</c:v>
                </c:pt>
                <c:pt idx="4689">
                  <c:v>26741</c:v>
                </c:pt>
                <c:pt idx="4690">
                  <c:v>26742</c:v>
                </c:pt>
                <c:pt idx="4691">
                  <c:v>26743</c:v>
                </c:pt>
                <c:pt idx="4692">
                  <c:v>26744</c:v>
                </c:pt>
                <c:pt idx="4693">
                  <c:v>26745</c:v>
                </c:pt>
                <c:pt idx="4694">
                  <c:v>26746</c:v>
                </c:pt>
                <c:pt idx="4695">
                  <c:v>26747</c:v>
                </c:pt>
                <c:pt idx="4696">
                  <c:v>26748</c:v>
                </c:pt>
                <c:pt idx="4697">
                  <c:v>26749</c:v>
                </c:pt>
                <c:pt idx="4698">
                  <c:v>26750</c:v>
                </c:pt>
                <c:pt idx="4699">
                  <c:v>26751</c:v>
                </c:pt>
                <c:pt idx="4700">
                  <c:v>26752</c:v>
                </c:pt>
                <c:pt idx="4701">
                  <c:v>26753</c:v>
                </c:pt>
                <c:pt idx="4702">
                  <c:v>26754</c:v>
                </c:pt>
                <c:pt idx="4703">
                  <c:v>26755</c:v>
                </c:pt>
                <c:pt idx="4704">
                  <c:v>26756</c:v>
                </c:pt>
                <c:pt idx="4705">
                  <c:v>26757</c:v>
                </c:pt>
                <c:pt idx="4706">
                  <c:v>26758</c:v>
                </c:pt>
                <c:pt idx="4707">
                  <c:v>26759</c:v>
                </c:pt>
                <c:pt idx="4708">
                  <c:v>26760</c:v>
                </c:pt>
                <c:pt idx="4709">
                  <c:v>26761</c:v>
                </c:pt>
                <c:pt idx="4710">
                  <c:v>26762</c:v>
                </c:pt>
                <c:pt idx="4711">
                  <c:v>26763</c:v>
                </c:pt>
                <c:pt idx="4712">
                  <c:v>26764</c:v>
                </c:pt>
                <c:pt idx="4713">
                  <c:v>26765</c:v>
                </c:pt>
                <c:pt idx="4714">
                  <c:v>26766</c:v>
                </c:pt>
                <c:pt idx="4715">
                  <c:v>26767</c:v>
                </c:pt>
                <c:pt idx="4716">
                  <c:v>26768</c:v>
                </c:pt>
                <c:pt idx="4717">
                  <c:v>26769</c:v>
                </c:pt>
                <c:pt idx="4718">
                  <c:v>26770</c:v>
                </c:pt>
                <c:pt idx="4719">
                  <c:v>26771</c:v>
                </c:pt>
                <c:pt idx="4720">
                  <c:v>26772</c:v>
                </c:pt>
                <c:pt idx="4721">
                  <c:v>26773</c:v>
                </c:pt>
                <c:pt idx="4722">
                  <c:v>26774</c:v>
                </c:pt>
                <c:pt idx="4723">
                  <c:v>26775</c:v>
                </c:pt>
                <c:pt idx="4724">
                  <c:v>26776</c:v>
                </c:pt>
                <c:pt idx="4725">
                  <c:v>26777</c:v>
                </c:pt>
                <c:pt idx="4726">
                  <c:v>26778</c:v>
                </c:pt>
                <c:pt idx="4727">
                  <c:v>26779</c:v>
                </c:pt>
                <c:pt idx="4728">
                  <c:v>26780</c:v>
                </c:pt>
                <c:pt idx="4729">
                  <c:v>26781</c:v>
                </c:pt>
                <c:pt idx="4730">
                  <c:v>26782</c:v>
                </c:pt>
                <c:pt idx="4731">
                  <c:v>26783</c:v>
                </c:pt>
                <c:pt idx="4732">
                  <c:v>26784</c:v>
                </c:pt>
                <c:pt idx="4733">
                  <c:v>26785</c:v>
                </c:pt>
                <c:pt idx="4734">
                  <c:v>26786</c:v>
                </c:pt>
                <c:pt idx="4735">
                  <c:v>26787</c:v>
                </c:pt>
                <c:pt idx="4736">
                  <c:v>26788</c:v>
                </c:pt>
                <c:pt idx="4737">
                  <c:v>26789</c:v>
                </c:pt>
                <c:pt idx="4738">
                  <c:v>26790</c:v>
                </c:pt>
                <c:pt idx="4739">
                  <c:v>26791</c:v>
                </c:pt>
                <c:pt idx="4740">
                  <c:v>26792</c:v>
                </c:pt>
                <c:pt idx="4741">
                  <c:v>26793</c:v>
                </c:pt>
                <c:pt idx="4742">
                  <c:v>26794</c:v>
                </c:pt>
                <c:pt idx="4743">
                  <c:v>26795</c:v>
                </c:pt>
                <c:pt idx="4744">
                  <c:v>26796</c:v>
                </c:pt>
                <c:pt idx="4745">
                  <c:v>26797</c:v>
                </c:pt>
                <c:pt idx="4746">
                  <c:v>26798</c:v>
                </c:pt>
                <c:pt idx="4747">
                  <c:v>26799</c:v>
                </c:pt>
                <c:pt idx="4748">
                  <c:v>26800</c:v>
                </c:pt>
                <c:pt idx="4749">
                  <c:v>26801</c:v>
                </c:pt>
                <c:pt idx="4750">
                  <c:v>26802</c:v>
                </c:pt>
                <c:pt idx="4751">
                  <c:v>26803</c:v>
                </c:pt>
                <c:pt idx="4752">
                  <c:v>26804</c:v>
                </c:pt>
                <c:pt idx="4753">
                  <c:v>26805</c:v>
                </c:pt>
                <c:pt idx="4754">
                  <c:v>26806</c:v>
                </c:pt>
                <c:pt idx="4755">
                  <c:v>26807</c:v>
                </c:pt>
                <c:pt idx="4756">
                  <c:v>26808</c:v>
                </c:pt>
                <c:pt idx="4757">
                  <c:v>26809</c:v>
                </c:pt>
                <c:pt idx="4758">
                  <c:v>26810</c:v>
                </c:pt>
                <c:pt idx="4759">
                  <c:v>26811</c:v>
                </c:pt>
                <c:pt idx="4760">
                  <c:v>26812</c:v>
                </c:pt>
                <c:pt idx="4761">
                  <c:v>26813</c:v>
                </c:pt>
                <c:pt idx="4762">
                  <c:v>26814</c:v>
                </c:pt>
                <c:pt idx="4763">
                  <c:v>26815</c:v>
                </c:pt>
                <c:pt idx="4764">
                  <c:v>26816</c:v>
                </c:pt>
                <c:pt idx="4765">
                  <c:v>26817</c:v>
                </c:pt>
                <c:pt idx="4766">
                  <c:v>26818</c:v>
                </c:pt>
                <c:pt idx="4767">
                  <c:v>26819</c:v>
                </c:pt>
                <c:pt idx="4768">
                  <c:v>26820</c:v>
                </c:pt>
                <c:pt idx="4769">
                  <c:v>26821</c:v>
                </c:pt>
                <c:pt idx="4770">
                  <c:v>26822</c:v>
                </c:pt>
                <c:pt idx="4771">
                  <c:v>26823</c:v>
                </c:pt>
                <c:pt idx="4772">
                  <c:v>26824</c:v>
                </c:pt>
                <c:pt idx="4773">
                  <c:v>26825</c:v>
                </c:pt>
                <c:pt idx="4774">
                  <c:v>26826</c:v>
                </c:pt>
                <c:pt idx="4775">
                  <c:v>26827</c:v>
                </c:pt>
                <c:pt idx="4776">
                  <c:v>26828</c:v>
                </c:pt>
                <c:pt idx="4777">
                  <c:v>26829</c:v>
                </c:pt>
                <c:pt idx="4778">
                  <c:v>26830</c:v>
                </c:pt>
                <c:pt idx="4779">
                  <c:v>26831</c:v>
                </c:pt>
                <c:pt idx="4780">
                  <c:v>26832</c:v>
                </c:pt>
                <c:pt idx="4781">
                  <c:v>26833</c:v>
                </c:pt>
                <c:pt idx="4782">
                  <c:v>26834</c:v>
                </c:pt>
                <c:pt idx="4783">
                  <c:v>26835</c:v>
                </c:pt>
                <c:pt idx="4784">
                  <c:v>26836</c:v>
                </c:pt>
                <c:pt idx="4785">
                  <c:v>26837</c:v>
                </c:pt>
                <c:pt idx="4786">
                  <c:v>26838</c:v>
                </c:pt>
                <c:pt idx="4787">
                  <c:v>26839</c:v>
                </c:pt>
                <c:pt idx="4788">
                  <c:v>26840</c:v>
                </c:pt>
                <c:pt idx="4789">
                  <c:v>26841</c:v>
                </c:pt>
                <c:pt idx="4790">
                  <c:v>26842</c:v>
                </c:pt>
                <c:pt idx="4791">
                  <c:v>26843</c:v>
                </c:pt>
                <c:pt idx="4792">
                  <c:v>26844</c:v>
                </c:pt>
                <c:pt idx="4793">
                  <c:v>26845</c:v>
                </c:pt>
                <c:pt idx="4794">
                  <c:v>26846</c:v>
                </c:pt>
                <c:pt idx="4795">
                  <c:v>26847</c:v>
                </c:pt>
                <c:pt idx="4796">
                  <c:v>26848</c:v>
                </c:pt>
                <c:pt idx="4797">
                  <c:v>26849</c:v>
                </c:pt>
                <c:pt idx="4798">
                  <c:v>26850</c:v>
                </c:pt>
                <c:pt idx="4799">
                  <c:v>26851</c:v>
                </c:pt>
                <c:pt idx="4800">
                  <c:v>26852</c:v>
                </c:pt>
                <c:pt idx="4801">
                  <c:v>26853</c:v>
                </c:pt>
                <c:pt idx="4802">
                  <c:v>26854</c:v>
                </c:pt>
                <c:pt idx="4803">
                  <c:v>26855</c:v>
                </c:pt>
                <c:pt idx="4804">
                  <c:v>26856</c:v>
                </c:pt>
                <c:pt idx="4805">
                  <c:v>26857</c:v>
                </c:pt>
                <c:pt idx="4806">
                  <c:v>26858</c:v>
                </c:pt>
                <c:pt idx="4807">
                  <c:v>26859</c:v>
                </c:pt>
                <c:pt idx="4808">
                  <c:v>26860</c:v>
                </c:pt>
                <c:pt idx="4809">
                  <c:v>26861</c:v>
                </c:pt>
                <c:pt idx="4810">
                  <c:v>26862</c:v>
                </c:pt>
                <c:pt idx="4811">
                  <c:v>26863</c:v>
                </c:pt>
                <c:pt idx="4812">
                  <c:v>26864</c:v>
                </c:pt>
                <c:pt idx="4813">
                  <c:v>26865</c:v>
                </c:pt>
                <c:pt idx="4814">
                  <c:v>26866</c:v>
                </c:pt>
                <c:pt idx="4815">
                  <c:v>26867</c:v>
                </c:pt>
                <c:pt idx="4816">
                  <c:v>26868</c:v>
                </c:pt>
                <c:pt idx="4817">
                  <c:v>26869</c:v>
                </c:pt>
                <c:pt idx="4818">
                  <c:v>26870</c:v>
                </c:pt>
                <c:pt idx="4819">
                  <c:v>26871</c:v>
                </c:pt>
                <c:pt idx="4820">
                  <c:v>26872</c:v>
                </c:pt>
                <c:pt idx="4821">
                  <c:v>26873</c:v>
                </c:pt>
                <c:pt idx="4822">
                  <c:v>26874</c:v>
                </c:pt>
                <c:pt idx="4823">
                  <c:v>26875</c:v>
                </c:pt>
                <c:pt idx="4824">
                  <c:v>26876</c:v>
                </c:pt>
                <c:pt idx="4825">
                  <c:v>26877</c:v>
                </c:pt>
                <c:pt idx="4826">
                  <c:v>26878</c:v>
                </c:pt>
                <c:pt idx="4827">
                  <c:v>26879</c:v>
                </c:pt>
                <c:pt idx="4828">
                  <c:v>26880</c:v>
                </c:pt>
                <c:pt idx="4829">
                  <c:v>26881</c:v>
                </c:pt>
                <c:pt idx="4830">
                  <c:v>26882</c:v>
                </c:pt>
                <c:pt idx="4831">
                  <c:v>26883</c:v>
                </c:pt>
                <c:pt idx="4832">
                  <c:v>26884</c:v>
                </c:pt>
                <c:pt idx="4833">
                  <c:v>26885</c:v>
                </c:pt>
                <c:pt idx="4834">
                  <c:v>26886</c:v>
                </c:pt>
                <c:pt idx="4835">
                  <c:v>26887</c:v>
                </c:pt>
                <c:pt idx="4836">
                  <c:v>26888</c:v>
                </c:pt>
                <c:pt idx="4837">
                  <c:v>26889</c:v>
                </c:pt>
                <c:pt idx="4838">
                  <c:v>26890</c:v>
                </c:pt>
                <c:pt idx="4839">
                  <c:v>26891</c:v>
                </c:pt>
                <c:pt idx="4840">
                  <c:v>26892</c:v>
                </c:pt>
                <c:pt idx="4841">
                  <c:v>26893</c:v>
                </c:pt>
                <c:pt idx="4842">
                  <c:v>26894</c:v>
                </c:pt>
                <c:pt idx="4843">
                  <c:v>26895</c:v>
                </c:pt>
                <c:pt idx="4844">
                  <c:v>26896</c:v>
                </c:pt>
                <c:pt idx="4845">
                  <c:v>26897</c:v>
                </c:pt>
                <c:pt idx="4846">
                  <c:v>26898</c:v>
                </c:pt>
                <c:pt idx="4847">
                  <c:v>26899</c:v>
                </c:pt>
                <c:pt idx="4848">
                  <c:v>26900</c:v>
                </c:pt>
                <c:pt idx="4849">
                  <c:v>26901</c:v>
                </c:pt>
                <c:pt idx="4850">
                  <c:v>26902</c:v>
                </c:pt>
                <c:pt idx="4851">
                  <c:v>26903</c:v>
                </c:pt>
                <c:pt idx="4852">
                  <c:v>26904</c:v>
                </c:pt>
                <c:pt idx="4853">
                  <c:v>26905</c:v>
                </c:pt>
                <c:pt idx="4854">
                  <c:v>26906</c:v>
                </c:pt>
                <c:pt idx="4855">
                  <c:v>26907</c:v>
                </c:pt>
                <c:pt idx="4856">
                  <c:v>26908</c:v>
                </c:pt>
                <c:pt idx="4857">
                  <c:v>26909</c:v>
                </c:pt>
                <c:pt idx="4858">
                  <c:v>26910</c:v>
                </c:pt>
                <c:pt idx="4859">
                  <c:v>26911</c:v>
                </c:pt>
                <c:pt idx="4860">
                  <c:v>26912</c:v>
                </c:pt>
                <c:pt idx="4861">
                  <c:v>26913</c:v>
                </c:pt>
                <c:pt idx="4862">
                  <c:v>26914</c:v>
                </c:pt>
                <c:pt idx="4863">
                  <c:v>26915</c:v>
                </c:pt>
                <c:pt idx="4864">
                  <c:v>26916</c:v>
                </c:pt>
                <c:pt idx="4865">
                  <c:v>26917</c:v>
                </c:pt>
                <c:pt idx="4866">
                  <c:v>26918</c:v>
                </c:pt>
                <c:pt idx="4867">
                  <c:v>26919</c:v>
                </c:pt>
                <c:pt idx="4868">
                  <c:v>26920</c:v>
                </c:pt>
                <c:pt idx="4869">
                  <c:v>26921</c:v>
                </c:pt>
                <c:pt idx="4870">
                  <c:v>26922</c:v>
                </c:pt>
                <c:pt idx="4871">
                  <c:v>26923</c:v>
                </c:pt>
                <c:pt idx="4872">
                  <c:v>26924</c:v>
                </c:pt>
                <c:pt idx="4873">
                  <c:v>26925</c:v>
                </c:pt>
                <c:pt idx="4874">
                  <c:v>26926</c:v>
                </c:pt>
                <c:pt idx="4875">
                  <c:v>26927</c:v>
                </c:pt>
                <c:pt idx="4876">
                  <c:v>26928</c:v>
                </c:pt>
                <c:pt idx="4877">
                  <c:v>26929</c:v>
                </c:pt>
                <c:pt idx="4878">
                  <c:v>26930</c:v>
                </c:pt>
                <c:pt idx="4879">
                  <c:v>26931</c:v>
                </c:pt>
                <c:pt idx="4880">
                  <c:v>26932</c:v>
                </c:pt>
                <c:pt idx="4881">
                  <c:v>26933</c:v>
                </c:pt>
                <c:pt idx="4882">
                  <c:v>26934</c:v>
                </c:pt>
                <c:pt idx="4883">
                  <c:v>26935</c:v>
                </c:pt>
                <c:pt idx="4884">
                  <c:v>26936</c:v>
                </c:pt>
                <c:pt idx="4885">
                  <c:v>26937</c:v>
                </c:pt>
                <c:pt idx="4886">
                  <c:v>26938</c:v>
                </c:pt>
                <c:pt idx="4887">
                  <c:v>26939</c:v>
                </c:pt>
                <c:pt idx="4888">
                  <c:v>26940</c:v>
                </c:pt>
                <c:pt idx="4889">
                  <c:v>26941</c:v>
                </c:pt>
                <c:pt idx="4890">
                  <c:v>26942</c:v>
                </c:pt>
                <c:pt idx="4891">
                  <c:v>26943</c:v>
                </c:pt>
                <c:pt idx="4892">
                  <c:v>26944</c:v>
                </c:pt>
                <c:pt idx="4893">
                  <c:v>26945</c:v>
                </c:pt>
                <c:pt idx="4894">
                  <c:v>26946</c:v>
                </c:pt>
                <c:pt idx="4895">
                  <c:v>26947</c:v>
                </c:pt>
                <c:pt idx="4896">
                  <c:v>26948</c:v>
                </c:pt>
                <c:pt idx="4897">
                  <c:v>26949</c:v>
                </c:pt>
                <c:pt idx="4898">
                  <c:v>26950</c:v>
                </c:pt>
                <c:pt idx="4899">
                  <c:v>26951</c:v>
                </c:pt>
                <c:pt idx="4900">
                  <c:v>26952</c:v>
                </c:pt>
                <c:pt idx="4901">
                  <c:v>26953</c:v>
                </c:pt>
                <c:pt idx="4902">
                  <c:v>26954</c:v>
                </c:pt>
                <c:pt idx="4903">
                  <c:v>26955</c:v>
                </c:pt>
                <c:pt idx="4904">
                  <c:v>26956</c:v>
                </c:pt>
                <c:pt idx="4905">
                  <c:v>26957</c:v>
                </c:pt>
                <c:pt idx="4906">
                  <c:v>26958</c:v>
                </c:pt>
                <c:pt idx="4907">
                  <c:v>26959</c:v>
                </c:pt>
                <c:pt idx="4908">
                  <c:v>26960</c:v>
                </c:pt>
                <c:pt idx="4909">
                  <c:v>26961</c:v>
                </c:pt>
                <c:pt idx="4910">
                  <c:v>26962</c:v>
                </c:pt>
                <c:pt idx="4911">
                  <c:v>26963</c:v>
                </c:pt>
                <c:pt idx="4912">
                  <c:v>26964</c:v>
                </c:pt>
                <c:pt idx="4913">
                  <c:v>26965</c:v>
                </c:pt>
                <c:pt idx="4914">
                  <c:v>26966</c:v>
                </c:pt>
                <c:pt idx="4915">
                  <c:v>26967</c:v>
                </c:pt>
                <c:pt idx="4916">
                  <c:v>26968</c:v>
                </c:pt>
                <c:pt idx="4917">
                  <c:v>26969</c:v>
                </c:pt>
                <c:pt idx="4918">
                  <c:v>26970</c:v>
                </c:pt>
                <c:pt idx="4919">
                  <c:v>26971</c:v>
                </c:pt>
                <c:pt idx="4920">
                  <c:v>26972</c:v>
                </c:pt>
                <c:pt idx="4921">
                  <c:v>26973</c:v>
                </c:pt>
                <c:pt idx="4922">
                  <c:v>26974</c:v>
                </c:pt>
                <c:pt idx="4923">
                  <c:v>26975</c:v>
                </c:pt>
                <c:pt idx="4924">
                  <c:v>26976</c:v>
                </c:pt>
                <c:pt idx="4925">
                  <c:v>26977</c:v>
                </c:pt>
                <c:pt idx="4926">
                  <c:v>26978</c:v>
                </c:pt>
                <c:pt idx="4927">
                  <c:v>26979</c:v>
                </c:pt>
                <c:pt idx="4928">
                  <c:v>26980</c:v>
                </c:pt>
                <c:pt idx="4929">
                  <c:v>26981</c:v>
                </c:pt>
                <c:pt idx="4930">
                  <c:v>26982</c:v>
                </c:pt>
                <c:pt idx="4931">
                  <c:v>26983</c:v>
                </c:pt>
                <c:pt idx="4932">
                  <c:v>26984</c:v>
                </c:pt>
                <c:pt idx="4933">
                  <c:v>26985</c:v>
                </c:pt>
                <c:pt idx="4934">
                  <c:v>26986</c:v>
                </c:pt>
                <c:pt idx="4935">
                  <c:v>26987</c:v>
                </c:pt>
                <c:pt idx="4936">
                  <c:v>26988</c:v>
                </c:pt>
                <c:pt idx="4937">
                  <c:v>26989</c:v>
                </c:pt>
                <c:pt idx="4938">
                  <c:v>26990</c:v>
                </c:pt>
                <c:pt idx="4939">
                  <c:v>26991</c:v>
                </c:pt>
                <c:pt idx="4940">
                  <c:v>26992</c:v>
                </c:pt>
                <c:pt idx="4941">
                  <c:v>26993</c:v>
                </c:pt>
                <c:pt idx="4942">
                  <c:v>26994</c:v>
                </c:pt>
                <c:pt idx="4943">
                  <c:v>26995</c:v>
                </c:pt>
                <c:pt idx="4944">
                  <c:v>26996</c:v>
                </c:pt>
                <c:pt idx="4945">
                  <c:v>26997</c:v>
                </c:pt>
                <c:pt idx="4946">
                  <c:v>26998</c:v>
                </c:pt>
                <c:pt idx="4947">
                  <c:v>26999</c:v>
                </c:pt>
                <c:pt idx="4948">
                  <c:v>27000</c:v>
                </c:pt>
                <c:pt idx="4949">
                  <c:v>27001</c:v>
                </c:pt>
                <c:pt idx="4950">
                  <c:v>27002</c:v>
                </c:pt>
                <c:pt idx="4951">
                  <c:v>27003</c:v>
                </c:pt>
                <c:pt idx="4952">
                  <c:v>27004</c:v>
                </c:pt>
                <c:pt idx="4953">
                  <c:v>27005</c:v>
                </c:pt>
                <c:pt idx="4954">
                  <c:v>27006</c:v>
                </c:pt>
                <c:pt idx="4955">
                  <c:v>27007</c:v>
                </c:pt>
                <c:pt idx="4956">
                  <c:v>27008</c:v>
                </c:pt>
                <c:pt idx="4957">
                  <c:v>27009</c:v>
                </c:pt>
                <c:pt idx="4958">
                  <c:v>27010</c:v>
                </c:pt>
                <c:pt idx="4959">
                  <c:v>27011</c:v>
                </c:pt>
                <c:pt idx="4960">
                  <c:v>27012</c:v>
                </c:pt>
                <c:pt idx="4961">
                  <c:v>27013</c:v>
                </c:pt>
                <c:pt idx="4962">
                  <c:v>27014</c:v>
                </c:pt>
                <c:pt idx="4963">
                  <c:v>27015</c:v>
                </c:pt>
                <c:pt idx="4964">
                  <c:v>27016</c:v>
                </c:pt>
                <c:pt idx="4965">
                  <c:v>27017</c:v>
                </c:pt>
                <c:pt idx="4966">
                  <c:v>27018</c:v>
                </c:pt>
                <c:pt idx="4967">
                  <c:v>27019</c:v>
                </c:pt>
                <c:pt idx="4968">
                  <c:v>27020</c:v>
                </c:pt>
                <c:pt idx="4969">
                  <c:v>27021</c:v>
                </c:pt>
                <c:pt idx="4970">
                  <c:v>27022</c:v>
                </c:pt>
                <c:pt idx="4971">
                  <c:v>27023</c:v>
                </c:pt>
                <c:pt idx="4972">
                  <c:v>27024</c:v>
                </c:pt>
                <c:pt idx="4973">
                  <c:v>27025</c:v>
                </c:pt>
                <c:pt idx="4974">
                  <c:v>27026</c:v>
                </c:pt>
                <c:pt idx="4975">
                  <c:v>27027</c:v>
                </c:pt>
                <c:pt idx="4976">
                  <c:v>27028</c:v>
                </c:pt>
                <c:pt idx="4977">
                  <c:v>27029</c:v>
                </c:pt>
                <c:pt idx="4978">
                  <c:v>27030</c:v>
                </c:pt>
                <c:pt idx="4979">
                  <c:v>27031</c:v>
                </c:pt>
                <c:pt idx="4980">
                  <c:v>27032</c:v>
                </c:pt>
                <c:pt idx="4981">
                  <c:v>27033</c:v>
                </c:pt>
                <c:pt idx="4982">
                  <c:v>27034</c:v>
                </c:pt>
                <c:pt idx="4983">
                  <c:v>27035</c:v>
                </c:pt>
                <c:pt idx="4984">
                  <c:v>27036</c:v>
                </c:pt>
                <c:pt idx="4985">
                  <c:v>27037</c:v>
                </c:pt>
                <c:pt idx="4986">
                  <c:v>27038</c:v>
                </c:pt>
                <c:pt idx="4987">
                  <c:v>27039</c:v>
                </c:pt>
                <c:pt idx="4988">
                  <c:v>27040</c:v>
                </c:pt>
                <c:pt idx="4989">
                  <c:v>27041</c:v>
                </c:pt>
                <c:pt idx="4990">
                  <c:v>27042</c:v>
                </c:pt>
                <c:pt idx="4991">
                  <c:v>27043</c:v>
                </c:pt>
                <c:pt idx="4992">
                  <c:v>27044</c:v>
                </c:pt>
                <c:pt idx="4993">
                  <c:v>27045</c:v>
                </c:pt>
                <c:pt idx="4994">
                  <c:v>27046</c:v>
                </c:pt>
                <c:pt idx="4995">
                  <c:v>27047</c:v>
                </c:pt>
                <c:pt idx="4996">
                  <c:v>27048</c:v>
                </c:pt>
                <c:pt idx="4997">
                  <c:v>27049</c:v>
                </c:pt>
                <c:pt idx="4998">
                  <c:v>27050</c:v>
                </c:pt>
                <c:pt idx="4999">
                  <c:v>27051</c:v>
                </c:pt>
                <c:pt idx="5000">
                  <c:v>27052</c:v>
                </c:pt>
                <c:pt idx="5001">
                  <c:v>27053</c:v>
                </c:pt>
                <c:pt idx="5002">
                  <c:v>27054</c:v>
                </c:pt>
                <c:pt idx="5003">
                  <c:v>27055</c:v>
                </c:pt>
                <c:pt idx="5004">
                  <c:v>27056</c:v>
                </c:pt>
                <c:pt idx="5005">
                  <c:v>27057</c:v>
                </c:pt>
                <c:pt idx="5006">
                  <c:v>27058</c:v>
                </c:pt>
                <c:pt idx="5007">
                  <c:v>27059</c:v>
                </c:pt>
                <c:pt idx="5008">
                  <c:v>27060</c:v>
                </c:pt>
                <c:pt idx="5009">
                  <c:v>27061</c:v>
                </c:pt>
                <c:pt idx="5010">
                  <c:v>27062</c:v>
                </c:pt>
                <c:pt idx="5011">
                  <c:v>27063</c:v>
                </c:pt>
                <c:pt idx="5012">
                  <c:v>27064</c:v>
                </c:pt>
                <c:pt idx="5013">
                  <c:v>27065</c:v>
                </c:pt>
                <c:pt idx="5014">
                  <c:v>27066</c:v>
                </c:pt>
                <c:pt idx="5015">
                  <c:v>27067</c:v>
                </c:pt>
                <c:pt idx="5016">
                  <c:v>27068</c:v>
                </c:pt>
                <c:pt idx="5017">
                  <c:v>27069</c:v>
                </c:pt>
                <c:pt idx="5018">
                  <c:v>27070</c:v>
                </c:pt>
                <c:pt idx="5019">
                  <c:v>27071</c:v>
                </c:pt>
                <c:pt idx="5020">
                  <c:v>27072</c:v>
                </c:pt>
                <c:pt idx="5021">
                  <c:v>27073</c:v>
                </c:pt>
                <c:pt idx="5022">
                  <c:v>27074</c:v>
                </c:pt>
                <c:pt idx="5023">
                  <c:v>27075</c:v>
                </c:pt>
                <c:pt idx="5024">
                  <c:v>27076</c:v>
                </c:pt>
                <c:pt idx="5025">
                  <c:v>27077</c:v>
                </c:pt>
                <c:pt idx="5026">
                  <c:v>27078</c:v>
                </c:pt>
                <c:pt idx="5027">
                  <c:v>27079</c:v>
                </c:pt>
                <c:pt idx="5028">
                  <c:v>27080</c:v>
                </c:pt>
                <c:pt idx="5029">
                  <c:v>27081</c:v>
                </c:pt>
                <c:pt idx="5030">
                  <c:v>27082</c:v>
                </c:pt>
                <c:pt idx="5031">
                  <c:v>27083</c:v>
                </c:pt>
                <c:pt idx="5032">
                  <c:v>27084</c:v>
                </c:pt>
                <c:pt idx="5033">
                  <c:v>27085</c:v>
                </c:pt>
                <c:pt idx="5034">
                  <c:v>27086</c:v>
                </c:pt>
                <c:pt idx="5035">
                  <c:v>27087</c:v>
                </c:pt>
                <c:pt idx="5036">
                  <c:v>27088</c:v>
                </c:pt>
                <c:pt idx="5037">
                  <c:v>27089</c:v>
                </c:pt>
                <c:pt idx="5038">
                  <c:v>27090</c:v>
                </c:pt>
                <c:pt idx="5039">
                  <c:v>27091</c:v>
                </c:pt>
                <c:pt idx="5040">
                  <c:v>27092</c:v>
                </c:pt>
                <c:pt idx="5041">
                  <c:v>27093</c:v>
                </c:pt>
                <c:pt idx="5042">
                  <c:v>27094</c:v>
                </c:pt>
                <c:pt idx="5043">
                  <c:v>27095</c:v>
                </c:pt>
                <c:pt idx="5044">
                  <c:v>27096</c:v>
                </c:pt>
                <c:pt idx="5045">
                  <c:v>27097</c:v>
                </c:pt>
                <c:pt idx="5046">
                  <c:v>27098</c:v>
                </c:pt>
                <c:pt idx="5047">
                  <c:v>27099</c:v>
                </c:pt>
                <c:pt idx="5048">
                  <c:v>27100</c:v>
                </c:pt>
                <c:pt idx="5049">
                  <c:v>27101</c:v>
                </c:pt>
                <c:pt idx="5050">
                  <c:v>27102</c:v>
                </c:pt>
                <c:pt idx="5051">
                  <c:v>27103</c:v>
                </c:pt>
                <c:pt idx="5052">
                  <c:v>27104</c:v>
                </c:pt>
                <c:pt idx="5053">
                  <c:v>27105</c:v>
                </c:pt>
                <c:pt idx="5054">
                  <c:v>27106</c:v>
                </c:pt>
                <c:pt idx="5055">
                  <c:v>27107</c:v>
                </c:pt>
                <c:pt idx="5056">
                  <c:v>27108</c:v>
                </c:pt>
                <c:pt idx="5057">
                  <c:v>27109</c:v>
                </c:pt>
                <c:pt idx="5058">
                  <c:v>27110</c:v>
                </c:pt>
                <c:pt idx="5059">
                  <c:v>27111</c:v>
                </c:pt>
                <c:pt idx="5060">
                  <c:v>27112</c:v>
                </c:pt>
                <c:pt idx="5061">
                  <c:v>27113</c:v>
                </c:pt>
                <c:pt idx="5062">
                  <c:v>27114</c:v>
                </c:pt>
                <c:pt idx="5063">
                  <c:v>27115</c:v>
                </c:pt>
                <c:pt idx="5064">
                  <c:v>27116</c:v>
                </c:pt>
                <c:pt idx="5065">
                  <c:v>27117</c:v>
                </c:pt>
                <c:pt idx="5066">
                  <c:v>27118</c:v>
                </c:pt>
                <c:pt idx="5067">
                  <c:v>27119</c:v>
                </c:pt>
                <c:pt idx="5068">
                  <c:v>27120</c:v>
                </c:pt>
                <c:pt idx="5069">
                  <c:v>27121</c:v>
                </c:pt>
                <c:pt idx="5070">
                  <c:v>27122</c:v>
                </c:pt>
                <c:pt idx="5071">
                  <c:v>27123</c:v>
                </c:pt>
                <c:pt idx="5072">
                  <c:v>27124</c:v>
                </c:pt>
                <c:pt idx="5073">
                  <c:v>27125</c:v>
                </c:pt>
                <c:pt idx="5074">
                  <c:v>27126</c:v>
                </c:pt>
                <c:pt idx="5075">
                  <c:v>27127</c:v>
                </c:pt>
                <c:pt idx="5076">
                  <c:v>27128</c:v>
                </c:pt>
                <c:pt idx="5077">
                  <c:v>27129</c:v>
                </c:pt>
                <c:pt idx="5078">
                  <c:v>27130</c:v>
                </c:pt>
                <c:pt idx="5079">
                  <c:v>27131</c:v>
                </c:pt>
                <c:pt idx="5080">
                  <c:v>27132</c:v>
                </c:pt>
                <c:pt idx="5081">
                  <c:v>27133</c:v>
                </c:pt>
                <c:pt idx="5082">
                  <c:v>27134</c:v>
                </c:pt>
                <c:pt idx="5083">
                  <c:v>27135</c:v>
                </c:pt>
                <c:pt idx="5084">
                  <c:v>27136</c:v>
                </c:pt>
                <c:pt idx="5085">
                  <c:v>27137</c:v>
                </c:pt>
                <c:pt idx="5086">
                  <c:v>27138</c:v>
                </c:pt>
                <c:pt idx="5087">
                  <c:v>27139</c:v>
                </c:pt>
                <c:pt idx="5088">
                  <c:v>27140</c:v>
                </c:pt>
                <c:pt idx="5089">
                  <c:v>27141</c:v>
                </c:pt>
                <c:pt idx="5090">
                  <c:v>27142</c:v>
                </c:pt>
                <c:pt idx="5091">
                  <c:v>27143</c:v>
                </c:pt>
                <c:pt idx="5092">
                  <c:v>27144</c:v>
                </c:pt>
                <c:pt idx="5093">
                  <c:v>27145</c:v>
                </c:pt>
                <c:pt idx="5094">
                  <c:v>27148</c:v>
                </c:pt>
                <c:pt idx="5095">
                  <c:v>27151</c:v>
                </c:pt>
                <c:pt idx="5096">
                  <c:v>27154</c:v>
                </c:pt>
                <c:pt idx="5097">
                  <c:v>27157</c:v>
                </c:pt>
                <c:pt idx="5098">
                  <c:v>27160</c:v>
                </c:pt>
                <c:pt idx="5099">
                  <c:v>27163</c:v>
                </c:pt>
                <c:pt idx="5100">
                  <c:v>27166</c:v>
                </c:pt>
                <c:pt idx="5101">
                  <c:v>27169</c:v>
                </c:pt>
                <c:pt idx="5102">
                  <c:v>27172</c:v>
                </c:pt>
                <c:pt idx="5103">
                  <c:v>27175</c:v>
                </c:pt>
                <c:pt idx="5104">
                  <c:v>27178</c:v>
                </c:pt>
                <c:pt idx="5105">
                  <c:v>27181</c:v>
                </c:pt>
                <c:pt idx="5106">
                  <c:v>27184</c:v>
                </c:pt>
                <c:pt idx="5107">
                  <c:v>27187</c:v>
                </c:pt>
                <c:pt idx="5108">
                  <c:v>27190</c:v>
                </c:pt>
                <c:pt idx="5109">
                  <c:v>27193</c:v>
                </c:pt>
                <c:pt idx="5110">
                  <c:v>27196</c:v>
                </c:pt>
                <c:pt idx="5111">
                  <c:v>27199</c:v>
                </c:pt>
                <c:pt idx="5112">
                  <c:v>27202</c:v>
                </c:pt>
                <c:pt idx="5113">
                  <c:v>27205</c:v>
                </c:pt>
                <c:pt idx="5114">
                  <c:v>27208</c:v>
                </c:pt>
                <c:pt idx="5115">
                  <c:v>27211</c:v>
                </c:pt>
                <c:pt idx="5116">
                  <c:v>27214</c:v>
                </c:pt>
                <c:pt idx="5117">
                  <c:v>27217</c:v>
                </c:pt>
                <c:pt idx="5118">
                  <c:v>27220</c:v>
                </c:pt>
                <c:pt idx="5119">
                  <c:v>27223</c:v>
                </c:pt>
                <c:pt idx="5120">
                  <c:v>27226</c:v>
                </c:pt>
                <c:pt idx="5121">
                  <c:v>27229</c:v>
                </c:pt>
                <c:pt idx="5122">
                  <c:v>27232</c:v>
                </c:pt>
                <c:pt idx="5123">
                  <c:v>27235</c:v>
                </c:pt>
                <c:pt idx="5124">
                  <c:v>27238</c:v>
                </c:pt>
                <c:pt idx="5125">
                  <c:v>27241</c:v>
                </c:pt>
                <c:pt idx="5126">
                  <c:v>27244</c:v>
                </c:pt>
                <c:pt idx="5127">
                  <c:v>27247</c:v>
                </c:pt>
                <c:pt idx="5128">
                  <c:v>27250</c:v>
                </c:pt>
                <c:pt idx="5129">
                  <c:v>27253</c:v>
                </c:pt>
                <c:pt idx="5130">
                  <c:v>27256</c:v>
                </c:pt>
                <c:pt idx="5131">
                  <c:v>27259</c:v>
                </c:pt>
                <c:pt idx="5132">
                  <c:v>27262</c:v>
                </c:pt>
                <c:pt idx="5133">
                  <c:v>27265</c:v>
                </c:pt>
                <c:pt idx="5134">
                  <c:v>27268</c:v>
                </c:pt>
                <c:pt idx="5135">
                  <c:v>27271</c:v>
                </c:pt>
                <c:pt idx="5136">
                  <c:v>27274</c:v>
                </c:pt>
                <c:pt idx="5137">
                  <c:v>27277</c:v>
                </c:pt>
                <c:pt idx="5138">
                  <c:v>27280</c:v>
                </c:pt>
                <c:pt idx="5139">
                  <c:v>27283</c:v>
                </c:pt>
                <c:pt idx="5140">
                  <c:v>27286</c:v>
                </c:pt>
                <c:pt idx="5141">
                  <c:v>27289</c:v>
                </c:pt>
                <c:pt idx="5142">
                  <c:v>27292</c:v>
                </c:pt>
                <c:pt idx="5143">
                  <c:v>27295</c:v>
                </c:pt>
                <c:pt idx="5144">
                  <c:v>27298</c:v>
                </c:pt>
                <c:pt idx="5145">
                  <c:v>27301</c:v>
                </c:pt>
                <c:pt idx="5146">
                  <c:v>27304</c:v>
                </c:pt>
                <c:pt idx="5147">
                  <c:v>27307</c:v>
                </c:pt>
                <c:pt idx="5148">
                  <c:v>27310</c:v>
                </c:pt>
                <c:pt idx="5149">
                  <c:v>27313</c:v>
                </c:pt>
                <c:pt idx="5150">
                  <c:v>27316</c:v>
                </c:pt>
                <c:pt idx="5151">
                  <c:v>27319</c:v>
                </c:pt>
                <c:pt idx="5152">
                  <c:v>27322</c:v>
                </c:pt>
                <c:pt idx="5153">
                  <c:v>27325</c:v>
                </c:pt>
                <c:pt idx="5154">
                  <c:v>27328</c:v>
                </c:pt>
                <c:pt idx="5155">
                  <c:v>27331</c:v>
                </c:pt>
                <c:pt idx="5156">
                  <c:v>27334</c:v>
                </c:pt>
                <c:pt idx="5157">
                  <c:v>27337</c:v>
                </c:pt>
                <c:pt idx="5158">
                  <c:v>27340</c:v>
                </c:pt>
                <c:pt idx="5159">
                  <c:v>27343</c:v>
                </c:pt>
                <c:pt idx="5160">
                  <c:v>27346</c:v>
                </c:pt>
                <c:pt idx="5161">
                  <c:v>27349</c:v>
                </c:pt>
                <c:pt idx="5162">
                  <c:v>27352</c:v>
                </c:pt>
                <c:pt idx="5163">
                  <c:v>27355</c:v>
                </c:pt>
                <c:pt idx="5164">
                  <c:v>27358</c:v>
                </c:pt>
                <c:pt idx="5165">
                  <c:v>27361</c:v>
                </c:pt>
                <c:pt idx="5166">
                  <c:v>27364</c:v>
                </c:pt>
                <c:pt idx="5167">
                  <c:v>27367</c:v>
                </c:pt>
                <c:pt idx="5168">
                  <c:v>27370</c:v>
                </c:pt>
                <c:pt idx="5169">
                  <c:v>27373</c:v>
                </c:pt>
                <c:pt idx="5170">
                  <c:v>27376</c:v>
                </c:pt>
                <c:pt idx="5171">
                  <c:v>27379</c:v>
                </c:pt>
                <c:pt idx="5172">
                  <c:v>27382</c:v>
                </c:pt>
                <c:pt idx="5173">
                  <c:v>27385</c:v>
                </c:pt>
                <c:pt idx="5174">
                  <c:v>27388</c:v>
                </c:pt>
                <c:pt idx="5175">
                  <c:v>27391</c:v>
                </c:pt>
                <c:pt idx="5176">
                  <c:v>27394</c:v>
                </c:pt>
                <c:pt idx="5177">
                  <c:v>27397</c:v>
                </c:pt>
                <c:pt idx="5178">
                  <c:v>27400</c:v>
                </c:pt>
                <c:pt idx="5179">
                  <c:v>27403</c:v>
                </c:pt>
                <c:pt idx="5180">
                  <c:v>27406</c:v>
                </c:pt>
                <c:pt idx="5181">
                  <c:v>27409</c:v>
                </c:pt>
                <c:pt idx="5182">
                  <c:v>27412</c:v>
                </c:pt>
                <c:pt idx="5183">
                  <c:v>27415</c:v>
                </c:pt>
                <c:pt idx="5184">
                  <c:v>27418</c:v>
                </c:pt>
                <c:pt idx="5185">
                  <c:v>27421</c:v>
                </c:pt>
                <c:pt idx="5186">
                  <c:v>27424</c:v>
                </c:pt>
                <c:pt idx="5187">
                  <c:v>27427</c:v>
                </c:pt>
                <c:pt idx="5188">
                  <c:v>27430</c:v>
                </c:pt>
                <c:pt idx="5189">
                  <c:v>27433</c:v>
                </c:pt>
                <c:pt idx="5190">
                  <c:v>27436</c:v>
                </c:pt>
                <c:pt idx="5191">
                  <c:v>27439</c:v>
                </c:pt>
                <c:pt idx="5192">
                  <c:v>27442</c:v>
                </c:pt>
                <c:pt idx="5193">
                  <c:v>27445</c:v>
                </c:pt>
                <c:pt idx="5194">
                  <c:v>27448</c:v>
                </c:pt>
                <c:pt idx="5195">
                  <c:v>27451</c:v>
                </c:pt>
                <c:pt idx="5196">
                  <c:v>27454</c:v>
                </c:pt>
                <c:pt idx="5197">
                  <c:v>27457</c:v>
                </c:pt>
                <c:pt idx="5198">
                  <c:v>27460</c:v>
                </c:pt>
                <c:pt idx="5199">
                  <c:v>27463</c:v>
                </c:pt>
                <c:pt idx="5200">
                  <c:v>27466</c:v>
                </c:pt>
                <c:pt idx="5201">
                  <c:v>27469</c:v>
                </c:pt>
                <c:pt idx="5202">
                  <c:v>27472</c:v>
                </c:pt>
                <c:pt idx="5203">
                  <c:v>27475</c:v>
                </c:pt>
                <c:pt idx="5204">
                  <c:v>27478</c:v>
                </c:pt>
                <c:pt idx="5205">
                  <c:v>27481</c:v>
                </c:pt>
                <c:pt idx="5206">
                  <c:v>27484</c:v>
                </c:pt>
                <c:pt idx="5207">
                  <c:v>27487</c:v>
                </c:pt>
                <c:pt idx="5208">
                  <c:v>27490</c:v>
                </c:pt>
                <c:pt idx="5209">
                  <c:v>27493</c:v>
                </c:pt>
                <c:pt idx="5210">
                  <c:v>27496</c:v>
                </c:pt>
                <c:pt idx="5211">
                  <c:v>27499</c:v>
                </c:pt>
                <c:pt idx="5212">
                  <c:v>27502</c:v>
                </c:pt>
                <c:pt idx="5213">
                  <c:v>27505</c:v>
                </c:pt>
                <c:pt idx="5214">
                  <c:v>27508</c:v>
                </c:pt>
                <c:pt idx="5215">
                  <c:v>27511</c:v>
                </c:pt>
                <c:pt idx="5216">
                  <c:v>27514</c:v>
                </c:pt>
                <c:pt idx="5217">
                  <c:v>27517</c:v>
                </c:pt>
                <c:pt idx="5218">
                  <c:v>27520</c:v>
                </c:pt>
                <c:pt idx="5219">
                  <c:v>27523</c:v>
                </c:pt>
                <c:pt idx="5220">
                  <c:v>27526</c:v>
                </c:pt>
                <c:pt idx="5221">
                  <c:v>27529</c:v>
                </c:pt>
                <c:pt idx="5222">
                  <c:v>27532</c:v>
                </c:pt>
                <c:pt idx="5223">
                  <c:v>27535</c:v>
                </c:pt>
                <c:pt idx="5224">
                  <c:v>27538</c:v>
                </c:pt>
                <c:pt idx="5225">
                  <c:v>27541</c:v>
                </c:pt>
                <c:pt idx="5226">
                  <c:v>27544</c:v>
                </c:pt>
                <c:pt idx="5227">
                  <c:v>27547</c:v>
                </c:pt>
                <c:pt idx="5228">
                  <c:v>27550</c:v>
                </c:pt>
                <c:pt idx="5229">
                  <c:v>27553</c:v>
                </c:pt>
                <c:pt idx="5230">
                  <c:v>27556</c:v>
                </c:pt>
                <c:pt idx="5231">
                  <c:v>27559</c:v>
                </c:pt>
                <c:pt idx="5232">
                  <c:v>27562</c:v>
                </c:pt>
                <c:pt idx="5233">
                  <c:v>27565</c:v>
                </c:pt>
                <c:pt idx="5234">
                  <c:v>27568</c:v>
                </c:pt>
                <c:pt idx="5235">
                  <c:v>27571</c:v>
                </c:pt>
                <c:pt idx="5236">
                  <c:v>27574</c:v>
                </c:pt>
                <c:pt idx="5237">
                  <c:v>27577</c:v>
                </c:pt>
                <c:pt idx="5238">
                  <c:v>27580</c:v>
                </c:pt>
                <c:pt idx="5239">
                  <c:v>27583</c:v>
                </c:pt>
                <c:pt idx="5240">
                  <c:v>27586</c:v>
                </c:pt>
                <c:pt idx="5241">
                  <c:v>27589</c:v>
                </c:pt>
                <c:pt idx="5242">
                  <c:v>27592</c:v>
                </c:pt>
                <c:pt idx="5243">
                  <c:v>27595</c:v>
                </c:pt>
                <c:pt idx="5244">
                  <c:v>27598</c:v>
                </c:pt>
                <c:pt idx="5245">
                  <c:v>27601</c:v>
                </c:pt>
                <c:pt idx="5246">
                  <c:v>27604</c:v>
                </c:pt>
                <c:pt idx="5247">
                  <c:v>27607</c:v>
                </c:pt>
                <c:pt idx="5248">
                  <c:v>27610</c:v>
                </c:pt>
                <c:pt idx="5249">
                  <c:v>27613</c:v>
                </c:pt>
                <c:pt idx="5250">
                  <c:v>27616</c:v>
                </c:pt>
                <c:pt idx="5251">
                  <c:v>27619</c:v>
                </c:pt>
                <c:pt idx="5252">
                  <c:v>27622</c:v>
                </c:pt>
                <c:pt idx="5253">
                  <c:v>27625</c:v>
                </c:pt>
                <c:pt idx="5254">
                  <c:v>27628</c:v>
                </c:pt>
                <c:pt idx="5255">
                  <c:v>27631</c:v>
                </c:pt>
                <c:pt idx="5256">
                  <c:v>27634</c:v>
                </c:pt>
                <c:pt idx="5257">
                  <c:v>27637</c:v>
                </c:pt>
                <c:pt idx="5258">
                  <c:v>27640</c:v>
                </c:pt>
                <c:pt idx="5259">
                  <c:v>27643</c:v>
                </c:pt>
                <c:pt idx="5260">
                  <c:v>27646</c:v>
                </c:pt>
                <c:pt idx="5261">
                  <c:v>27649</c:v>
                </c:pt>
                <c:pt idx="5262">
                  <c:v>27652</c:v>
                </c:pt>
                <c:pt idx="5263">
                  <c:v>27655</c:v>
                </c:pt>
                <c:pt idx="5264">
                  <c:v>27658</c:v>
                </c:pt>
                <c:pt idx="5265">
                  <c:v>27661</c:v>
                </c:pt>
                <c:pt idx="5266">
                  <c:v>27664</c:v>
                </c:pt>
                <c:pt idx="5267">
                  <c:v>27667</c:v>
                </c:pt>
                <c:pt idx="5268">
                  <c:v>27670</c:v>
                </c:pt>
                <c:pt idx="5269">
                  <c:v>27673</c:v>
                </c:pt>
                <c:pt idx="5270">
                  <c:v>27676</c:v>
                </c:pt>
                <c:pt idx="5271">
                  <c:v>27679</c:v>
                </c:pt>
                <c:pt idx="5272">
                  <c:v>27682</c:v>
                </c:pt>
                <c:pt idx="5273">
                  <c:v>27685</c:v>
                </c:pt>
                <c:pt idx="5274">
                  <c:v>27688</c:v>
                </c:pt>
                <c:pt idx="5275">
                  <c:v>27691</c:v>
                </c:pt>
                <c:pt idx="5276">
                  <c:v>27694</c:v>
                </c:pt>
                <c:pt idx="5277">
                  <c:v>27697</c:v>
                </c:pt>
                <c:pt idx="5278">
                  <c:v>27700</c:v>
                </c:pt>
                <c:pt idx="5279">
                  <c:v>27703</c:v>
                </c:pt>
                <c:pt idx="5280">
                  <c:v>27706</c:v>
                </c:pt>
                <c:pt idx="5281">
                  <c:v>27709</c:v>
                </c:pt>
                <c:pt idx="5282">
                  <c:v>27712</c:v>
                </c:pt>
                <c:pt idx="5283">
                  <c:v>27715</c:v>
                </c:pt>
                <c:pt idx="5284">
                  <c:v>27718</c:v>
                </c:pt>
                <c:pt idx="5285">
                  <c:v>27721</c:v>
                </c:pt>
                <c:pt idx="5286">
                  <c:v>27724</c:v>
                </c:pt>
                <c:pt idx="5287">
                  <c:v>27727</c:v>
                </c:pt>
                <c:pt idx="5288">
                  <c:v>27730</c:v>
                </c:pt>
                <c:pt idx="5289">
                  <c:v>27733</c:v>
                </c:pt>
                <c:pt idx="5290">
                  <c:v>27736</c:v>
                </c:pt>
                <c:pt idx="5291">
                  <c:v>27739</c:v>
                </c:pt>
                <c:pt idx="5292">
                  <c:v>27742</c:v>
                </c:pt>
                <c:pt idx="5293">
                  <c:v>27745</c:v>
                </c:pt>
                <c:pt idx="5294">
                  <c:v>27748</c:v>
                </c:pt>
                <c:pt idx="5295">
                  <c:v>27751</c:v>
                </c:pt>
                <c:pt idx="5296">
                  <c:v>27754</c:v>
                </c:pt>
                <c:pt idx="5297">
                  <c:v>27757</c:v>
                </c:pt>
                <c:pt idx="5298">
                  <c:v>27760</c:v>
                </c:pt>
                <c:pt idx="5299">
                  <c:v>27763</c:v>
                </c:pt>
                <c:pt idx="5300">
                  <c:v>27766</c:v>
                </c:pt>
                <c:pt idx="5301">
                  <c:v>27769</c:v>
                </c:pt>
                <c:pt idx="5302">
                  <c:v>27772</c:v>
                </c:pt>
                <c:pt idx="5303">
                  <c:v>27775</c:v>
                </c:pt>
                <c:pt idx="5304">
                  <c:v>27778</c:v>
                </c:pt>
                <c:pt idx="5305">
                  <c:v>27781</c:v>
                </c:pt>
                <c:pt idx="5306">
                  <c:v>27784</c:v>
                </c:pt>
                <c:pt idx="5307">
                  <c:v>27787</c:v>
                </c:pt>
                <c:pt idx="5308">
                  <c:v>27790</c:v>
                </c:pt>
                <c:pt idx="5309">
                  <c:v>27793</c:v>
                </c:pt>
                <c:pt idx="5310">
                  <c:v>27796</c:v>
                </c:pt>
                <c:pt idx="5311">
                  <c:v>27799</c:v>
                </c:pt>
                <c:pt idx="5312">
                  <c:v>27802</c:v>
                </c:pt>
                <c:pt idx="5313">
                  <c:v>27805</c:v>
                </c:pt>
                <c:pt idx="5314">
                  <c:v>27808</c:v>
                </c:pt>
                <c:pt idx="5315">
                  <c:v>27811</c:v>
                </c:pt>
                <c:pt idx="5316">
                  <c:v>27814</c:v>
                </c:pt>
                <c:pt idx="5317">
                  <c:v>27817</c:v>
                </c:pt>
                <c:pt idx="5318">
                  <c:v>27820</c:v>
                </c:pt>
                <c:pt idx="5319">
                  <c:v>27823</c:v>
                </c:pt>
                <c:pt idx="5320">
                  <c:v>27826</c:v>
                </c:pt>
                <c:pt idx="5321">
                  <c:v>27829</c:v>
                </c:pt>
                <c:pt idx="5322">
                  <c:v>27832</c:v>
                </c:pt>
                <c:pt idx="5323">
                  <c:v>27835</c:v>
                </c:pt>
                <c:pt idx="5324">
                  <c:v>27838</c:v>
                </c:pt>
                <c:pt idx="5325">
                  <c:v>27841</c:v>
                </c:pt>
                <c:pt idx="5326">
                  <c:v>27844</c:v>
                </c:pt>
                <c:pt idx="5327">
                  <c:v>27847</c:v>
                </c:pt>
                <c:pt idx="5328">
                  <c:v>27850</c:v>
                </c:pt>
                <c:pt idx="5329">
                  <c:v>27853</c:v>
                </c:pt>
                <c:pt idx="5330">
                  <c:v>27856</c:v>
                </c:pt>
                <c:pt idx="5331">
                  <c:v>27859</c:v>
                </c:pt>
                <c:pt idx="5332">
                  <c:v>27862</c:v>
                </c:pt>
                <c:pt idx="5333">
                  <c:v>27865</c:v>
                </c:pt>
                <c:pt idx="5334">
                  <c:v>27868</c:v>
                </c:pt>
                <c:pt idx="5335">
                  <c:v>27871</c:v>
                </c:pt>
                <c:pt idx="5336">
                  <c:v>27874</c:v>
                </c:pt>
                <c:pt idx="5337">
                  <c:v>27877</c:v>
                </c:pt>
                <c:pt idx="5338">
                  <c:v>27880</c:v>
                </c:pt>
                <c:pt idx="5339">
                  <c:v>27883</c:v>
                </c:pt>
                <c:pt idx="5340">
                  <c:v>27886</c:v>
                </c:pt>
                <c:pt idx="5341">
                  <c:v>27889</c:v>
                </c:pt>
                <c:pt idx="5342">
                  <c:v>27892</c:v>
                </c:pt>
                <c:pt idx="5343">
                  <c:v>27895</c:v>
                </c:pt>
                <c:pt idx="5344">
                  <c:v>27898</c:v>
                </c:pt>
                <c:pt idx="5345">
                  <c:v>27901</c:v>
                </c:pt>
                <c:pt idx="5346">
                  <c:v>27904</c:v>
                </c:pt>
                <c:pt idx="5347">
                  <c:v>27907</c:v>
                </c:pt>
                <c:pt idx="5348">
                  <c:v>27910</c:v>
                </c:pt>
                <c:pt idx="5349">
                  <c:v>27913</c:v>
                </c:pt>
                <c:pt idx="5350">
                  <c:v>27916</c:v>
                </c:pt>
                <c:pt idx="5351">
                  <c:v>27919</c:v>
                </c:pt>
                <c:pt idx="5352">
                  <c:v>27922</c:v>
                </c:pt>
                <c:pt idx="5353">
                  <c:v>27925</c:v>
                </c:pt>
                <c:pt idx="5354">
                  <c:v>27928</c:v>
                </c:pt>
                <c:pt idx="5355">
                  <c:v>27931</c:v>
                </c:pt>
                <c:pt idx="5356">
                  <c:v>27934</c:v>
                </c:pt>
                <c:pt idx="5357">
                  <c:v>27937</c:v>
                </c:pt>
                <c:pt idx="5358">
                  <c:v>27940</c:v>
                </c:pt>
                <c:pt idx="5359">
                  <c:v>27943</c:v>
                </c:pt>
                <c:pt idx="5360">
                  <c:v>27946</c:v>
                </c:pt>
                <c:pt idx="5361">
                  <c:v>27949</c:v>
                </c:pt>
                <c:pt idx="5362">
                  <c:v>27952</c:v>
                </c:pt>
                <c:pt idx="5363">
                  <c:v>27955</c:v>
                </c:pt>
                <c:pt idx="5364">
                  <c:v>27958</c:v>
                </c:pt>
                <c:pt idx="5365">
                  <c:v>27961</c:v>
                </c:pt>
                <c:pt idx="5366">
                  <c:v>27964</c:v>
                </c:pt>
                <c:pt idx="5367">
                  <c:v>27967</c:v>
                </c:pt>
                <c:pt idx="5368">
                  <c:v>27970</c:v>
                </c:pt>
                <c:pt idx="5369">
                  <c:v>27973</c:v>
                </c:pt>
                <c:pt idx="5370">
                  <c:v>27976</c:v>
                </c:pt>
                <c:pt idx="5371">
                  <c:v>27979</c:v>
                </c:pt>
                <c:pt idx="5372">
                  <c:v>27982</c:v>
                </c:pt>
                <c:pt idx="5373">
                  <c:v>27985</c:v>
                </c:pt>
                <c:pt idx="5374">
                  <c:v>27988</c:v>
                </c:pt>
                <c:pt idx="5375">
                  <c:v>27991</c:v>
                </c:pt>
                <c:pt idx="5376">
                  <c:v>27994</c:v>
                </c:pt>
                <c:pt idx="5377">
                  <c:v>27997</c:v>
                </c:pt>
                <c:pt idx="5378">
                  <c:v>28000</c:v>
                </c:pt>
                <c:pt idx="5379">
                  <c:v>28003</c:v>
                </c:pt>
                <c:pt idx="5380">
                  <c:v>28006</c:v>
                </c:pt>
                <c:pt idx="5381">
                  <c:v>28009</c:v>
                </c:pt>
                <c:pt idx="5382">
                  <c:v>28012</c:v>
                </c:pt>
                <c:pt idx="5383">
                  <c:v>28015</c:v>
                </c:pt>
                <c:pt idx="5384">
                  <c:v>28018</c:v>
                </c:pt>
                <c:pt idx="5385">
                  <c:v>28021</c:v>
                </c:pt>
                <c:pt idx="5386">
                  <c:v>28024</c:v>
                </c:pt>
                <c:pt idx="5387">
                  <c:v>28027</c:v>
                </c:pt>
                <c:pt idx="5388">
                  <c:v>28030</c:v>
                </c:pt>
                <c:pt idx="5389">
                  <c:v>28033</c:v>
                </c:pt>
                <c:pt idx="5390">
                  <c:v>28036</c:v>
                </c:pt>
                <c:pt idx="5391">
                  <c:v>28039</c:v>
                </c:pt>
                <c:pt idx="5392">
                  <c:v>28042</c:v>
                </c:pt>
                <c:pt idx="5393">
                  <c:v>28045</c:v>
                </c:pt>
                <c:pt idx="5394">
                  <c:v>28048</c:v>
                </c:pt>
                <c:pt idx="5395">
                  <c:v>28051</c:v>
                </c:pt>
                <c:pt idx="5396">
                  <c:v>28054</c:v>
                </c:pt>
                <c:pt idx="5397">
                  <c:v>28057</c:v>
                </c:pt>
                <c:pt idx="5398">
                  <c:v>28060</c:v>
                </c:pt>
                <c:pt idx="5399">
                  <c:v>28063</c:v>
                </c:pt>
                <c:pt idx="5400">
                  <c:v>28066</c:v>
                </c:pt>
                <c:pt idx="5401">
                  <c:v>28069</c:v>
                </c:pt>
                <c:pt idx="5402">
                  <c:v>28072</c:v>
                </c:pt>
                <c:pt idx="5403">
                  <c:v>28075</c:v>
                </c:pt>
                <c:pt idx="5404">
                  <c:v>28078</c:v>
                </c:pt>
                <c:pt idx="5405">
                  <c:v>28081</c:v>
                </c:pt>
                <c:pt idx="5406">
                  <c:v>28084</c:v>
                </c:pt>
                <c:pt idx="5407">
                  <c:v>28087</c:v>
                </c:pt>
                <c:pt idx="5408">
                  <c:v>28090</c:v>
                </c:pt>
                <c:pt idx="5409">
                  <c:v>28093</c:v>
                </c:pt>
                <c:pt idx="5410">
                  <c:v>28096</c:v>
                </c:pt>
                <c:pt idx="5411">
                  <c:v>28099</c:v>
                </c:pt>
                <c:pt idx="5412">
                  <c:v>28102</c:v>
                </c:pt>
                <c:pt idx="5413">
                  <c:v>28105</c:v>
                </c:pt>
                <c:pt idx="5414">
                  <c:v>28108</c:v>
                </c:pt>
                <c:pt idx="5415">
                  <c:v>28111</c:v>
                </c:pt>
                <c:pt idx="5416">
                  <c:v>28114</c:v>
                </c:pt>
                <c:pt idx="5417">
                  <c:v>28117</c:v>
                </c:pt>
                <c:pt idx="5418">
                  <c:v>28120</c:v>
                </c:pt>
                <c:pt idx="5419">
                  <c:v>28123</c:v>
                </c:pt>
                <c:pt idx="5420">
                  <c:v>28126</c:v>
                </c:pt>
                <c:pt idx="5421">
                  <c:v>28129</c:v>
                </c:pt>
                <c:pt idx="5422">
                  <c:v>28132</c:v>
                </c:pt>
                <c:pt idx="5423">
                  <c:v>28135</c:v>
                </c:pt>
                <c:pt idx="5424">
                  <c:v>28138</c:v>
                </c:pt>
                <c:pt idx="5425">
                  <c:v>28141</c:v>
                </c:pt>
                <c:pt idx="5426">
                  <c:v>28144</c:v>
                </c:pt>
                <c:pt idx="5427">
                  <c:v>28147</c:v>
                </c:pt>
                <c:pt idx="5428">
                  <c:v>28150</c:v>
                </c:pt>
                <c:pt idx="5429">
                  <c:v>28153</c:v>
                </c:pt>
                <c:pt idx="5430">
                  <c:v>28156</c:v>
                </c:pt>
                <c:pt idx="5431">
                  <c:v>28159</c:v>
                </c:pt>
                <c:pt idx="5432">
                  <c:v>28162</c:v>
                </c:pt>
                <c:pt idx="5433">
                  <c:v>28165</c:v>
                </c:pt>
                <c:pt idx="5434">
                  <c:v>28168</c:v>
                </c:pt>
                <c:pt idx="5435">
                  <c:v>28171</c:v>
                </c:pt>
                <c:pt idx="5436">
                  <c:v>28174</c:v>
                </c:pt>
                <c:pt idx="5437">
                  <c:v>28177</c:v>
                </c:pt>
                <c:pt idx="5438">
                  <c:v>28180</c:v>
                </c:pt>
                <c:pt idx="5439">
                  <c:v>28183</c:v>
                </c:pt>
                <c:pt idx="5440">
                  <c:v>28186</c:v>
                </c:pt>
                <c:pt idx="5441">
                  <c:v>28189</c:v>
                </c:pt>
                <c:pt idx="5442">
                  <c:v>28192</c:v>
                </c:pt>
                <c:pt idx="5443">
                  <c:v>28195</c:v>
                </c:pt>
                <c:pt idx="5444">
                  <c:v>28198</c:v>
                </c:pt>
                <c:pt idx="5445">
                  <c:v>28201</c:v>
                </c:pt>
                <c:pt idx="5446">
                  <c:v>28204</c:v>
                </c:pt>
                <c:pt idx="5447">
                  <c:v>28207</c:v>
                </c:pt>
                <c:pt idx="5448">
                  <c:v>28210</c:v>
                </c:pt>
                <c:pt idx="5449">
                  <c:v>28213</c:v>
                </c:pt>
                <c:pt idx="5450">
                  <c:v>28216</c:v>
                </c:pt>
                <c:pt idx="5451">
                  <c:v>28219</c:v>
                </c:pt>
                <c:pt idx="5452">
                  <c:v>28222</c:v>
                </c:pt>
                <c:pt idx="5453">
                  <c:v>28225</c:v>
                </c:pt>
                <c:pt idx="5454">
                  <c:v>28228</c:v>
                </c:pt>
                <c:pt idx="5455">
                  <c:v>28231</c:v>
                </c:pt>
                <c:pt idx="5456">
                  <c:v>28234</c:v>
                </c:pt>
                <c:pt idx="5457">
                  <c:v>28237</c:v>
                </c:pt>
                <c:pt idx="5458">
                  <c:v>28240</c:v>
                </c:pt>
                <c:pt idx="5459">
                  <c:v>28243</c:v>
                </c:pt>
                <c:pt idx="5460">
                  <c:v>28246</c:v>
                </c:pt>
                <c:pt idx="5461">
                  <c:v>28249</c:v>
                </c:pt>
                <c:pt idx="5462">
                  <c:v>28252</c:v>
                </c:pt>
                <c:pt idx="5463">
                  <c:v>28255</c:v>
                </c:pt>
                <c:pt idx="5464">
                  <c:v>28258</c:v>
                </c:pt>
                <c:pt idx="5465">
                  <c:v>28261</c:v>
                </c:pt>
                <c:pt idx="5466">
                  <c:v>28264</c:v>
                </c:pt>
                <c:pt idx="5467">
                  <c:v>28267</c:v>
                </c:pt>
                <c:pt idx="5468">
                  <c:v>28270</c:v>
                </c:pt>
                <c:pt idx="5469">
                  <c:v>28273</c:v>
                </c:pt>
                <c:pt idx="5470">
                  <c:v>28276</c:v>
                </c:pt>
                <c:pt idx="5471">
                  <c:v>28279</c:v>
                </c:pt>
                <c:pt idx="5472">
                  <c:v>28282</c:v>
                </c:pt>
                <c:pt idx="5473">
                  <c:v>28285</c:v>
                </c:pt>
                <c:pt idx="5474">
                  <c:v>28288</c:v>
                </c:pt>
                <c:pt idx="5475">
                  <c:v>28291</c:v>
                </c:pt>
                <c:pt idx="5476">
                  <c:v>28294</c:v>
                </c:pt>
                <c:pt idx="5477">
                  <c:v>28297</c:v>
                </c:pt>
                <c:pt idx="5478">
                  <c:v>28300</c:v>
                </c:pt>
                <c:pt idx="5479">
                  <c:v>28303</c:v>
                </c:pt>
                <c:pt idx="5480">
                  <c:v>28306</c:v>
                </c:pt>
                <c:pt idx="5481">
                  <c:v>28309</c:v>
                </c:pt>
                <c:pt idx="5482">
                  <c:v>28312</c:v>
                </c:pt>
                <c:pt idx="5483">
                  <c:v>28315</c:v>
                </c:pt>
                <c:pt idx="5484">
                  <c:v>28318</c:v>
                </c:pt>
                <c:pt idx="5485">
                  <c:v>28321</c:v>
                </c:pt>
                <c:pt idx="5486">
                  <c:v>28324</c:v>
                </c:pt>
                <c:pt idx="5487">
                  <c:v>28327</c:v>
                </c:pt>
                <c:pt idx="5488">
                  <c:v>28330</c:v>
                </c:pt>
                <c:pt idx="5489">
                  <c:v>28333</c:v>
                </c:pt>
                <c:pt idx="5490">
                  <c:v>28336</c:v>
                </c:pt>
                <c:pt idx="5491">
                  <c:v>28339</c:v>
                </c:pt>
                <c:pt idx="5492">
                  <c:v>28342</c:v>
                </c:pt>
                <c:pt idx="5493">
                  <c:v>28345</c:v>
                </c:pt>
                <c:pt idx="5494">
                  <c:v>28348</c:v>
                </c:pt>
                <c:pt idx="5495">
                  <c:v>28351</c:v>
                </c:pt>
                <c:pt idx="5496">
                  <c:v>28354</c:v>
                </c:pt>
                <c:pt idx="5497">
                  <c:v>28357</c:v>
                </c:pt>
                <c:pt idx="5498">
                  <c:v>28360</c:v>
                </c:pt>
                <c:pt idx="5499">
                  <c:v>28363</c:v>
                </c:pt>
                <c:pt idx="5500">
                  <c:v>28366</c:v>
                </c:pt>
                <c:pt idx="5501">
                  <c:v>28369</c:v>
                </c:pt>
                <c:pt idx="5502">
                  <c:v>28372</c:v>
                </c:pt>
                <c:pt idx="5503">
                  <c:v>28375</c:v>
                </c:pt>
                <c:pt idx="5504">
                  <c:v>28378</c:v>
                </c:pt>
                <c:pt idx="5505">
                  <c:v>28381</c:v>
                </c:pt>
                <c:pt idx="5506">
                  <c:v>28384</c:v>
                </c:pt>
                <c:pt idx="5507">
                  <c:v>28387</c:v>
                </c:pt>
                <c:pt idx="5508">
                  <c:v>28390</c:v>
                </c:pt>
                <c:pt idx="5509">
                  <c:v>28393</c:v>
                </c:pt>
                <c:pt idx="5510">
                  <c:v>28396</c:v>
                </c:pt>
                <c:pt idx="5511">
                  <c:v>28399</c:v>
                </c:pt>
                <c:pt idx="5512">
                  <c:v>28402</c:v>
                </c:pt>
                <c:pt idx="5513">
                  <c:v>28405</c:v>
                </c:pt>
                <c:pt idx="5514">
                  <c:v>28408</c:v>
                </c:pt>
                <c:pt idx="5515">
                  <c:v>28411</c:v>
                </c:pt>
                <c:pt idx="5516">
                  <c:v>28414</c:v>
                </c:pt>
                <c:pt idx="5517">
                  <c:v>28417</c:v>
                </c:pt>
                <c:pt idx="5518">
                  <c:v>28420</c:v>
                </c:pt>
                <c:pt idx="5519">
                  <c:v>28423</c:v>
                </c:pt>
                <c:pt idx="5520">
                  <c:v>28426</c:v>
                </c:pt>
                <c:pt idx="5521">
                  <c:v>28429</c:v>
                </c:pt>
                <c:pt idx="5522">
                  <c:v>28432</c:v>
                </c:pt>
                <c:pt idx="5523">
                  <c:v>28435</c:v>
                </c:pt>
                <c:pt idx="5524">
                  <c:v>28438</c:v>
                </c:pt>
                <c:pt idx="5525">
                  <c:v>28441</c:v>
                </c:pt>
                <c:pt idx="5526">
                  <c:v>28444</c:v>
                </c:pt>
                <c:pt idx="5527">
                  <c:v>28447</c:v>
                </c:pt>
                <c:pt idx="5528">
                  <c:v>28450</c:v>
                </c:pt>
                <c:pt idx="5529">
                  <c:v>28453</c:v>
                </c:pt>
                <c:pt idx="5530">
                  <c:v>28456</c:v>
                </c:pt>
                <c:pt idx="5531">
                  <c:v>28459</c:v>
                </c:pt>
                <c:pt idx="5532">
                  <c:v>28462</c:v>
                </c:pt>
                <c:pt idx="5533">
                  <c:v>28465</c:v>
                </c:pt>
                <c:pt idx="5534">
                  <c:v>28468</c:v>
                </c:pt>
                <c:pt idx="5535">
                  <c:v>28471</c:v>
                </c:pt>
                <c:pt idx="5536">
                  <c:v>28474</c:v>
                </c:pt>
                <c:pt idx="5537">
                  <c:v>28477</c:v>
                </c:pt>
                <c:pt idx="5538">
                  <c:v>28480</c:v>
                </c:pt>
                <c:pt idx="5539">
                  <c:v>28483</c:v>
                </c:pt>
                <c:pt idx="5540">
                  <c:v>28486</c:v>
                </c:pt>
                <c:pt idx="5541">
                  <c:v>28489</c:v>
                </c:pt>
                <c:pt idx="5542">
                  <c:v>28492</c:v>
                </c:pt>
                <c:pt idx="5543">
                  <c:v>28495</c:v>
                </c:pt>
                <c:pt idx="5544">
                  <c:v>28498</c:v>
                </c:pt>
                <c:pt idx="5545">
                  <c:v>28501</c:v>
                </c:pt>
                <c:pt idx="5546">
                  <c:v>28504</c:v>
                </c:pt>
                <c:pt idx="5547">
                  <c:v>28507</c:v>
                </c:pt>
                <c:pt idx="5548">
                  <c:v>28510</c:v>
                </c:pt>
                <c:pt idx="5549">
                  <c:v>28513</c:v>
                </c:pt>
                <c:pt idx="5550">
                  <c:v>28516</c:v>
                </c:pt>
                <c:pt idx="5551">
                  <c:v>28519</c:v>
                </c:pt>
                <c:pt idx="5552">
                  <c:v>28522</c:v>
                </c:pt>
                <c:pt idx="5553">
                  <c:v>28525</c:v>
                </c:pt>
                <c:pt idx="5554">
                  <c:v>28528</c:v>
                </c:pt>
                <c:pt idx="5555">
                  <c:v>28531</c:v>
                </c:pt>
                <c:pt idx="5556">
                  <c:v>28534</c:v>
                </c:pt>
                <c:pt idx="5557">
                  <c:v>28537</c:v>
                </c:pt>
                <c:pt idx="5558">
                  <c:v>28540</c:v>
                </c:pt>
                <c:pt idx="5559">
                  <c:v>28543</c:v>
                </c:pt>
                <c:pt idx="5560">
                  <c:v>28546</c:v>
                </c:pt>
                <c:pt idx="5561">
                  <c:v>28549</c:v>
                </c:pt>
                <c:pt idx="5562">
                  <c:v>28552</c:v>
                </c:pt>
                <c:pt idx="5563">
                  <c:v>28555</c:v>
                </c:pt>
                <c:pt idx="5564">
                  <c:v>28558</c:v>
                </c:pt>
                <c:pt idx="5565">
                  <c:v>28561</c:v>
                </c:pt>
                <c:pt idx="5566">
                  <c:v>28564</c:v>
                </c:pt>
                <c:pt idx="5567">
                  <c:v>28567</c:v>
                </c:pt>
                <c:pt idx="5568">
                  <c:v>28570</c:v>
                </c:pt>
                <c:pt idx="5569">
                  <c:v>28573</c:v>
                </c:pt>
                <c:pt idx="5570">
                  <c:v>28576</c:v>
                </c:pt>
                <c:pt idx="5571">
                  <c:v>28579</c:v>
                </c:pt>
                <c:pt idx="5572">
                  <c:v>28582</c:v>
                </c:pt>
                <c:pt idx="5573">
                  <c:v>28585</c:v>
                </c:pt>
                <c:pt idx="5574">
                  <c:v>28588</c:v>
                </c:pt>
                <c:pt idx="5575">
                  <c:v>28591</c:v>
                </c:pt>
                <c:pt idx="5576">
                  <c:v>28594</c:v>
                </c:pt>
                <c:pt idx="5577">
                  <c:v>28597</c:v>
                </c:pt>
                <c:pt idx="5578">
                  <c:v>28600</c:v>
                </c:pt>
                <c:pt idx="5579">
                  <c:v>28603</c:v>
                </c:pt>
                <c:pt idx="5580">
                  <c:v>28606</c:v>
                </c:pt>
                <c:pt idx="5581">
                  <c:v>28609</c:v>
                </c:pt>
                <c:pt idx="5582">
                  <c:v>28612</c:v>
                </c:pt>
                <c:pt idx="5583">
                  <c:v>28615</c:v>
                </c:pt>
                <c:pt idx="5584">
                  <c:v>28618</c:v>
                </c:pt>
                <c:pt idx="5585">
                  <c:v>28621</c:v>
                </c:pt>
                <c:pt idx="5586">
                  <c:v>28624</c:v>
                </c:pt>
                <c:pt idx="5587">
                  <c:v>28627</c:v>
                </c:pt>
                <c:pt idx="5588">
                  <c:v>28630</c:v>
                </c:pt>
                <c:pt idx="5589">
                  <c:v>28633</c:v>
                </c:pt>
                <c:pt idx="5590">
                  <c:v>28636</c:v>
                </c:pt>
                <c:pt idx="5591">
                  <c:v>28639</c:v>
                </c:pt>
                <c:pt idx="5592">
                  <c:v>28642</c:v>
                </c:pt>
                <c:pt idx="5593">
                  <c:v>28645</c:v>
                </c:pt>
                <c:pt idx="5594">
                  <c:v>28648</c:v>
                </c:pt>
                <c:pt idx="5595">
                  <c:v>28651</c:v>
                </c:pt>
                <c:pt idx="5596">
                  <c:v>28654</c:v>
                </c:pt>
                <c:pt idx="5597">
                  <c:v>28657</c:v>
                </c:pt>
                <c:pt idx="5598">
                  <c:v>28660</c:v>
                </c:pt>
                <c:pt idx="5599">
                  <c:v>28663</c:v>
                </c:pt>
                <c:pt idx="5600">
                  <c:v>28666</c:v>
                </c:pt>
                <c:pt idx="5601">
                  <c:v>28669</c:v>
                </c:pt>
                <c:pt idx="5602">
                  <c:v>28672</c:v>
                </c:pt>
                <c:pt idx="5603">
                  <c:v>28675</c:v>
                </c:pt>
                <c:pt idx="5604">
                  <c:v>28678</c:v>
                </c:pt>
                <c:pt idx="5605">
                  <c:v>28681</c:v>
                </c:pt>
                <c:pt idx="5606">
                  <c:v>28684</c:v>
                </c:pt>
                <c:pt idx="5607">
                  <c:v>28687</c:v>
                </c:pt>
                <c:pt idx="5608">
                  <c:v>28690</c:v>
                </c:pt>
                <c:pt idx="5609">
                  <c:v>28693</c:v>
                </c:pt>
                <c:pt idx="5610">
                  <c:v>28696</c:v>
                </c:pt>
                <c:pt idx="5611">
                  <c:v>28699</c:v>
                </c:pt>
                <c:pt idx="5612">
                  <c:v>28702</c:v>
                </c:pt>
                <c:pt idx="5613">
                  <c:v>28705</c:v>
                </c:pt>
                <c:pt idx="5614">
                  <c:v>28708</c:v>
                </c:pt>
                <c:pt idx="5615">
                  <c:v>28711</c:v>
                </c:pt>
                <c:pt idx="5616">
                  <c:v>28714</c:v>
                </c:pt>
                <c:pt idx="5617">
                  <c:v>28717</c:v>
                </c:pt>
                <c:pt idx="5618">
                  <c:v>28720</c:v>
                </c:pt>
                <c:pt idx="5619">
                  <c:v>28723</c:v>
                </c:pt>
                <c:pt idx="5620">
                  <c:v>28726</c:v>
                </c:pt>
                <c:pt idx="5621">
                  <c:v>28729</c:v>
                </c:pt>
                <c:pt idx="5622">
                  <c:v>28732</c:v>
                </c:pt>
                <c:pt idx="5623">
                  <c:v>28735</c:v>
                </c:pt>
                <c:pt idx="5624">
                  <c:v>28738</c:v>
                </c:pt>
                <c:pt idx="5625">
                  <c:v>28741</c:v>
                </c:pt>
                <c:pt idx="5626">
                  <c:v>28744</c:v>
                </c:pt>
                <c:pt idx="5627">
                  <c:v>28747</c:v>
                </c:pt>
                <c:pt idx="5628">
                  <c:v>28750</c:v>
                </c:pt>
                <c:pt idx="5629">
                  <c:v>28753</c:v>
                </c:pt>
                <c:pt idx="5630">
                  <c:v>28756</c:v>
                </c:pt>
                <c:pt idx="5631">
                  <c:v>28759</c:v>
                </c:pt>
                <c:pt idx="5632">
                  <c:v>28762</c:v>
                </c:pt>
                <c:pt idx="5633">
                  <c:v>28765</c:v>
                </c:pt>
                <c:pt idx="5634">
                  <c:v>28768</c:v>
                </c:pt>
                <c:pt idx="5635">
                  <c:v>28771</c:v>
                </c:pt>
                <c:pt idx="5636">
                  <c:v>28774</c:v>
                </c:pt>
                <c:pt idx="5637">
                  <c:v>28777</c:v>
                </c:pt>
                <c:pt idx="5638">
                  <c:v>28780</c:v>
                </c:pt>
                <c:pt idx="5639">
                  <c:v>28783</c:v>
                </c:pt>
                <c:pt idx="5640">
                  <c:v>28786</c:v>
                </c:pt>
                <c:pt idx="5641">
                  <c:v>28789</c:v>
                </c:pt>
                <c:pt idx="5642">
                  <c:v>28792</c:v>
                </c:pt>
                <c:pt idx="5643">
                  <c:v>28795</c:v>
                </c:pt>
                <c:pt idx="5644">
                  <c:v>28798</c:v>
                </c:pt>
                <c:pt idx="5645">
                  <c:v>28801</c:v>
                </c:pt>
                <c:pt idx="5646">
                  <c:v>28804</c:v>
                </c:pt>
                <c:pt idx="5647">
                  <c:v>28807</c:v>
                </c:pt>
                <c:pt idx="5648">
                  <c:v>28810</c:v>
                </c:pt>
                <c:pt idx="5649">
                  <c:v>28813</c:v>
                </c:pt>
                <c:pt idx="5650">
                  <c:v>28816</c:v>
                </c:pt>
                <c:pt idx="5651">
                  <c:v>28819</c:v>
                </c:pt>
                <c:pt idx="5652">
                  <c:v>28822</c:v>
                </c:pt>
                <c:pt idx="5653">
                  <c:v>28825</c:v>
                </c:pt>
                <c:pt idx="5654">
                  <c:v>28828</c:v>
                </c:pt>
                <c:pt idx="5655">
                  <c:v>28831</c:v>
                </c:pt>
                <c:pt idx="5656">
                  <c:v>28834</c:v>
                </c:pt>
                <c:pt idx="5657">
                  <c:v>28837</c:v>
                </c:pt>
                <c:pt idx="5658">
                  <c:v>28840</c:v>
                </c:pt>
                <c:pt idx="5659">
                  <c:v>28843</c:v>
                </c:pt>
                <c:pt idx="5660">
                  <c:v>28846</c:v>
                </c:pt>
                <c:pt idx="5661">
                  <c:v>28849</c:v>
                </c:pt>
                <c:pt idx="5662">
                  <c:v>28852</c:v>
                </c:pt>
                <c:pt idx="5663">
                  <c:v>28855</c:v>
                </c:pt>
                <c:pt idx="5664">
                  <c:v>28858</c:v>
                </c:pt>
                <c:pt idx="5665">
                  <c:v>28861</c:v>
                </c:pt>
                <c:pt idx="5666">
                  <c:v>28864</c:v>
                </c:pt>
                <c:pt idx="5667">
                  <c:v>28867</c:v>
                </c:pt>
                <c:pt idx="5668">
                  <c:v>28870</c:v>
                </c:pt>
                <c:pt idx="5669">
                  <c:v>28873</c:v>
                </c:pt>
                <c:pt idx="5670">
                  <c:v>28876</c:v>
                </c:pt>
                <c:pt idx="5671">
                  <c:v>28879</c:v>
                </c:pt>
                <c:pt idx="5672">
                  <c:v>28882</c:v>
                </c:pt>
                <c:pt idx="5673">
                  <c:v>28885</c:v>
                </c:pt>
                <c:pt idx="5674">
                  <c:v>28888</c:v>
                </c:pt>
                <c:pt idx="5675">
                  <c:v>28891</c:v>
                </c:pt>
                <c:pt idx="5676">
                  <c:v>28894</c:v>
                </c:pt>
                <c:pt idx="5677">
                  <c:v>28897</c:v>
                </c:pt>
                <c:pt idx="5678">
                  <c:v>28900</c:v>
                </c:pt>
                <c:pt idx="5679">
                  <c:v>28903</c:v>
                </c:pt>
                <c:pt idx="5680">
                  <c:v>28906</c:v>
                </c:pt>
                <c:pt idx="5681">
                  <c:v>28909</c:v>
                </c:pt>
                <c:pt idx="5682">
                  <c:v>28912</c:v>
                </c:pt>
                <c:pt idx="5683">
                  <c:v>28915</c:v>
                </c:pt>
                <c:pt idx="5684">
                  <c:v>28918</c:v>
                </c:pt>
                <c:pt idx="5685">
                  <c:v>28921</c:v>
                </c:pt>
                <c:pt idx="5686">
                  <c:v>28924</c:v>
                </c:pt>
                <c:pt idx="5687">
                  <c:v>28927</c:v>
                </c:pt>
                <c:pt idx="5688">
                  <c:v>28930</c:v>
                </c:pt>
                <c:pt idx="5689">
                  <c:v>28933</c:v>
                </c:pt>
                <c:pt idx="5690">
                  <c:v>28936</c:v>
                </c:pt>
                <c:pt idx="5691">
                  <c:v>28939</c:v>
                </c:pt>
                <c:pt idx="5692">
                  <c:v>28942</c:v>
                </c:pt>
                <c:pt idx="5693">
                  <c:v>28945</c:v>
                </c:pt>
                <c:pt idx="5694">
                  <c:v>28948</c:v>
                </c:pt>
                <c:pt idx="5695">
                  <c:v>28951</c:v>
                </c:pt>
                <c:pt idx="5696">
                  <c:v>28954</c:v>
                </c:pt>
                <c:pt idx="5697">
                  <c:v>28957</c:v>
                </c:pt>
                <c:pt idx="5698">
                  <c:v>28960</c:v>
                </c:pt>
                <c:pt idx="5699">
                  <c:v>28963</c:v>
                </c:pt>
                <c:pt idx="5700">
                  <c:v>28966</c:v>
                </c:pt>
                <c:pt idx="5701">
                  <c:v>28969</c:v>
                </c:pt>
                <c:pt idx="5702">
                  <c:v>28972</c:v>
                </c:pt>
                <c:pt idx="5703">
                  <c:v>28975</c:v>
                </c:pt>
                <c:pt idx="5704">
                  <c:v>28978</c:v>
                </c:pt>
                <c:pt idx="5705">
                  <c:v>28981</c:v>
                </c:pt>
                <c:pt idx="5706">
                  <c:v>28984</c:v>
                </c:pt>
                <c:pt idx="5707">
                  <c:v>28987</c:v>
                </c:pt>
                <c:pt idx="5708">
                  <c:v>28990</c:v>
                </c:pt>
                <c:pt idx="5709">
                  <c:v>28993</c:v>
                </c:pt>
                <c:pt idx="5710">
                  <c:v>28996</c:v>
                </c:pt>
                <c:pt idx="5711">
                  <c:v>28999</c:v>
                </c:pt>
                <c:pt idx="5712">
                  <c:v>29002</c:v>
                </c:pt>
                <c:pt idx="5713">
                  <c:v>29005</c:v>
                </c:pt>
                <c:pt idx="5714">
                  <c:v>29008</c:v>
                </c:pt>
                <c:pt idx="5715">
                  <c:v>29011</c:v>
                </c:pt>
                <c:pt idx="5716">
                  <c:v>29014</c:v>
                </c:pt>
                <c:pt idx="5717">
                  <c:v>29017</c:v>
                </c:pt>
                <c:pt idx="5718">
                  <c:v>29020</c:v>
                </c:pt>
                <c:pt idx="5719">
                  <c:v>29023</c:v>
                </c:pt>
                <c:pt idx="5720">
                  <c:v>29026</c:v>
                </c:pt>
                <c:pt idx="5721">
                  <c:v>29029</c:v>
                </c:pt>
                <c:pt idx="5722">
                  <c:v>29032</c:v>
                </c:pt>
                <c:pt idx="5723">
                  <c:v>29035</c:v>
                </c:pt>
                <c:pt idx="5724">
                  <c:v>29038</c:v>
                </c:pt>
                <c:pt idx="5725">
                  <c:v>29041</c:v>
                </c:pt>
                <c:pt idx="5726">
                  <c:v>29044</c:v>
                </c:pt>
                <c:pt idx="5727">
                  <c:v>29047</c:v>
                </c:pt>
                <c:pt idx="5728">
                  <c:v>29050</c:v>
                </c:pt>
                <c:pt idx="5729">
                  <c:v>29053</c:v>
                </c:pt>
                <c:pt idx="5730">
                  <c:v>29056</c:v>
                </c:pt>
                <c:pt idx="5731">
                  <c:v>29059</c:v>
                </c:pt>
                <c:pt idx="5732">
                  <c:v>29062</c:v>
                </c:pt>
                <c:pt idx="5733">
                  <c:v>29065</c:v>
                </c:pt>
                <c:pt idx="5734">
                  <c:v>29068</c:v>
                </c:pt>
                <c:pt idx="5735">
                  <c:v>29071</c:v>
                </c:pt>
                <c:pt idx="5736">
                  <c:v>29074</c:v>
                </c:pt>
                <c:pt idx="5737">
                  <c:v>29077</c:v>
                </c:pt>
                <c:pt idx="5738">
                  <c:v>29080</c:v>
                </c:pt>
                <c:pt idx="5739">
                  <c:v>29083</c:v>
                </c:pt>
                <c:pt idx="5740">
                  <c:v>29086</c:v>
                </c:pt>
                <c:pt idx="5741">
                  <c:v>29089</c:v>
                </c:pt>
                <c:pt idx="5742">
                  <c:v>29092</c:v>
                </c:pt>
                <c:pt idx="5743">
                  <c:v>29095</c:v>
                </c:pt>
                <c:pt idx="5744">
                  <c:v>29098</c:v>
                </c:pt>
                <c:pt idx="5745">
                  <c:v>29101</c:v>
                </c:pt>
                <c:pt idx="5746">
                  <c:v>29104</c:v>
                </c:pt>
                <c:pt idx="5747">
                  <c:v>29107</c:v>
                </c:pt>
                <c:pt idx="5748">
                  <c:v>29110</c:v>
                </c:pt>
                <c:pt idx="5749">
                  <c:v>29113</c:v>
                </c:pt>
                <c:pt idx="5750">
                  <c:v>29116</c:v>
                </c:pt>
                <c:pt idx="5751">
                  <c:v>29119</c:v>
                </c:pt>
                <c:pt idx="5752">
                  <c:v>29122</c:v>
                </c:pt>
                <c:pt idx="5753">
                  <c:v>29125</c:v>
                </c:pt>
                <c:pt idx="5754">
                  <c:v>29128</c:v>
                </c:pt>
                <c:pt idx="5755">
                  <c:v>29131</c:v>
                </c:pt>
                <c:pt idx="5756">
                  <c:v>29134</c:v>
                </c:pt>
                <c:pt idx="5757">
                  <c:v>29137</c:v>
                </c:pt>
                <c:pt idx="5758">
                  <c:v>29140</c:v>
                </c:pt>
                <c:pt idx="5759">
                  <c:v>29143</c:v>
                </c:pt>
                <c:pt idx="5760">
                  <c:v>29146</c:v>
                </c:pt>
                <c:pt idx="5761">
                  <c:v>29149</c:v>
                </c:pt>
                <c:pt idx="5762">
                  <c:v>29152</c:v>
                </c:pt>
                <c:pt idx="5763">
                  <c:v>29155</c:v>
                </c:pt>
                <c:pt idx="5764">
                  <c:v>29158</c:v>
                </c:pt>
                <c:pt idx="5765">
                  <c:v>29161</c:v>
                </c:pt>
                <c:pt idx="5766">
                  <c:v>29164</c:v>
                </c:pt>
                <c:pt idx="5767">
                  <c:v>29167</c:v>
                </c:pt>
                <c:pt idx="5768">
                  <c:v>29170</c:v>
                </c:pt>
                <c:pt idx="5769">
                  <c:v>29173</c:v>
                </c:pt>
                <c:pt idx="5770">
                  <c:v>29176</c:v>
                </c:pt>
                <c:pt idx="5771">
                  <c:v>29179</c:v>
                </c:pt>
                <c:pt idx="5772">
                  <c:v>29182</c:v>
                </c:pt>
                <c:pt idx="5773">
                  <c:v>29185</c:v>
                </c:pt>
                <c:pt idx="5774">
                  <c:v>29188</c:v>
                </c:pt>
                <c:pt idx="5775">
                  <c:v>29191</c:v>
                </c:pt>
                <c:pt idx="5776">
                  <c:v>29194</c:v>
                </c:pt>
                <c:pt idx="5777">
                  <c:v>29197</c:v>
                </c:pt>
                <c:pt idx="5778">
                  <c:v>29200</c:v>
                </c:pt>
                <c:pt idx="5779">
                  <c:v>29203</c:v>
                </c:pt>
                <c:pt idx="5780">
                  <c:v>29206</c:v>
                </c:pt>
                <c:pt idx="5781">
                  <c:v>29209</c:v>
                </c:pt>
                <c:pt idx="5782">
                  <c:v>29212</c:v>
                </c:pt>
                <c:pt idx="5783">
                  <c:v>29215</c:v>
                </c:pt>
                <c:pt idx="5784">
                  <c:v>29218</c:v>
                </c:pt>
                <c:pt idx="5785">
                  <c:v>29221</c:v>
                </c:pt>
                <c:pt idx="5786">
                  <c:v>29224</c:v>
                </c:pt>
                <c:pt idx="5787">
                  <c:v>29227</c:v>
                </c:pt>
                <c:pt idx="5788">
                  <c:v>29230</c:v>
                </c:pt>
                <c:pt idx="5789">
                  <c:v>29233</c:v>
                </c:pt>
                <c:pt idx="5790">
                  <c:v>29236</c:v>
                </c:pt>
                <c:pt idx="5791">
                  <c:v>29239</c:v>
                </c:pt>
                <c:pt idx="5792">
                  <c:v>29242</c:v>
                </c:pt>
                <c:pt idx="5793">
                  <c:v>29245</c:v>
                </c:pt>
                <c:pt idx="5794">
                  <c:v>29248</c:v>
                </c:pt>
                <c:pt idx="5795">
                  <c:v>29251</c:v>
                </c:pt>
                <c:pt idx="5796">
                  <c:v>29254</c:v>
                </c:pt>
                <c:pt idx="5797">
                  <c:v>29257</c:v>
                </c:pt>
                <c:pt idx="5798">
                  <c:v>29260</c:v>
                </c:pt>
                <c:pt idx="5799">
                  <c:v>29263</c:v>
                </c:pt>
                <c:pt idx="5800">
                  <c:v>29266</c:v>
                </c:pt>
                <c:pt idx="5801">
                  <c:v>29269</c:v>
                </c:pt>
                <c:pt idx="5802">
                  <c:v>29272</c:v>
                </c:pt>
                <c:pt idx="5803">
                  <c:v>29275</c:v>
                </c:pt>
                <c:pt idx="5804">
                  <c:v>29278</c:v>
                </c:pt>
                <c:pt idx="5805">
                  <c:v>29281</c:v>
                </c:pt>
                <c:pt idx="5806">
                  <c:v>29284</c:v>
                </c:pt>
                <c:pt idx="5807">
                  <c:v>29287</c:v>
                </c:pt>
                <c:pt idx="5808">
                  <c:v>29290</c:v>
                </c:pt>
                <c:pt idx="5809">
                  <c:v>29293</c:v>
                </c:pt>
                <c:pt idx="5810">
                  <c:v>29296</c:v>
                </c:pt>
                <c:pt idx="5811">
                  <c:v>29299</c:v>
                </c:pt>
                <c:pt idx="5812">
                  <c:v>29302</c:v>
                </c:pt>
                <c:pt idx="5813">
                  <c:v>29305</c:v>
                </c:pt>
                <c:pt idx="5814">
                  <c:v>29308</c:v>
                </c:pt>
                <c:pt idx="5815">
                  <c:v>29311</c:v>
                </c:pt>
                <c:pt idx="5816">
                  <c:v>29314</c:v>
                </c:pt>
                <c:pt idx="5817">
                  <c:v>29317</c:v>
                </c:pt>
                <c:pt idx="5818">
                  <c:v>29320</c:v>
                </c:pt>
                <c:pt idx="5819">
                  <c:v>29323</c:v>
                </c:pt>
                <c:pt idx="5820">
                  <c:v>29326</c:v>
                </c:pt>
                <c:pt idx="5821">
                  <c:v>29329</c:v>
                </c:pt>
                <c:pt idx="5822">
                  <c:v>29332</c:v>
                </c:pt>
                <c:pt idx="5823">
                  <c:v>29335</c:v>
                </c:pt>
                <c:pt idx="5824">
                  <c:v>29338</c:v>
                </c:pt>
                <c:pt idx="5825">
                  <c:v>29341</c:v>
                </c:pt>
                <c:pt idx="5826">
                  <c:v>29344</c:v>
                </c:pt>
                <c:pt idx="5827">
                  <c:v>29347</c:v>
                </c:pt>
                <c:pt idx="5828">
                  <c:v>29350</c:v>
                </c:pt>
                <c:pt idx="5829">
                  <c:v>29353</c:v>
                </c:pt>
                <c:pt idx="5830">
                  <c:v>29356</c:v>
                </c:pt>
                <c:pt idx="5831">
                  <c:v>29359</c:v>
                </c:pt>
                <c:pt idx="5832">
                  <c:v>29362</c:v>
                </c:pt>
                <c:pt idx="5833">
                  <c:v>29365</c:v>
                </c:pt>
                <c:pt idx="5834">
                  <c:v>29368</c:v>
                </c:pt>
                <c:pt idx="5835">
                  <c:v>29371</c:v>
                </c:pt>
                <c:pt idx="5836">
                  <c:v>29374</c:v>
                </c:pt>
                <c:pt idx="5837">
                  <c:v>29377</c:v>
                </c:pt>
                <c:pt idx="5838">
                  <c:v>29380</c:v>
                </c:pt>
                <c:pt idx="5839">
                  <c:v>29383</c:v>
                </c:pt>
                <c:pt idx="5840">
                  <c:v>29386</c:v>
                </c:pt>
                <c:pt idx="5841">
                  <c:v>29389</c:v>
                </c:pt>
                <c:pt idx="5842">
                  <c:v>29392</c:v>
                </c:pt>
                <c:pt idx="5843">
                  <c:v>29395</c:v>
                </c:pt>
                <c:pt idx="5844">
                  <c:v>29398</c:v>
                </c:pt>
                <c:pt idx="5845">
                  <c:v>29401</c:v>
                </c:pt>
                <c:pt idx="5846">
                  <c:v>29404</c:v>
                </c:pt>
                <c:pt idx="5847">
                  <c:v>29407</c:v>
                </c:pt>
                <c:pt idx="5848">
                  <c:v>29410</c:v>
                </c:pt>
                <c:pt idx="5849">
                  <c:v>29413</c:v>
                </c:pt>
                <c:pt idx="5850">
                  <c:v>29416</c:v>
                </c:pt>
                <c:pt idx="5851">
                  <c:v>29419</c:v>
                </c:pt>
                <c:pt idx="5852">
                  <c:v>29422</c:v>
                </c:pt>
                <c:pt idx="5853">
                  <c:v>29425</c:v>
                </c:pt>
                <c:pt idx="5854">
                  <c:v>29428</c:v>
                </c:pt>
                <c:pt idx="5855">
                  <c:v>29431</c:v>
                </c:pt>
                <c:pt idx="5856">
                  <c:v>29434</c:v>
                </c:pt>
                <c:pt idx="5857">
                  <c:v>29437</c:v>
                </c:pt>
                <c:pt idx="5858">
                  <c:v>29440</c:v>
                </c:pt>
                <c:pt idx="5859">
                  <c:v>29443</c:v>
                </c:pt>
                <c:pt idx="5860">
                  <c:v>29446</c:v>
                </c:pt>
                <c:pt idx="5861">
                  <c:v>29449</c:v>
                </c:pt>
                <c:pt idx="5862">
                  <c:v>29452</c:v>
                </c:pt>
                <c:pt idx="5863">
                  <c:v>29455</c:v>
                </c:pt>
                <c:pt idx="5864">
                  <c:v>29458</c:v>
                </c:pt>
                <c:pt idx="5865">
                  <c:v>29461</c:v>
                </c:pt>
                <c:pt idx="5866">
                  <c:v>29464</c:v>
                </c:pt>
                <c:pt idx="5867">
                  <c:v>29467</c:v>
                </c:pt>
                <c:pt idx="5868">
                  <c:v>29470</c:v>
                </c:pt>
                <c:pt idx="5869">
                  <c:v>29473</c:v>
                </c:pt>
                <c:pt idx="5870">
                  <c:v>29476</c:v>
                </c:pt>
                <c:pt idx="5871">
                  <c:v>29479</c:v>
                </c:pt>
                <c:pt idx="5872">
                  <c:v>29482</c:v>
                </c:pt>
                <c:pt idx="5873">
                  <c:v>29485</c:v>
                </c:pt>
                <c:pt idx="5874">
                  <c:v>29488</c:v>
                </c:pt>
                <c:pt idx="5875">
                  <c:v>29491</c:v>
                </c:pt>
                <c:pt idx="5876">
                  <c:v>29494</c:v>
                </c:pt>
                <c:pt idx="5877">
                  <c:v>29497</c:v>
                </c:pt>
                <c:pt idx="5878">
                  <c:v>29500</c:v>
                </c:pt>
                <c:pt idx="5879">
                  <c:v>29503</c:v>
                </c:pt>
                <c:pt idx="5880">
                  <c:v>29506</c:v>
                </c:pt>
                <c:pt idx="5881">
                  <c:v>29509</c:v>
                </c:pt>
                <c:pt idx="5882">
                  <c:v>29512</c:v>
                </c:pt>
                <c:pt idx="5883">
                  <c:v>29515</c:v>
                </c:pt>
                <c:pt idx="5884">
                  <c:v>29518</c:v>
                </c:pt>
                <c:pt idx="5885">
                  <c:v>29521</c:v>
                </c:pt>
                <c:pt idx="5886">
                  <c:v>29524</c:v>
                </c:pt>
                <c:pt idx="5887">
                  <c:v>29527</c:v>
                </c:pt>
                <c:pt idx="5888">
                  <c:v>29530</c:v>
                </c:pt>
                <c:pt idx="5889">
                  <c:v>29533</c:v>
                </c:pt>
                <c:pt idx="5890">
                  <c:v>29536</c:v>
                </c:pt>
                <c:pt idx="5891">
                  <c:v>29539</c:v>
                </c:pt>
                <c:pt idx="5892">
                  <c:v>29542</c:v>
                </c:pt>
                <c:pt idx="5893">
                  <c:v>29545</c:v>
                </c:pt>
                <c:pt idx="5894">
                  <c:v>29548</c:v>
                </c:pt>
                <c:pt idx="5895">
                  <c:v>29551</c:v>
                </c:pt>
                <c:pt idx="5896">
                  <c:v>29554</c:v>
                </c:pt>
                <c:pt idx="5897">
                  <c:v>29557</c:v>
                </c:pt>
                <c:pt idx="5898">
                  <c:v>29560</c:v>
                </c:pt>
                <c:pt idx="5899">
                  <c:v>29563</c:v>
                </c:pt>
                <c:pt idx="5900">
                  <c:v>29566</c:v>
                </c:pt>
                <c:pt idx="5901">
                  <c:v>29569</c:v>
                </c:pt>
                <c:pt idx="5902">
                  <c:v>29572</c:v>
                </c:pt>
                <c:pt idx="5903">
                  <c:v>29575</c:v>
                </c:pt>
                <c:pt idx="5904">
                  <c:v>29578</c:v>
                </c:pt>
                <c:pt idx="5905">
                  <c:v>29581</c:v>
                </c:pt>
                <c:pt idx="5906">
                  <c:v>29584</c:v>
                </c:pt>
                <c:pt idx="5907">
                  <c:v>29587</c:v>
                </c:pt>
                <c:pt idx="5908">
                  <c:v>29590</c:v>
                </c:pt>
                <c:pt idx="5909">
                  <c:v>29593</c:v>
                </c:pt>
                <c:pt idx="5910">
                  <c:v>29596</c:v>
                </c:pt>
                <c:pt idx="5911">
                  <c:v>29599</c:v>
                </c:pt>
                <c:pt idx="5912">
                  <c:v>29602</c:v>
                </c:pt>
                <c:pt idx="5913">
                  <c:v>29605</c:v>
                </c:pt>
                <c:pt idx="5914">
                  <c:v>29608</c:v>
                </c:pt>
                <c:pt idx="5915">
                  <c:v>29611</c:v>
                </c:pt>
                <c:pt idx="5916">
                  <c:v>29614</c:v>
                </c:pt>
                <c:pt idx="5917">
                  <c:v>29617</c:v>
                </c:pt>
                <c:pt idx="5918">
                  <c:v>29620</c:v>
                </c:pt>
                <c:pt idx="5919">
                  <c:v>29623</c:v>
                </c:pt>
                <c:pt idx="5920">
                  <c:v>29626</c:v>
                </c:pt>
                <c:pt idx="5921">
                  <c:v>29629</c:v>
                </c:pt>
                <c:pt idx="5922">
                  <c:v>29632</c:v>
                </c:pt>
                <c:pt idx="5923">
                  <c:v>29635</c:v>
                </c:pt>
                <c:pt idx="5924">
                  <c:v>29638</c:v>
                </c:pt>
                <c:pt idx="5925">
                  <c:v>29641</c:v>
                </c:pt>
                <c:pt idx="5926">
                  <c:v>29644</c:v>
                </c:pt>
                <c:pt idx="5927">
                  <c:v>29647</c:v>
                </c:pt>
                <c:pt idx="5928">
                  <c:v>29650</c:v>
                </c:pt>
                <c:pt idx="5929">
                  <c:v>29653</c:v>
                </c:pt>
                <c:pt idx="5930">
                  <c:v>29656</c:v>
                </c:pt>
                <c:pt idx="5931">
                  <c:v>29659</c:v>
                </c:pt>
                <c:pt idx="5932">
                  <c:v>29662</c:v>
                </c:pt>
                <c:pt idx="5933">
                  <c:v>29665</c:v>
                </c:pt>
                <c:pt idx="5934">
                  <c:v>29668</c:v>
                </c:pt>
                <c:pt idx="5935">
                  <c:v>29671</c:v>
                </c:pt>
                <c:pt idx="5936">
                  <c:v>29674</c:v>
                </c:pt>
                <c:pt idx="5937">
                  <c:v>29677</c:v>
                </c:pt>
                <c:pt idx="5938">
                  <c:v>29680</c:v>
                </c:pt>
                <c:pt idx="5939">
                  <c:v>29683</c:v>
                </c:pt>
                <c:pt idx="5940">
                  <c:v>29686</c:v>
                </c:pt>
                <c:pt idx="5941">
                  <c:v>29689</c:v>
                </c:pt>
                <c:pt idx="5942">
                  <c:v>29692</c:v>
                </c:pt>
                <c:pt idx="5943">
                  <c:v>29695</c:v>
                </c:pt>
                <c:pt idx="5944">
                  <c:v>29698</c:v>
                </c:pt>
                <c:pt idx="5945">
                  <c:v>29701</c:v>
                </c:pt>
                <c:pt idx="5946">
                  <c:v>29704</c:v>
                </c:pt>
                <c:pt idx="5947">
                  <c:v>29707</c:v>
                </c:pt>
                <c:pt idx="5948">
                  <c:v>29710</c:v>
                </c:pt>
                <c:pt idx="5949">
                  <c:v>29713</c:v>
                </c:pt>
                <c:pt idx="5950">
                  <c:v>29716</c:v>
                </c:pt>
                <c:pt idx="5951">
                  <c:v>29719</c:v>
                </c:pt>
                <c:pt idx="5952">
                  <c:v>29722</c:v>
                </c:pt>
                <c:pt idx="5953">
                  <c:v>29725</c:v>
                </c:pt>
                <c:pt idx="5954">
                  <c:v>29728</c:v>
                </c:pt>
                <c:pt idx="5955">
                  <c:v>29731</c:v>
                </c:pt>
                <c:pt idx="5956">
                  <c:v>29734</c:v>
                </c:pt>
                <c:pt idx="5957">
                  <c:v>29737</c:v>
                </c:pt>
                <c:pt idx="5958">
                  <c:v>29740</c:v>
                </c:pt>
                <c:pt idx="5959">
                  <c:v>29743</c:v>
                </c:pt>
                <c:pt idx="5960">
                  <c:v>29746</c:v>
                </c:pt>
                <c:pt idx="5961">
                  <c:v>29749</c:v>
                </c:pt>
                <c:pt idx="5962">
                  <c:v>29752</c:v>
                </c:pt>
                <c:pt idx="5963">
                  <c:v>29755</c:v>
                </c:pt>
                <c:pt idx="5964">
                  <c:v>29758</c:v>
                </c:pt>
                <c:pt idx="5965">
                  <c:v>29761</c:v>
                </c:pt>
                <c:pt idx="5966">
                  <c:v>29764</c:v>
                </c:pt>
                <c:pt idx="5967">
                  <c:v>29767</c:v>
                </c:pt>
                <c:pt idx="5968">
                  <c:v>29770</c:v>
                </c:pt>
                <c:pt idx="5969">
                  <c:v>29773</c:v>
                </c:pt>
                <c:pt idx="5970">
                  <c:v>29776</c:v>
                </c:pt>
                <c:pt idx="5971">
                  <c:v>29779</c:v>
                </c:pt>
                <c:pt idx="5972">
                  <c:v>29782</c:v>
                </c:pt>
                <c:pt idx="5973">
                  <c:v>29785</c:v>
                </c:pt>
                <c:pt idx="5974">
                  <c:v>29788</c:v>
                </c:pt>
                <c:pt idx="5975">
                  <c:v>29791</c:v>
                </c:pt>
                <c:pt idx="5976">
                  <c:v>29794</c:v>
                </c:pt>
                <c:pt idx="5977">
                  <c:v>29797</c:v>
                </c:pt>
                <c:pt idx="5978">
                  <c:v>29800</c:v>
                </c:pt>
                <c:pt idx="5979">
                  <c:v>29803</c:v>
                </c:pt>
                <c:pt idx="5980">
                  <c:v>29806</c:v>
                </c:pt>
                <c:pt idx="5981">
                  <c:v>29809</c:v>
                </c:pt>
                <c:pt idx="5982">
                  <c:v>29812</c:v>
                </c:pt>
                <c:pt idx="5983">
                  <c:v>29815</c:v>
                </c:pt>
                <c:pt idx="5984">
                  <c:v>29818</c:v>
                </c:pt>
                <c:pt idx="5985">
                  <c:v>29821</c:v>
                </c:pt>
                <c:pt idx="5986">
                  <c:v>29824</c:v>
                </c:pt>
                <c:pt idx="5987">
                  <c:v>29827</c:v>
                </c:pt>
                <c:pt idx="5988">
                  <c:v>29830</c:v>
                </c:pt>
                <c:pt idx="5989">
                  <c:v>29833</c:v>
                </c:pt>
                <c:pt idx="5990">
                  <c:v>29836</c:v>
                </c:pt>
                <c:pt idx="5991">
                  <c:v>29839</c:v>
                </c:pt>
                <c:pt idx="5992">
                  <c:v>29842</c:v>
                </c:pt>
                <c:pt idx="5993">
                  <c:v>29845</c:v>
                </c:pt>
                <c:pt idx="5994">
                  <c:v>29848</c:v>
                </c:pt>
                <c:pt idx="5995">
                  <c:v>29851</c:v>
                </c:pt>
                <c:pt idx="5996">
                  <c:v>29854</c:v>
                </c:pt>
                <c:pt idx="5997">
                  <c:v>29857</c:v>
                </c:pt>
                <c:pt idx="5998">
                  <c:v>29860</c:v>
                </c:pt>
                <c:pt idx="5999">
                  <c:v>29863</c:v>
                </c:pt>
                <c:pt idx="6000">
                  <c:v>29866</c:v>
                </c:pt>
                <c:pt idx="6001">
                  <c:v>29869</c:v>
                </c:pt>
                <c:pt idx="6002">
                  <c:v>29872</c:v>
                </c:pt>
                <c:pt idx="6003">
                  <c:v>29875</c:v>
                </c:pt>
                <c:pt idx="6004">
                  <c:v>29878</c:v>
                </c:pt>
                <c:pt idx="6005">
                  <c:v>29881</c:v>
                </c:pt>
                <c:pt idx="6006">
                  <c:v>29884</c:v>
                </c:pt>
                <c:pt idx="6007">
                  <c:v>29887</c:v>
                </c:pt>
                <c:pt idx="6008">
                  <c:v>29890</c:v>
                </c:pt>
                <c:pt idx="6009">
                  <c:v>29893</c:v>
                </c:pt>
                <c:pt idx="6010">
                  <c:v>29896</c:v>
                </c:pt>
                <c:pt idx="6011">
                  <c:v>29899</c:v>
                </c:pt>
                <c:pt idx="6012">
                  <c:v>29902</c:v>
                </c:pt>
                <c:pt idx="6013">
                  <c:v>29905</c:v>
                </c:pt>
                <c:pt idx="6014">
                  <c:v>29908</c:v>
                </c:pt>
                <c:pt idx="6015">
                  <c:v>29911</c:v>
                </c:pt>
                <c:pt idx="6016">
                  <c:v>29914</c:v>
                </c:pt>
                <c:pt idx="6017">
                  <c:v>29917</c:v>
                </c:pt>
                <c:pt idx="6018">
                  <c:v>29920</c:v>
                </c:pt>
                <c:pt idx="6019">
                  <c:v>29923</c:v>
                </c:pt>
                <c:pt idx="6020">
                  <c:v>29926</c:v>
                </c:pt>
                <c:pt idx="6021">
                  <c:v>29929</c:v>
                </c:pt>
                <c:pt idx="6022">
                  <c:v>29932</c:v>
                </c:pt>
                <c:pt idx="6023">
                  <c:v>29935</c:v>
                </c:pt>
                <c:pt idx="6024">
                  <c:v>29938</c:v>
                </c:pt>
                <c:pt idx="6025">
                  <c:v>29941</c:v>
                </c:pt>
                <c:pt idx="6026">
                  <c:v>29944</c:v>
                </c:pt>
                <c:pt idx="6027">
                  <c:v>29947</c:v>
                </c:pt>
                <c:pt idx="6028">
                  <c:v>29950</c:v>
                </c:pt>
                <c:pt idx="6029">
                  <c:v>29953</c:v>
                </c:pt>
                <c:pt idx="6030">
                  <c:v>29956</c:v>
                </c:pt>
                <c:pt idx="6031">
                  <c:v>29959</c:v>
                </c:pt>
                <c:pt idx="6032">
                  <c:v>29962</c:v>
                </c:pt>
                <c:pt idx="6033">
                  <c:v>29965</c:v>
                </c:pt>
                <c:pt idx="6034">
                  <c:v>29968</c:v>
                </c:pt>
                <c:pt idx="6035">
                  <c:v>29971</c:v>
                </c:pt>
                <c:pt idx="6036">
                  <c:v>29974</c:v>
                </c:pt>
                <c:pt idx="6037">
                  <c:v>29977</c:v>
                </c:pt>
                <c:pt idx="6038">
                  <c:v>29980</c:v>
                </c:pt>
                <c:pt idx="6039">
                  <c:v>29983</c:v>
                </c:pt>
                <c:pt idx="6040">
                  <c:v>29986</c:v>
                </c:pt>
                <c:pt idx="6041">
                  <c:v>29989</c:v>
                </c:pt>
                <c:pt idx="6042">
                  <c:v>29992</c:v>
                </c:pt>
                <c:pt idx="6043">
                  <c:v>29995</c:v>
                </c:pt>
                <c:pt idx="6044">
                  <c:v>29998</c:v>
                </c:pt>
                <c:pt idx="6045">
                  <c:v>30001</c:v>
                </c:pt>
                <c:pt idx="6046">
                  <c:v>30004</c:v>
                </c:pt>
                <c:pt idx="6047">
                  <c:v>30007</c:v>
                </c:pt>
                <c:pt idx="6048">
                  <c:v>30010</c:v>
                </c:pt>
                <c:pt idx="6049">
                  <c:v>30013</c:v>
                </c:pt>
                <c:pt idx="6050">
                  <c:v>30016</c:v>
                </c:pt>
                <c:pt idx="6051">
                  <c:v>30019</c:v>
                </c:pt>
                <c:pt idx="6052">
                  <c:v>30022</c:v>
                </c:pt>
                <c:pt idx="6053">
                  <c:v>30025</c:v>
                </c:pt>
                <c:pt idx="6054">
                  <c:v>30028</c:v>
                </c:pt>
                <c:pt idx="6055">
                  <c:v>30031</c:v>
                </c:pt>
                <c:pt idx="6056">
                  <c:v>30034</c:v>
                </c:pt>
                <c:pt idx="6057">
                  <c:v>30037</c:v>
                </c:pt>
                <c:pt idx="6058">
                  <c:v>30040</c:v>
                </c:pt>
                <c:pt idx="6059">
                  <c:v>30043</c:v>
                </c:pt>
                <c:pt idx="6060">
                  <c:v>30046</c:v>
                </c:pt>
                <c:pt idx="6061">
                  <c:v>30049</c:v>
                </c:pt>
                <c:pt idx="6062">
                  <c:v>30052</c:v>
                </c:pt>
                <c:pt idx="6063">
                  <c:v>30055</c:v>
                </c:pt>
                <c:pt idx="6064">
                  <c:v>30058</c:v>
                </c:pt>
                <c:pt idx="6065">
                  <c:v>30061</c:v>
                </c:pt>
                <c:pt idx="6066">
                  <c:v>30064</c:v>
                </c:pt>
                <c:pt idx="6067">
                  <c:v>30067</c:v>
                </c:pt>
                <c:pt idx="6068">
                  <c:v>30070</c:v>
                </c:pt>
                <c:pt idx="6069">
                  <c:v>30073</c:v>
                </c:pt>
                <c:pt idx="6070">
                  <c:v>30076</c:v>
                </c:pt>
                <c:pt idx="6071">
                  <c:v>30079</c:v>
                </c:pt>
                <c:pt idx="6072">
                  <c:v>30082</c:v>
                </c:pt>
                <c:pt idx="6073">
                  <c:v>30085</c:v>
                </c:pt>
                <c:pt idx="6074">
                  <c:v>30088</c:v>
                </c:pt>
                <c:pt idx="6075">
                  <c:v>30091</c:v>
                </c:pt>
                <c:pt idx="6076">
                  <c:v>30094</c:v>
                </c:pt>
                <c:pt idx="6077">
                  <c:v>30097</c:v>
                </c:pt>
                <c:pt idx="6078">
                  <c:v>30100</c:v>
                </c:pt>
                <c:pt idx="6079">
                  <c:v>30103</c:v>
                </c:pt>
                <c:pt idx="6080">
                  <c:v>30106</c:v>
                </c:pt>
                <c:pt idx="6081">
                  <c:v>30109</c:v>
                </c:pt>
                <c:pt idx="6082">
                  <c:v>30112</c:v>
                </c:pt>
                <c:pt idx="6083">
                  <c:v>30115</c:v>
                </c:pt>
                <c:pt idx="6084">
                  <c:v>30118</c:v>
                </c:pt>
                <c:pt idx="6085">
                  <c:v>30121</c:v>
                </c:pt>
                <c:pt idx="6086">
                  <c:v>30124</c:v>
                </c:pt>
                <c:pt idx="6087">
                  <c:v>30127</c:v>
                </c:pt>
                <c:pt idx="6088">
                  <c:v>30130</c:v>
                </c:pt>
                <c:pt idx="6089">
                  <c:v>30133</c:v>
                </c:pt>
                <c:pt idx="6090">
                  <c:v>30136</c:v>
                </c:pt>
                <c:pt idx="6091">
                  <c:v>30139</c:v>
                </c:pt>
                <c:pt idx="6092">
                  <c:v>30142</c:v>
                </c:pt>
                <c:pt idx="6093">
                  <c:v>30145</c:v>
                </c:pt>
                <c:pt idx="6094">
                  <c:v>30148</c:v>
                </c:pt>
                <c:pt idx="6095">
                  <c:v>30151</c:v>
                </c:pt>
                <c:pt idx="6096">
                  <c:v>30154</c:v>
                </c:pt>
                <c:pt idx="6097">
                  <c:v>30157</c:v>
                </c:pt>
                <c:pt idx="6098">
                  <c:v>30160</c:v>
                </c:pt>
                <c:pt idx="6099">
                  <c:v>30163</c:v>
                </c:pt>
                <c:pt idx="6100">
                  <c:v>30166</c:v>
                </c:pt>
                <c:pt idx="6101">
                  <c:v>30169</c:v>
                </c:pt>
                <c:pt idx="6102">
                  <c:v>30172</c:v>
                </c:pt>
                <c:pt idx="6103">
                  <c:v>30175</c:v>
                </c:pt>
                <c:pt idx="6104">
                  <c:v>30178</c:v>
                </c:pt>
                <c:pt idx="6105">
                  <c:v>30181</c:v>
                </c:pt>
                <c:pt idx="6106">
                  <c:v>30184</c:v>
                </c:pt>
                <c:pt idx="6107">
                  <c:v>30187</c:v>
                </c:pt>
                <c:pt idx="6108">
                  <c:v>30190</c:v>
                </c:pt>
                <c:pt idx="6109">
                  <c:v>30193</c:v>
                </c:pt>
                <c:pt idx="6110">
                  <c:v>30196</c:v>
                </c:pt>
                <c:pt idx="6111">
                  <c:v>30199</c:v>
                </c:pt>
                <c:pt idx="6112">
                  <c:v>30202</c:v>
                </c:pt>
                <c:pt idx="6113">
                  <c:v>30205</c:v>
                </c:pt>
                <c:pt idx="6114">
                  <c:v>30208</c:v>
                </c:pt>
                <c:pt idx="6115">
                  <c:v>30211</c:v>
                </c:pt>
                <c:pt idx="6116">
                  <c:v>30214</c:v>
                </c:pt>
                <c:pt idx="6117">
                  <c:v>30217</c:v>
                </c:pt>
                <c:pt idx="6118">
                  <c:v>30220</c:v>
                </c:pt>
                <c:pt idx="6119">
                  <c:v>30223</c:v>
                </c:pt>
                <c:pt idx="6120">
                  <c:v>30226</c:v>
                </c:pt>
                <c:pt idx="6121">
                  <c:v>30229</c:v>
                </c:pt>
                <c:pt idx="6122">
                  <c:v>30232</c:v>
                </c:pt>
                <c:pt idx="6123">
                  <c:v>30235</c:v>
                </c:pt>
                <c:pt idx="6124">
                  <c:v>30238</c:v>
                </c:pt>
                <c:pt idx="6125">
                  <c:v>30241</c:v>
                </c:pt>
                <c:pt idx="6126">
                  <c:v>30244</c:v>
                </c:pt>
                <c:pt idx="6127">
                  <c:v>30247</c:v>
                </c:pt>
                <c:pt idx="6128">
                  <c:v>30250</c:v>
                </c:pt>
                <c:pt idx="6129">
                  <c:v>30253</c:v>
                </c:pt>
                <c:pt idx="6130">
                  <c:v>30256</c:v>
                </c:pt>
                <c:pt idx="6131">
                  <c:v>30259</c:v>
                </c:pt>
                <c:pt idx="6132">
                  <c:v>30262</c:v>
                </c:pt>
                <c:pt idx="6133">
                  <c:v>30265</c:v>
                </c:pt>
                <c:pt idx="6134">
                  <c:v>30268</c:v>
                </c:pt>
                <c:pt idx="6135">
                  <c:v>30271</c:v>
                </c:pt>
                <c:pt idx="6136">
                  <c:v>30274</c:v>
                </c:pt>
                <c:pt idx="6137">
                  <c:v>30277</c:v>
                </c:pt>
                <c:pt idx="6138">
                  <c:v>30280</c:v>
                </c:pt>
                <c:pt idx="6139">
                  <c:v>30283</c:v>
                </c:pt>
                <c:pt idx="6140">
                  <c:v>30286</c:v>
                </c:pt>
                <c:pt idx="6141">
                  <c:v>30289</c:v>
                </c:pt>
                <c:pt idx="6142">
                  <c:v>30292</c:v>
                </c:pt>
                <c:pt idx="6143">
                  <c:v>30295</c:v>
                </c:pt>
                <c:pt idx="6144">
                  <c:v>30298</c:v>
                </c:pt>
                <c:pt idx="6145">
                  <c:v>30301</c:v>
                </c:pt>
                <c:pt idx="6146">
                  <c:v>30304</c:v>
                </c:pt>
                <c:pt idx="6147">
                  <c:v>30307</c:v>
                </c:pt>
                <c:pt idx="6148">
                  <c:v>30310</c:v>
                </c:pt>
                <c:pt idx="6149">
                  <c:v>30313</c:v>
                </c:pt>
                <c:pt idx="6150">
                  <c:v>30316</c:v>
                </c:pt>
                <c:pt idx="6151">
                  <c:v>30319</c:v>
                </c:pt>
                <c:pt idx="6152">
                  <c:v>30322</c:v>
                </c:pt>
                <c:pt idx="6153">
                  <c:v>30325</c:v>
                </c:pt>
                <c:pt idx="6154">
                  <c:v>30328</c:v>
                </c:pt>
                <c:pt idx="6155">
                  <c:v>30331</c:v>
                </c:pt>
                <c:pt idx="6156">
                  <c:v>30334</c:v>
                </c:pt>
                <c:pt idx="6157">
                  <c:v>30337</c:v>
                </c:pt>
                <c:pt idx="6158">
                  <c:v>30340</c:v>
                </c:pt>
                <c:pt idx="6159">
                  <c:v>30343</c:v>
                </c:pt>
                <c:pt idx="6160">
                  <c:v>30346</c:v>
                </c:pt>
                <c:pt idx="6161">
                  <c:v>30349</c:v>
                </c:pt>
                <c:pt idx="6162">
                  <c:v>30352</c:v>
                </c:pt>
                <c:pt idx="6163">
                  <c:v>30355</c:v>
                </c:pt>
                <c:pt idx="6164">
                  <c:v>30358</c:v>
                </c:pt>
                <c:pt idx="6165">
                  <c:v>30361</c:v>
                </c:pt>
                <c:pt idx="6166">
                  <c:v>30364</c:v>
                </c:pt>
                <c:pt idx="6167">
                  <c:v>30367</c:v>
                </c:pt>
                <c:pt idx="6168">
                  <c:v>30370</c:v>
                </c:pt>
                <c:pt idx="6169">
                  <c:v>30373</c:v>
                </c:pt>
                <c:pt idx="6170">
                  <c:v>30376</c:v>
                </c:pt>
                <c:pt idx="6171">
                  <c:v>30379</c:v>
                </c:pt>
                <c:pt idx="6172">
                  <c:v>30382</c:v>
                </c:pt>
                <c:pt idx="6173">
                  <c:v>30385</c:v>
                </c:pt>
                <c:pt idx="6174">
                  <c:v>30388</c:v>
                </c:pt>
                <c:pt idx="6175">
                  <c:v>30391</c:v>
                </c:pt>
                <c:pt idx="6176">
                  <c:v>30394</c:v>
                </c:pt>
                <c:pt idx="6177">
                  <c:v>30397</c:v>
                </c:pt>
                <c:pt idx="6178">
                  <c:v>30400</c:v>
                </c:pt>
                <c:pt idx="6179">
                  <c:v>30403</c:v>
                </c:pt>
                <c:pt idx="6180">
                  <c:v>30406</c:v>
                </c:pt>
                <c:pt idx="6181">
                  <c:v>30409</c:v>
                </c:pt>
                <c:pt idx="6182">
                  <c:v>30412</c:v>
                </c:pt>
                <c:pt idx="6183">
                  <c:v>30415</c:v>
                </c:pt>
                <c:pt idx="6184">
                  <c:v>30418</c:v>
                </c:pt>
                <c:pt idx="6185">
                  <c:v>30421</c:v>
                </c:pt>
                <c:pt idx="6186">
                  <c:v>30424</c:v>
                </c:pt>
                <c:pt idx="6187">
                  <c:v>30427</c:v>
                </c:pt>
                <c:pt idx="6188">
                  <c:v>30430</c:v>
                </c:pt>
                <c:pt idx="6189">
                  <c:v>30433</c:v>
                </c:pt>
                <c:pt idx="6190">
                  <c:v>30436</c:v>
                </c:pt>
                <c:pt idx="6191">
                  <c:v>30439</c:v>
                </c:pt>
                <c:pt idx="6192">
                  <c:v>30442</c:v>
                </c:pt>
                <c:pt idx="6193">
                  <c:v>30445</c:v>
                </c:pt>
                <c:pt idx="6194">
                  <c:v>30448</c:v>
                </c:pt>
                <c:pt idx="6195">
                  <c:v>30451</c:v>
                </c:pt>
                <c:pt idx="6196">
                  <c:v>30454</c:v>
                </c:pt>
                <c:pt idx="6197">
                  <c:v>30457</c:v>
                </c:pt>
                <c:pt idx="6198">
                  <c:v>30460</c:v>
                </c:pt>
                <c:pt idx="6199">
                  <c:v>30463</c:v>
                </c:pt>
                <c:pt idx="6200">
                  <c:v>30466</c:v>
                </c:pt>
                <c:pt idx="6201">
                  <c:v>30469</c:v>
                </c:pt>
                <c:pt idx="6202">
                  <c:v>30472</c:v>
                </c:pt>
                <c:pt idx="6203">
                  <c:v>30475</c:v>
                </c:pt>
                <c:pt idx="6204">
                  <c:v>30478</c:v>
                </c:pt>
                <c:pt idx="6205">
                  <c:v>30481</c:v>
                </c:pt>
                <c:pt idx="6206">
                  <c:v>30484</c:v>
                </c:pt>
                <c:pt idx="6207">
                  <c:v>30487</c:v>
                </c:pt>
                <c:pt idx="6208">
                  <c:v>30490</c:v>
                </c:pt>
                <c:pt idx="6209">
                  <c:v>30493</c:v>
                </c:pt>
                <c:pt idx="6210">
                  <c:v>30496</c:v>
                </c:pt>
                <c:pt idx="6211">
                  <c:v>30499</c:v>
                </c:pt>
                <c:pt idx="6212">
                  <c:v>30502</c:v>
                </c:pt>
                <c:pt idx="6213">
                  <c:v>30505</c:v>
                </c:pt>
                <c:pt idx="6214">
                  <c:v>30508</c:v>
                </c:pt>
                <c:pt idx="6215">
                  <c:v>30511</c:v>
                </c:pt>
                <c:pt idx="6216">
                  <c:v>30514</c:v>
                </c:pt>
                <c:pt idx="6217">
                  <c:v>30517</c:v>
                </c:pt>
                <c:pt idx="6218">
                  <c:v>30520</c:v>
                </c:pt>
                <c:pt idx="6219">
                  <c:v>30523</c:v>
                </c:pt>
                <c:pt idx="6220">
                  <c:v>30526</c:v>
                </c:pt>
                <c:pt idx="6221">
                  <c:v>30529</c:v>
                </c:pt>
                <c:pt idx="6222">
                  <c:v>30532</c:v>
                </c:pt>
                <c:pt idx="6223">
                  <c:v>30535</c:v>
                </c:pt>
                <c:pt idx="6224">
                  <c:v>30538</c:v>
                </c:pt>
                <c:pt idx="6225">
                  <c:v>30541</c:v>
                </c:pt>
                <c:pt idx="6226">
                  <c:v>30544</c:v>
                </c:pt>
                <c:pt idx="6227">
                  <c:v>30547</c:v>
                </c:pt>
                <c:pt idx="6228">
                  <c:v>30550</c:v>
                </c:pt>
                <c:pt idx="6229">
                  <c:v>30553</c:v>
                </c:pt>
                <c:pt idx="6230">
                  <c:v>30556</c:v>
                </c:pt>
                <c:pt idx="6231">
                  <c:v>30559</c:v>
                </c:pt>
                <c:pt idx="6232">
                  <c:v>30562</c:v>
                </c:pt>
                <c:pt idx="6233">
                  <c:v>30565</c:v>
                </c:pt>
                <c:pt idx="6234">
                  <c:v>30568</c:v>
                </c:pt>
                <c:pt idx="6235">
                  <c:v>30571</c:v>
                </c:pt>
                <c:pt idx="6236">
                  <c:v>30574</c:v>
                </c:pt>
                <c:pt idx="6237">
                  <c:v>30577</c:v>
                </c:pt>
                <c:pt idx="6238">
                  <c:v>30580</c:v>
                </c:pt>
                <c:pt idx="6239">
                  <c:v>30583</c:v>
                </c:pt>
                <c:pt idx="6240">
                  <c:v>30586</c:v>
                </c:pt>
                <c:pt idx="6241">
                  <c:v>30589</c:v>
                </c:pt>
                <c:pt idx="6242">
                  <c:v>30592</c:v>
                </c:pt>
                <c:pt idx="6243">
                  <c:v>30595</c:v>
                </c:pt>
                <c:pt idx="6244">
                  <c:v>30598</c:v>
                </c:pt>
                <c:pt idx="6245">
                  <c:v>30601</c:v>
                </c:pt>
                <c:pt idx="6246">
                  <c:v>30604</c:v>
                </c:pt>
                <c:pt idx="6247">
                  <c:v>30607</c:v>
                </c:pt>
                <c:pt idx="6248">
                  <c:v>30610</c:v>
                </c:pt>
                <c:pt idx="6249">
                  <c:v>30613</c:v>
                </c:pt>
                <c:pt idx="6250">
                  <c:v>30616</c:v>
                </c:pt>
                <c:pt idx="6251">
                  <c:v>30619</c:v>
                </c:pt>
                <c:pt idx="6252">
                  <c:v>30622</c:v>
                </c:pt>
                <c:pt idx="6253">
                  <c:v>30625</c:v>
                </c:pt>
                <c:pt idx="6254">
                  <c:v>30628</c:v>
                </c:pt>
                <c:pt idx="6255">
                  <c:v>30631</c:v>
                </c:pt>
                <c:pt idx="6256">
                  <c:v>30634</c:v>
                </c:pt>
                <c:pt idx="6257">
                  <c:v>30637</c:v>
                </c:pt>
                <c:pt idx="6258">
                  <c:v>30640</c:v>
                </c:pt>
                <c:pt idx="6259">
                  <c:v>30643</c:v>
                </c:pt>
                <c:pt idx="6260">
                  <c:v>30646</c:v>
                </c:pt>
                <c:pt idx="6261">
                  <c:v>30649</c:v>
                </c:pt>
                <c:pt idx="6262">
                  <c:v>30652</c:v>
                </c:pt>
                <c:pt idx="6263">
                  <c:v>30655</c:v>
                </c:pt>
                <c:pt idx="6264">
                  <c:v>30658</c:v>
                </c:pt>
                <c:pt idx="6265">
                  <c:v>30661</c:v>
                </c:pt>
                <c:pt idx="6266">
                  <c:v>30664</c:v>
                </c:pt>
                <c:pt idx="6267">
                  <c:v>30667</c:v>
                </c:pt>
                <c:pt idx="6268">
                  <c:v>30670</c:v>
                </c:pt>
                <c:pt idx="6269">
                  <c:v>30673</c:v>
                </c:pt>
                <c:pt idx="6270">
                  <c:v>30676</c:v>
                </c:pt>
                <c:pt idx="6271">
                  <c:v>30679</c:v>
                </c:pt>
                <c:pt idx="6272">
                  <c:v>30682</c:v>
                </c:pt>
                <c:pt idx="6273">
                  <c:v>30685</c:v>
                </c:pt>
                <c:pt idx="6274">
                  <c:v>30688</c:v>
                </c:pt>
                <c:pt idx="6275">
                  <c:v>30691</c:v>
                </c:pt>
                <c:pt idx="6276">
                  <c:v>30694</c:v>
                </c:pt>
                <c:pt idx="6277">
                  <c:v>30697</c:v>
                </c:pt>
                <c:pt idx="6278">
                  <c:v>30700</c:v>
                </c:pt>
                <c:pt idx="6279">
                  <c:v>30703</c:v>
                </c:pt>
                <c:pt idx="6280">
                  <c:v>30706</c:v>
                </c:pt>
                <c:pt idx="6281">
                  <c:v>30709</c:v>
                </c:pt>
                <c:pt idx="6282">
                  <c:v>30712</c:v>
                </c:pt>
                <c:pt idx="6283">
                  <c:v>30715</c:v>
                </c:pt>
                <c:pt idx="6284">
                  <c:v>30718</c:v>
                </c:pt>
                <c:pt idx="6285">
                  <c:v>30721</c:v>
                </c:pt>
                <c:pt idx="6286">
                  <c:v>30724</c:v>
                </c:pt>
                <c:pt idx="6287">
                  <c:v>30727</c:v>
                </c:pt>
                <c:pt idx="6288">
                  <c:v>30730</c:v>
                </c:pt>
                <c:pt idx="6289">
                  <c:v>30733</c:v>
                </c:pt>
                <c:pt idx="6290">
                  <c:v>30736</c:v>
                </c:pt>
                <c:pt idx="6291">
                  <c:v>30739</c:v>
                </c:pt>
                <c:pt idx="6292">
                  <c:v>30742</c:v>
                </c:pt>
                <c:pt idx="6293">
                  <c:v>30745</c:v>
                </c:pt>
                <c:pt idx="6294">
                  <c:v>30748</c:v>
                </c:pt>
                <c:pt idx="6295">
                  <c:v>30751</c:v>
                </c:pt>
                <c:pt idx="6296">
                  <c:v>30754</c:v>
                </c:pt>
                <c:pt idx="6297">
                  <c:v>30757</c:v>
                </c:pt>
                <c:pt idx="6298">
                  <c:v>30760</c:v>
                </c:pt>
                <c:pt idx="6299">
                  <c:v>30763</c:v>
                </c:pt>
                <c:pt idx="6300">
                  <c:v>30766</c:v>
                </c:pt>
                <c:pt idx="6301">
                  <c:v>30769</c:v>
                </c:pt>
                <c:pt idx="6302">
                  <c:v>30772</c:v>
                </c:pt>
                <c:pt idx="6303">
                  <c:v>30775</c:v>
                </c:pt>
                <c:pt idx="6304">
                  <c:v>30778</c:v>
                </c:pt>
                <c:pt idx="6305">
                  <c:v>30781</c:v>
                </c:pt>
                <c:pt idx="6306">
                  <c:v>30784</c:v>
                </c:pt>
                <c:pt idx="6307">
                  <c:v>30787</c:v>
                </c:pt>
                <c:pt idx="6308">
                  <c:v>30790</c:v>
                </c:pt>
                <c:pt idx="6309">
                  <c:v>30793</c:v>
                </c:pt>
                <c:pt idx="6310">
                  <c:v>30796</c:v>
                </c:pt>
                <c:pt idx="6311">
                  <c:v>30799</c:v>
                </c:pt>
                <c:pt idx="6312">
                  <c:v>30802</c:v>
                </c:pt>
                <c:pt idx="6313">
                  <c:v>30805</c:v>
                </c:pt>
                <c:pt idx="6314">
                  <c:v>30808</c:v>
                </c:pt>
                <c:pt idx="6315">
                  <c:v>30811</c:v>
                </c:pt>
                <c:pt idx="6316">
                  <c:v>30814</c:v>
                </c:pt>
                <c:pt idx="6317">
                  <c:v>30817</c:v>
                </c:pt>
                <c:pt idx="6318">
                  <c:v>30820</c:v>
                </c:pt>
                <c:pt idx="6319">
                  <c:v>30823</c:v>
                </c:pt>
                <c:pt idx="6320">
                  <c:v>30826</c:v>
                </c:pt>
                <c:pt idx="6321">
                  <c:v>30829</c:v>
                </c:pt>
                <c:pt idx="6322">
                  <c:v>30832</c:v>
                </c:pt>
                <c:pt idx="6323">
                  <c:v>30835</c:v>
                </c:pt>
                <c:pt idx="6324">
                  <c:v>30838</c:v>
                </c:pt>
                <c:pt idx="6325">
                  <c:v>30841</c:v>
                </c:pt>
                <c:pt idx="6326">
                  <c:v>30844</c:v>
                </c:pt>
                <c:pt idx="6327">
                  <c:v>30847</c:v>
                </c:pt>
                <c:pt idx="6328">
                  <c:v>30850</c:v>
                </c:pt>
                <c:pt idx="6329">
                  <c:v>30853</c:v>
                </c:pt>
                <c:pt idx="6330">
                  <c:v>30856</c:v>
                </c:pt>
                <c:pt idx="6331">
                  <c:v>30859</c:v>
                </c:pt>
                <c:pt idx="6332">
                  <c:v>30862</c:v>
                </c:pt>
                <c:pt idx="6333">
                  <c:v>30865</c:v>
                </c:pt>
                <c:pt idx="6334">
                  <c:v>30868</c:v>
                </c:pt>
                <c:pt idx="6335">
                  <c:v>30871</c:v>
                </c:pt>
                <c:pt idx="6336">
                  <c:v>30874</c:v>
                </c:pt>
                <c:pt idx="6337">
                  <c:v>30877</c:v>
                </c:pt>
                <c:pt idx="6338">
                  <c:v>30880</c:v>
                </c:pt>
                <c:pt idx="6339">
                  <c:v>30883</c:v>
                </c:pt>
                <c:pt idx="6340">
                  <c:v>30886</c:v>
                </c:pt>
                <c:pt idx="6341">
                  <c:v>30889</c:v>
                </c:pt>
                <c:pt idx="6342">
                  <c:v>30892</c:v>
                </c:pt>
                <c:pt idx="6343">
                  <c:v>30895</c:v>
                </c:pt>
                <c:pt idx="6344">
                  <c:v>30898</c:v>
                </c:pt>
                <c:pt idx="6345">
                  <c:v>30901</c:v>
                </c:pt>
                <c:pt idx="6346">
                  <c:v>30904</c:v>
                </c:pt>
                <c:pt idx="6347">
                  <c:v>30907</c:v>
                </c:pt>
                <c:pt idx="6348">
                  <c:v>30910</c:v>
                </c:pt>
                <c:pt idx="6349">
                  <c:v>30913</c:v>
                </c:pt>
                <c:pt idx="6350">
                  <c:v>30916</c:v>
                </c:pt>
                <c:pt idx="6351">
                  <c:v>30919</c:v>
                </c:pt>
                <c:pt idx="6352">
                  <c:v>30922</c:v>
                </c:pt>
                <c:pt idx="6353">
                  <c:v>30925</c:v>
                </c:pt>
                <c:pt idx="6354">
                  <c:v>30928</c:v>
                </c:pt>
                <c:pt idx="6355">
                  <c:v>30931</c:v>
                </c:pt>
                <c:pt idx="6356">
                  <c:v>30934</c:v>
                </c:pt>
                <c:pt idx="6357">
                  <c:v>30937</c:v>
                </c:pt>
                <c:pt idx="6358">
                  <c:v>30940</c:v>
                </c:pt>
                <c:pt idx="6359">
                  <c:v>30943</c:v>
                </c:pt>
                <c:pt idx="6360">
                  <c:v>30946</c:v>
                </c:pt>
                <c:pt idx="6361">
                  <c:v>30949</c:v>
                </c:pt>
                <c:pt idx="6362">
                  <c:v>30952</c:v>
                </c:pt>
                <c:pt idx="6363">
                  <c:v>30955</c:v>
                </c:pt>
                <c:pt idx="6364">
                  <c:v>30958</c:v>
                </c:pt>
                <c:pt idx="6365">
                  <c:v>30961</c:v>
                </c:pt>
                <c:pt idx="6366">
                  <c:v>30964</c:v>
                </c:pt>
                <c:pt idx="6367">
                  <c:v>30967</c:v>
                </c:pt>
                <c:pt idx="6368">
                  <c:v>30970</c:v>
                </c:pt>
                <c:pt idx="6369">
                  <c:v>30973</c:v>
                </c:pt>
                <c:pt idx="6370">
                  <c:v>30976</c:v>
                </c:pt>
                <c:pt idx="6371">
                  <c:v>30979</c:v>
                </c:pt>
                <c:pt idx="6372">
                  <c:v>30982</c:v>
                </c:pt>
                <c:pt idx="6373">
                  <c:v>30985</c:v>
                </c:pt>
                <c:pt idx="6374">
                  <c:v>30988</c:v>
                </c:pt>
                <c:pt idx="6375">
                  <c:v>30991</c:v>
                </c:pt>
                <c:pt idx="6376">
                  <c:v>30994</c:v>
                </c:pt>
                <c:pt idx="6377">
                  <c:v>30997</c:v>
                </c:pt>
                <c:pt idx="6378">
                  <c:v>31000</c:v>
                </c:pt>
                <c:pt idx="6379">
                  <c:v>31003</c:v>
                </c:pt>
                <c:pt idx="6380">
                  <c:v>31006</c:v>
                </c:pt>
                <c:pt idx="6381">
                  <c:v>31009</c:v>
                </c:pt>
                <c:pt idx="6382">
                  <c:v>31012</c:v>
                </c:pt>
                <c:pt idx="6383">
                  <c:v>31015</c:v>
                </c:pt>
                <c:pt idx="6384">
                  <c:v>31018</c:v>
                </c:pt>
                <c:pt idx="6385">
                  <c:v>31021</c:v>
                </c:pt>
                <c:pt idx="6386">
                  <c:v>31024</c:v>
                </c:pt>
                <c:pt idx="6387">
                  <c:v>31027</c:v>
                </c:pt>
                <c:pt idx="6388">
                  <c:v>31030</c:v>
                </c:pt>
                <c:pt idx="6389">
                  <c:v>31033</c:v>
                </c:pt>
                <c:pt idx="6390">
                  <c:v>31036</c:v>
                </c:pt>
                <c:pt idx="6391">
                  <c:v>31039</c:v>
                </c:pt>
                <c:pt idx="6392">
                  <c:v>31042</c:v>
                </c:pt>
                <c:pt idx="6393">
                  <c:v>31045</c:v>
                </c:pt>
                <c:pt idx="6394">
                  <c:v>31048</c:v>
                </c:pt>
                <c:pt idx="6395">
                  <c:v>31051</c:v>
                </c:pt>
                <c:pt idx="6396">
                  <c:v>31054</c:v>
                </c:pt>
                <c:pt idx="6397">
                  <c:v>31057</c:v>
                </c:pt>
                <c:pt idx="6398">
                  <c:v>31060</c:v>
                </c:pt>
                <c:pt idx="6399">
                  <c:v>31063</c:v>
                </c:pt>
                <c:pt idx="6400">
                  <c:v>31066</c:v>
                </c:pt>
                <c:pt idx="6401">
                  <c:v>31069</c:v>
                </c:pt>
                <c:pt idx="6402">
                  <c:v>31072</c:v>
                </c:pt>
                <c:pt idx="6403">
                  <c:v>31075</c:v>
                </c:pt>
                <c:pt idx="6404">
                  <c:v>31078</c:v>
                </c:pt>
                <c:pt idx="6405">
                  <c:v>31081</c:v>
                </c:pt>
                <c:pt idx="6406">
                  <c:v>31084</c:v>
                </c:pt>
                <c:pt idx="6407">
                  <c:v>31087</c:v>
                </c:pt>
                <c:pt idx="6408">
                  <c:v>31090</c:v>
                </c:pt>
                <c:pt idx="6409">
                  <c:v>31093</c:v>
                </c:pt>
                <c:pt idx="6410">
                  <c:v>31096</c:v>
                </c:pt>
                <c:pt idx="6411">
                  <c:v>31099</c:v>
                </c:pt>
                <c:pt idx="6412">
                  <c:v>31102</c:v>
                </c:pt>
                <c:pt idx="6413">
                  <c:v>31105</c:v>
                </c:pt>
                <c:pt idx="6414">
                  <c:v>31108</c:v>
                </c:pt>
                <c:pt idx="6415">
                  <c:v>31111</c:v>
                </c:pt>
                <c:pt idx="6416">
                  <c:v>31114</c:v>
                </c:pt>
                <c:pt idx="6417">
                  <c:v>31117</c:v>
                </c:pt>
                <c:pt idx="6418">
                  <c:v>31120</c:v>
                </c:pt>
                <c:pt idx="6419">
                  <c:v>31123</c:v>
                </c:pt>
                <c:pt idx="6420">
                  <c:v>31126</c:v>
                </c:pt>
                <c:pt idx="6421">
                  <c:v>31129</c:v>
                </c:pt>
                <c:pt idx="6422">
                  <c:v>31132</c:v>
                </c:pt>
                <c:pt idx="6423">
                  <c:v>31135</c:v>
                </c:pt>
                <c:pt idx="6424">
                  <c:v>31138</c:v>
                </c:pt>
                <c:pt idx="6425">
                  <c:v>31141</c:v>
                </c:pt>
                <c:pt idx="6426">
                  <c:v>31144</c:v>
                </c:pt>
                <c:pt idx="6427">
                  <c:v>31147</c:v>
                </c:pt>
                <c:pt idx="6428">
                  <c:v>31150</c:v>
                </c:pt>
                <c:pt idx="6429">
                  <c:v>31153</c:v>
                </c:pt>
                <c:pt idx="6430">
                  <c:v>31156</c:v>
                </c:pt>
                <c:pt idx="6431">
                  <c:v>31159</c:v>
                </c:pt>
                <c:pt idx="6432">
                  <c:v>31162</c:v>
                </c:pt>
                <c:pt idx="6433">
                  <c:v>31165</c:v>
                </c:pt>
                <c:pt idx="6434">
                  <c:v>31168</c:v>
                </c:pt>
                <c:pt idx="6435">
                  <c:v>31171</c:v>
                </c:pt>
                <c:pt idx="6436">
                  <c:v>31174</c:v>
                </c:pt>
                <c:pt idx="6437">
                  <c:v>31177</c:v>
                </c:pt>
                <c:pt idx="6438">
                  <c:v>31180</c:v>
                </c:pt>
                <c:pt idx="6439">
                  <c:v>31183</c:v>
                </c:pt>
                <c:pt idx="6440">
                  <c:v>31186</c:v>
                </c:pt>
                <c:pt idx="6441">
                  <c:v>31189</c:v>
                </c:pt>
                <c:pt idx="6442">
                  <c:v>31192</c:v>
                </c:pt>
                <c:pt idx="6443">
                  <c:v>31195</c:v>
                </c:pt>
                <c:pt idx="6444">
                  <c:v>31198</c:v>
                </c:pt>
                <c:pt idx="6445">
                  <c:v>31201</c:v>
                </c:pt>
                <c:pt idx="6446">
                  <c:v>31204</c:v>
                </c:pt>
                <c:pt idx="6447">
                  <c:v>31207</c:v>
                </c:pt>
                <c:pt idx="6448">
                  <c:v>31210</c:v>
                </c:pt>
                <c:pt idx="6449">
                  <c:v>31213</c:v>
                </c:pt>
                <c:pt idx="6450">
                  <c:v>31216</c:v>
                </c:pt>
                <c:pt idx="6451">
                  <c:v>31219</c:v>
                </c:pt>
                <c:pt idx="6452">
                  <c:v>31222</c:v>
                </c:pt>
                <c:pt idx="6453">
                  <c:v>31225</c:v>
                </c:pt>
                <c:pt idx="6454">
                  <c:v>31228</c:v>
                </c:pt>
                <c:pt idx="6455">
                  <c:v>31231</c:v>
                </c:pt>
                <c:pt idx="6456">
                  <c:v>31234</c:v>
                </c:pt>
                <c:pt idx="6457">
                  <c:v>31237</c:v>
                </c:pt>
                <c:pt idx="6458">
                  <c:v>31240</c:v>
                </c:pt>
                <c:pt idx="6459">
                  <c:v>31243</c:v>
                </c:pt>
                <c:pt idx="6460">
                  <c:v>31246</c:v>
                </c:pt>
                <c:pt idx="6461">
                  <c:v>31249</c:v>
                </c:pt>
                <c:pt idx="6462">
                  <c:v>31252</c:v>
                </c:pt>
                <c:pt idx="6463">
                  <c:v>31255</c:v>
                </c:pt>
                <c:pt idx="6464">
                  <c:v>31258</c:v>
                </c:pt>
                <c:pt idx="6465">
                  <c:v>31261</c:v>
                </c:pt>
                <c:pt idx="6466">
                  <c:v>31264</c:v>
                </c:pt>
                <c:pt idx="6467">
                  <c:v>31267</c:v>
                </c:pt>
                <c:pt idx="6468">
                  <c:v>31270</c:v>
                </c:pt>
                <c:pt idx="6469">
                  <c:v>31273</c:v>
                </c:pt>
                <c:pt idx="6470">
                  <c:v>31276</c:v>
                </c:pt>
                <c:pt idx="6471">
                  <c:v>31279</c:v>
                </c:pt>
                <c:pt idx="6472">
                  <c:v>31282</c:v>
                </c:pt>
                <c:pt idx="6473">
                  <c:v>31285</c:v>
                </c:pt>
                <c:pt idx="6474">
                  <c:v>31288</c:v>
                </c:pt>
                <c:pt idx="6475">
                  <c:v>31291</c:v>
                </c:pt>
                <c:pt idx="6476">
                  <c:v>31294</c:v>
                </c:pt>
                <c:pt idx="6477">
                  <c:v>31297</c:v>
                </c:pt>
                <c:pt idx="6478">
                  <c:v>31300</c:v>
                </c:pt>
                <c:pt idx="6479">
                  <c:v>31303</c:v>
                </c:pt>
                <c:pt idx="6480">
                  <c:v>31306</c:v>
                </c:pt>
                <c:pt idx="6481">
                  <c:v>31309</c:v>
                </c:pt>
                <c:pt idx="6482">
                  <c:v>31312</c:v>
                </c:pt>
                <c:pt idx="6483">
                  <c:v>31315</c:v>
                </c:pt>
                <c:pt idx="6484">
                  <c:v>31318</c:v>
                </c:pt>
                <c:pt idx="6485">
                  <c:v>31321</c:v>
                </c:pt>
                <c:pt idx="6486">
                  <c:v>31324</c:v>
                </c:pt>
                <c:pt idx="6487">
                  <c:v>31327</c:v>
                </c:pt>
                <c:pt idx="6488">
                  <c:v>31330</c:v>
                </c:pt>
                <c:pt idx="6489">
                  <c:v>31333</c:v>
                </c:pt>
                <c:pt idx="6490">
                  <c:v>31336</c:v>
                </c:pt>
                <c:pt idx="6491">
                  <c:v>31339</c:v>
                </c:pt>
                <c:pt idx="6492">
                  <c:v>31342</c:v>
                </c:pt>
                <c:pt idx="6493">
                  <c:v>31345</c:v>
                </c:pt>
                <c:pt idx="6494">
                  <c:v>31348</c:v>
                </c:pt>
                <c:pt idx="6495">
                  <c:v>31351</c:v>
                </c:pt>
                <c:pt idx="6496">
                  <c:v>31354</c:v>
                </c:pt>
                <c:pt idx="6497">
                  <c:v>31357</c:v>
                </c:pt>
                <c:pt idx="6498">
                  <c:v>31360</c:v>
                </c:pt>
                <c:pt idx="6499">
                  <c:v>31363</c:v>
                </c:pt>
                <c:pt idx="6500">
                  <c:v>31366</c:v>
                </c:pt>
                <c:pt idx="6501">
                  <c:v>31369</c:v>
                </c:pt>
                <c:pt idx="6502">
                  <c:v>31372</c:v>
                </c:pt>
                <c:pt idx="6503">
                  <c:v>31375</c:v>
                </c:pt>
                <c:pt idx="6504">
                  <c:v>31378</c:v>
                </c:pt>
                <c:pt idx="6505">
                  <c:v>31381</c:v>
                </c:pt>
                <c:pt idx="6506">
                  <c:v>31384</c:v>
                </c:pt>
                <c:pt idx="6507">
                  <c:v>31387</c:v>
                </c:pt>
                <c:pt idx="6508">
                  <c:v>31390</c:v>
                </c:pt>
                <c:pt idx="6509">
                  <c:v>31393</c:v>
                </c:pt>
                <c:pt idx="6510">
                  <c:v>31396</c:v>
                </c:pt>
                <c:pt idx="6511">
                  <c:v>31399</c:v>
                </c:pt>
                <c:pt idx="6512">
                  <c:v>31402</c:v>
                </c:pt>
                <c:pt idx="6513">
                  <c:v>31405</c:v>
                </c:pt>
                <c:pt idx="6514">
                  <c:v>31408</c:v>
                </c:pt>
                <c:pt idx="6515">
                  <c:v>31411</c:v>
                </c:pt>
                <c:pt idx="6516">
                  <c:v>31414</c:v>
                </c:pt>
                <c:pt idx="6517">
                  <c:v>31417</c:v>
                </c:pt>
                <c:pt idx="6518">
                  <c:v>31420</c:v>
                </c:pt>
                <c:pt idx="6519">
                  <c:v>31423</c:v>
                </c:pt>
                <c:pt idx="6520">
                  <c:v>31426</c:v>
                </c:pt>
                <c:pt idx="6521">
                  <c:v>31429</c:v>
                </c:pt>
                <c:pt idx="6522">
                  <c:v>31432</c:v>
                </c:pt>
                <c:pt idx="6523">
                  <c:v>31435</c:v>
                </c:pt>
                <c:pt idx="6524">
                  <c:v>31438</c:v>
                </c:pt>
                <c:pt idx="6525">
                  <c:v>31441</c:v>
                </c:pt>
                <c:pt idx="6526">
                  <c:v>31444</c:v>
                </c:pt>
                <c:pt idx="6527">
                  <c:v>31447</c:v>
                </c:pt>
                <c:pt idx="6528">
                  <c:v>31450</c:v>
                </c:pt>
                <c:pt idx="6529">
                  <c:v>31453</c:v>
                </c:pt>
                <c:pt idx="6530">
                  <c:v>31456</c:v>
                </c:pt>
                <c:pt idx="6531">
                  <c:v>31459</c:v>
                </c:pt>
                <c:pt idx="6532">
                  <c:v>31462</c:v>
                </c:pt>
                <c:pt idx="6533">
                  <c:v>31465</c:v>
                </c:pt>
                <c:pt idx="6534">
                  <c:v>31468</c:v>
                </c:pt>
                <c:pt idx="6535">
                  <c:v>31471</c:v>
                </c:pt>
                <c:pt idx="6536">
                  <c:v>31474</c:v>
                </c:pt>
                <c:pt idx="6537">
                  <c:v>31477</c:v>
                </c:pt>
                <c:pt idx="6538">
                  <c:v>31480</c:v>
                </c:pt>
                <c:pt idx="6539">
                  <c:v>31483</c:v>
                </c:pt>
                <c:pt idx="6540">
                  <c:v>31486</c:v>
                </c:pt>
                <c:pt idx="6541">
                  <c:v>31489</c:v>
                </c:pt>
                <c:pt idx="6542">
                  <c:v>31492</c:v>
                </c:pt>
                <c:pt idx="6543">
                  <c:v>31495</c:v>
                </c:pt>
                <c:pt idx="6544">
                  <c:v>31498</c:v>
                </c:pt>
                <c:pt idx="6545">
                  <c:v>31501</c:v>
                </c:pt>
                <c:pt idx="6546">
                  <c:v>31504</c:v>
                </c:pt>
                <c:pt idx="6547">
                  <c:v>31507</c:v>
                </c:pt>
                <c:pt idx="6548">
                  <c:v>31510</c:v>
                </c:pt>
                <c:pt idx="6549">
                  <c:v>31513</c:v>
                </c:pt>
                <c:pt idx="6550">
                  <c:v>31516</c:v>
                </c:pt>
                <c:pt idx="6551">
                  <c:v>31519</c:v>
                </c:pt>
                <c:pt idx="6552">
                  <c:v>31522</c:v>
                </c:pt>
                <c:pt idx="6553">
                  <c:v>31525</c:v>
                </c:pt>
                <c:pt idx="6554">
                  <c:v>31528</c:v>
                </c:pt>
                <c:pt idx="6555">
                  <c:v>31531</c:v>
                </c:pt>
                <c:pt idx="6556">
                  <c:v>31534</c:v>
                </c:pt>
                <c:pt idx="6557">
                  <c:v>31537</c:v>
                </c:pt>
                <c:pt idx="6558">
                  <c:v>31540</c:v>
                </c:pt>
                <c:pt idx="6559">
                  <c:v>31543</c:v>
                </c:pt>
                <c:pt idx="6560">
                  <c:v>31546</c:v>
                </c:pt>
                <c:pt idx="6561">
                  <c:v>31549</c:v>
                </c:pt>
                <c:pt idx="6562">
                  <c:v>31552</c:v>
                </c:pt>
                <c:pt idx="6563">
                  <c:v>31555</c:v>
                </c:pt>
                <c:pt idx="6564">
                  <c:v>31558</c:v>
                </c:pt>
                <c:pt idx="6565">
                  <c:v>31561</c:v>
                </c:pt>
                <c:pt idx="6566">
                  <c:v>31564</c:v>
                </c:pt>
                <c:pt idx="6567">
                  <c:v>31567</c:v>
                </c:pt>
                <c:pt idx="6568">
                  <c:v>31570</c:v>
                </c:pt>
                <c:pt idx="6569">
                  <c:v>31573</c:v>
                </c:pt>
                <c:pt idx="6570">
                  <c:v>31576</c:v>
                </c:pt>
                <c:pt idx="6571">
                  <c:v>31579</c:v>
                </c:pt>
                <c:pt idx="6572">
                  <c:v>31582</c:v>
                </c:pt>
                <c:pt idx="6573">
                  <c:v>31585</c:v>
                </c:pt>
                <c:pt idx="6574">
                  <c:v>31588</c:v>
                </c:pt>
                <c:pt idx="6575">
                  <c:v>31591</c:v>
                </c:pt>
                <c:pt idx="6576">
                  <c:v>31594</c:v>
                </c:pt>
                <c:pt idx="6577">
                  <c:v>31597</c:v>
                </c:pt>
                <c:pt idx="6578">
                  <c:v>31600</c:v>
                </c:pt>
                <c:pt idx="6579">
                  <c:v>31603</c:v>
                </c:pt>
                <c:pt idx="6580">
                  <c:v>31606</c:v>
                </c:pt>
                <c:pt idx="6581">
                  <c:v>31609</c:v>
                </c:pt>
                <c:pt idx="6582">
                  <c:v>31612</c:v>
                </c:pt>
                <c:pt idx="6583">
                  <c:v>31615</c:v>
                </c:pt>
                <c:pt idx="6584">
                  <c:v>31618</c:v>
                </c:pt>
                <c:pt idx="6585">
                  <c:v>31621</c:v>
                </c:pt>
                <c:pt idx="6586">
                  <c:v>31624</c:v>
                </c:pt>
                <c:pt idx="6587">
                  <c:v>31627</c:v>
                </c:pt>
                <c:pt idx="6588">
                  <c:v>31630</c:v>
                </c:pt>
                <c:pt idx="6589">
                  <c:v>31633</c:v>
                </c:pt>
                <c:pt idx="6590">
                  <c:v>31636</c:v>
                </c:pt>
                <c:pt idx="6591">
                  <c:v>31639</c:v>
                </c:pt>
                <c:pt idx="6592">
                  <c:v>31642</c:v>
                </c:pt>
                <c:pt idx="6593">
                  <c:v>31645</c:v>
                </c:pt>
                <c:pt idx="6594">
                  <c:v>31648</c:v>
                </c:pt>
                <c:pt idx="6595">
                  <c:v>31651</c:v>
                </c:pt>
                <c:pt idx="6596">
                  <c:v>31654</c:v>
                </c:pt>
                <c:pt idx="6597">
                  <c:v>31657</c:v>
                </c:pt>
                <c:pt idx="6598">
                  <c:v>31660</c:v>
                </c:pt>
                <c:pt idx="6599">
                  <c:v>31663</c:v>
                </c:pt>
                <c:pt idx="6600">
                  <c:v>31666</c:v>
                </c:pt>
                <c:pt idx="6601">
                  <c:v>31669</c:v>
                </c:pt>
                <c:pt idx="6602">
                  <c:v>31672</c:v>
                </c:pt>
                <c:pt idx="6603">
                  <c:v>31675</c:v>
                </c:pt>
                <c:pt idx="6604">
                  <c:v>31678</c:v>
                </c:pt>
                <c:pt idx="6605">
                  <c:v>31681</c:v>
                </c:pt>
                <c:pt idx="6606">
                  <c:v>31684</c:v>
                </c:pt>
                <c:pt idx="6607">
                  <c:v>31687</c:v>
                </c:pt>
                <c:pt idx="6608">
                  <c:v>31690</c:v>
                </c:pt>
                <c:pt idx="6609">
                  <c:v>31693</c:v>
                </c:pt>
                <c:pt idx="6610">
                  <c:v>31696</c:v>
                </c:pt>
                <c:pt idx="6611">
                  <c:v>31699</c:v>
                </c:pt>
                <c:pt idx="6612">
                  <c:v>31702</c:v>
                </c:pt>
                <c:pt idx="6613">
                  <c:v>31705</c:v>
                </c:pt>
                <c:pt idx="6614">
                  <c:v>31708</c:v>
                </c:pt>
                <c:pt idx="6615">
                  <c:v>31711</c:v>
                </c:pt>
                <c:pt idx="6616">
                  <c:v>31714</c:v>
                </c:pt>
                <c:pt idx="6617">
                  <c:v>31717</c:v>
                </c:pt>
                <c:pt idx="6618">
                  <c:v>31720</c:v>
                </c:pt>
                <c:pt idx="6619">
                  <c:v>31723</c:v>
                </c:pt>
                <c:pt idx="6620">
                  <c:v>31726</c:v>
                </c:pt>
                <c:pt idx="6621">
                  <c:v>31729</c:v>
                </c:pt>
                <c:pt idx="6622">
                  <c:v>31732</c:v>
                </c:pt>
                <c:pt idx="6623">
                  <c:v>31735</c:v>
                </c:pt>
                <c:pt idx="6624">
                  <c:v>31738</c:v>
                </c:pt>
                <c:pt idx="6625">
                  <c:v>31741</c:v>
                </c:pt>
                <c:pt idx="6626">
                  <c:v>31744</c:v>
                </c:pt>
                <c:pt idx="6627">
                  <c:v>31747</c:v>
                </c:pt>
                <c:pt idx="6628">
                  <c:v>31750</c:v>
                </c:pt>
                <c:pt idx="6629">
                  <c:v>31753</c:v>
                </c:pt>
                <c:pt idx="6630">
                  <c:v>31756</c:v>
                </c:pt>
                <c:pt idx="6631">
                  <c:v>31759</c:v>
                </c:pt>
                <c:pt idx="6632">
                  <c:v>31762</c:v>
                </c:pt>
                <c:pt idx="6633">
                  <c:v>31765</c:v>
                </c:pt>
                <c:pt idx="6634">
                  <c:v>31768</c:v>
                </c:pt>
                <c:pt idx="6635">
                  <c:v>31771</c:v>
                </c:pt>
                <c:pt idx="6636">
                  <c:v>31774</c:v>
                </c:pt>
                <c:pt idx="6637">
                  <c:v>31777</c:v>
                </c:pt>
                <c:pt idx="6638">
                  <c:v>31780</c:v>
                </c:pt>
                <c:pt idx="6639">
                  <c:v>31783</c:v>
                </c:pt>
                <c:pt idx="6640">
                  <c:v>31786</c:v>
                </c:pt>
                <c:pt idx="6641">
                  <c:v>31789</c:v>
                </c:pt>
                <c:pt idx="6642">
                  <c:v>31792</c:v>
                </c:pt>
                <c:pt idx="6643">
                  <c:v>31795</c:v>
                </c:pt>
                <c:pt idx="6644">
                  <c:v>31798</c:v>
                </c:pt>
                <c:pt idx="6645">
                  <c:v>31801</c:v>
                </c:pt>
                <c:pt idx="6646">
                  <c:v>31804</c:v>
                </c:pt>
                <c:pt idx="6647">
                  <c:v>31807</c:v>
                </c:pt>
                <c:pt idx="6648">
                  <c:v>31810</c:v>
                </c:pt>
                <c:pt idx="6649">
                  <c:v>31813</c:v>
                </c:pt>
                <c:pt idx="6650">
                  <c:v>31816</c:v>
                </c:pt>
                <c:pt idx="6651">
                  <c:v>31819</c:v>
                </c:pt>
                <c:pt idx="6652">
                  <c:v>31822</c:v>
                </c:pt>
                <c:pt idx="6653">
                  <c:v>31825</c:v>
                </c:pt>
                <c:pt idx="6654">
                  <c:v>31828</c:v>
                </c:pt>
                <c:pt idx="6655">
                  <c:v>31831</c:v>
                </c:pt>
                <c:pt idx="6656">
                  <c:v>31834</c:v>
                </c:pt>
                <c:pt idx="6657">
                  <c:v>31837</c:v>
                </c:pt>
                <c:pt idx="6658">
                  <c:v>31840</c:v>
                </c:pt>
                <c:pt idx="6659">
                  <c:v>31843</c:v>
                </c:pt>
                <c:pt idx="6660">
                  <c:v>31846</c:v>
                </c:pt>
                <c:pt idx="6661">
                  <c:v>31849</c:v>
                </c:pt>
                <c:pt idx="6662">
                  <c:v>31852</c:v>
                </c:pt>
                <c:pt idx="6663">
                  <c:v>31855</c:v>
                </c:pt>
                <c:pt idx="6664">
                  <c:v>31858</c:v>
                </c:pt>
                <c:pt idx="6665">
                  <c:v>31861</c:v>
                </c:pt>
                <c:pt idx="6666">
                  <c:v>31864</c:v>
                </c:pt>
                <c:pt idx="6667">
                  <c:v>31867</c:v>
                </c:pt>
                <c:pt idx="6668">
                  <c:v>31870</c:v>
                </c:pt>
                <c:pt idx="6669">
                  <c:v>31873</c:v>
                </c:pt>
                <c:pt idx="6670">
                  <c:v>31876</c:v>
                </c:pt>
                <c:pt idx="6671">
                  <c:v>31879</c:v>
                </c:pt>
                <c:pt idx="6672">
                  <c:v>31882</c:v>
                </c:pt>
                <c:pt idx="6673">
                  <c:v>31885</c:v>
                </c:pt>
                <c:pt idx="6674">
                  <c:v>31888</c:v>
                </c:pt>
                <c:pt idx="6675">
                  <c:v>31891</c:v>
                </c:pt>
                <c:pt idx="6676">
                  <c:v>31894</c:v>
                </c:pt>
                <c:pt idx="6677">
                  <c:v>31897</c:v>
                </c:pt>
                <c:pt idx="6678">
                  <c:v>31900</c:v>
                </c:pt>
                <c:pt idx="6679">
                  <c:v>31903</c:v>
                </c:pt>
                <c:pt idx="6680">
                  <c:v>31906</c:v>
                </c:pt>
                <c:pt idx="6681">
                  <c:v>31909</c:v>
                </c:pt>
                <c:pt idx="6682">
                  <c:v>31912</c:v>
                </c:pt>
                <c:pt idx="6683">
                  <c:v>31915</c:v>
                </c:pt>
                <c:pt idx="6684">
                  <c:v>31918</c:v>
                </c:pt>
                <c:pt idx="6685">
                  <c:v>31921</c:v>
                </c:pt>
                <c:pt idx="6686">
                  <c:v>31924</c:v>
                </c:pt>
                <c:pt idx="6687">
                  <c:v>31927</c:v>
                </c:pt>
                <c:pt idx="6688">
                  <c:v>31930</c:v>
                </c:pt>
                <c:pt idx="6689">
                  <c:v>31933</c:v>
                </c:pt>
                <c:pt idx="6690">
                  <c:v>31936</c:v>
                </c:pt>
                <c:pt idx="6691">
                  <c:v>31939</c:v>
                </c:pt>
                <c:pt idx="6692">
                  <c:v>31942</c:v>
                </c:pt>
                <c:pt idx="6693">
                  <c:v>31945</c:v>
                </c:pt>
                <c:pt idx="6694">
                  <c:v>31948</c:v>
                </c:pt>
                <c:pt idx="6695">
                  <c:v>31951</c:v>
                </c:pt>
                <c:pt idx="6696">
                  <c:v>31954</c:v>
                </c:pt>
                <c:pt idx="6697">
                  <c:v>31957</c:v>
                </c:pt>
                <c:pt idx="6698">
                  <c:v>31960</c:v>
                </c:pt>
                <c:pt idx="6699">
                  <c:v>31963</c:v>
                </c:pt>
                <c:pt idx="6700">
                  <c:v>31966</c:v>
                </c:pt>
                <c:pt idx="6701">
                  <c:v>31969</c:v>
                </c:pt>
                <c:pt idx="6702">
                  <c:v>31972</c:v>
                </c:pt>
                <c:pt idx="6703">
                  <c:v>31975</c:v>
                </c:pt>
                <c:pt idx="6704">
                  <c:v>31978</c:v>
                </c:pt>
                <c:pt idx="6705">
                  <c:v>31981</c:v>
                </c:pt>
                <c:pt idx="6706">
                  <c:v>31984</c:v>
                </c:pt>
                <c:pt idx="6707">
                  <c:v>31987</c:v>
                </c:pt>
                <c:pt idx="6708">
                  <c:v>31990</c:v>
                </c:pt>
                <c:pt idx="6709">
                  <c:v>31993</c:v>
                </c:pt>
                <c:pt idx="6710">
                  <c:v>31996</c:v>
                </c:pt>
                <c:pt idx="6711">
                  <c:v>31999</c:v>
                </c:pt>
                <c:pt idx="6712">
                  <c:v>32002</c:v>
                </c:pt>
                <c:pt idx="6713">
                  <c:v>32005</c:v>
                </c:pt>
                <c:pt idx="6714">
                  <c:v>32008</c:v>
                </c:pt>
                <c:pt idx="6715">
                  <c:v>32011</c:v>
                </c:pt>
                <c:pt idx="6716">
                  <c:v>32014</c:v>
                </c:pt>
                <c:pt idx="6717">
                  <c:v>32017</c:v>
                </c:pt>
                <c:pt idx="6718">
                  <c:v>32020</c:v>
                </c:pt>
                <c:pt idx="6719">
                  <c:v>32023</c:v>
                </c:pt>
                <c:pt idx="6720">
                  <c:v>32026</c:v>
                </c:pt>
                <c:pt idx="6721">
                  <c:v>32029</c:v>
                </c:pt>
                <c:pt idx="6722">
                  <c:v>32032</c:v>
                </c:pt>
                <c:pt idx="6723">
                  <c:v>32035</c:v>
                </c:pt>
                <c:pt idx="6724">
                  <c:v>32038</c:v>
                </c:pt>
                <c:pt idx="6725">
                  <c:v>32041</c:v>
                </c:pt>
                <c:pt idx="6726">
                  <c:v>32044</c:v>
                </c:pt>
                <c:pt idx="6727">
                  <c:v>32047</c:v>
                </c:pt>
                <c:pt idx="6728">
                  <c:v>32050</c:v>
                </c:pt>
                <c:pt idx="6729">
                  <c:v>32053</c:v>
                </c:pt>
                <c:pt idx="6730">
                  <c:v>32056</c:v>
                </c:pt>
                <c:pt idx="6731">
                  <c:v>32059</c:v>
                </c:pt>
                <c:pt idx="6732">
                  <c:v>32062</c:v>
                </c:pt>
                <c:pt idx="6733">
                  <c:v>32065</c:v>
                </c:pt>
                <c:pt idx="6734">
                  <c:v>32068</c:v>
                </c:pt>
                <c:pt idx="6735">
                  <c:v>32071</c:v>
                </c:pt>
                <c:pt idx="6736">
                  <c:v>32074</c:v>
                </c:pt>
                <c:pt idx="6737">
                  <c:v>32077</c:v>
                </c:pt>
                <c:pt idx="6738">
                  <c:v>32080</c:v>
                </c:pt>
                <c:pt idx="6739">
                  <c:v>32083</c:v>
                </c:pt>
                <c:pt idx="6740">
                  <c:v>32086</c:v>
                </c:pt>
                <c:pt idx="6741">
                  <c:v>32089</c:v>
                </c:pt>
                <c:pt idx="6742">
                  <c:v>32092</c:v>
                </c:pt>
                <c:pt idx="6743">
                  <c:v>32095</c:v>
                </c:pt>
                <c:pt idx="6744">
                  <c:v>32098</c:v>
                </c:pt>
                <c:pt idx="6745">
                  <c:v>32101</c:v>
                </c:pt>
                <c:pt idx="6746">
                  <c:v>32104</c:v>
                </c:pt>
                <c:pt idx="6747">
                  <c:v>32107</c:v>
                </c:pt>
                <c:pt idx="6748">
                  <c:v>32110</c:v>
                </c:pt>
                <c:pt idx="6749">
                  <c:v>32113</c:v>
                </c:pt>
                <c:pt idx="6750">
                  <c:v>32116</c:v>
                </c:pt>
                <c:pt idx="6751">
                  <c:v>32119</c:v>
                </c:pt>
                <c:pt idx="6752">
                  <c:v>32122</c:v>
                </c:pt>
                <c:pt idx="6753">
                  <c:v>32125</c:v>
                </c:pt>
                <c:pt idx="6754">
                  <c:v>32128</c:v>
                </c:pt>
                <c:pt idx="6755">
                  <c:v>32131</c:v>
                </c:pt>
                <c:pt idx="6756">
                  <c:v>32134</c:v>
                </c:pt>
                <c:pt idx="6757">
                  <c:v>32137</c:v>
                </c:pt>
                <c:pt idx="6758">
                  <c:v>32140</c:v>
                </c:pt>
                <c:pt idx="6759">
                  <c:v>32143</c:v>
                </c:pt>
                <c:pt idx="6760">
                  <c:v>32146</c:v>
                </c:pt>
                <c:pt idx="6761">
                  <c:v>32149</c:v>
                </c:pt>
                <c:pt idx="6762">
                  <c:v>32152</c:v>
                </c:pt>
                <c:pt idx="6763">
                  <c:v>32155</c:v>
                </c:pt>
                <c:pt idx="6764">
                  <c:v>32158</c:v>
                </c:pt>
                <c:pt idx="6765">
                  <c:v>32161</c:v>
                </c:pt>
                <c:pt idx="6766">
                  <c:v>32164</c:v>
                </c:pt>
                <c:pt idx="6767">
                  <c:v>32167</c:v>
                </c:pt>
                <c:pt idx="6768">
                  <c:v>32170</c:v>
                </c:pt>
                <c:pt idx="6769">
                  <c:v>32173</c:v>
                </c:pt>
                <c:pt idx="6770">
                  <c:v>32176</c:v>
                </c:pt>
                <c:pt idx="6771">
                  <c:v>32179</c:v>
                </c:pt>
                <c:pt idx="6772">
                  <c:v>32182</c:v>
                </c:pt>
                <c:pt idx="6773">
                  <c:v>32185</c:v>
                </c:pt>
                <c:pt idx="6774">
                  <c:v>32188</c:v>
                </c:pt>
                <c:pt idx="6775">
                  <c:v>32191</c:v>
                </c:pt>
                <c:pt idx="6776">
                  <c:v>32194</c:v>
                </c:pt>
                <c:pt idx="6777">
                  <c:v>32197</c:v>
                </c:pt>
                <c:pt idx="6778">
                  <c:v>32200</c:v>
                </c:pt>
                <c:pt idx="6779">
                  <c:v>32203</c:v>
                </c:pt>
                <c:pt idx="6780">
                  <c:v>32206</c:v>
                </c:pt>
                <c:pt idx="6781">
                  <c:v>32209</c:v>
                </c:pt>
                <c:pt idx="6782">
                  <c:v>32212</c:v>
                </c:pt>
                <c:pt idx="6783">
                  <c:v>32215</c:v>
                </c:pt>
                <c:pt idx="6784">
                  <c:v>32218</c:v>
                </c:pt>
                <c:pt idx="6785">
                  <c:v>32221</c:v>
                </c:pt>
                <c:pt idx="6786">
                  <c:v>32224</c:v>
                </c:pt>
                <c:pt idx="6787">
                  <c:v>32227</c:v>
                </c:pt>
                <c:pt idx="6788">
                  <c:v>32230</c:v>
                </c:pt>
                <c:pt idx="6789">
                  <c:v>32233</c:v>
                </c:pt>
                <c:pt idx="6790">
                  <c:v>32236</c:v>
                </c:pt>
                <c:pt idx="6791">
                  <c:v>32239</c:v>
                </c:pt>
                <c:pt idx="6792">
                  <c:v>32242</c:v>
                </c:pt>
                <c:pt idx="6793">
                  <c:v>32245</c:v>
                </c:pt>
                <c:pt idx="6794">
                  <c:v>32248</c:v>
                </c:pt>
                <c:pt idx="6795">
                  <c:v>32251</c:v>
                </c:pt>
                <c:pt idx="6796">
                  <c:v>32254</c:v>
                </c:pt>
                <c:pt idx="6797">
                  <c:v>32257</c:v>
                </c:pt>
                <c:pt idx="6798">
                  <c:v>32260</c:v>
                </c:pt>
                <c:pt idx="6799">
                  <c:v>32263</c:v>
                </c:pt>
                <c:pt idx="6800">
                  <c:v>32266</c:v>
                </c:pt>
                <c:pt idx="6801">
                  <c:v>32269</c:v>
                </c:pt>
                <c:pt idx="6802">
                  <c:v>32272</c:v>
                </c:pt>
                <c:pt idx="6803">
                  <c:v>32275</c:v>
                </c:pt>
                <c:pt idx="6804">
                  <c:v>32278</c:v>
                </c:pt>
                <c:pt idx="6805">
                  <c:v>32281</c:v>
                </c:pt>
                <c:pt idx="6806">
                  <c:v>32284</c:v>
                </c:pt>
                <c:pt idx="6807">
                  <c:v>32287</c:v>
                </c:pt>
                <c:pt idx="6808">
                  <c:v>32290</c:v>
                </c:pt>
                <c:pt idx="6809">
                  <c:v>32293</c:v>
                </c:pt>
                <c:pt idx="6810">
                  <c:v>32296</c:v>
                </c:pt>
                <c:pt idx="6811">
                  <c:v>32299</c:v>
                </c:pt>
                <c:pt idx="6812">
                  <c:v>32302</c:v>
                </c:pt>
                <c:pt idx="6813">
                  <c:v>32305</c:v>
                </c:pt>
                <c:pt idx="6814">
                  <c:v>32308</c:v>
                </c:pt>
                <c:pt idx="6815">
                  <c:v>32311</c:v>
                </c:pt>
                <c:pt idx="6816">
                  <c:v>32314</c:v>
                </c:pt>
                <c:pt idx="6817">
                  <c:v>32317</c:v>
                </c:pt>
                <c:pt idx="6818">
                  <c:v>32320</c:v>
                </c:pt>
                <c:pt idx="6819">
                  <c:v>32323</c:v>
                </c:pt>
                <c:pt idx="6820">
                  <c:v>32326</c:v>
                </c:pt>
                <c:pt idx="6821">
                  <c:v>32329</c:v>
                </c:pt>
                <c:pt idx="6822">
                  <c:v>32332</c:v>
                </c:pt>
                <c:pt idx="6823">
                  <c:v>32335</c:v>
                </c:pt>
                <c:pt idx="6824">
                  <c:v>32338</c:v>
                </c:pt>
                <c:pt idx="6825">
                  <c:v>32341</c:v>
                </c:pt>
                <c:pt idx="6826">
                  <c:v>32344</c:v>
                </c:pt>
                <c:pt idx="6827">
                  <c:v>32347</c:v>
                </c:pt>
                <c:pt idx="6828">
                  <c:v>32350</c:v>
                </c:pt>
                <c:pt idx="6829">
                  <c:v>32353</c:v>
                </c:pt>
                <c:pt idx="6830">
                  <c:v>32356</c:v>
                </c:pt>
                <c:pt idx="6831">
                  <c:v>32359</c:v>
                </c:pt>
                <c:pt idx="6832">
                  <c:v>32362</c:v>
                </c:pt>
                <c:pt idx="6833">
                  <c:v>32365</c:v>
                </c:pt>
                <c:pt idx="6834">
                  <c:v>32368</c:v>
                </c:pt>
                <c:pt idx="6835">
                  <c:v>32371</c:v>
                </c:pt>
                <c:pt idx="6836">
                  <c:v>32374</c:v>
                </c:pt>
                <c:pt idx="6837">
                  <c:v>32377</c:v>
                </c:pt>
                <c:pt idx="6838">
                  <c:v>32380</c:v>
                </c:pt>
                <c:pt idx="6839">
                  <c:v>32383</c:v>
                </c:pt>
                <c:pt idx="6840">
                  <c:v>32386</c:v>
                </c:pt>
                <c:pt idx="6841">
                  <c:v>32389</c:v>
                </c:pt>
                <c:pt idx="6842">
                  <c:v>32392</c:v>
                </c:pt>
                <c:pt idx="6843">
                  <c:v>32395</c:v>
                </c:pt>
                <c:pt idx="6844">
                  <c:v>32398</c:v>
                </c:pt>
                <c:pt idx="6845">
                  <c:v>32401</c:v>
                </c:pt>
                <c:pt idx="6846">
                  <c:v>32404</c:v>
                </c:pt>
                <c:pt idx="6847">
                  <c:v>32407</c:v>
                </c:pt>
                <c:pt idx="6848">
                  <c:v>32410</c:v>
                </c:pt>
                <c:pt idx="6849">
                  <c:v>32413</c:v>
                </c:pt>
                <c:pt idx="6850">
                  <c:v>32416</c:v>
                </c:pt>
                <c:pt idx="6851">
                  <c:v>32419</c:v>
                </c:pt>
                <c:pt idx="6852">
                  <c:v>32422</c:v>
                </c:pt>
                <c:pt idx="6853">
                  <c:v>32425</c:v>
                </c:pt>
                <c:pt idx="6854">
                  <c:v>32428</c:v>
                </c:pt>
                <c:pt idx="6855">
                  <c:v>32431</c:v>
                </c:pt>
                <c:pt idx="6856">
                  <c:v>32434</c:v>
                </c:pt>
                <c:pt idx="6857">
                  <c:v>32437</c:v>
                </c:pt>
                <c:pt idx="6858">
                  <c:v>32440</c:v>
                </c:pt>
                <c:pt idx="6859">
                  <c:v>32443</c:v>
                </c:pt>
                <c:pt idx="6860">
                  <c:v>32446</c:v>
                </c:pt>
                <c:pt idx="6861">
                  <c:v>32449</c:v>
                </c:pt>
                <c:pt idx="6862">
                  <c:v>32452</c:v>
                </c:pt>
                <c:pt idx="6863">
                  <c:v>32455</c:v>
                </c:pt>
                <c:pt idx="6864">
                  <c:v>32458</c:v>
                </c:pt>
                <c:pt idx="6865">
                  <c:v>32461</c:v>
                </c:pt>
                <c:pt idx="6866">
                  <c:v>32464</c:v>
                </c:pt>
                <c:pt idx="6867">
                  <c:v>32467</c:v>
                </c:pt>
                <c:pt idx="6868">
                  <c:v>32470</c:v>
                </c:pt>
                <c:pt idx="6869">
                  <c:v>32473</c:v>
                </c:pt>
                <c:pt idx="6870">
                  <c:v>32476</c:v>
                </c:pt>
                <c:pt idx="6871">
                  <c:v>32479</c:v>
                </c:pt>
                <c:pt idx="6872">
                  <c:v>32482</c:v>
                </c:pt>
                <c:pt idx="6873">
                  <c:v>32485</c:v>
                </c:pt>
                <c:pt idx="6874">
                  <c:v>32488</c:v>
                </c:pt>
                <c:pt idx="6875">
                  <c:v>32491</c:v>
                </c:pt>
                <c:pt idx="6876">
                  <c:v>32494</c:v>
                </c:pt>
                <c:pt idx="6877">
                  <c:v>32497</c:v>
                </c:pt>
                <c:pt idx="6878">
                  <c:v>32500</c:v>
                </c:pt>
                <c:pt idx="6879">
                  <c:v>32503</c:v>
                </c:pt>
                <c:pt idx="6880">
                  <c:v>32506</c:v>
                </c:pt>
                <c:pt idx="6881">
                  <c:v>32509</c:v>
                </c:pt>
                <c:pt idx="6882">
                  <c:v>32512</c:v>
                </c:pt>
                <c:pt idx="6883">
                  <c:v>32515</c:v>
                </c:pt>
                <c:pt idx="6884">
                  <c:v>32518</c:v>
                </c:pt>
                <c:pt idx="6885">
                  <c:v>32521</c:v>
                </c:pt>
                <c:pt idx="6886">
                  <c:v>32524</c:v>
                </c:pt>
                <c:pt idx="6887">
                  <c:v>32527</c:v>
                </c:pt>
                <c:pt idx="6888">
                  <c:v>32530</c:v>
                </c:pt>
                <c:pt idx="6889">
                  <c:v>32533</c:v>
                </c:pt>
                <c:pt idx="6890">
                  <c:v>32536</c:v>
                </c:pt>
                <c:pt idx="6891">
                  <c:v>32539</c:v>
                </c:pt>
                <c:pt idx="6892">
                  <c:v>32542</c:v>
                </c:pt>
                <c:pt idx="6893">
                  <c:v>32545</c:v>
                </c:pt>
                <c:pt idx="6894">
                  <c:v>32548</c:v>
                </c:pt>
                <c:pt idx="6895">
                  <c:v>32551</c:v>
                </c:pt>
                <c:pt idx="6896">
                  <c:v>32554</c:v>
                </c:pt>
                <c:pt idx="6897">
                  <c:v>32557</c:v>
                </c:pt>
                <c:pt idx="6898">
                  <c:v>32560</c:v>
                </c:pt>
                <c:pt idx="6899">
                  <c:v>32563</c:v>
                </c:pt>
                <c:pt idx="6900">
                  <c:v>32566</c:v>
                </c:pt>
                <c:pt idx="6901">
                  <c:v>32569</c:v>
                </c:pt>
                <c:pt idx="6902">
                  <c:v>32572</c:v>
                </c:pt>
                <c:pt idx="6903">
                  <c:v>32575</c:v>
                </c:pt>
                <c:pt idx="6904">
                  <c:v>32578</c:v>
                </c:pt>
                <c:pt idx="6905">
                  <c:v>32581</c:v>
                </c:pt>
                <c:pt idx="6906">
                  <c:v>32584</c:v>
                </c:pt>
                <c:pt idx="6907">
                  <c:v>32587</c:v>
                </c:pt>
                <c:pt idx="6908">
                  <c:v>32590</c:v>
                </c:pt>
                <c:pt idx="6909">
                  <c:v>32593</c:v>
                </c:pt>
                <c:pt idx="6910">
                  <c:v>32596</c:v>
                </c:pt>
                <c:pt idx="6911">
                  <c:v>32599</c:v>
                </c:pt>
                <c:pt idx="6912">
                  <c:v>32602</c:v>
                </c:pt>
                <c:pt idx="6913">
                  <c:v>32605</c:v>
                </c:pt>
                <c:pt idx="6914">
                  <c:v>32608</c:v>
                </c:pt>
                <c:pt idx="6915">
                  <c:v>32611</c:v>
                </c:pt>
                <c:pt idx="6916">
                  <c:v>32614</c:v>
                </c:pt>
                <c:pt idx="6917">
                  <c:v>32617</c:v>
                </c:pt>
                <c:pt idx="6918">
                  <c:v>32620</c:v>
                </c:pt>
                <c:pt idx="6919">
                  <c:v>32623</c:v>
                </c:pt>
                <c:pt idx="6920">
                  <c:v>32626</c:v>
                </c:pt>
                <c:pt idx="6921">
                  <c:v>32629</c:v>
                </c:pt>
                <c:pt idx="6922">
                  <c:v>32632</c:v>
                </c:pt>
                <c:pt idx="6923">
                  <c:v>32635</c:v>
                </c:pt>
                <c:pt idx="6924">
                  <c:v>32638</c:v>
                </c:pt>
                <c:pt idx="6925">
                  <c:v>32641</c:v>
                </c:pt>
                <c:pt idx="6926">
                  <c:v>32644</c:v>
                </c:pt>
                <c:pt idx="6927">
                  <c:v>32647</c:v>
                </c:pt>
                <c:pt idx="6928">
                  <c:v>32650</c:v>
                </c:pt>
                <c:pt idx="6929">
                  <c:v>32653</c:v>
                </c:pt>
                <c:pt idx="6930">
                  <c:v>32656</c:v>
                </c:pt>
                <c:pt idx="6931">
                  <c:v>32659</c:v>
                </c:pt>
                <c:pt idx="6932">
                  <c:v>32662</c:v>
                </c:pt>
                <c:pt idx="6933">
                  <c:v>32665</c:v>
                </c:pt>
                <c:pt idx="6934">
                  <c:v>32668</c:v>
                </c:pt>
                <c:pt idx="6935">
                  <c:v>32671</c:v>
                </c:pt>
                <c:pt idx="6936">
                  <c:v>32674</c:v>
                </c:pt>
                <c:pt idx="6937">
                  <c:v>32677</c:v>
                </c:pt>
                <c:pt idx="6938">
                  <c:v>32680</c:v>
                </c:pt>
                <c:pt idx="6939">
                  <c:v>32683</c:v>
                </c:pt>
                <c:pt idx="6940">
                  <c:v>32686</c:v>
                </c:pt>
                <c:pt idx="6941">
                  <c:v>32689</c:v>
                </c:pt>
                <c:pt idx="6942">
                  <c:v>32692</c:v>
                </c:pt>
                <c:pt idx="6943">
                  <c:v>32695</c:v>
                </c:pt>
                <c:pt idx="6944">
                  <c:v>32698</c:v>
                </c:pt>
                <c:pt idx="6945">
                  <c:v>32701</c:v>
                </c:pt>
                <c:pt idx="6946">
                  <c:v>32704</c:v>
                </c:pt>
                <c:pt idx="6947">
                  <c:v>32707</c:v>
                </c:pt>
                <c:pt idx="6948">
                  <c:v>32710</c:v>
                </c:pt>
                <c:pt idx="6949">
                  <c:v>32713</c:v>
                </c:pt>
                <c:pt idx="6950">
                  <c:v>32716</c:v>
                </c:pt>
                <c:pt idx="6951">
                  <c:v>32719</c:v>
                </c:pt>
                <c:pt idx="6952">
                  <c:v>32722</c:v>
                </c:pt>
                <c:pt idx="6953">
                  <c:v>32725</c:v>
                </c:pt>
                <c:pt idx="6954">
                  <c:v>32728</c:v>
                </c:pt>
                <c:pt idx="6955">
                  <c:v>32731</c:v>
                </c:pt>
                <c:pt idx="6956">
                  <c:v>32734</c:v>
                </c:pt>
                <c:pt idx="6957">
                  <c:v>32737</c:v>
                </c:pt>
                <c:pt idx="6958">
                  <c:v>32740</c:v>
                </c:pt>
                <c:pt idx="6959">
                  <c:v>32743</c:v>
                </c:pt>
                <c:pt idx="6960">
                  <c:v>32746</c:v>
                </c:pt>
                <c:pt idx="6961">
                  <c:v>32749</c:v>
                </c:pt>
                <c:pt idx="6962">
                  <c:v>32752</c:v>
                </c:pt>
                <c:pt idx="6963">
                  <c:v>32755</c:v>
                </c:pt>
                <c:pt idx="6964">
                  <c:v>32758</c:v>
                </c:pt>
                <c:pt idx="6965">
                  <c:v>32761</c:v>
                </c:pt>
                <c:pt idx="6966">
                  <c:v>32764</c:v>
                </c:pt>
                <c:pt idx="6967">
                  <c:v>32767</c:v>
                </c:pt>
                <c:pt idx="6968">
                  <c:v>32770</c:v>
                </c:pt>
                <c:pt idx="6969">
                  <c:v>32773</c:v>
                </c:pt>
                <c:pt idx="6970">
                  <c:v>32776</c:v>
                </c:pt>
                <c:pt idx="6971">
                  <c:v>32779</c:v>
                </c:pt>
                <c:pt idx="6972">
                  <c:v>32782</c:v>
                </c:pt>
                <c:pt idx="6973">
                  <c:v>32785</c:v>
                </c:pt>
                <c:pt idx="6974">
                  <c:v>32788</c:v>
                </c:pt>
                <c:pt idx="6975">
                  <c:v>32791</c:v>
                </c:pt>
                <c:pt idx="6976">
                  <c:v>32794</c:v>
                </c:pt>
                <c:pt idx="6977">
                  <c:v>32797</c:v>
                </c:pt>
                <c:pt idx="6978">
                  <c:v>32800</c:v>
                </c:pt>
                <c:pt idx="6979">
                  <c:v>32803</c:v>
                </c:pt>
                <c:pt idx="6980">
                  <c:v>32806</c:v>
                </c:pt>
                <c:pt idx="6981">
                  <c:v>32809</c:v>
                </c:pt>
                <c:pt idx="6982">
                  <c:v>32812</c:v>
                </c:pt>
                <c:pt idx="6983">
                  <c:v>32815</c:v>
                </c:pt>
                <c:pt idx="6984">
                  <c:v>32818</c:v>
                </c:pt>
                <c:pt idx="6985">
                  <c:v>32821</c:v>
                </c:pt>
                <c:pt idx="6986">
                  <c:v>32824</c:v>
                </c:pt>
                <c:pt idx="6987">
                  <c:v>32827</c:v>
                </c:pt>
                <c:pt idx="6988">
                  <c:v>32830</c:v>
                </c:pt>
                <c:pt idx="6989">
                  <c:v>32833</c:v>
                </c:pt>
                <c:pt idx="6990">
                  <c:v>32836</c:v>
                </c:pt>
                <c:pt idx="6991">
                  <c:v>32839</c:v>
                </c:pt>
                <c:pt idx="6992">
                  <c:v>32842</c:v>
                </c:pt>
                <c:pt idx="6993">
                  <c:v>32845</c:v>
                </c:pt>
                <c:pt idx="6994">
                  <c:v>32848</c:v>
                </c:pt>
                <c:pt idx="6995">
                  <c:v>32851</c:v>
                </c:pt>
                <c:pt idx="6996">
                  <c:v>32854</c:v>
                </c:pt>
                <c:pt idx="6997">
                  <c:v>32857</c:v>
                </c:pt>
                <c:pt idx="6998">
                  <c:v>32860</c:v>
                </c:pt>
                <c:pt idx="6999">
                  <c:v>32863</c:v>
                </c:pt>
                <c:pt idx="7000">
                  <c:v>32866</c:v>
                </c:pt>
                <c:pt idx="7001">
                  <c:v>32869</c:v>
                </c:pt>
                <c:pt idx="7002">
                  <c:v>32872</c:v>
                </c:pt>
                <c:pt idx="7003">
                  <c:v>32875</c:v>
                </c:pt>
                <c:pt idx="7004">
                  <c:v>32878</c:v>
                </c:pt>
                <c:pt idx="7005">
                  <c:v>32881</c:v>
                </c:pt>
                <c:pt idx="7006">
                  <c:v>32884</c:v>
                </c:pt>
                <c:pt idx="7007">
                  <c:v>32887</c:v>
                </c:pt>
                <c:pt idx="7008">
                  <c:v>32890</c:v>
                </c:pt>
                <c:pt idx="7009">
                  <c:v>32893</c:v>
                </c:pt>
                <c:pt idx="7010">
                  <c:v>32896</c:v>
                </c:pt>
                <c:pt idx="7011">
                  <c:v>32899</c:v>
                </c:pt>
                <c:pt idx="7012">
                  <c:v>32902</c:v>
                </c:pt>
                <c:pt idx="7013">
                  <c:v>32905</c:v>
                </c:pt>
                <c:pt idx="7014">
                  <c:v>32908</c:v>
                </c:pt>
                <c:pt idx="7015">
                  <c:v>32911</c:v>
                </c:pt>
                <c:pt idx="7016">
                  <c:v>32914</c:v>
                </c:pt>
                <c:pt idx="7017">
                  <c:v>32917</c:v>
                </c:pt>
                <c:pt idx="7018">
                  <c:v>32920</c:v>
                </c:pt>
                <c:pt idx="7019">
                  <c:v>32923</c:v>
                </c:pt>
                <c:pt idx="7020">
                  <c:v>32926</c:v>
                </c:pt>
                <c:pt idx="7021">
                  <c:v>32929</c:v>
                </c:pt>
                <c:pt idx="7022">
                  <c:v>32932</c:v>
                </c:pt>
                <c:pt idx="7023">
                  <c:v>32935</c:v>
                </c:pt>
                <c:pt idx="7024">
                  <c:v>32938</c:v>
                </c:pt>
                <c:pt idx="7025">
                  <c:v>32941</c:v>
                </c:pt>
                <c:pt idx="7026">
                  <c:v>32944</c:v>
                </c:pt>
                <c:pt idx="7027">
                  <c:v>32947</c:v>
                </c:pt>
                <c:pt idx="7028">
                  <c:v>32950</c:v>
                </c:pt>
                <c:pt idx="7029">
                  <c:v>32953</c:v>
                </c:pt>
                <c:pt idx="7030">
                  <c:v>32956</c:v>
                </c:pt>
                <c:pt idx="7031">
                  <c:v>32959</c:v>
                </c:pt>
                <c:pt idx="7032">
                  <c:v>32962</c:v>
                </c:pt>
                <c:pt idx="7033">
                  <c:v>32965</c:v>
                </c:pt>
                <c:pt idx="7034">
                  <c:v>32968</c:v>
                </c:pt>
                <c:pt idx="7035">
                  <c:v>32971</c:v>
                </c:pt>
                <c:pt idx="7036">
                  <c:v>32974</c:v>
                </c:pt>
                <c:pt idx="7037">
                  <c:v>32977</c:v>
                </c:pt>
                <c:pt idx="7038">
                  <c:v>32980</c:v>
                </c:pt>
                <c:pt idx="7039">
                  <c:v>32983</c:v>
                </c:pt>
                <c:pt idx="7040">
                  <c:v>32986</c:v>
                </c:pt>
                <c:pt idx="7041">
                  <c:v>32989</c:v>
                </c:pt>
                <c:pt idx="7042">
                  <c:v>32992</c:v>
                </c:pt>
                <c:pt idx="7043">
                  <c:v>32995</c:v>
                </c:pt>
                <c:pt idx="7044">
                  <c:v>32998</c:v>
                </c:pt>
                <c:pt idx="7045">
                  <c:v>33001</c:v>
                </c:pt>
                <c:pt idx="7046">
                  <c:v>33004</c:v>
                </c:pt>
                <c:pt idx="7047">
                  <c:v>33007</c:v>
                </c:pt>
                <c:pt idx="7048">
                  <c:v>33010</c:v>
                </c:pt>
                <c:pt idx="7049">
                  <c:v>33013</c:v>
                </c:pt>
                <c:pt idx="7050">
                  <c:v>33016</c:v>
                </c:pt>
                <c:pt idx="7051">
                  <c:v>33019</c:v>
                </c:pt>
                <c:pt idx="7052">
                  <c:v>33022</c:v>
                </c:pt>
                <c:pt idx="7053">
                  <c:v>33025</c:v>
                </c:pt>
                <c:pt idx="7054">
                  <c:v>33028</c:v>
                </c:pt>
                <c:pt idx="7055">
                  <c:v>33031</c:v>
                </c:pt>
                <c:pt idx="7056">
                  <c:v>33034</c:v>
                </c:pt>
                <c:pt idx="7057">
                  <c:v>33037</c:v>
                </c:pt>
                <c:pt idx="7058">
                  <c:v>33040</c:v>
                </c:pt>
                <c:pt idx="7059">
                  <c:v>33043</c:v>
                </c:pt>
                <c:pt idx="7060">
                  <c:v>33046</c:v>
                </c:pt>
                <c:pt idx="7061">
                  <c:v>33049</c:v>
                </c:pt>
                <c:pt idx="7062">
                  <c:v>33052</c:v>
                </c:pt>
                <c:pt idx="7063">
                  <c:v>33055</c:v>
                </c:pt>
                <c:pt idx="7064">
                  <c:v>33058</c:v>
                </c:pt>
                <c:pt idx="7065">
                  <c:v>33061</c:v>
                </c:pt>
                <c:pt idx="7066">
                  <c:v>33064</c:v>
                </c:pt>
                <c:pt idx="7067">
                  <c:v>33067</c:v>
                </c:pt>
                <c:pt idx="7068">
                  <c:v>33070</c:v>
                </c:pt>
                <c:pt idx="7069">
                  <c:v>33073</c:v>
                </c:pt>
                <c:pt idx="7070">
                  <c:v>33076</c:v>
                </c:pt>
                <c:pt idx="7071">
                  <c:v>33079</c:v>
                </c:pt>
                <c:pt idx="7072">
                  <c:v>33082</c:v>
                </c:pt>
                <c:pt idx="7073">
                  <c:v>33085</c:v>
                </c:pt>
                <c:pt idx="7074">
                  <c:v>33088</c:v>
                </c:pt>
                <c:pt idx="7075">
                  <c:v>33091</c:v>
                </c:pt>
                <c:pt idx="7076">
                  <c:v>33094</c:v>
                </c:pt>
                <c:pt idx="7077">
                  <c:v>33097</c:v>
                </c:pt>
                <c:pt idx="7078">
                  <c:v>33100</c:v>
                </c:pt>
                <c:pt idx="7079">
                  <c:v>33103</c:v>
                </c:pt>
                <c:pt idx="7080">
                  <c:v>33106</c:v>
                </c:pt>
                <c:pt idx="7081">
                  <c:v>33109</c:v>
                </c:pt>
                <c:pt idx="7082">
                  <c:v>33112</c:v>
                </c:pt>
                <c:pt idx="7083">
                  <c:v>33115</c:v>
                </c:pt>
                <c:pt idx="7084">
                  <c:v>33118</c:v>
                </c:pt>
                <c:pt idx="7085">
                  <c:v>33121</c:v>
                </c:pt>
                <c:pt idx="7086">
                  <c:v>33124</c:v>
                </c:pt>
                <c:pt idx="7087">
                  <c:v>33127</c:v>
                </c:pt>
                <c:pt idx="7088">
                  <c:v>33130</c:v>
                </c:pt>
                <c:pt idx="7089">
                  <c:v>33133</c:v>
                </c:pt>
                <c:pt idx="7090">
                  <c:v>33136</c:v>
                </c:pt>
                <c:pt idx="7091">
                  <c:v>33139</c:v>
                </c:pt>
                <c:pt idx="7092">
                  <c:v>33142</c:v>
                </c:pt>
                <c:pt idx="7093">
                  <c:v>33145</c:v>
                </c:pt>
                <c:pt idx="7094">
                  <c:v>33148</c:v>
                </c:pt>
                <c:pt idx="7095">
                  <c:v>33151</c:v>
                </c:pt>
                <c:pt idx="7096">
                  <c:v>33154</c:v>
                </c:pt>
                <c:pt idx="7097">
                  <c:v>33157</c:v>
                </c:pt>
                <c:pt idx="7098">
                  <c:v>33160</c:v>
                </c:pt>
                <c:pt idx="7099">
                  <c:v>33163</c:v>
                </c:pt>
                <c:pt idx="7100">
                  <c:v>33166</c:v>
                </c:pt>
                <c:pt idx="7101">
                  <c:v>33169</c:v>
                </c:pt>
                <c:pt idx="7102">
                  <c:v>33172</c:v>
                </c:pt>
                <c:pt idx="7103">
                  <c:v>33175</c:v>
                </c:pt>
                <c:pt idx="7104">
                  <c:v>33178</c:v>
                </c:pt>
                <c:pt idx="7105">
                  <c:v>33181</c:v>
                </c:pt>
                <c:pt idx="7106">
                  <c:v>33184</c:v>
                </c:pt>
                <c:pt idx="7107">
                  <c:v>33187</c:v>
                </c:pt>
                <c:pt idx="7108">
                  <c:v>33190</c:v>
                </c:pt>
                <c:pt idx="7109">
                  <c:v>33193</c:v>
                </c:pt>
                <c:pt idx="7110">
                  <c:v>33196</c:v>
                </c:pt>
                <c:pt idx="7111">
                  <c:v>33199</c:v>
                </c:pt>
                <c:pt idx="7112">
                  <c:v>33202</c:v>
                </c:pt>
                <c:pt idx="7113">
                  <c:v>33205</c:v>
                </c:pt>
                <c:pt idx="7114">
                  <c:v>33208</c:v>
                </c:pt>
                <c:pt idx="7115">
                  <c:v>33211</c:v>
                </c:pt>
                <c:pt idx="7116">
                  <c:v>33214</c:v>
                </c:pt>
                <c:pt idx="7117">
                  <c:v>33217</c:v>
                </c:pt>
                <c:pt idx="7118">
                  <c:v>33220</c:v>
                </c:pt>
                <c:pt idx="7119">
                  <c:v>33223</c:v>
                </c:pt>
                <c:pt idx="7120">
                  <c:v>33226</c:v>
                </c:pt>
                <c:pt idx="7121">
                  <c:v>33229</c:v>
                </c:pt>
                <c:pt idx="7122">
                  <c:v>33232</c:v>
                </c:pt>
                <c:pt idx="7123">
                  <c:v>33235</c:v>
                </c:pt>
                <c:pt idx="7124">
                  <c:v>33238</c:v>
                </c:pt>
                <c:pt idx="7125">
                  <c:v>33241</c:v>
                </c:pt>
                <c:pt idx="7126">
                  <c:v>33244</c:v>
                </c:pt>
                <c:pt idx="7127">
                  <c:v>33247</c:v>
                </c:pt>
                <c:pt idx="7128">
                  <c:v>33250</c:v>
                </c:pt>
                <c:pt idx="7129">
                  <c:v>33253</c:v>
                </c:pt>
                <c:pt idx="7130">
                  <c:v>33256</c:v>
                </c:pt>
                <c:pt idx="7131">
                  <c:v>33259</c:v>
                </c:pt>
                <c:pt idx="7132">
                  <c:v>33262</c:v>
                </c:pt>
                <c:pt idx="7133">
                  <c:v>33265</c:v>
                </c:pt>
                <c:pt idx="7134">
                  <c:v>33268</c:v>
                </c:pt>
                <c:pt idx="7135">
                  <c:v>33271</c:v>
                </c:pt>
                <c:pt idx="7136">
                  <c:v>33274</c:v>
                </c:pt>
                <c:pt idx="7137">
                  <c:v>33277</c:v>
                </c:pt>
                <c:pt idx="7138">
                  <c:v>33280</c:v>
                </c:pt>
                <c:pt idx="7139">
                  <c:v>33283</c:v>
                </c:pt>
                <c:pt idx="7140">
                  <c:v>33286</c:v>
                </c:pt>
                <c:pt idx="7141">
                  <c:v>33289</c:v>
                </c:pt>
                <c:pt idx="7142">
                  <c:v>33292</c:v>
                </c:pt>
                <c:pt idx="7143">
                  <c:v>33295</c:v>
                </c:pt>
                <c:pt idx="7144">
                  <c:v>33298</c:v>
                </c:pt>
                <c:pt idx="7145">
                  <c:v>33301</c:v>
                </c:pt>
                <c:pt idx="7146">
                  <c:v>33304</c:v>
                </c:pt>
                <c:pt idx="7147">
                  <c:v>33307</c:v>
                </c:pt>
                <c:pt idx="7148">
                  <c:v>33310</c:v>
                </c:pt>
                <c:pt idx="7149">
                  <c:v>33313</c:v>
                </c:pt>
                <c:pt idx="7150">
                  <c:v>33316</c:v>
                </c:pt>
                <c:pt idx="7151">
                  <c:v>33319</c:v>
                </c:pt>
                <c:pt idx="7152">
                  <c:v>33322</c:v>
                </c:pt>
                <c:pt idx="7153">
                  <c:v>33325</c:v>
                </c:pt>
                <c:pt idx="7154">
                  <c:v>33328</c:v>
                </c:pt>
                <c:pt idx="7155">
                  <c:v>33331</c:v>
                </c:pt>
                <c:pt idx="7156">
                  <c:v>33334</c:v>
                </c:pt>
                <c:pt idx="7157">
                  <c:v>33337</c:v>
                </c:pt>
                <c:pt idx="7158">
                  <c:v>33340</c:v>
                </c:pt>
                <c:pt idx="7159">
                  <c:v>33343</c:v>
                </c:pt>
                <c:pt idx="7160">
                  <c:v>33346</c:v>
                </c:pt>
                <c:pt idx="7161">
                  <c:v>33349</c:v>
                </c:pt>
                <c:pt idx="7162">
                  <c:v>33352</c:v>
                </c:pt>
                <c:pt idx="7163">
                  <c:v>33355</c:v>
                </c:pt>
                <c:pt idx="7164">
                  <c:v>33358</c:v>
                </c:pt>
                <c:pt idx="7165">
                  <c:v>33361</c:v>
                </c:pt>
                <c:pt idx="7166">
                  <c:v>33364</c:v>
                </c:pt>
                <c:pt idx="7167">
                  <c:v>33367</c:v>
                </c:pt>
                <c:pt idx="7168">
                  <c:v>33370</c:v>
                </c:pt>
                <c:pt idx="7169">
                  <c:v>33373</c:v>
                </c:pt>
                <c:pt idx="7170">
                  <c:v>33376</c:v>
                </c:pt>
                <c:pt idx="7171">
                  <c:v>33379</c:v>
                </c:pt>
                <c:pt idx="7172">
                  <c:v>33382</c:v>
                </c:pt>
                <c:pt idx="7173">
                  <c:v>33385</c:v>
                </c:pt>
                <c:pt idx="7174">
                  <c:v>33388</c:v>
                </c:pt>
                <c:pt idx="7175">
                  <c:v>33391</c:v>
                </c:pt>
                <c:pt idx="7176">
                  <c:v>33394</c:v>
                </c:pt>
                <c:pt idx="7177">
                  <c:v>33397</c:v>
                </c:pt>
                <c:pt idx="7178">
                  <c:v>33400</c:v>
                </c:pt>
                <c:pt idx="7179">
                  <c:v>33403</c:v>
                </c:pt>
                <c:pt idx="7180">
                  <c:v>33406</c:v>
                </c:pt>
                <c:pt idx="7181">
                  <c:v>33409</c:v>
                </c:pt>
                <c:pt idx="7182">
                  <c:v>33412</c:v>
                </c:pt>
                <c:pt idx="7183">
                  <c:v>33415</c:v>
                </c:pt>
                <c:pt idx="7184">
                  <c:v>33418</c:v>
                </c:pt>
                <c:pt idx="7185">
                  <c:v>33421</c:v>
                </c:pt>
                <c:pt idx="7186">
                  <c:v>33424</c:v>
                </c:pt>
                <c:pt idx="7187">
                  <c:v>33427</c:v>
                </c:pt>
                <c:pt idx="7188">
                  <c:v>33430</c:v>
                </c:pt>
                <c:pt idx="7189">
                  <c:v>33433</c:v>
                </c:pt>
                <c:pt idx="7190">
                  <c:v>33436</c:v>
                </c:pt>
                <c:pt idx="7191">
                  <c:v>33439</c:v>
                </c:pt>
                <c:pt idx="7192">
                  <c:v>33442</c:v>
                </c:pt>
                <c:pt idx="7193">
                  <c:v>33445</c:v>
                </c:pt>
                <c:pt idx="7194">
                  <c:v>33448</c:v>
                </c:pt>
                <c:pt idx="7195">
                  <c:v>33451</c:v>
                </c:pt>
                <c:pt idx="7196">
                  <c:v>33454</c:v>
                </c:pt>
                <c:pt idx="7197">
                  <c:v>33457</c:v>
                </c:pt>
                <c:pt idx="7198">
                  <c:v>33460</c:v>
                </c:pt>
                <c:pt idx="7199">
                  <c:v>33463</c:v>
                </c:pt>
                <c:pt idx="7200">
                  <c:v>33466</c:v>
                </c:pt>
                <c:pt idx="7201">
                  <c:v>33469</c:v>
                </c:pt>
                <c:pt idx="7202">
                  <c:v>33472</c:v>
                </c:pt>
                <c:pt idx="7203">
                  <c:v>33475</c:v>
                </c:pt>
                <c:pt idx="7204">
                  <c:v>33478</c:v>
                </c:pt>
                <c:pt idx="7205">
                  <c:v>33481</c:v>
                </c:pt>
                <c:pt idx="7206">
                  <c:v>33484</c:v>
                </c:pt>
                <c:pt idx="7207">
                  <c:v>33487</c:v>
                </c:pt>
                <c:pt idx="7208">
                  <c:v>33490</c:v>
                </c:pt>
                <c:pt idx="7209">
                  <c:v>33493</c:v>
                </c:pt>
                <c:pt idx="7210">
                  <c:v>33496</c:v>
                </c:pt>
                <c:pt idx="7211">
                  <c:v>33499</c:v>
                </c:pt>
                <c:pt idx="7212">
                  <c:v>33502</c:v>
                </c:pt>
                <c:pt idx="7213">
                  <c:v>33505</c:v>
                </c:pt>
                <c:pt idx="7214">
                  <c:v>33508</c:v>
                </c:pt>
                <c:pt idx="7215">
                  <c:v>33511</c:v>
                </c:pt>
                <c:pt idx="7216">
                  <c:v>33514</c:v>
                </c:pt>
                <c:pt idx="7217">
                  <c:v>33517</c:v>
                </c:pt>
                <c:pt idx="7218">
                  <c:v>33520</c:v>
                </c:pt>
                <c:pt idx="7219">
                  <c:v>33523</c:v>
                </c:pt>
                <c:pt idx="7220">
                  <c:v>33526</c:v>
                </c:pt>
                <c:pt idx="7221">
                  <c:v>33529</c:v>
                </c:pt>
                <c:pt idx="7222">
                  <c:v>33532</c:v>
                </c:pt>
                <c:pt idx="7223">
                  <c:v>33535</c:v>
                </c:pt>
                <c:pt idx="7224">
                  <c:v>33538</c:v>
                </c:pt>
                <c:pt idx="7225">
                  <c:v>33541</c:v>
                </c:pt>
                <c:pt idx="7226">
                  <c:v>33544</c:v>
                </c:pt>
                <c:pt idx="7227">
                  <c:v>33547</c:v>
                </c:pt>
                <c:pt idx="7228">
                  <c:v>33550</c:v>
                </c:pt>
                <c:pt idx="7229">
                  <c:v>33553</c:v>
                </c:pt>
                <c:pt idx="7230">
                  <c:v>33556</c:v>
                </c:pt>
                <c:pt idx="7231">
                  <c:v>33559</c:v>
                </c:pt>
                <c:pt idx="7232">
                  <c:v>33562</c:v>
                </c:pt>
                <c:pt idx="7233">
                  <c:v>33565</c:v>
                </c:pt>
                <c:pt idx="7234">
                  <c:v>33568</c:v>
                </c:pt>
                <c:pt idx="7235">
                  <c:v>33571</c:v>
                </c:pt>
                <c:pt idx="7236">
                  <c:v>33574</c:v>
                </c:pt>
                <c:pt idx="7237">
                  <c:v>33577</c:v>
                </c:pt>
                <c:pt idx="7238">
                  <c:v>33580</c:v>
                </c:pt>
                <c:pt idx="7239">
                  <c:v>33583</c:v>
                </c:pt>
                <c:pt idx="7240">
                  <c:v>33586</c:v>
                </c:pt>
                <c:pt idx="7241">
                  <c:v>33589</c:v>
                </c:pt>
                <c:pt idx="7242">
                  <c:v>33592</c:v>
                </c:pt>
                <c:pt idx="7243">
                  <c:v>33595</c:v>
                </c:pt>
                <c:pt idx="7244">
                  <c:v>33598</c:v>
                </c:pt>
                <c:pt idx="7245">
                  <c:v>33601</c:v>
                </c:pt>
                <c:pt idx="7246">
                  <c:v>33604</c:v>
                </c:pt>
                <c:pt idx="7247">
                  <c:v>33607</c:v>
                </c:pt>
                <c:pt idx="7248">
                  <c:v>33610</c:v>
                </c:pt>
                <c:pt idx="7249">
                  <c:v>33613</c:v>
                </c:pt>
                <c:pt idx="7250">
                  <c:v>33616</c:v>
                </c:pt>
                <c:pt idx="7251">
                  <c:v>33619</c:v>
                </c:pt>
                <c:pt idx="7252">
                  <c:v>33622</c:v>
                </c:pt>
                <c:pt idx="7253">
                  <c:v>33625</c:v>
                </c:pt>
                <c:pt idx="7254">
                  <c:v>33628</c:v>
                </c:pt>
                <c:pt idx="7255">
                  <c:v>33631</c:v>
                </c:pt>
                <c:pt idx="7256">
                  <c:v>33634</c:v>
                </c:pt>
                <c:pt idx="7257">
                  <c:v>33637</c:v>
                </c:pt>
                <c:pt idx="7258">
                  <c:v>33640</c:v>
                </c:pt>
                <c:pt idx="7259">
                  <c:v>33643</c:v>
                </c:pt>
                <c:pt idx="7260">
                  <c:v>33646</c:v>
                </c:pt>
                <c:pt idx="7261">
                  <c:v>33649</c:v>
                </c:pt>
                <c:pt idx="7262">
                  <c:v>33652</c:v>
                </c:pt>
                <c:pt idx="7263">
                  <c:v>33655</c:v>
                </c:pt>
                <c:pt idx="7264">
                  <c:v>33658</c:v>
                </c:pt>
                <c:pt idx="7265">
                  <c:v>33661</c:v>
                </c:pt>
                <c:pt idx="7266">
                  <c:v>33664</c:v>
                </c:pt>
                <c:pt idx="7267">
                  <c:v>33667</c:v>
                </c:pt>
                <c:pt idx="7268">
                  <c:v>33670</c:v>
                </c:pt>
                <c:pt idx="7269">
                  <c:v>33673</c:v>
                </c:pt>
                <c:pt idx="7270">
                  <c:v>33676</c:v>
                </c:pt>
                <c:pt idx="7271">
                  <c:v>33679</c:v>
                </c:pt>
                <c:pt idx="7272">
                  <c:v>33682</c:v>
                </c:pt>
                <c:pt idx="7273">
                  <c:v>33685</c:v>
                </c:pt>
                <c:pt idx="7274">
                  <c:v>33688</c:v>
                </c:pt>
                <c:pt idx="7275">
                  <c:v>33691</c:v>
                </c:pt>
                <c:pt idx="7276">
                  <c:v>33694</c:v>
                </c:pt>
                <c:pt idx="7277">
                  <c:v>33697</c:v>
                </c:pt>
                <c:pt idx="7278">
                  <c:v>33700</c:v>
                </c:pt>
                <c:pt idx="7279">
                  <c:v>33703</c:v>
                </c:pt>
                <c:pt idx="7280">
                  <c:v>33706</c:v>
                </c:pt>
                <c:pt idx="7281">
                  <c:v>33709</c:v>
                </c:pt>
                <c:pt idx="7282">
                  <c:v>33712</c:v>
                </c:pt>
                <c:pt idx="7283">
                  <c:v>33715</c:v>
                </c:pt>
                <c:pt idx="7284">
                  <c:v>33718</c:v>
                </c:pt>
                <c:pt idx="7285">
                  <c:v>33721</c:v>
                </c:pt>
                <c:pt idx="7286">
                  <c:v>33724</c:v>
                </c:pt>
                <c:pt idx="7287">
                  <c:v>33727</c:v>
                </c:pt>
                <c:pt idx="7288">
                  <c:v>33730</c:v>
                </c:pt>
                <c:pt idx="7289">
                  <c:v>33733</c:v>
                </c:pt>
                <c:pt idx="7290">
                  <c:v>33736</c:v>
                </c:pt>
                <c:pt idx="7291">
                  <c:v>33739</c:v>
                </c:pt>
                <c:pt idx="7292">
                  <c:v>33742</c:v>
                </c:pt>
                <c:pt idx="7293">
                  <c:v>33745</c:v>
                </c:pt>
                <c:pt idx="7294">
                  <c:v>33748</c:v>
                </c:pt>
                <c:pt idx="7295">
                  <c:v>33751</c:v>
                </c:pt>
                <c:pt idx="7296">
                  <c:v>33754</c:v>
                </c:pt>
                <c:pt idx="7297">
                  <c:v>33757</c:v>
                </c:pt>
                <c:pt idx="7298">
                  <c:v>33760</c:v>
                </c:pt>
                <c:pt idx="7299">
                  <c:v>33763</c:v>
                </c:pt>
                <c:pt idx="7300">
                  <c:v>33766</c:v>
                </c:pt>
                <c:pt idx="7301">
                  <c:v>33769</c:v>
                </c:pt>
                <c:pt idx="7302">
                  <c:v>33772</c:v>
                </c:pt>
                <c:pt idx="7303">
                  <c:v>33775</c:v>
                </c:pt>
                <c:pt idx="7304">
                  <c:v>33778</c:v>
                </c:pt>
                <c:pt idx="7305">
                  <c:v>33781</c:v>
                </c:pt>
                <c:pt idx="7306">
                  <c:v>33784</c:v>
                </c:pt>
                <c:pt idx="7307">
                  <c:v>33787</c:v>
                </c:pt>
                <c:pt idx="7308">
                  <c:v>33790</c:v>
                </c:pt>
                <c:pt idx="7309">
                  <c:v>33793</c:v>
                </c:pt>
                <c:pt idx="7310">
                  <c:v>33796</c:v>
                </c:pt>
                <c:pt idx="7311">
                  <c:v>33799</c:v>
                </c:pt>
                <c:pt idx="7312">
                  <c:v>33802</c:v>
                </c:pt>
                <c:pt idx="7313">
                  <c:v>33805</c:v>
                </c:pt>
                <c:pt idx="7314">
                  <c:v>33808</c:v>
                </c:pt>
                <c:pt idx="7315">
                  <c:v>33811</c:v>
                </c:pt>
                <c:pt idx="7316">
                  <c:v>33814</c:v>
                </c:pt>
                <c:pt idx="7317">
                  <c:v>33817</c:v>
                </c:pt>
                <c:pt idx="7318">
                  <c:v>33820</c:v>
                </c:pt>
                <c:pt idx="7319">
                  <c:v>33823</c:v>
                </c:pt>
                <c:pt idx="7320">
                  <c:v>33826</c:v>
                </c:pt>
                <c:pt idx="7321">
                  <c:v>33829</c:v>
                </c:pt>
                <c:pt idx="7322">
                  <c:v>33832</c:v>
                </c:pt>
                <c:pt idx="7323">
                  <c:v>33835</c:v>
                </c:pt>
                <c:pt idx="7324">
                  <c:v>33838</c:v>
                </c:pt>
                <c:pt idx="7325">
                  <c:v>33841</c:v>
                </c:pt>
                <c:pt idx="7326">
                  <c:v>33844</c:v>
                </c:pt>
                <c:pt idx="7327">
                  <c:v>33847</c:v>
                </c:pt>
                <c:pt idx="7328">
                  <c:v>33850</c:v>
                </c:pt>
                <c:pt idx="7329">
                  <c:v>33853</c:v>
                </c:pt>
                <c:pt idx="7330">
                  <c:v>33856</c:v>
                </c:pt>
                <c:pt idx="7331">
                  <c:v>33859</c:v>
                </c:pt>
                <c:pt idx="7332">
                  <c:v>33862</c:v>
                </c:pt>
                <c:pt idx="7333">
                  <c:v>33865</c:v>
                </c:pt>
                <c:pt idx="7334">
                  <c:v>33868</c:v>
                </c:pt>
                <c:pt idx="7335">
                  <c:v>33871</c:v>
                </c:pt>
                <c:pt idx="7336">
                  <c:v>33874</c:v>
                </c:pt>
                <c:pt idx="7337">
                  <c:v>33877</c:v>
                </c:pt>
                <c:pt idx="7338">
                  <c:v>33880</c:v>
                </c:pt>
                <c:pt idx="7339">
                  <c:v>33883</c:v>
                </c:pt>
                <c:pt idx="7340">
                  <c:v>33886</c:v>
                </c:pt>
                <c:pt idx="7341">
                  <c:v>33889</c:v>
                </c:pt>
                <c:pt idx="7342">
                  <c:v>33892</c:v>
                </c:pt>
                <c:pt idx="7343">
                  <c:v>33895</c:v>
                </c:pt>
                <c:pt idx="7344">
                  <c:v>33898</c:v>
                </c:pt>
                <c:pt idx="7345">
                  <c:v>33901</c:v>
                </c:pt>
                <c:pt idx="7346">
                  <c:v>33904</c:v>
                </c:pt>
                <c:pt idx="7347">
                  <c:v>33907</c:v>
                </c:pt>
                <c:pt idx="7348">
                  <c:v>33910</c:v>
                </c:pt>
                <c:pt idx="7349">
                  <c:v>33913</c:v>
                </c:pt>
                <c:pt idx="7350">
                  <c:v>33916</c:v>
                </c:pt>
                <c:pt idx="7351">
                  <c:v>33919</c:v>
                </c:pt>
                <c:pt idx="7352">
                  <c:v>33922</c:v>
                </c:pt>
                <c:pt idx="7353">
                  <c:v>33925</c:v>
                </c:pt>
                <c:pt idx="7354">
                  <c:v>33928</c:v>
                </c:pt>
                <c:pt idx="7355">
                  <c:v>33931</c:v>
                </c:pt>
                <c:pt idx="7356">
                  <c:v>33934</c:v>
                </c:pt>
                <c:pt idx="7357">
                  <c:v>33937</c:v>
                </c:pt>
                <c:pt idx="7358">
                  <c:v>33940</c:v>
                </c:pt>
                <c:pt idx="7359">
                  <c:v>33943</c:v>
                </c:pt>
                <c:pt idx="7360">
                  <c:v>33946</c:v>
                </c:pt>
                <c:pt idx="7361">
                  <c:v>33949</c:v>
                </c:pt>
                <c:pt idx="7362">
                  <c:v>33952</c:v>
                </c:pt>
                <c:pt idx="7363">
                  <c:v>33955</c:v>
                </c:pt>
                <c:pt idx="7364">
                  <c:v>33958</c:v>
                </c:pt>
                <c:pt idx="7365">
                  <c:v>33961</c:v>
                </c:pt>
                <c:pt idx="7366">
                  <c:v>33964</c:v>
                </c:pt>
                <c:pt idx="7367">
                  <c:v>33967</c:v>
                </c:pt>
                <c:pt idx="7368">
                  <c:v>33970</c:v>
                </c:pt>
                <c:pt idx="7369">
                  <c:v>33973</c:v>
                </c:pt>
                <c:pt idx="7370">
                  <c:v>33976</c:v>
                </c:pt>
                <c:pt idx="7371">
                  <c:v>33979</c:v>
                </c:pt>
                <c:pt idx="7372">
                  <c:v>33982</c:v>
                </c:pt>
                <c:pt idx="7373">
                  <c:v>33985</c:v>
                </c:pt>
                <c:pt idx="7374">
                  <c:v>33988</c:v>
                </c:pt>
                <c:pt idx="7375">
                  <c:v>33991</c:v>
                </c:pt>
                <c:pt idx="7376">
                  <c:v>33994</c:v>
                </c:pt>
                <c:pt idx="7377">
                  <c:v>33997</c:v>
                </c:pt>
                <c:pt idx="7378">
                  <c:v>34000</c:v>
                </c:pt>
                <c:pt idx="7379">
                  <c:v>34003</c:v>
                </c:pt>
                <c:pt idx="7380">
                  <c:v>34006</c:v>
                </c:pt>
                <c:pt idx="7381">
                  <c:v>34009</c:v>
                </c:pt>
                <c:pt idx="7382">
                  <c:v>34012</c:v>
                </c:pt>
                <c:pt idx="7383">
                  <c:v>34015</c:v>
                </c:pt>
                <c:pt idx="7384">
                  <c:v>34018</c:v>
                </c:pt>
                <c:pt idx="7385">
                  <c:v>34021</c:v>
                </c:pt>
                <c:pt idx="7386">
                  <c:v>34024</c:v>
                </c:pt>
                <c:pt idx="7387">
                  <c:v>34027</c:v>
                </c:pt>
                <c:pt idx="7388">
                  <c:v>34030</c:v>
                </c:pt>
                <c:pt idx="7389">
                  <c:v>34033</c:v>
                </c:pt>
                <c:pt idx="7390">
                  <c:v>34036</c:v>
                </c:pt>
                <c:pt idx="7391">
                  <c:v>34039</c:v>
                </c:pt>
                <c:pt idx="7392">
                  <c:v>34042</c:v>
                </c:pt>
                <c:pt idx="7393">
                  <c:v>34045</c:v>
                </c:pt>
                <c:pt idx="7394">
                  <c:v>34048</c:v>
                </c:pt>
                <c:pt idx="7395">
                  <c:v>34051</c:v>
                </c:pt>
                <c:pt idx="7396">
                  <c:v>34054</c:v>
                </c:pt>
                <c:pt idx="7397">
                  <c:v>34057</c:v>
                </c:pt>
                <c:pt idx="7398">
                  <c:v>34060</c:v>
                </c:pt>
                <c:pt idx="7399">
                  <c:v>34063</c:v>
                </c:pt>
                <c:pt idx="7400">
                  <c:v>34066</c:v>
                </c:pt>
                <c:pt idx="7401">
                  <c:v>34069</c:v>
                </c:pt>
                <c:pt idx="7402">
                  <c:v>34072</c:v>
                </c:pt>
                <c:pt idx="7403">
                  <c:v>34075</c:v>
                </c:pt>
                <c:pt idx="7404">
                  <c:v>34078</c:v>
                </c:pt>
                <c:pt idx="7405">
                  <c:v>34081</c:v>
                </c:pt>
                <c:pt idx="7406">
                  <c:v>34084</c:v>
                </c:pt>
                <c:pt idx="7407">
                  <c:v>34087</c:v>
                </c:pt>
                <c:pt idx="7408">
                  <c:v>34090</c:v>
                </c:pt>
                <c:pt idx="7409">
                  <c:v>34093</c:v>
                </c:pt>
                <c:pt idx="7410">
                  <c:v>34096</c:v>
                </c:pt>
                <c:pt idx="7411">
                  <c:v>34099</c:v>
                </c:pt>
                <c:pt idx="7412">
                  <c:v>34102</c:v>
                </c:pt>
                <c:pt idx="7413">
                  <c:v>34105</c:v>
                </c:pt>
                <c:pt idx="7414">
                  <c:v>34108</c:v>
                </c:pt>
                <c:pt idx="7415">
                  <c:v>34111</c:v>
                </c:pt>
                <c:pt idx="7416">
                  <c:v>34114</c:v>
                </c:pt>
                <c:pt idx="7417">
                  <c:v>34117</c:v>
                </c:pt>
                <c:pt idx="7418">
                  <c:v>34120</c:v>
                </c:pt>
                <c:pt idx="7419">
                  <c:v>34123</c:v>
                </c:pt>
                <c:pt idx="7420">
                  <c:v>34126</c:v>
                </c:pt>
                <c:pt idx="7421">
                  <c:v>34129</c:v>
                </c:pt>
                <c:pt idx="7422">
                  <c:v>34132</c:v>
                </c:pt>
                <c:pt idx="7423">
                  <c:v>34135</c:v>
                </c:pt>
                <c:pt idx="7424">
                  <c:v>34138</c:v>
                </c:pt>
                <c:pt idx="7425">
                  <c:v>34141</c:v>
                </c:pt>
                <c:pt idx="7426">
                  <c:v>34144</c:v>
                </c:pt>
                <c:pt idx="7427">
                  <c:v>34147</c:v>
                </c:pt>
                <c:pt idx="7428">
                  <c:v>34150</c:v>
                </c:pt>
                <c:pt idx="7429">
                  <c:v>34153</c:v>
                </c:pt>
                <c:pt idx="7430">
                  <c:v>34156</c:v>
                </c:pt>
                <c:pt idx="7431">
                  <c:v>34159</c:v>
                </c:pt>
                <c:pt idx="7432">
                  <c:v>34162</c:v>
                </c:pt>
                <c:pt idx="7433">
                  <c:v>34165</c:v>
                </c:pt>
                <c:pt idx="7434">
                  <c:v>34168</c:v>
                </c:pt>
                <c:pt idx="7435">
                  <c:v>34171</c:v>
                </c:pt>
                <c:pt idx="7436">
                  <c:v>34174</c:v>
                </c:pt>
                <c:pt idx="7437">
                  <c:v>34177</c:v>
                </c:pt>
                <c:pt idx="7438">
                  <c:v>34180</c:v>
                </c:pt>
                <c:pt idx="7439">
                  <c:v>34183</c:v>
                </c:pt>
                <c:pt idx="7440">
                  <c:v>34186</c:v>
                </c:pt>
                <c:pt idx="7441">
                  <c:v>34189</c:v>
                </c:pt>
                <c:pt idx="7442">
                  <c:v>34192</c:v>
                </c:pt>
                <c:pt idx="7443">
                  <c:v>34195</c:v>
                </c:pt>
                <c:pt idx="7444">
                  <c:v>34198</c:v>
                </c:pt>
                <c:pt idx="7445">
                  <c:v>34201</c:v>
                </c:pt>
                <c:pt idx="7446">
                  <c:v>34204</c:v>
                </c:pt>
                <c:pt idx="7447">
                  <c:v>34207</c:v>
                </c:pt>
                <c:pt idx="7448">
                  <c:v>34210</c:v>
                </c:pt>
                <c:pt idx="7449">
                  <c:v>34213</c:v>
                </c:pt>
                <c:pt idx="7450">
                  <c:v>34216</c:v>
                </c:pt>
                <c:pt idx="7451">
                  <c:v>34219</c:v>
                </c:pt>
                <c:pt idx="7452">
                  <c:v>34222</c:v>
                </c:pt>
                <c:pt idx="7453">
                  <c:v>34225</c:v>
                </c:pt>
                <c:pt idx="7454">
                  <c:v>34228</c:v>
                </c:pt>
                <c:pt idx="7455">
                  <c:v>34231</c:v>
                </c:pt>
                <c:pt idx="7456">
                  <c:v>34234</c:v>
                </c:pt>
                <c:pt idx="7457">
                  <c:v>34237</c:v>
                </c:pt>
                <c:pt idx="7458">
                  <c:v>34240</c:v>
                </c:pt>
                <c:pt idx="7459">
                  <c:v>34243</c:v>
                </c:pt>
                <c:pt idx="7460">
                  <c:v>34246</c:v>
                </c:pt>
                <c:pt idx="7461">
                  <c:v>34249</c:v>
                </c:pt>
                <c:pt idx="7462">
                  <c:v>34252</c:v>
                </c:pt>
                <c:pt idx="7463">
                  <c:v>34255</c:v>
                </c:pt>
                <c:pt idx="7464">
                  <c:v>34258</c:v>
                </c:pt>
                <c:pt idx="7465">
                  <c:v>34261</c:v>
                </c:pt>
                <c:pt idx="7466">
                  <c:v>34264</c:v>
                </c:pt>
                <c:pt idx="7467">
                  <c:v>34267</c:v>
                </c:pt>
                <c:pt idx="7468">
                  <c:v>34270</c:v>
                </c:pt>
                <c:pt idx="7469">
                  <c:v>34273</c:v>
                </c:pt>
                <c:pt idx="7470">
                  <c:v>34276</c:v>
                </c:pt>
                <c:pt idx="7471">
                  <c:v>34279</c:v>
                </c:pt>
                <c:pt idx="7472">
                  <c:v>34282</c:v>
                </c:pt>
                <c:pt idx="7473">
                  <c:v>34285</c:v>
                </c:pt>
                <c:pt idx="7474">
                  <c:v>34288</c:v>
                </c:pt>
                <c:pt idx="7475">
                  <c:v>34291</c:v>
                </c:pt>
                <c:pt idx="7476">
                  <c:v>34294</c:v>
                </c:pt>
                <c:pt idx="7477">
                  <c:v>34297</c:v>
                </c:pt>
                <c:pt idx="7478">
                  <c:v>34300</c:v>
                </c:pt>
                <c:pt idx="7479">
                  <c:v>34303</c:v>
                </c:pt>
                <c:pt idx="7480">
                  <c:v>34306</c:v>
                </c:pt>
                <c:pt idx="7481">
                  <c:v>34309</c:v>
                </c:pt>
                <c:pt idx="7482">
                  <c:v>34312</c:v>
                </c:pt>
                <c:pt idx="7483">
                  <c:v>34315</c:v>
                </c:pt>
                <c:pt idx="7484">
                  <c:v>34318</c:v>
                </c:pt>
                <c:pt idx="7485">
                  <c:v>34321</c:v>
                </c:pt>
                <c:pt idx="7486">
                  <c:v>34324</c:v>
                </c:pt>
                <c:pt idx="7487">
                  <c:v>34327</c:v>
                </c:pt>
                <c:pt idx="7488">
                  <c:v>34330</c:v>
                </c:pt>
                <c:pt idx="7489">
                  <c:v>34333</c:v>
                </c:pt>
                <c:pt idx="7490">
                  <c:v>34336</c:v>
                </c:pt>
                <c:pt idx="7491">
                  <c:v>34339</c:v>
                </c:pt>
                <c:pt idx="7492">
                  <c:v>34342</c:v>
                </c:pt>
                <c:pt idx="7493">
                  <c:v>34345</c:v>
                </c:pt>
                <c:pt idx="7494">
                  <c:v>34348</c:v>
                </c:pt>
                <c:pt idx="7495">
                  <c:v>34351</c:v>
                </c:pt>
                <c:pt idx="7496">
                  <c:v>34354</c:v>
                </c:pt>
                <c:pt idx="7497">
                  <c:v>34357</c:v>
                </c:pt>
                <c:pt idx="7498">
                  <c:v>34360</c:v>
                </c:pt>
                <c:pt idx="7499">
                  <c:v>34363</c:v>
                </c:pt>
                <c:pt idx="7500">
                  <c:v>34366</c:v>
                </c:pt>
                <c:pt idx="7501">
                  <c:v>34369</c:v>
                </c:pt>
                <c:pt idx="7502">
                  <c:v>34372</c:v>
                </c:pt>
                <c:pt idx="7503">
                  <c:v>34375</c:v>
                </c:pt>
                <c:pt idx="7504">
                  <c:v>34378</c:v>
                </c:pt>
                <c:pt idx="7505">
                  <c:v>34381</c:v>
                </c:pt>
                <c:pt idx="7506">
                  <c:v>34384</c:v>
                </c:pt>
                <c:pt idx="7507">
                  <c:v>34387</c:v>
                </c:pt>
                <c:pt idx="7508">
                  <c:v>34390</c:v>
                </c:pt>
                <c:pt idx="7509">
                  <c:v>34393</c:v>
                </c:pt>
                <c:pt idx="7510">
                  <c:v>34396</c:v>
                </c:pt>
                <c:pt idx="7511">
                  <c:v>34399</c:v>
                </c:pt>
                <c:pt idx="7512">
                  <c:v>34402</c:v>
                </c:pt>
                <c:pt idx="7513">
                  <c:v>34405</c:v>
                </c:pt>
                <c:pt idx="7514">
                  <c:v>34408</c:v>
                </c:pt>
                <c:pt idx="7515">
                  <c:v>34411</c:v>
                </c:pt>
                <c:pt idx="7516">
                  <c:v>34414</c:v>
                </c:pt>
                <c:pt idx="7517">
                  <c:v>34417</c:v>
                </c:pt>
                <c:pt idx="7518">
                  <c:v>34420</c:v>
                </c:pt>
                <c:pt idx="7519">
                  <c:v>34423</c:v>
                </c:pt>
                <c:pt idx="7520">
                  <c:v>34426</c:v>
                </c:pt>
                <c:pt idx="7521">
                  <c:v>34429</c:v>
                </c:pt>
                <c:pt idx="7522">
                  <c:v>34432</c:v>
                </c:pt>
                <c:pt idx="7523">
                  <c:v>34435</c:v>
                </c:pt>
                <c:pt idx="7524">
                  <c:v>34438</c:v>
                </c:pt>
                <c:pt idx="7525">
                  <c:v>34441</c:v>
                </c:pt>
                <c:pt idx="7526">
                  <c:v>34444</c:v>
                </c:pt>
                <c:pt idx="7527">
                  <c:v>34447</c:v>
                </c:pt>
                <c:pt idx="7528">
                  <c:v>34450</c:v>
                </c:pt>
                <c:pt idx="7529">
                  <c:v>34453</c:v>
                </c:pt>
                <c:pt idx="7530">
                  <c:v>34456</c:v>
                </c:pt>
                <c:pt idx="7531">
                  <c:v>34459</c:v>
                </c:pt>
                <c:pt idx="7532">
                  <c:v>34462</c:v>
                </c:pt>
                <c:pt idx="7533">
                  <c:v>34465</c:v>
                </c:pt>
                <c:pt idx="7534">
                  <c:v>34468</c:v>
                </c:pt>
                <c:pt idx="7535">
                  <c:v>34471</c:v>
                </c:pt>
                <c:pt idx="7536">
                  <c:v>34474</c:v>
                </c:pt>
                <c:pt idx="7537">
                  <c:v>34477</c:v>
                </c:pt>
                <c:pt idx="7538">
                  <c:v>34480</c:v>
                </c:pt>
                <c:pt idx="7539">
                  <c:v>34483</c:v>
                </c:pt>
                <c:pt idx="7540">
                  <c:v>34486</c:v>
                </c:pt>
                <c:pt idx="7541">
                  <c:v>34489</c:v>
                </c:pt>
                <c:pt idx="7542">
                  <c:v>34492</c:v>
                </c:pt>
                <c:pt idx="7543">
                  <c:v>34495</c:v>
                </c:pt>
                <c:pt idx="7544">
                  <c:v>34498</c:v>
                </c:pt>
                <c:pt idx="7545">
                  <c:v>34501</c:v>
                </c:pt>
                <c:pt idx="7546">
                  <c:v>34504</c:v>
                </c:pt>
                <c:pt idx="7547">
                  <c:v>34507</c:v>
                </c:pt>
                <c:pt idx="7548">
                  <c:v>34510</c:v>
                </c:pt>
                <c:pt idx="7549">
                  <c:v>34513</c:v>
                </c:pt>
                <c:pt idx="7550">
                  <c:v>34516</c:v>
                </c:pt>
                <c:pt idx="7551">
                  <c:v>34519</c:v>
                </c:pt>
                <c:pt idx="7552">
                  <c:v>34522</c:v>
                </c:pt>
                <c:pt idx="7553">
                  <c:v>34525</c:v>
                </c:pt>
                <c:pt idx="7554">
                  <c:v>34528</c:v>
                </c:pt>
                <c:pt idx="7555">
                  <c:v>34531</c:v>
                </c:pt>
                <c:pt idx="7556">
                  <c:v>34534</c:v>
                </c:pt>
                <c:pt idx="7557">
                  <c:v>34537</c:v>
                </c:pt>
                <c:pt idx="7558">
                  <c:v>34540</c:v>
                </c:pt>
                <c:pt idx="7559">
                  <c:v>34543</c:v>
                </c:pt>
                <c:pt idx="7560">
                  <c:v>34546</c:v>
                </c:pt>
                <c:pt idx="7561">
                  <c:v>34549</c:v>
                </c:pt>
                <c:pt idx="7562">
                  <c:v>34552</c:v>
                </c:pt>
                <c:pt idx="7563">
                  <c:v>34555</c:v>
                </c:pt>
                <c:pt idx="7564">
                  <c:v>34558</c:v>
                </c:pt>
                <c:pt idx="7565">
                  <c:v>34561</c:v>
                </c:pt>
                <c:pt idx="7566">
                  <c:v>34564</c:v>
                </c:pt>
                <c:pt idx="7567">
                  <c:v>34567</c:v>
                </c:pt>
                <c:pt idx="7568">
                  <c:v>34570</c:v>
                </c:pt>
                <c:pt idx="7569">
                  <c:v>34573</c:v>
                </c:pt>
                <c:pt idx="7570">
                  <c:v>34576</c:v>
                </c:pt>
                <c:pt idx="7571">
                  <c:v>34579</c:v>
                </c:pt>
                <c:pt idx="7572">
                  <c:v>34582</c:v>
                </c:pt>
                <c:pt idx="7573">
                  <c:v>34585</c:v>
                </c:pt>
                <c:pt idx="7574">
                  <c:v>34588</c:v>
                </c:pt>
                <c:pt idx="7575">
                  <c:v>34591</c:v>
                </c:pt>
                <c:pt idx="7576">
                  <c:v>34594</c:v>
                </c:pt>
                <c:pt idx="7577">
                  <c:v>34597</c:v>
                </c:pt>
                <c:pt idx="7578">
                  <c:v>34600</c:v>
                </c:pt>
                <c:pt idx="7579">
                  <c:v>34603</c:v>
                </c:pt>
                <c:pt idx="7580">
                  <c:v>34606</c:v>
                </c:pt>
                <c:pt idx="7581">
                  <c:v>34609</c:v>
                </c:pt>
                <c:pt idx="7582">
                  <c:v>34612</c:v>
                </c:pt>
                <c:pt idx="7583">
                  <c:v>34615</c:v>
                </c:pt>
                <c:pt idx="7584">
                  <c:v>34618</c:v>
                </c:pt>
                <c:pt idx="7585">
                  <c:v>34621</c:v>
                </c:pt>
                <c:pt idx="7586">
                  <c:v>34624</c:v>
                </c:pt>
                <c:pt idx="7587">
                  <c:v>34627</c:v>
                </c:pt>
                <c:pt idx="7588">
                  <c:v>34630</c:v>
                </c:pt>
                <c:pt idx="7589">
                  <c:v>34633</c:v>
                </c:pt>
                <c:pt idx="7590">
                  <c:v>34636</c:v>
                </c:pt>
                <c:pt idx="7591">
                  <c:v>34639</c:v>
                </c:pt>
                <c:pt idx="7592">
                  <c:v>34642</c:v>
                </c:pt>
                <c:pt idx="7593">
                  <c:v>34645</c:v>
                </c:pt>
                <c:pt idx="7594">
                  <c:v>34648</c:v>
                </c:pt>
                <c:pt idx="7595">
                  <c:v>34651</c:v>
                </c:pt>
                <c:pt idx="7596">
                  <c:v>34654</c:v>
                </c:pt>
                <c:pt idx="7597">
                  <c:v>34657</c:v>
                </c:pt>
                <c:pt idx="7598">
                  <c:v>34660</c:v>
                </c:pt>
                <c:pt idx="7599">
                  <c:v>34663</c:v>
                </c:pt>
                <c:pt idx="7600">
                  <c:v>34666</c:v>
                </c:pt>
                <c:pt idx="7601">
                  <c:v>34669</c:v>
                </c:pt>
                <c:pt idx="7602">
                  <c:v>34672</c:v>
                </c:pt>
                <c:pt idx="7603">
                  <c:v>34675</c:v>
                </c:pt>
                <c:pt idx="7604">
                  <c:v>34678</c:v>
                </c:pt>
                <c:pt idx="7605">
                  <c:v>34681</c:v>
                </c:pt>
                <c:pt idx="7606">
                  <c:v>34684</c:v>
                </c:pt>
                <c:pt idx="7607">
                  <c:v>34687</c:v>
                </c:pt>
                <c:pt idx="7608">
                  <c:v>34690</c:v>
                </c:pt>
                <c:pt idx="7609">
                  <c:v>34693</c:v>
                </c:pt>
                <c:pt idx="7610">
                  <c:v>34696</c:v>
                </c:pt>
                <c:pt idx="7611">
                  <c:v>34699</c:v>
                </c:pt>
                <c:pt idx="7612">
                  <c:v>34702</c:v>
                </c:pt>
                <c:pt idx="7613">
                  <c:v>34705</c:v>
                </c:pt>
                <c:pt idx="7614">
                  <c:v>34708</c:v>
                </c:pt>
                <c:pt idx="7615">
                  <c:v>34711</c:v>
                </c:pt>
                <c:pt idx="7616">
                  <c:v>34714</c:v>
                </c:pt>
                <c:pt idx="7617">
                  <c:v>34717</c:v>
                </c:pt>
                <c:pt idx="7618">
                  <c:v>34720</c:v>
                </c:pt>
                <c:pt idx="7619">
                  <c:v>34723</c:v>
                </c:pt>
                <c:pt idx="7620">
                  <c:v>34726</c:v>
                </c:pt>
                <c:pt idx="7621">
                  <c:v>34729</c:v>
                </c:pt>
                <c:pt idx="7622">
                  <c:v>34732</c:v>
                </c:pt>
                <c:pt idx="7623">
                  <c:v>34735</c:v>
                </c:pt>
                <c:pt idx="7624">
                  <c:v>34738</c:v>
                </c:pt>
                <c:pt idx="7625">
                  <c:v>34741</c:v>
                </c:pt>
                <c:pt idx="7626">
                  <c:v>34744</c:v>
                </c:pt>
                <c:pt idx="7627">
                  <c:v>34747</c:v>
                </c:pt>
                <c:pt idx="7628">
                  <c:v>34750</c:v>
                </c:pt>
                <c:pt idx="7629">
                  <c:v>34753</c:v>
                </c:pt>
                <c:pt idx="7630">
                  <c:v>34756</c:v>
                </c:pt>
                <c:pt idx="7631">
                  <c:v>34759</c:v>
                </c:pt>
                <c:pt idx="7632">
                  <c:v>34762</c:v>
                </c:pt>
                <c:pt idx="7633">
                  <c:v>34765</c:v>
                </c:pt>
                <c:pt idx="7634">
                  <c:v>34768</c:v>
                </c:pt>
                <c:pt idx="7635">
                  <c:v>34771</c:v>
                </c:pt>
                <c:pt idx="7636">
                  <c:v>34774</c:v>
                </c:pt>
                <c:pt idx="7637">
                  <c:v>34777</c:v>
                </c:pt>
                <c:pt idx="7638">
                  <c:v>34780</c:v>
                </c:pt>
                <c:pt idx="7639">
                  <c:v>34783</c:v>
                </c:pt>
                <c:pt idx="7640">
                  <c:v>34786</c:v>
                </c:pt>
                <c:pt idx="7641">
                  <c:v>34789</c:v>
                </c:pt>
                <c:pt idx="7642">
                  <c:v>34792</c:v>
                </c:pt>
                <c:pt idx="7643">
                  <c:v>34795</c:v>
                </c:pt>
                <c:pt idx="7644">
                  <c:v>34798</c:v>
                </c:pt>
                <c:pt idx="7645">
                  <c:v>34801</c:v>
                </c:pt>
                <c:pt idx="7646">
                  <c:v>34804</c:v>
                </c:pt>
                <c:pt idx="7647">
                  <c:v>34807</c:v>
                </c:pt>
                <c:pt idx="7648">
                  <c:v>34810</c:v>
                </c:pt>
                <c:pt idx="7649">
                  <c:v>34813</c:v>
                </c:pt>
                <c:pt idx="7650">
                  <c:v>34816</c:v>
                </c:pt>
                <c:pt idx="7651">
                  <c:v>34819</c:v>
                </c:pt>
                <c:pt idx="7652">
                  <c:v>34822</c:v>
                </c:pt>
                <c:pt idx="7653">
                  <c:v>34825</c:v>
                </c:pt>
                <c:pt idx="7654">
                  <c:v>34828</c:v>
                </c:pt>
                <c:pt idx="7655">
                  <c:v>34831</c:v>
                </c:pt>
                <c:pt idx="7656">
                  <c:v>34834</c:v>
                </c:pt>
                <c:pt idx="7657">
                  <c:v>34837</c:v>
                </c:pt>
                <c:pt idx="7658">
                  <c:v>34840</c:v>
                </c:pt>
                <c:pt idx="7659">
                  <c:v>34843</c:v>
                </c:pt>
                <c:pt idx="7660">
                  <c:v>34846</c:v>
                </c:pt>
                <c:pt idx="7661">
                  <c:v>34849</c:v>
                </c:pt>
                <c:pt idx="7662">
                  <c:v>34852</c:v>
                </c:pt>
                <c:pt idx="7663">
                  <c:v>34855</c:v>
                </c:pt>
                <c:pt idx="7664">
                  <c:v>34858</c:v>
                </c:pt>
                <c:pt idx="7665">
                  <c:v>34861</c:v>
                </c:pt>
                <c:pt idx="7666">
                  <c:v>34864</c:v>
                </c:pt>
                <c:pt idx="7667">
                  <c:v>34867</c:v>
                </c:pt>
                <c:pt idx="7668">
                  <c:v>34870</c:v>
                </c:pt>
                <c:pt idx="7669">
                  <c:v>34873</c:v>
                </c:pt>
                <c:pt idx="7670">
                  <c:v>34876</c:v>
                </c:pt>
                <c:pt idx="7671">
                  <c:v>34879</c:v>
                </c:pt>
                <c:pt idx="7672">
                  <c:v>34882</c:v>
                </c:pt>
                <c:pt idx="7673">
                  <c:v>34885</c:v>
                </c:pt>
                <c:pt idx="7674">
                  <c:v>34888</c:v>
                </c:pt>
                <c:pt idx="7675">
                  <c:v>34891</c:v>
                </c:pt>
                <c:pt idx="7676">
                  <c:v>34894</c:v>
                </c:pt>
                <c:pt idx="7677">
                  <c:v>34897</c:v>
                </c:pt>
                <c:pt idx="7678">
                  <c:v>34900</c:v>
                </c:pt>
                <c:pt idx="7679">
                  <c:v>34903</c:v>
                </c:pt>
                <c:pt idx="7680">
                  <c:v>34906</c:v>
                </c:pt>
                <c:pt idx="7681">
                  <c:v>34909</c:v>
                </c:pt>
                <c:pt idx="7682">
                  <c:v>34912</c:v>
                </c:pt>
                <c:pt idx="7683">
                  <c:v>34915</c:v>
                </c:pt>
                <c:pt idx="7684">
                  <c:v>34918</c:v>
                </c:pt>
                <c:pt idx="7685">
                  <c:v>34921</c:v>
                </c:pt>
                <c:pt idx="7686">
                  <c:v>34924</c:v>
                </c:pt>
                <c:pt idx="7687">
                  <c:v>34927</c:v>
                </c:pt>
                <c:pt idx="7688">
                  <c:v>34930</c:v>
                </c:pt>
                <c:pt idx="7689">
                  <c:v>34933</c:v>
                </c:pt>
                <c:pt idx="7690">
                  <c:v>34936</c:v>
                </c:pt>
                <c:pt idx="7691">
                  <c:v>34939</c:v>
                </c:pt>
                <c:pt idx="7692">
                  <c:v>34942</c:v>
                </c:pt>
                <c:pt idx="7693">
                  <c:v>34945</c:v>
                </c:pt>
                <c:pt idx="7694">
                  <c:v>34948</c:v>
                </c:pt>
                <c:pt idx="7695">
                  <c:v>34951</c:v>
                </c:pt>
                <c:pt idx="7696">
                  <c:v>34954</c:v>
                </c:pt>
                <c:pt idx="7697">
                  <c:v>34957</c:v>
                </c:pt>
                <c:pt idx="7698">
                  <c:v>34960</c:v>
                </c:pt>
                <c:pt idx="7699">
                  <c:v>34963</c:v>
                </c:pt>
                <c:pt idx="7700">
                  <c:v>34966</c:v>
                </c:pt>
                <c:pt idx="7701">
                  <c:v>34969</c:v>
                </c:pt>
                <c:pt idx="7702">
                  <c:v>34972</c:v>
                </c:pt>
                <c:pt idx="7703">
                  <c:v>34975</c:v>
                </c:pt>
                <c:pt idx="7704">
                  <c:v>34978</c:v>
                </c:pt>
                <c:pt idx="7705">
                  <c:v>34981</c:v>
                </c:pt>
                <c:pt idx="7706">
                  <c:v>34984</c:v>
                </c:pt>
                <c:pt idx="7707">
                  <c:v>34987</c:v>
                </c:pt>
                <c:pt idx="7708">
                  <c:v>34990</c:v>
                </c:pt>
                <c:pt idx="7709">
                  <c:v>34993</c:v>
                </c:pt>
                <c:pt idx="7710">
                  <c:v>34996</c:v>
                </c:pt>
                <c:pt idx="7711">
                  <c:v>34999</c:v>
                </c:pt>
                <c:pt idx="7712">
                  <c:v>35002</c:v>
                </c:pt>
                <c:pt idx="7713">
                  <c:v>35005</c:v>
                </c:pt>
                <c:pt idx="7714">
                  <c:v>35008</c:v>
                </c:pt>
                <c:pt idx="7715">
                  <c:v>35011</c:v>
                </c:pt>
                <c:pt idx="7716">
                  <c:v>35014</c:v>
                </c:pt>
                <c:pt idx="7717">
                  <c:v>35017</c:v>
                </c:pt>
                <c:pt idx="7718">
                  <c:v>35020</c:v>
                </c:pt>
                <c:pt idx="7719">
                  <c:v>35023</c:v>
                </c:pt>
                <c:pt idx="7720">
                  <c:v>35026</c:v>
                </c:pt>
                <c:pt idx="7721">
                  <c:v>35029</c:v>
                </c:pt>
                <c:pt idx="7722">
                  <c:v>35032</c:v>
                </c:pt>
                <c:pt idx="7723">
                  <c:v>35035</c:v>
                </c:pt>
                <c:pt idx="7724">
                  <c:v>35038</c:v>
                </c:pt>
                <c:pt idx="7725">
                  <c:v>35041</c:v>
                </c:pt>
                <c:pt idx="7726">
                  <c:v>35044</c:v>
                </c:pt>
                <c:pt idx="7727">
                  <c:v>35047</c:v>
                </c:pt>
                <c:pt idx="7728">
                  <c:v>35050</c:v>
                </c:pt>
                <c:pt idx="7729">
                  <c:v>35053</c:v>
                </c:pt>
                <c:pt idx="7730">
                  <c:v>35056</c:v>
                </c:pt>
                <c:pt idx="7731">
                  <c:v>35059</c:v>
                </c:pt>
                <c:pt idx="7732">
                  <c:v>35062</c:v>
                </c:pt>
                <c:pt idx="7733">
                  <c:v>35065</c:v>
                </c:pt>
                <c:pt idx="7734">
                  <c:v>35068</c:v>
                </c:pt>
                <c:pt idx="7735">
                  <c:v>35071</c:v>
                </c:pt>
                <c:pt idx="7736">
                  <c:v>35074</c:v>
                </c:pt>
                <c:pt idx="7737">
                  <c:v>35077</c:v>
                </c:pt>
                <c:pt idx="7738">
                  <c:v>35080</c:v>
                </c:pt>
                <c:pt idx="7739">
                  <c:v>35083</c:v>
                </c:pt>
                <c:pt idx="7740">
                  <c:v>35086</c:v>
                </c:pt>
                <c:pt idx="7741">
                  <c:v>35089</c:v>
                </c:pt>
                <c:pt idx="7742">
                  <c:v>35092</c:v>
                </c:pt>
                <c:pt idx="7743">
                  <c:v>35095</c:v>
                </c:pt>
                <c:pt idx="7744">
                  <c:v>35098</c:v>
                </c:pt>
                <c:pt idx="7745">
                  <c:v>35101</c:v>
                </c:pt>
                <c:pt idx="7746">
                  <c:v>35104</c:v>
                </c:pt>
                <c:pt idx="7747">
                  <c:v>35107</c:v>
                </c:pt>
                <c:pt idx="7748">
                  <c:v>35110</c:v>
                </c:pt>
                <c:pt idx="7749">
                  <c:v>35113</c:v>
                </c:pt>
                <c:pt idx="7750">
                  <c:v>35116</c:v>
                </c:pt>
                <c:pt idx="7751">
                  <c:v>35119</c:v>
                </c:pt>
                <c:pt idx="7752">
                  <c:v>35122</c:v>
                </c:pt>
                <c:pt idx="7753">
                  <c:v>35125</c:v>
                </c:pt>
                <c:pt idx="7754">
                  <c:v>35128</c:v>
                </c:pt>
                <c:pt idx="7755">
                  <c:v>35131</c:v>
                </c:pt>
                <c:pt idx="7756">
                  <c:v>35134</c:v>
                </c:pt>
                <c:pt idx="7757">
                  <c:v>35137</c:v>
                </c:pt>
                <c:pt idx="7758">
                  <c:v>35140</c:v>
                </c:pt>
                <c:pt idx="7759">
                  <c:v>35143</c:v>
                </c:pt>
                <c:pt idx="7760">
                  <c:v>35146</c:v>
                </c:pt>
                <c:pt idx="7761">
                  <c:v>35149</c:v>
                </c:pt>
                <c:pt idx="7762">
                  <c:v>35152</c:v>
                </c:pt>
                <c:pt idx="7763">
                  <c:v>35155</c:v>
                </c:pt>
                <c:pt idx="7764">
                  <c:v>35158</c:v>
                </c:pt>
                <c:pt idx="7765">
                  <c:v>35161</c:v>
                </c:pt>
                <c:pt idx="7766">
                  <c:v>35164</c:v>
                </c:pt>
                <c:pt idx="7767">
                  <c:v>35167</c:v>
                </c:pt>
                <c:pt idx="7768">
                  <c:v>35170</c:v>
                </c:pt>
                <c:pt idx="7769">
                  <c:v>35173</c:v>
                </c:pt>
                <c:pt idx="7770">
                  <c:v>35176</c:v>
                </c:pt>
                <c:pt idx="7771">
                  <c:v>35179</c:v>
                </c:pt>
                <c:pt idx="7772">
                  <c:v>35182</c:v>
                </c:pt>
                <c:pt idx="7773">
                  <c:v>35185</c:v>
                </c:pt>
                <c:pt idx="7774">
                  <c:v>35188</c:v>
                </c:pt>
                <c:pt idx="7775">
                  <c:v>35191</c:v>
                </c:pt>
                <c:pt idx="7776">
                  <c:v>35194</c:v>
                </c:pt>
                <c:pt idx="7777">
                  <c:v>35197</c:v>
                </c:pt>
                <c:pt idx="7778">
                  <c:v>35200</c:v>
                </c:pt>
                <c:pt idx="7779">
                  <c:v>35203</c:v>
                </c:pt>
                <c:pt idx="7780">
                  <c:v>35206</c:v>
                </c:pt>
                <c:pt idx="7781">
                  <c:v>35209</c:v>
                </c:pt>
                <c:pt idx="7782">
                  <c:v>35212</c:v>
                </c:pt>
                <c:pt idx="7783">
                  <c:v>35215</c:v>
                </c:pt>
                <c:pt idx="7784">
                  <c:v>35218</c:v>
                </c:pt>
                <c:pt idx="7785">
                  <c:v>35221</c:v>
                </c:pt>
                <c:pt idx="7786">
                  <c:v>35224</c:v>
                </c:pt>
                <c:pt idx="7787">
                  <c:v>35227</c:v>
                </c:pt>
                <c:pt idx="7788">
                  <c:v>35230</c:v>
                </c:pt>
                <c:pt idx="7789">
                  <c:v>35233</c:v>
                </c:pt>
                <c:pt idx="7790">
                  <c:v>35236</c:v>
                </c:pt>
                <c:pt idx="7791">
                  <c:v>35239</c:v>
                </c:pt>
                <c:pt idx="7792">
                  <c:v>35242</c:v>
                </c:pt>
                <c:pt idx="7793">
                  <c:v>35245</c:v>
                </c:pt>
                <c:pt idx="7794">
                  <c:v>35248</c:v>
                </c:pt>
                <c:pt idx="7795">
                  <c:v>35251</c:v>
                </c:pt>
                <c:pt idx="7796">
                  <c:v>35254</c:v>
                </c:pt>
                <c:pt idx="7797">
                  <c:v>35257</c:v>
                </c:pt>
                <c:pt idx="7798">
                  <c:v>35260</c:v>
                </c:pt>
                <c:pt idx="7799">
                  <c:v>35263</c:v>
                </c:pt>
                <c:pt idx="7800">
                  <c:v>35266</c:v>
                </c:pt>
                <c:pt idx="7801">
                  <c:v>35269</c:v>
                </c:pt>
                <c:pt idx="7802">
                  <c:v>35272</c:v>
                </c:pt>
                <c:pt idx="7803">
                  <c:v>35275</c:v>
                </c:pt>
                <c:pt idx="7804">
                  <c:v>35278</c:v>
                </c:pt>
                <c:pt idx="7805">
                  <c:v>35281</c:v>
                </c:pt>
                <c:pt idx="7806">
                  <c:v>35284</c:v>
                </c:pt>
                <c:pt idx="7807">
                  <c:v>35287</c:v>
                </c:pt>
                <c:pt idx="7808">
                  <c:v>35290</c:v>
                </c:pt>
                <c:pt idx="7809">
                  <c:v>35293</c:v>
                </c:pt>
                <c:pt idx="7810">
                  <c:v>35296</c:v>
                </c:pt>
                <c:pt idx="7811">
                  <c:v>35299</c:v>
                </c:pt>
                <c:pt idx="7812">
                  <c:v>35302</c:v>
                </c:pt>
                <c:pt idx="7813">
                  <c:v>35305</c:v>
                </c:pt>
                <c:pt idx="7814">
                  <c:v>35308</c:v>
                </c:pt>
                <c:pt idx="7815">
                  <c:v>35311</c:v>
                </c:pt>
                <c:pt idx="7816">
                  <c:v>35314</c:v>
                </c:pt>
                <c:pt idx="7817">
                  <c:v>35317</c:v>
                </c:pt>
                <c:pt idx="7818">
                  <c:v>35320</c:v>
                </c:pt>
                <c:pt idx="7819">
                  <c:v>35323</c:v>
                </c:pt>
                <c:pt idx="7820">
                  <c:v>35326</c:v>
                </c:pt>
                <c:pt idx="7821">
                  <c:v>35329</c:v>
                </c:pt>
                <c:pt idx="7822">
                  <c:v>35332</c:v>
                </c:pt>
                <c:pt idx="7823">
                  <c:v>35335</c:v>
                </c:pt>
                <c:pt idx="7824">
                  <c:v>35338</c:v>
                </c:pt>
                <c:pt idx="7825">
                  <c:v>35341</c:v>
                </c:pt>
                <c:pt idx="7826">
                  <c:v>35344</c:v>
                </c:pt>
                <c:pt idx="7827">
                  <c:v>35347</c:v>
                </c:pt>
                <c:pt idx="7828">
                  <c:v>35350</c:v>
                </c:pt>
                <c:pt idx="7829">
                  <c:v>35353</c:v>
                </c:pt>
                <c:pt idx="7830">
                  <c:v>35356</c:v>
                </c:pt>
                <c:pt idx="7831">
                  <c:v>35359</c:v>
                </c:pt>
                <c:pt idx="7832">
                  <c:v>35362</c:v>
                </c:pt>
                <c:pt idx="7833">
                  <c:v>35365</c:v>
                </c:pt>
                <c:pt idx="7834">
                  <c:v>35368</c:v>
                </c:pt>
                <c:pt idx="7835">
                  <c:v>35371</c:v>
                </c:pt>
                <c:pt idx="7836">
                  <c:v>35374</c:v>
                </c:pt>
                <c:pt idx="7837">
                  <c:v>35377</c:v>
                </c:pt>
                <c:pt idx="7838">
                  <c:v>35380</c:v>
                </c:pt>
                <c:pt idx="7839">
                  <c:v>35383</c:v>
                </c:pt>
                <c:pt idx="7840">
                  <c:v>35386</c:v>
                </c:pt>
                <c:pt idx="7841">
                  <c:v>35389</c:v>
                </c:pt>
                <c:pt idx="7842">
                  <c:v>35392</c:v>
                </c:pt>
                <c:pt idx="7843">
                  <c:v>35395</c:v>
                </c:pt>
                <c:pt idx="7844">
                  <c:v>35398</c:v>
                </c:pt>
                <c:pt idx="7845">
                  <c:v>35401</c:v>
                </c:pt>
                <c:pt idx="7846">
                  <c:v>35404</c:v>
                </c:pt>
                <c:pt idx="7847">
                  <c:v>35407</c:v>
                </c:pt>
                <c:pt idx="7848">
                  <c:v>35410</c:v>
                </c:pt>
                <c:pt idx="7849">
                  <c:v>35413</c:v>
                </c:pt>
                <c:pt idx="7850">
                  <c:v>35416</c:v>
                </c:pt>
                <c:pt idx="7851">
                  <c:v>35419</c:v>
                </c:pt>
                <c:pt idx="7852">
                  <c:v>35422</c:v>
                </c:pt>
                <c:pt idx="7853">
                  <c:v>35425</c:v>
                </c:pt>
                <c:pt idx="7854">
                  <c:v>35428</c:v>
                </c:pt>
                <c:pt idx="7855">
                  <c:v>35431</c:v>
                </c:pt>
                <c:pt idx="7856">
                  <c:v>35434</c:v>
                </c:pt>
                <c:pt idx="7857">
                  <c:v>35437</c:v>
                </c:pt>
                <c:pt idx="7858">
                  <c:v>35440</c:v>
                </c:pt>
                <c:pt idx="7859">
                  <c:v>35443</c:v>
                </c:pt>
                <c:pt idx="7860">
                  <c:v>35446</c:v>
                </c:pt>
                <c:pt idx="7861">
                  <c:v>35449</c:v>
                </c:pt>
                <c:pt idx="7862">
                  <c:v>35452</c:v>
                </c:pt>
                <c:pt idx="7863">
                  <c:v>35455</c:v>
                </c:pt>
                <c:pt idx="7864">
                  <c:v>35458</c:v>
                </c:pt>
                <c:pt idx="7865">
                  <c:v>35461</c:v>
                </c:pt>
                <c:pt idx="7866">
                  <c:v>35464</c:v>
                </c:pt>
                <c:pt idx="7867">
                  <c:v>35467</c:v>
                </c:pt>
                <c:pt idx="7868">
                  <c:v>35470</c:v>
                </c:pt>
                <c:pt idx="7869">
                  <c:v>35473</c:v>
                </c:pt>
                <c:pt idx="7870">
                  <c:v>35476</c:v>
                </c:pt>
                <c:pt idx="7871">
                  <c:v>35479</c:v>
                </c:pt>
                <c:pt idx="7872">
                  <c:v>35482</c:v>
                </c:pt>
                <c:pt idx="7873">
                  <c:v>35485</c:v>
                </c:pt>
                <c:pt idx="7874">
                  <c:v>35488</c:v>
                </c:pt>
                <c:pt idx="7875">
                  <c:v>35491</c:v>
                </c:pt>
                <c:pt idx="7876">
                  <c:v>35494</c:v>
                </c:pt>
                <c:pt idx="7877">
                  <c:v>35497</c:v>
                </c:pt>
                <c:pt idx="7878">
                  <c:v>35500</c:v>
                </c:pt>
                <c:pt idx="7879">
                  <c:v>35503</c:v>
                </c:pt>
                <c:pt idx="7880">
                  <c:v>35506</c:v>
                </c:pt>
                <c:pt idx="7881">
                  <c:v>35509</c:v>
                </c:pt>
                <c:pt idx="7882">
                  <c:v>35512</c:v>
                </c:pt>
                <c:pt idx="7883">
                  <c:v>35515</c:v>
                </c:pt>
                <c:pt idx="7884">
                  <c:v>35518</c:v>
                </c:pt>
                <c:pt idx="7885">
                  <c:v>35521</c:v>
                </c:pt>
                <c:pt idx="7886">
                  <c:v>35524</c:v>
                </c:pt>
                <c:pt idx="7887">
                  <c:v>35527</c:v>
                </c:pt>
                <c:pt idx="7888">
                  <c:v>35530</c:v>
                </c:pt>
                <c:pt idx="7889">
                  <c:v>35533</c:v>
                </c:pt>
                <c:pt idx="7890">
                  <c:v>35536</c:v>
                </c:pt>
                <c:pt idx="7891">
                  <c:v>35539</c:v>
                </c:pt>
                <c:pt idx="7892">
                  <c:v>35542</c:v>
                </c:pt>
                <c:pt idx="7893">
                  <c:v>35545</c:v>
                </c:pt>
                <c:pt idx="7894">
                  <c:v>35548</c:v>
                </c:pt>
                <c:pt idx="7895">
                  <c:v>35551</c:v>
                </c:pt>
                <c:pt idx="7896">
                  <c:v>35554</c:v>
                </c:pt>
                <c:pt idx="7897">
                  <c:v>35557</c:v>
                </c:pt>
                <c:pt idx="7898">
                  <c:v>35560</c:v>
                </c:pt>
                <c:pt idx="7899">
                  <c:v>35563</c:v>
                </c:pt>
                <c:pt idx="7900">
                  <c:v>35566</c:v>
                </c:pt>
                <c:pt idx="7901">
                  <c:v>35569</c:v>
                </c:pt>
                <c:pt idx="7902">
                  <c:v>35572</c:v>
                </c:pt>
                <c:pt idx="7903">
                  <c:v>35575</c:v>
                </c:pt>
                <c:pt idx="7904">
                  <c:v>35578</c:v>
                </c:pt>
                <c:pt idx="7905">
                  <c:v>35581</c:v>
                </c:pt>
                <c:pt idx="7906">
                  <c:v>35584</c:v>
                </c:pt>
                <c:pt idx="7907">
                  <c:v>35587</c:v>
                </c:pt>
                <c:pt idx="7908">
                  <c:v>35590</c:v>
                </c:pt>
                <c:pt idx="7909">
                  <c:v>35593</c:v>
                </c:pt>
                <c:pt idx="7910">
                  <c:v>35596</c:v>
                </c:pt>
                <c:pt idx="7911">
                  <c:v>35599</c:v>
                </c:pt>
                <c:pt idx="7912">
                  <c:v>35602</c:v>
                </c:pt>
                <c:pt idx="7913">
                  <c:v>35605</c:v>
                </c:pt>
                <c:pt idx="7914">
                  <c:v>35608</c:v>
                </c:pt>
                <c:pt idx="7915">
                  <c:v>35611</c:v>
                </c:pt>
                <c:pt idx="7916">
                  <c:v>35614</c:v>
                </c:pt>
                <c:pt idx="7917">
                  <c:v>35617</c:v>
                </c:pt>
                <c:pt idx="7918">
                  <c:v>35620</c:v>
                </c:pt>
                <c:pt idx="7919">
                  <c:v>35623</c:v>
                </c:pt>
                <c:pt idx="7920">
                  <c:v>35626</c:v>
                </c:pt>
                <c:pt idx="7921">
                  <c:v>35629</c:v>
                </c:pt>
                <c:pt idx="7922">
                  <c:v>35632</c:v>
                </c:pt>
                <c:pt idx="7923">
                  <c:v>35635</c:v>
                </c:pt>
                <c:pt idx="7924">
                  <c:v>35638</c:v>
                </c:pt>
                <c:pt idx="7925">
                  <c:v>35641</c:v>
                </c:pt>
                <c:pt idx="7926">
                  <c:v>35644</c:v>
                </c:pt>
                <c:pt idx="7927">
                  <c:v>35647</c:v>
                </c:pt>
                <c:pt idx="7928">
                  <c:v>35650</c:v>
                </c:pt>
                <c:pt idx="7929">
                  <c:v>35653</c:v>
                </c:pt>
                <c:pt idx="7930">
                  <c:v>35656</c:v>
                </c:pt>
                <c:pt idx="7931">
                  <c:v>35659</c:v>
                </c:pt>
                <c:pt idx="7932">
                  <c:v>35662</c:v>
                </c:pt>
                <c:pt idx="7933">
                  <c:v>35665</c:v>
                </c:pt>
                <c:pt idx="7934">
                  <c:v>35668</c:v>
                </c:pt>
                <c:pt idx="7935">
                  <c:v>35671</c:v>
                </c:pt>
                <c:pt idx="7936">
                  <c:v>35674</c:v>
                </c:pt>
                <c:pt idx="7937">
                  <c:v>35677</c:v>
                </c:pt>
                <c:pt idx="7938">
                  <c:v>35680</c:v>
                </c:pt>
                <c:pt idx="7939">
                  <c:v>35683</c:v>
                </c:pt>
                <c:pt idx="7940">
                  <c:v>35686</c:v>
                </c:pt>
                <c:pt idx="7941">
                  <c:v>35689</c:v>
                </c:pt>
                <c:pt idx="7942">
                  <c:v>35692</c:v>
                </c:pt>
                <c:pt idx="7943">
                  <c:v>35695</c:v>
                </c:pt>
                <c:pt idx="7944">
                  <c:v>35698</c:v>
                </c:pt>
                <c:pt idx="7945">
                  <c:v>35701</c:v>
                </c:pt>
                <c:pt idx="7946">
                  <c:v>35704</c:v>
                </c:pt>
                <c:pt idx="7947">
                  <c:v>35707</c:v>
                </c:pt>
                <c:pt idx="7948">
                  <c:v>35710</c:v>
                </c:pt>
                <c:pt idx="7949">
                  <c:v>35713</c:v>
                </c:pt>
                <c:pt idx="7950">
                  <c:v>35716</c:v>
                </c:pt>
                <c:pt idx="7951">
                  <c:v>35719</c:v>
                </c:pt>
                <c:pt idx="7952">
                  <c:v>35722</c:v>
                </c:pt>
                <c:pt idx="7953">
                  <c:v>35725</c:v>
                </c:pt>
                <c:pt idx="7954">
                  <c:v>35728</c:v>
                </c:pt>
                <c:pt idx="7955">
                  <c:v>35731</c:v>
                </c:pt>
                <c:pt idx="7956">
                  <c:v>35734</c:v>
                </c:pt>
                <c:pt idx="7957">
                  <c:v>35737</c:v>
                </c:pt>
                <c:pt idx="7958">
                  <c:v>35740</c:v>
                </c:pt>
                <c:pt idx="7959">
                  <c:v>35743</c:v>
                </c:pt>
                <c:pt idx="7960">
                  <c:v>35746</c:v>
                </c:pt>
                <c:pt idx="7961">
                  <c:v>35749</c:v>
                </c:pt>
                <c:pt idx="7962">
                  <c:v>35752</c:v>
                </c:pt>
                <c:pt idx="7963">
                  <c:v>35755</c:v>
                </c:pt>
                <c:pt idx="7964">
                  <c:v>35758</c:v>
                </c:pt>
                <c:pt idx="7965">
                  <c:v>35761</c:v>
                </c:pt>
                <c:pt idx="7966">
                  <c:v>35764</c:v>
                </c:pt>
                <c:pt idx="7967">
                  <c:v>35767</c:v>
                </c:pt>
                <c:pt idx="7968">
                  <c:v>35770</c:v>
                </c:pt>
                <c:pt idx="7969">
                  <c:v>35773</c:v>
                </c:pt>
                <c:pt idx="7970">
                  <c:v>35776</c:v>
                </c:pt>
                <c:pt idx="7971">
                  <c:v>35779</c:v>
                </c:pt>
                <c:pt idx="7972">
                  <c:v>35782</c:v>
                </c:pt>
                <c:pt idx="7973">
                  <c:v>35785</c:v>
                </c:pt>
                <c:pt idx="7974">
                  <c:v>35788</c:v>
                </c:pt>
                <c:pt idx="7975">
                  <c:v>35791</c:v>
                </c:pt>
                <c:pt idx="7976">
                  <c:v>35794</c:v>
                </c:pt>
                <c:pt idx="7977">
                  <c:v>35797</c:v>
                </c:pt>
                <c:pt idx="7978">
                  <c:v>35800</c:v>
                </c:pt>
                <c:pt idx="7979">
                  <c:v>35803</c:v>
                </c:pt>
                <c:pt idx="7980">
                  <c:v>35806</c:v>
                </c:pt>
                <c:pt idx="7981">
                  <c:v>35809</c:v>
                </c:pt>
                <c:pt idx="7982">
                  <c:v>35812</c:v>
                </c:pt>
                <c:pt idx="7983">
                  <c:v>35815</c:v>
                </c:pt>
                <c:pt idx="7984">
                  <c:v>35818</c:v>
                </c:pt>
                <c:pt idx="7985">
                  <c:v>35821</c:v>
                </c:pt>
                <c:pt idx="7986">
                  <c:v>35824</c:v>
                </c:pt>
                <c:pt idx="7987">
                  <c:v>35827</c:v>
                </c:pt>
                <c:pt idx="7988">
                  <c:v>35830</c:v>
                </c:pt>
                <c:pt idx="7989">
                  <c:v>35833</c:v>
                </c:pt>
                <c:pt idx="7990">
                  <c:v>35836</c:v>
                </c:pt>
                <c:pt idx="7991">
                  <c:v>35839</c:v>
                </c:pt>
                <c:pt idx="7992">
                  <c:v>35842</c:v>
                </c:pt>
                <c:pt idx="7993">
                  <c:v>35845</c:v>
                </c:pt>
                <c:pt idx="7994">
                  <c:v>35848</c:v>
                </c:pt>
                <c:pt idx="7995">
                  <c:v>35851</c:v>
                </c:pt>
                <c:pt idx="7996">
                  <c:v>35854</c:v>
                </c:pt>
                <c:pt idx="7997">
                  <c:v>35857</c:v>
                </c:pt>
                <c:pt idx="7998">
                  <c:v>35860</c:v>
                </c:pt>
                <c:pt idx="7999">
                  <c:v>35863</c:v>
                </c:pt>
                <c:pt idx="8000">
                  <c:v>35866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915-4725-A70F-1E6D9DE73B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6860624"/>
        <c:axId val="826859376"/>
      </c:scatterChart>
      <c:valAx>
        <c:axId val="826860624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m (measure of center)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859376"/>
        <c:crosses val="autoZero"/>
        <c:crossBetween val="midCat"/>
      </c:valAx>
      <c:valAx>
        <c:axId val="826859376"/>
        <c:scaling>
          <c:orientation val="minMax"/>
          <c:max val="36000"/>
          <c:min val="2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Sum</a:t>
                </a:r>
                <a:r>
                  <a:rPr lang="en-US" baseline="0"/>
                  <a:t> of absolute deviations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86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steps!$E$1</c:f>
              <c:strCache>
                <c:ptCount val="1"/>
                <c:pt idx="0">
                  <c:v>MAXAD(m)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steps!$B$2:$B$8002</c:f>
              <c:numCache>
                <c:formatCode>_(* #,##0_);_(* \(#,##0\);_(* "-"??_);_(@_)</c:formatCode>
                <c:ptCount val="800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steps!$E$2:$E$8002</c:f>
              <c:numCache>
                <c:formatCode>General</c:formatCode>
                <c:ptCount val="8001"/>
                <c:pt idx="0">
                  <c:v>10749</c:v>
                </c:pt>
                <c:pt idx="1">
                  <c:v>10748</c:v>
                </c:pt>
                <c:pt idx="2">
                  <c:v>10747</c:v>
                </c:pt>
                <c:pt idx="3">
                  <c:v>10746</c:v>
                </c:pt>
                <c:pt idx="4">
                  <c:v>10745</c:v>
                </c:pt>
                <c:pt idx="5">
                  <c:v>10744</c:v>
                </c:pt>
                <c:pt idx="6">
                  <c:v>10743</c:v>
                </c:pt>
                <c:pt idx="7">
                  <c:v>10742</c:v>
                </c:pt>
                <c:pt idx="8">
                  <c:v>10741</c:v>
                </c:pt>
                <c:pt idx="9">
                  <c:v>10740</c:v>
                </c:pt>
                <c:pt idx="10">
                  <c:v>10739</c:v>
                </c:pt>
                <c:pt idx="11">
                  <c:v>10738</c:v>
                </c:pt>
                <c:pt idx="12">
                  <c:v>10737</c:v>
                </c:pt>
                <c:pt idx="13">
                  <c:v>10736</c:v>
                </c:pt>
                <c:pt idx="14">
                  <c:v>10735</c:v>
                </c:pt>
                <c:pt idx="15">
                  <c:v>10734</c:v>
                </c:pt>
                <c:pt idx="16">
                  <c:v>10733</c:v>
                </c:pt>
                <c:pt idx="17">
                  <c:v>10732</c:v>
                </c:pt>
                <c:pt idx="18">
                  <c:v>10731</c:v>
                </c:pt>
                <c:pt idx="19">
                  <c:v>10730</c:v>
                </c:pt>
                <c:pt idx="20">
                  <c:v>10729</c:v>
                </c:pt>
                <c:pt idx="21">
                  <c:v>10728</c:v>
                </c:pt>
                <c:pt idx="22">
                  <c:v>10727</c:v>
                </c:pt>
                <c:pt idx="23">
                  <c:v>10726</c:v>
                </c:pt>
                <c:pt idx="24">
                  <c:v>10725</c:v>
                </c:pt>
                <c:pt idx="25">
                  <c:v>10724</c:v>
                </c:pt>
                <c:pt idx="26">
                  <c:v>10723</c:v>
                </c:pt>
                <c:pt idx="27">
                  <c:v>10722</c:v>
                </c:pt>
                <c:pt idx="28">
                  <c:v>10721</c:v>
                </c:pt>
                <c:pt idx="29">
                  <c:v>10720</c:v>
                </c:pt>
                <c:pt idx="30">
                  <c:v>10719</c:v>
                </c:pt>
                <c:pt idx="31">
                  <c:v>10718</c:v>
                </c:pt>
                <c:pt idx="32">
                  <c:v>10717</c:v>
                </c:pt>
                <c:pt idx="33">
                  <c:v>10716</c:v>
                </c:pt>
                <c:pt idx="34">
                  <c:v>10715</c:v>
                </c:pt>
                <c:pt idx="35">
                  <c:v>10714</c:v>
                </c:pt>
                <c:pt idx="36">
                  <c:v>10713</c:v>
                </c:pt>
                <c:pt idx="37">
                  <c:v>10712</c:v>
                </c:pt>
                <c:pt idx="38">
                  <c:v>10711</c:v>
                </c:pt>
                <c:pt idx="39">
                  <c:v>10710</c:v>
                </c:pt>
                <c:pt idx="40">
                  <c:v>10709</c:v>
                </c:pt>
                <c:pt idx="41">
                  <c:v>10708</c:v>
                </c:pt>
                <c:pt idx="42">
                  <c:v>10707</c:v>
                </c:pt>
                <c:pt idx="43">
                  <c:v>10706</c:v>
                </c:pt>
                <c:pt idx="44">
                  <c:v>10705</c:v>
                </c:pt>
                <c:pt idx="45">
                  <c:v>10704</c:v>
                </c:pt>
                <c:pt idx="46">
                  <c:v>10703</c:v>
                </c:pt>
                <c:pt idx="47">
                  <c:v>10702</c:v>
                </c:pt>
                <c:pt idx="48">
                  <c:v>10701</c:v>
                </c:pt>
                <c:pt idx="49">
                  <c:v>10700</c:v>
                </c:pt>
                <c:pt idx="50">
                  <c:v>10699</c:v>
                </c:pt>
                <c:pt idx="51">
                  <c:v>10698</c:v>
                </c:pt>
                <c:pt idx="52">
                  <c:v>10697</c:v>
                </c:pt>
                <c:pt idx="53">
                  <c:v>10696</c:v>
                </c:pt>
                <c:pt idx="54">
                  <c:v>10695</c:v>
                </c:pt>
                <c:pt idx="55">
                  <c:v>10694</c:v>
                </c:pt>
                <c:pt idx="56">
                  <c:v>10693</c:v>
                </c:pt>
                <c:pt idx="57">
                  <c:v>10692</c:v>
                </c:pt>
                <c:pt idx="58">
                  <c:v>10691</c:v>
                </c:pt>
                <c:pt idx="59">
                  <c:v>10690</c:v>
                </c:pt>
                <c:pt idx="60">
                  <c:v>10689</c:v>
                </c:pt>
                <c:pt idx="61">
                  <c:v>10688</c:v>
                </c:pt>
                <c:pt idx="62">
                  <c:v>10687</c:v>
                </c:pt>
                <c:pt idx="63">
                  <c:v>10686</c:v>
                </c:pt>
                <c:pt idx="64">
                  <c:v>10685</c:v>
                </c:pt>
                <c:pt idx="65">
                  <c:v>10684</c:v>
                </c:pt>
                <c:pt idx="66">
                  <c:v>10683</c:v>
                </c:pt>
                <c:pt idx="67">
                  <c:v>10682</c:v>
                </c:pt>
                <c:pt idx="68">
                  <c:v>10681</c:v>
                </c:pt>
                <c:pt idx="69">
                  <c:v>10680</c:v>
                </c:pt>
                <c:pt idx="70">
                  <c:v>10679</c:v>
                </c:pt>
                <c:pt idx="71">
                  <c:v>10678</c:v>
                </c:pt>
                <c:pt idx="72">
                  <c:v>10677</c:v>
                </c:pt>
                <c:pt idx="73">
                  <c:v>10676</c:v>
                </c:pt>
                <c:pt idx="74">
                  <c:v>10675</c:v>
                </c:pt>
                <c:pt idx="75">
                  <c:v>10674</c:v>
                </c:pt>
                <c:pt idx="76">
                  <c:v>10673</c:v>
                </c:pt>
                <c:pt idx="77">
                  <c:v>10672</c:v>
                </c:pt>
                <c:pt idx="78">
                  <c:v>10671</c:v>
                </c:pt>
                <c:pt idx="79">
                  <c:v>10670</c:v>
                </c:pt>
                <c:pt idx="80">
                  <c:v>10669</c:v>
                </c:pt>
                <c:pt idx="81">
                  <c:v>10668</c:v>
                </c:pt>
                <c:pt idx="82">
                  <c:v>10667</c:v>
                </c:pt>
                <c:pt idx="83">
                  <c:v>10666</c:v>
                </c:pt>
                <c:pt idx="84">
                  <c:v>10665</c:v>
                </c:pt>
                <c:pt idx="85">
                  <c:v>10664</c:v>
                </c:pt>
                <c:pt idx="86">
                  <c:v>10663</c:v>
                </c:pt>
                <c:pt idx="87">
                  <c:v>10662</c:v>
                </c:pt>
                <c:pt idx="88">
                  <c:v>10661</c:v>
                </c:pt>
                <c:pt idx="89">
                  <c:v>10660</c:v>
                </c:pt>
                <c:pt idx="90">
                  <c:v>10659</c:v>
                </c:pt>
                <c:pt idx="91">
                  <c:v>10658</c:v>
                </c:pt>
                <c:pt idx="92">
                  <c:v>10657</c:v>
                </c:pt>
                <c:pt idx="93">
                  <c:v>10656</c:v>
                </c:pt>
                <c:pt idx="94">
                  <c:v>10655</c:v>
                </c:pt>
                <c:pt idx="95">
                  <c:v>10654</c:v>
                </c:pt>
                <c:pt idx="96">
                  <c:v>10653</c:v>
                </c:pt>
                <c:pt idx="97">
                  <c:v>10652</c:v>
                </c:pt>
                <c:pt idx="98">
                  <c:v>10651</c:v>
                </c:pt>
                <c:pt idx="99">
                  <c:v>10650</c:v>
                </c:pt>
                <c:pt idx="100">
                  <c:v>10649</c:v>
                </c:pt>
                <c:pt idx="101">
                  <c:v>10648</c:v>
                </c:pt>
                <c:pt idx="102">
                  <c:v>10647</c:v>
                </c:pt>
                <c:pt idx="103">
                  <c:v>10646</c:v>
                </c:pt>
                <c:pt idx="104">
                  <c:v>10645</c:v>
                </c:pt>
                <c:pt idx="105">
                  <c:v>10644</c:v>
                </c:pt>
                <c:pt idx="106">
                  <c:v>10643</c:v>
                </c:pt>
                <c:pt idx="107">
                  <c:v>10642</c:v>
                </c:pt>
                <c:pt idx="108">
                  <c:v>10641</c:v>
                </c:pt>
                <c:pt idx="109">
                  <c:v>10640</c:v>
                </c:pt>
                <c:pt idx="110">
                  <c:v>10639</c:v>
                </c:pt>
                <c:pt idx="111">
                  <c:v>10638</c:v>
                </c:pt>
                <c:pt idx="112">
                  <c:v>10637</c:v>
                </c:pt>
                <c:pt idx="113">
                  <c:v>10636</c:v>
                </c:pt>
                <c:pt idx="114">
                  <c:v>10635</c:v>
                </c:pt>
                <c:pt idx="115">
                  <c:v>10634</c:v>
                </c:pt>
                <c:pt idx="116">
                  <c:v>10633</c:v>
                </c:pt>
                <c:pt idx="117">
                  <c:v>10632</c:v>
                </c:pt>
                <c:pt idx="118">
                  <c:v>10631</c:v>
                </c:pt>
                <c:pt idx="119">
                  <c:v>10630</c:v>
                </c:pt>
                <c:pt idx="120">
                  <c:v>10629</c:v>
                </c:pt>
                <c:pt idx="121">
                  <c:v>10628</c:v>
                </c:pt>
                <c:pt idx="122">
                  <c:v>10627</c:v>
                </c:pt>
                <c:pt idx="123">
                  <c:v>10626</c:v>
                </c:pt>
                <c:pt idx="124">
                  <c:v>10625</c:v>
                </c:pt>
                <c:pt idx="125">
                  <c:v>10624</c:v>
                </c:pt>
                <c:pt idx="126">
                  <c:v>10623</c:v>
                </c:pt>
                <c:pt idx="127">
                  <c:v>10622</c:v>
                </c:pt>
                <c:pt idx="128">
                  <c:v>10621</c:v>
                </c:pt>
                <c:pt idx="129">
                  <c:v>10620</c:v>
                </c:pt>
                <c:pt idx="130">
                  <c:v>10619</c:v>
                </c:pt>
                <c:pt idx="131">
                  <c:v>10618</c:v>
                </c:pt>
                <c:pt idx="132">
                  <c:v>10617</c:v>
                </c:pt>
                <c:pt idx="133">
                  <c:v>10616</c:v>
                </c:pt>
                <c:pt idx="134">
                  <c:v>10615</c:v>
                </c:pt>
                <c:pt idx="135">
                  <c:v>10614</c:v>
                </c:pt>
                <c:pt idx="136">
                  <c:v>10613</c:v>
                </c:pt>
                <c:pt idx="137">
                  <c:v>10612</c:v>
                </c:pt>
                <c:pt idx="138">
                  <c:v>10611</c:v>
                </c:pt>
                <c:pt idx="139">
                  <c:v>10610</c:v>
                </c:pt>
                <c:pt idx="140">
                  <c:v>10609</c:v>
                </c:pt>
                <c:pt idx="141">
                  <c:v>10608</c:v>
                </c:pt>
                <c:pt idx="142">
                  <c:v>10607</c:v>
                </c:pt>
                <c:pt idx="143">
                  <c:v>10606</c:v>
                </c:pt>
                <c:pt idx="144">
                  <c:v>10605</c:v>
                </c:pt>
                <c:pt idx="145">
                  <c:v>10604</c:v>
                </c:pt>
                <c:pt idx="146">
                  <c:v>10603</c:v>
                </c:pt>
                <c:pt idx="147">
                  <c:v>10602</c:v>
                </c:pt>
                <c:pt idx="148">
                  <c:v>10601</c:v>
                </c:pt>
                <c:pt idx="149">
                  <c:v>10600</c:v>
                </c:pt>
                <c:pt idx="150">
                  <c:v>10599</c:v>
                </c:pt>
                <c:pt idx="151">
                  <c:v>10598</c:v>
                </c:pt>
                <c:pt idx="152">
                  <c:v>10597</c:v>
                </c:pt>
                <c:pt idx="153">
                  <c:v>10596</c:v>
                </c:pt>
                <c:pt idx="154">
                  <c:v>10595</c:v>
                </c:pt>
                <c:pt idx="155">
                  <c:v>10594</c:v>
                </c:pt>
                <c:pt idx="156">
                  <c:v>10593</c:v>
                </c:pt>
                <c:pt idx="157">
                  <c:v>10592</c:v>
                </c:pt>
                <c:pt idx="158">
                  <c:v>10591</c:v>
                </c:pt>
                <c:pt idx="159">
                  <c:v>10590</c:v>
                </c:pt>
                <c:pt idx="160">
                  <c:v>10589</c:v>
                </c:pt>
                <c:pt idx="161">
                  <c:v>10588</c:v>
                </c:pt>
                <c:pt idx="162">
                  <c:v>10587</c:v>
                </c:pt>
                <c:pt idx="163">
                  <c:v>10586</c:v>
                </c:pt>
                <c:pt idx="164">
                  <c:v>10585</c:v>
                </c:pt>
                <c:pt idx="165">
                  <c:v>10584</c:v>
                </c:pt>
                <c:pt idx="166">
                  <c:v>10583</c:v>
                </c:pt>
                <c:pt idx="167">
                  <c:v>10582</c:v>
                </c:pt>
                <c:pt idx="168">
                  <c:v>10581</c:v>
                </c:pt>
                <c:pt idx="169">
                  <c:v>10580</c:v>
                </c:pt>
                <c:pt idx="170">
                  <c:v>10579</c:v>
                </c:pt>
                <c:pt idx="171">
                  <c:v>10578</c:v>
                </c:pt>
                <c:pt idx="172">
                  <c:v>10577</c:v>
                </c:pt>
                <c:pt idx="173">
                  <c:v>10576</c:v>
                </c:pt>
                <c:pt idx="174">
                  <c:v>10575</c:v>
                </c:pt>
                <c:pt idx="175">
                  <c:v>10574</c:v>
                </c:pt>
                <c:pt idx="176">
                  <c:v>10573</c:v>
                </c:pt>
                <c:pt idx="177">
                  <c:v>10572</c:v>
                </c:pt>
                <c:pt idx="178">
                  <c:v>10571</c:v>
                </c:pt>
                <c:pt idx="179">
                  <c:v>10570</c:v>
                </c:pt>
                <c:pt idx="180">
                  <c:v>10569</c:v>
                </c:pt>
                <c:pt idx="181">
                  <c:v>10568</c:v>
                </c:pt>
                <c:pt idx="182">
                  <c:v>10567</c:v>
                </c:pt>
                <c:pt idx="183">
                  <c:v>10566</c:v>
                </c:pt>
                <c:pt idx="184">
                  <c:v>10565</c:v>
                </c:pt>
                <c:pt idx="185">
                  <c:v>10564</c:v>
                </c:pt>
                <c:pt idx="186">
                  <c:v>10563</c:v>
                </c:pt>
                <c:pt idx="187">
                  <c:v>10562</c:v>
                </c:pt>
                <c:pt idx="188">
                  <c:v>10561</c:v>
                </c:pt>
                <c:pt idx="189">
                  <c:v>10560</c:v>
                </c:pt>
                <c:pt idx="190">
                  <c:v>10559</c:v>
                </c:pt>
                <c:pt idx="191">
                  <c:v>10558</c:v>
                </c:pt>
                <c:pt idx="192">
                  <c:v>10557</c:v>
                </c:pt>
                <c:pt idx="193">
                  <c:v>10556</c:v>
                </c:pt>
                <c:pt idx="194">
                  <c:v>10555</c:v>
                </c:pt>
                <c:pt idx="195">
                  <c:v>10554</c:v>
                </c:pt>
                <c:pt idx="196">
                  <c:v>10553</c:v>
                </c:pt>
                <c:pt idx="197">
                  <c:v>10552</c:v>
                </c:pt>
                <c:pt idx="198">
                  <c:v>10551</c:v>
                </c:pt>
                <c:pt idx="199">
                  <c:v>10550</c:v>
                </c:pt>
                <c:pt idx="200">
                  <c:v>10549</c:v>
                </c:pt>
                <c:pt idx="201">
                  <c:v>10548</c:v>
                </c:pt>
                <c:pt idx="202">
                  <c:v>10547</c:v>
                </c:pt>
                <c:pt idx="203">
                  <c:v>10546</c:v>
                </c:pt>
                <c:pt idx="204">
                  <c:v>10545</c:v>
                </c:pt>
                <c:pt idx="205">
                  <c:v>10544</c:v>
                </c:pt>
                <c:pt idx="206">
                  <c:v>10543</c:v>
                </c:pt>
                <c:pt idx="207">
                  <c:v>10542</c:v>
                </c:pt>
                <c:pt idx="208">
                  <c:v>10541</c:v>
                </c:pt>
                <c:pt idx="209">
                  <c:v>10540</c:v>
                </c:pt>
                <c:pt idx="210">
                  <c:v>10539</c:v>
                </c:pt>
                <c:pt idx="211">
                  <c:v>10538</c:v>
                </c:pt>
                <c:pt idx="212">
                  <c:v>10537</c:v>
                </c:pt>
                <c:pt idx="213">
                  <c:v>10536</c:v>
                </c:pt>
                <c:pt idx="214">
                  <c:v>10535</c:v>
                </c:pt>
                <c:pt idx="215">
                  <c:v>10534</c:v>
                </c:pt>
                <c:pt idx="216">
                  <c:v>10533</c:v>
                </c:pt>
                <c:pt idx="217">
                  <c:v>10532</c:v>
                </c:pt>
                <c:pt idx="218">
                  <c:v>10531</c:v>
                </c:pt>
                <c:pt idx="219">
                  <c:v>10530</c:v>
                </c:pt>
                <c:pt idx="220">
                  <c:v>10529</c:v>
                </c:pt>
                <c:pt idx="221">
                  <c:v>10528</c:v>
                </c:pt>
                <c:pt idx="222">
                  <c:v>10527</c:v>
                </c:pt>
                <c:pt idx="223">
                  <c:v>10526</c:v>
                </c:pt>
                <c:pt idx="224">
                  <c:v>10525</c:v>
                </c:pt>
                <c:pt idx="225">
                  <c:v>10524</c:v>
                </c:pt>
                <c:pt idx="226">
                  <c:v>10523</c:v>
                </c:pt>
                <c:pt idx="227">
                  <c:v>10522</c:v>
                </c:pt>
                <c:pt idx="228">
                  <c:v>10521</c:v>
                </c:pt>
                <c:pt idx="229">
                  <c:v>10520</c:v>
                </c:pt>
                <c:pt idx="230">
                  <c:v>10519</c:v>
                </c:pt>
                <c:pt idx="231">
                  <c:v>10518</c:v>
                </c:pt>
                <c:pt idx="232">
                  <c:v>10517</c:v>
                </c:pt>
                <c:pt idx="233">
                  <c:v>10516</c:v>
                </c:pt>
                <c:pt idx="234">
                  <c:v>10515</c:v>
                </c:pt>
                <c:pt idx="235">
                  <c:v>10514</c:v>
                </c:pt>
                <c:pt idx="236">
                  <c:v>10513</c:v>
                </c:pt>
                <c:pt idx="237">
                  <c:v>10512</c:v>
                </c:pt>
                <c:pt idx="238">
                  <c:v>10511</c:v>
                </c:pt>
                <c:pt idx="239">
                  <c:v>10510</c:v>
                </c:pt>
                <c:pt idx="240">
                  <c:v>10509</c:v>
                </c:pt>
                <c:pt idx="241">
                  <c:v>10508</c:v>
                </c:pt>
                <c:pt idx="242">
                  <c:v>10507</c:v>
                </c:pt>
                <c:pt idx="243">
                  <c:v>10506</c:v>
                </c:pt>
                <c:pt idx="244">
                  <c:v>10505</c:v>
                </c:pt>
                <c:pt idx="245">
                  <c:v>10504</c:v>
                </c:pt>
                <c:pt idx="246">
                  <c:v>10503</c:v>
                </c:pt>
                <c:pt idx="247">
                  <c:v>10502</c:v>
                </c:pt>
                <c:pt idx="248">
                  <c:v>10501</c:v>
                </c:pt>
                <c:pt idx="249">
                  <c:v>10500</c:v>
                </c:pt>
                <c:pt idx="250">
                  <c:v>10499</c:v>
                </c:pt>
                <c:pt idx="251">
                  <c:v>10498</c:v>
                </c:pt>
                <c:pt idx="252">
                  <c:v>10497</c:v>
                </c:pt>
                <c:pt idx="253">
                  <c:v>10496</c:v>
                </c:pt>
                <c:pt idx="254">
                  <c:v>10495</c:v>
                </c:pt>
                <c:pt idx="255">
                  <c:v>10494</c:v>
                </c:pt>
                <c:pt idx="256">
                  <c:v>10493</c:v>
                </c:pt>
                <c:pt idx="257">
                  <c:v>10492</c:v>
                </c:pt>
                <c:pt idx="258">
                  <c:v>10491</c:v>
                </c:pt>
                <c:pt idx="259">
                  <c:v>10490</c:v>
                </c:pt>
                <c:pt idx="260">
                  <c:v>10489</c:v>
                </c:pt>
                <c:pt idx="261">
                  <c:v>10488</c:v>
                </c:pt>
                <c:pt idx="262">
                  <c:v>10487</c:v>
                </c:pt>
                <c:pt idx="263">
                  <c:v>10486</c:v>
                </c:pt>
                <c:pt idx="264">
                  <c:v>10485</c:v>
                </c:pt>
                <c:pt idx="265">
                  <c:v>10484</c:v>
                </c:pt>
                <c:pt idx="266">
                  <c:v>10483</c:v>
                </c:pt>
                <c:pt idx="267">
                  <c:v>10482</c:v>
                </c:pt>
                <c:pt idx="268">
                  <c:v>10481</c:v>
                </c:pt>
                <c:pt idx="269">
                  <c:v>10480</c:v>
                </c:pt>
                <c:pt idx="270">
                  <c:v>10479</c:v>
                </c:pt>
                <c:pt idx="271">
                  <c:v>10478</c:v>
                </c:pt>
                <c:pt idx="272">
                  <c:v>10477</c:v>
                </c:pt>
                <c:pt idx="273">
                  <c:v>10476</c:v>
                </c:pt>
                <c:pt idx="274">
                  <c:v>10475</c:v>
                </c:pt>
                <c:pt idx="275">
                  <c:v>10474</c:v>
                </c:pt>
                <c:pt idx="276">
                  <c:v>10473</c:v>
                </c:pt>
                <c:pt idx="277">
                  <c:v>10472</c:v>
                </c:pt>
                <c:pt idx="278">
                  <c:v>10471</c:v>
                </c:pt>
                <c:pt idx="279">
                  <c:v>10470</c:v>
                </c:pt>
                <c:pt idx="280">
                  <c:v>10469</c:v>
                </c:pt>
                <c:pt idx="281">
                  <c:v>10468</c:v>
                </c:pt>
                <c:pt idx="282">
                  <c:v>10467</c:v>
                </c:pt>
                <c:pt idx="283">
                  <c:v>10466</c:v>
                </c:pt>
                <c:pt idx="284">
                  <c:v>10465</c:v>
                </c:pt>
                <c:pt idx="285">
                  <c:v>10464</c:v>
                </c:pt>
                <c:pt idx="286">
                  <c:v>10463</c:v>
                </c:pt>
                <c:pt idx="287">
                  <c:v>10462</c:v>
                </c:pt>
                <c:pt idx="288">
                  <c:v>10461</c:v>
                </c:pt>
                <c:pt idx="289">
                  <c:v>10460</c:v>
                </c:pt>
                <c:pt idx="290">
                  <c:v>10459</c:v>
                </c:pt>
                <c:pt idx="291">
                  <c:v>10458</c:v>
                </c:pt>
                <c:pt idx="292">
                  <c:v>10457</c:v>
                </c:pt>
                <c:pt idx="293">
                  <c:v>10456</c:v>
                </c:pt>
                <c:pt idx="294">
                  <c:v>10455</c:v>
                </c:pt>
                <c:pt idx="295">
                  <c:v>10454</c:v>
                </c:pt>
                <c:pt idx="296">
                  <c:v>10453</c:v>
                </c:pt>
                <c:pt idx="297">
                  <c:v>10452</c:v>
                </c:pt>
                <c:pt idx="298">
                  <c:v>10451</c:v>
                </c:pt>
                <c:pt idx="299">
                  <c:v>10450</c:v>
                </c:pt>
                <c:pt idx="300">
                  <c:v>10449</c:v>
                </c:pt>
                <c:pt idx="301">
                  <c:v>10448</c:v>
                </c:pt>
                <c:pt idx="302">
                  <c:v>10447</c:v>
                </c:pt>
                <c:pt idx="303">
                  <c:v>10446</c:v>
                </c:pt>
                <c:pt idx="304">
                  <c:v>10445</c:v>
                </c:pt>
                <c:pt idx="305">
                  <c:v>10444</c:v>
                </c:pt>
                <c:pt idx="306">
                  <c:v>10443</c:v>
                </c:pt>
                <c:pt idx="307">
                  <c:v>10442</c:v>
                </c:pt>
                <c:pt idx="308">
                  <c:v>10441</c:v>
                </c:pt>
                <c:pt idx="309">
                  <c:v>10440</c:v>
                </c:pt>
                <c:pt idx="310">
                  <c:v>10439</c:v>
                </c:pt>
                <c:pt idx="311">
                  <c:v>10438</c:v>
                </c:pt>
                <c:pt idx="312">
                  <c:v>10437</c:v>
                </c:pt>
                <c:pt idx="313">
                  <c:v>10436</c:v>
                </c:pt>
                <c:pt idx="314">
                  <c:v>10435</c:v>
                </c:pt>
                <c:pt idx="315">
                  <c:v>10434</c:v>
                </c:pt>
                <c:pt idx="316">
                  <c:v>10433</c:v>
                </c:pt>
                <c:pt idx="317">
                  <c:v>10432</c:v>
                </c:pt>
                <c:pt idx="318">
                  <c:v>10431</c:v>
                </c:pt>
                <c:pt idx="319">
                  <c:v>10430</c:v>
                </c:pt>
                <c:pt idx="320">
                  <c:v>10429</c:v>
                </c:pt>
                <c:pt idx="321">
                  <c:v>10428</c:v>
                </c:pt>
                <c:pt idx="322">
                  <c:v>10427</c:v>
                </c:pt>
                <c:pt idx="323">
                  <c:v>10426</c:v>
                </c:pt>
                <c:pt idx="324">
                  <c:v>10425</c:v>
                </c:pt>
                <c:pt idx="325">
                  <c:v>10424</c:v>
                </c:pt>
                <c:pt idx="326">
                  <c:v>10423</c:v>
                </c:pt>
                <c:pt idx="327">
                  <c:v>10422</c:v>
                </c:pt>
                <c:pt idx="328">
                  <c:v>10421</c:v>
                </c:pt>
                <c:pt idx="329">
                  <c:v>10420</c:v>
                </c:pt>
                <c:pt idx="330">
                  <c:v>10419</c:v>
                </c:pt>
                <c:pt idx="331">
                  <c:v>10418</c:v>
                </c:pt>
                <c:pt idx="332">
                  <c:v>10417</c:v>
                </c:pt>
                <c:pt idx="333">
                  <c:v>10416</c:v>
                </c:pt>
                <c:pt idx="334">
                  <c:v>10415</c:v>
                </c:pt>
                <c:pt idx="335">
                  <c:v>10414</c:v>
                </c:pt>
                <c:pt idx="336">
                  <c:v>10413</c:v>
                </c:pt>
                <c:pt idx="337">
                  <c:v>10412</c:v>
                </c:pt>
                <c:pt idx="338">
                  <c:v>10411</c:v>
                </c:pt>
                <c:pt idx="339">
                  <c:v>10410</c:v>
                </c:pt>
                <c:pt idx="340">
                  <c:v>10409</c:v>
                </c:pt>
                <c:pt idx="341">
                  <c:v>10408</c:v>
                </c:pt>
                <c:pt idx="342">
                  <c:v>10407</c:v>
                </c:pt>
                <c:pt idx="343">
                  <c:v>10406</c:v>
                </c:pt>
                <c:pt idx="344">
                  <c:v>10405</c:v>
                </c:pt>
                <c:pt idx="345">
                  <c:v>10404</c:v>
                </c:pt>
                <c:pt idx="346">
                  <c:v>10403</c:v>
                </c:pt>
                <c:pt idx="347">
                  <c:v>10402</c:v>
                </c:pt>
                <c:pt idx="348">
                  <c:v>10401</c:v>
                </c:pt>
                <c:pt idx="349">
                  <c:v>10400</c:v>
                </c:pt>
                <c:pt idx="350">
                  <c:v>10399</c:v>
                </c:pt>
                <c:pt idx="351">
                  <c:v>10398</c:v>
                </c:pt>
                <c:pt idx="352">
                  <c:v>10397</c:v>
                </c:pt>
                <c:pt idx="353">
                  <c:v>10396</c:v>
                </c:pt>
                <c:pt idx="354">
                  <c:v>10395</c:v>
                </c:pt>
                <c:pt idx="355">
                  <c:v>10394</c:v>
                </c:pt>
                <c:pt idx="356">
                  <c:v>10393</c:v>
                </c:pt>
                <c:pt idx="357">
                  <c:v>10392</c:v>
                </c:pt>
                <c:pt idx="358">
                  <c:v>10391</c:v>
                </c:pt>
                <c:pt idx="359">
                  <c:v>10390</c:v>
                </c:pt>
                <c:pt idx="360">
                  <c:v>10389</c:v>
                </c:pt>
                <c:pt idx="361">
                  <c:v>10388</c:v>
                </c:pt>
                <c:pt idx="362">
                  <c:v>10387</c:v>
                </c:pt>
                <c:pt idx="363">
                  <c:v>10386</c:v>
                </c:pt>
                <c:pt idx="364">
                  <c:v>10385</c:v>
                </c:pt>
                <c:pt idx="365">
                  <c:v>10384</c:v>
                </c:pt>
                <c:pt idx="366">
                  <c:v>10383</c:v>
                </c:pt>
                <c:pt idx="367">
                  <c:v>10382</c:v>
                </c:pt>
                <c:pt idx="368">
                  <c:v>10381</c:v>
                </c:pt>
                <c:pt idx="369">
                  <c:v>10380</c:v>
                </c:pt>
                <c:pt idx="370">
                  <c:v>10379</c:v>
                </c:pt>
                <c:pt idx="371">
                  <c:v>10378</c:v>
                </c:pt>
                <c:pt idx="372">
                  <c:v>10377</c:v>
                </c:pt>
                <c:pt idx="373">
                  <c:v>10376</c:v>
                </c:pt>
                <c:pt idx="374">
                  <c:v>10375</c:v>
                </c:pt>
                <c:pt idx="375">
                  <c:v>10374</c:v>
                </c:pt>
                <c:pt idx="376">
                  <c:v>10373</c:v>
                </c:pt>
                <c:pt idx="377">
                  <c:v>10372</c:v>
                </c:pt>
                <c:pt idx="378">
                  <c:v>10371</c:v>
                </c:pt>
                <c:pt idx="379">
                  <c:v>10370</c:v>
                </c:pt>
                <c:pt idx="380">
                  <c:v>10369</c:v>
                </c:pt>
                <c:pt idx="381">
                  <c:v>10368</c:v>
                </c:pt>
                <c:pt idx="382">
                  <c:v>10367</c:v>
                </c:pt>
                <c:pt idx="383">
                  <c:v>10366</c:v>
                </c:pt>
                <c:pt idx="384">
                  <c:v>10365</c:v>
                </c:pt>
                <c:pt idx="385">
                  <c:v>10364</c:v>
                </c:pt>
                <c:pt idx="386">
                  <c:v>10363</c:v>
                </c:pt>
                <c:pt idx="387">
                  <c:v>10362</c:v>
                </c:pt>
                <c:pt idx="388">
                  <c:v>10361</c:v>
                </c:pt>
                <c:pt idx="389">
                  <c:v>10360</c:v>
                </c:pt>
                <c:pt idx="390">
                  <c:v>10359</c:v>
                </c:pt>
                <c:pt idx="391">
                  <c:v>10358</c:v>
                </c:pt>
                <c:pt idx="392">
                  <c:v>10357</c:v>
                </c:pt>
                <c:pt idx="393">
                  <c:v>10356</c:v>
                </c:pt>
                <c:pt idx="394">
                  <c:v>10355</c:v>
                </c:pt>
                <c:pt idx="395">
                  <c:v>10354</c:v>
                </c:pt>
                <c:pt idx="396">
                  <c:v>10353</c:v>
                </c:pt>
                <c:pt idx="397">
                  <c:v>10352</c:v>
                </c:pt>
                <c:pt idx="398">
                  <c:v>10351</c:v>
                </c:pt>
                <c:pt idx="399">
                  <c:v>10350</c:v>
                </c:pt>
                <c:pt idx="400">
                  <c:v>10349</c:v>
                </c:pt>
                <c:pt idx="401">
                  <c:v>10348</c:v>
                </c:pt>
                <c:pt idx="402">
                  <c:v>10347</c:v>
                </c:pt>
                <c:pt idx="403">
                  <c:v>10346</c:v>
                </c:pt>
                <c:pt idx="404">
                  <c:v>10345</c:v>
                </c:pt>
                <c:pt idx="405">
                  <c:v>10344</c:v>
                </c:pt>
                <c:pt idx="406">
                  <c:v>10343</c:v>
                </c:pt>
                <c:pt idx="407">
                  <c:v>10342</c:v>
                </c:pt>
                <c:pt idx="408">
                  <c:v>10341</c:v>
                </c:pt>
                <c:pt idx="409">
                  <c:v>10340</c:v>
                </c:pt>
                <c:pt idx="410">
                  <c:v>10339</c:v>
                </c:pt>
                <c:pt idx="411">
                  <c:v>10338</c:v>
                </c:pt>
                <c:pt idx="412">
                  <c:v>10337</c:v>
                </c:pt>
                <c:pt idx="413">
                  <c:v>10336</c:v>
                </c:pt>
                <c:pt idx="414">
                  <c:v>10335</c:v>
                </c:pt>
                <c:pt idx="415">
                  <c:v>10334</c:v>
                </c:pt>
                <c:pt idx="416">
                  <c:v>10333</c:v>
                </c:pt>
                <c:pt idx="417">
                  <c:v>10332</c:v>
                </c:pt>
                <c:pt idx="418">
                  <c:v>10331</c:v>
                </c:pt>
                <c:pt idx="419">
                  <c:v>10330</c:v>
                </c:pt>
                <c:pt idx="420">
                  <c:v>10329</c:v>
                </c:pt>
                <c:pt idx="421">
                  <c:v>10328</c:v>
                </c:pt>
                <c:pt idx="422">
                  <c:v>10327</c:v>
                </c:pt>
                <c:pt idx="423">
                  <c:v>10326</c:v>
                </c:pt>
                <c:pt idx="424">
                  <c:v>10325</c:v>
                </c:pt>
                <c:pt idx="425">
                  <c:v>10324</c:v>
                </c:pt>
                <c:pt idx="426">
                  <c:v>10323</c:v>
                </c:pt>
                <c:pt idx="427">
                  <c:v>10322</c:v>
                </c:pt>
                <c:pt idx="428">
                  <c:v>10321</c:v>
                </c:pt>
                <c:pt idx="429">
                  <c:v>10320</c:v>
                </c:pt>
                <c:pt idx="430">
                  <c:v>10319</c:v>
                </c:pt>
                <c:pt idx="431">
                  <c:v>10318</c:v>
                </c:pt>
                <c:pt idx="432">
                  <c:v>10317</c:v>
                </c:pt>
                <c:pt idx="433">
                  <c:v>10316</c:v>
                </c:pt>
                <c:pt idx="434">
                  <c:v>10315</c:v>
                </c:pt>
                <c:pt idx="435">
                  <c:v>10314</c:v>
                </c:pt>
                <c:pt idx="436">
                  <c:v>10313</c:v>
                </c:pt>
                <c:pt idx="437">
                  <c:v>10312</c:v>
                </c:pt>
                <c:pt idx="438">
                  <c:v>10311</c:v>
                </c:pt>
                <c:pt idx="439">
                  <c:v>10310</c:v>
                </c:pt>
                <c:pt idx="440">
                  <c:v>10309</c:v>
                </c:pt>
                <c:pt idx="441">
                  <c:v>10308</c:v>
                </c:pt>
                <c:pt idx="442">
                  <c:v>10307</c:v>
                </c:pt>
                <c:pt idx="443">
                  <c:v>10306</c:v>
                </c:pt>
                <c:pt idx="444">
                  <c:v>10305</c:v>
                </c:pt>
                <c:pt idx="445">
                  <c:v>10304</c:v>
                </c:pt>
                <c:pt idx="446">
                  <c:v>10303</c:v>
                </c:pt>
                <c:pt idx="447">
                  <c:v>10302</c:v>
                </c:pt>
                <c:pt idx="448">
                  <c:v>10301</c:v>
                </c:pt>
                <c:pt idx="449">
                  <c:v>10300</c:v>
                </c:pt>
                <c:pt idx="450">
                  <c:v>10299</c:v>
                </c:pt>
                <c:pt idx="451">
                  <c:v>10298</c:v>
                </c:pt>
                <c:pt idx="452">
                  <c:v>10297</c:v>
                </c:pt>
                <c:pt idx="453">
                  <c:v>10296</c:v>
                </c:pt>
                <c:pt idx="454">
                  <c:v>10295</c:v>
                </c:pt>
                <c:pt idx="455">
                  <c:v>10294</c:v>
                </c:pt>
                <c:pt idx="456">
                  <c:v>10293</c:v>
                </c:pt>
                <c:pt idx="457">
                  <c:v>10292</c:v>
                </c:pt>
                <c:pt idx="458">
                  <c:v>10291</c:v>
                </c:pt>
                <c:pt idx="459">
                  <c:v>10290</c:v>
                </c:pt>
                <c:pt idx="460">
                  <c:v>10289</c:v>
                </c:pt>
                <c:pt idx="461">
                  <c:v>10288</c:v>
                </c:pt>
                <c:pt idx="462">
                  <c:v>10287</c:v>
                </c:pt>
                <c:pt idx="463">
                  <c:v>10286</c:v>
                </c:pt>
                <c:pt idx="464">
                  <c:v>10285</c:v>
                </c:pt>
                <c:pt idx="465">
                  <c:v>10284</c:v>
                </c:pt>
                <c:pt idx="466">
                  <c:v>10283</c:v>
                </c:pt>
                <c:pt idx="467">
                  <c:v>10282</c:v>
                </c:pt>
                <c:pt idx="468">
                  <c:v>10281</c:v>
                </c:pt>
                <c:pt idx="469">
                  <c:v>10280</c:v>
                </c:pt>
                <c:pt idx="470">
                  <c:v>10279</c:v>
                </c:pt>
                <c:pt idx="471">
                  <c:v>10278</c:v>
                </c:pt>
                <c:pt idx="472">
                  <c:v>10277</c:v>
                </c:pt>
                <c:pt idx="473">
                  <c:v>10276</c:v>
                </c:pt>
                <c:pt idx="474">
                  <c:v>10275</c:v>
                </c:pt>
                <c:pt idx="475">
                  <c:v>10274</c:v>
                </c:pt>
                <c:pt idx="476">
                  <c:v>10273</c:v>
                </c:pt>
                <c:pt idx="477">
                  <c:v>10272</c:v>
                </c:pt>
                <c:pt idx="478">
                  <c:v>10271</c:v>
                </c:pt>
                <c:pt idx="479">
                  <c:v>10270</c:v>
                </c:pt>
                <c:pt idx="480">
                  <c:v>10269</c:v>
                </c:pt>
                <c:pt idx="481">
                  <c:v>10268</c:v>
                </c:pt>
                <c:pt idx="482">
                  <c:v>10267</c:v>
                </c:pt>
                <c:pt idx="483">
                  <c:v>10266</c:v>
                </c:pt>
                <c:pt idx="484">
                  <c:v>10265</c:v>
                </c:pt>
                <c:pt idx="485">
                  <c:v>10264</c:v>
                </c:pt>
                <c:pt idx="486">
                  <c:v>10263</c:v>
                </c:pt>
                <c:pt idx="487">
                  <c:v>10262</c:v>
                </c:pt>
                <c:pt idx="488">
                  <c:v>10261</c:v>
                </c:pt>
                <c:pt idx="489">
                  <c:v>10260</c:v>
                </c:pt>
                <c:pt idx="490">
                  <c:v>10259</c:v>
                </c:pt>
                <c:pt idx="491">
                  <c:v>10258</c:v>
                </c:pt>
                <c:pt idx="492">
                  <c:v>10257</c:v>
                </c:pt>
                <c:pt idx="493">
                  <c:v>10256</c:v>
                </c:pt>
                <c:pt idx="494">
                  <c:v>10255</c:v>
                </c:pt>
                <c:pt idx="495">
                  <c:v>10254</c:v>
                </c:pt>
                <c:pt idx="496">
                  <c:v>10253</c:v>
                </c:pt>
                <c:pt idx="497">
                  <c:v>10252</c:v>
                </c:pt>
                <c:pt idx="498">
                  <c:v>10251</c:v>
                </c:pt>
                <c:pt idx="499">
                  <c:v>10250</c:v>
                </c:pt>
                <c:pt idx="500">
                  <c:v>10249</c:v>
                </c:pt>
                <c:pt idx="501">
                  <c:v>10248</c:v>
                </c:pt>
                <c:pt idx="502">
                  <c:v>10247</c:v>
                </c:pt>
                <c:pt idx="503">
                  <c:v>10246</c:v>
                </c:pt>
                <c:pt idx="504">
                  <c:v>10245</c:v>
                </c:pt>
                <c:pt idx="505">
                  <c:v>10244</c:v>
                </c:pt>
                <c:pt idx="506">
                  <c:v>10243</c:v>
                </c:pt>
                <c:pt idx="507">
                  <c:v>10242</c:v>
                </c:pt>
                <c:pt idx="508">
                  <c:v>10241</c:v>
                </c:pt>
                <c:pt idx="509">
                  <c:v>10240</c:v>
                </c:pt>
                <c:pt idx="510">
                  <c:v>10239</c:v>
                </c:pt>
                <c:pt idx="511">
                  <c:v>10238</c:v>
                </c:pt>
                <c:pt idx="512">
                  <c:v>10237</c:v>
                </c:pt>
                <c:pt idx="513">
                  <c:v>10236</c:v>
                </c:pt>
                <c:pt idx="514">
                  <c:v>10235</c:v>
                </c:pt>
                <c:pt idx="515">
                  <c:v>10234</c:v>
                </c:pt>
                <c:pt idx="516">
                  <c:v>10233</c:v>
                </c:pt>
                <c:pt idx="517">
                  <c:v>10232</c:v>
                </c:pt>
                <c:pt idx="518">
                  <c:v>10231</c:v>
                </c:pt>
                <c:pt idx="519">
                  <c:v>10230</c:v>
                </c:pt>
                <c:pt idx="520">
                  <c:v>10229</c:v>
                </c:pt>
                <c:pt idx="521">
                  <c:v>10228</c:v>
                </c:pt>
                <c:pt idx="522">
                  <c:v>10227</c:v>
                </c:pt>
                <c:pt idx="523">
                  <c:v>10226</c:v>
                </c:pt>
                <c:pt idx="524">
                  <c:v>10225</c:v>
                </c:pt>
                <c:pt idx="525">
                  <c:v>10224</c:v>
                </c:pt>
                <c:pt idx="526">
                  <c:v>10223</c:v>
                </c:pt>
                <c:pt idx="527">
                  <c:v>10222</c:v>
                </c:pt>
                <c:pt idx="528">
                  <c:v>10221</c:v>
                </c:pt>
                <c:pt idx="529">
                  <c:v>10220</c:v>
                </c:pt>
                <c:pt idx="530">
                  <c:v>10219</c:v>
                </c:pt>
                <c:pt idx="531">
                  <c:v>10218</c:v>
                </c:pt>
                <c:pt idx="532">
                  <c:v>10217</c:v>
                </c:pt>
                <c:pt idx="533">
                  <c:v>10216</c:v>
                </c:pt>
                <c:pt idx="534">
                  <c:v>10215</c:v>
                </c:pt>
                <c:pt idx="535">
                  <c:v>10214</c:v>
                </c:pt>
                <c:pt idx="536">
                  <c:v>10213</c:v>
                </c:pt>
                <c:pt idx="537">
                  <c:v>10212</c:v>
                </c:pt>
                <c:pt idx="538">
                  <c:v>10211</c:v>
                </c:pt>
                <c:pt idx="539">
                  <c:v>10210</c:v>
                </c:pt>
                <c:pt idx="540">
                  <c:v>10209</c:v>
                </c:pt>
                <c:pt idx="541">
                  <c:v>10208</c:v>
                </c:pt>
                <c:pt idx="542">
                  <c:v>10207</c:v>
                </c:pt>
                <c:pt idx="543">
                  <c:v>10206</c:v>
                </c:pt>
                <c:pt idx="544">
                  <c:v>10205</c:v>
                </c:pt>
                <c:pt idx="545">
                  <c:v>10204</c:v>
                </c:pt>
                <c:pt idx="546">
                  <c:v>10203</c:v>
                </c:pt>
                <c:pt idx="547">
                  <c:v>10202</c:v>
                </c:pt>
                <c:pt idx="548">
                  <c:v>10201</c:v>
                </c:pt>
                <c:pt idx="549">
                  <c:v>10200</c:v>
                </c:pt>
                <c:pt idx="550">
                  <c:v>10199</c:v>
                </c:pt>
                <c:pt idx="551">
                  <c:v>10198</c:v>
                </c:pt>
                <c:pt idx="552">
                  <c:v>10197</c:v>
                </c:pt>
                <c:pt idx="553">
                  <c:v>10196</c:v>
                </c:pt>
                <c:pt idx="554">
                  <c:v>10195</c:v>
                </c:pt>
                <c:pt idx="555">
                  <c:v>10194</c:v>
                </c:pt>
                <c:pt idx="556">
                  <c:v>10193</c:v>
                </c:pt>
                <c:pt idx="557">
                  <c:v>10192</c:v>
                </c:pt>
                <c:pt idx="558">
                  <c:v>10191</c:v>
                </c:pt>
                <c:pt idx="559">
                  <c:v>10190</c:v>
                </c:pt>
                <c:pt idx="560">
                  <c:v>10189</c:v>
                </c:pt>
                <c:pt idx="561">
                  <c:v>10188</c:v>
                </c:pt>
                <c:pt idx="562">
                  <c:v>10187</c:v>
                </c:pt>
                <c:pt idx="563">
                  <c:v>10186</c:v>
                </c:pt>
                <c:pt idx="564">
                  <c:v>10185</c:v>
                </c:pt>
                <c:pt idx="565">
                  <c:v>10184</c:v>
                </c:pt>
                <c:pt idx="566">
                  <c:v>10183</c:v>
                </c:pt>
                <c:pt idx="567">
                  <c:v>10182</c:v>
                </c:pt>
                <c:pt idx="568">
                  <c:v>10181</c:v>
                </c:pt>
                <c:pt idx="569">
                  <c:v>10180</c:v>
                </c:pt>
                <c:pt idx="570">
                  <c:v>10179</c:v>
                </c:pt>
                <c:pt idx="571">
                  <c:v>10178</c:v>
                </c:pt>
                <c:pt idx="572">
                  <c:v>10177</c:v>
                </c:pt>
                <c:pt idx="573">
                  <c:v>10176</c:v>
                </c:pt>
                <c:pt idx="574">
                  <c:v>10175</c:v>
                </c:pt>
                <c:pt idx="575">
                  <c:v>10174</c:v>
                </c:pt>
                <c:pt idx="576">
                  <c:v>10173</c:v>
                </c:pt>
                <c:pt idx="577">
                  <c:v>10172</c:v>
                </c:pt>
                <c:pt idx="578">
                  <c:v>10171</c:v>
                </c:pt>
                <c:pt idx="579">
                  <c:v>10170</c:v>
                </c:pt>
                <c:pt idx="580">
                  <c:v>10169</c:v>
                </c:pt>
                <c:pt idx="581">
                  <c:v>10168</c:v>
                </c:pt>
                <c:pt idx="582">
                  <c:v>10167</c:v>
                </c:pt>
                <c:pt idx="583">
                  <c:v>10166</c:v>
                </c:pt>
                <c:pt idx="584">
                  <c:v>10165</c:v>
                </c:pt>
                <c:pt idx="585">
                  <c:v>10164</c:v>
                </c:pt>
                <c:pt idx="586">
                  <c:v>10163</c:v>
                </c:pt>
                <c:pt idx="587">
                  <c:v>10162</c:v>
                </c:pt>
                <c:pt idx="588">
                  <c:v>10161</c:v>
                </c:pt>
                <c:pt idx="589">
                  <c:v>10160</c:v>
                </c:pt>
                <c:pt idx="590">
                  <c:v>10159</c:v>
                </c:pt>
                <c:pt idx="591">
                  <c:v>10158</c:v>
                </c:pt>
                <c:pt idx="592">
                  <c:v>10157</c:v>
                </c:pt>
                <c:pt idx="593">
                  <c:v>10156</c:v>
                </c:pt>
                <c:pt idx="594">
                  <c:v>10155</c:v>
                </c:pt>
                <c:pt idx="595">
                  <c:v>10154</c:v>
                </c:pt>
                <c:pt idx="596">
                  <c:v>10153</c:v>
                </c:pt>
                <c:pt idx="597">
                  <c:v>10152</c:v>
                </c:pt>
                <c:pt idx="598">
                  <c:v>10151</c:v>
                </c:pt>
                <c:pt idx="599">
                  <c:v>10150</c:v>
                </c:pt>
                <c:pt idx="600">
                  <c:v>10149</c:v>
                </c:pt>
                <c:pt idx="601">
                  <c:v>10148</c:v>
                </c:pt>
                <c:pt idx="602">
                  <c:v>10147</c:v>
                </c:pt>
                <c:pt idx="603">
                  <c:v>10146</c:v>
                </c:pt>
                <c:pt idx="604">
                  <c:v>10145</c:v>
                </c:pt>
                <c:pt idx="605">
                  <c:v>10144</c:v>
                </c:pt>
                <c:pt idx="606">
                  <c:v>10143</c:v>
                </c:pt>
                <c:pt idx="607">
                  <c:v>10142</c:v>
                </c:pt>
                <c:pt idx="608">
                  <c:v>10141</c:v>
                </c:pt>
                <c:pt idx="609">
                  <c:v>10140</c:v>
                </c:pt>
                <c:pt idx="610">
                  <c:v>10139</c:v>
                </c:pt>
                <c:pt idx="611">
                  <c:v>10138</c:v>
                </c:pt>
                <c:pt idx="612">
                  <c:v>10137</c:v>
                </c:pt>
                <c:pt idx="613">
                  <c:v>10136</c:v>
                </c:pt>
                <c:pt idx="614">
                  <c:v>10135</c:v>
                </c:pt>
                <c:pt idx="615">
                  <c:v>10134</c:v>
                </c:pt>
                <c:pt idx="616">
                  <c:v>10133</c:v>
                </c:pt>
                <c:pt idx="617">
                  <c:v>10132</c:v>
                </c:pt>
                <c:pt idx="618">
                  <c:v>10131</c:v>
                </c:pt>
                <c:pt idx="619">
                  <c:v>10130</c:v>
                </c:pt>
                <c:pt idx="620">
                  <c:v>10129</c:v>
                </c:pt>
                <c:pt idx="621">
                  <c:v>10128</c:v>
                </c:pt>
                <c:pt idx="622">
                  <c:v>10127</c:v>
                </c:pt>
                <c:pt idx="623">
                  <c:v>10126</c:v>
                </c:pt>
                <c:pt idx="624">
                  <c:v>10125</c:v>
                </c:pt>
                <c:pt idx="625">
                  <c:v>10124</c:v>
                </c:pt>
                <c:pt idx="626">
                  <c:v>10123</c:v>
                </c:pt>
                <c:pt idx="627">
                  <c:v>10122</c:v>
                </c:pt>
                <c:pt idx="628">
                  <c:v>10121</c:v>
                </c:pt>
                <c:pt idx="629">
                  <c:v>10120</c:v>
                </c:pt>
                <c:pt idx="630">
                  <c:v>10119</c:v>
                </c:pt>
                <c:pt idx="631">
                  <c:v>10118</c:v>
                </c:pt>
                <c:pt idx="632">
                  <c:v>10117</c:v>
                </c:pt>
                <c:pt idx="633">
                  <c:v>10116</c:v>
                </c:pt>
                <c:pt idx="634">
                  <c:v>10115</c:v>
                </c:pt>
                <c:pt idx="635">
                  <c:v>10114</c:v>
                </c:pt>
                <c:pt idx="636">
                  <c:v>10113</c:v>
                </c:pt>
                <c:pt idx="637">
                  <c:v>10112</c:v>
                </c:pt>
                <c:pt idx="638">
                  <c:v>10111</c:v>
                </c:pt>
                <c:pt idx="639">
                  <c:v>10110</c:v>
                </c:pt>
                <c:pt idx="640">
                  <c:v>10109</c:v>
                </c:pt>
                <c:pt idx="641">
                  <c:v>10108</c:v>
                </c:pt>
                <c:pt idx="642">
                  <c:v>10107</c:v>
                </c:pt>
                <c:pt idx="643">
                  <c:v>10106</c:v>
                </c:pt>
                <c:pt idx="644">
                  <c:v>10105</c:v>
                </c:pt>
                <c:pt idx="645">
                  <c:v>10104</c:v>
                </c:pt>
                <c:pt idx="646">
                  <c:v>10103</c:v>
                </c:pt>
                <c:pt idx="647">
                  <c:v>10102</c:v>
                </c:pt>
                <c:pt idx="648">
                  <c:v>10101</c:v>
                </c:pt>
                <c:pt idx="649">
                  <c:v>10100</c:v>
                </c:pt>
                <c:pt idx="650">
                  <c:v>10099</c:v>
                </c:pt>
                <c:pt idx="651">
                  <c:v>10098</c:v>
                </c:pt>
                <c:pt idx="652">
                  <c:v>10097</c:v>
                </c:pt>
                <c:pt idx="653">
                  <c:v>10096</c:v>
                </c:pt>
                <c:pt idx="654">
                  <c:v>10095</c:v>
                </c:pt>
                <c:pt idx="655">
                  <c:v>10094</c:v>
                </c:pt>
                <c:pt idx="656">
                  <c:v>10093</c:v>
                </c:pt>
                <c:pt idx="657">
                  <c:v>10092</c:v>
                </c:pt>
                <c:pt idx="658">
                  <c:v>10091</c:v>
                </c:pt>
                <c:pt idx="659">
                  <c:v>10090</c:v>
                </c:pt>
                <c:pt idx="660">
                  <c:v>10089</c:v>
                </c:pt>
                <c:pt idx="661">
                  <c:v>10088</c:v>
                </c:pt>
                <c:pt idx="662">
                  <c:v>10087</c:v>
                </c:pt>
                <c:pt idx="663">
                  <c:v>10086</c:v>
                </c:pt>
                <c:pt idx="664">
                  <c:v>10085</c:v>
                </c:pt>
                <c:pt idx="665">
                  <c:v>10084</c:v>
                </c:pt>
                <c:pt idx="666">
                  <c:v>10083</c:v>
                </c:pt>
                <c:pt idx="667">
                  <c:v>10082</c:v>
                </c:pt>
                <c:pt idx="668">
                  <c:v>10081</c:v>
                </c:pt>
                <c:pt idx="669">
                  <c:v>10080</c:v>
                </c:pt>
                <c:pt idx="670">
                  <c:v>10079</c:v>
                </c:pt>
                <c:pt idx="671">
                  <c:v>10078</c:v>
                </c:pt>
                <c:pt idx="672">
                  <c:v>10077</c:v>
                </c:pt>
                <c:pt idx="673">
                  <c:v>10076</c:v>
                </c:pt>
                <c:pt idx="674">
                  <c:v>10075</c:v>
                </c:pt>
                <c:pt idx="675">
                  <c:v>10074</c:v>
                </c:pt>
                <c:pt idx="676">
                  <c:v>10073</c:v>
                </c:pt>
                <c:pt idx="677">
                  <c:v>10072</c:v>
                </c:pt>
                <c:pt idx="678">
                  <c:v>10071</c:v>
                </c:pt>
                <c:pt idx="679">
                  <c:v>10070</c:v>
                </c:pt>
                <c:pt idx="680">
                  <c:v>10069</c:v>
                </c:pt>
                <c:pt idx="681">
                  <c:v>10068</c:v>
                </c:pt>
                <c:pt idx="682">
                  <c:v>10067</c:v>
                </c:pt>
                <c:pt idx="683">
                  <c:v>10066</c:v>
                </c:pt>
                <c:pt idx="684">
                  <c:v>10065</c:v>
                </c:pt>
                <c:pt idx="685">
                  <c:v>10064</c:v>
                </c:pt>
                <c:pt idx="686">
                  <c:v>10063</c:v>
                </c:pt>
                <c:pt idx="687">
                  <c:v>10062</c:v>
                </c:pt>
                <c:pt idx="688">
                  <c:v>10061</c:v>
                </c:pt>
                <c:pt idx="689">
                  <c:v>10060</c:v>
                </c:pt>
                <c:pt idx="690">
                  <c:v>10059</c:v>
                </c:pt>
                <c:pt idx="691">
                  <c:v>10058</c:v>
                </c:pt>
                <c:pt idx="692">
                  <c:v>10057</c:v>
                </c:pt>
                <c:pt idx="693">
                  <c:v>10056</c:v>
                </c:pt>
                <c:pt idx="694">
                  <c:v>10055</c:v>
                </c:pt>
                <c:pt idx="695">
                  <c:v>10054</c:v>
                </c:pt>
                <c:pt idx="696">
                  <c:v>10053</c:v>
                </c:pt>
                <c:pt idx="697">
                  <c:v>10052</c:v>
                </c:pt>
                <c:pt idx="698">
                  <c:v>10051</c:v>
                </c:pt>
                <c:pt idx="699">
                  <c:v>10050</c:v>
                </c:pt>
                <c:pt idx="700">
                  <c:v>10049</c:v>
                </c:pt>
                <c:pt idx="701">
                  <c:v>10048</c:v>
                </c:pt>
                <c:pt idx="702">
                  <c:v>10047</c:v>
                </c:pt>
                <c:pt idx="703">
                  <c:v>10046</c:v>
                </c:pt>
                <c:pt idx="704">
                  <c:v>10045</c:v>
                </c:pt>
                <c:pt idx="705">
                  <c:v>10044</c:v>
                </c:pt>
                <c:pt idx="706">
                  <c:v>10043</c:v>
                </c:pt>
                <c:pt idx="707">
                  <c:v>10042</c:v>
                </c:pt>
                <c:pt idx="708">
                  <c:v>10041</c:v>
                </c:pt>
                <c:pt idx="709">
                  <c:v>10040</c:v>
                </c:pt>
                <c:pt idx="710">
                  <c:v>10039</c:v>
                </c:pt>
                <c:pt idx="711">
                  <c:v>10038</c:v>
                </c:pt>
                <c:pt idx="712">
                  <c:v>10037</c:v>
                </c:pt>
                <c:pt idx="713">
                  <c:v>10036</c:v>
                </c:pt>
                <c:pt idx="714">
                  <c:v>10035</c:v>
                </c:pt>
                <c:pt idx="715">
                  <c:v>10034</c:v>
                </c:pt>
                <c:pt idx="716">
                  <c:v>10033</c:v>
                </c:pt>
                <c:pt idx="717">
                  <c:v>10032</c:v>
                </c:pt>
                <c:pt idx="718">
                  <c:v>10031</c:v>
                </c:pt>
                <c:pt idx="719">
                  <c:v>10030</c:v>
                </c:pt>
                <c:pt idx="720">
                  <c:v>10029</c:v>
                </c:pt>
                <c:pt idx="721">
                  <c:v>10028</c:v>
                </c:pt>
                <c:pt idx="722">
                  <c:v>10027</c:v>
                </c:pt>
                <c:pt idx="723">
                  <c:v>10026</c:v>
                </c:pt>
                <c:pt idx="724">
                  <c:v>10025</c:v>
                </c:pt>
                <c:pt idx="725">
                  <c:v>10024</c:v>
                </c:pt>
                <c:pt idx="726">
                  <c:v>10023</c:v>
                </c:pt>
                <c:pt idx="727">
                  <c:v>10022</c:v>
                </c:pt>
                <c:pt idx="728">
                  <c:v>10021</c:v>
                </c:pt>
                <c:pt idx="729">
                  <c:v>10020</c:v>
                </c:pt>
                <c:pt idx="730">
                  <c:v>10019</c:v>
                </c:pt>
                <c:pt idx="731">
                  <c:v>10018</c:v>
                </c:pt>
                <c:pt idx="732">
                  <c:v>10017</c:v>
                </c:pt>
                <c:pt idx="733">
                  <c:v>10016</c:v>
                </c:pt>
                <c:pt idx="734">
                  <c:v>10015</c:v>
                </c:pt>
                <c:pt idx="735">
                  <c:v>10014</c:v>
                </c:pt>
                <c:pt idx="736">
                  <c:v>10013</c:v>
                </c:pt>
                <c:pt idx="737">
                  <c:v>10012</c:v>
                </c:pt>
                <c:pt idx="738">
                  <c:v>10011</c:v>
                </c:pt>
                <c:pt idx="739">
                  <c:v>10010</c:v>
                </c:pt>
                <c:pt idx="740">
                  <c:v>10009</c:v>
                </c:pt>
                <c:pt idx="741">
                  <c:v>10008</c:v>
                </c:pt>
                <c:pt idx="742">
                  <c:v>10007</c:v>
                </c:pt>
                <c:pt idx="743">
                  <c:v>10006</c:v>
                </c:pt>
                <c:pt idx="744">
                  <c:v>10005</c:v>
                </c:pt>
                <c:pt idx="745">
                  <c:v>10004</c:v>
                </c:pt>
                <c:pt idx="746">
                  <c:v>10003</c:v>
                </c:pt>
                <c:pt idx="747">
                  <c:v>10002</c:v>
                </c:pt>
                <c:pt idx="748">
                  <c:v>10001</c:v>
                </c:pt>
                <c:pt idx="749">
                  <c:v>10000</c:v>
                </c:pt>
                <c:pt idx="750">
                  <c:v>9999</c:v>
                </c:pt>
                <c:pt idx="751">
                  <c:v>9998</c:v>
                </c:pt>
                <c:pt idx="752">
                  <c:v>9997</c:v>
                </c:pt>
                <c:pt idx="753">
                  <c:v>9996</c:v>
                </c:pt>
                <c:pt idx="754">
                  <c:v>9995</c:v>
                </c:pt>
                <c:pt idx="755">
                  <c:v>9994</c:v>
                </c:pt>
                <c:pt idx="756">
                  <c:v>9993</c:v>
                </c:pt>
                <c:pt idx="757">
                  <c:v>9992</c:v>
                </c:pt>
                <c:pt idx="758">
                  <c:v>9991</c:v>
                </c:pt>
                <c:pt idx="759">
                  <c:v>9990</c:v>
                </c:pt>
                <c:pt idx="760">
                  <c:v>9989</c:v>
                </c:pt>
                <c:pt idx="761">
                  <c:v>9988</c:v>
                </c:pt>
                <c:pt idx="762">
                  <c:v>9987</c:v>
                </c:pt>
                <c:pt idx="763">
                  <c:v>9986</c:v>
                </c:pt>
                <c:pt idx="764">
                  <c:v>9985</c:v>
                </c:pt>
                <c:pt idx="765">
                  <c:v>9984</c:v>
                </c:pt>
                <c:pt idx="766">
                  <c:v>9983</c:v>
                </c:pt>
                <c:pt idx="767">
                  <c:v>9982</c:v>
                </c:pt>
                <c:pt idx="768">
                  <c:v>9981</c:v>
                </c:pt>
                <c:pt idx="769">
                  <c:v>9980</c:v>
                </c:pt>
                <c:pt idx="770">
                  <c:v>9979</c:v>
                </c:pt>
                <c:pt idx="771">
                  <c:v>9978</c:v>
                </c:pt>
                <c:pt idx="772">
                  <c:v>9977</c:v>
                </c:pt>
                <c:pt idx="773">
                  <c:v>9976</c:v>
                </c:pt>
                <c:pt idx="774">
                  <c:v>9975</c:v>
                </c:pt>
                <c:pt idx="775">
                  <c:v>9974</c:v>
                </c:pt>
                <c:pt idx="776">
                  <c:v>9973</c:v>
                </c:pt>
                <c:pt idx="777">
                  <c:v>9972</c:v>
                </c:pt>
                <c:pt idx="778">
                  <c:v>9971</c:v>
                </c:pt>
                <c:pt idx="779">
                  <c:v>9970</c:v>
                </c:pt>
                <c:pt idx="780">
                  <c:v>9969</c:v>
                </c:pt>
                <c:pt idx="781">
                  <c:v>9968</c:v>
                </c:pt>
                <c:pt idx="782">
                  <c:v>9967</c:v>
                </c:pt>
                <c:pt idx="783">
                  <c:v>9966</c:v>
                </c:pt>
                <c:pt idx="784">
                  <c:v>9965</c:v>
                </c:pt>
                <c:pt idx="785">
                  <c:v>9964</c:v>
                </c:pt>
                <c:pt idx="786">
                  <c:v>9963</c:v>
                </c:pt>
                <c:pt idx="787">
                  <c:v>9962</c:v>
                </c:pt>
                <c:pt idx="788">
                  <c:v>9961</c:v>
                </c:pt>
                <c:pt idx="789">
                  <c:v>9960</c:v>
                </c:pt>
                <c:pt idx="790">
                  <c:v>9959</c:v>
                </c:pt>
                <c:pt idx="791">
                  <c:v>9958</c:v>
                </c:pt>
                <c:pt idx="792">
                  <c:v>9957</c:v>
                </c:pt>
                <c:pt idx="793">
                  <c:v>9956</c:v>
                </c:pt>
                <c:pt idx="794">
                  <c:v>9955</c:v>
                </c:pt>
                <c:pt idx="795">
                  <c:v>9954</c:v>
                </c:pt>
                <c:pt idx="796">
                  <c:v>9953</c:v>
                </c:pt>
                <c:pt idx="797">
                  <c:v>9952</c:v>
                </c:pt>
                <c:pt idx="798">
                  <c:v>9951</c:v>
                </c:pt>
                <c:pt idx="799">
                  <c:v>9950</c:v>
                </c:pt>
                <c:pt idx="800">
                  <c:v>9949</c:v>
                </c:pt>
                <c:pt idx="801">
                  <c:v>9948</c:v>
                </c:pt>
                <c:pt idx="802">
                  <c:v>9947</c:v>
                </c:pt>
                <c:pt idx="803">
                  <c:v>9946</c:v>
                </c:pt>
                <c:pt idx="804">
                  <c:v>9945</c:v>
                </c:pt>
                <c:pt idx="805">
                  <c:v>9944</c:v>
                </c:pt>
                <c:pt idx="806">
                  <c:v>9943</c:v>
                </c:pt>
                <c:pt idx="807">
                  <c:v>9942</c:v>
                </c:pt>
                <c:pt idx="808">
                  <c:v>9941</c:v>
                </c:pt>
                <c:pt idx="809">
                  <c:v>9940</c:v>
                </c:pt>
                <c:pt idx="810">
                  <c:v>9939</c:v>
                </c:pt>
                <c:pt idx="811">
                  <c:v>9938</c:v>
                </c:pt>
                <c:pt idx="812">
                  <c:v>9937</c:v>
                </c:pt>
                <c:pt idx="813">
                  <c:v>9936</c:v>
                </c:pt>
                <c:pt idx="814">
                  <c:v>9935</c:v>
                </c:pt>
                <c:pt idx="815">
                  <c:v>9934</c:v>
                </c:pt>
                <c:pt idx="816">
                  <c:v>9933</c:v>
                </c:pt>
                <c:pt idx="817">
                  <c:v>9932</c:v>
                </c:pt>
                <c:pt idx="818">
                  <c:v>9931</c:v>
                </c:pt>
                <c:pt idx="819">
                  <c:v>9930</c:v>
                </c:pt>
                <c:pt idx="820">
                  <c:v>9929</c:v>
                </c:pt>
                <c:pt idx="821">
                  <c:v>9928</c:v>
                </c:pt>
                <c:pt idx="822">
                  <c:v>9927</c:v>
                </c:pt>
                <c:pt idx="823">
                  <c:v>9926</c:v>
                </c:pt>
                <c:pt idx="824">
                  <c:v>9925</c:v>
                </c:pt>
                <c:pt idx="825">
                  <c:v>9924</c:v>
                </c:pt>
                <c:pt idx="826">
                  <c:v>9923</c:v>
                </c:pt>
                <c:pt idx="827">
                  <c:v>9922</c:v>
                </c:pt>
                <c:pt idx="828">
                  <c:v>9921</c:v>
                </c:pt>
                <c:pt idx="829">
                  <c:v>9920</c:v>
                </c:pt>
                <c:pt idx="830">
                  <c:v>9919</c:v>
                </c:pt>
                <c:pt idx="831">
                  <c:v>9918</c:v>
                </c:pt>
                <c:pt idx="832">
                  <c:v>9917</c:v>
                </c:pt>
                <c:pt idx="833">
                  <c:v>9916</c:v>
                </c:pt>
                <c:pt idx="834">
                  <c:v>9915</c:v>
                </c:pt>
                <c:pt idx="835">
                  <c:v>9914</c:v>
                </c:pt>
                <c:pt idx="836">
                  <c:v>9913</c:v>
                </c:pt>
                <c:pt idx="837">
                  <c:v>9912</c:v>
                </c:pt>
                <c:pt idx="838">
                  <c:v>9911</c:v>
                </c:pt>
                <c:pt idx="839">
                  <c:v>9910</c:v>
                </c:pt>
                <c:pt idx="840">
                  <c:v>9909</c:v>
                </c:pt>
                <c:pt idx="841">
                  <c:v>9908</c:v>
                </c:pt>
                <c:pt idx="842">
                  <c:v>9907</c:v>
                </c:pt>
                <c:pt idx="843">
                  <c:v>9906</c:v>
                </c:pt>
                <c:pt idx="844">
                  <c:v>9905</c:v>
                </c:pt>
                <c:pt idx="845">
                  <c:v>9904</c:v>
                </c:pt>
                <c:pt idx="846">
                  <c:v>9903</c:v>
                </c:pt>
                <c:pt idx="847">
                  <c:v>9902</c:v>
                </c:pt>
                <c:pt idx="848">
                  <c:v>9901</c:v>
                </c:pt>
                <c:pt idx="849">
                  <c:v>9900</c:v>
                </c:pt>
                <c:pt idx="850">
                  <c:v>9899</c:v>
                </c:pt>
                <c:pt idx="851">
                  <c:v>9898</c:v>
                </c:pt>
                <c:pt idx="852">
                  <c:v>9897</c:v>
                </c:pt>
                <c:pt idx="853">
                  <c:v>9896</c:v>
                </c:pt>
                <c:pt idx="854">
                  <c:v>9895</c:v>
                </c:pt>
                <c:pt idx="855">
                  <c:v>9894</c:v>
                </c:pt>
                <c:pt idx="856">
                  <c:v>9893</c:v>
                </c:pt>
                <c:pt idx="857">
                  <c:v>9892</c:v>
                </c:pt>
                <c:pt idx="858">
                  <c:v>9891</c:v>
                </c:pt>
                <c:pt idx="859">
                  <c:v>9890</c:v>
                </c:pt>
                <c:pt idx="860">
                  <c:v>9889</c:v>
                </c:pt>
                <c:pt idx="861">
                  <c:v>9888</c:v>
                </c:pt>
                <c:pt idx="862">
                  <c:v>9887</c:v>
                </c:pt>
                <c:pt idx="863">
                  <c:v>9886</c:v>
                </c:pt>
                <c:pt idx="864">
                  <c:v>9885</c:v>
                </c:pt>
                <c:pt idx="865">
                  <c:v>9884</c:v>
                </c:pt>
                <c:pt idx="866">
                  <c:v>9883</c:v>
                </c:pt>
                <c:pt idx="867">
                  <c:v>9882</c:v>
                </c:pt>
                <c:pt idx="868">
                  <c:v>9881</c:v>
                </c:pt>
                <c:pt idx="869">
                  <c:v>9880</c:v>
                </c:pt>
                <c:pt idx="870">
                  <c:v>9879</c:v>
                </c:pt>
                <c:pt idx="871">
                  <c:v>9878</c:v>
                </c:pt>
                <c:pt idx="872">
                  <c:v>9877</c:v>
                </c:pt>
                <c:pt idx="873">
                  <c:v>9876</c:v>
                </c:pt>
                <c:pt idx="874">
                  <c:v>9875</c:v>
                </c:pt>
                <c:pt idx="875">
                  <c:v>9874</c:v>
                </c:pt>
                <c:pt idx="876">
                  <c:v>9873</c:v>
                </c:pt>
                <c:pt idx="877">
                  <c:v>9872</c:v>
                </c:pt>
                <c:pt idx="878">
                  <c:v>9871</c:v>
                </c:pt>
                <c:pt idx="879">
                  <c:v>9870</c:v>
                </c:pt>
                <c:pt idx="880">
                  <c:v>9869</c:v>
                </c:pt>
                <c:pt idx="881">
                  <c:v>9868</c:v>
                </c:pt>
                <c:pt idx="882">
                  <c:v>9867</c:v>
                </c:pt>
                <c:pt idx="883">
                  <c:v>9866</c:v>
                </c:pt>
                <c:pt idx="884">
                  <c:v>9865</c:v>
                </c:pt>
                <c:pt idx="885">
                  <c:v>9864</c:v>
                </c:pt>
                <c:pt idx="886">
                  <c:v>9863</c:v>
                </c:pt>
                <c:pt idx="887">
                  <c:v>9862</c:v>
                </c:pt>
                <c:pt idx="888">
                  <c:v>9861</c:v>
                </c:pt>
                <c:pt idx="889">
                  <c:v>9860</c:v>
                </c:pt>
                <c:pt idx="890">
                  <c:v>9859</c:v>
                </c:pt>
                <c:pt idx="891">
                  <c:v>9858</c:v>
                </c:pt>
                <c:pt idx="892">
                  <c:v>9857</c:v>
                </c:pt>
                <c:pt idx="893">
                  <c:v>9856</c:v>
                </c:pt>
                <c:pt idx="894">
                  <c:v>9855</c:v>
                </c:pt>
                <c:pt idx="895">
                  <c:v>9854</c:v>
                </c:pt>
                <c:pt idx="896">
                  <c:v>9853</c:v>
                </c:pt>
                <c:pt idx="897">
                  <c:v>9852</c:v>
                </c:pt>
                <c:pt idx="898">
                  <c:v>9851</c:v>
                </c:pt>
                <c:pt idx="899">
                  <c:v>9850</c:v>
                </c:pt>
                <c:pt idx="900">
                  <c:v>9849</c:v>
                </c:pt>
                <c:pt idx="901">
                  <c:v>9848</c:v>
                </c:pt>
                <c:pt idx="902">
                  <c:v>9847</c:v>
                </c:pt>
                <c:pt idx="903">
                  <c:v>9846</c:v>
                </c:pt>
                <c:pt idx="904">
                  <c:v>9845</c:v>
                </c:pt>
                <c:pt idx="905">
                  <c:v>9844</c:v>
                </c:pt>
                <c:pt idx="906">
                  <c:v>9843</c:v>
                </c:pt>
                <c:pt idx="907">
                  <c:v>9842</c:v>
                </c:pt>
                <c:pt idx="908">
                  <c:v>9841</c:v>
                </c:pt>
                <c:pt idx="909">
                  <c:v>9840</c:v>
                </c:pt>
                <c:pt idx="910">
                  <c:v>9839</c:v>
                </c:pt>
                <c:pt idx="911">
                  <c:v>9838</c:v>
                </c:pt>
                <c:pt idx="912">
                  <c:v>9837</c:v>
                </c:pt>
                <c:pt idx="913">
                  <c:v>9836</c:v>
                </c:pt>
                <c:pt idx="914">
                  <c:v>9835</c:v>
                </c:pt>
                <c:pt idx="915">
                  <c:v>9834</c:v>
                </c:pt>
                <c:pt idx="916">
                  <c:v>9833</c:v>
                </c:pt>
                <c:pt idx="917">
                  <c:v>9832</c:v>
                </c:pt>
                <c:pt idx="918">
                  <c:v>9831</c:v>
                </c:pt>
                <c:pt idx="919">
                  <c:v>9830</c:v>
                </c:pt>
                <c:pt idx="920">
                  <c:v>9829</c:v>
                </c:pt>
                <c:pt idx="921">
                  <c:v>9828</c:v>
                </c:pt>
                <c:pt idx="922">
                  <c:v>9827</c:v>
                </c:pt>
                <c:pt idx="923">
                  <c:v>9826</c:v>
                </c:pt>
                <c:pt idx="924">
                  <c:v>9825</c:v>
                </c:pt>
                <c:pt idx="925">
                  <c:v>9824</c:v>
                </c:pt>
                <c:pt idx="926">
                  <c:v>9823</c:v>
                </c:pt>
                <c:pt idx="927">
                  <c:v>9822</c:v>
                </c:pt>
                <c:pt idx="928">
                  <c:v>9821</c:v>
                </c:pt>
                <c:pt idx="929">
                  <c:v>9820</c:v>
                </c:pt>
                <c:pt idx="930">
                  <c:v>9819</c:v>
                </c:pt>
                <c:pt idx="931">
                  <c:v>9818</c:v>
                </c:pt>
                <c:pt idx="932">
                  <c:v>9817</c:v>
                </c:pt>
                <c:pt idx="933">
                  <c:v>9816</c:v>
                </c:pt>
                <c:pt idx="934">
                  <c:v>9815</c:v>
                </c:pt>
                <c:pt idx="935">
                  <c:v>9814</c:v>
                </c:pt>
                <c:pt idx="936">
                  <c:v>9813</c:v>
                </c:pt>
                <c:pt idx="937">
                  <c:v>9812</c:v>
                </c:pt>
                <c:pt idx="938">
                  <c:v>9811</c:v>
                </c:pt>
                <c:pt idx="939">
                  <c:v>9810</c:v>
                </c:pt>
                <c:pt idx="940">
                  <c:v>9809</c:v>
                </c:pt>
                <c:pt idx="941">
                  <c:v>9808</c:v>
                </c:pt>
                <c:pt idx="942">
                  <c:v>9807</c:v>
                </c:pt>
                <c:pt idx="943">
                  <c:v>9806</c:v>
                </c:pt>
                <c:pt idx="944">
                  <c:v>9805</c:v>
                </c:pt>
                <c:pt idx="945">
                  <c:v>9804</c:v>
                </c:pt>
                <c:pt idx="946">
                  <c:v>9803</c:v>
                </c:pt>
                <c:pt idx="947">
                  <c:v>9802</c:v>
                </c:pt>
                <c:pt idx="948">
                  <c:v>9801</c:v>
                </c:pt>
                <c:pt idx="949">
                  <c:v>9800</c:v>
                </c:pt>
                <c:pt idx="950">
                  <c:v>9799</c:v>
                </c:pt>
                <c:pt idx="951">
                  <c:v>9798</c:v>
                </c:pt>
                <c:pt idx="952">
                  <c:v>9797</c:v>
                </c:pt>
                <c:pt idx="953">
                  <c:v>9796</c:v>
                </c:pt>
                <c:pt idx="954">
                  <c:v>9795</c:v>
                </c:pt>
                <c:pt idx="955">
                  <c:v>9794</c:v>
                </c:pt>
                <c:pt idx="956">
                  <c:v>9793</c:v>
                </c:pt>
                <c:pt idx="957">
                  <c:v>9792</c:v>
                </c:pt>
                <c:pt idx="958">
                  <c:v>9791</c:v>
                </c:pt>
                <c:pt idx="959">
                  <c:v>9790</c:v>
                </c:pt>
                <c:pt idx="960">
                  <c:v>9789</c:v>
                </c:pt>
                <c:pt idx="961">
                  <c:v>9788</c:v>
                </c:pt>
                <c:pt idx="962">
                  <c:v>9787</c:v>
                </c:pt>
                <c:pt idx="963">
                  <c:v>9786</c:v>
                </c:pt>
                <c:pt idx="964">
                  <c:v>9785</c:v>
                </c:pt>
                <c:pt idx="965">
                  <c:v>9784</c:v>
                </c:pt>
                <c:pt idx="966">
                  <c:v>9783</c:v>
                </c:pt>
                <c:pt idx="967">
                  <c:v>9782</c:v>
                </c:pt>
                <c:pt idx="968">
                  <c:v>9781</c:v>
                </c:pt>
                <c:pt idx="969">
                  <c:v>9780</c:v>
                </c:pt>
                <c:pt idx="970">
                  <c:v>9779</c:v>
                </c:pt>
                <c:pt idx="971">
                  <c:v>9778</c:v>
                </c:pt>
                <c:pt idx="972">
                  <c:v>9777</c:v>
                </c:pt>
                <c:pt idx="973">
                  <c:v>9776</c:v>
                </c:pt>
                <c:pt idx="974">
                  <c:v>9775</c:v>
                </c:pt>
                <c:pt idx="975">
                  <c:v>9774</c:v>
                </c:pt>
                <c:pt idx="976">
                  <c:v>9773</c:v>
                </c:pt>
                <c:pt idx="977">
                  <c:v>9772</c:v>
                </c:pt>
                <c:pt idx="978">
                  <c:v>9771</c:v>
                </c:pt>
                <c:pt idx="979">
                  <c:v>9770</c:v>
                </c:pt>
                <c:pt idx="980">
                  <c:v>9769</c:v>
                </c:pt>
                <c:pt idx="981">
                  <c:v>9768</c:v>
                </c:pt>
                <c:pt idx="982">
                  <c:v>9767</c:v>
                </c:pt>
                <c:pt idx="983">
                  <c:v>9766</c:v>
                </c:pt>
                <c:pt idx="984">
                  <c:v>9765</c:v>
                </c:pt>
                <c:pt idx="985">
                  <c:v>9764</c:v>
                </c:pt>
                <c:pt idx="986">
                  <c:v>9763</c:v>
                </c:pt>
                <c:pt idx="987">
                  <c:v>9762</c:v>
                </c:pt>
                <c:pt idx="988">
                  <c:v>9761</c:v>
                </c:pt>
                <c:pt idx="989">
                  <c:v>9760</c:v>
                </c:pt>
                <c:pt idx="990">
                  <c:v>9759</c:v>
                </c:pt>
                <c:pt idx="991">
                  <c:v>9758</c:v>
                </c:pt>
                <c:pt idx="992">
                  <c:v>9757</c:v>
                </c:pt>
                <c:pt idx="993">
                  <c:v>9756</c:v>
                </c:pt>
                <c:pt idx="994">
                  <c:v>9755</c:v>
                </c:pt>
                <c:pt idx="995">
                  <c:v>9754</c:v>
                </c:pt>
                <c:pt idx="996">
                  <c:v>9753</c:v>
                </c:pt>
                <c:pt idx="997">
                  <c:v>9752</c:v>
                </c:pt>
                <c:pt idx="998">
                  <c:v>9751</c:v>
                </c:pt>
                <c:pt idx="999">
                  <c:v>9750</c:v>
                </c:pt>
                <c:pt idx="1000">
                  <c:v>9749</c:v>
                </c:pt>
                <c:pt idx="1001">
                  <c:v>9748</c:v>
                </c:pt>
                <c:pt idx="1002">
                  <c:v>9747</c:v>
                </c:pt>
                <c:pt idx="1003">
                  <c:v>9746</c:v>
                </c:pt>
                <c:pt idx="1004">
                  <c:v>9745</c:v>
                </c:pt>
                <c:pt idx="1005">
                  <c:v>9744</c:v>
                </c:pt>
                <c:pt idx="1006">
                  <c:v>9743</c:v>
                </c:pt>
                <c:pt idx="1007">
                  <c:v>9742</c:v>
                </c:pt>
                <c:pt idx="1008">
                  <c:v>9741</c:v>
                </c:pt>
                <c:pt idx="1009">
                  <c:v>9740</c:v>
                </c:pt>
                <c:pt idx="1010">
                  <c:v>9739</c:v>
                </c:pt>
                <c:pt idx="1011">
                  <c:v>9738</c:v>
                </c:pt>
                <c:pt idx="1012">
                  <c:v>9737</c:v>
                </c:pt>
                <c:pt idx="1013">
                  <c:v>9736</c:v>
                </c:pt>
                <c:pt idx="1014">
                  <c:v>9735</c:v>
                </c:pt>
                <c:pt idx="1015">
                  <c:v>9734</c:v>
                </c:pt>
                <c:pt idx="1016">
                  <c:v>9733</c:v>
                </c:pt>
                <c:pt idx="1017">
                  <c:v>9732</c:v>
                </c:pt>
                <c:pt idx="1018">
                  <c:v>9731</c:v>
                </c:pt>
                <c:pt idx="1019">
                  <c:v>9730</c:v>
                </c:pt>
                <c:pt idx="1020">
                  <c:v>9729</c:v>
                </c:pt>
                <c:pt idx="1021">
                  <c:v>9728</c:v>
                </c:pt>
                <c:pt idx="1022">
                  <c:v>9727</c:v>
                </c:pt>
                <c:pt idx="1023">
                  <c:v>9726</c:v>
                </c:pt>
                <c:pt idx="1024">
                  <c:v>9725</c:v>
                </c:pt>
                <c:pt idx="1025">
                  <c:v>9724</c:v>
                </c:pt>
                <c:pt idx="1026">
                  <c:v>9723</c:v>
                </c:pt>
                <c:pt idx="1027">
                  <c:v>9722</c:v>
                </c:pt>
                <c:pt idx="1028">
                  <c:v>9721</c:v>
                </c:pt>
                <c:pt idx="1029">
                  <c:v>9720</c:v>
                </c:pt>
                <c:pt idx="1030">
                  <c:v>9719</c:v>
                </c:pt>
                <c:pt idx="1031">
                  <c:v>9718</c:v>
                </c:pt>
                <c:pt idx="1032">
                  <c:v>9717</c:v>
                </c:pt>
                <c:pt idx="1033">
                  <c:v>9716</c:v>
                </c:pt>
                <c:pt idx="1034">
                  <c:v>9715</c:v>
                </c:pt>
                <c:pt idx="1035">
                  <c:v>9714</c:v>
                </c:pt>
                <c:pt idx="1036">
                  <c:v>9713</c:v>
                </c:pt>
                <c:pt idx="1037">
                  <c:v>9712</c:v>
                </c:pt>
                <c:pt idx="1038">
                  <c:v>9711</c:v>
                </c:pt>
                <c:pt idx="1039">
                  <c:v>9710</c:v>
                </c:pt>
                <c:pt idx="1040">
                  <c:v>9709</c:v>
                </c:pt>
                <c:pt idx="1041">
                  <c:v>9708</c:v>
                </c:pt>
                <c:pt idx="1042">
                  <c:v>9707</c:v>
                </c:pt>
                <c:pt idx="1043">
                  <c:v>9706</c:v>
                </c:pt>
                <c:pt idx="1044">
                  <c:v>9705</c:v>
                </c:pt>
                <c:pt idx="1045">
                  <c:v>9704</c:v>
                </c:pt>
                <c:pt idx="1046">
                  <c:v>9703</c:v>
                </c:pt>
                <c:pt idx="1047">
                  <c:v>9702</c:v>
                </c:pt>
                <c:pt idx="1048">
                  <c:v>9701</c:v>
                </c:pt>
                <c:pt idx="1049">
                  <c:v>9700</c:v>
                </c:pt>
                <c:pt idx="1050">
                  <c:v>9699</c:v>
                </c:pt>
                <c:pt idx="1051">
                  <c:v>9698</c:v>
                </c:pt>
                <c:pt idx="1052">
                  <c:v>9697</c:v>
                </c:pt>
                <c:pt idx="1053">
                  <c:v>9696</c:v>
                </c:pt>
                <c:pt idx="1054">
                  <c:v>9695</c:v>
                </c:pt>
                <c:pt idx="1055">
                  <c:v>9694</c:v>
                </c:pt>
                <c:pt idx="1056">
                  <c:v>9693</c:v>
                </c:pt>
                <c:pt idx="1057">
                  <c:v>9692</c:v>
                </c:pt>
                <c:pt idx="1058">
                  <c:v>9691</c:v>
                </c:pt>
                <c:pt idx="1059">
                  <c:v>9690</c:v>
                </c:pt>
                <c:pt idx="1060">
                  <c:v>9689</c:v>
                </c:pt>
                <c:pt idx="1061">
                  <c:v>9688</c:v>
                </c:pt>
                <c:pt idx="1062">
                  <c:v>9687</c:v>
                </c:pt>
                <c:pt idx="1063">
                  <c:v>9686</c:v>
                </c:pt>
                <c:pt idx="1064">
                  <c:v>9685</c:v>
                </c:pt>
                <c:pt idx="1065">
                  <c:v>9684</c:v>
                </c:pt>
                <c:pt idx="1066">
                  <c:v>9683</c:v>
                </c:pt>
                <c:pt idx="1067">
                  <c:v>9682</c:v>
                </c:pt>
                <c:pt idx="1068">
                  <c:v>9681</c:v>
                </c:pt>
                <c:pt idx="1069">
                  <c:v>9680</c:v>
                </c:pt>
                <c:pt idx="1070">
                  <c:v>9679</c:v>
                </c:pt>
                <c:pt idx="1071">
                  <c:v>9678</c:v>
                </c:pt>
                <c:pt idx="1072">
                  <c:v>9677</c:v>
                </c:pt>
                <c:pt idx="1073">
                  <c:v>9676</c:v>
                </c:pt>
                <c:pt idx="1074">
                  <c:v>9675</c:v>
                </c:pt>
                <c:pt idx="1075">
                  <c:v>9674</c:v>
                </c:pt>
                <c:pt idx="1076">
                  <c:v>9673</c:v>
                </c:pt>
                <c:pt idx="1077">
                  <c:v>9672</c:v>
                </c:pt>
                <c:pt idx="1078">
                  <c:v>9671</c:v>
                </c:pt>
                <c:pt idx="1079">
                  <c:v>9670</c:v>
                </c:pt>
                <c:pt idx="1080">
                  <c:v>9669</c:v>
                </c:pt>
                <c:pt idx="1081">
                  <c:v>9668</c:v>
                </c:pt>
                <c:pt idx="1082">
                  <c:v>9667</c:v>
                </c:pt>
                <c:pt idx="1083">
                  <c:v>9666</c:v>
                </c:pt>
                <c:pt idx="1084">
                  <c:v>9665</c:v>
                </c:pt>
                <c:pt idx="1085">
                  <c:v>9664</c:v>
                </c:pt>
                <c:pt idx="1086">
                  <c:v>9663</c:v>
                </c:pt>
                <c:pt idx="1087">
                  <c:v>9662</c:v>
                </c:pt>
                <c:pt idx="1088">
                  <c:v>9661</c:v>
                </c:pt>
                <c:pt idx="1089">
                  <c:v>9660</c:v>
                </c:pt>
                <c:pt idx="1090">
                  <c:v>9659</c:v>
                </c:pt>
                <c:pt idx="1091">
                  <c:v>9658</c:v>
                </c:pt>
                <c:pt idx="1092">
                  <c:v>9657</c:v>
                </c:pt>
                <c:pt idx="1093">
                  <c:v>9656</c:v>
                </c:pt>
                <c:pt idx="1094">
                  <c:v>9655</c:v>
                </c:pt>
                <c:pt idx="1095">
                  <c:v>9654</c:v>
                </c:pt>
                <c:pt idx="1096">
                  <c:v>9653</c:v>
                </c:pt>
                <c:pt idx="1097">
                  <c:v>9652</c:v>
                </c:pt>
                <c:pt idx="1098">
                  <c:v>9651</c:v>
                </c:pt>
                <c:pt idx="1099">
                  <c:v>9650</c:v>
                </c:pt>
                <c:pt idx="1100">
                  <c:v>9649</c:v>
                </c:pt>
                <c:pt idx="1101">
                  <c:v>9648</c:v>
                </c:pt>
                <c:pt idx="1102">
                  <c:v>9647</c:v>
                </c:pt>
                <c:pt idx="1103">
                  <c:v>9646</c:v>
                </c:pt>
                <c:pt idx="1104">
                  <c:v>9645</c:v>
                </c:pt>
                <c:pt idx="1105">
                  <c:v>9644</c:v>
                </c:pt>
                <c:pt idx="1106">
                  <c:v>9643</c:v>
                </c:pt>
                <c:pt idx="1107">
                  <c:v>9642</c:v>
                </c:pt>
                <c:pt idx="1108">
                  <c:v>9641</c:v>
                </c:pt>
                <c:pt idx="1109">
                  <c:v>9640</c:v>
                </c:pt>
                <c:pt idx="1110">
                  <c:v>9639</c:v>
                </c:pt>
                <c:pt idx="1111">
                  <c:v>9638</c:v>
                </c:pt>
                <c:pt idx="1112">
                  <c:v>9637</c:v>
                </c:pt>
                <c:pt idx="1113">
                  <c:v>9636</c:v>
                </c:pt>
                <c:pt idx="1114">
                  <c:v>9635</c:v>
                </c:pt>
                <c:pt idx="1115">
                  <c:v>9634</c:v>
                </c:pt>
                <c:pt idx="1116">
                  <c:v>9633</c:v>
                </c:pt>
                <c:pt idx="1117">
                  <c:v>9632</c:v>
                </c:pt>
                <c:pt idx="1118">
                  <c:v>9631</c:v>
                </c:pt>
                <c:pt idx="1119">
                  <c:v>9630</c:v>
                </c:pt>
                <c:pt idx="1120">
                  <c:v>9629</c:v>
                </c:pt>
                <c:pt idx="1121">
                  <c:v>9628</c:v>
                </c:pt>
                <c:pt idx="1122">
                  <c:v>9627</c:v>
                </c:pt>
                <c:pt idx="1123">
                  <c:v>9626</c:v>
                </c:pt>
                <c:pt idx="1124">
                  <c:v>9625</c:v>
                </c:pt>
                <c:pt idx="1125">
                  <c:v>9624</c:v>
                </c:pt>
                <c:pt idx="1126">
                  <c:v>9623</c:v>
                </c:pt>
                <c:pt idx="1127">
                  <c:v>9622</c:v>
                </c:pt>
                <c:pt idx="1128">
                  <c:v>9621</c:v>
                </c:pt>
                <c:pt idx="1129">
                  <c:v>9620</c:v>
                </c:pt>
                <c:pt idx="1130">
                  <c:v>9619</c:v>
                </c:pt>
                <c:pt idx="1131">
                  <c:v>9618</c:v>
                </c:pt>
                <c:pt idx="1132">
                  <c:v>9617</c:v>
                </c:pt>
                <c:pt idx="1133">
                  <c:v>9616</c:v>
                </c:pt>
                <c:pt idx="1134">
                  <c:v>9615</c:v>
                </c:pt>
                <c:pt idx="1135">
                  <c:v>9614</c:v>
                </c:pt>
                <c:pt idx="1136">
                  <c:v>9613</c:v>
                </c:pt>
                <c:pt idx="1137">
                  <c:v>9612</c:v>
                </c:pt>
                <c:pt idx="1138">
                  <c:v>9611</c:v>
                </c:pt>
                <c:pt idx="1139">
                  <c:v>9610</c:v>
                </c:pt>
                <c:pt idx="1140">
                  <c:v>9609</c:v>
                </c:pt>
                <c:pt idx="1141">
                  <c:v>9608</c:v>
                </c:pt>
                <c:pt idx="1142">
                  <c:v>9607</c:v>
                </c:pt>
                <c:pt idx="1143">
                  <c:v>9606</c:v>
                </c:pt>
                <c:pt idx="1144">
                  <c:v>9605</c:v>
                </c:pt>
                <c:pt idx="1145">
                  <c:v>9604</c:v>
                </c:pt>
                <c:pt idx="1146">
                  <c:v>9603</c:v>
                </c:pt>
                <c:pt idx="1147">
                  <c:v>9602</c:v>
                </c:pt>
                <c:pt idx="1148">
                  <c:v>9601</c:v>
                </c:pt>
                <c:pt idx="1149">
                  <c:v>9600</c:v>
                </c:pt>
                <c:pt idx="1150">
                  <c:v>9599</c:v>
                </c:pt>
                <c:pt idx="1151">
                  <c:v>9598</c:v>
                </c:pt>
                <c:pt idx="1152">
                  <c:v>9597</c:v>
                </c:pt>
                <c:pt idx="1153">
                  <c:v>9596</c:v>
                </c:pt>
                <c:pt idx="1154">
                  <c:v>9595</c:v>
                </c:pt>
                <c:pt idx="1155">
                  <c:v>9594</c:v>
                </c:pt>
                <c:pt idx="1156">
                  <c:v>9593</c:v>
                </c:pt>
                <c:pt idx="1157">
                  <c:v>9592</c:v>
                </c:pt>
                <c:pt idx="1158">
                  <c:v>9591</c:v>
                </c:pt>
                <c:pt idx="1159">
                  <c:v>9590</c:v>
                </c:pt>
                <c:pt idx="1160">
                  <c:v>9589</c:v>
                </c:pt>
                <c:pt idx="1161">
                  <c:v>9588</c:v>
                </c:pt>
                <c:pt idx="1162">
                  <c:v>9587</c:v>
                </c:pt>
                <c:pt idx="1163">
                  <c:v>9586</c:v>
                </c:pt>
                <c:pt idx="1164">
                  <c:v>9585</c:v>
                </c:pt>
                <c:pt idx="1165">
                  <c:v>9584</c:v>
                </c:pt>
                <c:pt idx="1166">
                  <c:v>9583</c:v>
                </c:pt>
                <c:pt idx="1167">
                  <c:v>9582</c:v>
                </c:pt>
                <c:pt idx="1168">
                  <c:v>9581</c:v>
                </c:pt>
                <c:pt idx="1169">
                  <c:v>9580</c:v>
                </c:pt>
                <c:pt idx="1170">
                  <c:v>9579</c:v>
                </c:pt>
                <c:pt idx="1171">
                  <c:v>9578</c:v>
                </c:pt>
                <c:pt idx="1172">
                  <c:v>9577</c:v>
                </c:pt>
                <c:pt idx="1173">
                  <c:v>9576</c:v>
                </c:pt>
                <c:pt idx="1174">
                  <c:v>9575</c:v>
                </c:pt>
                <c:pt idx="1175">
                  <c:v>9574</c:v>
                </c:pt>
                <c:pt idx="1176">
                  <c:v>9573</c:v>
                </c:pt>
                <c:pt idx="1177">
                  <c:v>9572</c:v>
                </c:pt>
                <c:pt idx="1178">
                  <c:v>9571</c:v>
                </c:pt>
                <c:pt idx="1179">
                  <c:v>9570</c:v>
                </c:pt>
                <c:pt idx="1180">
                  <c:v>9569</c:v>
                </c:pt>
                <c:pt idx="1181">
                  <c:v>9568</c:v>
                </c:pt>
                <c:pt idx="1182">
                  <c:v>9567</c:v>
                </c:pt>
                <c:pt idx="1183">
                  <c:v>9566</c:v>
                </c:pt>
                <c:pt idx="1184">
                  <c:v>9565</c:v>
                </c:pt>
                <c:pt idx="1185">
                  <c:v>9564</c:v>
                </c:pt>
                <c:pt idx="1186">
                  <c:v>9563</c:v>
                </c:pt>
                <c:pt idx="1187">
                  <c:v>9562</c:v>
                </c:pt>
                <c:pt idx="1188">
                  <c:v>9561</c:v>
                </c:pt>
                <c:pt idx="1189">
                  <c:v>9560</c:v>
                </c:pt>
                <c:pt idx="1190">
                  <c:v>9559</c:v>
                </c:pt>
                <c:pt idx="1191">
                  <c:v>9558</c:v>
                </c:pt>
                <c:pt idx="1192">
                  <c:v>9557</c:v>
                </c:pt>
                <c:pt idx="1193">
                  <c:v>9556</c:v>
                </c:pt>
                <c:pt idx="1194">
                  <c:v>9555</c:v>
                </c:pt>
                <c:pt idx="1195">
                  <c:v>9554</c:v>
                </c:pt>
                <c:pt idx="1196">
                  <c:v>9553</c:v>
                </c:pt>
                <c:pt idx="1197">
                  <c:v>9552</c:v>
                </c:pt>
                <c:pt idx="1198">
                  <c:v>9551</c:v>
                </c:pt>
                <c:pt idx="1199">
                  <c:v>9550</c:v>
                </c:pt>
                <c:pt idx="1200">
                  <c:v>9549</c:v>
                </c:pt>
                <c:pt idx="1201">
                  <c:v>9548</c:v>
                </c:pt>
                <c:pt idx="1202">
                  <c:v>9547</c:v>
                </c:pt>
                <c:pt idx="1203">
                  <c:v>9546</c:v>
                </c:pt>
                <c:pt idx="1204">
                  <c:v>9545</c:v>
                </c:pt>
                <c:pt idx="1205">
                  <c:v>9544</c:v>
                </c:pt>
                <c:pt idx="1206">
                  <c:v>9543</c:v>
                </c:pt>
                <c:pt idx="1207">
                  <c:v>9542</c:v>
                </c:pt>
                <c:pt idx="1208">
                  <c:v>9541</c:v>
                </c:pt>
                <c:pt idx="1209">
                  <c:v>9540</c:v>
                </c:pt>
                <c:pt idx="1210">
                  <c:v>9539</c:v>
                </c:pt>
                <c:pt idx="1211">
                  <c:v>9538</c:v>
                </c:pt>
                <c:pt idx="1212">
                  <c:v>9537</c:v>
                </c:pt>
                <c:pt idx="1213">
                  <c:v>9536</c:v>
                </c:pt>
                <c:pt idx="1214">
                  <c:v>9535</c:v>
                </c:pt>
                <c:pt idx="1215">
                  <c:v>9534</c:v>
                </c:pt>
                <c:pt idx="1216">
                  <c:v>9533</c:v>
                </c:pt>
                <c:pt idx="1217">
                  <c:v>9532</c:v>
                </c:pt>
                <c:pt idx="1218">
                  <c:v>9531</c:v>
                </c:pt>
                <c:pt idx="1219">
                  <c:v>9530</c:v>
                </c:pt>
                <c:pt idx="1220">
                  <c:v>9529</c:v>
                </c:pt>
                <c:pt idx="1221">
                  <c:v>9528</c:v>
                </c:pt>
                <c:pt idx="1222">
                  <c:v>9527</c:v>
                </c:pt>
                <c:pt idx="1223">
                  <c:v>9526</c:v>
                </c:pt>
                <c:pt idx="1224">
                  <c:v>9525</c:v>
                </c:pt>
                <c:pt idx="1225">
                  <c:v>9524</c:v>
                </c:pt>
                <c:pt idx="1226">
                  <c:v>9523</c:v>
                </c:pt>
                <c:pt idx="1227">
                  <c:v>9522</c:v>
                </c:pt>
                <c:pt idx="1228">
                  <c:v>9521</c:v>
                </c:pt>
                <c:pt idx="1229">
                  <c:v>9520</c:v>
                </c:pt>
                <c:pt idx="1230">
                  <c:v>9519</c:v>
                </c:pt>
                <c:pt idx="1231">
                  <c:v>9518</c:v>
                </c:pt>
                <c:pt idx="1232">
                  <c:v>9517</c:v>
                </c:pt>
                <c:pt idx="1233">
                  <c:v>9516</c:v>
                </c:pt>
                <c:pt idx="1234">
                  <c:v>9515</c:v>
                </c:pt>
                <c:pt idx="1235">
                  <c:v>9514</c:v>
                </c:pt>
                <c:pt idx="1236">
                  <c:v>9513</c:v>
                </c:pt>
                <c:pt idx="1237">
                  <c:v>9512</c:v>
                </c:pt>
                <c:pt idx="1238">
                  <c:v>9511</c:v>
                </c:pt>
                <c:pt idx="1239">
                  <c:v>9510</c:v>
                </c:pt>
                <c:pt idx="1240">
                  <c:v>9509</c:v>
                </c:pt>
                <c:pt idx="1241">
                  <c:v>9508</c:v>
                </c:pt>
                <c:pt idx="1242">
                  <c:v>9507</c:v>
                </c:pt>
                <c:pt idx="1243">
                  <c:v>9506</c:v>
                </c:pt>
                <c:pt idx="1244">
                  <c:v>9505</c:v>
                </c:pt>
                <c:pt idx="1245">
                  <c:v>9504</c:v>
                </c:pt>
                <c:pt idx="1246">
                  <c:v>9503</c:v>
                </c:pt>
                <c:pt idx="1247">
                  <c:v>9502</c:v>
                </c:pt>
                <c:pt idx="1248">
                  <c:v>9501</c:v>
                </c:pt>
                <c:pt idx="1249">
                  <c:v>9500</c:v>
                </c:pt>
                <c:pt idx="1250">
                  <c:v>9499</c:v>
                </c:pt>
                <c:pt idx="1251">
                  <c:v>9498</c:v>
                </c:pt>
                <c:pt idx="1252">
                  <c:v>9497</c:v>
                </c:pt>
                <c:pt idx="1253">
                  <c:v>9496</c:v>
                </c:pt>
                <c:pt idx="1254">
                  <c:v>9495</c:v>
                </c:pt>
                <c:pt idx="1255">
                  <c:v>9494</c:v>
                </c:pt>
                <c:pt idx="1256">
                  <c:v>9493</c:v>
                </c:pt>
                <c:pt idx="1257">
                  <c:v>9492</c:v>
                </c:pt>
                <c:pt idx="1258">
                  <c:v>9491</c:v>
                </c:pt>
                <c:pt idx="1259">
                  <c:v>9490</c:v>
                </c:pt>
                <c:pt idx="1260">
                  <c:v>9489</c:v>
                </c:pt>
                <c:pt idx="1261">
                  <c:v>9488</c:v>
                </c:pt>
                <c:pt idx="1262">
                  <c:v>9487</c:v>
                </c:pt>
                <c:pt idx="1263">
                  <c:v>9486</c:v>
                </c:pt>
                <c:pt idx="1264">
                  <c:v>9485</c:v>
                </c:pt>
                <c:pt idx="1265">
                  <c:v>9484</c:v>
                </c:pt>
                <c:pt idx="1266">
                  <c:v>9483</c:v>
                </c:pt>
                <c:pt idx="1267">
                  <c:v>9482</c:v>
                </c:pt>
                <c:pt idx="1268">
                  <c:v>9481</c:v>
                </c:pt>
                <c:pt idx="1269">
                  <c:v>9480</c:v>
                </c:pt>
                <c:pt idx="1270">
                  <c:v>9479</c:v>
                </c:pt>
                <c:pt idx="1271">
                  <c:v>9478</c:v>
                </c:pt>
                <c:pt idx="1272">
                  <c:v>9477</c:v>
                </c:pt>
                <c:pt idx="1273">
                  <c:v>9476</c:v>
                </c:pt>
                <c:pt idx="1274">
                  <c:v>9475</c:v>
                </c:pt>
                <c:pt idx="1275">
                  <c:v>9474</c:v>
                </c:pt>
                <c:pt idx="1276">
                  <c:v>9473</c:v>
                </c:pt>
                <c:pt idx="1277">
                  <c:v>9472</c:v>
                </c:pt>
                <c:pt idx="1278">
                  <c:v>9471</c:v>
                </c:pt>
                <c:pt idx="1279">
                  <c:v>9470</c:v>
                </c:pt>
                <c:pt idx="1280">
                  <c:v>9469</c:v>
                </c:pt>
                <c:pt idx="1281">
                  <c:v>9468</c:v>
                </c:pt>
                <c:pt idx="1282">
                  <c:v>9467</c:v>
                </c:pt>
                <c:pt idx="1283">
                  <c:v>9466</c:v>
                </c:pt>
                <c:pt idx="1284">
                  <c:v>9465</c:v>
                </c:pt>
                <c:pt idx="1285">
                  <c:v>9464</c:v>
                </c:pt>
                <c:pt idx="1286">
                  <c:v>9463</c:v>
                </c:pt>
                <c:pt idx="1287">
                  <c:v>9462</c:v>
                </c:pt>
                <c:pt idx="1288">
                  <c:v>9461</c:v>
                </c:pt>
                <c:pt idx="1289">
                  <c:v>9460</c:v>
                </c:pt>
                <c:pt idx="1290">
                  <c:v>9459</c:v>
                </c:pt>
                <c:pt idx="1291">
                  <c:v>9458</c:v>
                </c:pt>
                <c:pt idx="1292">
                  <c:v>9457</c:v>
                </c:pt>
                <c:pt idx="1293">
                  <c:v>9456</c:v>
                </c:pt>
                <c:pt idx="1294">
                  <c:v>9455</c:v>
                </c:pt>
                <c:pt idx="1295">
                  <c:v>9454</c:v>
                </c:pt>
                <c:pt idx="1296">
                  <c:v>9453</c:v>
                </c:pt>
                <c:pt idx="1297">
                  <c:v>9452</c:v>
                </c:pt>
                <c:pt idx="1298">
                  <c:v>9451</c:v>
                </c:pt>
                <c:pt idx="1299">
                  <c:v>9450</c:v>
                </c:pt>
                <c:pt idx="1300">
                  <c:v>9449</c:v>
                </c:pt>
                <c:pt idx="1301">
                  <c:v>9448</c:v>
                </c:pt>
                <c:pt idx="1302">
                  <c:v>9447</c:v>
                </c:pt>
                <c:pt idx="1303">
                  <c:v>9446</c:v>
                </c:pt>
                <c:pt idx="1304">
                  <c:v>9445</c:v>
                </c:pt>
                <c:pt idx="1305">
                  <c:v>9444</c:v>
                </c:pt>
                <c:pt idx="1306">
                  <c:v>9443</c:v>
                </c:pt>
                <c:pt idx="1307">
                  <c:v>9442</c:v>
                </c:pt>
                <c:pt idx="1308">
                  <c:v>9441</c:v>
                </c:pt>
                <c:pt idx="1309">
                  <c:v>9440</c:v>
                </c:pt>
                <c:pt idx="1310">
                  <c:v>9439</c:v>
                </c:pt>
                <c:pt idx="1311">
                  <c:v>9438</c:v>
                </c:pt>
                <c:pt idx="1312">
                  <c:v>9437</c:v>
                </c:pt>
                <c:pt idx="1313">
                  <c:v>9436</c:v>
                </c:pt>
                <c:pt idx="1314">
                  <c:v>9435</c:v>
                </c:pt>
                <c:pt idx="1315">
                  <c:v>9434</c:v>
                </c:pt>
                <c:pt idx="1316">
                  <c:v>9433</c:v>
                </c:pt>
                <c:pt idx="1317">
                  <c:v>9432</c:v>
                </c:pt>
                <c:pt idx="1318">
                  <c:v>9431</c:v>
                </c:pt>
                <c:pt idx="1319">
                  <c:v>9430</c:v>
                </c:pt>
                <c:pt idx="1320">
                  <c:v>9429</c:v>
                </c:pt>
                <c:pt idx="1321">
                  <c:v>9428</c:v>
                </c:pt>
                <c:pt idx="1322">
                  <c:v>9427</c:v>
                </c:pt>
                <c:pt idx="1323">
                  <c:v>9426</c:v>
                </c:pt>
                <c:pt idx="1324">
                  <c:v>9425</c:v>
                </c:pt>
                <c:pt idx="1325">
                  <c:v>9424</c:v>
                </c:pt>
                <c:pt idx="1326">
                  <c:v>9423</c:v>
                </c:pt>
                <c:pt idx="1327">
                  <c:v>9422</c:v>
                </c:pt>
                <c:pt idx="1328">
                  <c:v>9421</c:v>
                </c:pt>
                <c:pt idx="1329">
                  <c:v>9420</c:v>
                </c:pt>
                <c:pt idx="1330">
                  <c:v>9419</c:v>
                </c:pt>
                <c:pt idx="1331">
                  <c:v>9418</c:v>
                </c:pt>
                <c:pt idx="1332">
                  <c:v>9417</c:v>
                </c:pt>
                <c:pt idx="1333">
                  <c:v>9416</c:v>
                </c:pt>
                <c:pt idx="1334">
                  <c:v>9415</c:v>
                </c:pt>
                <c:pt idx="1335">
                  <c:v>9414</c:v>
                </c:pt>
                <c:pt idx="1336">
                  <c:v>9413</c:v>
                </c:pt>
                <c:pt idx="1337">
                  <c:v>9412</c:v>
                </c:pt>
                <c:pt idx="1338">
                  <c:v>9411</c:v>
                </c:pt>
                <c:pt idx="1339">
                  <c:v>9410</c:v>
                </c:pt>
                <c:pt idx="1340">
                  <c:v>9409</c:v>
                </c:pt>
                <c:pt idx="1341">
                  <c:v>9408</c:v>
                </c:pt>
                <c:pt idx="1342">
                  <c:v>9407</c:v>
                </c:pt>
                <c:pt idx="1343">
                  <c:v>9406</c:v>
                </c:pt>
                <c:pt idx="1344">
                  <c:v>9405</c:v>
                </c:pt>
                <c:pt idx="1345">
                  <c:v>9404</c:v>
                </c:pt>
                <c:pt idx="1346">
                  <c:v>9403</c:v>
                </c:pt>
                <c:pt idx="1347">
                  <c:v>9402</c:v>
                </c:pt>
                <c:pt idx="1348">
                  <c:v>9401</c:v>
                </c:pt>
                <c:pt idx="1349">
                  <c:v>9400</c:v>
                </c:pt>
                <c:pt idx="1350">
                  <c:v>9399</c:v>
                </c:pt>
                <c:pt idx="1351">
                  <c:v>9398</c:v>
                </c:pt>
                <c:pt idx="1352">
                  <c:v>9397</c:v>
                </c:pt>
                <c:pt idx="1353">
                  <c:v>9396</c:v>
                </c:pt>
                <c:pt idx="1354">
                  <c:v>9395</c:v>
                </c:pt>
                <c:pt idx="1355">
                  <c:v>9394</c:v>
                </c:pt>
                <c:pt idx="1356">
                  <c:v>9393</c:v>
                </c:pt>
                <c:pt idx="1357">
                  <c:v>9392</c:v>
                </c:pt>
                <c:pt idx="1358">
                  <c:v>9391</c:v>
                </c:pt>
                <c:pt idx="1359">
                  <c:v>9390</c:v>
                </c:pt>
                <c:pt idx="1360">
                  <c:v>9389</c:v>
                </c:pt>
                <c:pt idx="1361">
                  <c:v>9388</c:v>
                </c:pt>
                <c:pt idx="1362">
                  <c:v>9387</c:v>
                </c:pt>
                <c:pt idx="1363">
                  <c:v>9386</c:v>
                </c:pt>
                <c:pt idx="1364">
                  <c:v>9385</c:v>
                </c:pt>
                <c:pt idx="1365">
                  <c:v>9384</c:v>
                </c:pt>
                <c:pt idx="1366">
                  <c:v>9383</c:v>
                </c:pt>
                <c:pt idx="1367">
                  <c:v>9382</c:v>
                </c:pt>
                <c:pt idx="1368">
                  <c:v>9381</c:v>
                </c:pt>
                <c:pt idx="1369">
                  <c:v>9380</c:v>
                </c:pt>
                <c:pt idx="1370">
                  <c:v>9379</c:v>
                </c:pt>
                <c:pt idx="1371">
                  <c:v>9378</c:v>
                </c:pt>
                <c:pt idx="1372">
                  <c:v>9377</c:v>
                </c:pt>
                <c:pt idx="1373">
                  <c:v>9376</c:v>
                </c:pt>
                <c:pt idx="1374">
                  <c:v>9375</c:v>
                </c:pt>
                <c:pt idx="1375">
                  <c:v>9374</c:v>
                </c:pt>
                <c:pt idx="1376">
                  <c:v>9373</c:v>
                </c:pt>
                <c:pt idx="1377">
                  <c:v>9372</c:v>
                </c:pt>
                <c:pt idx="1378">
                  <c:v>9371</c:v>
                </c:pt>
                <c:pt idx="1379">
                  <c:v>9370</c:v>
                </c:pt>
                <c:pt idx="1380">
                  <c:v>9369</c:v>
                </c:pt>
                <c:pt idx="1381">
                  <c:v>9368</c:v>
                </c:pt>
                <c:pt idx="1382">
                  <c:v>9367</c:v>
                </c:pt>
                <c:pt idx="1383">
                  <c:v>9366</c:v>
                </c:pt>
                <c:pt idx="1384">
                  <c:v>9365</c:v>
                </c:pt>
                <c:pt idx="1385">
                  <c:v>9364</c:v>
                </c:pt>
                <c:pt idx="1386">
                  <c:v>9363</c:v>
                </c:pt>
                <c:pt idx="1387">
                  <c:v>9362</c:v>
                </c:pt>
                <c:pt idx="1388">
                  <c:v>9361</c:v>
                </c:pt>
                <c:pt idx="1389">
                  <c:v>9360</c:v>
                </c:pt>
                <c:pt idx="1390">
                  <c:v>9359</c:v>
                </c:pt>
                <c:pt idx="1391">
                  <c:v>9358</c:v>
                </c:pt>
                <c:pt idx="1392">
                  <c:v>9357</c:v>
                </c:pt>
                <c:pt idx="1393">
                  <c:v>9356</c:v>
                </c:pt>
                <c:pt idx="1394">
                  <c:v>9355</c:v>
                </c:pt>
                <c:pt idx="1395">
                  <c:v>9354</c:v>
                </c:pt>
                <c:pt idx="1396">
                  <c:v>9353</c:v>
                </c:pt>
                <c:pt idx="1397">
                  <c:v>9352</c:v>
                </c:pt>
                <c:pt idx="1398">
                  <c:v>9351</c:v>
                </c:pt>
                <c:pt idx="1399">
                  <c:v>9350</c:v>
                </c:pt>
                <c:pt idx="1400">
                  <c:v>9349</c:v>
                </c:pt>
                <c:pt idx="1401">
                  <c:v>9348</c:v>
                </c:pt>
                <c:pt idx="1402">
                  <c:v>9347</c:v>
                </c:pt>
                <c:pt idx="1403">
                  <c:v>9346</c:v>
                </c:pt>
                <c:pt idx="1404">
                  <c:v>9345</c:v>
                </c:pt>
                <c:pt idx="1405">
                  <c:v>9344</c:v>
                </c:pt>
                <c:pt idx="1406">
                  <c:v>9343</c:v>
                </c:pt>
                <c:pt idx="1407">
                  <c:v>9342</c:v>
                </c:pt>
                <c:pt idx="1408">
                  <c:v>9341</c:v>
                </c:pt>
                <c:pt idx="1409">
                  <c:v>9340</c:v>
                </c:pt>
                <c:pt idx="1410">
                  <c:v>9339</c:v>
                </c:pt>
                <c:pt idx="1411">
                  <c:v>9338</c:v>
                </c:pt>
                <c:pt idx="1412">
                  <c:v>9337</c:v>
                </c:pt>
                <c:pt idx="1413">
                  <c:v>9336</c:v>
                </c:pt>
                <c:pt idx="1414">
                  <c:v>9335</c:v>
                </c:pt>
                <c:pt idx="1415">
                  <c:v>9334</c:v>
                </c:pt>
                <c:pt idx="1416">
                  <c:v>9333</c:v>
                </c:pt>
                <c:pt idx="1417">
                  <c:v>9332</c:v>
                </c:pt>
                <c:pt idx="1418">
                  <c:v>9331</c:v>
                </c:pt>
                <c:pt idx="1419">
                  <c:v>9330</c:v>
                </c:pt>
                <c:pt idx="1420">
                  <c:v>9329</c:v>
                </c:pt>
                <c:pt idx="1421">
                  <c:v>9328</c:v>
                </c:pt>
                <c:pt idx="1422">
                  <c:v>9327</c:v>
                </c:pt>
                <c:pt idx="1423">
                  <c:v>9326</c:v>
                </c:pt>
                <c:pt idx="1424">
                  <c:v>9325</c:v>
                </c:pt>
                <c:pt idx="1425">
                  <c:v>9324</c:v>
                </c:pt>
                <c:pt idx="1426">
                  <c:v>9323</c:v>
                </c:pt>
                <c:pt idx="1427">
                  <c:v>9322</c:v>
                </c:pt>
                <c:pt idx="1428">
                  <c:v>9321</c:v>
                </c:pt>
                <c:pt idx="1429">
                  <c:v>9320</c:v>
                </c:pt>
                <c:pt idx="1430">
                  <c:v>9319</c:v>
                </c:pt>
                <c:pt idx="1431">
                  <c:v>9318</c:v>
                </c:pt>
                <c:pt idx="1432">
                  <c:v>9317</c:v>
                </c:pt>
                <c:pt idx="1433">
                  <c:v>9316</c:v>
                </c:pt>
                <c:pt idx="1434">
                  <c:v>9315</c:v>
                </c:pt>
                <c:pt idx="1435">
                  <c:v>9314</c:v>
                </c:pt>
                <c:pt idx="1436">
                  <c:v>9313</c:v>
                </c:pt>
                <c:pt idx="1437">
                  <c:v>9312</c:v>
                </c:pt>
                <c:pt idx="1438">
                  <c:v>9311</c:v>
                </c:pt>
                <c:pt idx="1439">
                  <c:v>9310</c:v>
                </c:pt>
                <c:pt idx="1440">
                  <c:v>9309</c:v>
                </c:pt>
                <c:pt idx="1441">
                  <c:v>9308</c:v>
                </c:pt>
                <c:pt idx="1442">
                  <c:v>9307</c:v>
                </c:pt>
                <c:pt idx="1443">
                  <c:v>9306</c:v>
                </c:pt>
                <c:pt idx="1444">
                  <c:v>9305</c:v>
                </c:pt>
                <c:pt idx="1445">
                  <c:v>9304</c:v>
                </c:pt>
                <c:pt idx="1446">
                  <c:v>9303</c:v>
                </c:pt>
                <c:pt idx="1447">
                  <c:v>9302</c:v>
                </c:pt>
                <c:pt idx="1448">
                  <c:v>9301</c:v>
                </c:pt>
                <c:pt idx="1449">
                  <c:v>9300</c:v>
                </c:pt>
                <c:pt idx="1450">
                  <c:v>9299</c:v>
                </c:pt>
                <c:pt idx="1451">
                  <c:v>9298</c:v>
                </c:pt>
                <c:pt idx="1452">
                  <c:v>9297</c:v>
                </c:pt>
                <c:pt idx="1453">
                  <c:v>9296</c:v>
                </c:pt>
                <c:pt idx="1454">
                  <c:v>9295</c:v>
                </c:pt>
                <c:pt idx="1455">
                  <c:v>9294</c:v>
                </c:pt>
                <c:pt idx="1456">
                  <c:v>9293</c:v>
                </c:pt>
                <c:pt idx="1457">
                  <c:v>9292</c:v>
                </c:pt>
                <c:pt idx="1458">
                  <c:v>9291</c:v>
                </c:pt>
                <c:pt idx="1459">
                  <c:v>9290</c:v>
                </c:pt>
                <c:pt idx="1460">
                  <c:v>9289</c:v>
                </c:pt>
                <c:pt idx="1461">
                  <c:v>9288</c:v>
                </c:pt>
                <c:pt idx="1462">
                  <c:v>9287</c:v>
                </c:pt>
                <c:pt idx="1463">
                  <c:v>9286</c:v>
                </c:pt>
                <c:pt idx="1464">
                  <c:v>9285</c:v>
                </c:pt>
                <c:pt idx="1465">
                  <c:v>9284</c:v>
                </c:pt>
                <c:pt idx="1466">
                  <c:v>9283</c:v>
                </c:pt>
                <c:pt idx="1467">
                  <c:v>9282</c:v>
                </c:pt>
                <c:pt idx="1468">
                  <c:v>9281</c:v>
                </c:pt>
                <c:pt idx="1469">
                  <c:v>9280</c:v>
                </c:pt>
                <c:pt idx="1470">
                  <c:v>9279</c:v>
                </c:pt>
                <c:pt idx="1471">
                  <c:v>9278</c:v>
                </c:pt>
                <c:pt idx="1472">
                  <c:v>9277</c:v>
                </c:pt>
                <c:pt idx="1473">
                  <c:v>9276</c:v>
                </c:pt>
                <c:pt idx="1474">
                  <c:v>9275</c:v>
                </c:pt>
                <c:pt idx="1475">
                  <c:v>9274</c:v>
                </c:pt>
                <c:pt idx="1476">
                  <c:v>9273</c:v>
                </c:pt>
                <c:pt idx="1477">
                  <c:v>9272</c:v>
                </c:pt>
                <c:pt idx="1478">
                  <c:v>9271</c:v>
                </c:pt>
                <c:pt idx="1479">
                  <c:v>9270</c:v>
                </c:pt>
                <c:pt idx="1480">
                  <c:v>9269</c:v>
                </c:pt>
                <c:pt idx="1481">
                  <c:v>9268</c:v>
                </c:pt>
                <c:pt idx="1482">
                  <c:v>9267</c:v>
                </c:pt>
                <c:pt idx="1483">
                  <c:v>9266</c:v>
                </c:pt>
                <c:pt idx="1484">
                  <c:v>9265</c:v>
                </c:pt>
                <c:pt idx="1485">
                  <c:v>9264</c:v>
                </c:pt>
                <c:pt idx="1486">
                  <c:v>9263</c:v>
                </c:pt>
                <c:pt idx="1487">
                  <c:v>9262</c:v>
                </c:pt>
                <c:pt idx="1488">
                  <c:v>9261</c:v>
                </c:pt>
                <c:pt idx="1489">
                  <c:v>9260</c:v>
                </c:pt>
                <c:pt idx="1490">
                  <c:v>9259</c:v>
                </c:pt>
                <c:pt idx="1491">
                  <c:v>9258</c:v>
                </c:pt>
                <c:pt idx="1492">
                  <c:v>9257</c:v>
                </c:pt>
                <c:pt idx="1493">
                  <c:v>9256</c:v>
                </c:pt>
                <c:pt idx="1494">
                  <c:v>9255</c:v>
                </c:pt>
                <c:pt idx="1495">
                  <c:v>9254</c:v>
                </c:pt>
                <c:pt idx="1496">
                  <c:v>9253</c:v>
                </c:pt>
                <c:pt idx="1497">
                  <c:v>9252</c:v>
                </c:pt>
                <c:pt idx="1498">
                  <c:v>9251</c:v>
                </c:pt>
                <c:pt idx="1499">
                  <c:v>9250</c:v>
                </c:pt>
                <c:pt idx="1500">
                  <c:v>9249</c:v>
                </c:pt>
                <c:pt idx="1501">
                  <c:v>9248</c:v>
                </c:pt>
                <c:pt idx="1502">
                  <c:v>9247</c:v>
                </c:pt>
                <c:pt idx="1503">
                  <c:v>9246</c:v>
                </c:pt>
                <c:pt idx="1504">
                  <c:v>9245</c:v>
                </c:pt>
                <c:pt idx="1505">
                  <c:v>9244</c:v>
                </c:pt>
                <c:pt idx="1506">
                  <c:v>9243</c:v>
                </c:pt>
                <c:pt idx="1507">
                  <c:v>9242</c:v>
                </c:pt>
                <c:pt idx="1508">
                  <c:v>9241</c:v>
                </c:pt>
                <c:pt idx="1509">
                  <c:v>9240</c:v>
                </c:pt>
                <c:pt idx="1510">
                  <c:v>9239</c:v>
                </c:pt>
                <c:pt idx="1511">
                  <c:v>9238</c:v>
                </c:pt>
                <c:pt idx="1512">
                  <c:v>9237</c:v>
                </c:pt>
                <c:pt idx="1513">
                  <c:v>9236</c:v>
                </c:pt>
                <c:pt idx="1514">
                  <c:v>9235</c:v>
                </c:pt>
                <c:pt idx="1515">
                  <c:v>9234</c:v>
                </c:pt>
                <c:pt idx="1516">
                  <c:v>9233</c:v>
                </c:pt>
                <c:pt idx="1517">
                  <c:v>9232</c:v>
                </c:pt>
                <c:pt idx="1518">
                  <c:v>9231</c:v>
                </c:pt>
                <c:pt idx="1519">
                  <c:v>9230</c:v>
                </c:pt>
                <c:pt idx="1520">
                  <c:v>9229</c:v>
                </c:pt>
                <c:pt idx="1521">
                  <c:v>9228</c:v>
                </c:pt>
                <c:pt idx="1522">
                  <c:v>9227</c:v>
                </c:pt>
                <c:pt idx="1523">
                  <c:v>9226</c:v>
                </c:pt>
                <c:pt idx="1524">
                  <c:v>9225</c:v>
                </c:pt>
                <c:pt idx="1525">
                  <c:v>9224</c:v>
                </c:pt>
                <c:pt idx="1526">
                  <c:v>9223</c:v>
                </c:pt>
                <c:pt idx="1527">
                  <c:v>9222</c:v>
                </c:pt>
                <c:pt idx="1528">
                  <c:v>9221</c:v>
                </c:pt>
                <c:pt idx="1529">
                  <c:v>9220</c:v>
                </c:pt>
                <c:pt idx="1530">
                  <c:v>9219</c:v>
                </c:pt>
                <c:pt idx="1531">
                  <c:v>9218</c:v>
                </c:pt>
                <c:pt idx="1532">
                  <c:v>9217</c:v>
                </c:pt>
                <c:pt idx="1533">
                  <c:v>9216</c:v>
                </c:pt>
                <c:pt idx="1534">
                  <c:v>9215</c:v>
                </c:pt>
                <c:pt idx="1535">
                  <c:v>9214</c:v>
                </c:pt>
                <c:pt idx="1536">
                  <c:v>9213</c:v>
                </c:pt>
                <c:pt idx="1537">
                  <c:v>9212</c:v>
                </c:pt>
                <c:pt idx="1538">
                  <c:v>9211</c:v>
                </c:pt>
                <c:pt idx="1539">
                  <c:v>9210</c:v>
                </c:pt>
                <c:pt idx="1540">
                  <c:v>9209</c:v>
                </c:pt>
                <c:pt idx="1541">
                  <c:v>9208</c:v>
                </c:pt>
                <c:pt idx="1542">
                  <c:v>9207</c:v>
                </c:pt>
                <c:pt idx="1543">
                  <c:v>9206</c:v>
                </c:pt>
                <c:pt idx="1544">
                  <c:v>9205</c:v>
                </c:pt>
                <c:pt idx="1545">
                  <c:v>9204</c:v>
                </c:pt>
                <c:pt idx="1546">
                  <c:v>9203</c:v>
                </c:pt>
                <c:pt idx="1547">
                  <c:v>9202</c:v>
                </c:pt>
                <c:pt idx="1548">
                  <c:v>9201</c:v>
                </c:pt>
                <c:pt idx="1549">
                  <c:v>9200</c:v>
                </c:pt>
                <c:pt idx="1550">
                  <c:v>9199</c:v>
                </c:pt>
                <c:pt idx="1551">
                  <c:v>9198</c:v>
                </c:pt>
                <c:pt idx="1552">
                  <c:v>9197</c:v>
                </c:pt>
                <c:pt idx="1553">
                  <c:v>9196</c:v>
                </c:pt>
                <c:pt idx="1554">
                  <c:v>9195</c:v>
                </c:pt>
                <c:pt idx="1555">
                  <c:v>9194</c:v>
                </c:pt>
                <c:pt idx="1556">
                  <c:v>9193</c:v>
                </c:pt>
                <c:pt idx="1557">
                  <c:v>9192</c:v>
                </c:pt>
                <c:pt idx="1558">
                  <c:v>9191</c:v>
                </c:pt>
                <c:pt idx="1559">
                  <c:v>9190</c:v>
                </c:pt>
                <c:pt idx="1560">
                  <c:v>9189</c:v>
                </c:pt>
                <c:pt idx="1561">
                  <c:v>9188</c:v>
                </c:pt>
                <c:pt idx="1562">
                  <c:v>9187</c:v>
                </c:pt>
                <c:pt idx="1563">
                  <c:v>9186</c:v>
                </c:pt>
                <c:pt idx="1564">
                  <c:v>9185</c:v>
                </c:pt>
                <c:pt idx="1565">
                  <c:v>9184</c:v>
                </c:pt>
                <c:pt idx="1566">
                  <c:v>9183</c:v>
                </c:pt>
                <c:pt idx="1567">
                  <c:v>9182</c:v>
                </c:pt>
                <c:pt idx="1568">
                  <c:v>9181</c:v>
                </c:pt>
                <c:pt idx="1569">
                  <c:v>9180</c:v>
                </c:pt>
                <c:pt idx="1570">
                  <c:v>9179</c:v>
                </c:pt>
                <c:pt idx="1571">
                  <c:v>9178</c:v>
                </c:pt>
                <c:pt idx="1572">
                  <c:v>9177</c:v>
                </c:pt>
                <c:pt idx="1573">
                  <c:v>9176</c:v>
                </c:pt>
                <c:pt idx="1574">
                  <c:v>9175</c:v>
                </c:pt>
                <c:pt idx="1575">
                  <c:v>9174</c:v>
                </c:pt>
                <c:pt idx="1576">
                  <c:v>9173</c:v>
                </c:pt>
                <c:pt idx="1577">
                  <c:v>9172</c:v>
                </c:pt>
                <c:pt idx="1578">
                  <c:v>9171</c:v>
                </c:pt>
                <c:pt idx="1579">
                  <c:v>9170</c:v>
                </c:pt>
                <c:pt idx="1580">
                  <c:v>9169</c:v>
                </c:pt>
                <c:pt idx="1581">
                  <c:v>9168</c:v>
                </c:pt>
                <c:pt idx="1582">
                  <c:v>9167</c:v>
                </c:pt>
                <c:pt idx="1583">
                  <c:v>9166</c:v>
                </c:pt>
                <c:pt idx="1584">
                  <c:v>9165</c:v>
                </c:pt>
                <c:pt idx="1585">
                  <c:v>9164</c:v>
                </c:pt>
                <c:pt idx="1586">
                  <c:v>9163</c:v>
                </c:pt>
                <c:pt idx="1587">
                  <c:v>9162</c:v>
                </c:pt>
                <c:pt idx="1588">
                  <c:v>9161</c:v>
                </c:pt>
                <c:pt idx="1589">
                  <c:v>9160</c:v>
                </c:pt>
                <c:pt idx="1590">
                  <c:v>9159</c:v>
                </c:pt>
                <c:pt idx="1591">
                  <c:v>9158</c:v>
                </c:pt>
                <c:pt idx="1592">
                  <c:v>9157</c:v>
                </c:pt>
                <c:pt idx="1593">
                  <c:v>9156</c:v>
                </c:pt>
                <c:pt idx="1594">
                  <c:v>9155</c:v>
                </c:pt>
                <c:pt idx="1595">
                  <c:v>9154</c:v>
                </c:pt>
                <c:pt idx="1596">
                  <c:v>9153</c:v>
                </c:pt>
                <c:pt idx="1597">
                  <c:v>9152</c:v>
                </c:pt>
                <c:pt idx="1598">
                  <c:v>9151</c:v>
                </c:pt>
                <c:pt idx="1599">
                  <c:v>9150</c:v>
                </c:pt>
                <c:pt idx="1600">
                  <c:v>9149</c:v>
                </c:pt>
                <c:pt idx="1601">
                  <c:v>9148</c:v>
                </c:pt>
                <c:pt idx="1602">
                  <c:v>9147</c:v>
                </c:pt>
                <c:pt idx="1603">
                  <c:v>9146</c:v>
                </c:pt>
                <c:pt idx="1604">
                  <c:v>9145</c:v>
                </c:pt>
                <c:pt idx="1605">
                  <c:v>9144</c:v>
                </c:pt>
                <c:pt idx="1606">
                  <c:v>9143</c:v>
                </c:pt>
                <c:pt idx="1607">
                  <c:v>9142</c:v>
                </c:pt>
                <c:pt idx="1608">
                  <c:v>9141</c:v>
                </c:pt>
                <c:pt idx="1609">
                  <c:v>9140</c:v>
                </c:pt>
                <c:pt idx="1610">
                  <c:v>9139</c:v>
                </c:pt>
                <c:pt idx="1611">
                  <c:v>9138</c:v>
                </c:pt>
                <c:pt idx="1612">
                  <c:v>9137</c:v>
                </c:pt>
                <c:pt idx="1613">
                  <c:v>9136</c:v>
                </c:pt>
                <c:pt idx="1614">
                  <c:v>9135</c:v>
                </c:pt>
                <c:pt idx="1615">
                  <c:v>9134</c:v>
                </c:pt>
                <c:pt idx="1616">
                  <c:v>9133</c:v>
                </c:pt>
                <c:pt idx="1617">
                  <c:v>9132</c:v>
                </c:pt>
                <c:pt idx="1618">
                  <c:v>9131</c:v>
                </c:pt>
                <c:pt idx="1619">
                  <c:v>9130</c:v>
                </c:pt>
                <c:pt idx="1620">
                  <c:v>9129</c:v>
                </c:pt>
                <c:pt idx="1621">
                  <c:v>9128</c:v>
                </c:pt>
                <c:pt idx="1622">
                  <c:v>9127</c:v>
                </c:pt>
                <c:pt idx="1623">
                  <c:v>9126</c:v>
                </c:pt>
                <c:pt idx="1624">
                  <c:v>9125</c:v>
                </c:pt>
                <c:pt idx="1625">
                  <c:v>9124</c:v>
                </c:pt>
                <c:pt idx="1626">
                  <c:v>9123</c:v>
                </c:pt>
                <c:pt idx="1627">
                  <c:v>9122</c:v>
                </c:pt>
                <c:pt idx="1628">
                  <c:v>9121</c:v>
                </c:pt>
                <c:pt idx="1629">
                  <c:v>9120</c:v>
                </c:pt>
                <c:pt idx="1630">
                  <c:v>9119</c:v>
                </c:pt>
                <c:pt idx="1631">
                  <c:v>9118</c:v>
                </c:pt>
                <c:pt idx="1632">
                  <c:v>9117</c:v>
                </c:pt>
                <c:pt idx="1633">
                  <c:v>9116</c:v>
                </c:pt>
                <c:pt idx="1634">
                  <c:v>9115</c:v>
                </c:pt>
                <c:pt idx="1635">
                  <c:v>9114</c:v>
                </c:pt>
                <c:pt idx="1636">
                  <c:v>9113</c:v>
                </c:pt>
                <c:pt idx="1637">
                  <c:v>9112</c:v>
                </c:pt>
                <c:pt idx="1638">
                  <c:v>9111</c:v>
                </c:pt>
                <c:pt idx="1639">
                  <c:v>9110</c:v>
                </c:pt>
                <c:pt idx="1640">
                  <c:v>9109</c:v>
                </c:pt>
                <c:pt idx="1641">
                  <c:v>9108</c:v>
                </c:pt>
                <c:pt idx="1642">
                  <c:v>9107</c:v>
                </c:pt>
                <c:pt idx="1643">
                  <c:v>9106</c:v>
                </c:pt>
                <c:pt idx="1644">
                  <c:v>9105</c:v>
                </c:pt>
                <c:pt idx="1645">
                  <c:v>9104</c:v>
                </c:pt>
                <c:pt idx="1646">
                  <c:v>9103</c:v>
                </c:pt>
                <c:pt idx="1647">
                  <c:v>9102</c:v>
                </c:pt>
                <c:pt idx="1648">
                  <c:v>9101</c:v>
                </c:pt>
                <c:pt idx="1649">
                  <c:v>9100</c:v>
                </c:pt>
                <c:pt idx="1650">
                  <c:v>9099</c:v>
                </c:pt>
                <c:pt idx="1651">
                  <c:v>9098</c:v>
                </c:pt>
                <c:pt idx="1652">
                  <c:v>9097</c:v>
                </c:pt>
                <c:pt idx="1653">
                  <c:v>9096</c:v>
                </c:pt>
                <c:pt idx="1654">
                  <c:v>9095</c:v>
                </c:pt>
                <c:pt idx="1655">
                  <c:v>9094</c:v>
                </c:pt>
                <c:pt idx="1656">
                  <c:v>9093</c:v>
                </c:pt>
                <c:pt idx="1657">
                  <c:v>9092</c:v>
                </c:pt>
                <c:pt idx="1658">
                  <c:v>9091</c:v>
                </c:pt>
                <c:pt idx="1659">
                  <c:v>9090</c:v>
                </c:pt>
                <c:pt idx="1660">
                  <c:v>9089</c:v>
                </c:pt>
                <c:pt idx="1661">
                  <c:v>9088</c:v>
                </c:pt>
                <c:pt idx="1662">
                  <c:v>9087</c:v>
                </c:pt>
                <c:pt idx="1663">
                  <c:v>9086</c:v>
                </c:pt>
                <c:pt idx="1664">
                  <c:v>9085</c:v>
                </c:pt>
                <c:pt idx="1665">
                  <c:v>9084</c:v>
                </c:pt>
                <c:pt idx="1666">
                  <c:v>9083</c:v>
                </c:pt>
                <c:pt idx="1667">
                  <c:v>9082</c:v>
                </c:pt>
                <c:pt idx="1668">
                  <c:v>9081</c:v>
                </c:pt>
                <c:pt idx="1669">
                  <c:v>9080</c:v>
                </c:pt>
                <c:pt idx="1670">
                  <c:v>9079</c:v>
                </c:pt>
                <c:pt idx="1671">
                  <c:v>9078</c:v>
                </c:pt>
                <c:pt idx="1672">
                  <c:v>9077</c:v>
                </c:pt>
                <c:pt idx="1673">
                  <c:v>9076</c:v>
                </c:pt>
                <c:pt idx="1674">
                  <c:v>9075</c:v>
                </c:pt>
                <c:pt idx="1675">
                  <c:v>9074</c:v>
                </c:pt>
                <c:pt idx="1676">
                  <c:v>9073</c:v>
                </c:pt>
                <c:pt idx="1677">
                  <c:v>9072</c:v>
                </c:pt>
                <c:pt idx="1678">
                  <c:v>9071</c:v>
                </c:pt>
                <c:pt idx="1679">
                  <c:v>9070</c:v>
                </c:pt>
                <c:pt idx="1680">
                  <c:v>9069</c:v>
                </c:pt>
                <c:pt idx="1681">
                  <c:v>9068</c:v>
                </c:pt>
                <c:pt idx="1682">
                  <c:v>9067</c:v>
                </c:pt>
                <c:pt idx="1683">
                  <c:v>9066</c:v>
                </c:pt>
                <c:pt idx="1684">
                  <c:v>9065</c:v>
                </c:pt>
                <c:pt idx="1685">
                  <c:v>9064</c:v>
                </c:pt>
                <c:pt idx="1686">
                  <c:v>9063</c:v>
                </c:pt>
                <c:pt idx="1687">
                  <c:v>9062</c:v>
                </c:pt>
                <c:pt idx="1688">
                  <c:v>9061</c:v>
                </c:pt>
                <c:pt idx="1689">
                  <c:v>9060</c:v>
                </c:pt>
                <c:pt idx="1690">
                  <c:v>9059</c:v>
                </c:pt>
                <c:pt idx="1691">
                  <c:v>9058</c:v>
                </c:pt>
                <c:pt idx="1692">
                  <c:v>9057</c:v>
                </c:pt>
                <c:pt idx="1693">
                  <c:v>9056</c:v>
                </c:pt>
                <c:pt idx="1694">
                  <c:v>9055</c:v>
                </c:pt>
                <c:pt idx="1695">
                  <c:v>9054</c:v>
                </c:pt>
                <c:pt idx="1696">
                  <c:v>9053</c:v>
                </c:pt>
                <c:pt idx="1697">
                  <c:v>9052</c:v>
                </c:pt>
                <c:pt idx="1698">
                  <c:v>9051</c:v>
                </c:pt>
                <c:pt idx="1699">
                  <c:v>9050</c:v>
                </c:pt>
                <c:pt idx="1700">
                  <c:v>9049</c:v>
                </c:pt>
                <c:pt idx="1701">
                  <c:v>9048</c:v>
                </c:pt>
                <c:pt idx="1702">
                  <c:v>9047</c:v>
                </c:pt>
                <c:pt idx="1703">
                  <c:v>9046</c:v>
                </c:pt>
                <c:pt idx="1704">
                  <c:v>9045</c:v>
                </c:pt>
                <c:pt idx="1705">
                  <c:v>9044</c:v>
                </c:pt>
                <c:pt idx="1706">
                  <c:v>9043</c:v>
                </c:pt>
                <c:pt idx="1707">
                  <c:v>9042</c:v>
                </c:pt>
                <c:pt idx="1708">
                  <c:v>9041</c:v>
                </c:pt>
                <c:pt idx="1709">
                  <c:v>9040</c:v>
                </c:pt>
                <c:pt idx="1710">
                  <c:v>9039</c:v>
                </c:pt>
                <c:pt idx="1711">
                  <c:v>9038</c:v>
                </c:pt>
                <c:pt idx="1712">
                  <c:v>9037</c:v>
                </c:pt>
                <c:pt idx="1713">
                  <c:v>9036</c:v>
                </c:pt>
                <c:pt idx="1714">
                  <c:v>9035</c:v>
                </c:pt>
                <c:pt idx="1715">
                  <c:v>9034</c:v>
                </c:pt>
                <c:pt idx="1716">
                  <c:v>9033</c:v>
                </c:pt>
                <c:pt idx="1717">
                  <c:v>9032</c:v>
                </c:pt>
                <c:pt idx="1718">
                  <c:v>9031</c:v>
                </c:pt>
                <c:pt idx="1719">
                  <c:v>9030</c:v>
                </c:pt>
                <c:pt idx="1720">
                  <c:v>9029</c:v>
                </c:pt>
                <c:pt idx="1721">
                  <c:v>9028</c:v>
                </c:pt>
                <c:pt idx="1722">
                  <c:v>9027</c:v>
                </c:pt>
                <c:pt idx="1723">
                  <c:v>9026</c:v>
                </c:pt>
                <c:pt idx="1724">
                  <c:v>9025</c:v>
                </c:pt>
                <c:pt idx="1725">
                  <c:v>9024</c:v>
                </c:pt>
                <c:pt idx="1726">
                  <c:v>9023</c:v>
                </c:pt>
                <c:pt idx="1727">
                  <c:v>9022</c:v>
                </c:pt>
                <c:pt idx="1728">
                  <c:v>9021</c:v>
                </c:pt>
                <c:pt idx="1729">
                  <c:v>9020</c:v>
                </c:pt>
                <c:pt idx="1730">
                  <c:v>9019</c:v>
                </c:pt>
                <c:pt idx="1731">
                  <c:v>9018</c:v>
                </c:pt>
                <c:pt idx="1732">
                  <c:v>9017</c:v>
                </c:pt>
                <c:pt idx="1733">
                  <c:v>9016</c:v>
                </c:pt>
                <c:pt idx="1734">
                  <c:v>9015</c:v>
                </c:pt>
                <c:pt idx="1735">
                  <c:v>9014</c:v>
                </c:pt>
                <c:pt idx="1736">
                  <c:v>9013</c:v>
                </c:pt>
                <c:pt idx="1737">
                  <c:v>9012</c:v>
                </c:pt>
                <c:pt idx="1738">
                  <c:v>9011</c:v>
                </c:pt>
                <c:pt idx="1739">
                  <c:v>9010</c:v>
                </c:pt>
                <c:pt idx="1740">
                  <c:v>9009</c:v>
                </c:pt>
                <c:pt idx="1741">
                  <c:v>9008</c:v>
                </c:pt>
                <c:pt idx="1742">
                  <c:v>9007</c:v>
                </c:pt>
                <c:pt idx="1743">
                  <c:v>9006</c:v>
                </c:pt>
                <c:pt idx="1744">
                  <c:v>9005</c:v>
                </c:pt>
                <c:pt idx="1745">
                  <c:v>9004</c:v>
                </c:pt>
                <c:pt idx="1746">
                  <c:v>9003</c:v>
                </c:pt>
                <c:pt idx="1747">
                  <c:v>9002</c:v>
                </c:pt>
                <c:pt idx="1748">
                  <c:v>9001</c:v>
                </c:pt>
                <c:pt idx="1749">
                  <c:v>9000</c:v>
                </c:pt>
                <c:pt idx="1750">
                  <c:v>8999</c:v>
                </c:pt>
                <c:pt idx="1751">
                  <c:v>8998</c:v>
                </c:pt>
                <c:pt idx="1752">
                  <c:v>8997</c:v>
                </c:pt>
                <c:pt idx="1753">
                  <c:v>8996</c:v>
                </c:pt>
                <c:pt idx="1754">
                  <c:v>8995</c:v>
                </c:pt>
                <c:pt idx="1755">
                  <c:v>8994</c:v>
                </c:pt>
                <c:pt idx="1756">
                  <c:v>8993</c:v>
                </c:pt>
                <c:pt idx="1757">
                  <c:v>8992</c:v>
                </c:pt>
                <c:pt idx="1758">
                  <c:v>8991</c:v>
                </c:pt>
                <c:pt idx="1759">
                  <c:v>8990</c:v>
                </c:pt>
                <c:pt idx="1760">
                  <c:v>8989</c:v>
                </c:pt>
                <c:pt idx="1761">
                  <c:v>8988</c:v>
                </c:pt>
                <c:pt idx="1762">
                  <c:v>8987</c:v>
                </c:pt>
                <c:pt idx="1763">
                  <c:v>8986</c:v>
                </c:pt>
                <c:pt idx="1764">
                  <c:v>8985</c:v>
                </c:pt>
                <c:pt idx="1765">
                  <c:v>8984</c:v>
                </c:pt>
                <c:pt idx="1766">
                  <c:v>8983</c:v>
                </c:pt>
                <c:pt idx="1767">
                  <c:v>8982</c:v>
                </c:pt>
                <c:pt idx="1768">
                  <c:v>8981</c:v>
                </c:pt>
                <c:pt idx="1769">
                  <c:v>8980</c:v>
                </c:pt>
                <c:pt idx="1770">
                  <c:v>8979</c:v>
                </c:pt>
                <c:pt idx="1771">
                  <c:v>8978</c:v>
                </c:pt>
                <c:pt idx="1772">
                  <c:v>8977</c:v>
                </c:pt>
                <c:pt idx="1773">
                  <c:v>8976</c:v>
                </c:pt>
                <c:pt idx="1774">
                  <c:v>8975</c:v>
                </c:pt>
                <c:pt idx="1775">
                  <c:v>8974</c:v>
                </c:pt>
                <c:pt idx="1776">
                  <c:v>8973</c:v>
                </c:pt>
                <c:pt idx="1777">
                  <c:v>8972</c:v>
                </c:pt>
                <c:pt idx="1778">
                  <c:v>8971</c:v>
                </c:pt>
                <c:pt idx="1779">
                  <c:v>8970</c:v>
                </c:pt>
                <c:pt idx="1780">
                  <c:v>8969</c:v>
                </c:pt>
                <c:pt idx="1781">
                  <c:v>8968</c:v>
                </c:pt>
                <c:pt idx="1782">
                  <c:v>8967</c:v>
                </c:pt>
                <c:pt idx="1783">
                  <c:v>8966</c:v>
                </c:pt>
                <c:pt idx="1784">
                  <c:v>8965</c:v>
                </c:pt>
                <c:pt idx="1785">
                  <c:v>8964</c:v>
                </c:pt>
                <c:pt idx="1786">
                  <c:v>8963</c:v>
                </c:pt>
                <c:pt idx="1787">
                  <c:v>8962</c:v>
                </c:pt>
                <c:pt idx="1788">
                  <c:v>8961</c:v>
                </c:pt>
                <c:pt idx="1789">
                  <c:v>8960</c:v>
                </c:pt>
                <c:pt idx="1790">
                  <c:v>8959</c:v>
                </c:pt>
                <c:pt idx="1791">
                  <c:v>8958</c:v>
                </c:pt>
                <c:pt idx="1792">
                  <c:v>8957</c:v>
                </c:pt>
                <c:pt idx="1793">
                  <c:v>8956</c:v>
                </c:pt>
                <c:pt idx="1794">
                  <c:v>8955</c:v>
                </c:pt>
                <c:pt idx="1795">
                  <c:v>8954</c:v>
                </c:pt>
                <c:pt idx="1796">
                  <c:v>8953</c:v>
                </c:pt>
                <c:pt idx="1797">
                  <c:v>8952</c:v>
                </c:pt>
                <c:pt idx="1798">
                  <c:v>8951</c:v>
                </c:pt>
                <c:pt idx="1799">
                  <c:v>8950</c:v>
                </c:pt>
                <c:pt idx="1800">
                  <c:v>8949</c:v>
                </c:pt>
                <c:pt idx="1801">
                  <c:v>8948</c:v>
                </c:pt>
                <c:pt idx="1802">
                  <c:v>8947</c:v>
                </c:pt>
                <c:pt idx="1803">
                  <c:v>8946</c:v>
                </c:pt>
                <c:pt idx="1804">
                  <c:v>8945</c:v>
                </c:pt>
                <c:pt idx="1805">
                  <c:v>8944</c:v>
                </c:pt>
                <c:pt idx="1806">
                  <c:v>8943</c:v>
                </c:pt>
                <c:pt idx="1807">
                  <c:v>8942</c:v>
                </c:pt>
                <c:pt idx="1808">
                  <c:v>8941</c:v>
                </c:pt>
                <c:pt idx="1809">
                  <c:v>8940</c:v>
                </c:pt>
                <c:pt idx="1810">
                  <c:v>8939</c:v>
                </c:pt>
                <c:pt idx="1811">
                  <c:v>8938</c:v>
                </c:pt>
                <c:pt idx="1812">
                  <c:v>8937</c:v>
                </c:pt>
                <c:pt idx="1813">
                  <c:v>8936</c:v>
                </c:pt>
                <c:pt idx="1814">
                  <c:v>8935</c:v>
                </c:pt>
                <c:pt idx="1815">
                  <c:v>8934</c:v>
                </c:pt>
                <c:pt idx="1816">
                  <c:v>8933</c:v>
                </c:pt>
                <c:pt idx="1817">
                  <c:v>8932</c:v>
                </c:pt>
                <c:pt idx="1818">
                  <c:v>8931</c:v>
                </c:pt>
                <c:pt idx="1819">
                  <c:v>8930</c:v>
                </c:pt>
                <c:pt idx="1820">
                  <c:v>8929</c:v>
                </c:pt>
                <c:pt idx="1821">
                  <c:v>8928</c:v>
                </c:pt>
                <c:pt idx="1822">
                  <c:v>8927</c:v>
                </c:pt>
                <c:pt idx="1823">
                  <c:v>8926</c:v>
                </c:pt>
                <c:pt idx="1824">
                  <c:v>8925</c:v>
                </c:pt>
                <c:pt idx="1825">
                  <c:v>8924</c:v>
                </c:pt>
                <c:pt idx="1826">
                  <c:v>8923</c:v>
                </c:pt>
                <c:pt idx="1827">
                  <c:v>8922</c:v>
                </c:pt>
                <c:pt idx="1828">
                  <c:v>8921</c:v>
                </c:pt>
                <c:pt idx="1829">
                  <c:v>8920</c:v>
                </c:pt>
                <c:pt idx="1830">
                  <c:v>8919</c:v>
                </c:pt>
                <c:pt idx="1831">
                  <c:v>8918</c:v>
                </c:pt>
                <c:pt idx="1832">
                  <c:v>8917</c:v>
                </c:pt>
                <c:pt idx="1833">
                  <c:v>8916</c:v>
                </c:pt>
                <c:pt idx="1834">
                  <c:v>8915</c:v>
                </c:pt>
                <c:pt idx="1835">
                  <c:v>8914</c:v>
                </c:pt>
                <c:pt idx="1836">
                  <c:v>8913</c:v>
                </c:pt>
                <c:pt idx="1837">
                  <c:v>8912</c:v>
                </c:pt>
                <c:pt idx="1838">
                  <c:v>8911</c:v>
                </c:pt>
                <c:pt idx="1839">
                  <c:v>8910</c:v>
                </c:pt>
                <c:pt idx="1840">
                  <c:v>8909</c:v>
                </c:pt>
                <c:pt idx="1841">
                  <c:v>8908</c:v>
                </c:pt>
                <c:pt idx="1842">
                  <c:v>8907</c:v>
                </c:pt>
                <c:pt idx="1843">
                  <c:v>8906</c:v>
                </c:pt>
                <c:pt idx="1844">
                  <c:v>8905</c:v>
                </c:pt>
                <c:pt idx="1845">
                  <c:v>8904</c:v>
                </c:pt>
                <c:pt idx="1846">
                  <c:v>8903</c:v>
                </c:pt>
                <c:pt idx="1847">
                  <c:v>8902</c:v>
                </c:pt>
                <c:pt idx="1848">
                  <c:v>8901</c:v>
                </c:pt>
                <c:pt idx="1849">
                  <c:v>8900</c:v>
                </c:pt>
                <c:pt idx="1850">
                  <c:v>8899</c:v>
                </c:pt>
                <c:pt idx="1851">
                  <c:v>8898</c:v>
                </c:pt>
                <c:pt idx="1852">
                  <c:v>8897</c:v>
                </c:pt>
                <c:pt idx="1853">
                  <c:v>8896</c:v>
                </c:pt>
                <c:pt idx="1854">
                  <c:v>8895</c:v>
                </c:pt>
                <c:pt idx="1855">
                  <c:v>8894</c:v>
                </c:pt>
                <c:pt idx="1856">
                  <c:v>8893</c:v>
                </c:pt>
                <c:pt idx="1857">
                  <c:v>8892</c:v>
                </c:pt>
                <c:pt idx="1858">
                  <c:v>8891</c:v>
                </c:pt>
                <c:pt idx="1859">
                  <c:v>8890</c:v>
                </c:pt>
                <c:pt idx="1860">
                  <c:v>8889</c:v>
                </c:pt>
                <c:pt idx="1861">
                  <c:v>8888</c:v>
                </c:pt>
                <c:pt idx="1862">
                  <c:v>8887</c:v>
                </c:pt>
                <c:pt idx="1863">
                  <c:v>8886</c:v>
                </c:pt>
                <c:pt idx="1864">
                  <c:v>8885</c:v>
                </c:pt>
                <c:pt idx="1865">
                  <c:v>8884</c:v>
                </c:pt>
                <c:pt idx="1866">
                  <c:v>8883</c:v>
                </c:pt>
                <c:pt idx="1867">
                  <c:v>8882</c:v>
                </c:pt>
                <c:pt idx="1868">
                  <c:v>8881</c:v>
                </c:pt>
                <c:pt idx="1869">
                  <c:v>8880</c:v>
                </c:pt>
                <c:pt idx="1870">
                  <c:v>8879</c:v>
                </c:pt>
                <c:pt idx="1871">
                  <c:v>8878</c:v>
                </c:pt>
                <c:pt idx="1872">
                  <c:v>8877</c:v>
                </c:pt>
                <c:pt idx="1873">
                  <c:v>8876</c:v>
                </c:pt>
                <c:pt idx="1874">
                  <c:v>8875</c:v>
                </c:pt>
                <c:pt idx="1875">
                  <c:v>8874</c:v>
                </c:pt>
                <c:pt idx="1876">
                  <c:v>8873</c:v>
                </c:pt>
                <c:pt idx="1877">
                  <c:v>8872</c:v>
                </c:pt>
                <c:pt idx="1878">
                  <c:v>8871</c:v>
                </c:pt>
                <c:pt idx="1879">
                  <c:v>8870</c:v>
                </c:pt>
                <c:pt idx="1880">
                  <c:v>8869</c:v>
                </c:pt>
                <c:pt idx="1881">
                  <c:v>8868</c:v>
                </c:pt>
                <c:pt idx="1882">
                  <c:v>8867</c:v>
                </c:pt>
                <c:pt idx="1883">
                  <c:v>8866</c:v>
                </c:pt>
                <c:pt idx="1884">
                  <c:v>8865</c:v>
                </c:pt>
                <c:pt idx="1885">
                  <c:v>8864</c:v>
                </c:pt>
                <c:pt idx="1886">
                  <c:v>8863</c:v>
                </c:pt>
                <c:pt idx="1887">
                  <c:v>8862</c:v>
                </c:pt>
                <c:pt idx="1888">
                  <c:v>8861</c:v>
                </c:pt>
                <c:pt idx="1889">
                  <c:v>8860</c:v>
                </c:pt>
                <c:pt idx="1890">
                  <c:v>8859</c:v>
                </c:pt>
                <c:pt idx="1891">
                  <c:v>8858</c:v>
                </c:pt>
                <c:pt idx="1892">
                  <c:v>8857</c:v>
                </c:pt>
                <c:pt idx="1893">
                  <c:v>8856</c:v>
                </c:pt>
                <c:pt idx="1894">
                  <c:v>8855</c:v>
                </c:pt>
                <c:pt idx="1895">
                  <c:v>8854</c:v>
                </c:pt>
                <c:pt idx="1896">
                  <c:v>8853</c:v>
                </c:pt>
                <c:pt idx="1897">
                  <c:v>8852</c:v>
                </c:pt>
                <c:pt idx="1898">
                  <c:v>8851</c:v>
                </c:pt>
                <c:pt idx="1899">
                  <c:v>8850</c:v>
                </c:pt>
                <c:pt idx="1900">
                  <c:v>8849</c:v>
                </c:pt>
                <c:pt idx="1901">
                  <c:v>8848</c:v>
                </c:pt>
                <c:pt idx="1902">
                  <c:v>8847</c:v>
                </c:pt>
                <c:pt idx="1903">
                  <c:v>8846</c:v>
                </c:pt>
                <c:pt idx="1904">
                  <c:v>8845</c:v>
                </c:pt>
                <c:pt idx="1905">
                  <c:v>8844</c:v>
                </c:pt>
                <c:pt idx="1906">
                  <c:v>8843</c:v>
                </c:pt>
                <c:pt idx="1907">
                  <c:v>8842</c:v>
                </c:pt>
                <c:pt idx="1908">
                  <c:v>8841</c:v>
                </c:pt>
                <c:pt idx="1909">
                  <c:v>8840</c:v>
                </c:pt>
                <c:pt idx="1910">
                  <c:v>8839</c:v>
                </c:pt>
                <c:pt idx="1911">
                  <c:v>8838</c:v>
                </c:pt>
                <c:pt idx="1912">
                  <c:v>8837</c:v>
                </c:pt>
                <c:pt idx="1913">
                  <c:v>8836</c:v>
                </c:pt>
                <c:pt idx="1914">
                  <c:v>8835</c:v>
                </c:pt>
                <c:pt idx="1915">
                  <c:v>8834</c:v>
                </c:pt>
                <c:pt idx="1916">
                  <c:v>8833</c:v>
                </c:pt>
                <c:pt idx="1917">
                  <c:v>8832</c:v>
                </c:pt>
                <c:pt idx="1918">
                  <c:v>8831</c:v>
                </c:pt>
                <c:pt idx="1919">
                  <c:v>8830</c:v>
                </c:pt>
                <c:pt idx="1920">
                  <c:v>8829</c:v>
                </c:pt>
                <c:pt idx="1921">
                  <c:v>8828</c:v>
                </c:pt>
                <c:pt idx="1922">
                  <c:v>8827</c:v>
                </c:pt>
                <c:pt idx="1923">
                  <c:v>8826</c:v>
                </c:pt>
                <c:pt idx="1924">
                  <c:v>8825</c:v>
                </c:pt>
                <c:pt idx="1925">
                  <c:v>8824</c:v>
                </c:pt>
                <c:pt idx="1926">
                  <c:v>8823</c:v>
                </c:pt>
                <c:pt idx="1927">
                  <c:v>8822</c:v>
                </c:pt>
                <c:pt idx="1928">
                  <c:v>8821</c:v>
                </c:pt>
                <c:pt idx="1929">
                  <c:v>8820</c:v>
                </c:pt>
                <c:pt idx="1930">
                  <c:v>8819</c:v>
                </c:pt>
                <c:pt idx="1931">
                  <c:v>8818</c:v>
                </c:pt>
                <c:pt idx="1932">
                  <c:v>8817</c:v>
                </c:pt>
                <c:pt idx="1933">
                  <c:v>8816</c:v>
                </c:pt>
                <c:pt idx="1934">
                  <c:v>8815</c:v>
                </c:pt>
                <c:pt idx="1935">
                  <c:v>8814</c:v>
                </c:pt>
                <c:pt idx="1936">
                  <c:v>8813</c:v>
                </c:pt>
                <c:pt idx="1937">
                  <c:v>8812</c:v>
                </c:pt>
                <c:pt idx="1938">
                  <c:v>8811</c:v>
                </c:pt>
                <c:pt idx="1939">
                  <c:v>8810</c:v>
                </c:pt>
                <c:pt idx="1940">
                  <c:v>8809</c:v>
                </c:pt>
                <c:pt idx="1941">
                  <c:v>8808</c:v>
                </c:pt>
                <c:pt idx="1942">
                  <c:v>8807</c:v>
                </c:pt>
                <c:pt idx="1943">
                  <c:v>8806</c:v>
                </c:pt>
                <c:pt idx="1944">
                  <c:v>8805</c:v>
                </c:pt>
                <c:pt idx="1945">
                  <c:v>8804</c:v>
                </c:pt>
                <c:pt idx="1946">
                  <c:v>8803</c:v>
                </c:pt>
                <c:pt idx="1947">
                  <c:v>8802</c:v>
                </c:pt>
                <c:pt idx="1948">
                  <c:v>8801</c:v>
                </c:pt>
                <c:pt idx="1949">
                  <c:v>8800</c:v>
                </c:pt>
                <c:pt idx="1950">
                  <c:v>8799</c:v>
                </c:pt>
                <c:pt idx="1951">
                  <c:v>8798</c:v>
                </c:pt>
                <c:pt idx="1952">
                  <c:v>8797</c:v>
                </c:pt>
                <c:pt idx="1953">
                  <c:v>8796</c:v>
                </c:pt>
                <c:pt idx="1954">
                  <c:v>8795</c:v>
                </c:pt>
                <c:pt idx="1955">
                  <c:v>8794</c:v>
                </c:pt>
                <c:pt idx="1956">
                  <c:v>8793</c:v>
                </c:pt>
                <c:pt idx="1957">
                  <c:v>8792</c:v>
                </c:pt>
                <c:pt idx="1958">
                  <c:v>8791</c:v>
                </c:pt>
                <c:pt idx="1959">
                  <c:v>8790</c:v>
                </c:pt>
                <c:pt idx="1960">
                  <c:v>8789</c:v>
                </c:pt>
                <c:pt idx="1961">
                  <c:v>8788</c:v>
                </c:pt>
                <c:pt idx="1962">
                  <c:v>8787</c:v>
                </c:pt>
                <c:pt idx="1963">
                  <c:v>8786</c:v>
                </c:pt>
                <c:pt idx="1964">
                  <c:v>8785</c:v>
                </c:pt>
                <c:pt idx="1965">
                  <c:v>8784</c:v>
                </c:pt>
                <c:pt idx="1966">
                  <c:v>8783</c:v>
                </c:pt>
                <c:pt idx="1967">
                  <c:v>8782</c:v>
                </c:pt>
                <c:pt idx="1968">
                  <c:v>8781</c:v>
                </c:pt>
                <c:pt idx="1969">
                  <c:v>8780</c:v>
                </c:pt>
                <c:pt idx="1970">
                  <c:v>8779</c:v>
                </c:pt>
                <c:pt idx="1971">
                  <c:v>8778</c:v>
                </c:pt>
                <c:pt idx="1972">
                  <c:v>8777</c:v>
                </c:pt>
                <c:pt idx="1973">
                  <c:v>8776</c:v>
                </c:pt>
                <c:pt idx="1974">
                  <c:v>8775</c:v>
                </c:pt>
                <c:pt idx="1975">
                  <c:v>8774</c:v>
                </c:pt>
                <c:pt idx="1976">
                  <c:v>8773</c:v>
                </c:pt>
                <c:pt idx="1977">
                  <c:v>8772</c:v>
                </c:pt>
                <c:pt idx="1978">
                  <c:v>8771</c:v>
                </c:pt>
                <c:pt idx="1979">
                  <c:v>8770</c:v>
                </c:pt>
                <c:pt idx="1980">
                  <c:v>8769</c:v>
                </c:pt>
                <c:pt idx="1981">
                  <c:v>8768</c:v>
                </c:pt>
                <c:pt idx="1982">
                  <c:v>8767</c:v>
                </c:pt>
                <c:pt idx="1983">
                  <c:v>8766</c:v>
                </c:pt>
                <c:pt idx="1984">
                  <c:v>8765</c:v>
                </c:pt>
                <c:pt idx="1985">
                  <c:v>8764</c:v>
                </c:pt>
                <c:pt idx="1986">
                  <c:v>8763</c:v>
                </c:pt>
                <c:pt idx="1987">
                  <c:v>8762</c:v>
                </c:pt>
                <c:pt idx="1988">
                  <c:v>8761</c:v>
                </c:pt>
                <c:pt idx="1989">
                  <c:v>8760</c:v>
                </c:pt>
                <c:pt idx="1990">
                  <c:v>8759</c:v>
                </c:pt>
                <c:pt idx="1991">
                  <c:v>8758</c:v>
                </c:pt>
                <c:pt idx="1992">
                  <c:v>8757</c:v>
                </c:pt>
                <c:pt idx="1993">
                  <c:v>8756</c:v>
                </c:pt>
                <c:pt idx="1994">
                  <c:v>8755</c:v>
                </c:pt>
                <c:pt idx="1995">
                  <c:v>8754</c:v>
                </c:pt>
                <c:pt idx="1996">
                  <c:v>8753</c:v>
                </c:pt>
                <c:pt idx="1997">
                  <c:v>8752</c:v>
                </c:pt>
                <c:pt idx="1998">
                  <c:v>8751</c:v>
                </c:pt>
                <c:pt idx="1999">
                  <c:v>8750</c:v>
                </c:pt>
                <c:pt idx="2000">
                  <c:v>8749</c:v>
                </c:pt>
                <c:pt idx="2001">
                  <c:v>8748</c:v>
                </c:pt>
                <c:pt idx="2002">
                  <c:v>8747</c:v>
                </c:pt>
                <c:pt idx="2003">
                  <c:v>8746</c:v>
                </c:pt>
                <c:pt idx="2004">
                  <c:v>8745</c:v>
                </c:pt>
                <c:pt idx="2005">
                  <c:v>8744</c:v>
                </c:pt>
                <c:pt idx="2006">
                  <c:v>8743</c:v>
                </c:pt>
                <c:pt idx="2007">
                  <c:v>8742</c:v>
                </c:pt>
                <c:pt idx="2008">
                  <c:v>8741</c:v>
                </c:pt>
                <c:pt idx="2009">
                  <c:v>8740</c:v>
                </c:pt>
                <c:pt idx="2010">
                  <c:v>8739</c:v>
                </c:pt>
                <c:pt idx="2011">
                  <c:v>8738</c:v>
                </c:pt>
                <c:pt idx="2012">
                  <c:v>8737</c:v>
                </c:pt>
                <c:pt idx="2013">
                  <c:v>8736</c:v>
                </c:pt>
                <c:pt idx="2014">
                  <c:v>8735</c:v>
                </c:pt>
                <c:pt idx="2015">
                  <c:v>8734</c:v>
                </c:pt>
                <c:pt idx="2016">
                  <c:v>8733</c:v>
                </c:pt>
                <c:pt idx="2017">
                  <c:v>8732</c:v>
                </c:pt>
                <c:pt idx="2018">
                  <c:v>8731</c:v>
                </c:pt>
                <c:pt idx="2019">
                  <c:v>8730</c:v>
                </c:pt>
                <c:pt idx="2020">
                  <c:v>8729</c:v>
                </c:pt>
                <c:pt idx="2021">
                  <c:v>8728</c:v>
                </c:pt>
                <c:pt idx="2022">
                  <c:v>8727</c:v>
                </c:pt>
                <c:pt idx="2023">
                  <c:v>8726</c:v>
                </c:pt>
                <c:pt idx="2024">
                  <c:v>8725</c:v>
                </c:pt>
                <c:pt idx="2025">
                  <c:v>8724</c:v>
                </c:pt>
                <c:pt idx="2026">
                  <c:v>8723</c:v>
                </c:pt>
                <c:pt idx="2027">
                  <c:v>8722</c:v>
                </c:pt>
                <c:pt idx="2028">
                  <c:v>8721</c:v>
                </c:pt>
                <c:pt idx="2029">
                  <c:v>8720</c:v>
                </c:pt>
                <c:pt idx="2030">
                  <c:v>8719</c:v>
                </c:pt>
                <c:pt idx="2031">
                  <c:v>8718</c:v>
                </c:pt>
                <c:pt idx="2032">
                  <c:v>8717</c:v>
                </c:pt>
                <c:pt idx="2033">
                  <c:v>8716</c:v>
                </c:pt>
                <c:pt idx="2034">
                  <c:v>8715</c:v>
                </c:pt>
                <c:pt idx="2035">
                  <c:v>8714</c:v>
                </c:pt>
                <c:pt idx="2036">
                  <c:v>8713</c:v>
                </c:pt>
                <c:pt idx="2037">
                  <c:v>8712</c:v>
                </c:pt>
                <c:pt idx="2038">
                  <c:v>8711</c:v>
                </c:pt>
                <c:pt idx="2039">
                  <c:v>8710</c:v>
                </c:pt>
                <c:pt idx="2040">
                  <c:v>8709</c:v>
                </c:pt>
                <c:pt idx="2041">
                  <c:v>8708</c:v>
                </c:pt>
                <c:pt idx="2042">
                  <c:v>8707</c:v>
                </c:pt>
                <c:pt idx="2043">
                  <c:v>8706</c:v>
                </c:pt>
                <c:pt idx="2044">
                  <c:v>8705</c:v>
                </c:pt>
                <c:pt idx="2045">
                  <c:v>8704</c:v>
                </c:pt>
                <c:pt idx="2046">
                  <c:v>8703</c:v>
                </c:pt>
                <c:pt idx="2047">
                  <c:v>8702</c:v>
                </c:pt>
                <c:pt idx="2048">
                  <c:v>8701</c:v>
                </c:pt>
                <c:pt idx="2049">
                  <c:v>8700</c:v>
                </c:pt>
                <c:pt idx="2050">
                  <c:v>8699</c:v>
                </c:pt>
                <c:pt idx="2051">
                  <c:v>8698</c:v>
                </c:pt>
                <c:pt idx="2052">
                  <c:v>8697</c:v>
                </c:pt>
                <c:pt idx="2053">
                  <c:v>8696</c:v>
                </c:pt>
                <c:pt idx="2054">
                  <c:v>8695</c:v>
                </c:pt>
                <c:pt idx="2055">
                  <c:v>8694</c:v>
                </c:pt>
                <c:pt idx="2056">
                  <c:v>8693</c:v>
                </c:pt>
                <c:pt idx="2057">
                  <c:v>8692</c:v>
                </c:pt>
                <c:pt idx="2058">
                  <c:v>8691</c:v>
                </c:pt>
                <c:pt idx="2059">
                  <c:v>8690</c:v>
                </c:pt>
                <c:pt idx="2060">
                  <c:v>8689</c:v>
                </c:pt>
                <c:pt idx="2061">
                  <c:v>8688</c:v>
                </c:pt>
                <c:pt idx="2062">
                  <c:v>8687</c:v>
                </c:pt>
                <c:pt idx="2063">
                  <c:v>8686</c:v>
                </c:pt>
                <c:pt idx="2064">
                  <c:v>8685</c:v>
                </c:pt>
                <c:pt idx="2065">
                  <c:v>8684</c:v>
                </c:pt>
                <c:pt idx="2066">
                  <c:v>8683</c:v>
                </c:pt>
                <c:pt idx="2067">
                  <c:v>8682</c:v>
                </c:pt>
                <c:pt idx="2068">
                  <c:v>8681</c:v>
                </c:pt>
                <c:pt idx="2069">
                  <c:v>8680</c:v>
                </c:pt>
                <c:pt idx="2070">
                  <c:v>8679</c:v>
                </c:pt>
                <c:pt idx="2071">
                  <c:v>8678</c:v>
                </c:pt>
                <c:pt idx="2072">
                  <c:v>8677</c:v>
                </c:pt>
                <c:pt idx="2073">
                  <c:v>8676</c:v>
                </c:pt>
                <c:pt idx="2074">
                  <c:v>8675</c:v>
                </c:pt>
                <c:pt idx="2075">
                  <c:v>8674</c:v>
                </c:pt>
                <c:pt idx="2076">
                  <c:v>8673</c:v>
                </c:pt>
                <c:pt idx="2077">
                  <c:v>8672</c:v>
                </c:pt>
                <c:pt idx="2078">
                  <c:v>8671</c:v>
                </c:pt>
                <c:pt idx="2079">
                  <c:v>8670</c:v>
                </c:pt>
                <c:pt idx="2080">
                  <c:v>8669</c:v>
                </c:pt>
                <c:pt idx="2081">
                  <c:v>8668</c:v>
                </c:pt>
                <c:pt idx="2082">
                  <c:v>8667</c:v>
                </c:pt>
                <c:pt idx="2083">
                  <c:v>8666</c:v>
                </c:pt>
                <c:pt idx="2084">
                  <c:v>8665</c:v>
                </c:pt>
                <c:pt idx="2085">
                  <c:v>8664</c:v>
                </c:pt>
                <c:pt idx="2086">
                  <c:v>8663</c:v>
                </c:pt>
                <c:pt idx="2087">
                  <c:v>8662</c:v>
                </c:pt>
                <c:pt idx="2088">
                  <c:v>8661</c:v>
                </c:pt>
                <c:pt idx="2089">
                  <c:v>8660</c:v>
                </c:pt>
                <c:pt idx="2090">
                  <c:v>8659</c:v>
                </c:pt>
                <c:pt idx="2091">
                  <c:v>8658</c:v>
                </c:pt>
                <c:pt idx="2092">
                  <c:v>8657</c:v>
                </c:pt>
                <c:pt idx="2093">
                  <c:v>8656</c:v>
                </c:pt>
                <c:pt idx="2094">
                  <c:v>8655</c:v>
                </c:pt>
                <c:pt idx="2095">
                  <c:v>8654</c:v>
                </c:pt>
                <c:pt idx="2096">
                  <c:v>8653</c:v>
                </c:pt>
                <c:pt idx="2097">
                  <c:v>8652</c:v>
                </c:pt>
                <c:pt idx="2098">
                  <c:v>8651</c:v>
                </c:pt>
                <c:pt idx="2099">
                  <c:v>8650</c:v>
                </c:pt>
                <c:pt idx="2100">
                  <c:v>8649</c:v>
                </c:pt>
                <c:pt idx="2101">
                  <c:v>8648</c:v>
                </c:pt>
                <c:pt idx="2102">
                  <c:v>8647</c:v>
                </c:pt>
                <c:pt idx="2103">
                  <c:v>8646</c:v>
                </c:pt>
                <c:pt idx="2104">
                  <c:v>8645</c:v>
                </c:pt>
                <c:pt idx="2105">
                  <c:v>8644</c:v>
                </c:pt>
                <c:pt idx="2106">
                  <c:v>8643</c:v>
                </c:pt>
                <c:pt idx="2107">
                  <c:v>8642</c:v>
                </c:pt>
                <c:pt idx="2108">
                  <c:v>8641</c:v>
                </c:pt>
                <c:pt idx="2109">
                  <c:v>8640</c:v>
                </c:pt>
                <c:pt idx="2110">
                  <c:v>8639</c:v>
                </c:pt>
                <c:pt idx="2111">
                  <c:v>8638</c:v>
                </c:pt>
                <c:pt idx="2112">
                  <c:v>8637</c:v>
                </c:pt>
                <c:pt idx="2113">
                  <c:v>8636</c:v>
                </c:pt>
                <c:pt idx="2114">
                  <c:v>8635</c:v>
                </c:pt>
                <c:pt idx="2115">
                  <c:v>8634</c:v>
                </c:pt>
                <c:pt idx="2116">
                  <c:v>8633</c:v>
                </c:pt>
                <c:pt idx="2117">
                  <c:v>8632</c:v>
                </c:pt>
                <c:pt idx="2118">
                  <c:v>8631</c:v>
                </c:pt>
                <c:pt idx="2119">
                  <c:v>8630</c:v>
                </c:pt>
                <c:pt idx="2120">
                  <c:v>8629</c:v>
                </c:pt>
                <c:pt idx="2121">
                  <c:v>8628</c:v>
                </c:pt>
                <c:pt idx="2122">
                  <c:v>8627</c:v>
                </c:pt>
                <c:pt idx="2123">
                  <c:v>8626</c:v>
                </c:pt>
                <c:pt idx="2124">
                  <c:v>8625</c:v>
                </c:pt>
                <c:pt idx="2125">
                  <c:v>8624</c:v>
                </c:pt>
                <c:pt idx="2126">
                  <c:v>8623</c:v>
                </c:pt>
                <c:pt idx="2127">
                  <c:v>8622</c:v>
                </c:pt>
                <c:pt idx="2128">
                  <c:v>8621</c:v>
                </c:pt>
                <c:pt idx="2129">
                  <c:v>8620</c:v>
                </c:pt>
                <c:pt idx="2130">
                  <c:v>8619</c:v>
                </c:pt>
                <c:pt idx="2131">
                  <c:v>8618</c:v>
                </c:pt>
                <c:pt idx="2132">
                  <c:v>8617</c:v>
                </c:pt>
                <c:pt idx="2133">
                  <c:v>8616</c:v>
                </c:pt>
                <c:pt idx="2134">
                  <c:v>8615</c:v>
                </c:pt>
                <c:pt idx="2135">
                  <c:v>8614</c:v>
                </c:pt>
                <c:pt idx="2136">
                  <c:v>8613</c:v>
                </c:pt>
                <c:pt idx="2137">
                  <c:v>8612</c:v>
                </c:pt>
                <c:pt idx="2138">
                  <c:v>8611</c:v>
                </c:pt>
                <c:pt idx="2139">
                  <c:v>8610</c:v>
                </c:pt>
                <c:pt idx="2140">
                  <c:v>8609</c:v>
                </c:pt>
                <c:pt idx="2141">
                  <c:v>8608</c:v>
                </c:pt>
                <c:pt idx="2142">
                  <c:v>8607</c:v>
                </c:pt>
                <c:pt idx="2143">
                  <c:v>8606</c:v>
                </c:pt>
                <c:pt idx="2144">
                  <c:v>8605</c:v>
                </c:pt>
                <c:pt idx="2145">
                  <c:v>8604</c:v>
                </c:pt>
                <c:pt idx="2146">
                  <c:v>8603</c:v>
                </c:pt>
                <c:pt idx="2147">
                  <c:v>8602</c:v>
                </c:pt>
                <c:pt idx="2148">
                  <c:v>8601</c:v>
                </c:pt>
                <c:pt idx="2149">
                  <c:v>8600</c:v>
                </c:pt>
                <c:pt idx="2150">
                  <c:v>8599</c:v>
                </c:pt>
                <c:pt idx="2151">
                  <c:v>8598</c:v>
                </c:pt>
                <c:pt idx="2152">
                  <c:v>8597</c:v>
                </c:pt>
                <c:pt idx="2153">
                  <c:v>8596</c:v>
                </c:pt>
                <c:pt idx="2154">
                  <c:v>8595</c:v>
                </c:pt>
                <c:pt idx="2155">
                  <c:v>8594</c:v>
                </c:pt>
                <c:pt idx="2156">
                  <c:v>8593</c:v>
                </c:pt>
                <c:pt idx="2157">
                  <c:v>8592</c:v>
                </c:pt>
                <c:pt idx="2158">
                  <c:v>8591</c:v>
                </c:pt>
                <c:pt idx="2159">
                  <c:v>8590</c:v>
                </c:pt>
                <c:pt idx="2160">
                  <c:v>8589</c:v>
                </c:pt>
                <c:pt idx="2161">
                  <c:v>8588</c:v>
                </c:pt>
                <c:pt idx="2162">
                  <c:v>8587</c:v>
                </c:pt>
                <c:pt idx="2163">
                  <c:v>8586</c:v>
                </c:pt>
                <c:pt idx="2164">
                  <c:v>8585</c:v>
                </c:pt>
                <c:pt idx="2165">
                  <c:v>8584</c:v>
                </c:pt>
                <c:pt idx="2166">
                  <c:v>8583</c:v>
                </c:pt>
                <c:pt idx="2167">
                  <c:v>8582</c:v>
                </c:pt>
                <c:pt idx="2168">
                  <c:v>8581</c:v>
                </c:pt>
                <c:pt idx="2169">
                  <c:v>8580</c:v>
                </c:pt>
                <c:pt idx="2170">
                  <c:v>8579</c:v>
                </c:pt>
                <c:pt idx="2171">
                  <c:v>8578</c:v>
                </c:pt>
                <c:pt idx="2172">
                  <c:v>8577</c:v>
                </c:pt>
                <c:pt idx="2173">
                  <c:v>8576</c:v>
                </c:pt>
                <c:pt idx="2174">
                  <c:v>8575</c:v>
                </c:pt>
                <c:pt idx="2175">
                  <c:v>8574</c:v>
                </c:pt>
                <c:pt idx="2176">
                  <c:v>8573</c:v>
                </c:pt>
                <c:pt idx="2177">
                  <c:v>8572</c:v>
                </c:pt>
                <c:pt idx="2178">
                  <c:v>8571</c:v>
                </c:pt>
                <c:pt idx="2179">
                  <c:v>8570</c:v>
                </c:pt>
                <c:pt idx="2180">
                  <c:v>8569</c:v>
                </c:pt>
                <c:pt idx="2181">
                  <c:v>8568</c:v>
                </c:pt>
                <c:pt idx="2182">
                  <c:v>8567</c:v>
                </c:pt>
                <c:pt idx="2183">
                  <c:v>8566</c:v>
                </c:pt>
                <c:pt idx="2184">
                  <c:v>8565</c:v>
                </c:pt>
                <c:pt idx="2185">
                  <c:v>8564</c:v>
                </c:pt>
                <c:pt idx="2186">
                  <c:v>8563</c:v>
                </c:pt>
                <c:pt idx="2187">
                  <c:v>8562</c:v>
                </c:pt>
                <c:pt idx="2188">
                  <c:v>8561</c:v>
                </c:pt>
                <c:pt idx="2189">
                  <c:v>8560</c:v>
                </c:pt>
                <c:pt idx="2190">
                  <c:v>8559</c:v>
                </c:pt>
                <c:pt idx="2191">
                  <c:v>8558</c:v>
                </c:pt>
                <c:pt idx="2192">
                  <c:v>8557</c:v>
                </c:pt>
                <c:pt idx="2193">
                  <c:v>8556</c:v>
                </c:pt>
                <c:pt idx="2194">
                  <c:v>8555</c:v>
                </c:pt>
                <c:pt idx="2195">
                  <c:v>8554</c:v>
                </c:pt>
                <c:pt idx="2196">
                  <c:v>8553</c:v>
                </c:pt>
                <c:pt idx="2197">
                  <c:v>8552</c:v>
                </c:pt>
                <c:pt idx="2198">
                  <c:v>8551</c:v>
                </c:pt>
                <c:pt idx="2199">
                  <c:v>8550</c:v>
                </c:pt>
                <c:pt idx="2200">
                  <c:v>8549</c:v>
                </c:pt>
                <c:pt idx="2201">
                  <c:v>8548</c:v>
                </c:pt>
                <c:pt idx="2202">
                  <c:v>8547</c:v>
                </c:pt>
                <c:pt idx="2203">
                  <c:v>8546</c:v>
                </c:pt>
                <c:pt idx="2204">
                  <c:v>8545</c:v>
                </c:pt>
                <c:pt idx="2205">
                  <c:v>8544</c:v>
                </c:pt>
                <c:pt idx="2206">
                  <c:v>8543</c:v>
                </c:pt>
                <c:pt idx="2207">
                  <c:v>8542</c:v>
                </c:pt>
                <c:pt idx="2208">
                  <c:v>8541</c:v>
                </c:pt>
                <c:pt idx="2209">
                  <c:v>8540</c:v>
                </c:pt>
                <c:pt idx="2210">
                  <c:v>8539</c:v>
                </c:pt>
                <c:pt idx="2211">
                  <c:v>8538</c:v>
                </c:pt>
                <c:pt idx="2212">
                  <c:v>8537</c:v>
                </c:pt>
                <c:pt idx="2213">
                  <c:v>8536</c:v>
                </c:pt>
                <c:pt idx="2214">
                  <c:v>8535</c:v>
                </c:pt>
                <c:pt idx="2215">
                  <c:v>8534</c:v>
                </c:pt>
                <c:pt idx="2216">
                  <c:v>8533</c:v>
                </c:pt>
                <c:pt idx="2217">
                  <c:v>8532</c:v>
                </c:pt>
                <c:pt idx="2218">
                  <c:v>8531</c:v>
                </c:pt>
                <c:pt idx="2219">
                  <c:v>8530</c:v>
                </c:pt>
                <c:pt idx="2220">
                  <c:v>8529</c:v>
                </c:pt>
                <c:pt idx="2221">
                  <c:v>8528</c:v>
                </c:pt>
                <c:pt idx="2222">
                  <c:v>8527</c:v>
                </c:pt>
                <c:pt idx="2223">
                  <c:v>8526</c:v>
                </c:pt>
                <c:pt idx="2224">
                  <c:v>8525</c:v>
                </c:pt>
                <c:pt idx="2225">
                  <c:v>8524</c:v>
                </c:pt>
                <c:pt idx="2226">
                  <c:v>8523</c:v>
                </c:pt>
                <c:pt idx="2227">
                  <c:v>8522</c:v>
                </c:pt>
                <c:pt idx="2228">
                  <c:v>8521</c:v>
                </c:pt>
                <c:pt idx="2229">
                  <c:v>8520</c:v>
                </c:pt>
                <c:pt idx="2230">
                  <c:v>8519</c:v>
                </c:pt>
                <c:pt idx="2231">
                  <c:v>8518</c:v>
                </c:pt>
                <c:pt idx="2232">
                  <c:v>8517</c:v>
                </c:pt>
                <c:pt idx="2233">
                  <c:v>8516</c:v>
                </c:pt>
                <c:pt idx="2234">
                  <c:v>8515</c:v>
                </c:pt>
                <c:pt idx="2235">
                  <c:v>8514</c:v>
                </c:pt>
                <c:pt idx="2236">
                  <c:v>8513</c:v>
                </c:pt>
                <c:pt idx="2237">
                  <c:v>8512</c:v>
                </c:pt>
                <c:pt idx="2238">
                  <c:v>8511</c:v>
                </c:pt>
                <c:pt idx="2239">
                  <c:v>8510</c:v>
                </c:pt>
                <c:pt idx="2240">
                  <c:v>8509</c:v>
                </c:pt>
                <c:pt idx="2241">
                  <c:v>8508</c:v>
                </c:pt>
                <c:pt idx="2242">
                  <c:v>8507</c:v>
                </c:pt>
                <c:pt idx="2243">
                  <c:v>8506</c:v>
                </c:pt>
                <c:pt idx="2244">
                  <c:v>8505</c:v>
                </c:pt>
                <c:pt idx="2245">
                  <c:v>8504</c:v>
                </c:pt>
                <c:pt idx="2246">
                  <c:v>8503</c:v>
                </c:pt>
                <c:pt idx="2247">
                  <c:v>8502</c:v>
                </c:pt>
                <c:pt idx="2248">
                  <c:v>8501</c:v>
                </c:pt>
                <c:pt idx="2249">
                  <c:v>8500</c:v>
                </c:pt>
                <c:pt idx="2250">
                  <c:v>8499</c:v>
                </c:pt>
                <c:pt idx="2251">
                  <c:v>8498</c:v>
                </c:pt>
                <c:pt idx="2252">
                  <c:v>8497</c:v>
                </c:pt>
                <c:pt idx="2253">
                  <c:v>8496</c:v>
                </c:pt>
                <c:pt idx="2254">
                  <c:v>8495</c:v>
                </c:pt>
                <c:pt idx="2255">
                  <c:v>8494</c:v>
                </c:pt>
                <c:pt idx="2256">
                  <c:v>8493</c:v>
                </c:pt>
                <c:pt idx="2257">
                  <c:v>8492</c:v>
                </c:pt>
                <c:pt idx="2258">
                  <c:v>8491</c:v>
                </c:pt>
                <c:pt idx="2259">
                  <c:v>8490</c:v>
                </c:pt>
                <c:pt idx="2260">
                  <c:v>8489</c:v>
                </c:pt>
                <c:pt idx="2261">
                  <c:v>8488</c:v>
                </c:pt>
                <c:pt idx="2262">
                  <c:v>8487</c:v>
                </c:pt>
                <c:pt idx="2263">
                  <c:v>8486</c:v>
                </c:pt>
                <c:pt idx="2264">
                  <c:v>8485</c:v>
                </c:pt>
                <c:pt idx="2265">
                  <c:v>8484</c:v>
                </c:pt>
                <c:pt idx="2266">
                  <c:v>8483</c:v>
                </c:pt>
                <c:pt idx="2267">
                  <c:v>8482</c:v>
                </c:pt>
                <c:pt idx="2268">
                  <c:v>8481</c:v>
                </c:pt>
                <c:pt idx="2269">
                  <c:v>8480</c:v>
                </c:pt>
                <c:pt idx="2270">
                  <c:v>8479</c:v>
                </c:pt>
                <c:pt idx="2271">
                  <c:v>8478</c:v>
                </c:pt>
                <c:pt idx="2272">
                  <c:v>8477</c:v>
                </c:pt>
                <c:pt idx="2273">
                  <c:v>8476</c:v>
                </c:pt>
                <c:pt idx="2274">
                  <c:v>8475</c:v>
                </c:pt>
                <c:pt idx="2275">
                  <c:v>8474</c:v>
                </c:pt>
                <c:pt idx="2276">
                  <c:v>8473</c:v>
                </c:pt>
                <c:pt idx="2277">
                  <c:v>8472</c:v>
                </c:pt>
                <c:pt idx="2278">
                  <c:v>8471</c:v>
                </c:pt>
                <c:pt idx="2279">
                  <c:v>8470</c:v>
                </c:pt>
                <c:pt idx="2280">
                  <c:v>8469</c:v>
                </c:pt>
                <c:pt idx="2281">
                  <c:v>8468</c:v>
                </c:pt>
                <c:pt idx="2282">
                  <c:v>8467</c:v>
                </c:pt>
                <c:pt idx="2283">
                  <c:v>8466</c:v>
                </c:pt>
                <c:pt idx="2284">
                  <c:v>8465</c:v>
                </c:pt>
                <c:pt idx="2285">
                  <c:v>8464</c:v>
                </c:pt>
                <c:pt idx="2286">
                  <c:v>8463</c:v>
                </c:pt>
                <c:pt idx="2287">
                  <c:v>8462</c:v>
                </c:pt>
                <c:pt idx="2288">
                  <c:v>8461</c:v>
                </c:pt>
                <c:pt idx="2289">
                  <c:v>8460</c:v>
                </c:pt>
                <c:pt idx="2290">
                  <c:v>8459</c:v>
                </c:pt>
                <c:pt idx="2291">
                  <c:v>8458</c:v>
                </c:pt>
                <c:pt idx="2292">
                  <c:v>8457</c:v>
                </c:pt>
                <c:pt idx="2293">
                  <c:v>8456</c:v>
                </c:pt>
                <c:pt idx="2294">
                  <c:v>8455</c:v>
                </c:pt>
                <c:pt idx="2295">
                  <c:v>8454</c:v>
                </c:pt>
                <c:pt idx="2296">
                  <c:v>8453</c:v>
                </c:pt>
                <c:pt idx="2297">
                  <c:v>8452</c:v>
                </c:pt>
                <c:pt idx="2298">
                  <c:v>8451</c:v>
                </c:pt>
                <c:pt idx="2299">
                  <c:v>8450</c:v>
                </c:pt>
                <c:pt idx="2300">
                  <c:v>8449</c:v>
                </c:pt>
                <c:pt idx="2301">
                  <c:v>8448</c:v>
                </c:pt>
                <c:pt idx="2302">
                  <c:v>8447</c:v>
                </c:pt>
                <c:pt idx="2303">
                  <c:v>8446</c:v>
                </c:pt>
                <c:pt idx="2304">
                  <c:v>8445</c:v>
                </c:pt>
                <c:pt idx="2305">
                  <c:v>8444</c:v>
                </c:pt>
                <c:pt idx="2306">
                  <c:v>8443</c:v>
                </c:pt>
                <c:pt idx="2307">
                  <c:v>8442</c:v>
                </c:pt>
                <c:pt idx="2308">
                  <c:v>8441</c:v>
                </c:pt>
                <c:pt idx="2309">
                  <c:v>8440</c:v>
                </c:pt>
                <c:pt idx="2310">
                  <c:v>8439</c:v>
                </c:pt>
                <c:pt idx="2311">
                  <c:v>8438</c:v>
                </c:pt>
                <c:pt idx="2312">
                  <c:v>8437</c:v>
                </c:pt>
                <c:pt idx="2313">
                  <c:v>8436</c:v>
                </c:pt>
                <c:pt idx="2314">
                  <c:v>8435</c:v>
                </c:pt>
                <c:pt idx="2315">
                  <c:v>8434</c:v>
                </c:pt>
                <c:pt idx="2316">
                  <c:v>8433</c:v>
                </c:pt>
                <c:pt idx="2317">
                  <c:v>8432</c:v>
                </c:pt>
                <c:pt idx="2318">
                  <c:v>8431</c:v>
                </c:pt>
                <c:pt idx="2319">
                  <c:v>8430</c:v>
                </c:pt>
                <c:pt idx="2320">
                  <c:v>8429</c:v>
                </c:pt>
                <c:pt idx="2321">
                  <c:v>8428</c:v>
                </c:pt>
                <c:pt idx="2322">
                  <c:v>8427</c:v>
                </c:pt>
                <c:pt idx="2323">
                  <c:v>8426</c:v>
                </c:pt>
                <c:pt idx="2324">
                  <c:v>8425</c:v>
                </c:pt>
                <c:pt idx="2325">
                  <c:v>8424</c:v>
                </c:pt>
                <c:pt idx="2326">
                  <c:v>8423</c:v>
                </c:pt>
                <c:pt idx="2327">
                  <c:v>8422</c:v>
                </c:pt>
                <c:pt idx="2328">
                  <c:v>8421</c:v>
                </c:pt>
                <c:pt idx="2329">
                  <c:v>8420</c:v>
                </c:pt>
                <c:pt idx="2330">
                  <c:v>8419</c:v>
                </c:pt>
                <c:pt idx="2331">
                  <c:v>8418</c:v>
                </c:pt>
                <c:pt idx="2332">
                  <c:v>8417</c:v>
                </c:pt>
                <c:pt idx="2333">
                  <c:v>8416</c:v>
                </c:pt>
                <c:pt idx="2334">
                  <c:v>8415</c:v>
                </c:pt>
                <c:pt idx="2335">
                  <c:v>8414</c:v>
                </c:pt>
                <c:pt idx="2336">
                  <c:v>8413</c:v>
                </c:pt>
                <c:pt idx="2337">
                  <c:v>8412</c:v>
                </c:pt>
                <c:pt idx="2338">
                  <c:v>8411</c:v>
                </c:pt>
                <c:pt idx="2339">
                  <c:v>8410</c:v>
                </c:pt>
                <c:pt idx="2340">
                  <c:v>8409</c:v>
                </c:pt>
                <c:pt idx="2341">
                  <c:v>8408</c:v>
                </c:pt>
                <c:pt idx="2342">
                  <c:v>8407</c:v>
                </c:pt>
                <c:pt idx="2343">
                  <c:v>8406</c:v>
                </c:pt>
                <c:pt idx="2344">
                  <c:v>8405</c:v>
                </c:pt>
                <c:pt idx="2345">
                  <c:v>8404</c:v>
                </c:pt>
                <c:pt idx="2346">
                  <c:v>8403</c:v>
                </c:pt>
                <c:pt idx="2347">
                  <c:v>8402</c:v>
                </c:pt>
                <c:pt idx="2348">
                  <c:v>8401</c:v>
                </c:pt>
                <c:pt idx="2349">
                  <c:v>8400</c:v>
                </c:pt>
                <c:pt idx="2350">
                  <c:v>8399</c:v>
                </c:pt>
                <c:pt idx="2351">
                  <c:v>8398</c:v>
                </c:pt>
                <c:pt idx="2352">
                  <c:v>8397</c:v>
                </c:pt>
                <c:pt idx="2353">
                  <c:v>8396</c:v>
                </c:pt>
                <c:pt idx="2354">
                  <c:v>8395</c:v>
                </c:pt>
                <c:pt idx="2355">
                  <c:v>8394</c:v>
                </c:pt>
                <c:pt idx="2356">
                  <c:v>8393</c:v>
                </c:pt>
                <c:pt idx="2357">
                  <c:v>8392</c:v>
                </c:pt>
                <c:pt idx="2358">
                  <c:v>8391</c:v>
                </c:pt>
                <c:pt idx="2359">
                  <c:v>8390</c:v>
                </c:pt>
                <c:pt idx="2360">
                  <c:v>8389</c:v>
                </c:pt>
                <c:pt idx="2361">
                  <c:v>8388</c:v>
                </c:pt>
                <c:pt idx="2362">
                  <c:v>8387</c:v>
                </c:pt>
                <c:pt idx="2363">
                  <c:v>8386</c:v>
                </c:pt>
                <c:pt idx="2364">
                  <c:v>8385</c:v>
                </c:pt>
                <c:pt idx="2365">
                  <c:v>8384</c:v>
                </c:pt>
                <c:pt idx="2366">
                  <c:v>8383</c:v>
                </c:pt>
                <c:pt idx="2367">
                  <c:v>8382</c:v>
                </c:pt>
                <c:pt idx="2368">
                  <c:v>8381</c:v>
                </c:pt>
                <c:pt idx="2369">
                  <c:v>8380</c:v>
                </c:pt>
                <c:pt idx="2370">
                  <c:v>8379</c:v>
                </c:pt>
                <c:pt idx="2371">
                  <c:v>8378</c:v>
                </c:pt>
                <c:pt idx="2372">
                  <c:v>8377</c:v>
                </c:pt>
                <c:pt idx="2373">
                  <c:v>8376</c:v>
                </c:pt>
                <c:pt idx="2374">
                  <c:v>8375</c:v>
                </c:pt>
                <c:pt idx="2375">
                  <c:v>8374</c:v>
                </c:pt>
                <c:pt idx="2376">
                  <c:v>8373</c:v>
                </c:pt>
                <c:pt idx="2377">
                  <c:v>8372</c:v>
                </c:pt>
                <c:pt idx="2378">
                  <c:v>8371</c:v>
                </c:pt>
                <c:pt idx="2379">
                  <c:v>8370</c:v>
                </c:pt>
                <c:pt idx="2380">
                  <c:v>8369</c:v>
                </c:pt>
                <c:pt idx="2381">
                  <c:v>8368</c:v>
                </c:pt>
                <c:pt idx="2382">
                  <c:v>8367</c:v>
                </c:pt>
                <c:pt idx="2383">
                  <c:v>8366</c:v>
                </c:pt>
                <c:pt idx="2384">
                  <c:v>8365</c:v>
                </c:pt>
                <c:pt idx="2385">
                  <c:v>8364</c:v>
                </c:pt>
                <c:pt idx="2386">
                  <c:v>8363</c:v>
                </c:pt>
                <c:pt idx="2387">
                  <c:v>8362</c:v>
                </c:pt>
                <c:pt idx="2388">
                  <c:v>8361</c:v>
                </c:pt>
                <c:pt idx="2389">
                  <c:v>8360</c:v>
                </c:pt>
                <c:pt idx="2390">
                  <c:v>8359</c:v>
                </c:pt>
                <c:pt idx="2391">
                  <c:v>8358</c:v>
                </c:pt>
                <c:pt idx="2392">
                  <c:v>8357</c:v>
                </c:pt>
                <c:pt idx="2393">
                  <c:v>8356</c:v>
                </c:pt>
                <c:pt idx="2394">
                  <c:v>8355</c:v>
                </c:pt>
                <c:pt idx="2395">
                  <c:v>8354</c:v>
                </c:pt>
                <c:pt idx="2396">
                  <c:v>8353</c:v>
                </c:pt>
                <c:pt idx="2397">
                  <c:v>8352</c:v>
                </c:pt>
                <c:pt idx="2398">
                  <c:v>8351</c:v>
                </c:pt>
                <c:pt idx="2399">
                  <c:v>8350</c:v>
                </c:pt>
                <c:pt idx="2400">
                  <c:v>8349</c:v>
                </c:pt>
                <c:pt idx="2401">
                  <c:v>8348</c:v>
                </c:pt>
                <c:pt idx="2402">
                  <c:v>8347</c:v>
                </c:pt>
                <c:pt idx="2403">
                  <c:v>8346</c:v>
                </c:pt>
                <c:pt idx="2404">
                  <c:v>8345</c:v>
                </c:pt>
                <c:pt idx="2405">
                  <c:v>8344</c:v>
                </c:pt>
                <c:pt idx="2406">
                  <c:v>8343</c:v>
                </c:pt>
                <c:pt idx="2407">
                  <c:v>8342</c:v>
                </c:pt>
                <c:pt idx="2408">
                  <c:v>8341</c:v>
                </c:pt>
                <c:pt idx="2409">
                  <c:v>8340</c:v>
                </c:pt>
                <c:pt idx="2410">
                  <c:v>8339</c:v>
                </c:pt>
                <c:pt idx="2411">
                  <c:v>8338</c:v>
                </c:pt>
                <c:pt idx="2412">
                  <c:v>8337</c:v>
                </c:pt>
                <c:pt idx="2413">
                  <c:v>8336</c:v>
                </c:pt>
                <c:pt idx="2414">
                  <c:v>8335</c:v>
                </c:pt>
                <c:pt idx="2415">
                  <c:v>8334</c:v>
                </c:pt>
                <c:pt idx="2416">
                  <c:v>8333</c:v>
                </c:pt>
                <c:pt idx="2417">
                  <c:v>8332</c:v>
                </c:pt>
                <c:pt idx="2418">
                  <c:v>8331</c:v>
                </c:pt>
                <c:pt idx="2419">
                  <c:v>8330</c:v>
                </c:pt>
                <c:pt idx="2420">
                  <c:v>8329</c:v>
                </c:pt>
                <c:pt idx="2421">
                  <c:v>8328</c:v>
                </c:pt>
                <c:pt idx="2422">
                  <c:v>8327</c:v>
                </c:pt>
                <c:pt idx="2423">
                  <c:v>8326</c:v>
                </c:pt>
                <c:pt idx="2424">
                  <c:v>8325</c:v>
                </c:pt>
                <c:pt idx="2425">
                  <c:v>8324</c:v>
                </c:pt>
                <c:pt idx="2426">
                  <c:v>8323</c:v>
                </c:pt>
                <c:pt idx="2427">
                  <c:v>8322</c:v>
                </c:pt>
                <c:pt idx="2428">
                  <c:v>8321</c:v>
                </c:pt>
                <c:pt idx="2429">
                  <c:v>8320</c:v>
                </c:pt>
                <c:pt idx="2430">
                  <c:v>8319</c:v>
                </c:pt>
                <c:pt idx="2431">
                  <c:v>8318</c:v>
                </c:pt>
                <c:pt idx="2432">
                  <c:v>8317</c:v>
                </c:pt>
                <c:pt idx="2433">
                  <c:v>8316</c:v>
                </c:pt>
                <c:pt idx="2434">
                  <c:v>8315</c:v>
                </c:pt>
                <c:pt idx="2435">
                  <c:v>8314</c:v>
                </c:pt>
                <c:pt idx="2436">
                  <c:v>8313</c:v>
                </c:pt>
                <c:pt idx="2437">
                  <c:v>8312</c:v>
                </c:pt>
                <c:pt idx="2438">
                  <c:v>8311</c:v>
                </c:pt>
                <c:pt idx="2439">
                  <c:v>8310</c:v>
                </c:pt>
                <c:pt idx="2440">
                  <c:v>8309</c:v>
                </c:pt>
                <c:pt idx="2441">
                  <c:v>8308</c:v>
                </c:pt>
                <c:pt idx="2442">
                  <c:v>8307</c:v>
                </c:pt>
                <c:pt idx="2443">
                  <c:v>8306</c:v>
                </c:pt>
                <c:pt idx="2444">
                  <c:v>8305</c:v>
                </c:pt>
                <c:pt idx="2445">
                  <c:v>8304</c:v>
                </c:pt>
                <c:pt idx="2446">
                  <c:v>8303</c:v>
                </c:pt>
                <c:pt idx="2447">
                  <c:v>8302</c:v>
                </c:pt>
                <c:pt idx="2448">
                  <c:v>8301</c:v>
                </c:pt>
                <c:pt idx="2449">
                  <c:v>8300</c:v>
                </c:pt>
                <c:pt idx="2450">
                  <c:v>8299</c:v>
                </c:pt>
                <c:pt idx="2451">
                  <c:v>8298</c:v>
                </c:pt>
                <c:pt idx="2452">
                  <c:v>8297</c:v>
                </c:pt>
                <c:pt idx="2453">
                  <c:v>8296</c:v>
                </c:pt>
                <c:pt idx="2454">
                  <c:v>8295</c:v>
                </c:pt>
                <c:pt idx="2455">
                  <c:v>8294</c:v>
                </c:pt>
                <c:pt idx="2456">
                  <c:v>8293</c:v>
                </c:pt>
                <c:pt idx="2457">
                  <c:v>8292</c:v>
                </c:pt>
                <c:pt idx="2458">
                  <c:v>8291</c:v>
                </c:pt>
                <c:pt idx="2459">
                  <c:v>8290</c:v>
                </c:pt>
                <c:pt idx="2460">
                  <c:v>8289</c:v>
                </c:pt>
                <c:pt idx="2461">
                  <c:v>8288</c:v>
                </c:pt>
                <c:pt idx="2462">
                  <c:v>8287</c:v>
                </c:pt>
                <c:pt idx="2463">
                  <c:v>8286</c:v>
                </c:pt>
                <c:pt idx="2464">
                  <c:v>8285</c:v>
                </c:pt>
                <c:pt idx="2465">
                  <c:v>8284</c:v>
                </c:pt>
                <c:pt idx="2466">
                  <c:v>8283</c:v>
                </c:pt>
                <c:pt idx="2467">
                  <c:v>8282</c:v>
                </c:pt>
                <c:pt idx="2468">
                  <c:v>8281</c:v>
                </c:pt>
                <c:pt idx="2469">
                  <c:v>8280</c:v>
                </c:pt>
                <c:pt idx="2470">
                  <c:v>8279</c:v>
                </c:pt>
                <c:pt idx="2471">
                  <c:v>8278</c:v>
                </c:pt>
                <c:pt idx="2472">
                  <c:v>8277</c:v>
                </c:pt>
                <c:pt idx="2473">
                  <c:v>8276</c:v>
                </c:pt>
                <c:pt idx="2474">
                  <c:v>8275</c:v>
                </c:pt>
                <c:pt idx="2475">
                  <c:v>8274</c:v>
                </c:pt>
                <c:pt idx="2476">
                  <c:v>8273</c:v>
                </c:pt>
                <c:pt idx="2477">
                  <c:v>8272</c:v>
                </c:pt>
                <c:pt idx="2478">
                  <c:v>8271</c:v>
                </c:pt>
                <c:pt idx="2479">
                  <c:v>8270</c:v>
                </c:pt>
                <c:pt idx="2480">
                  <c:v>8269</c:v>
                </c:pt>
                <c:pt idx="2481">
                  <c:v>8268</c:v>
                </c:pt>
                <c:pt idx="2482">
                  <c:v>8267</c:v>
                </c:pt>
                <c:pt idx="2483">
                  <c:v>8266</c:v>
                </c:pt>
                <c:pt idx="2484">
                  <c:v>8265</c:v>
                </c:pt>
                <c:pt idx="2485">
                  <c:v>8264</c:v>
                </c:pt>
                <c:pt idx="2486">
                  <c:v>8263</c:v>
                </c:pt>
                <c:pt idx="2487">
                  <c:v>8262</c:v>
                </c:pt>
                <c:pt idx="2488">
                  <c:v>8261</c:v>
                </c:pt>
                <c:pt idx="2489">
                  <c:v>8260</c:v>
                </c:pt>
                <c:pt idx="2490">
                  <c:v>8259</c:v>
                </c:pt>
                <c:pt idx="2491">
                  <c:v>8258</c:v>
                </c:pt>
                <c:pt idx="2492">
                  <c:v>8257</c:v>
                </c:pt>
                <c:pt idx="2493">
                  <c:v>8256</c:v>
                </c:pt>
                <c:pt idx="2494">
                  <c:v>8255</c:v>
                </c:pt>
                <c:pt idx="2495">
                  <c:v>8254</c:v>
                </c:pt>
                <c:pt idx="2496">
                  <c:v>8253</c:v>
                </c:pt>
                <c:pt idx="2497">
                  <c:v>8252</c:v>
                </c:pt>
                <c:pt idx="2498">
                  <c:v>8251</c:v>
                </c:pt>
                <c:pt idx="2499">
                  <c:v>8250</c:v>
                </c:pt>
                <c:pt idx="2500">
                  <c:v>8249</c:v>
                </c:pt>
                <c:pt idx="2501">
                  <c:v>8248</c:v>
                </c:pt>
                <c:pt idx="2502">
                  <c:v>8247</c:v>
                </c:pt>
                <c:pt idx="2503">
                  <c:v>8246</c:v>
                </c:pt>
                <c:pt idx="2504">
                  <c:v>8245</c:v>
                </c:pt>
                <c:pt idx="2505">
                  <c:v>8244</c:v>
                </c:pt>
                <c:pt idx="2506">
                  <c:v>8243</c:v>
                </c:pt>
                <c:pt idx="2507">
                  <c:v>8242</c:v>
                </c:pt>
                <c:pt idx="2508">
                  <c:v>8241</c:v>
                </c:pt>
                <c:pt idx="2509">
                  <c:v>8240</c:v>
                </c:pt>
                <c:pt idx="2510">
                  <c:v>8239</c:v>
                </c:pt>
                <c:pt idx="2511">
                  <c:v>8238</c:v>
                </c:pt>
                <c:pt idx="2512">
                  <c:v>8237</c:v>
                </c:pt>
                <c:pt idx="2513">
                  <c:v>8236</c:v>
                </c:pt>
                <c:pt idx="2514">
                  <c:v>8235</c:v>
                </c:pt>
                <c:pt idx="2515">
                  <c:v>8234</c:v>
                </c:pt>
                <c:pt idx="2516">
                  <c:v>8233</c:v>
                </c:pt>
                <c:pt idx="2517">
                  <c:v>8232</c:v>
                </c:pt>
                <c:pt idx="2518">
                  <c:v>8231</c:v>
                </c:pt>
                <c:pt idx="2519">
                  <c:v>8230</c:v>
                </c:pt>
                <c:pt idx="2520">
                  <c:v>8229</c:v>
                </c:pt>
                <c:pt idx="2521">
                  <c:v>8228</c:v>
                </c:pt>
                <c:pt idx="2522">
                  <c:v>8227</c:v>
                </c:pt>
                <c:pt idx="2523">
                  <c:v>8226</c:v>
                </c:pt>
                <c:pt idx="2524">
                  <c:v>8225</c:v>
                </c:pt>
                <c:pt idx="2525">
                  <c:v>8224</c:v>
                </c:pt>
                <c:pt idx="2526">
                  <c:v>8223</c:v>
                </c:pt>
                <c:pt idx="2527">
                  <c:v>8222</c:v>
                </c:pt>
                <c:pt idx="2528">
                  <c:v>8221</c:v>
                </c:pt>
                <c:pt idx="2529">
                  <c:v>8220</c:v>
                </c:pt>
                <c:pt idx="2530">
                  <c:v>8219</c:v>
                </c:pt>
                <c:pt idx="2531">
                  <c:v>8218</c:v>
                </c:pt>
                <c:pt idx="2532">
                  <c:v>8217</c:v>
                </c:pt>
                <c:pt idx="2533">
                  <c:v>8216</c:v>
                </c:pt>
                <c:pt idx="2534">
                  <c:v>8215</c:v>
                </c:pt>
                <c:pt idx="2535">
                  <c:v>8214</c:v>
                </c:pt>
                <c:pt idx="2536">
                  <c:v>8213</c:v>
                </c:pt>
                <c:pt idx="2537">
                  <c:v>8212</c:v>
                </c:pt>
                <c:pt idx="2538">
                  <c:v>8211</c:v>
                </c:pt>
                <c:pt idx="2539">
                  <c:v>8210</c:v>
                </c:pt>
                <c:pt idx="2540">
                  <c:v>8209</c:v>
                </c:pt>
                <c:pt idx="2541">
                  <c:v>8208</c:v>
                </c:pt>
                <c:pt idx="2542">
                  <c:v>8207</c:v>
                </c:pt>
                <c:pt idx="2543">
                  <c:v>8206</c:v>
                </c:pt>
                <c:pt idx="2544">
                  <c:v>8205</c:v>
                </c:pt>
                <c:pt idx="2545">
                  <c:v>8204</c:v>
                </c:pt>
                <c:pt idx="2546">
                  <c:v>8203</c:v>
                </c:pt>
                <c:pt idx="2547">
                  <c:v>8202</c:v>
                </c:pt>
                <c:pt idx="2548">
                  <c:v>8201</c:v>
                </c:pt>
                <c:pt idx="2549">
                  <c:v>8200</c:v>
                </c:pt>
                <c:pt idx="2550">
                  <c:v>8199</c:v>
                </c:pt>
                <c:pt idx="2551">
                  <c:v>8198</c:v>
                </c:pt>
                <c:pt idx="2552">
                  <c:v>8197</c:v>
                </c:pt>
                <c:pt idx="2553">
                  <c:v>8196</c:v>
                </c:pt>
                <c:pt idx="2554">
                  <c:v>8195</c:v>
                </c:pt>
                <c:pt idx="2555">
                  <c:v>8194</c:v>
                </c:pt>
                <c:pt idx="2556">
                  <c:v>8193</c:v>
                </c:pt>
                <c:pt idx="2557">
                  <c:v>8192</c:v>
                </c:pt>
                <c:pt idx="2558">
                  <c:v>8191</c:v>
                </c:pt>
                <c:pt idx="2559">
                  <c:v>8190</c:v>
                </c:pt>
                <c:pt idx="2560">
                  <c:v>8189</c:v>
                </c:pt>
                <c:pt idx="2561">
                  <c:v>8188</c:v>
                </c:pt>
                <c:pt idx="2562">
                  <c:v>8187</c:v>
                </c:pt>
                <c:pt idx="2563">
                  <c:v>8186</c:v>
                </c:pt>
                <c:pt idx="2564">
                  <c:v>8185</c:v>
                </c:pt>
                <c:pt idx="2565">
                  <c:v>8184</c:v>
                </c:pt>
                <c:pt idx="2566">
                  <c:v>8183</c:v>
                </c:pt>
                <c:pt idx="2567">
                  <c:v>8182</c:v>
                </c:pt>
                <c:pt idx="2568">
                  <c:v>8181</c:v>
                </c:pt>
                <c:pt idx="2569">
                  <c:v>8180</c:v>
                </c:pt>
                <c:pt idx="2570">
                  <c:v>8179</c:v>
                </c:pt>
                <c:pt idx="2571">
                  <c:v>8178</c:v>
                </c:pt>
                <c:pt idx="2572">
                  <c:v>8177</c:v>
                </c:pt>
                <c:pt idx="2573">
                  <c:v>8176</c:v>
                </c:pt>
                <c:pt idx="2574">
                  <c:v>8175</c:v>
                </c:pt>
                <c:pt idx="2575">
                  <c:v>8174</c:v>
                </c:pt>
                <c:pt idx="2576">
                  <c:v>8173</c:v>
                </c:pt>
                <c:pt idx="2577">
                  <c:v>8172</c:v>
                </c:pt>
                <c:pt idx="2578">
                  <c:v>8171</c:v>
                </c:pt>
                <c:pt idx="2579">
                  <c:v>8170</c:v>
                </c:pt>
                <c:pt idx="2580">
                  <c:v>8169</c:v>
                </c:pt>
                <c:pt idx="2581">
                  <c:v>8168</c:v>
                </c:pt>
                <c:pt idx="2582">
                  <c:v>8167</c:v>
                </c:pt>
                <c:pt idx="2583">
                  <c:v>8166</c:v>
                </c:pt>
                <c:pt idx="2584">
                  <c:v>8165</c:v>
                </c:pt>
                <c:pt idx="2585">
                  <c:v>8164</c:v>
                </c:pt>
                <c:pt idx="2586">
                  <c:v>8163</c:v>
                </c:pt>
                <c:pt idx="2587">
                  <c:v>8162</c:v>
                </c:pt>
                <c:pt idx="2588">
                  <c:v>8161</c:v>
                </c:pt>
                <c:pt idx="2589">
                  <c:v>8160</c:v>
                </c:pt>
                <c:pt idx="2590">
                  <c:v>8159</c:v>
                </c:pt>
                <c:pt idx="2591">
                  <c:v>8158</c:v>
                </c:pt>
                <c:pt idx="2592">
                  <c:v>8157</c:v>
                </c:pt>
                <c:pt idx="2593">
                  <c:v>8156</c:v>
                </c:pt>
                <c:pt idx="2594">
                  <c:v>8155</c:v>
                </c:pt>
                <c:pt idx="2595">
                  <c:v>8154</c:v>
                </c:pt>
                <c:pt idx="2596">
                  <c:v>8153</c:v>
                </c:pt>
                <c:pt idx="2597">
                  <c:v>8152</c:v>
                </c:pt>
                <c:pt idx="2598">
                  <c:v>8151</c:v>
                </c:pt>
                <c:pt idx="2599">
                  <c:v>8150</c:v>
                </c:pt>
                <c:pt idx="2600">
                  <c:v>8149</c:v>
                </c:pt>
                <c:pt idx="2601">
                  <c:v>8148</c:v>
                </c:pt>
                <c:pt idx="2602">
                  <c:v>8147</c:v>
                </c:pt>
                <c:pt idx="2603">
                  <c:v>8146</c:v>
                </c:pt>
                <c:pt idx="2604">
                  <c:v>8145</c:v>
                </c:pt>
                <c:pt idx="2605">
                  <c:v>8144</c:v>
                </c:pt>
                <c:pt idx="2606">
                  <c:v>8143</c:v>
                </c:pt>
                <c:pt idx="2607">
                  <c:v>8142</c:v>
                </c:pt>
                <c:pt idx="2608">
                  <c:v>8141</c:v>
                </c:pt>
                <c:pt idx="2609">
                  <c:v>8140</c:v>
                </c:pt>
                <c:pt idx="2610">
                  <c:v>8139</c:v>
                </c:pt>
                <c:pt idx="2611">
                  <c:v>8138</c:v>
                </c:pt>
                <c:pt idx="2612">
                  <c:v>8137</c:v>
                </c:pt>
                <c:pt idx="2613">
                  <c:v>8136</c:v>
                </c:pt>
                <c:pt idx="2614">
                  <c:v>8135</c:v>
                </c:pt>
                <c:pt idx="2615">
                  <c:v>8134</c:v>
                </c:pt>
                <c:pt idx="2616">
                  <c:v>8133</c:v>
                </c:pt>
                <c:pt idx="2617">
                  <c:v>8132</c:v>
                </c:pt>
                <c:pt idx="2618">
                  <c:v>8131</c:v>
                </c:pt>
                <c:pt idx="2619">
                  <c:v>8130</c:v>
                </c:pt>
                <c:pt idx="2620">
                  <c:v>8129</c:v>
                </c:pt>
                <c:pt idx="2621">
                  <c:v>8128</c:v>
                </c:pt>
                <c:pt idx="2622">
                  <c:v>8127</c:v>
                </c:pt>
                <c:pt idx="2623">
                  <c:v>8126</c:v>
                </c:pt>
                <c:pt idx="2624">
                  <c:v>8125</c:v>
                </c:pt>
                <c:pt idx="2625">
                  <c:v>8124</c:v>
                </c:pt>
                <c:pt idx="2626">
                  <c:v>8123</c:v>
                </c:pt>
                <c:pt idx="2627">
                  <c:v>8122</c:v>
                </c:pt>
                <c:pt idx="2628">
                  <c:v>8121</c:v>
                </c:pt>
                <c:pt idx="2629">
                  <c:v>8120</c:v>
                </c:pt>
                <c:pt idx="2630">
                  <c:v>8119</c:v>
                </c:pt>
                <c:pt idx="2631">
                  <c:v>8118</c:v>
                </c:pt>
                <c:pt idx="2632">
                  <c:v>8117</c:v>
                </c:pt>
                <c:pt idx="2633">
                  <c:v>8116</c:v>
                </c:pt>
                <c:pt idx="2634">
                  <c:v>8115</c:v>
                </c:pt>
                <c:pt idx="2635">
                  <c:v>8114</c:v>
                </c:pt>
                <c:pt idx="2636">
                  <c:v>8113</c:v>
                </c:pt>
                <c:pt idx="2637">
                  <c:v>8112</c:v>
                </c:pt>
                <c:pt idx="2638">
                  <c:v>8111</c:v>
                </c:pt>
                <c:pt idx="2639">
                  <c:v>8110</c:v>
                </c:pt>
                <c:pt idx="2640">
                  <c:v>8109</c:v>
                </c:pt>
                <c:pt idx="2641">
                  <c:v>8108</c:v>
                </c:pt>
                <c:pt idx="2642">
                  <c:v>8107</c:v>
                </c:pt>
                <c:pt idx="2643">
                  <c:v>8106</c:v>
                </c:pt>
                <c:pt idx="2644">
                  <c:v>8105</c:v>
                </c:pt>
                <c:pt idx="2645">
                  <c:v>8104</c:v>
                </c:pt>
                <c:pt idx="2646">
                  <c:v>8103</c:v>
                </c:pt>
                <c:pt idx="2647">
                  <c:v>8102</c:v>
                </c:pt>
                <c:pt idx="2648">
                  <c:v>8101</c:v>
                </c:pt>
                <c:pt idx="2649">
                  <c:v>8100</c:v>
                </c:pt>
                <c:pt idx="2650">
                  <c:v>8099</c:v>
                </c:pt>
                <c:pt idx="2651">
                  <c:v>8098</c:v>
                </c:pt>
                <c:pt idx="2652">
                  <c:v>8097</c:v>
                </c:pt>
                <c:pt idx="2653">
                  <c:v>8096</c:v>
                </c:pt>
                <c:pt idx="2654">
                  <c:v>8095</c:v>
                </c:pt>
                <c:pt idx="2655">
                  <c:v>8094</c:v>
                </c:pt>
                <c:pt idx="2656">
                  <c:v>8093</c:v>
                </c:pt>
                <c:pt idx="2657">
                  <c:v>8092</c:v>
                </c:pt>
                <c:pt idx="2658">
                  <c:v>8091</c:v>
                </c:pt>
                <c:pt idx="2659">
                  <c:v>8090</c:v>
                </c:pt>
                <c:pt idx="2660">
                  <c:v>8089</c:v>
                </c:pt>
                <c:pt idx="2661">
                  <c:v>8088</c:v>
                </c:pt>
                <c:pt idx="2662">
                  <c:v>8087</c:v>
                </c:pt>
                <c:pt idx="2663">
                  <c:v>8086</c:v>
                </c:pt>
                <c:pt idx="2664">
                  <c:v>8085</c:v>
                </c:pt>
                <c:pt idx="2665">
                  <c:v>8084</c:v>
                </c:pt>
                <c:pt idx="2666">
                  <c:v>8083</c:v>
                </c:pt>
                <c:pt idx="2667">
                  <c:v>8082</c:v>
                </c:pt>
                <c:pt idx="2668">
                  <c:v>8081</c:v>
                </c:pt>
                <c:pt idx="2669">
                  <c:v>8080</c:v>
                </c:pt>
                <c:pt idx="2670">
                  <c:v>8079</c:v>
                </c:pt>
                <c:pt idx="2671">
                  <c:v>8078</c:v>
                </c:pt>
                <c:pt idx="2672">
                  <c:v>8077</c:v>
                </c:pt>
                <c:pt idx="2673">
                  <c:v>8076</c:v>
                </c:pt>
                <c:pt idx="2674">
                  <c:v>8075</c:v>
                </c:pt>
                <c:pt idx="2675">
                  <c:v>8074</c:v>
                </c:pt>
                <c:pt idx="2676">
                  <c:v>8073</c:v>
                </c:pt>
                <c:pt idx="2677">
                  <c:v>8072</c:v>
                </c:pt>
                <c:pt idx="2678">
                  <c:v>8071</c:v>
                </c:pt>
                <c:pt idx="2679">
                  <c:v>8070</c:v>
                </c:pt>
                <c:pt idx="2680">
                  <c:v>8069</c:v>
                </c:pt>
                <c:pt idx="2681">
                  <c:v>8068</c:v>
                </c:pt>
                <c:pt idx="2682">
                  <c:v>8067</c:v>
                </c:pt>
                <c:pt idx="2683">
                  <c:v>8066</c:v>
                </c:pt>
                <c:pt idx="2684">
                  <c:v>8065</c:v>
                </c:pt>
                <c:pt idx="2685">
                  <c:v>8064</c:v>
                </c:pt>
                <c:pt idx="2686">
                  <c:v>8063</c:v>
                </c:pt>
                <c:pt idx="2687">
                  <c:v>8062</c:v>
                </c:pt>
                <c:pt idx="2688">
                  <c:v>8061</c:v>
                </c:pt>
                <c:pt idx="2689">
                  <c:v>8060</c:v>
                </c:pt>
                <c:pt idx="2690">
                  <c:v>8059</c:v>
                </c:pt>
                <c:pt idx="2691">
                  <c:v>8058</c:v>
                </c:pt>
                <c:pt idx="2692">
                  <c:v>8057</c:v>
                </c:pt>
                <c:pt idx="2693">
                  <c:v>8056</c:v>
                </c:pt>
                <c:pt idx="2694">
                  <c:v>8055</c:v>
                </c:pt>
                <c:pt idx="2695">
                  <c:v>8054</c:v>
                </c:pt>
                <c:pt idx="2696">
                  <c:v>8053</c:v>
                </c:pt>
                <c:pt idx="2697">
                  <c:v>8052</c:v>
                </c:pt>
                <c:pt idx="2698">
                  <c:v>8051</c:v>
                </c:pt>
                <c:pt idx="2699">
                  <c:v>8050</c:v>
                </c:pt>
                <c:pt idx="2700">
                  <c:v>8049</c:v>
                </c:pt>
                <c:pt idx="2701">
                  <c:v>8048</c:v>
                </c:pt>
                <c:pt idx="2702">
                  <c:v>8047</c:v>
                </c:pt>
                <c:pt idx="2703">
                  <c:v>8046</c:v>
                </c:pt>
                <c:pt idx="2704">
                  <c:v>8045</c:v>
                </c:pt>
                <c:pt idx="2705">
                  <c:v>8044</c:v>
                </c:pt>
                <c:pt idx="2706">
                  <c:v>8043</c:v>
                </c:pt>
                <c:pt idx="2707">
                  <c:v>8042</c:v>
                </c:pt>
                <c:pt idx="2708">
                  <c:v>8041</c:v>
                </c:pt>
                <c:pt idx="2709">
                  <c:v>8040</c:v>
                </c:pt>
                <c:pt idx="2710">
                  <c:v>8039</c:v>
                </c:pt>
                <c:pt idx="2711">
                  <c:v>8038</c:v>
                </c:pt>
                <c:pt idx="2712">
                  <c:v>8037</c:v>
                </c:pt>
                <c:pt idx="2713">
                  <c:v>8036</c:v>
                </c:pt>
                <c:pt idx="2714">
                  <c:v>8035</c:v>
                </c:pt>
                <c:pt idx="2715">
                  <c:v>8034</c:v>
                </c:pt>
                <c:pt idx="2716">
                  <c:v>8033</c:v>
                </c:pt>
                <c:pt idx="2717">
                  <c:v>8032</c:v>
                </c:pt>
                <c:pt idx="2718">
                  <c:v>8031</c:v>
                </c:pt>
                <c:pt idx="2719">
                  <c:v>8030</c:v>
                </c:pt>
                <c:pt idx="2720">
                  <c:v>8029</c:v>
                </c:pt>
                <c:pt idx="2721">
                  <c:v>8028</c:v>
                </c:pt>
                <c:pt idx="2722">
                  <c:v>8027</c:v>
                </c:pt>
                <c:pt idx="2723">
                  <c:v>8026</c:v>
                </c:pt>
                <c:pt idx="2724">
                  <c:v>8025</c:v>
                </c:pt>
                <c:pt idx="2725">
                  <c:v>8024</c:v>
                </c:pt>
                <c:pt idx="2726">
                  <c:v>8023</c:v>
                </c:pt>
                <c:pt idx="2727">
                  <c:v>8022</c:v>
                </c:pt>
                <c:pt idx="2728">
                  <c:v>8021</c:v>
                </c:pt>
                <c:pt idx="2729">
                  <c:v>8020</c:v>
                </c:pt>
                <c:pt idx="2730">
                  <c:v>8019</c:v>
                </c:pt>
                <c:pt idx="2731">
                  <c:v>8018</c:v>
                </c:pt>
                <c:pt idx="2732">
                  <c:v>8017</c:v>
                </c:pt>
                <c:pt idx="2733">
                  <c:v>8016</c:v>
                </c:pt>
                <c:pt idx="2734">
                  <c:v>8015</c:v>
                </c:pt>
                <c:pt idx="2735">
                  <c:v>8014</c:v>
                </c:pt>
                <c:pt idx="2736">
                  <c:v>8013</c:v>
                </c:pt>
                <c:pt idx="2737">
                  <c:v>8012</c:v>
                </c:pt>
                <c:pt idx="2738">
                  <c:v>8011</c:v>
                </c:pt>
                <c:pt idx="2739">
                  <c:v>8010</c:v>
                </c:pt>
                <c:pt idx="2740">
                  <c:v>8009</c:v>
                </c:pt>
                <c:pt idx="2741">
                  <c:v>8008</c:v>
                </c:pt>
                <c:pt idx="2742">
                  <c:v>8007</c:v>
                </c:pt>
                <c:pt idx="2743">
                  <c:v>8006</c:v>
                </c:pt>
                <c:pt idx="2744">
                  <c:v>8005</c:v>
                </c:pt>
                <c:pt idx="2745">
                  <c:v>8004</c:v>
                </c:pt>
                <c:pt idx="2746">
                  <c:v>8003</c:v>
                </c:pt>
                <c:pt idx="2747">
                  <c:v>8002</c:v>
                </c:pt>
                <c:pt idx="2748">
                  <c:v>8001</c:v>
                </c:pt>
                <c:pt idx="2749">
                  <c:v>8000</c:v>
                </c:pt>
                <c:pt idx="2750">
                  <c:v>7999</c:v>
                </c:pt>
                <c:pt idx="2751">
                  <c:v>7998</c:v>
                </c:pt>
                <c:pt idx="2752">
                  <c:v>7997</c:v>
                </c:pt>
                <c:pt idx="2753">
                  <c:v>7996</c:v>
                </c:pt>
                <c:pt idx="2754">
                  <c:v>7995</c:v>
                </c:pt>
                <c:pt idx="2755">
                  <c:v>7994</c:v>
                </c:pt>
                <c:pt idx="2756">
                  <c:v>7993</c:v>
                </c:pt>
                <c:pt idx="2757">
                  <c:v>7992</c:v>
                </c:pt>
                <c:pt idx="2758">
                  <c:v>7991</c:v>
                </c:pt>
                <c:pt idx="2759">
                  <c:v>7990</c:v>
                </c:pt>
                <c:pt idx="2760">
                  <c:v>7989</c:v>
                </c:pt>
                <c:pt idx="2761">
                  <c:v>7988</c:v>
                </c:pt>
                <c:pt idx="2762">
                  <c:v>7987</c:v>
                </c:pt>
                <c:pt idx="2763">
                  <c:v>7986</c:v>
                </c:pt>
                <c:pt idx="2764">
                  <c:v>7985</c:v>
                </c:pt>
                <c:pt idx="2765">
                  <c:v>7984</c:v>
                </c:pt>
                <c:pt idx="2766">
                  <c:v>7983</c:v>
                </c:pt>
                <c:pt idx="2767">
                  <c:v>7982</c:v>
                </c:pt>
                <c:pt idx="2768">
                  <c:v>7981</c:v>
                </c:pt>
                <c:pt idx="2769">
                  <c:v>7980</c:v>
                </c:pt>
                <c:pt idx="2770">
                  <c:v>7979</c:v>
                </c:pt>
                <c:pt idx="2771">
                  <c:v>7978</c:v>
                </c:pt>
                <c:pt idx="2772">
                  <c:v>7977</c:v>
                </c:pt>
                <c:pt idx="2773">
                  <c:v>7976</c:v>
                </c:pt>
                <c:pt idx="2774">
                  <c:v>7975</c:v>
                </c:pt>
                <c:pt idx="2775">
                  <c:v>7974</c:v>
                </c:pt>
                <c:pt idx="2776">
                  <c:v>7973</c:v>
                </c:pt>
                <c:pt idx="2777">
                  <c:v>7972</c:v>
                </c:pt>
                <c:pt idx="2778">
                  <c:v>7971</c:v>
                </c:pt>
                <c:pt idx="2779">
                  <c:v>7970</c:v>
                </c:pt>
                <c:pt idx="2780">
                  <c:v>7969</c:v>
                </c:pt>
                <c:pt idx="2781">
                  <c:v>7968</c:v>
                </c:pt>
                <c:pt idx="2782">
                  <c:v>7967</c:v>
                </c:pt>
                <c:pt idx="2783">
                  <c:v>7966</c:v>
                </c:pt>
                <c:pt idx="2784">
                  <c:v>7965</c:v>
                </c:pt>
                <c:pt idx="2785">
                  <c:v>7964</c:v>
                </c:pt>
                <c:pt idx="2786">
                  <c:v>7963</c:v>
                </c:pt>
                <c:pt idx="2787">
                  <c:v>7962</c:v>
                </c:pt>
                <c:pt idx="2788">
                  <c:v>7961</c:v>
                </c:pt>
                <c:pt idx="2789">
                  <c:v>7960</c:v>
                </c:pt>
                <c:pt idx="2790">
                  <c:v>7959</c:v>
                </c:pt>
                <c:pt idx="2791">
                  <c:v>7958</c:v>
                </c:pt>
                <c:pt idx="2792">
                  <c:v>7957</c:v>
                </c:pt>
                <c:pt idx="2793">
                  <c:v>7956</c:v>
                </c:pt>
                <c:pt idx="2794">
                  <c:v>7955</c:v>
                </c:pt>
                <c:pt idx="2795">
                  <c:v>7954</c:v>
                </c:pt>
                <c:pt idx="2796">
                  <c:v>7953</c:v>
                </c:pt>
                <c:pt idx="2797">
                  <c:v>7952</c:v>
                </c:pt>
                <c:pt idx="2798">
                  <c:v>7951</c:v>
                </c:pt>
                <c:pt idx="2799">
                  <c:v>7950</c:v>
                </c:pt>
                <c:pt idx="2800">
                  <c:v>7949</c:v>
                </c:pt>
                <c:pt idx="2801">
                  <c:v>7948</c:v>
                </c:pt>
                <c:pt idx="2802">
                  <c:v>7947</c:v>
                </c:pt>
                <c:pt idx="2803">
                  <c:v>7946</c:v>
                </c:pt>
                <c:pt idx="2804">
                  <c:v>7945</c:v>
                </c:pt>
                <c:pt idx="2805">
                  <c:v>7944</c:v>
                </c:pt>
                <c:pt idx="2806">
                  <c:v>7943</c:v>
                </c:pt>
                <c:pt idx="2807">
                  <c:v>7942</c:v>
                </c:pt>
                <c:pt idx="2808">
                  <c:v>7941</c:v>
                </c:pt>
                <c:pt idx="2809">
                  <c:v>7940</c:v>
                </c:pt>
                <c:pt idx="2810">
                  <c:v>7939</c:v>
                </c:pt>
                <c:pt idx="2811">
                  <c:v>7938</c:v>
                </c:pt>
                <c:pt idx="2812">
                  <c:v>7937</c:v>
                </c:pt>
                <c:pt idx="2813">
                  <c:v>7936</c:v>
                </c:pt>
                <c:pt idx="2814">
                  <c:v>7935</c:v>
                </c:pt>
                <c:pt idx="2815">
                  <c:v>7934</c:v>
                </c:pt>
                <c:pt idx="2816">
                  <c:v>7933</c:v>
                </c:pt>
                <c:pt idx="2817">
                  <c:v>7932</c:v>
                </c:pt>
                <c:pt idx="2818">
                  <c:v>7931</c:v>
                </c:pt>
                <c:pt idx="2819">
                  <c:v>7930</c:v>
                </c:pt>
                <c:pt idx="2820">
                  <c:v>7929</c:v>
                </c:pt>
                <c:pt idx="2821">
                  <c:v>7928</c:v>
                </c:pt>
                <c:pt idx="2822">
                  <c:v>7927</c:v>
                </c:pt>
                <c:pt idx="2823">
                  <c:v>7926</c:v>
                </c:pt>
                <c:pt idx="2824">
                  <c:v>7925</c:v>
                </c:pt>
                <c:pt idx="2825">
                  <c:v>7924</c:v>
                </c:pt>
                <c:pt idx="2826">
                  <c:v>7923</c:v>
                </c:pt>
                <c:pt idx="2827">
                  <c:v>7922</c:v>
                </c:pt>
                <c:pt idx="2828">
                  <c:v>7921</c:v>
                </c:pt>
                <c:pt idx="2829">
                  <c:v>7920</c:v>
                </c:pt>
                <c:pt idx="2830">
                  <c:v>7919</c:v>
                </c:pt>
                <c:pt idx="2831">
                  <c:v>7918</c:v>
                </c:pt>
                <c:pt idx="2832">
                  <c:v>7917</c:v>
                </c:pt>
                <c:pt idx="2833">
                  <c:v>7916</c:v>
                </c:pt>
                <c:pt idx="2834">
                  <c:v>7915</c:v>
                </c:pt>
                <c:pt idx="2835">
                  <c:v>7914</c:v>
                </c:pt>
                <c:pt idx="2836">
                  <c:v>7913</c:v>
                </c:pt>
                <c:pt idx="2837">
                  <c:v>7912</c:v>
                </c:pt>
                <c:pt idx="2838">
                  <c:v>7911</c:v>
                </c:pt>
                <c:pt idx="2839">
                  <c:v>7910</c:v>
                </c:pt>
                <c:pt idx="2840">
                  <c:v>7909</c:v>
                </c:pt>
                <c:pt idx="2841">
                  <c:v>7908</c:v>
                </c:pt>
                <c:pt idx="2842">
                  <c:v>7907</c:v>
                </c:pt>
                <c:pt idx="2843">
                  <c:v>7906</c:v>
                </c:pt>
                <c:pt idx="2844">
                  <c:v>7905</c:v>
                </c:pt>
                <c:pt idx="2845">
                  <c:v>7904</c:v>
                </c:pt>
                <c:pt idx="2846">
                  <c:v>7903</c:v>
                </c:pt>
                <c:pt idx="2847">
                  <c:v>7902</c:v>
                </c:pt>
                <c:pt idx="2848">
                  <c:v>7901</c:v>
                </c:pt>
                <c:pt idx="2849">
                  <c:v>7900</c:v>
                </c:pt>
                <c:pt idx="2850">
                  <c:v>7899</c:v>
                </c:pt>
                <c:pt idx="2851">
                  <c:v>7898</c:v>
                </c:pt>
                <c:pt idx="2852">
                  <c:v>7897</c:v>
                </c:pt>
                <c:pt idx="2853">
                  <c:v>7896</c:v>
                </c:pt>
                <c:pt idx="2854">
                  <c:v>7895</c:v>
                </c:pt>
                <c:pt idx="2855">
                  <c:v>7894</c:v>
                </c:pt>
                <c:pt idx="2856">
                  <c:v>7893</c:v>
                </c:pt>
                <c:pt idx="2857">
                  <c:v>7892</c:v>
                </c:pt>
                <c:pt idx="2858">
                  <c:v>7891</c:v>
                </c:pt>
                <c:pt idx="2859">
                  <c:v>7890</c:v>
                </c:pt>
                <c:pt idx="2860">
                  <c:v>7889</c:v>
                </c:pt>
                <c:pt idx="2861">
                  <c:v>7888</c:v>
                </c:pt>
                <c:pt idx="2862">
                  <c:v>7887</c:v>
                </c:pt>
                <c:pt idx="2863">
                  <c:v>7886</c:v>
                </c:pt>
                <c:pt idx="2864">
                  <c:v>7885</c:v>
                </c:pt>
                <c:pt idx="2865">
                  <c:v>7884</c:v>
                </c:pt>
                <c:pt idx="2866">
                  <c:v>7883</c:v>
                </c:pt>
                <c:pt idx="2867">
                  <c:v>7882</c:v>
                </c:pt>
                <c:pt idx="2868">
                  <c:v>7881</c:v>
                </c:pt>
                <c:pt idx="2869">
                  <c:v>7880</c:v>
                </c:pt>
                <c:pt idx="2870">
                  <c:v>7879</c:v>
                </c:pt>
                <c:pt idx="2871">
                  <c:v>7878</c:v>
                </c:pt>
                <c:pt idx="2872">
                  <c:v>7877</c:v>
                </c:pt>
                <c:pt idx="2873">
                  <c:v>7876</c:v>
                </c:pt>
                <c:pt idx="2874">
                  <c:v>7875</c:v>
                </c:pt>
                <c:pt idx="2875">
                  <c:v>7874</c:v>
                </c:pt>
                <c:pt idx="2876">
                  <c:v>7873</c:v>
                </c:pt>
                <c:pt idx="2877">
                  <c:v>7872</c:v>
                </c:pt>
                <c:pt idx="2878">
                  <c:v>7871</c:v>
                </c:pt>
                <c:pt idx="2879">
                  <c:v>7870</c:v>
                </c:pt>
                <c:pt idx="2880">
                  <c:v>7869</c:v>
                </c:pt>
                <c:pt idx="2881">
                  <c:v>7868</c:v>
                </c:pt>
                <c:pt idx="2882">
                  <c:v>7867</c:v>
                </c:pt>
                <c:pt idx="2883">
                  <c:v>7866</c:v>
                </c:pt>
                <c:pt idx="2884">
                  <c:v>7865</c:v>
                </c:pt>
                <c:pt idx="2885">
                  <c:v>7864</c:v>
                </c:pt>
                <c:pt idx="2886">
                  <c:v>7863</c:v>
                </c:pt>
                <c:pt idx="2887">
                  <c:v>7862</c:v>
                </c:pt>
                <c:pt idx="2888">
                  <c:v>7861</c:v>
                </c:pt>
                <c:pt idx="2889">
                  <c:v>7860</c:v>
                </c:pt>
                <c:pt idx="2890">
                  <c:v>7859</c:v>
                </c:pt>
                <c:pt idx="2891">
                  <c:v>7858</c:v>
                </c:pt>
                <c:pt idx="2892">
                  <c:v>7857</c:v>
                </c:pt>
                <c:pt idx="2893">
                  <c:v>7856</c:v>
                </c:pt>
                <c:pt idx="2894">
                  <c:v>7855</c:v>
                </c:pt>
                <c:pt idx="2895">
                  <c:v>7854</c:v>
                </c:pt>
                <c:pt idx="2896">
                  <c:v>7853</c:v>
                </c:pt>
                <c:pt idx="2897">
                  <c:v>7852</c:v>
                </c:pt>
                <c:pt idx="2898">
                  <c:v>7851</c:v>
                </c:pt>
                <c:pt idx="2899">
                  <c:v>7850</c:v>
                </c:pt>
                <c:pt idx="2900">
                  <c:v>7849</c:v>
                </c:pt>
                <c:pt idx="2901">
                  <c:v>7848</c:v>
                </c:pt>
                <c:pt idx="2902">
                  <c:v>7847</c:v>
                </c:pt>
                <c:pt idx="2903">
                  <c:v>7846</c:v>
                </c:pt>
                <c:pt idx="2904">
                  <c:v>7845</c:v>
                </c:pt>
                <c:pt idx="2905">
                  <c:v>7844</c:v>
                </c:pt>
                <c:pt idx="2906">
                  <c:v>7843</c:v>
                </c:pt>
                <c:pt idx="2907">
                  <c:v>7842</c:v>
                </c:pt>
                <c:pt idx="2908">
                  <c:v>7841</c:v>
                </c:pt>
                <c:pt idx="2909">
                  <c:v>7840</c:v>
                </c:pt>
                <c:pt idx="2910">
                  <c:v>7839</c:v>
                </c:pt>
                <c:pt idx="2911">
                  <c:v>7838</c:v>
                </c:pt>
                <c:pt idx="2912">
                  <c:v>7837</c:v>
                </c:pt>
                <c:pt idx="2913">
                  <c:v>7836</c:v>
                </c:pt>
                <c:pt idx="2914">
                  <c:v>7835</c:v>
                </c:pt>
                <c:pt idx="2915">
                  <c:v>7834</c:v>
                </c:pt>
                <c:pt idx="2916">
                  <c:v>7833</c:v>
                </c:pt>
                <c:pt idx="2917">
                  <c:v>7832</c:v>
                </c:pt>
                <c:pt idx="2918">
                  <c:v>7831</c:v>
                </c:pt>
                <c:pt idx="2919">
                  <c:v>7830</c:v>
                </c:pt>
                <c:pt idx="2920">
                  <c:v>7829</c:v>
                </c:pt>
                <c:pt idx="2921">
                  <c:v>7828</c:v>
                </c:pt>
                <c:pt idx="2922">
                  <c:v>7827</c:v>
                </c:pt>
                <c:pt idx="2923">
                  <c:v>7826</c:v>
                </c:pt>
                <c:pt idx="2924">
                  <c:v>7825</c:v>
                </c:pt>
                <c:pt idx="2925">
                  <c:v>7824</c:v>
                </c:pt>
                <c:pt idx="2926">
                  <c:v>7823</c:v>
                </c:pt>
                <c:pt idx="2927">
                  <c:v>7822</c:v>
                </c:pt>
                <c:pt idx="2928">
                  <c:v>7821</c:v>
                </c:pt>
                <c:pt idx="2929">
                  <c:v>7820</c:v>
                </c:pt>
                <c:pt idx="2930">
                  <c:v>7819</c:v>
                </c:pt>
                <c:pt idx="2931">
                  <c:v>7818</c:v>
                </c:pt>
                <c:pt idx="2932">
                  <c:v>7817</c:v>
                </c:pt>
                <c:pt idx="2933">
                  <c:v>7816</c:v>
                </c:pt>
                <c:pt idx="2934">
                  <c:v>7815</c:v>
                </c:pt>
                <c:pt idx="2935">
                  <c:v>7814</c:v>
                </c:pt>
                <c:pt idx="2936">
                  <c:v>7813</c:v>
                </c:pt>
                <c:pt idx="2937">
                  <c:v>7812</c:v>
                </c:pt>
                <c:pt idx="2938">
                  <c:v>7811</c:v>
                </c:pt>
                <c:pt idx="2939">
                  <c:v>7810</c:v>
                </c:pt>
                <c:pt idx="2940">
                  <c:v>7809</c:v>
                </c:pt>
                <c:pt idx="2941">
                  <c:v>7808</c:v>
                </c:pt>
                <c:pt idx="2942">
                  <c:v>7807</c:v>
                </c:pt>
                <c:pt idx="2943">
                  <c:v>7806</c:v>
                </c:pt>
                <c:pt idx="2944">
                  <c:v>7805</c:v>
                </c:pt>
                <c:pt idx="2945">
                  <c:v>7804</c:v>
                </c:pt>
                <c:pt idx="2946">
                  <c:v>7803</c:v>
                </c:pt>
                <c:pt idx="2947">
                  <c:v>7802</c:v>
                </c:pt>
                <c:pt idx="2948">
                  <c:v>7801</c:v>
                </c:pt>
                <c:pt idx="2949">
                  <c:v>7800</c:v>
                </c:pt>
                <c:pt idx="2950">
                  <c:v>7799</c:v>
                </c:pt>
                <c:pt idx="2951">
                  <c:v>7798</c:v>
                </c:pt>
                <c:pt idx="2952">
                  <c:v>7797</c:v>
                </c:pt>
                <c:pt idx="2953">
                  <c:v>7796</c:v>
                </c:pt>
                <c:pt idx="2954">
                  <c:v>7795</c:v>
                </c:pt>
                <c:pt idx="2955">
                  <c:v>7794</c:v>
                </c:pt>
                <c:pt idx="2956">
                  <c:v>7793</c:v>
                </c:pt>
                <c:pt idx="2957">
                  <c:v>7792</c:v>
                </c:pt>
                <c:pt idx="2958">
                  <c:v>7791</c:v>
                </c:pt>
                <c:pt idx="2959">
                  <c:v>7790</c:v>
                </c:pt>
                <c:pt idx="2960">
                  <c:v>7789</c:v>
                </c:pt>
                <c:pt idx="2961">
                  <c:v>7788</c:v>
                </c:pt>
                <c:pt idx="2962">
                  <c:v>7787</c:v>
                </c:pt>
                <c:pt idx="2963">
                  <c:v>7786</c:v>
                </c:pt>
                <c:pt idx="2964">
                  <c:v>7785</c:v>
                </c:pt>
                <c:pt idx="2965">
                  <c:v>7784</c:v>
                </c:pt>
                <c:pt idx="2966">
                  <c:v>7783</c:v>
                </c:pt>
                <c:pt idx="2967">
                  <c:v>7782</c:v>
                </c:pt>
                <c:pt idx="2968">
                  <c:v>7781</c:v>
                </c:pt>
                <c:pt idx="2969">
                  <c:v>7780</c:v>
                </c:pt>
                <c:pt idx="2970">
                  <c:v>7779</c:v>
                </c:pt>
                <c:pt idx="2971">
                  <c:v>7778</c:v>
                </c:pt>
                <c:pt idx="2972">
                  <c:v>7777</c:v>
                </c:pt>
                <c:pt idx="2973">
                  <c:v>7776</c:v>
                </c:pt>
                <c:pt idx="2974">
                  <c:v>7775</c:v>
                </c:pt>
                <c:pt idx="2975">
                  <c:v>7774</c:v>
                </c:pt>
                <c:pt idx="2976">
                  <c:v>7773</c:v>
                </c:pt>
                <c:pt idx="2977">
                  <c:v>7772</c:v>
                </c:pt>
                <c:pt idx="2978">
                  <c:v>7771</c:v>
                </c:pt>
                <c:pt idx="2979">
                  <c:v>7770</c:v>
                </c:pt>
                <c:pt idx="2980">
                  <c:v>7769</c:v>
                </c:pt>
                <c:pt idx="2981">
                  <c:v>7768</c:v>
                </c:pt>
                <c:pt idx="2982">
                  <c:v>7767</c:v>
                </c:pt>
                <c:pt idx="2983">
                  <c:v>7766</c:v>
                </c:pt>
                <c:pt idx="2984">
                  <c:v>7765</c:v>
                </c:pt>
                <c:pt idx="2985">
                  <c:v>7764</c:v>
                </c:pt>
                <c:pt idx="2986">
                  <c:v>7763</c:v>
                </c:pt>
                <c:pt idx="2987">
                  <c:v>7762</c:v>
                </c:pt>
                <c:pt idx="2988">
                  <c:v>7761</c:v>
                </c:pt>
                <c:pt idx="2989">
                  <c:v>7760</c:v>
                </c:pt>
                <c:pt idx="2990">
                  <c:v>7759</c:v>
                </c:pt>
                <c:pt idx="2991">
                  <c:v>7758</c:v>
                </c:pt>
                <c:pt idx="2992">
                  <c:v>7757</c:v>
                </c:pt>
                <c:pt idx="2993">
                  <c:v>7756</c:v>
                </c:pt>
                <c:pt idx="2994">
                  <c:v>7755</c:v>
                </c:pt>
                <c:pt idx="2995">
                  <c:v>7754</c:v>
                </c:pt>
                <c:pt idx="2996">
                  <c:v>7753</c:v>
                </c:pt>
                <c:pt idx="2997">
                  <c:v>7752</c:v>
                </c:pt>
                <c:pt idx="2998">
                  <c:v>7751</c:v>
                </c:pt>
                <c:pt idx="2999">
                  <c:v>7750</c:v>
                </c:pt>
                <c:pt idx="3000">
                  <c:v>7749</c:v>
                </c:pt>
                <c:pt idx="3001">
                  <c:v>7748</c:v>
                </c:pt>
                <c:pt idx="3002">
                  <c:v>7747</c:v>
                </c:pt>
                <c:pt idx="3003">
                  <c:v>7746</c:v>
                </c:pt>
                <c:pt idx="3004">
                  <c:v>7745</c:v>
                </c:pt>
                <c:pt idx="3005">
                  <c:v>7744</c:v>
                </c:pt>
                <c:pt idx="3006">
                  <c:v>7743</c:v>
                </c:pt>
                <c:pt idx="3007">
                  <c:v>7742</c:v>
                </c:pt>
                <c:pt idx="3008">
                  <c:v>7741</c:v>
                </c:pt>
                <c:pt idx="3009">
                  <c:v>7740</c:v>
                </c:pt>
                <c:pt idx="3010">
                  <c:v>7739</c:v>
                </c:pt>
                <c:pt idx="3011">
                  <c:v>7738</c:v>
                </c:pt>
                <c:pt idx="3012">
                  <c:v>7737</c:v>
                </c:pt>
                <c:pt idx="3013">
                  <c:v>7736</c:v>
                </c:pt>
                <c:pt idx="3014">
                  <c:v>7735</c:v>
                </c:pt>
                <c:pt idx="3015">
                  <c:v>7734</c:v>
                </c:pt>
                <c:pt idx="3016">
                  <c:v>7733</c:v>
                </c:pt>
                <c:pt idx="3017">
                  <c:v>7732</c:v>
                </c:pt>
                <c:pt idx="3018">
                  <c:v>7731</c:v>
                </c:pt>
                <c:pt idx="3019">
                  <c:v>7730</c:v>
                </c:pt>
                <c:pt idx="3020">
                  <c:v>7729</c:v>
                </c:pt>
                <c:pt idx="3021">
                  <c:v>7728</c:v>
                </c:pt>
                <c:pt idx="3022">
                  <c:v>7727</c:v>
                </c:pt>
                <c:pt idx="3023">
                  <c:v>7726</c:v>
                </c:pt>
                <c:pt idx="3024">
                  <c:v>7725</c:v>
                </c:pt>
                <c:pt idx="3025">
                  <c:v>7724</c:v>
                </c:pt>
                <c:pt idx="3026">
                  <c:v>7723</c:v>
                </c:pt>
                <c:pt idx="3027">
                  <c:v>7722</c:v>
                </c:pt>
                <c:pt idx="3028">
                  <c:v>7721</c:v>
                </c:pt>
                <c:pt idx="3029">
                  <c:v>7720</c:v>
                </c:pt>
                <c:pt idx="3030">
                  <c:v>7719</c:v>
                </c:pt>
                <c:pt idx="3031">
                  <c:v>7718</c:v>
                </c:pt>
                <c:pt idx="3032">
                  <c:v>7717</c:v>
                </c:pt>
                <c:pt idx="3033">
                  <c:v>7716</c:v>
                </c:pt>
                <c:pt idx="3034">
                  <c:v>7715</c:v>
                </c:pt>
                <c:pt idx="3035">
                  <c:v>7714</c:v>
                </c:pt>
                <c:pt idx="3036">
                  <c:v>7713</c:v>
                </c:pt>
                <c:pt idx="3037">
                  <c:v>7712</c:v>
                </c:pt>
                <c:pt idx="3038">
                  <c:v>7711</c:v>
                </c:pt>
                <c:pt idx="3039">
                  <c:v>7710</c:v>
                </c:pt>
                <c:pt idx="3040">
                  <c:v>7709</c:v>
                </c:pt>
                <c:pt idx="3041">
                  <c:v>7708</c:v>
                </c:pt>
                <c:pt idx="3042">
                  <c:v>7707</c:v>
                </c:pt>
                <c:pt idx="3043">
                  <c:v>7706</c:v>
                </c:pt>
                <c:pt idx="3044">
                  <c:v>7705</c:v>
                </c:pt>
                <c:pt idx="3045">
                  <c:v>7704</c:v>
                </c:pt>
                <c:pt idx="3046">
                  <c:v>7703</c:v>
                </c:pt>
                <c:pt idx="3047">
                  <c:v>7702</c:v>
                </c:pt>
                <c:pt idx="3048">
                  <c:v>7701</c:v>
                </c:pt>
                <c:pt idx="3049">
                  <c:v>7700</c:v>
                </c:pt>
                <c:pt idx="3050">
                  <c:v>7699</c:v>
                </c:pt>
                <c:pt idx="3051">
                  <c:v>7698</c:v>
                </c:pt>
                <c:pt idx="3052">
                  <c:v>7697</c:v>
                </c:pt>
                <c:pt idx="3053">
                  <c:v>7696</c:v>
                </c:pt>
                <c:pt idx="3054">
                  <c:v>7695</c:v>
                </c:pt>
                <c:pt idx="3055">
                  <c:v>7694</c:v>
                </c:pt>
                <c:pt idx="3056">
                  <c:v>7693</c:v>
                </c:pt>
                <c:pt idx="3057">
                  <c:v>7692</c:v>
                </c:pt>
                <c:pt idx="3058">
                  <c:v>7691</c:v>
                </c:pt>
                <c:pt idx="3059">
                  <c:v>7690</c:v>
                </c:pt>
                <c:pt idx="3060">
                  <c:v>7689</c:v>
                </c:pt>
                <c:pt idx="3061">
                  <c:v>7688</c:v>
                </c:pt>
                <c:pt idx="3062">
                  <c:v>7687</c:v>
                </c:pt>
                <c:pt idx="3063">
                  <c:v>7686</c:v>
                </c:pt>
                <c:pt idx="3064">
                  <c:v>7685</c:v>
                </c:pt>
                <c:pt idx="3065">
                  <c:v>7684</c:v>
                </c:pt>
                <c:pt idx="3066">
                  <c:v>7683</c:v>
                </c:pt>
                <c:pt idx="3067">
                  <c:v>7682</c:v>
                </c:pt>
                <c:pt idx="3068">
                  <c:v>7681</c:v>
                </c:pt>
                <c:pt idx="3069">
                  <c:v>7680</c:v>
                </c:pt>
                <c:pt idx="3070">
                  <c:v>7679</c:v>
                </c:pt>
                <c:pt idx="3071">
                  <c:v>7678</c:v>
                </c:pt>
                <c:pt idx="3072">
                  <c:v>7677</c:v>
                </c:pt>
                <c:pt idx="3073">
                  <c:v>7676</c:v>
                </c:pt>
                <c:pt idx="3074">
                  <c:v>7675</c:v>
                </c:pt>
                <c:pt idx="3075">
                  <c:v>7674</c:v>
                </c:pt>
                <c:pt idx="3076">
                  <c:v>7673</c:v>
                </c:pt>
                <c:pt idx="3077">
                  <c:v>7672</c:v>
                </c:pt>
                <c:pt idx="3078">
                  <c:v>7671</c:v>
                </c:pt>
                <c:pt idx="3079">
                  <c:v>7670</c:v>
                </c:pt>
                <c:pt idx="3080">
                  <c:v>7669</c:v>
                </c:pt>
                <c:pt idx="3081">
                  <c:v>7668</c:v>
                </c:pt>
                <c:pt idx="3082">
                  <c:v>7667</c:v>
                </c:pt>
                <c:pt idx="3083">
                  <c:v>7666</c:v>
                </c:pt>
                <c:pt idx="3084">
                  <c:v>7665</c:v>
                </c:pt>
                <c:pt idx="3085">
                  <c:v>7664</c:v>
                </c:pt>
                <c:pt idx="3086">
                  <c:v>7663</c:v>
                </c:pt>
                <c:pt idx="3087">
                  <c:v>7662</c:v>
                </c:pt>
                <c:pt idx="3088">
                  <c:v>7661</c:v>
                </c:pt>
                <c:pt idx="3089">
                  <c:v>7660</c:v>
                </c:pt>
                <c:pt idx="3090">
                  <c:v>7659</c:v>
                </c:pt>
                <c:pt idx="3091">
                  <c:v>7658</c:v>
                </c:pt>
                <c:pt idx="3092">
                  <c:v>7657</c:v>
                </c:pt>
                <c:pt idx="3093">
                  <c:v>7656</c:v>
                </c:pt>
                <c:pt idx="3094">
                  <c:v>7655</c:v>
                </c:pt>
                <c:pt idx="3095">
                  <c:v>7654</c:v>
                </c:pt>
                <c:pt idx="3096">
                  <c:v>7653</c:v>
                </c:pt>
                <c:pt idx="3097">
                  <c:v>7652</c:v>
                </c:pt>
                <c:pt idx="3098">
                  <c:v>7651</c:v>
                </c:pt>
                <c:pt idx="3099">
                  <c:v>7650</c:v>
                </c:pt>
                <c:pt idx="3100">
                  <c:v>7649</c:v>
                </c:pt>
                <c:pt idx="3101">
                  <c:v>7648</c:v>
                </c:pt>
                <c:pt idx="3102">
                  <c:v>7647</c:v>
                </c:pt>
                <c:pt idx="3103">
                  <c:v>7646</c:v>
                </c:pt>
                <c:pt idx="3104">
                  <c:v>7645</c:v>
                </c:pt>
                <c:pt idx="3105">
                  <c:v>7644</c:v>
                </c:pt>
                <c:pt idx="3106">
                  <c:v>7643</c:v>
                </c:pt>
                <c:pt idx="3107">
                  <c:v>7642</c:v>
                </c:pt>
                <c:pt idx="3108">
                  <c:v>7641</c:v>
                </c:pt>
                <c:pt idx="3109">
                  <c:v>7640</c:v>
                </c:pt>
                <c:pt idx="3110">
                  <c:v>7639</c:v>
                </c:pt>
                <c:pt idx="3111">
                  <c:v>7638</c:v>
                </c:pt>
                <c:pt idx="3112">
                  <c:v>7637</c:v>
                </c:pt>
                <c:pt idx="3113">
                  <c:v>7636</c:v>
                </c:pt>
                <c:pt idx="3114">
                  <c:v>7635</c:v>
                </c:pt>
                <c:pt idx="3115">
                  <c:v>7634</c:v>
                </c:pt>
                <c:pt idx="3116">
                  <c:v>7633</c:v>
                </c:pt>
                <c:pt idx="3117">
                  <c:v>7632</c:v>
                </c:pt>
                <c:pt idx="3118">
                  <c:v>7631</c:v>
                </c:pt>
                <c:pt idx="3119">
                  <c:v>7630</c:v>
                </c:pt>
                <c:pt idx="3120">
                  <c:v>7629</c:v>
                </c:pt>
                <c:pt idx="3121">
                  <c:v>7628</c:v>
                </c:pt>
                <c:pt idx="3122">
                  <c:v>7627</c:v>
                </c:pt>
                <c:pt idx="3123">
                  <c:v>7626</c:v>
                </c:pt>
                <c:pt idx="3124">
                  <c:v>7625</c:v>
                </c:pt>
                <c:pt idx="3125">
                  <c:v>7624</c:v>
                </c:pt>
                <c:pt idx="3126">
                  <c:v>7623</c:v>
                </c:pt>
                <c:pt idx="3127">
                  <c:v>7622</c:v>
                </c:pt>
                <c:pt idx="3128">
                  <c:v>7621</c:v>
                </c:pt>
                <c:pt idx="3129">
                  <c:v>7620</c:v>
                </c:pt>
                <c:pt idx="3130">
                  <c:v>7619</c:v>
                </c:pt>
                <c:pt idx="3131">
                  <c:v>7618</c:v>
                </c:pt>
                <c:pt idx="3132">
                  <c:v>7617</c:v>
                </c:pt>
                <c:pt idx="3133">
                  <c:v>7616</c:v>
                </c:pt>
                <c:pt idx="3134">
                  <c:v>7615</c:v>
                </c:pt>
                <c:pt idx="3135">
                  <c:v>7614</c:v>
                </c:pt>
                <c:pt idx="3136">
                  <c:v>7613</c:v>
                </c:pt>
                <c:pt idx="3137">
                  <c:v>7612</c:v>
                </c:pt>
                <c:pt idx="3138">
                  <c:v>7611</c:v>
                </c:pt>
                <c:pt idx="3139">
                  <c:v>7610</c:v>
                </c:pt>
                <c:pt idx="3140">
                  <c:v>7609</c:v>
                </c:pt>
                <c:pt idx="3141">
                  <c:v>7608</c:v>
                </c:pt>
                <c:pt idx="3142">
                  <c:v>7607</c:v>
                </c:pt>
                <c:pt idx="3143">
                  <c:v>7606</c:v>
                </c:pt>
                <c:pt idx="3144">
                  <c:v>7605</c:v>
                </c:pt>
                <c:pt idx="3145">
                  <c:v>7604</c:v>
                </c:pt>
                <c:pt idx="3146">
                  <c:v>7603</c:v>
                </c:pt>
                <c:pt idx="3147">
                  <c:v>7602</c:v>
                </c:pt>
                <c:pt idx="3148">
                  <c:v>7601</c:v>
                </c:pt>
                <c:pt idx="3149">
                  <c:v>7600</c:v>
                </c:pt>
                <c:pt idx="3150">
                  <c:v>7599</c:v>
                </c:pt>
                <c:pt idx="3151">
                  <c:v>7598</c:v>
                </c:pt>
                <c:pt idx="3152">
                  <c:v>7597</c:v>
                </c:pt>
                <c:pt idx="3153">
                  <c:v>7596</c:v>
                </c:pt>
                <c:pt idx="3154">
                  <c:v>7595</c:v>
                </c:pt>
                <c:pt idx="3155">
                  <c:v>7594</c:v>
                </c:pt>
                <c:pt idx="3156">
                  <c:v>7593</c:v>
                </c:pt>
                <c:pt idx="3157">
                  <c:v>7592</c:v>
                </c:pt>
                <c:pt idx="3158">
                  <c:v>7591</c:v>
                </c:pt>
                <c:pt idx="3159">
                  <c:v>7590</c:v>
                </c:pt>
                <c:pt idx="3160">
                  <c:v>7589</c:v>
                </c:pt>
                <c:pt idx="3161">
                  <c:v>7588</c:v>
                </c:pt>
                <c:pt idx="3162">
                  <c:v>7587</c:v>
                </c:pt>
                <c:pt idx="3163">
                  <c:v>7586</c:v>
                </c:pt>
                <c:pt idx="3164">
                  <c:v>7585</c:v>
                </c:pt>
                <c:pt idx="3165">
                  <c:v>7584</c:v>
                </c:pt>
                <c:pt idx="3166">
                  <c:v>7583</c:v>
                </c:pt>
                <c:pt idx="3167">
                  <c:v>7582</c:v>
                </c:pt>
                <c:pt idx="3168">
                  <c:v>7581</c:v>
                </c:pt>
                <c:pt idx="3169">
                  <c:v>7580</c:v>
                </c:pt>
                <c:pt idx="3170">
                  <c:v>7579</c:v>
                </c:pt>
                <c:pt idx="3171">
                  <c:v>7578</c:v>
                </c:pt>
                <c:pt idx="3172">
                  <c:v>7577</c:v>
                </c:pt>
                <c:pt idx="3173">
                  <c:v>7576</c:v>
                </c:pt>
                <c:pt idx="3174">
                  <c:v>7575</c:v>
                </c:pt>
                <c:pt idx="3175">
                  <c:v>7574</c:v>
                </c:pt>
                <c:pt idx="3176">
                  <c:v>7573</c:v>
                </c:pt>
                <c:pt idx="3177">
                  <c:v>7572</c:v>
                </c:pt>
                <c:pt idx="3178">
                  <c:v>7571</c:v>
                </c:pt>
                <c:pt idx="3179">
                  <c:v>7570</c:v>
                </c:pt>
                <c:pt idx="3180">
                  <c:v>7569</c:v>
                </c:pt>
                <c:pt idx="3181">
                  <c:v>7568</c:v>
                </c:pt>
                <c:pt idx="3182">
                  <c:v>7567</c:v>
                </c:pt>
                <c:pt idx="3183">
                  <c:v>7566</c:v>
                </c:pt>
                <c:pt idx="3184">
                  <c:v>7565</c:v>
                </c:pt>
                <c:pt idx="3185">
                  <c:v>7564</c:v>
                </c:pt>
                <c:pt idx="3186">
                  <c:v>7563</c:v>
                </c:pt>
                <c:pt idx="3187">
                  <c:v>7562</c:v>
                </c:pt>
                <c:pt idx="3188">
                  <c:v>7561</c:v>
                </c:pt>
                <c:pt idx="3189">
                  <c:v>7560</c:v>
                </c:pt>
                <c:pt idx="3190">
                  <c:v>7559</c:v>
                </c:pt>
                <c:pt idx="3191">
                  <c:v>7558</c:v>
                </c:pt>
                <c:pt idx="3192">
                  <c:v>7557</c:v>
                </c:pt>
                <c:pt idx="3193">
                  <c:v>7556</c:v>
                </c:pt>
                <c:pt idx="3194">
                  <c:v>7555</c:v>
                </c:pt>
                <c:pt idx="3195">
                  <c:v>7554</c:v>
                </c:pt>
                <c:pt idx="3196">
                  <c:v>7553</c:v>
                </c:pt>
                <c:pt idx="3197">
                  <c:v>7552</c:v>
                </c:pt>
                <c:pt idx="3198">
                  <c:v>7551</c:v>
                </c:pt>
                <c:pt idx="3199">
                  <c:v>7550</c:v>
                </c:pt>
                <c:pt idx="3200">
                  <c:v>7549</c:v>
                </c:pt>
                <c:pt idx="3201">
                  <c:v>7548</c:v>
                </c:pt>
                <c:pt idx="3202">
                  <c:v>7547</c:v>
                </c:pt>
                <c:pt idx="3203">
                  <c:v>7546</c:v>
                </c:pt>
                <c:pt idx="3204">
                  <c:v>7545</c:v>
                </c:pt>
                <c:pt idx="3205">
                  <c:v>7544</c:v>
                </c:pt>
                <c:pt idx="3206">
                  <c:v>7543</c:v>
                </c:pt>
                <c:pt idx="3207">
                  <c:v>7542</c:v>
                </c:pt>
                <c:pt idx="3208">
                  <c:v>7541</c:v>
                </c:pt>
                <c:pt idx="3209">
                  <c:v>7540</c:v>
                </c:pt>
                <c:pt idx="3210">
                  <c:v>7539</c:v>
                </c:pt>
                <c:pt idx="3211">
                  <c:v>7538</c:v>
                </c:pt>
                <c:pt idx="3212">
                  <c:v>7537</c:v>
                </c:pt>
                <c:pt idx="3213">
                  <c:v>7536</c:v>
                </c:pt>
                <c:pt idx="3214">
                  <c:v>7535</c:v>
                </c:pt>
                <c:pt idx="3215">
                  <c:v>7534</c:v>
                </c:pt>
                <c:pt idx="3216">
                  <c:v>7533</c:v>
                </c:pt>
                <c:pt idx="3217">
                  <c:v>7532</c:v>
                </c:pt>
                <c:pt idx="3218">
                  <c:v>7531</c:v>
                </c:pt>
                <c:pt idx="3219">
                  <c:v>7530</c:v>
                </c:pt>
                <c:pt idx="3220">
                  <c:v>7529</c:v>
                </c:pt>
                <c:pt idx="3221">
                  <c:v>7528</c:v>
                </c:pt>
                <c:pt idx="3222">
                  <c:v>7527</c:v>
                </c:pt>
                <c:pt idx="3223">
                  <c:v>7526</c:v>
                </c:pt>
                <c:pt idx="3224">
                  <c:v>7525</c:v>
                </c:pt>
                <c:pt idx="3225">
                  <c:v>7524</c:v>
                </c:pt>
                <c:pt idx="3226">
                  <c:v>7523</c:v>
                </c:pt>
                <c:pt idx="3227">
                  <c:v>7522</c:v>
                </c:pt>
                <c:pt idx="3228">
                  <c:v>7521</c:v>
                </c:pt>
                <c:pt idx="3229">
                  <c:v>7520</c:v>
                </c:pt>
                <c:pt idx="3230">
                  <c:v>7519</c:v>
                </c:pt>
                <c:pt idx="3231">
                  <c:v>7518</c:v>
                </c:pt>
                <c:pt idx="3232">
                  <c:v>7517</c:v>
                </c:pt>
                <c:pt idx="3233">
                  <c:v>7516</c:v>
                </c:pt>
                <c:pt idx="3234">
                  <c:v>7515</c:v>
                </c:pt>
                <c:pt idx="3235">
                  <c:v>7514</c:v>
                </c:pt>
                <c:pt idx="3236">
                  <c:v>7513</c:v>
                </c:pt>
                <c:pt idx="3237">
                  <c:v>7512</c:v>
                </c:pt>
                <c:pt idx="3238">
                  <c:v>7511</c:v>
                </c:pt>
                <c:pt idx="3239">
                  <c:v>7510</c:v>
                </c:pt>
                <c:pt idx="3240">
                  <c:v>7509</c:v>
                </c:pt>
                <c:pt idx="3241">
                  <c:v>7508</c:v>
                </c:pt>
                <c:pt idx="3242">
                  <c:v>7507</c:v>
                </c:pt>
                <c:pt idx="3243">
                  <c:v>7506</c:v>
                </c:pt>
                <c:pt idx="3244">
                  <c:v>7505</c:v>
                </c:pt>
                <c:pt idx="3245">
                  <c:v>7504</c:v>
                </c:pt>
                <c:pt idx="3246">
                  <c:v>7503</c:v>
                </c:pt>
                <c:pt idx="3247">
                  <c:v>7502</c:v>
                </c:pt>
                <c:pt idx="3248">
                  <c:v>7501</c:v>
                </c:pt>
                <c:pt idx="3249">
                  <c:v>7500</c:v>
                </c:pt>
                <c:pt idx="3250">
                  <c:v>7499</c:v>
                </c:pt>
                <c:pt idx="3251">
                  <c:v>7498</c:v>
                </c:pt>
                <c:pt idx="3252">
                  <c:v>7497</c:v>
                </c:pt>
                <c:pt idx="3253">
                  <c:v>7496</c:v>
                </c:pt>
                <c:pt idx="3254">
                  <c:v>7495</c:v>
                </c:pt>
                <c:pt idx="3255">
                  <c:v>7494</c:v>
                </c:pt>
                <c:pt idx="3256">
                  <c:v>7493</c:v>
                </c:pt>
                <c:pt idx="3257">
                  <c:v>7492</c:v>
                </c:pt>
                <c:pt idx="3258">
                  <c:v>7491</c:v>
                </c:pt>
                <c:pt idx="3259">
                  <c:v>7490</c:v>
                </c:pt>
                <c:pt idx="3260">
                  <c:v>7489</c:v>
                </c:pt>
                <c:pt idx="3261">
                  <c:v>7488</c:v>
                </c:pt>
                <c:pt idx="3262">
                  <c:v>7487</c:v>
                </c:pt>
                <c:pt idx="3263">
                  <c:v>7486</c:v>
                </c:pt>
                <c:pt idx="3264">
                  <c:v>7485</c:v>
                </c:pt>
                <c:pt idx="3265">
                  <c:v>7484</c:v>
                </c:pt>
                <c:pt idx="3266">
                  <c:v>7483</c:v>
                </c:pt>
                <c:pt idx="3267">
                  <c:v>7482</c:v>
                </c:pt>
                <c:pt idx="3268">
                  <c:v>7481</c:v>
                </c:pt>
                <c:pt idx="3269">
                  <c:v>7480</c:v>
                </c:pt>
                <c:pt idx="3270">
                  <c:v>7479</c:v>
                </c:pt>
                <c:pt idx="3271">
                  <c:v>7478</c:v>
                </c:pt>
                <c:pt idx="3272">
                  <c:v>7477</c:v>
                </c:pt>
                <c:pt idx="3273">
                  <c:v>7476</c:v>
                </c:pt>
                <c:pt idx="3274">
                  <c:v>7475</c:v>
                </c:pt>
                <c:pt idx="3275">
                  <c:v>7474</c:v>
                </c:pt>
                <c:pt idx="3276">
                  <c:v>7473</c:v>
                </c:pt>
                <c:pt idx="3277">
                  <c:v>7472</c:v>
                </c:pt>
                <c:pt idx="3278">
                  <c:v>7471</c:v>
                </c:pt>
                <c:pt idx="3279">
                  <c:v>7470</c:v>
                </c:pt>
                <c:pt idx="3280">
                  <c:v>7469</c:v>
                </c:pt>
                <c:pt idx="3281">
                  <c:v>7468</c:v>
                </c:pt>
                <c:pt idx="3282">
                  <c:v>7467</c:v>
                </c:pt>
                <c:pt idx="3283">
                  <c:v>7466</c:v>
                </c:pt>
                <c:pt idx="3284">
                  <c:v>7465</c:v>
                </c:pt>
                <c:pt idx="3285">
                  <c:v>7464</c:v>
                </c:pt>
                <c:pt idx="3286">
                  <c:v>7463</c:v>
                </c:pt>
                <c:pt idx="3287">
                  <c:v>7462</c:v>
                </c:pt>
                <c:pt idx="3288">
                  <c:v>7461</c:v>
                </c:pt>
                <c:pt idx="3289">
                  <c:v>7460</c:v>
                </c:pt>
                <c:pt idx="3290">
                  <c:v>7459</c:v>
                </c:pt>
                <c:pt idx="3291">
                  <c:v>7458</c:v>
                </c:pt>
                <c:pt idx="3292">
                  <c:v>7457</c:v>
                </c:pt>
                <c:pt idx="3293">
                  <c:v>7456</c:v>
                </c:pt>
                <c:pt idx="3294">
                  <c:v>7455</c:v>
                </c:pt>
                <c:pt idx="3295">
                  <c:v>7454</c:v>
                </c:pt>
                <c:pt idx="3296">
                  <c:v>7453</c:v>
                </c:pt>
                <c:pt idx="3297">
                  <c:v>7452</c:v>
                </c:pt>
                <c:pt idx="3298">
                  <c:v>7451</c:v>
                </c:pt>
                <c:pt idx="3299">
                  <c:v>7450</c:v>
                </c:pt>
                <c:pt idx="3300">
                  <c:v>7449</c:v>
                </c:pt>
                <c:pt idx="3301">
                  <c:v>7448</c:v>
                </c:pt>
                <c:pt idx="3302">
                  <c:v>7447</c:v>
                </c:pt>
                <c:pt idx="3303">
                  <c:v>7446</c:v>
                </c:pt>
                <c:pt idx="3304">
                  <c:v>7445</c:v>
                </c:pt>
                <c:pt idx="3305">
                  <c:v>7444</c:v>
                </c:pt>
                <c:pt idx="3306">
                  <c:v>7443</c:v>
                </c:pt>
                <c:pt idx="3307">
                  <c:v>7442</c:v>
                </c:pt>
                <c:pt idx="3308">
                  <c:v>7441</c:v>
                </c:pt>
                <c:pt idx="3309">
                  <c:v>7440</c:v>
                </c:pt>
                <c:pt idx="3310">
                  <c:v>7439</c:v>
                </c:pt>
                <c:pt idx="3311">
                  <c:v>7438</c:v>
                </c:pt>
                <c:pt idx="3312">
                  <c:v>7437</c:v>
                </c:pt>
                <c:pt idx="3313">
                  <c:v>7436</c:v>
                </c:pt>
                <c:pt idx="3314">
                  <c:v>7435</c:v>
                </c:pt>
                <c:pt idx="3315">
                  <c:v>7434</c:v>
                </c:pt>
                <c:pt idx="3316">
                  <c:v>7433</c:v>
                </c:pt>
                <c:pt idx="3317">
                  <c:v>7432</c:v>
                </c:pt>
                <c:pt idx="3318">
                  <c:v>7431</c:v>
                </c:pt>
                <c:pt idx="3319">
                  <c:v>7430</c:v>
                </c:pt>
                <c:pt idx="3320">
                  <c:v>7429</c:v>
                </c:pt>
                <c:pt idx="3321">
                  <c:v>7428</c:v>
                </c:pt>
                <c:pt idx="3322">
                  <c:v>7427</c:v>
                </c:pt>
                <c:pt idx="3323">
                  <c:v>7426</c:v>
                </c:pt>
                <c:pt idx="3324">
                  <c:v>7425</c:v>
                </c:pt>
                <c:pt idx="3325">
                  <c:v>7424</c:v>
                </c:pt>
                <c:pt idx="3326">
                  <c:v>7423</c:v>
                </c:pt>
                <c:pt idx="3327">
                  <c:v>7422</c:v>
                </c:pt>
                <c:pt idx="3328">
                  <c:v>7421</c:v>
                </c:pt>
                <c:pt idx="3329">
                  <c:v>7420</c:v>
                </c:pt>
                <c:pt idx="3330">
                  <c:v>7419</c:v>
                </c:pt>
                <c:pt idx="3331">
                  <c:v>7418</c:v>
                </c:pt>
                <c:pt idx="3332">
                  <c:v>7417</c:v>
                </c:pt>
                <c:pt idx="3333">
                  <c:v>7416</c:v>
                </c:pt>
                <c:pt idx="3334">
                  <c:v>7415</c:v>
                </c:pt>
                <c:pt idx="3335">
                  <c:v>7414</c:v>
                </c:pt>
                <c:pt idx="3336">
                  <c:v>7413</c:v>
                </c:pt>
                <c:pt idx="3337">
                  <c:v>7412</c:v>
                </c:pt>
                <c:pt idx="3338">
                  <c:v>7411</c:v>
                </c:pt>
                <c:pt idx="3339">
                  <c:v>7410</c:v>
                </c:pt>
                <c:pt idx="3340">
                  <c:v>7409</c:v>
                </c:pt>
                <c:pt idx="3341">
                  <c:v>7408</c:v>
                </c:pt>
                <c:pt idx="3342">
                  <c:v>7407</c:v>
                </c:pt>
                <c:pt idx="3343">
                  <c:v>7406</c:v>
                </c:pt>
                <c:pt idx="3344">
                  <c:v>7405</c:v>
                </c:pt>
                <c:pt idx="3345">
                  <c:v>7404</c:v>
                </c:pt>
                <c:pt idx="3346">
                  <c:v>7403</c:v>
                </c:pt>
                <c:pt idx="3347">
                  <c:v>7402</c:v>
                </c:pt>
                <c:pt idx="3348">
                  <c:v>7401</c:v>
                </c:pt>
                <c:pt idx="3349">
                  <c:v>7400</c:v>
                </c:pt>
                <c:pt idx="3350">
                  <c:v>7399</c:v>
                </c:pt>
                <c:pt idx="3351">
                  <c:v>7398</c:v>
                </c:pt>
                <c:pt idx="3352">
                  <c:v>7397</c:v>
                </c:pt>
                <c:pt idx="3353">
                  <c:v>7396</c:v>
                </c:pt>
                <c:pt idx="3354">
                  <c:v>7395</c:v>
                </c:pt>
                <c:pt idx="3355">
                  <c:v>7394</c:v>
                </c:pt>
                <c:pt idx="3356">
                  <c:v>7393</c:v>
                </c:pt>
                <c:pt idx="3357">
                  <c:v>7392</c:v>
                </c:pt>
                <c:pt idx="3358">
                  <c:v>7391</c:v>
                </c:pt>
                <c:pt idx="3359">
                  <c:v>7390</c:v>
                </c:pt>
                <c:pt idx="3360">
                  <c:v>7389</c:v>
                </c:pt>
                <c:pt idx="3361">
                  <c:v>7388</c:v>
                </c:pt>
                <c:pt idx="3362">
                  <c:v>7387</c:v>
                </c:pt>
                <c:pt idx="3363">
                  <c:v>7386</c:v>
                </c:pt>
                <c:pt idx="3364">
                  <c:v>7385</c:v>
                </c:pt>
                <c:pt idx="3365">
                  <c:v>7384</c:v>
                </c:pt>
                <c:pt idx="3366">
                  <c:v>7383</c:v>
                </c:pt>
                <c:pt idx="3367">
                  <c:v>7382</c:v>
                </c:pt>
                <c:pt idx="3368">
                  <c:v>7381</c:v>
                </c:pt>
                <c:pt idx="3369">
                  <c:v>7380</c:v>
                </c:pt>
                <c:pt idx="3370">
                  <c:v>7379</c:v>
                </c:pt>
                <c:pt idx="3371">
                  <c:v>7378</c:v>
                </c:pt>
                <c:pt idx="3372">
                  <c:v>7377</c:v>
                </c:pt>
                <c:pt idx="3373">
                  <c:v>7376</c:v>
                </c:pt>
                <c:pt idx="3374">
                  <c:v>7375</c:v>
                </c:pt>
                <c:pt idx="3375">
                  <c:v>7374</c:v>
                </c:pt>
                <c:pt idx="3376">
                  <c:v>7373</c:v>
                </c:pt>
                <c:pt idx="3377">
                  <c:v>7372</c:v>
                </c:pt>
                <c:pt idx="3378">
                  <c:v>7371</c:v>
                </c:pt>
                <c:pt idx="3379">
                  <c:v>7370</c:v>
                </c:pt>
                <c:pt idx="3380">
                  <c:v>7369</c:v>
                </c:pt>
                <c:pt idx="3381">
                  <c:v>7368</c:v>
                </c:pt>
                <c:pt idx="3382">
                  <c:v>7367</c:v>
                </c:pt>
                <c:pt idx="3383">
                  <c:v>7366</c:v>
                </c:pt>
                <c:pt idx="3384">
                  <c:v>7365</c:v>
                </c:pt>
                <c:pt idx="3385">
                  <c:v>7364</c:v>
                </c:pt>
                <c:pt idx="3386">
                  <c:v>7363</c:v>
                </c:pt>
                <c:pt idx="3387">
                  <c:v>7362</c:v>
                </c:pt>
                <c:pt idx="3388">
                  <c:v>7361</c:v>
                </c:pt>
                <c:pt idx="3389">
                  <c:v>7360</c:v>
                </c:pt>
                <c:pt idx="3390">
                  <c:v>7359</c:v>
                </c:pt>
                <c:pt idx="3391">
                  <c:v>7358</c:v>
                </c:pt>
                <c:pt idx="3392">
                  <c:v>7357</c:v>
                </c:pt>
                <c:pt idx="3393">
                  <c:v>7356</c:v>
                </c:pt>
                <c:pt idx="3394">
                  <c:v>7355</c:v>
                </c:pt>
                <c:pt idx="3395">
                  <c:v>7354</c:v>
                </c:pt>
                <c:pt idx="3396">
                  <c:v>7353</c:v>
                </c:pt>
                <c:pt idx="3397">
                  <c:v>7352</c:v>
                </c:pt>
                <c:pt idx="3398">
                  <c:v>7351</c:v>
                </c:pt>
                <c:pt idx="3399">
                  <c:v>7350</c:v>
                </c:pt>
                <c:pt idx="3400">
                  <c:v>7349</c:v>
                </c:pt>
                <c:pt idx="3401">
                  <c:v>7348</c:v>
                </c:pt>
                <c:pt idx="3402">
                  <c:v>7347</c:v>
                </c:pt>
                <c:pt idx="3403">
                  <c:v>7346</c:v>
                </c:pt>
                <c:pt idx="3404">
                  <c:v>7345</c:v>
                </c:pt>
                <c:pt idx="3405">
                  <c:v>7344</c:v>
                </c:pt>
                <c:pt idx="3406">
                  <c:v>7343</c:v>
                </c:pt>
                <c:pt idx="3407">
                  <c:v>7342</c:v>
                </c:pt>
                <c:pt idx="3408">
                  <c:v>7341</c:v>
                </c:pt>
                <c:pt idx="3409">
                  <c:v>7340</c:v>
                </c:pt>
                <c:pt idx="3410">
                  <c:v>7339</c:v>
                </c:pt>
                <c:pt idx="3411">
                  <c:v>7338</c:v>
                </c:pt>
                <c:pt idx="3412">
                  <c:v>7337</c:v>
                </c:pt>
                <c:pt idx="3413">
                  <c:v>7336</c:v>
                </c:pt>
                <c:pt idx="3414">
                  <c:v>7335</c:v>
                </c:pt>
                <c:pt idx="3415">
                  <c:v>7334</c:v>
                </c:pt>
                <c:pt idx="3416">
                  <c:v>7333</c:v>
                </c:pt>
                <c:pt idx="3417">
                  <c:v>7332</c:v>
                </c:pt>
                <c:pt idx="3418">
                  <c:v>7331</c:v>
                </c:pt>
                <c:pt idx="3419">
                  <c:v>7330</c:v>
                </c:pt>
                <c:pt idx="3420">
                  <c:v>7329</c:v>
                </c:pt>
                <c:pt idx="3421">
                  <c:v>7328</c:v>
                </c:pt>
                <c:pt idx="3422">
                  <c:v>7327</c:v>
                </c:pt>
                <c:pt idx="3423">
                  <c:v>7326</c:v>
                </c:pt>
                <c:pt idx="3424">
                  <c:v>7325</c:v>
                </c:pt>
                <c:pt idx="3425">
                  <c:v>7324</c:v>
                </c:pt>
                <c:pt idx="3426">
                  <c:v>7323</c:v>
                </c:pt>
                <c:pt idx="3427">
                  <c:v>7322</c:v>
                </c:pt>
                <c:pt idx="3428">
                  <c:v>7321</c:v>
                </c:pt>
                <c:pt idx="3429">
                  <c:v>7320</c:v>
                </c:pt>
                <c:pt idx="3430">
                  <c:v>7319</c:v>
                </c:pt>
                <c:pt idx="3431">
                  <c:v>7318</c:v>
                </c:pt>
                <c:pt idx="3432">
                  <c:v>7317</c:v>
                </c:pt>
                <c:pt idx="3433">
                  <c:v>7316</c:v>
                </c:pt>
                <c:pt idx="3434">
                  <c:v>7315</c:v>
                </c:pt>
                <c:pt idx="3435">
                  <c:v>7314</c:v>
                </c:pt>
                <c:pt idx="3436">
                  <c:v>7313</c:v>
                </c:pt>
                <c:pt idx="3437">
                  <c:v>7312</c:v>
                </c:pt>
                <c:pt idx="3438">
                  <c:v>7311</c:v>
                </c:pt>
                <c:pt idx="3439">
                  <c:v>7310</c:v>
                </c:pt>
                <c:pt idx="3440">
                  <c:v>7309</c:v>
                </c:pt>
                <c:pt idx="3441">
                  <c:v>7308</c:v>
                </c:pt>
                <c:pt idx="3442">
                  <c:v>7307</c:v>
                </c:pt>
                <c:pt idx="3443">
                  <c:v>7306</c:v>
                </c:pt>
                <c:pt idx="3444">
                  <c:v>7305</c:v>
                </c:pt>
                <c:pt idx="3445">
                  <c:v>7304</c:v>
                </c:pt>
                <c:pt idx="3446">
                  <c:v>7303</c:v>
                </c:pt>
                <c:pt idx="3447">
                  <c:v>7302</c:v>
                </c:pt>
                <c:pt idx="3448">
                  <c:v>7301</c:v>
                </c:pt>
                <c:pt idx="3449">
                  <c:v>7300</c:v>
                </c:pt>
                <c:pt idx="3450">
                  <c:v>7299</c:v>
                </c:pt>
                <c:pt idx="3451">
                  <c:v>7298</c:v>
                </c:pt>
                <c:pt idx="3452">
                  <c:v>7297</c:v>
                </c:pt>
                <c:pt idx="3453">
                  <c:v>7296</c:v>
                </c:pt>
                <c:pt idx="3454">
                  <c:v>7295</c:v>
                </c:pt>
                <c:pt idx="3455">
                  <c:v>7294</c:v>
                </c:pt>
                <c:pt idx="3456">
                  <c:v>7293</c:v>
                </c:pt>
                <c:pt idx="3457">
                  <c:v>7292</c:v>
                </c:pt>
                <c:pt idx="3458">
                  <c:v>7291</c:v>
                </c:pt>
                <c:pt idx="3459">
                  <c:v>7290</c:v>
                </c:pt>
                <c:pt idx="3460">
                  <c:v>7289</c:v>
                </c:pt>
                <c:pt idx="3461">
                  <c:v>7288</c:v>
                </c:pt>
                <c:pt idx="3462">
                  <c:v>7287</c:v>
                </c:pt>
                <c:pt idx="3463">
                  <c:v>7286</c:v>
                </c:pt>
                <c:pt idx="3464">
                  <c:v>7285</c:v>
                </c:pt>
                <c:pt idx="3465">
                  <c:v>7284</c:v>
                </c:pt>
                <c:pt idx="3466">
                  <c:v>7283</c:v>
                </c:pt>
                <c:pt idx="3467">
                  <c:v>7282</c:v>
                </c:pt>
                <c:pt idx="3468">
                  <c:v>7281</c:v>
                </c:pt>
                <c:pt idx="3469">
                  <c:v>7280</c:v>
                </c:pt>
                <c:pt idx="3470">
                  <c:v>7279</c:v>
                </c:pt>
                <c:pt idx="3471">
                  <c:v>7278</c:v>
                </c:pt>
                <c:pt idx="3472">
                  <c:v>7277</c:v>
                </c:pt>
                <c:pt idx="3473">
                  <c:v>7276</c:v>
                </c:pt>
                <c:pt idx="3474">
                  <c:v>7275</c:v>
                </c:pt>
                <c:pt idx="3475">
                  <c:v>7274</c:v>
                </c:pt>
                <c:pt idx="3476">
                  <c:v>7273</c:v>
                </c:pt>
                <c:pt idx="3477">
                  <c:v>7272</c:v>
                </c:pt>
                <c:pt idx="3478">
                  <c:v>7271</c:v>
                </c:pt>
                <c:pt idx="3479">
                  <c:v>7270</c:v>
                </c:pt>
                <c:pt idx="3480">
                  <c:v>7269</c:v>
                </c:pt>
                <c:pt idx="3481">
                  <c:v>7268</c:v>
                </c:pt>
                <c:pt idx="3482">
                  <c:v>7267</c:v>
                </c:pt>
                <c:pt idx="3483">
                  <c:v>7266</c:v>
                </c:pt>
                <c:pt idx="3484">
                  <c:v>7265</c:v>
                </c:pt>
                <c:pt idx="3485">
                  <c:v>7264</c:v>
                </c:pt>
                <c:pt idx="3486">
                  <c:v>7263</c:v>
                </c:pt>
                <c:pt idx="3487">
                  <c:v>7262</c:v>
                </c:pt>
                <c:pt idx="3488">
                  <c:v>7261</c:v>
                </c:pt>
                <c:pt idx="3489">
                  <c:v>7260</c:v>
                </c:pt>
                <c:pt idx="3490">
                  <c:v>7259</c:v>
                </c:pt>
                <c:pt idx="3491">
                  <c:v>7258</c:v>
                </c:pt>
                <c:pt idx="3492">
                  <c:v>7257</c:v>
                </c:pt>
                <c:pt idx="3493">
                  <c:v>7256</c:v>
                </c:pt>
                <c:pt idx="3494">
                  <c:v>7255</c:v>
                </c:pt>
                <c:pt idx="3495">
                  <c:v>7254</c:v>
                </c:pt>
                <c:pt idx="3496">
                  <c:v>7253</c:v>
                </c:pt>
                <c:pt idx="3497">
                  <c:v>7252</c:v>
                </c:pt>
                <c:pt idx="3498">
                  <c:v>7251</c:v>
                </c:pt>
                <c:pt idx="3499">
                  <c:v>7250</c:v>
                </c:pt>
                <c:pt idx="3500">
                  <c:v>7249</c:v>
                </c:pt>
                <c:pt idx="3501">
                  <c:v>7248</c:v>
                </c:pt>
                <c:pt idx="3502">
                  <c:v>7247</c:v>
                </c:pt>
                <c:pt idx="3503">
                  <c:v>7246</c:v>
                </c:pt>
                <c:pt idx="3504">
                  <c:v>7245</c:v>
                </c:pt>
                <c:pt idx="3505">
                  <c:v>7244</c:v>
                </c:pt>
                <c:pt idx="3506">
                  <c:v>7243</c:v>
                </c:pt>
                <c:pt idx="3507">
                  <c:v>7242</c:v>
                </c:pt>
                <c:pt idx="3508">
                  <c:v>7241</c:v>
                </c:pt>
                <c:pt idx="3509">
                  <c:v>7240</c:v>
                </c:pt>
                <c:pt idx="3510">
                  <c:v>7239</c:v>
                </c:pt>
                <c:pt idx="3511">
                  <c:v>7238</c:v>
                </c:pt>
                <c:pt idx="3512">
                  <c:v>7237</c:v>
                </c:pt>
                <c:pt idx="3513">
                  <c:v>7236</c:v>
                </c:pt>
                <c:pt idx="3514">
                  <c:v>7235</c:v>
                </c:pt>
                <c:pt idx="3515">
                  <c:v>7234</c:v>
                </c:pt>
                <c:pt idx="3516">
                  <c:v>7233</c:v>
                </c:pt>
                <c:pt idx="3517">
                  <c:v>7232</c:v>
                </c:pt>
                <c:pt idx="3518">
                  <c:v>7231</c:v>
                </c:pt>
                <c:pt idx="3519">
                  <c:v>7230</c:v>
                </c:pt>
                <c:pt idx="3520">
                  <c:v>7229</c:v>
                </c:pt>
                <c:pt idx="3521">
                  <c:v>7228</c:v>
                </c:pt>
                <c:pt idx="3522">
                  <c:v>7227</c:v>
                </c:pt>
                <c:pt idx="3523">
                  <c:v>7226</c:v>
                </c:pt>
                <c:pt idx="3524">
                  <c:v>7225</c:v>
                </c:pt>
                <c:pt idx="3525">
                  <c:v>7224</c:v>
                </c:pt>
                <c:pt idx="3526">
                  <c:v>7223</c:v>
                </c:pt>
                <c:pt idx="3527">
                  <c:v>7222</c:v>
                </c:pt>
                <c:pt idx="3528">
                  <c:v>7221</c:v>
                </c:pt>
                <c:pt idx="3529">
                  <c:v>7220</c:v>
                </c:pt>
                <c:pt idx="3530">
                  <c:v>7219</c:v>
                </c:pt>
                <c:pt idx="3531">
                  <c:v>7218</c:v>
                </c:pt>
                <c:pt idx="3532">
                  <c:v>7217</c:v>
                </c:pt>
                <c:pt idx="3533">
                  <c:v>7216</c:v>
                </c:pt>
                <c:pt idx="3534">
                  <c:v>7215</c:v>
                </c:pt>
                <c:pt idx="3535">
                  <c:v>7214</c:v>
                </c:pt>
                <c:pt idx="3536">
                  <c:v>7213</c:v>
                </c:pt>
                <c:pt idx="3537">
                  <c:v>7212</c:v>
                </c:pt>
                <c:pt idx="3538">
                  <c:v>7211</c:v>
                </c:pt>
                <c:pt idx="3539">
                  <c:v>7210</c:v>
                </c:pt>
                <c:pt idx="3540">
                  <c:v>7209</c:v>
                </c:pt>
                <c:pt idx="3541">
                  <c:v>7208</c:v>
                </c:pt>
                <c:pt idx="3542">
                  <c:v>7207</c:v>
                </c:pt>
                <c:pt idx="3543">
                  <c:v>7206</c:v>
                </c:pt>
                <c:pt idx="3544">
                  <c:v>7205</c:v>
                </c:pt>
                <c:pt idx="3545">
                  <c:v>7204</c:v>
                </c:pt>
                <c:pt idx="3546">
                  <c:v>7203</c:v>
                </c:pt>
                <c:pt idx="3547">
                  <c:v>7202</c:v>
                </c:pt>
                <c:pt idx="3548">
                  <c:v>7201</c:v>
                </c:pt>
                <c:pt idx="3549">
                  <c:v>7200</c:v>
                </c:pt>
                <c:pt idx="3550">
                  <c:v>7199</c:v>
                </c:pt>
                <c:pt idx="3551">
                  <c:v>7198</c:v>
                </c:pt>
                <c:pt idx="3552">
                  <c:v>7197</c:v>
                </c:pt>
                <c:pt idx="3553">
                  <c:v>7196</c:v>
                </c:pt>
                <c:pt idx="3554">
                  <c:v>7195</c:v>
                </c:pt>
                <c:pt idx="3555">
                  <c:v>7194</c:v>
                </c:pt>
                <c:pt idx="3556">
                  <c:v>7193</c:v>
                </c:pt>
                <c:pt idx="3557">
                  <c:v>7192</c:v>
                </c:pt>
                <c:pt idx="3558">
                  <c:v>7191</c:v>
                </c:pt>
                <c:pt idx="3559">
                  <c:v>7190</c:v>
                </c:pt>
                <c:pt idx="3560">
                  <c:v>7189</c:v>
                </c:pt>
                <c:pt idx="3561">
                  <c:v>7188</c:v>
                </c:pt>
                <c:pt idx="3562">
                  <c:v>7187</c:v>
                </c:pt>
                <c:pt idx="3563">
                  <c:v>7186</c:v>
                </c:pt>
                <c:pt idx="3564">
                  <c:v>7185</c:v>
                </c:pt>
                <c:pt idx="3565">
                  <c:v>7184</c:v>
                </c:pt>
                <c:pt idx="3566">
                  <c:v>7183</c:v>
                </c:pt>
                <c:pt idx="3567">
                  <c:v>7182</c:v>
                </c:pt>
                <c:pt idx="3568">
                  <c:v>7181</c:v>
                </c:pt>
                <c:pt idx="3569">
                  <c:v>7180</c:v>
                </c:pt>
                <c:pt idx="3570">
                  <c:v>7179</c:v>
                </c:pt>
                <c:pt idx="3571">
                  <c:v>7178</c:v>
                </c:pt>
                <c:pt idx="3572">
                  <c:v>7177</c:v>
                </c:pt>
                <c:pt idx="3573">
                  <c:v>7176</c:v>
                </c:pt>
                <c:pt idx="3574">
                  <c:v>7175</c:v>
                </c:pt>
                <c:pt idx="3575">
                  <c:v>7174</c:v>
                </c:pt>
                <c:pt idx="3576">
                  <c:v>7173</c:v>
                </c:pt>
                <c:pt idx="3577">
                  <c:v>7172</c:v>
                </c:pt>
                <c:pt idx="3578">
                  <c:v>7171</c:v>
                </c:pt>
                <c:pt idx="3579">
                  <c:v>7170</c:v>
                </c:pt>
                <c:pt idx="3580">
                  <c:v>7169</c:v>
                </c:pt>
                <c:pt idx="3581">
                  <c:v>7168</c:v>
                </c:pt>
                <c:pt idx="3582">
                  <c:v>7167</c:v>
                </c:pt>
                <c:pt idx="3583">
                  <c:v>7166</c:v>
                </c:pt>
                <c:pt idx="3584">
                  <c:v>7165</c:v>
                </c:pt>
                <c:pt idx="3585">
                  <c:v>7164</c:v>
                </c:pt>
                <c:pt idx="3586">
                  <c:v>7163</c:v>
                </c:pt>
                <c:pt idx="3587">
                  <c:v>7162</c:v>
                </c:pt>
                <c:pt idx="3588">
                  <c:v>7161</c:v>
                </c:pt>
                <c:pt idx="3589">
                  <c:v>7160</c:v>
                </c:pt>
                <c:pt idx="3590">
                  <c:v>7159</c:v>
                </c:pt>
                <c:pt idx="3591">
                  <c:v>7158</c:v>
                </c:pt>
                <c:pt idx="3592">
                  <c:v>7157</c:v>
                </c:pt>
                <c:pt idx="3593">
                  <c:v>7156</c:v>
                </c:pt>
                <c:pt idx="3594">
                  <c:v>7155</c:v>
                </c:pt>
                <c:pt idx="3595">
                  <c:v>7154</c:v>
                </c:pt>
                <c:pt idx="3596">
                  <c:v>7153</c:v>
                </c:pt>
                <c:pt idx="3597">
                  <c:v>7152</c:v>
                </c:pt>
                <c:pt idx="3598">
                  <c:v>7151</c:v>
                </c:pt>
                <c:pt idx="3599">
                  <c:v>7150</c:v>
                </c:pt>
                <c:pt idx="3600">
                  <c:v>7149</c:v>
                </c:pt>
                <c:pt idx="3601">
                  <c:v>7148</c:v>
                </c:pt>
                <c:pt idx="3602">
                  <c:v>7147</c:v>
                </c:pt>
                <c:pt idx="3603">
                  <c:v>7146</c:v>
                </c:pt>
                <c:pt idx="3604">
                  <c:v>7145</c:v>
                </c:pt>
                <c:pt idx="3605">
                  <c:v>7144</c:v>
                </c:pt>
                <c:pt idx="3606">
                  <c:v>7143</c:v>
                </c:pt>
                <c:pt idx="3607">
                  <c:v>7142</c:v>
                </c:pt>
                <c:pt idx="3608">
                  <c:v>7141</c:v>
                </c:pt>
                <c:pt idx="3609">
                  <c:v>7140</c:v>
                </c:pt>
                <c:pt idx="3610">
                  <c:v>7139</c:v>
                </c:pt>
                <c:pt idx="3611">
                  <c:v>7138</c:v>
                </c:pt>
                <c:pt idx="3612">
                  <c:v>7137</c:v>
                </c:pt>
                <c:pt idx="3613">
                  <c:v>7136</c:v>
                </c:pt>
                <c:pt idx="3614">
                  <c:v>7135</c:v>
                </c:pt>
                <c:pt idx="3615">
                  <c:v>7134</c:v>
                </c:pt>
                <c:pt idx="3616">
                  <c:v>7133</c:v>
                </c:pt>
                <c:pt idx="3617">
                  <c:v>7132</c:v>
                </c:pt>
                <c:pt idx="3618">
                  <c:v>7131</c:v>
                </c:pt>
                <c:pt idx="3619">
                  <c:v>7130</c:v>
                </c:pt>
                <c:pt idx="3620">
                  <c:v>7129</c:v>
                </c:pt>
                <c:pt idx="3621">
                  <c:v>7128</c:v>
                </c:pt>
                <c:pt idx="3622">
                  <c:v>7127</c:v>
                </c:pt>
                <c:pt idx="3623">
                  <c:v>7126</c:v>
                </c:pt>
                <c:pt idx="3624">
                  <c:v>7125</c:v>
                </c:pt>
                <c:pt idx="3625">
                  <c:v>7124</c:v>
                </c:pt>
                <c:pt idx="3626">
                  <c:v>7123</c:v>
                </c:pt>
                <c:pt idx="3627">
                  <c:v>7122</c:v>
                </c:pt>
                <c:pt idx="3628">
                  <c:v>7121</c:v>
                </c:pt>
                <c:pt idx="3629">
                  <c:v>7120</c:v>
                </c:pt>
                <c:pt idx="3630">
                  <c:v>7119</c:v>
                </c:pt>
                <c:pt idx="3631">
                  <c:v>7118</c:v>
                </c:pt>
                <c:pt idx="3632">
                  <c:v>7117</c:v>
                </c:pt>
                <c:pt idx="3633">
                  <c:v>7116</c:v>
                </c:pt>
                <c:pt idx="3634">
                  <c:v>7115</c:v>
                </c:pt>
                <c:pt idx="3635">
                  <c:v>7114</c:v>
                </c:pt>
                <c:pt idx="3636">
                  <c:v>7113</c:v>
                </c:pt>
                <c:pt idx="3637">
                  <c:v>7112</c:v>
                </c:pt>
                <c:pt idx="3638">
                  <c:v>7111</c:v>
                </c:pt>
                <c:pt idx="3639">
                  <c:v>7110</c:v>
                </c:pt>
                <c:pt idx="3640">
                  <c:v>7109</c:v>
                </c:pt>
                <c:pt idx="3641">
                  <c:v>7108</c:v>
                </c:pt>
                <c:pt idx="3642">
                  <c:v>7107</c:v>
                </c:pt>
                <c:pt idx="3643">
                  <c:v>7106</c:v>
                </c:pt>
                <c:pt idx="3644">
                  <c:v>7105</c:v>
                </c:pt>
                <c:pt idx="3645">
                  <c:v>7104</c:v>
                </c:pt>
                <c:pt idx="3646">
                  <c:v>7103</c:v>
                </c:pt>
                <c:pt idx="3647">
                  <c:v>7102</c:v>
                </c:pt>
                <c:pt idx="3648">
                  <c:v>7101</c:v>
                </c:pt>
                <c:pt idx="3649">
                  <c:v>7100</c:v>
                </c:pt>
                <c:pt idx="3650">
                  <c:v>7099</c:v>
                </c:pt>
                <c:pt idx="3651">
                  <c:v>7098</c:v>
                </c:pt>
                <c:pt idx="3652">
                  <c:v>7097</c:v>
                </c:pt>
                <c:pt idx="3653">
                  <c:v>7096</c:v>
                </c:pt>
                <c:pt idx="3654">
                  <c:v>7095</c:v>
                </c:pt>
                <c:pt idx="3655">
                  <c:v>7094</c:v>
                </c:pt>
                <c:pt idx="3656">
                  <c:v>7093</c:v>
                </c:pt>
                <c:pt idx="3657">
                  <c:v>7092</c:v>
                </c:pt>
                <c:pt idx="3658">
                  <c:v>7091</c:v>
                </c:pt>
                <c:pt idx="3659">
                  <c:v>7090</c:v>
                </c:pt>
                <c:pt idx="3660">
                  <c:v>7089</c:v>
                </c:pt>
                <c:pt idx="3661">
                  <c:v>7088</c:v>
                </c:pt>
                <c:pt idx="3662">
                  <c:v>7087</c:v>
                </c:pt>
                <c:pt idx="3663">
                  <c:v>7086</c:v>
                </c:pt>
                <c:pt idx="3664">
                  <c:v>7085</c:v>
                </c:pt>
                <c:pt idx="3665">
                  <c:v>7084</c:v>
                </c:pt>
                <c:pt idx="3666">
                  <c:v>7083</c:v>
                </c:pt>
                <c:pt idx="3667">
                  <c:v>7082</c:v>
                </c:pt>
                <c:pt idx="3668">
                  <c:v>7081</c:v>
                </c:pt>
                <c:pt idx="3669">
                  <c:v>7080</c:v>
                </c:pt>
                <c:pt idx="3670">
                  <c:v>7079</c:v>
                </c:pt>
                <c:pt idx="3671">
                  <c:v>7078</c:v>
                </c:pt>
                <c:pt idx="3672">
                  <c:v>7077</c:v>
                </c:pt>
                <c:pt idx="3673">
                  <c:v>7076</c:v>
                </c:pt>
                <c:pt idx="3674">
                  <c:v>7075</c:v>
                </c:pt>
                <c:pt idx="3675">
                  <c:v>7074</c:v>
                </c:pt>
                <c:pt idx="3676">
                  <c:v>7073</c:v>
                </c:pt>
                <c:pt idx="3677">
                  <c:v>7072</c:v>
                </c:pt>
                <c:pt idx="3678">
                  <c:v>7071</c:v>
                </c:pt>
                <c:pt idx="3679">
                  <c:v>7070</c:v>
                </c:pt>
                <c:pt idx="3680">
                  <c:v>7069</c:v>
                </c:pt>
                <c:pt idx="3681">
                  <c:v>7068</c:v>
                </c:pt>
                <c:pt idx="3682">
                  <c:v>7067</c:v>
                </c:pt>
                <c:pt idx="3683">
                  <c:v>7066</c:v>
                </c:pt>
                <c:pt idx="3684">
                  <c:v>7065</c:v>
                </c:pt>
                <c:pt idx="3685">
                  <c:v>7064</c:v>
                </c:pt>
                <c:pt idx="3686">
                  <c:v>7063</c:v>
                </c:pt>
                <c:pt idx="3687">
                  <c:v>7062</c:v>
                </c:pt>
                <c:pt idx="3688">
                  <c:v>7061</c:v>
                </c:pt>
                <c:pt idx="3689">
                  <c:v>7060</c:v>
                </c:pt>
                <c:pt idx="3690">
                  <c:v>7059</c:v>
                </c:pt>
                <c:pt idx="3691">
                  <c:v>7058</c:v>
                </c:pt>
                <c:pt idx="3692">
                  <c:v>7057</c:v>
                </c:pt>
                <c:pt idx="3693">
                  <c:v>7056</c:v>
                </c:pt>
                <c:pt idx="3694">
                  <c:v>7055</c:v>
                </c:pt>
                <c:pt idx="3695">
                  <c:v>7054</c:v>
                </c:pt>
                <c:pt idx="3696">
                  <c:v>7053</c:v>
                </c:pt>
                <c:pt idx="3697">
                  <c:v>7052</c:v>
                </c:pt>
                <c:pt idx="3698">
                  <c:v>7051</c:v>
                </c:pt>
                <c:pt idx="3699">
                  <c:v>7050</c:v>
                </c:pt>
                <c:pt idx="3700">
                  <c:v>7049</c:v>
                </c:pt>
                <c:pt idx="3701">
                  <c:v>7048</c:v>
                </c:pt>
                <c:pt idx="3702">
                  <c:v>7047</c:v>
                </c:pt>
                <c:pt idx="3703">
                  <c:v>7046</c:v>
                </c:pt>
                <c:pt idx="3704">
                  <c:v>7045</c:v>
                </c:pt>
                <c:pt idx="3705">
                  <c:v>7044</c:v>
                </c:pt>
                <c:pt idx="3706">
                  <c:v>7043</c:v>
                </c:pt>
                <c:pt idx="3707">
                  <c:v>7042</c:v>
                </c:pt>
                <c:pt idx="3708">
                  <c:v>7041</c:v>
                </c:pt>
                <c:pt idx="3709">
                  <c:v>7040</c:v>
                </c:pt>
                <c:pt idx="3710">
                  <c:v>7039</c:v>
                </c:pt>
                <c:pt idx="3711">
                  <c:v>7038</c:v>
                </c:pt>
                <c:pt idx="3712">
                  <c:v>7037</c:v>
                </c:pt>
                <c:pt idx="3713">
                  <c:v>7036</c:v>
                </c:pt>
                <c:pt idx="3714">
                  <c:v>7035</c:v>
                </c:pt>
                <c:pt idx="3715">
                  <c:v>7034</c:v>
                </c:pt>
                <c:pt idx="3716">
                  <c:v>7033</c:v>
                </c:pt>
                <c:pt idx="3717">
                  <c:v>7032</c:v>
                </c:pt>
                <c:pt idx="3718">
                  <c:v>7031</c:v>
                </c:pt>
                <c:pt idx="3719">
                  <c:v>7030</c:v>
                </c:pt>
                <c:pt idx="3720">
                  <c:v>7029</c:v>
                </c:pt>
                <c:pt idx="3721">
                  <c:v>7028</c:v>
                </c:pt>
                <c:pt idx="3722">
                  <c:v>7027</c:v>
                </c:pt>
                <c:pt idx="3723">
                  <c:v>7026</c:v>
                </c:pt>
                <c:pt idx="3724">
                  <c:v>7025</c:v>
                </c:pt>
                <c:pt idx="3725">
                  <c:v>7024</c:v>
                </c:pt>
                <c:pt idx="3726">
                  <c:v>7023</c:v>
                </c:pt>
                <c:pt idx="3727">
                  <c:v>7022</c:v>
                </c:pt>
                <c:pt idx="3728">
                  <c:v>7021</c:v>
                </c:pt>
                <c:pt idx="3729">
                  <c:v>7020</c:v>
                </c:pt>
                <c:pt idx="3730">
                  <c:v>7019</c:v>
                </c:pt>
                <c:pt idx="3731">
                  <c:v>7018</c:v>
                </c:pt>
                <c:pt idx="3732">
                  <c:v>7017</c:v>
                </c:pt>
                <c:pt idx="3733">
                  <c:v>7016</c:v>
                </c:pt>
                <c:pt idx="3734">
                  <c:v>7015</c:v>
                </c:pt>
                <c:pt idx="3735">
                  <c:v>7014</c:v>
                </c:pt>
                <c:pt idx="3736">
                  <c:v>7013</c:v>
                </c:pt>
                <c:pt idx="3737">
                  <c:v>7012</c:v>
                </c:pt>
                <c:pt idx="3738">
                  <c:v>7011</c:v>
                </c:pt>
                <c:pt idx="3739">
                  <c:v>7010</c:v>
                </c:pt>
                <c:pt idx="3740">
                  <c:v>7009</c:v>
                </c:pt>
                <c:pt idx="3741">
                  <c:v>7008</c:v>
                </c:pt>
                <c:pt idx="3742">
                  <c:v>7007</c:v>
                </c:pt>
                <c:pt idx="3743">
                  <c:v>7006</c:v>
                </c:pt>
                <c:pt idx="3744">
                  <c:v>7005</c:v>
                </c:pt>
                <c:pt idx="3745">
                  <c:v>7004</c:v>
                </c:pt>
                <c:pt idx="3746">
                  <c:v>7003</c:v>
                </c:pt>
                <c:pt idx="3747">
                  <c:v>7002</c:v>
                </c:pt>
                <c:pt idx="3748">
                  <c:v>7001</c:v>
                </c:pt>
                <c:pt idx="3749">
                  <c:v>7000</c:v>
                </c:pt>
                <c:pt idx="3750">
                  <c:v>6999</c:v>
                </c:pt>
                <c:pt idx="3751">
                  <c:v>6998</c:v>
                </c:pt>
                <c:pt idx="3752">
                  <c:v>6997</c:v>
                </c:pt>
                <c:pt idx="3753">
                  <c:v>6996</c:v>
                </c:pt>
                <c:pt idx="3754">
                  <c:v>6995</c:v>
                </c:pt>
                <c:pt idx="3755">
                  <c:v>6994</c:v>
                </c:pt>
                <c:pt idx="3756">
                  <c:v>6993</c:v>
                </c:pt>
                <c:pt idx="3757">
                  <c:v>6992</c:v>
                </c:pt>
                <c:pt idx="3758">
                  <c:v>6991</c:v>
                </c:pt>
                <c:pt idx="3759">
                  <c:v>6990</c:v>
                </c:pt>
                <c:pt idx="3760">
                  <c:v>6989</c:v>
                </c:pt>
                <c:pt idx="3761">
                  <c:v>6988</c:v>
                </c:pt>
                <c:pt idx="3762">
                  <c:v>6987</c:v>
                </c:pt>
                <c:pt idx="3763">
                  <c:v>6986</c:v>
                </c:pt>
                <c:pt idx="3764">
                  <c:v>6985</c:v>
                </c:pt>
                <c:pt idx="3765">
                  <c:v>6984</c:v>
                </c:pt>
                <c:pt idx="3766">
                  <c:v>6983</c:v>
                </c:pt>
                <c:pt idx="3767">
                  <c:v>6982</c:v>
                </c:pt>
                <c:pt idx="3768">
                  <c:v>6981</c:v>
                </c:pt>
                <c:pt idx="3769">
                  <c:v>6980</c:v>
                </c:pt>
                <c:pt idx="3770">
                  <c:v>6979</c:v>
                </c:pt>
                <c:pt idx="3771">
                  <c:v>6978</c:v>
                </c:pt>
                <c:pt idx="3772">
                  <c:v>6977</c:v>
                </c:pt>
                <c:pt idx="3773">
                  <c:v>6976</c:v>
                </c:pt>
                <c:pt idx="3774">
                  <c:v>6975</c:v>
                </c:pt>
                <c:pt idx="3775">
                  <c:v>6974</c:v>
                </c:pt>
                <c:pt idx="3776">
                  <c:v>6973</c:v>
                </c:pt>
                <c:pt idx="3777">
                  <c:v>6972</c:v>
                </c:pt>
                <c:pt idx="3778">
                  <c:v>6971</c:v>
                </c:pt>
                <c:pt idx="3779">
                  <c:v>6970</c:v>
                </c:pt>
                <c:pt idx="3780">
                  <c:v>6969</c:v>
                </c:pt>
                <c:pt idx="3781">
                  <c:v>6968</c:v>
                </c:pt>
                <c:pt idx="3782">
                  <c:v>6967</c:v>
                </c:pt>
                <c:pt idx="3783">
                  <c:v>6966</c:v>
                </c:pt>
                <c:pt idx="3784">
                  <c:v>6965</c:v>
                </c:pt>
                <c:pt idx="3785">
                  <c:v>6964</c:v>
                </c:pt>
                <c:pt idx="3786">
                  <c:v>6963</c:v>
                </c:pt>
                <c:pt idx="3787">
                  <c:v>6962</c:v>
                </c:pt>
                <c:pt idx="3788">
                  <c:v>6961</c:v>
                </c:pt>
                <c:pt idx="3789">
                  <c:v>6960</c:v>
                </c:pt>
                <c:pt idx="3790">
                  <c:v>6959</c:v>
                </c:pt>
                <c:pt idx="3791">
                  <c:v>6958</c:v>
                </c:pt>
                <c:pt idx="3792">
                  <c:v>6957</c:v>
                </c:pt>
                <c:pt idx="3793">
                  <c:v>6956</c:v>
                </c:pt>
                <c:pt idx="3794">
                  <c:v>6955</c:v>
                </c:pt>
                <c:pt idx="3795">
                  <c:v>6954</c:v>
                </c:pt>
                <c:pt idx="3796">
                  <c:v>6953</c:v>
                </c:pt>
                <c:pt idx="3797">
                  <c:v>6952</c:v>
                </c:pt>
                <c:pt idx="3798">
                  <c:v>6951</c:v>
                </c:pt>
                <c:pt idx="3799">
                  <c:v>6950</c:v>
                </c:pt>
                <c:pt idx="3800">
                  <c:v>6949</c:v>
                </c:pt>
                <c:pt idx="3801">
                  <c:v>6948</c:v>
                </c:pt>
                <c:pt idx="3802">
                  <c:v>6947</c:v>
                </c:pt>
                <c:pt idx="3803">
                  <c:v>6946</c:v>
                </c:pt>
                <c:pt idx="3804">
                  <c:v>6945</c:v>
                </c:pt>
                <c:pt idx="3805">
                  <c:v>6944</c:v>
                </c:pt>
                <c:pt idx="3806">
                  <c:v>6943</c:v>
                </c:pt>
                <c:pt idx="3807">
                  <c:v>6942</c:v>
                </c:pt>
                <c:pt idx="3808">
                  <c:v>6941</c:v>
                </c:pt>
                <c:pt idx="3809">
                  <c:v>6940</c:v>
                </c:pt>
                <c:pt idx="3810">
                  <c:v>6939</c:v>
                </c:pt>
                <c:pt idx="3811">
                  <c:v>6938</c:v>
                </c:pt>
                <c:pt idx="3812">
                  <c:v>6937</c:v>
                </c:pt>
                <c:pt idx="3813">
                  <c:v>6936</c:v>
                </c:pt>
                <c:pt idx="3814">
                  <c:v>6935</c:v>
                </c:pt>
                <c:pt idx="3815">
                  <c:v>6934</c:v>
                </c:pt>
                <c:pt idx="3816">
                  <c:v>6933</c:v>
                </c:pt>
                <c:pt idx="3817">
                  <c:v>6932</c:v>
                </c:pt>
                <c:pt idx="3818">
                  <c:v>6931</c:v>
                </c:pt>
                <c:pt idx="3819">
                  <c:v>6930</c:v>
                </c:pt>
                <c:pt idx="3820">
                  <c:v>6929</c:v>
                </c:pt>
                <c:pt idx="3821">
                  <c:v>6928</c:v>
                </c:pt>
                <c:pt idx="3822">
                  <c:v>6927</c:v>
                </c:pt>
                <c:pt idx="3823">
                  <c:v>6926</c:v>
                </c:pt>
                <c:pt idx="3824">
                  <c:v>6925</c:v>
                </c:pt>
                <c:pt idx="3825">
                  <c:v>6924</c:v>
                </c:pt>
                <c:pt idx="3826">
                  <c:v>6923</c:v>
                </c:pt>
                <c:pt idx="3827">
                  <c:v>6922</c:v>
                </c:pt>
                <c:pt idx="3828">
                  <c:v>6921</c:v>
                </c:pt>
                <c:pt idx="3829">
                  <c:v>6920</c:v>
                </c:pt>
                <c:pt idx="3830">
                  <c:v>6919</c:v>
                </c:pt>
                <c:pt idx="3831">
                  <c:v>6918</c:v>
                </c:pt>
                <c:pt idx="3832">
                  <c:v>6917</c:v>
                </c:pt>
                <c:pt idx="3833">
                  <c:v>6916</c:v>
                </c:pt>
                <c:pt idx="3834">
                  <c:v>6915</c:v>
                </c:pt>
                <c:pt idx="3835">
                  <c:v>6914</c:v>
                </c:pt>
                <c:pt idx="3836">
                  <c:v>6913</c:v>
                </c:pt>
                <c:pt idx="3837">
                  <c:v>6912</c:v>
                </c:pt>
                <c:pt idx="3838">
                  <c:v>6911</c:v>
                </c:pt>
                <c:pt idx="3839">
                  <c:v>6910</c:v>
                </c:pt>
                <c:pt idx="3840">
                  <c:v>6909</c:v>
                </c:pt>
                <c:pt idx="3841">
                  <c:v>6908</c:v>
                </c:pt>
                <c:pt idx="3842">
                  <c:v>6907</c:v>
                </c:pt>
                <c:pt idx="3843">
                  <c:v>6906</c:v>
                </c:pt>
                <c:pt idx="3844">
                  <c:v>6905</c:v>
                </c:pt>
                <c:pt idx="3845">
                  <c:v>6904</c:v>
                </c:pt>
                <c:pt idx="3846">
                  <c:v>6903</c:v>
                </c:pt>
                <c:pt idx="3847">
                  <c:v>6902</c:v>
                </c:pt>
                <c:pt idx="3848">
                  <c:v>6901</c:v>
                </c:pt>
                <c:pt idx="3849">
                  <c:v>6900</c:v>
                </c:pt>
                <c:pt idx="3850">
                  <c:v>6899</c:v>
                </c:pt>
                <c:pt idx="3851">
                  <c:v>6898</c:v>
                </c:pt>
                <c:pt idx="3852">
                  <c:v>6897</c:v>
                </c:pt>
                <c:pt idx="3853">
                  <c:v>6896</c:v>
                </c:pt>
                <c:pt idx="3854">
                  <c:v>6895</c:v>
                </c:pt>
                <c:pt idx="3855">
                  <c:v>6894</c:v>
                </c:pt>
                <c:pt idx="3856">
                  <c:v>6893</c:v>
                </c:pt>
                <c:pt idx="3857">
                  <c:v>6892</c:v>
                </c:pt>
                <c:pt idx="3858">
                  <c:v>6891</c:v>
                </c:pt>
                <c:pt idx="3859">
                  <c:v>6890</c:v>
                </c:pt>
                <c:pt idx="3860">
                  <c:v>6889</c:v>
                </c:pt>
                <c:pt idx="3861">
                  <c:v>6888</c:v>
                </c:pt>
                <c:pt idx="3862">
                  <c:v>6887</c:v>
                </c:pt>
                <c:pt idx="3863">
                  <c:v>6886</c:v>
                </c:pt>
                <c:pt idx="3864">
                  <c:v>6885</c:v>
                </c:pt>
                <c:pt idx="3865">
                  <c:v>6884</c:v>
                </c:pt>
                <c:pt idx="3866">
                  <c:v>6883</c:v>
                </c:pt>
                <c:pt idx="3867">
                  <c:v>6882</c:v>
                </c:pt>
                <c:pt idx="3868">
                  <c:v>6881</c:v>
                </c:pt>
                <c:pt idx="3869">
                  <c:v>6880</c:v>
                </c:pt>
                <c:pt idx="3870">
                  <c:v>6879</c:v>
                </c:pt>
                <c:pt idx="3871">
                  <c:v>6878</c:v>
                </c:pt>
                <c:pt idx="3872">
                  <c:v>6877</c:v>
                </c:pt>
                <c:pt idx="3873">
                  <c:v>6876</c:v>
                </c:pt>
                <c:pt idx="3874">
                  <c:v>6875</c:v>
                </c:pt>
                <c:pt idx="3875">
                  <c:v>6874</c:v>
                </c:pt>
                <c:pt idx="3876">
                  <c:v>6873</c:v>
                </c:pt>
                <c:pt idx="3877">
                  <c:v>6872</c:v>
                </c:pt>
                <c:pt idx="3878">
                  <c:v>6871</c:v>
                </c:pt>
                <c:pt idx="3879">
                  <c:v>6870</c:v>
                </c:pt>
                <c:pt idx="3880">
                  <c:v>6869</c:v>
                </c:pt>
                <c:pt idx="3881">
                  <c:v>6868</c:v>
                </c:pt>
                <c:pt idx="3882">
                  <c:v>6867</c:v>
                </c:pt>
                <c:pt idx="3883">
                  <c:v>6866</c:v>
                </c:pt>
                <c:pt idx="3884">
                  <c:v>6865</c:v>
                </c:pt>
                <c:pt idx="3885">
                  <c:v>6864</c:v>
                </c:pt>
                <c:pt idx="3886">
                  <c:v>6863</c:v>
                </c:pt>
                <c:pt idx="3887">
                  <c:v>6862</c:v>
                </c:pt>
                <c:pt idx="3888">
                  <c:v>6861</c:v>
                </c:pt>
                <c:pt idx="3889">
                  <c:v>6860</c:v>
                </c:pt>
                <c:pt idx="3890">
                  <c:v>6859</c:v>
                </c:pt>
                <c:pt idx="3891">
                  <c:v>6858</c:v>
                </c:pt>
                <c:pt idx="3892">
                  <c:v>6857</c:v>
                </c:pt>
                <c:pt idx="3893">
                  <c:v>6856</c:v>
                </c:pt>
                <c:pt idx="3894">
                  <c:v>6855</c:v>
                </c:pt>
                <c:pt idx="3895">
                  <c:v>6854</c:v>
                </c:pt>
                <c:pt idx="3896">
                  <c:v>6853</c:v>
                </c:pt>
                <c:pt idx="3897">
                  <c:v>6852</c:v>
                </c:pt>
                <c:pt idx="3898">
                  <c:v>6851</c:v>
                </c:pt>
                <c:pt idx="3899">
                  <c:v>6850</c:v>
                </c:pt>
                <c:pt idx="3900">
                  <c:v>6849</c:v>
                </c:pt>
                <c:pt idx="3901">
                  <c:v>6848</c:v>
                </c:pt>
                <c:pt idx="3902">
                  <c:v>6847</c:v>
                </c:pt>
                <c:pt idx="3903">
                  <c:v>6846</c:v>
                </c:pt>
                <c:pt idx="3904">
                  <c:v>6845</c:v>
                </c:pt>
                <c:pt idx="3905">
                  <c:v>6844</c:v>
                </c:pt>
                <c:pt idx="3906">
                  <c:v>6843</c:v>
                </c:pt>
                <c:pt idx="3907">
                  <c:v>6842</c:v>
                </c:pt>
                <c:pt idx="3908">
                  <c:v>6841</c:v>
                </c:pt>
                <c:pt idx="3909">
                  <c:v>6840</c:v>
                </c:pt>
                <c:pt idx="3910">
                  <c:v>6839</c:v>
                </c:pt>
                <c:pt idx="3911">
                  <c:v>6838</c:v>
                </c:pt>
                <c:pt idx="3912">
                  <c:v>6837</c:v>
                </c:pt>
                <c:pt idx="3913">
                  <c:v>6836</c:v>
                </c:pt>
                <c:pt idx="3914">
                  <c:v>6835</c:v>
                </c:pt>
                <c:pt idx="3915">
                  <c:v>6834</c:v>
                </c:pt>
                <c:pt idx="3916">
                  <c:v>6833</c:v>
                </c:pt>
                <c:pt idx="3917">
                  <c:v>6832</c:v>
                </c:pt>
                <c:pt idx="3918">
                  <c:v>6831</c:v>
                </c:pt>
                <c:pt idx="3919">
                  <c:v>6830</c:v>
                </c:pt>
                <c:pt idx="3920">
                  <c:v>6829</c:v>
                </c:pt>
                <c:pt idx="3921">
                  <c:v>6828</c:v>
                </c:pt>
                <c:pt idx="3922">
                  <c:v>6827</c:v>
                </c:pt>
                <c:pt idx="3923">
                  <c:v>6826</c:v>
                </c:pt>
                <c:pt idx="3924">
                  <c:v>6825</c:v>
                </c:pt>
                <c:pt idx="3925">
                  <c:v>6824</c:v>
                </c:pt>
                <c:pt idx="3926">
                  <c:v>6823</c:v>
                </c:pt>
                <c:pt idx="3927">
                  <c:v>6822</c:v>
                </c:pt>
                <c:pt idx="3928">
                  <c:v>6821</c:v>
                </c:pt>
                <c:pt idx="3929">
                  <c:v>6820</c:v>
                </c:pt>
                <c:pt idx="3930">
                  <c:v>6819</c:v>
                </c:pt>
                <c:pt idx="3931">
                  <c:v>6818</c:v>
                </c:pt>
                <c:pt idx="3932">
                  <c:v>6817</c:v>
                </c:pt>
                <c:pt idx="3933">
                  <c:v>6816</c:v>
                </c:pt>
                <c:pt idx="3934">
                  <c:v>6815</c:v>
                </c:pt>
                <c:pt idx="3935">
                  <c:v>6814</c:v>
                </c:pt>
                <c:pt idx="3936">
                  <c:v>6813</c:v>
                </c:pt>
                <c:pt idx="3937">
                  <c:v>6812</c:v>
                </c:pt>
                <c:pt idx="3938">
                  <c:v>6811</c:v>
                </c:pt>
                <c:pt idx="3939">
                  <c:v>6810</c:v>
                </c:pt>
                <c:pt idx="3940">
                  <c:v>6809</c:v>
                </c:pt>
                <c:pt idx="3941">
                  <c:v>6808</c:v>
                </c:pt>
                <c:pt idx="3942">
                  <c:v>6807</c:v>
                </c:pt>
                <c:pt idx="3943">
                  <c:v>6806</c:v>
                </c:pt>
                <c:pt idx="3944">
                  <c:v>6805</c:v>
                </c:pt>
                <c:pt idx="3945">
                  <c:v>6804</c:v>
                </c:pt>
                <c:pt idx="3946">
                  <c:v>6803</c:v>
                </c:pt>
                <c:pt idx="3947">
                  <c:v>6802</c:v>
                </c:pt>
                <c:pt idx="3948">
                  <c:v>6801</c:v>
                </c:pt>
                <c:pt idx="3949">
                  <c:v>6800</c:v>
                </c:pt>
                <c:pt idx="3950">
                  <c:v>6799</c:v>
                </c:pt>
                <c:pt idx="3951">
                  <c:v>6798</c:v>
                </c:pt>
                <c:pt idx="3952">
                  <c:v>6797</c:v>
                </c:pt>
                <c:pt idx="3953">
                  <c:v>6796</c:v>
                </c:pt>
                <c:pt idx="3954">
                  <c:v>6795</c:v>
                </c:pt>
                <c:pt idx="3955">
                  <c:v>6794</c:v>
                </c:pt>
                <c:pt idx="3956">
                  <c:v>6793</c:v>
                </c:pt>
                <c:pt idx="3957">
                  <c:v>6792</c:v>
                </c:pt>
                <c:pt idx="3958">
                  <c:v>6791</c:v>
                </c:pt>
                <c:pt idx="3959">
                  <c:v>6790</c:v>
                </c:pt>
                <c:pt idx="3960">
                  <c:v>6789</c:v>
                </c:pt>
                <c:pt idx="3961">
                  <c:v>6788</c:v>
                </c:pt>
                <c:pt idx="3962">
                  <c:v>6787</c:v>
                </c:pt>
                <c:pt idx="3963">
                  <c:v>6786</c:v>
                </c:pt>
                <c:pt idx="3964">
                  <c:v>6785</c:v>
                </c:pt>
                <c:pt idx="3965">
                  <c:v>6784</c:v>
                </c:pt>
                <c:pt idx="3966">
                  <c:v>6783</c:v>
                </c:pt>
                <c:pt idx="3967">
                  <c:v>6782</c:v>
                </c:pt>
                <c:pt idx="3968">
                  <c:v>6781</c:v>
                </c:pt>
                <c:pt idx="3969">
                  <c:v>6780</c:v>
                </c:pt>
                <c:pt idx="3970">
                  <c:v>6779</c:v>
                </c:pt>
                <c:pt idx="3971">
                  <c:v>6778</c:v>
                </c:pt>
                <c:pt idx="3972">
                  <c:v>6777</c:v>
                </c:pt>
                <c:pt idx="3973">
                  <c:v>6776</c:v>
                </c:pt>
                <c:pt idx="3974">
                  <c:v>6775</c:v>
                </c:pt>
                <c:pt idx="3975">
                  <c:v>6774</c:v>
                </c:pt>
                <c:pt idx="3976">
                  <c:v>6773</c:v>
                </c:pt>
                <c:pt idx="3977">
                  <c:v>6772</c:v>
                </c:pt>
                <c:pt idx="3978">
                  <c:v>6771</c:v>
                </c:pt>
                <c:pt idx="3979">
                  <c:v>6770</c:v>
                </c:pt>
                <c:pt idx="3980">
                  <c:v>6769</c:v>
                </c:pt>
                <c:pt idx="3981">
                  <c:v>6768</c:v>
                </c:pt>
                <c:pt idx="3982">
                  <c:v>6767</c:v>
                </c:pt>
                <c:pt idx="3983">
                  <c:v>6766</c:v>
                </c:pt>
                <c:pt idx="3984">
                  <c:v>6765</c:v>
                </c:pt>
                <c:pt idx="3985">
                  <c:v>6764</c:v>
                </c:pt>
                <c:pt idx="3986">
                  <c:v>6763</c:v>
                </c:pt>
                <c:pt idx="3987">
                  <c:v>6762</c:v>
                </c:pt>
                <c:pt idx="3988">
                  <c:v>6761</c:v>
                </c:pt>
                <c:pt idx="3989">
                  <c:v>6760</c:v>
                </c:pt>
                <c:pt idx="3990">
                  <c:v>6759</c:v>
                </c:pt>
                <c:pt idx="3991">
                  <c:v>6758</c:v>
                </c:pt>
                <c:pt idx="3992">
                  <c:v>6757</c:v>
                </c:pt>
                <c:pt idx="3993">
                  <c:v>6756</c:v>
                </c:pt>
                <c:pt idx="3994">
                  <c:v>6755</c:v>
                </c:pt>
                <c:pt idx="3995">
                  <c:v>6754</c:v>
                </c:pt>
                <c:pt idx="3996">
                  <c:v>6753</c:v>
                </c:pt>
                <c:pt idx="3997">
                  <c:v>6752</c:v>
                </c:pt>
                <c:pt idx="3998">
                  <c:v>6751</c:v>
                </c:pt>
                <c:pt idx="3999">
                  <c:v>6750</c:v>
                </c:pt>
                <c:pt idx="4000">
                  <c:v>6749</c:v>
                </c:pt>
                <c:pt idx="4001">
                  <c:v>6748</c:v>
                </c:pt>
                <c:pt idx="4002">
                  <c:v>6747</c:v>
                </c:pt>
                <c:pt idx="4003">
                  <c:v>6746</c:v>
                </c:pt>
                <c:pt idx="4004">
                  <c:v>6745</c:v>
                </c:pt>
                <c:pt idx="4005">
                  <c:v>6744</c:v>
                </c:pt>
                <c:pt idx="4006">
                  <c:v>6743</c:v>
                </c:pt>
                <c:pt idx="4007">
                  <c:v>6742</c:v>
                </c:pt>
                <c:pt idx="4008">
                  <c:v>6741</c:v>
                </c:pt>
                <c:pt idx="4009">
                  <c:v>6740</c:v>
                </c:pt>
                <c:pt idx="4010">
                  <c:v>6739</c:v>
                </c:pt>
                <c:pt idx="4011">
                  <c:v>6738</c:v>
                </c:pt>
                <c:pt idx="4012">
                  <c:v>6737</c:v>
                </c:pt>
                <c:pt idx="4013">
                  <c:v>6736</c:v>
                </c:pt>
                <c:pt idx="4014">
                  <c:v>6735</c:v>
                </c:pt>
                <c:pt idx="4015">
                  <c:v>6734</c:v>
                </c:pt>
                <c:pt idx="4016">
                  <c:v>6733</c:v>
                </c:pt>
                <c:pt idx="4017">
                  <c:v>6732</c:v>
                </c:pt>
                <c:pt idx="4018">
                  <c:v>6731</c:v>
                </c:pt>
                <c:pt idx="4019">
                  <c:v>6730</c:v>
                </c:pt>
                <c:pt idx="4020">
                  <c:v>6729</c:v>
                </c:pt>
                <c:pt idx="4021">
                  <c:v>6728</c:v>
                </c:pt>
                <c:pt idx="4022">
                  <c:v>6727</c:v>
                </c:pt>
                <c:pt idx="4023">
                  <c:v>6726</c:v>
                </c:pt>
                <c:pt idx="4024">
                  <c:v>6725</c:v>
                </c:pt>
                <c:pt idx="4025">
                  <c:v>6724</c:v>
                </c:pt>
                <c:pt idx="4026">
                  <c:v>6723</c:v>
                </c:pt>
                <c:pt idx="4027">
                  <c:v>6722</c:v>
                </c:pt>
                <c:pt idx="4028">
                  <c:v>6721</c:v>
                </c:pt>
                <c:pt idx="4029">
                  <c:v>6720</c:v>
                </c:pt>
                <c:pt idx="4030">
                  <c:v>6719</c:v>
                </c:pt>
                <c:pt idx="4031">
                  <c:v>6718</c:v>
                </c:pt>
                <c:pt idx="4032">
                  <c:v>6717</c:v>
                </c:pt>
                <c:pt idx="4033">
                  <c:v>6716</c:v>
                </c:pt>
                <c:pt idx="4034">
                  <c:v>6715</c:v>
                </c:pt>
                <c:pt idx="4035">
                  <c:v>6714</c:v>
                </c:pt>
                <c:pt idx="4036">
                  <c:v>6713</c:v>
                </c:pt>
                <c:pt idx="4037">
                  <c:v>6712</c:v>
                </c:pt>
                <c:pt idx="4038">
                  <c:v>6711</c:v>
                </c:pt>
                <c:pt idx="4039">
                  <c:v>6710</c:v>
                </c:pt>
                <c:pt idx="4040">
                  <c:v>6709</c:v>
                </c:pt>
                <c:pt idx="4041">
                  <c:v>6708</c:v>
                </c:pt>
                <c:pt idx="4042">
                  <c:v>6707</c:v>
                </c:pt>
                <c:pt idx="4043">
                  <c:v>6706</c:v>
                </c:pt>
                <c:pt idx="4044">
                  <c:v>6705</c:v>
                </c:pt>
                <c:pt idx="4045">
                  <c:v>6704</c:v>
                </c:pt>
                <c:pt idx="4046">
                  <c:v>6703</c:v>
                </c:pt>
                <c:pt idx="4047">
                  <c:v>6702</c:v>
                </c:pt>
                <c:pt idx="4048">
                  <c:v>6701</c:v>
                </c:pt>
                <c:pt idx="4049">
                  <c:v>6700</c:v>
                </c:pt>
                <c:pt idx="4050">
                  <c:v>6699</c:v>
                </c:pt>
                <c:pt idx="4051">
                  <c:v>6698</c:v>
                </c:pt>
                <c:pt idx="4052">
                  <c:v>6697</c:v>
                </c:pt>
                <c:pt idx="4053">
                  <c:v>6696</c:v>
                </c:pt>
                <c:pt idx="4054">
                  <c:v>6695</c:v>
                </c:pt>
                <c:pt idx="4055">
                  <c:v>6694</c:v>
                </c:pt>
                <c:pt idx="4056">
                  <c:v>6693</c:v>
                </c:pt>
                <c:pt idx="4057">
                  <c:v>6692</c:v>
                </c:pt>
                <c:pt idx="4058">
                  <c:v>6691</c:v>
                </c:pt>
                <c:pt idx="4059">
                  <c:v>6690</c:v>
                </c:pt>
                <c:pt idx="4060">
                  <c:v>6689</c:v>
                </c:pt>
                <c:pt idx="4061">
                  <c:v>6688</c:v>
                </c:pt>
                <c:pt idx="4062">
                  <c:v>6687</c:v>
                </c:pt>
                <c:pt idx="4063">
                  <c:v>6686</c:v>
                </c:pt>
                <c:pt idx="4064">
                  <c:v>6685</c:v>
                </c:pt>
                <c:pt idx="4065">
                  <c:v>6684</c:v>
                </c:pt>
                <c:pt idx="4066">
                  <c:v>6683</c:v>
                </c:pt>
                <c:pt idx="4067">
                  <c:v>6682</c:v>
                </c:pt>
                <c:pt idx="4068">
                  <c:v>6681</c:v>
                </c:pt>
                <c:pt idx="4069">
                  <c:v>6680</c:v>
                </c:pt>
                <c:pt idx="4070">
                  <c:v>6679</c:v>
                </c:pt>
                <c:pt idx="4071">
                  <c:v>6678</c:v>
                </c:pt>
                <c:pt idx="4072">
                  <c:v>6677</c:v>
                </c:pt>
                <c:pt idx="4073">
                  <c:v>6676</c:v>
                </c:pt>
                <c:pt idx="4074">
                  <c:v>6675</c:v>
                </c:pt>
                <c:pt idx="4075">
                  <c:v>6674</c:v>
                </c:pt>
                <c:pt idx="4076">
                  <c:v>6673</c:v>
                </c:pt>
                <c:pt idx="4077">
                  <c:v>6672</c:v>
                </c:pt>
                <c:pt idx="4078">
                  <c:v>6671</c:v>
                </c:pt>
                <c:pt idx="4079">
                  <c:v>6670</c:v>
                </c:pt>
                <c:pt idx="4080">
                  <c:v>6669</c:v>
                </c:pt>
                <c:pt idx="4081">
                  <c:v>6668</c:v>
                </c:pt>
                <c:pt idx="4082">
                  <c:v>6667</c:v>
                </c:pt>
                <c:pt idx="4083">
                  <c:v>6666</c:v>
                </c:pt>
                <c:pt idx="4084">
                  <c:v>6665</c:v>
                </c:pt>
                <c:pt idx="4085">
                  <c:v>6664</c:v>
                </c:pt>
                <c:pt idx="4086">
                  <c:v>6663</c:v>
                </c:pt>
                <c:pt idx="4087">
                  <c:v>6662</c:v>
                </c:pt>
                <c:pt idx="4088">
                  <c:v>6661</c:v>
                </c:pt>
                <c:pt idx="4089">
                  <c:v>6660</c:v>
                </c:pt>
                <c:pt idx="4090">
                  <c:v>6659</c:v>
                </c:pt>
                <c:pt idx="4091">
                  <c:v>6658</c:v>
                </c:pt>
                <c:pt idx="4092">
                  <c:v>6657</c:v>
                </c:pt>
                <c:pt idx="4093">
                  <c:v>6656</c:v>
                </c:pt>
                <c:pt idx="4094">
                  <c:v>6655</c:v>
                </c:pt>
                <c:pt idx="4095">
                  <c:v>6654</c:v>
                </c:pt>
                <c:pt idx="4096">
                  <c:v>6653</c:v>
                </c:pt>
                <c:pt idx="4097">
                  <c:v>6652</c:v>
                </c:pt>
                <c:pt idx="4098">
                  <c:v>6651</c:v>
                </c:pt>
                <c:pt idx="4099">
                  <c:v>6650</c:v>
                </c:pt>
                <c:pt idx="4100">
                  <c:v>6649</c:v>
                </c:pt>
                <c:pt idx="4101">
                  <c:v>6648</c:v>
                </c:pt>
                <c:pt idx="4102">
                  <c:v>6647</c:v>
                </c:pt>
                <c:pt idx="4103">
                  <c:v>6646</c:v>
                </c:pt>
                <c:pt idx="4104">
                  <c:v>6645</c:v>
                </c:pt>
                <c:pt idx="4105">
                  <c:v>6644</c:v>
                </c:pt>
                <c:pt idx="4106">
                  <c:v>6643</c:v>
                </c:pt>
                <c:pt idx="4107">
                  <c:v>6642</c:v>
                </c:pt>
                <c:pt idx="4108">
                  <c:v>6641</c:v>
                </c:pt>
                <c:pt idx="4109">
                  <c:v>6640</c:v>
                </c:pt>
                <c:pt idx="4110">
                  <c:v>6639</c:v>
                </c:pt>
                <c:pt idx="4111">
                  <c:v>6638</c:v>
                </c:pt>
                <c:pt idx="4112">
                  <c:v>6637</c:v>
                </c:pt>
                <c:pt idx="4113">
                  <c:v>6636</c:v>
                </c:pt>
                <c:pt idx="4114">
                  <c:v>6635</c:v>
                </c:pt>
                <c:pt idx="4115">
                  <c:v>6634</c:v>
                </c:pt>
                <c:pt idx="4116">
                  <c:v>6633</c:v>
                </c:pt>
                <c:pt idx="4117">
                  <c:v>6632</c:v>
                </c:pt>
                <c:pt idx="4118">
                  <c:v>6631</c:v>
                </c:pt>
                <c:pt idx="4119">
                  <c:v>6630</c:v>
                </c:pt>
                <c:pt idx="4120">
                  <c:v>6629</c:v>
                </c:pt>
                <c:pt idx="4121">
                  <c:v>6628</c:v>
                </c:pt>
                <c:pt idx="4122">
                  <c:v>6627</c:v>
                </c:pt>
                <c:pt idx="4123">
                  <c:v>6626</c:v>
                </c:pt>
                <c:pt idx="4124">
                  <c:v>6625</c:v>
                </c:pt>
                <c:pt idx="4125">
                  <c:v>6624</c:v>
                </c:pt>
                <c:pt idx="4126">
                  <c:v>6623</c:v>
                </c:pt>
                <c:pt idx="4127">
                  <c:v>6622</c:v>
                </c:pt>
                <c:pt idx="4128">
                  <c:v>6621</c:v>
                </c:pt>
                <c:pt idx="4129">
                  <c:v>6620</c:v>
                </c:pt>
                <c:pt idx="4130">
                  <c:v>6619</c:v>
                </c:pt>
                <c:pt idx="4131">
                  <c:v>6618</c:v>
                </c:pt>
                <c:pt idx="4132">
                  <c:v>6617</c:v>
                </c:pt>
                <c:pt idx="4133">
                  <c:v>6616</c:v>
                </c:pt>
                <c:pt idx="4134">
                  <c:v>6615</c:v>
                </c:pt>
                <c:pt idx="4135">
                  <c:v>6614</c:v>
                </c:pt>
                <c:pt idx="4136">
                  <c:v>6613</c:v>
                </c:pt>
                <c:pt idx="4137">
                  <c:v>6612</c:v>
                </c:pt>
                <c:pt idx="4138">
                  <c:v>6611</c:v>
                </c:pt>
                <c:pt idx="4139">
                  <c:v>6610</c:v>
                </c:pt>
                <c:pt idx="4140">
                  <c:v>6609</c:v>
                </c:pt>
                <c:pt idx="4141">
                  <c:v>6608</c:v>
                </c:pt>
                <c:pt idx="4142">
                  <c:v>6607</c:v>
                </c:pt>
                <c:pt idx="4143">
                  <c:v>6606</c:v>
                </c:pt>
                <c:pt idx="4144">
                  <c:v>6605</c:v>
                </c:pt>
                <c:pt idx="4145">
                  <c:v>6604</c:v>
                </c:pt>
                <c:pt idx="4146">
                  <c:v>6603</c:v>
                </c:pt>
                <c:pt idx="4147">
                  <c:v>6602</c:v>
                </c:pt>
                <c:pt idx="4148">
                  <c:v>6601</c:v>
                </c:pt>
                <c:pt idx="4149">
                  <c:v>6600</c:v>
                </c:pt>
                <c:pt idx="4150">
                  <c:v>6599</c:v>
                </c:pt>
                <c:pt idx="4151">
                  <c:v>6598</c:v>
                </c:pt>
                <c:pt idx="4152">
                  <c:v>6597</c:v>
                </c:pt>
                <c:pt idx="4153">
                  <c:v>6596</c:v>
                </c:pt>
                <c:pt idx="4154">
                  <c:v>6595</c:v>
                </c:pt>
                <c:pt idx="4155">
                  <c:v>6594</c:v>
                </c:pt>
                <c:pt idx="4156">
                  <c:v>6593</c:v>
                </c:pt>
                <c:pt idx="4157">
                  <c:v>6592</c:v>
                </c:pt>
                <c:pt idx="4158">
                  <c:v>6591</c:v>
                </c:pt>
                <c:pt idx="4159">
                  <c:v>6590</c:v>
                </c:pt>
                <c:pt idx="4160">
                  <c:v>6589</c:v>
                </c:pt>
                <c:pt idx="4161">
                  <c:v>6588</c:v>
                </c:pt>
                <c:pt idx="4162">
                  <c:v>6587</c:v>
                </c:pt>
                <c:pt idx="4163">
                  <c:v>6586</c:v>
                </c:pt>
                <c:pt idx="4164">
                  <c:v>6585</c:v>
                </c:pt>
                <c:pt idx="4165">
                  <c:v>6584</c:v>
                </c:pt>
                <c:pt idx="4166">
                  <c:v>6583</c:v>
                </c:pt>
                <c:pt idx="4167">
                  <c:v>6582</c:v>
                </c:pt>
                <c:pt idx="4168">
                  <c:v>6581</c:v>
                </c:pt>
                <c:pt idx="4169">
                  <c:v>6580</c:v>
                </c:pt>
                <c:pt idx="4170">
                  <c:v>6579</c:v>
                </c:pt>
                <c:pt idx="4171">
                  <c:v>6578</c:v>
                </c:pt>
                <c:pt idx="4172">
                  <c:v>6577</c:v>
                </c:pt>
                <c:pt idx="4173">
                  <c:v>6576</c:v>
                </c:pt>
                <c:pt idx="4174">
                  <c:v>6575</c:v>
                </c:pt>
                <c:pt idx="4175">
                  <c:v>6574</c:v>
                </c:pt>
                <c:pt idx="4176">
                  <c:v>6573</c:v>
                </c:pt>
                <c:pt idx="4177">
                  <c:v>6572</c:v>
                </c:pt>
                <c:pt idx="4178">
                  <c:v>6571</c:v>
                </c:pt>
                <c:pt idx="4179">
                  <c:v>6570</c:v>
                </c:pt>
                <c:pt idx="4180">
                  <c:v>6569</c:v>
                </c:pt>
                <c:pt idx="4181">
                  <c:v>6568</c:v>
                </c:pt>
                <c:pt idx="4182">
                  <c:v>6567</c:v>
                </c:pt>
                <c:pt idx="4183">
                  <c:v>6566</c:v>
                </c:pt>
                <c:pt idx="4184">
                  <c:v>6565</c:v>
                </c:pt>
                <c:pt idx="4185">
                  <c:v>6564</c:v>
                </c:pt>
                <c:pt idx="4186">
                  <c:v>6563</c:v>
                </c:pt>
                <c:pt idx="4187">
                  <c:v>6562</c:v>
                </c:pt>
                <c:pt idx="4188">
                  <c:v>6561</c:v>
                </c:pt>
                <c:pt idx="4189">
                  <c:v>6560</c:v>
                </c:pt>
                <c:pt idx="4190">
                  <c:v>6559</c:v>
                </c:pt>
                <c:pt idx="4191">
                  <c:v>6558</c:v>
                </c:pt>
                <c:pt idx="4192">
                  <c:v>6557</c:v>
                </c:pt>
                <c:pt idx="4193">
                  <c:v>6556</c:v>
                </c:pt>
                <c:pt idx="4194">
                  <c:v>6555</c:v>
                </c:pt>
                <c:pt idx="4195">
                  <c:v>6554</c:v>
                </c:pt>
                <c:pt idx="4196">
                  <c:v>6553</c:v>
                </c:pt>
                <c:pt idx="4197">
                  <c:v>6552</c:v>
                </c:pt>
                <c:pt idx="4198">
                  <c:v>6551</c:v>
                </c:pt>
                <c:pt idx="4199">
                  <c:v>6550</c:v>
                </c:pt>
                <c:pt idx="4200">
                  <c:v>6549</c:v>
                </c:pt>
                <c:pt idx="4201">
                  <c:v>6548</c:v>
                </c:pt>
                <c:pt idx="4202">
                  <c:v>6547</c:v>
                </c:pt>
                <c:pt idx="4203">
                  <c:v>6546</c:v>
                </c:pt>
                <c:pt idx="4204">
                  <c:v>6545</c:v>
                </c:pt>
                <c:pt idx="4205">
                  <c:v>6544</c:v>
                </c:pt>
                <c:pt idx="4206">
                  <c:v>6543</c:v>
                </c:pt>
                <c:pt idx="4207">
                  <c:v>6542</c:v>
                </c:pt>
                <c:pt idx="4208">
                  <c:v>6541</c:v>
                </c:pt>
                <c:pt idx="4209">
                  <c:v>6540</c:v>
                </c:pt>
                <c:pt idx="4210">
                  <c:v>6539</c:v>
                </c:pt>
                <c:pt idx="4211">
                  <c:v>6538</c:v>
                </c:pt>
                <c:pt idx="4212">
                  <c:v>6537</c:v>
                </c:pt>
                <c:pt idx="4213">
                  <c:v>6536</c:v>
                </c:pt>
                <c:pt idx="4214">
                  <c:v>6535</c:v>
                </c:pt>
                <c:pt idx="4215">
                  <c:v>6534</c:v>
                </c:pt>
                <c:pt idx="4216">
                  <c:v>6533</c:v>
                </c:pt>
                <c:pt idx="4217">
                  <c:v>6532</c:v>
                </c:pt>
                <c:pt idx="4218">
                  <c:v>6531</c:v>
                </c:pt>
                <c:pt idx="4219">
                  <c:v>6530</c:v>
                </c:pt>
                <c:pt idx="4220">
                  <c:v>6529</c:v>
                </c:pt>
                <c:pt idx="4221">
                  <c:v>6528</c:v>
                </c:pt>
                <c:pt idx="4222">
                  <c:v>6527</c:v>
                </c:pt>
                <c:pt idx="4223">
                  <c:v>6526</c:v>
                </c:pt>
                <c:pt idx="4224">
                  <c:v>6525</c:v>
                </c:pt>
                <c:pt idx="4225">
                  <c:v>6524</c:v>
                </c:pt>
                <c:pt idx="4226">
                  <c:v>6523</c:v>
                </c:pt>
                <c:pt idx="4227">
                  <c:v>6522</c:v>
                </c:pt>
                <c:pt idx="4228">
                  <c:v>6521</c:v>
                </c:pt>
                <c:pt idx="4229">
                  <c:v>6520</c:v>
                </c:pt>
                <c:pt idx="4230">
                  <c:v>6519</c:v>
                </c:pt>
                <c:pt idx="4231">
                  <c:v>6518</c:v>
                </c:pt>
                <c:pt idx="4232">
                  <c:v>6517</c:v>
                </c:pt>
                <c:pt idx="4233">
                  <c:v>6516</c:v>
                </c:pt>
                <c:pt idx="4234">
                  <c:v>6515</c:v>
                </c:pt>
                <c:pt idx="4235">
                  <c:v>6514</c:v>
                </c:pt>
                <c:pt idx="4236">
                  <c:v>6513</c:v>
                </c:pt>
                <c:pt idx="4237">
                  <c:v>6512</c:v>
                </c:pt>
                <c:pt idx="4238">
                  <c:v>6511</c:v>
                </c:pt>
                <c:pt idx="4239">
                  <c:v>6510</c:v>
                </c:pt>
                <c:pt idx="4240">
                  <c:v>6509</c:v>
                </c:pt>
                <c:pt idx="4241">
                  <c:v>6508</c:v>
                </c:pt>
                <c:pt idx="4242">
                  <c:v>6507</c:v>
                </c:pt>
                <c:pt idx="4243">
                  <c:v>6506</c:v>
                </c:pt>
                <c:pt idx="4244">
                  <c:v>6505</c:v>
                </c:pt>
                <c:pt idx="4245">
                  <c:v>6504</c:v>
                </c:pt>
                <c:pt idx="4246">
                  <c:v>6503</c:v>
                </c:pt>
                <c:pt idx="4247">
                  <c:v>6502</c:v>
                </c:pt>
                <c:pt idx="4248">
                  <c:v>6501</c:v>
                </c:pt>
                <c:pt idx="4249">
                  <c:v>6500</c:v>
                </c:pt>
                <c:pt idx="4250">
                  <c:v>6499</c:v>
                </c:pt>
                <c:pt idx="4251">
                  <c:v>6498</c:v>
                </c:pt>
                <c:pt idx="4252">
                  <c:v>6497</c:v>
                </c:pt>
                <c:pt idx="4253">
                  <c:v>6496</c:v>
                </c:pt>
                <c:pt idx="4254">
                  <c:v>6495</c:v>
                </c:pt>
                <c:pt idx="4255">
                  <c:v>6494</c:v>
                </c:pt>
                <c:pt idx="4256">
                  <c:v>6493</c:v>
                </c:pt>
                <c:pt idx="4257">
                  <c:v>6492</c:v>
                </c:pt>
                <c:pt idx="4258">
                  <c:v>6491</c:v>
                </c:pt>
                <c:pt idx="4259">
                  <c:v>6490</c:v>
                </c:pt>
                <c:pt idx="4260">
                  <c:v>6489</c:v>
                </c:pt>
                <c:pt idx="4261">
                  <c:v>6488</c:v>
                </c:pt>
                <c:pt idx="4262">
                  <c:v>6487</c:v>
                </c:pt>
                <c:pt idx="4263">
                  <c:v>6486</c:v>
                </c:pt>
                <c:pt idx="4264">
                  <c:v>6485</c:v>
                </c:pt>
                <c:pt idx="4265">
                  <c:v>6484</c:v>
                </c:pt>
                <c:pt idx="4266">
                  <c:v>6483</c:v>
                </c:pt>
                <c:pt idx="4267">
                  <c:v>6482</c:v>
                </c:pt>
                <c:pt idx="4268">
                  <c:v>6481</c:v>
                </c:pt>
                <c:pt idx="4269">
                  <c:v>6480</c:v>
                </c:pt>
                <c:pt idx="4270">
                  <c:v>6479</c:v>
                </c:pt>
                <c:pt idx="4271">
                  <c:v>6478</c:v>
                </c:pt>
                <c:pt idx="4272">
                  <c:v>6477</c:v>
                </c:pt>
                <c:pt idx="4273">
                  <c:v>6476</c:v>
                </c:pt>
                <c:pt idx="4274">
                  <c:v>6475</c:v>
                </c:pt>
                <c:pt idx="4275">
                  <c:v>6474</c:v>
                </c:pt>
                <c:pt idx="4276">
                  <c:v>6473</c:v>
                </c:pt>
                <c:pt idx="4277">
                  <c:v>6472</c:v>
                </c:pt>
                <c:pt idx="4278">
                  <c:v>6471</c:v>
                </c:pt>
                <c:pt idx="4279">
                  <c:v>6470</c:v>
                </c:pt>
                <c:pt idx="4280">
                  <c:v>6469</c:v>
                </c:pt>
                <c:pt idx="4281">
                  <c:v>6468</c:v>
                </c:pt>
                <c:pt idx="4282">
                  <c:v>6467</c:v>
                </c:pt>
                <c:pt idx="4283">
                  <c:v>6466</c:v>
                </c:pt>
                <c:pt idx="4284">
                  <c:v>6465</c:v>
                </c:pt>
                <c:pt idx="4285">
                  <c:v>6464</c:v>
                </c:pt>
                <c:pt idx="4286">
                  <c:v>6463</c:v>
                </c:pt>
                <c:pt idx="4287">
                  <c:v>6462</c:v>
                </c:pt>
                <c:pt idx="4288">
                  <c:v>6461</c:v>
                </c:pt>
                <c:pt idx="4289">
                  <c:v>6460</c:v>
                </c:pt>
                <c:pt idx="4290">
                  <c:v>6459</c:v>
                </c:pt>
                <c:pt idx="4291">
                  <c:v>6458</c:v>
                </c:pt>
                <c:pt idx="4292">
                  <c:v>6457</c:v>
                </c:pt>
                <c:pt idx="4293">
                  <c:v>6456</c:v>
                </c:pt>
                <c:pt idx="4294">
                  <c:v>6455</c:v>
                </c:pt>
                <c:pt idx="4295">
                  <c:v>6454</c:v>
                </c:pt>
                <c:pt idx="4296">
                  <c:v>6453</c:v>
                </c:pt>
                <c:pt idx="4297">
                  <c:v>6452</c:v>
                </c:pt>
                <c:pt idx="4298">
                  <c:v>6451</c:v>
                </c:pt>
                <c:pt idx="4299">
                  <c:v>6450</c:v>
                </c:pt>
                <c:pt idx="4300">
                  <c:v>6449</c:v>
                </c:pt>
                <c:pt idx="4301">
                  <c:v>6448</c:v>
                </c:pt>
                <c:pt idx="4302">
                  <c:v>6447</c:v>
                </c:pt>
                <c:pt idx="4303">
                  <c:v>6446</c:v>
                </c:pt>
                <c:pt idx="4304">
                  <c:v>6445</c:v>
                </c:pt>
                <c:pt idx="4305">
                  <c:v>6444</c:v>
                </c:pt>
                <c:pt idx="4306">
                  <c:v>6443</c:v>
                </c:pt>
                <c:pt idx="4307">
                  <c:v>6442</c:v>
                </c:pt>
                <c:pt idx="4308">
                  <c:v>6441</c:v>
                </c:pt>
                <c:pt idx="4309">
                  <c:v>6440</c:v>
                </c:pt>
                <c:pt idx="4310">
                  <c:v>6439</c:v>
                </c:pt>
                <c:pt idx="4311">
                  <c:v>6438</c:v>
                </c:pt>
                <c:pt idx="4312">
                  <c:v>6437</c:v>
                </c:pt>
                <c:pt idx="4313">
                  <c:v>6436</c:v>
                </c:pt>
                <c:pt idx="4314">
                  <c:v>6435</c:v>
                </c:pt>
                <c:pt idx="4315">
                  <c:v>6434</c:v>
                </c:pt>
                <c:pt idx="4316">
                  <c:v>6433</c:v>
                </c:pt>
                <c:pt idx="4317">
                  <c:v>6432</c:v>
                </c:pt>
                <c:pt idx="4318">
                  <c:v>6431</c:v>
                </c:pt>
                <c:pt idx="4319">
                  <c:v>6430</c:v>
                </c:pt>
                <c:pt idx="4320">
                  <c:v>6429</c:v>
                </c:pt>
                <c:pt idx="4321">
                  <c:v>6428</c:v>
                </c:pt>
                <c:pt idx="4322">
                  <c:v>6427</c:v>
                </c:pt>
                <c:pt idx="4323">
                  <c:v>6426</c:v>
                </c:pt>
                <c:pt idx="4324">
                  <c:v>6425</c:v>
                </c:pt>
                <c:pt idx="4325">
                  <c:v>6424</c:v>
                </c:pt>
                <c:pt idx="4326">
                  <c:v>6423</c:v>
                </c:pt>
                <c:pt idx="4327">
                  <c:v>6422</c:v>
                </c:pt>
                <c:pt idx="4328">
                  <c:v>6421</c:v>
                </c:pt>
                <c:pt idx="4329">
                  <c:v>6420</c:v>
                </c:pt>
                <c:pt idx="4330">
                  <c:v>6419</c:v>
                </c:pt>
                <c:pt idx="4331">
                  <c:v>6418</c:v>
                </c:pt>
                <c:pt idx="4332">
                  <c:v>6417</c:v>
                </c:pt>
                <c:pt idx="4333">
                  <c:v>6416</c:v>
                </c:pt>
                <c:pt idx="4334">
                  <c:v>6415</c:v>
                </c:pt>
                <c:pt idx="4335">
                  <c:v>6414</c:v>
                </c:pt>
                <c:pt idx="4336">
                  <c:v>6413</c:v>
                </c:pt>
                <c:pt idx="4337">
                  <c:v>6412</c:v>
                </c:pt>
                <c:pt idx="4338">
                  <c:v>6411</c:v>
                </c:pt>
                <c:pt idx="4339">
                  <c:v>6410</c:v>
                </c:pt>
                <c:pt idx="4340">
                  <c:v>6409</c:v>
                </c:pt>
                <c:pt idx="4341">
                  <c:v>6408</c:v>
                </c:pt>
                <c:pt idx="4342">
                  <c:v>6407</c:v>
                </c:pt>
                <c:pt idx="4343">
                  <c:v>6406</c:v>
                </c:pt>
                <c:pt idx="4344">
                  <c:v>6405</c:v>
                </c:pt>
                <c:pt idx="4345">
                  <c:v>6404</c:v>
                </c:pt>
                <c:pt idx="4346">
                  <c:v>6403</c:v>
                </c:pt>
                <c:pt idx="4347">
                  <c:v>6402</c:v>
                </c:pt>
                <c:pt idx="4348">
                  <c:v>6401</c:v>
                </c:pt>
                <c:pt idx="4349">
                  <c:v>6400</c:v>
                </c:pt>
                <c:pt idx="4350">
                  <c:v>6399</c:v>
                </c:pt>
                <c:pt idx="4351">
                  <c:v>6398</c:v>
                </c:pt>
                <c:pt idx="4352">
                  <c:v>6397</c:v>
                </c:pt>
                <c:pt idx="4353">
                  <c:v>6396</c:v>
                </c:pt>
                <c:pt idx="4354">
                  <c:v>6395</c:v>
                </c:pt>
                <c:pt idx="4355">
                  <c:v>6394</c:v>
                </c:pt>
                <c:pt idx="4356">
                  <c:v>6393</c:v>
                </c:pt>
                <c:pt idx="4357">
                  <c:v>6392</c:v>
                </c:pt>
                <c:pt idx="4358">
                  <c:v>6391</c:v>
                </c:pt>
                <c:pt idx="4359">
                  <c:v>6390</c:v>
                </c:pt>
                <c:pt idx="4360">
                  <c:v>6389</c:v>
                </c:pt>
                <c:pt idx="4361">
                  <c:v>6388</c:v>
                </c:pt>
                <c:pt idx="4362">
                  <c:v>6387</c:v>
                </c:pt>
                <c:pt idx="4363">
                  <c:v>6386</c:v>
                </c:pt>
                <c:pt idx="4364">
                  <c:v>6385</c:v>
                </c:pt>
                <c:pt idx="4365">
                  <c:v>6384</c:v>
                </c:pt>
                <c:pt idx="4366">
                  <c:v>6383</c:v>
                </c:pt>
                <c:pt idx="4367">
                  <c:v>6382</c:v>
                </c:pt>
                <c:pt idx="4368">
                  <c:v>6381</c:v>
                </c:pt>
                <c:pt idx="4369">
                  <c:v>6380</c:v>
                </c:pt>
                <c:pt idx="4370">
                  <c:v>6379</c:v>
                </c:pt>
                <c:pt idx="4371">
                  <c:v>6378</c:v>
                </c:pt>
                <c:pt idx="4372">
                  <c:v>6377</c:v>
                </c:pt>
                <c:pt idx="4373">
                  <c:v>6376</c:v>
                </c:pt>
                <c:pt idx="4374">
                  <c:v>6375</c:v>
                </c:pt>
                <c:pt idx="4375">
                  <c:v>6374</c:v>
                </c:pt>
                <c:pt idx="4376">
                  <c:v>6373</c:v>
                </c:pt>
                <c:pt idx="4377">
                  <c:v>6372</c:v>
                </c:pt>
                <c:pt idx="4378">
                  <c:v>6371</c:v>
                </c:pt>
                <c:pt idx="4379">
                  <c:v>6370</c:v>
                </c:pt>
                <c:pt idx="4380">
                  <c:v>6369</c:v>
                </c:pt>
                <c:pt idx="4381">
                  <c:v>6368</c:v>
                </c:pt>
                <c:pt idx="4382">
                  <c:v>6367</c:v>
                </c:pt>
                <c:pt idx="4383">
                  <c:v>6366</c:v>
                </c:pt>
                <c:pt idx="4384">
                  <c:v>6365</c:v>
                </c:pt>
                <c:pt idx="4385">
                  <c:v>6364</c:v>
                </c:pt>
                <c:pt idx="4386">
                  <c:v>6363</c:v>
                </c:pt>
                <c:pt idx="4387">
                  <c:v>6362</c:v>
                </c:pt>
                <c:pt idx="4388">
                  <c:v>6361</c:v>
                </c:pt>
                <c:pt idx="4389">
                  <c:v>6360</c:v>
                </c:pt>
                <c:pt idx="4390">
                  <c:v>6359</c:v>
                </c:pt>
                <c:pt idx="4391">
                  <c:v>6358</c:v>
                </c:pt>
                <c:pt idx="4392">
                  <c:v>6357</c:v>
                </c:pt>
                <c:pt idx="4393">
                  <c:v>6356</c:v>
                </c:pt>
                <c:pt idx="4394">
                  <c:v>6355</c:v>
                </c:pt>
                <c:pt idx="4395">
                  <c:v>6354</c:v>
                </c:pt>
                <c:pt idx="4396">
                  <c:v>6353</c:v>
                </c:pt>
                <c:pt idx="4397">
                  <c:v>6352</c:v>
                </c:pt>
                <c:pt idx="4398">
                  <c:v>6351</c:v>
                </c:pt>
                <c:pt idx="4399">
                  <c:v>6350</c:v>
                </c:pt>
                <c:pt idx="4400">
                  <c:v>6349</c:v>
                </c:pt>
                <c:pt idx="4401">
                  <c:v>6348</c:v>
                </c:pt>
                <c:pt idx="4402">
                  <c:v>6347</c:v>
                </c:pt>
                <c:pt idx="4403">
                  <c:v>6346</c:v>
                </c:pt>
                <c:pt idx="4404">
                  <c:v>6345</c:v>
                </c:pt>
                <c:pt idx="4405">
                  <c:v>6344</c:v>
                </c:pt>
                <c:pt idx="4406">
                  <c:v>6343</c:v>
                </c:pt>
                <c:pt idx="4407">
                  <c:v>6342</c:v>
                </c:pt>
                <c:pt idx="4408">
                  <c:v>6341</c:v>
                </c:pt>
                <c:pt idx="4409">
                  <c:v>6340</c:v>
                </c:pt>
                <c:pt idx="4410">
                  <c:v>6339</c:v>
                </c:pt>
                <c:pt idx="4411">
                  <c:v>6338</c:v>
                </c:pt>
                <c:pt idx="4412">
                  <c:v>6337</c:v>
                </c:pt>
                <c:pt idx="4413">
                  <c:v>6336</c:v>
                </c:pt>
                <c:pt idx="4414">
                  <c:v>6335</c:v>
                </c:pt>
                <c:pt idx="4415">
                  <c:v>6334</c:v>
                </c:pt>
                <c:pt idx="4416">
                  <c:v>6333</c:v>
                </c:pt>
                <c:pt idx="4417">
                  <c:v>6332</c:v>
                </c:pt>
                <c:pt idx="4418">
                  <c:v>6331</c:v>
                </c:pt>
                <c:pt idx="4419">
                  <c:v>6330</c:v>
                </c:pt>
                <c:pt idx="4420">
                  <c:v>6329</c:v>
                </c:pt>
                <c:pt idx="4421">
                  <c:v>6328</c:v>
                </c:pt>
                <c:pt idx="4422">
                  <c:v>6327</c:v>
                </c:pt>
                <c:pt idx="4423">
                  <c:v>6326</c:v>
                </c:pt>
                <c:pt idx="4424">
                  <c:v>6325</c:v>
                </c:pt>
                <c:pt idx="4425">
                  <c:v>6324</c:v>
                </c:pt>
                <c:pt idx="4426">
                  <c:v>6323</c:v>
                </c:pt>
                <c:pt idx="4427">
                  <c:v>6322</c:v>
                </c:pt>
                <c:pt idx="4428">
                  <c:v>6321</c:v>
                </c:pt>
                <c:pt idx="4429">
                  <c:v>6320</c:v>
                </c:pt>
                <c:pt idx="4430">
                  <c:v>6319</c:v>
                </c:pt>
                <c:pt idx="4431">
                  <c:v>6318</c:v>
                </c:pt>
                <c:pt idx="4432">
                  <c:v>6317</c:v>
                </c:pt>
                <c:pt idx="4433">
                  <c:v>6316</c:v>
                </c:pt>
                <c:pt idx="4434">
                  <c:v>6315</c:v>
                </c:pt>
                <c:pt idx="4435">
                  <c:v>6314</c:v>
                </c:pt>
                <c:pt idx="4436">
                  <c:v>6313</c:v>
                </c:pt>
                <c:pt idx="4437">
                  <c:v>6312</c:v>
                </c:pt>
                <c:pt idx="4438">
                  <c:v>6311</c:v>
                </c:pt>
                <c:pt idx="4439">
                  <c:v>6310</c:v>
                </c:pt>
                <c:pt idx="4440">
                  <c:v>6309</c:v>
                </c:pt>
                <c:pt idx="4441">
                  <c:v>6308</c:v>
                </c:pt>
                <c:pt idx="4442">
                  <c:v>6307</c:v>
                </c:pt>
                <c:pt idx="4443">
                  <c:v>6306</c:v>
                </c:pt>
                <c:pt idx="4444">
                  <c:v>6305</c:v>
                </c:pt>
                <c:pt idx="4445">
                  <c:v>6304</c:v>
                </c:pt>
                <c:pt idx="4446">
                  <c:v>6303</c:v>
                </c:pt>
                <c:pt idx="4447">
                  <c:v>6302</c:v>
                </c:pt>
                <c:pt idx="4448">
                  <c:v>6301</c:v>
                </c:pt>
                <c:pt idx="4449">
                  <c:v>6300</c:v>
                </c:pt>
                <c:pt idx="4450">
                  <c:v>6299</c:v>
                </c:pt>
                <c:pt idx="4451">
                  <c:v>6298</c:v>
                </c:pt>
                <c:pt idx="4452">
                  <c:v>6297</c:v>
                </c:pt>
                <c:pt idx="4453">
                  <c:v>6296</c:v>
                </c:pt>
                <c:pt idx="4454">
                  <c:v>6295</c:v>
                </c:pt>
                <c:pt idx="4455">
                  <c:v>6294</c:v>
                </c:pt>
                <c:pt idx="4456">
                  <c:v>6293</c:v>
                </c:pt>
                <c:pt idx="4457">
                  <c:v>6292</c:v>
                </c:pt>
                <c:pt idx="4458">
                  <c:v>6291</c:v>
                </c:pt>
                <c:pt idx="4459">
                  <c:v>6290</c:v>
                </c:pt>
                <c:pt idx="4460">
                  <c:v>6289</c:v>
                </c:pt>
                <c:pt idx="4461">
                  <c:v>6288</c:v>
                </c:pt>
                <c:pt idx="4462">
                  <c:v>6287</c:v>
                </c:pt>
                <c:pt idx="4463">
                  <c:v>6286</c:v>
                </c:pt>
                <c:pt idx="4464">
                  <c:v>6285</c:v>
                </c:pt>
                <c:pt idx="4465">
                  <c:v>6284</c:v>
                </c:pt>
                <c:pt idx="4466">
                  <c:v>6283</c:v>
                </c:pt>
                <c:pt idx="4467">
                  <c:v>6282</c:v>
                </c:pt>
                <c:pt idx="4468">
                  <c:v>6281</c:v>
                </c:pt>
                <c:pt idx="4469">
                  <c:v>6280</c:v>
                </c:pt>
                <c:pt idx="4470">
                  <c:v>6279</c:v>
                </c:pt>
                <c:pt idx="4471">
                  <c:v>6278</c:v>
                </c:pt>
                <c:pt idx="4472">
                  <c:v>6277</c:v>
                </c:pt>
                <c:pt idx="4473">
                  <c:v>6276</c:v>
                </c:pt>
                <c:pt idx="4474">
                  <c:v>6275</c:v>
                </c:pt>
                <c:pt idx="4475">
                  <c:v>6274</c:v>
                </c:pt>
                <c:pt idx="4476">
                  <c:v>6273</c:v>
                </c:pt>
                <c:pt idx="4477">
                  <c:v>6272</c:v>
                </c:pt>
                <c:pt idx="4478">
                  <c:v>6271</c:v>
                </c:pt>
                <c:pt idx="4479">
                  <c:v>6270</c:v>
                </c:pt>
                <c:pt idx="4480">
                  <c:v>6269</c:v>
                </c:pt>
                <c:pt idx="4481">
                  <c:v>6268</c:v>
                </c:pt>
                <c:pt idx="4482">
                  <c:v>6267</c:v>
                </c:pt>
                <c:pt idx="4483">
                  <c:v>6266</c:v>
                </c:pt>
                <c:pt idx="4484">
                  <c:v>6265</c:v>
                </c:pt>
                <c:pt idx="4485">
                  <c:v>6264</c:v>
                </c:pt>
                <c:pt idx="4486">
                  <c:v>6263</c:v>
                </c:pt>
                <c:pt idx="4487">
                  <c:v>6262</c:v>
                </c:pt>
                <c:pt idx="4488">
                  <c:v>6261</c:v>
                </c:pt>
                <c:pt idx="4489">
                  <c:v>6260</c:v>
                </c:pt>
                <c:pt idx="4490">
                  <c:v>6259</c:v>
                </c:pt>
                <c:pt idx="4491">
                  <c:v>6258</c:v>
                </c:pt>
                <c:pt idx="4492">
                  <c:v>6257</c:v>
                </c:pt>
                <c:pt idx="4493">
                  <c:v>6256</c:v>
                </c:pt>
                <c:pt idx="4494">
                  <c:v>6255</c:v>
                </c:pt>
                <c:pt idx="4495">
                  <c:v>6254</c:v>
                </c:pt>
                <c:pt idx="4496">
                  <c:v>6253</c:v>
                </c:pt>
                <c:pt idx="4497">
                  <c:v>6252</c:v>
                </c:pt>
                <c:pt idx="4498">
                  <c:v>6251</c:v>
                </c:pt>
                <c:pt idx="4499">
                  <c:v>6250</c:v>
                </c:pt>
                <c:pt idx="4500">
                  <c:v>6249</c:v>
                </c:pt>
                <c:pt idx="4501">
                  <c:v>6248</c:v>
                </c:pt>
                <c:pt idx="4502">
                  <c:v>6247</c:v>
                </c:pt>
                <c:pt idx="4503">
                  <c:v>6246</c:v>
                </c:pt>
                <c:pt idx="4504">
                  <c:v>6245</c:v>
                </c:pt>
                <c:pt idx="4505">
                  <c:v>6244</c:v>
                </c:pt>
                <c:pt idx="4506">
                  <c:v>6243</c:v>
                </c:pt>
                <c:pt idx="4507">
                  <c:v>6242</c:v>
                </c:pt>
                <c:pt idx="4508">
                  <c:v>6241</c:v>
                </c:pt>
                <c:pt idx="4509">
                  <c:v>6240</c:v>
                </c:pt>
                <c:pt idx="4510">
                  <c:v>6239</c:v>
                </c:pt>
                <c:pt idx="4511">
                  <c:v>6238</c:v>
                </c:pt>
                <c:pt idx="4512">
                  <c:v>6237</c:v>
                </c:pt>
                <c:pt idx="4513">
                  <c:v>6236</c:v>
                </c:pt>
                <c:pt idx="4514">
                  <c:v>6235</c:v>
                </c:pt>
                <c:pt idx="4515">
                  <c:v>6234</c:v>
                </c:pt>
                <c:pt idx="4516">
                  <c:v>6233</c:v>
                </c:pt>
                <c:pt idx="4517">
                  <c:v>6232</c:v>
                </c:pt>
                <c:pt idx="4518">
                  <c:v>6231</c:v>
                </c:pt>
                <c:pt idx="4519">
                  <c:v>6230</c:v>
                </c:pt>
                <c:pt idx="4520">
                  <c:v>6229</c:v>
                </c:pt>
                <c:pt idx="4521">
                  <c:v>6228</c:v>
                </c:pt>
                <c:pt idx="4522">
                  <c:v>6227</c:v>
                </c:pt>
                <c:pt idx="4523">
                  <c:v>6226</c:v>
                </c:pt>
                <c:pt idx="4524">
                  <c:v>6225</c:v>
                </c:pt>
                <c:pt idx="4525">
                  <c:v>6224</c:v>
                </c:pt>
                <c:pt idx="4526">
                  <c:v>6223</c:v>
                </c:pt>
                <c:pt idx="4527">
                  <c:v>6222</c:v>
                </c:pt>
                <c:pt idx="4528">
                  <c:v>6221</c:v>
                </c:pt>
                <c:pt idx="4529">
                  <c:v>6220</c:v>
                </c:pt>
                <c:pt idx="4530">
                  <c:v>6219</c:v>
                </c:pt>
                <c:pt idx="4531">
                  <c:v>6218</c:v>
                </c:pt>
                <c:pt idx="4532">
                  <c:v>6217</c:v>
                </c:pt>
                <c:pt idx="4533">
                  <c:v>6216</c:v>
                </c:pt>
                <c:pt idx="4534">
                  <c:v>6215</c:v>
                </c:pt>
                <c:pt idx="4535">
                  <c:v>6214</c:v>
                </c:pt>
                <c:pt idx="4536">
                  <c:v>6213</c:v>
                </c:pt>
                <c:pt idx="4537">
                  <c:v>6212</c:v>
                </c:pt>
                <c:pt idx="4538">
                  <c:v>6211</c:v>
                </c:pt>
                <c:pt idx="4539">
                  <c:v>6210</c:v>
                </c:pt>
                <c:pt idx="4540">
                  <c:v>6209</c:v>
                </c:pt>
                <c:pt idx="4541">
                  <c:v>6208</c:v>
                </c:pt>
                <c:pt idx="4542">
                  <c:v>6207</c:v>
                </c:pt>
                <c:pt idx="4543">
                  <c:v>6206</c:v>
                </c:pt>
                <c:pt idx="4544">
                  <c:v>6205</c:v>
                </c:pt>
                <c:pt idx="4545">
                  <c:v>6204</c:v>
                </c:pt>
                <c:pt idx="4546">
                  <c:v>6203</c:v>
                </c:pt>
                <c:pt idx="4547">
                  <c:v>6202</c:v>
                </c:pt>
                <c:pt idx="4548">
                  <c:v>6201</c:v>
                </c:pt>
                <c:pt idx="4549">
                  <c:v>6200</c:v>
                </c:pt>
                <c:pt idx="4550">
                  <c:v>6199</c:v>
                </c:pt>
                <c:pt idx="4551">
                  <c:v>6198</c:v>
                </c:pt>
                <c:pt idx="4552">
                  <c:v>6197</c:v>
                </c:pt>
                <c:pt idx="4553">
                  <c:v>6196</c:v>
                </c:pt>
                <c:pt idx="4554">
                  <c:v>6195</c:v>
                </c:pt>
                <c:pt idx="4555">
                  <c:v>6194</c:v>
                </c:pt>
                <c:pt idx="4556">
                  <c:v>6193</c:v>
                </c:pt>
                <c:pt idx="4557">
                  <c:v>6192</c:v>
                </c:pt>
                <c:pt idx="4558">
                  <c:v>6191</c:v>
                </c:pt>
                <c:pt idx="4559">
                  <c:v>6190</c:v>
                </c:pt>
                <c:pt idx="4560">
                  <c:v>6189</c:v>
                </c:pt>
                <c:pt idx="4561">
                  <c:v>6188</c:v>
                </c:pt>
                <c:pt idx="4562">
                  <c:v>6187</c:v>
                </c:pt>
                <c:pt idx="4563">
                  <c:v>6186</c:v>
                </c:pt>
                <c:pt idx="4564">
                  <c:v>6185</c:v>
                </c:pt>
                <c:pt idx="4565">
                  <c:v>6184</c:v>
                </c:pt>
                <c:pt idx="4566">
                  <c:v>6183</c:v>
                </c:pt>
                <c:pt idx="4567">
                  <c:v>6182</c:v>
                </c:pt>
                <c:pt idx="4568">
                  <c:v>6181</c:v>
                </c:pt>
                <c:pt idx="4569">
                  <c:v>6180</c:v>
                </c:pt>
                <c:pt idx="4570">
                  <c:v>6179</c:v>
                </c:pt>
                <c:pt idx="4571">
                  <c:v>6178</c:v>
                </c:pt>
                <c:pt idx="4572">
                  <c:v>6177</c:v>
                </c:pt>
                <c:pt idx="4573">
                  <c:v>6176</c:v>
                </c:pt>
                <c:pt idx="4574">
                  <c:v>6175</c:v>
                </c:pt>
                <c:pt idx="4575">
                  <c:v>6174</c:v>
                </c:pt>
                <c:pt idx="4576">
                  <c:v>6173</c:v>
                </c:pt>
                <c:pt idx="4577">
                  <c:v>6172</c:v>
                </c:pt>
                <c:pt idx="4578">
                  <c:v>6171</c:v>
                </c:pt>
                <c:pt idx="4579">
                  <c:v>6170</c:v>
                </c:pt>
                <c:pt idx="4580">
                  <c:v>6169</c:v>
                </c:pt>
                <c:pt idx="4581">
                  <c:v>6168</c:v>
                </c:pt>
                <c:pt idx="4582">
                  <c:v>6167</c:v>
                </c:pt>
                <c:pt idx="4583">
                  <c:v>6166</c:v>
                </c:pt>
                <c:pt idx="4584">
                  <c:v>6165</c:v>
                </c:pt>
                <c:pt idx="4585">
                  <c:v>6164</c:v>
                </c:pt>
                <c:pt idx="4586">
                  <c:v>6163</c:v>
                </c:pt>
                <c:pt idx="4587">
                  <c:v>6162</c:v>
                </c:pt>
                <c:pt idx="4588">
                  <c:v>6161</c:v>
                </c:pt>
                <c:pt idx="4589">
                  <c:v>6160</c:v>
                </c:pt>
                <c:pt idx="4590">
                  <c:v>6159</c:v>
                </c:pt>
                <c:pt idx="4591">
                  <c:v>6158</c:v>
                </c:pt>
                <c:pt idx="4592">
                  <c:v>6157</c:v>
                </c:pt>
                <c:pt idx="4593">
                  <c:v>6156</c:v>
                </c:pt>
                <c:pt idx="4594">
                  <c:v>6155</c:v>
                </c:pt>
                <c:pt idx="4595">
                  <c:v>6154</c:v>
                </c:pt>
                <c:pt idx="4596">
                  <c:v>6153</c:v>
                </c:pt>
                <c:pt idx="4597">
                  <c:v>6152</c:v>
                </c:pt>
                <c:pt idx="4598">
                  <c:v>6151</c:v>
                </c:pt>
                <c:pt idx="4599">
                  <c:v>6150</c:v>
                </c:pt>
                <c:pt idx="4600">
                  <c:v>6149</c:v>
                </c:pt>
                <c:pt idx="4601">
                  <c:v>6148</c:v>
                </c:pt>
                <c:pt idx="4602">
                  <c:v>6147</c:v>
                </c:pt>
                <c:pt idx="4603">
                  <c:v>6146</c:v>
                </c:pt>
                <c:pt idx="4604">
                  <c:v>6145</c:v>
                </c:pt>
                <c:pt idx="4605">
                  <c:v>6144</c:v>
                </c:pt>
                <c:pt idx="4606">
                  <c:v>6143</c:v>
                </c:pt>
                <c:pt idx="4607">
                  <c:v>6142</c:v>
                </c:pt>
                <c:pt idx="4608">
                  <c:v>6141</c:v>
                </c:pt>
                <c:pt idx="4609">
                  <c:v>6140</c:v>
                </c:pt>
                <c:pt idx="4610">
                  <c:v>6139</c:v>
                </c:pt>
                <c:pt idx="4611">
                  <c:v>6138</c:v>
                </c:pt>
                <c:pt idx="4612">
                  <c:v>6137</c:v>
                </c:pt>
                <c:pt idx="4613">
                  <c:v>6136</c:v>
                </c:pt>
                <c:pt idx="4614">
                  <c:v>6135</c:v>
                </c:pt>
                <c:pt idx="4615">
                  <c:v>6134</c:v>
                </c:pt>
                <c:pt idx="4616">
                  <c:v>6133</c:v>
                </c:pt>
                <c:pt idx="4617">
                  <c:v>6132</c:v>
                </c:pt>
                <c:pt idx="4618">
                  <c:v>6131</c:v>
                </c:pt>
                <c:pt idx="4619">
                  <c:v>6130</c:v>
                </c:pt>
                <c:pt idx="4620">
                  <c:v>6129</c:v>
                </c:pt>
                <c:pt idx="4621">
                  <c:v>6128</c:v>
                </c:pt>
                <c:pt idx="4622">
                  <c:v>6127</c:v>
                </c:pt>
                <c:pt idx="4623">
                  <c:v>6126</c:v>
                </c:pt>
                <c:pt idx="4624">
                  <c:v>6125</c:v>
                </c:pt>
                <c:pt idx="4625">
                  <c:v>6124</c:v>
                </c:pt>
                <c:pt idx="4626">
                  <c:v>6123</c:v>
                </c:pt>
                <c:pt idx="4627">
                  <c:v>6122</c:v>
                </c:pt>
                <c:pt idx="4628">
                  <c:v>6121</c:v>
                </c:pt>
                <c:pt idx="4629">
                  <c:v>6120</c:v>
                </c:pt>
                <c:pt idx="4630">
                  <c:v>6119</c:v>
                </c:pt>
                <c:pt idx="4631">
                  <c:v>6118</c:v>
                </c:pt>
                <c:pt idx="4632">
                  <c:v>6117</c:v>
                </c:pt>
                <c:pt idx="4633">
                  <c:v>6116</c:v>
                </c:pt>
                <c:pt idx="4634">
                  <c:v>6115</c:v>
                </c:pt>
                <c:pt idx="4635">
                  <c:v>6114</c:v>
                </c:pt>
                <c:pt idx="4636">
                  <c:v>6113</c:v>
                </c:pt>
                <c:pt idx="4637">
                  <c:v>6112</c:v>
                </c:pt>
                <c:pt idx="4638">
                  <c:v>6111</c:v>
                </c:pt>
                <c:pt idx="4639">
                  <c:v>6110</c:v>
                </c:pt>
                <c:pt idx="4640">
                  <c:v>6109</c:v>
                </c:pt>
                <c:pt idx="4641">
                  <c:v>6108</c:v>
                </c:pt>
                <c:pt idx="4642">
                  <c:v>6107</c:v>
                </c:pt>
                <c:pt idx="4643">
                  <c:v>6106</c:v>
                </c:pt>
                <c:pt idx="4644">
                  <c:v>6105</c:v>
                </c:pt>
                <c:pt idx="4645">
                  <c:v>6104</c:v>
                </c:pt>
                <c:pt idx="4646">
                  <c:v>6103</c:v>
                </c:pt>
                <c:pt idx="4647">
                  <c:v>6102</c:v>
                </c:pt>
                <c:pt idx="4648">
                  <c:v>6101</c:v>
                </c:pt>
                <c:pt idx="4649">
                  <c:v>6100</c:v>
                </c:pt>
                <c:pt idx="4650">
                  <c:v>6099</c:v>
                </c:pt>
                <c:pt idx="4651">
                  <c:v>6098</c:v>
                </c:pt>
                <c:pt idx="4652">
                  <c:v>6097</c:v>
                </c:pt>
                <c:pt idx="4653">
                  <c:v>6096</c:v>
                </c:pt>
                <c:pt idx="4654">
                  <c:v>6095</c:v>
                </c:pt>
                <c:pt idx="4655">
                  <c:v>6094</c:v>
                </c:pt>
                <c:pt idx="4656">
                  <c:v>6093</c:v>
                </c:pt>
                <c:pt idx="4657">
                  <c:v>6092</c:v>
                </c:pt>
                <c:pt idx="4658">
                  <c:v>6091</c:v>
                </c:pt>
                <c:pt idx="4659">
                  <c:v>6090</c:v>
                </c:pt>
                <c:pt idx="4660">
                  <c:v>6089</c:v>
                </c:pt>
                <c:pt idx="4661">
                  <c:v>6088</c:v>
                </c:pt>
                <c:pt idx="4662">
                  <c:v>6087</c:v>
                </c:pt>
                <c:pt idx="4663">
                  <c:v>6086</c:v>
                </c:pt>
                <c:pt idx="4664">
                  <c:v>6087</c:v>
                </c:pt>
                <c:pt idx="4665">
                  <c:v>6088</c:v>
                </c:pt>
                <c:pt idx="4666">
                  <c:v>6089</c:v>
                </c:pt>
                <c:pt idx="4667">
                  <c:v>6090</c:v>
                </c:pt>
                <c:pt idx="4668">
                  <c:v>6091</c:v>
                </c:pt>
                <c:pt idx="4669">
                  <c:v>6092</c:v>
                </c:pt>
                <c:pt idx="4670">
                  <c:v>6093</c:v>
                </c:pt>
                <c:pt idx="4671">
                  <c:v>6094</c:v>
                </c:pt>
                <c:pt idx="4672">
                  <c:v>6095</c:v>
                </c:pt>
                <c:pt idx="4673">
                  <c:v>6096</c:v>
                </c:pt>
                <c:pt idx="4674">
                  <c:v>6097</c:v>
                </c:pt>
                <c:pt idx="4675">
                  <c:v>6098</c:v>
                </c:pt>
                <c:pt idx="4676">
                  <c:v>6099</c:v>
                </c:pt>
                <c:pt idx="4677">
                  <c:v>6100</c:v>
                </c:pt>
                <c:pt idx="4678">
                  <c:v>6101</c:v>
                </c:pt>
                <c:pt idx="4679">
                  <c:v>6102</c:v>
                </c:pt>
                <c:pt idx="4680">
                  <c:v>6103</c:v>
                </c:pt>
                <c:pt idx="4681">
                  <c:v>6104</c:v>
                </c:pt>
                <c:pt idx="4682">
                  <c:v>6105</c:v>
                </c:pt>
                <c:pt idx="4683">
                  <c:v>6106</c:v>
                </c:pt>
                <c:pt idx="4684">
                  <c:v>6107</c:v>
                </c:pt>
                <c:pt idx="4685">
                  <c:v>6108</c:v>
                </c:pt>
                <c:pt idx="4686">
                  <c:v>6109</c:v>
                </c:pt>
                <c:pt idx="4687">
                  <c:v>6110</c:v>
                </c:pt>
                <c:pt idx="4688">
                  <c:v>6111</c:v>
                </c:pt>
                <c:pt idx="4689">
                  <c:v>6112</c:v>
                </c:pt>
                <c:pt idx="4690">
                  <c:v>6113</c:v>
                </c:pt>
                <c:pt idx="4691">
                  <c:v>6114</c:v>
                </c:pt>
                <c:pt idx="4692">
                  <c:v>6115</c:v>
                </c:pt>
                <c:pt idx="4693">
                  <c:v>6116</c:v>
                </c:pt>
                <c:pt idx="4694">
                  <c:v>6117</c:v>
                </c:pt>
                <c:pt idx="4695">
                  <c:v>6118</c:v>
                </c:pt>
                <c:pt idx="4696">
                  <c:v>6119</c:v>
                </c:pt>
                <c:pt idx="4697">
                  <c:v>6120</c:v>
                </c:pt>
                <c:pt idx="4698">
                  <c:v>6121</c:v>
                </c:pt>
                <c:pt idx="4699">
                  <c:v>6122</c:v>
                </c:pt>
                <c:pt idx="4700">
                  <c:v>6123</c:v>
                </c:pt>
                <c:pt idx="4701">
                  <c:v>6124</c:v>
                </c:pt>
                <c:pt idx="4702">
                  <c:v>6125</c:v>
                </c:pt>
                <c:pt idx="4703">
                  <c:v>6126</c:v>
                </c:pt>
                <c:pt idx="4704">
                  <c:v>6127</c:v>
                </c:pt>
                <c:pt idx="4705">
                  <c:v>6128</c:v>
                </c:pt>
                <c:pt idx="4706">
                  <c:v>6129</c:v>
                </c:pt>
                <c:pt idx="4707">
                  <c:v>6130</c:v>
                </c:pt>
                <c:pt idx="4708">
                  <c:v>6131</c:v>
                </c:pt>
                <c:pt idx="4709">
                  <c:v>6132</c:v>
                </c:pt>
                <c:pt idx="4710">
                  <c:v>6133</c:v>
                </c:pt>
                <c:pt idx="4711">
                  <c:v>6134</c:v>
                </c:pt>
                <c:pt idx="4712">
                  <c:v>6135</c:v>
                </c:pt>
                <c:pt idx="4713">
                  <c:v>6136</c:v>
                </c:pt>
                <c:pt idx="4714">
                  <c:v>6137</c:v>
                </c:pt>
                <c:pt idx="4715">
                  <c:v>6138</c:v>
                </c:pt>
                <c:pt idx="4716">
                  <c:v>6139</c:v>
                </c:pt>
                <c:pt idx="4717">
                  <c:v>6140</c:v>
                </c:pt>
                <c:pt idx="4718">
                  <c:v>6141</c:v>
                </c:pt>
                <c:pt idx="4719">
                  <c:v>6142</c:v>
                </c:pt>
                <c:pt idx="4720">
                  <c:v>6143</c:v>
                </c:pt>
                <c:pt idx="4721">
                  <c:v>6144</c:v>
                </c:pt>
                <c:pt idx="4722">
                  <c:v>6145</c:v>
                </c:pt>
                <c:pt idx="4723">
                  <c:v>6146</c:v>
                </c:pt>
                <c:pt idx="4724">
                  <c:v>6147</c:v>
                </c:pt>
                <c:pt idx="4725">
                  <c:v>6148</c:v>
                </c:pt>
                <c:pt idx="4726">
                  <c:v>6149</c:v>
                </c:pt>
                <c:pt idx="4727">
                  <c:v>6150</c:v>
                </c:pt>
                <c:pt idx="4728">
                  <c:v>6151</c:v>
                </c:pt>
                <c:pt idx="4729">
                  <c:v>6152</c:v>
                </c:pt>
                <c:pt idx="4730">
                  <c:v>6153</c:v>
                </c:pt>
                <c:pt idx="4731">
                  <c:v>6154</c:v>
                </c:pt>
                <c:pt idx="4732">
                  <c:v>6155</c:v>
                </c:pt>
                <c:pt idx="4733">
                  <c:v>6156</c:v>
                </c:pt>
                <c:pt idx="4734">
                  <c:v>6157</c:v>
                </c:pt>
                <c:pt idx="4735">
                  <c:v>6158</c:v>
                </c:pt>
                <c:pt idx="4736">
                  <c:v>6159</c:v>
                </c:pt>
                <c:pt idx="4737">
                  <c:v>6160</c:v>
                </c:pt>
                <c:pt idx="4738">
                  <c:v>6161</c:v>
                </c:pt>
                <c:pt idx="4739">
                  <c:v>6162</c:v>
                </c:pt>
                <c:pt idx="4740">
                  <c:v>6163</c:v>
                </c:pt>
                <c:pt idx="4741">
                  <c:v>6164</c:v>
                </c:pt>
                <c:pt idx="4742">
                  <c:v>6165</c:v>
                </c:pt>
                <c:pt idx="4743">
                  <c:v>6166</c:v>
                </c:pt>
                <c:pt idx="4744">
                  <c:v>6167</c:v>
                </c:pt>
                <c:pt idx="4745">
                  <c:v>6168</c:v>
                </c:pt>
                <c:pt idx="4746">
                  <c:v>6169</c:v>
                </c:pt>
                <c:pt idx="4747">
                  <c:v>6170</c:v>
                </c:pt>
                <c:pt idx="4748">
                  <c:v>6171</c:v>
                </c:pt>
                <c:pt idx="4749">
                  <c:v>6172</c:v>
                </c:pt>
                <c:pt idx="4750">
                  <c:v>6173</c:v>
                </c:pt>
                <c:pt idx="4751">
                  <c:v>6174</c:v>
                </c:pt>
                <c:pt idx="4752">
                  <c:v>6175</c:v>
                </c:pt>
                <c:pt idx="4753">
                  <c:v>6176</c:v>
                </c:pt>
                <c:pt idx="4754">
                  <c:v>6177</c:v>
                </c:pt>
                <c:pt idx="4755">
                  <c:v>6178</c:v>
                </c:pt>
                <c:pt idx="4756">
                  <c:v>6179</c:v>
                </c:pt>
                <c:pt idx="4757">
                  <c:v>6180</c:v>
                </c:pt>
                <c:pt idx="4758">
                  <c:v>6181</c:v>
                </c:pt>
                <c:pt idx="4759">
                  <c:v>6182</c:v>
                </c:pt>
                <c:pt idx="4760">
                  <c:v>6183</c:v>
                </c:pt>
                <c:pt idx="4761">
                  <c:v>6184</c:v>
                </c:pt>
                <c:pt idx="4762">
                  <c:v>6185</c:v>
                </c:pt>
                <c:pt idx="4763">
                  <c:v>6186</c:v>
                </c:pt>
                <c:pt idx="4764">
                  <c:v>6187</c:v>
                </c:pt>
                <c:pt idx="4765">
                  <c:v>6188</c:v>
                </c:pt>
                <c:pt idx="4766">
                  <c:v>6189</c:v>
                </c:pt>
                <c:pt idx="4767">
                  <c:v>6190</c:v>
                </c:pt>
                <c:pt idx="4768">
                  <c:v>6191</c:v>
                </c:pt>
                <c:pt idx="4769">
                  <c:v>6192</c:v>
                </c:pt>
                <c:pt idx="4770">
                  <c:v>6193</c:v>
                </c:pt>
                <c:pt idx="4771">
                  <c:v>6194</c:v>
                </c:pt>
                <c:pt idx="4772">
                  <c:v>6195</c:v>
                </c:pt>
                <c:pt idx="4773">
                  <c:v>6196</c:v>
                </c:pt>
                <c:pt idx="4774">
                  <c:v>6197</c:v>
                </c:pt>
                <c:pt idx="4775">
                  <c:v>6198</c:v>
                </c:pt>
                <c:pt idx="4776">
                  <c:v>6199</c:v>
                </c:pt>
                <c:pt idx="4777">
                  <c:v>6200</c:v>
                </c:pt>
                <c:pt idx="4778">
                  <c:v>6201</c:v>
                </c:pt>
                <c:pt idx="4779">
                  <c:v>6202</c:v>
                </c:pt>
                <c:pt idx="4780">
                  <c:v>6203</c:v>
                </c:pt>
                <c:pt idx="4781">
                  <c:v>6204</c:v>
                </c:pt>
                <c:pt idx="4782">
                  <c:v>6205</c:v>
                </c:pt>
                <c:pt idx="4783">
                  <c:v>6206</c:v>
                </c:pt>
                <c:pt idx="4784">
                  <c:v>6207</c:v>
                </c:pt>
                <c:pt idx="4785">
                  <c:v>6208</c:v>
                </c:pt>
                <c:pt idx="4786">
                  <c:v>6209</c:v>
                </c:pt>
                <c:pt idx="4787">
                  <c:v>6210</c:v>
                </c:pt>
                <c:pt idx="4788">
                  <c:v>6211</c:v>
                </c:pt>
                <c:pt idx="4789">
                  <c:v>6212</c:v>
                </c:pt>
                <c:pt idx="4790">
                  <c:v>6213</c:v>
                </c:pt>
                <c:pt idx="4791">
                  <c:v>6214</c:v>
                </c:pt>
                <c:pt idx="4792">
                  <c:v>6215</c:v>
                </c:pt>
                <c:pt idx="4793">
                  <c:v>6216</c:v>
                </c:pt>
                <c:pt idx="4794">
                  <c:v>6217</c:v>
                </c:pt>
                <c:pt idx="4795">
                  <c:v>6218</c:v>
                </c:pt>
                <c:pt idx="4796">
                  <c:v>6219</c:v>
                </c:pt>
                <c:pt idx="4797">
                  <c:v>6220</c:v>
                </c:pt>
                <c:pt idx="4798">
                  <c:v>6221</c:v>
                </c:pt>
                <c:pt idx="4799">
                  <c:v>6222</c:v>
                </c:pt>
                <c:pt idx="4800">
                  <c:v>6223</c:v>
                </c:pt>
                <c:pt idx="4801">
                  <c:v>6224</c:v>
                </c:pt>
                <c:pt idx="4802">
                  <c:v>6225</c:v>
                </c:pt>
                <c:pt idx="4803">
                  <c:v>6226</c:v>
                </c:pt>
                <c:pt idx="4804">
                  <c:v>6227</c:v>
                </c:pt>
                <c:pt idx="4805">
                  <c:v>6228</c:v>
                </c:pt>
                <c:pt idx="4806">
                  <c:v>6229</c:v>
                </c:pt>
                <c:pt idx="4807">
                  <c:v>6230</c:v>
                </c:pt>
                <c:pt idx="4808">
                  <c:v>6231</c:v>
                </c:pt>
                <c:pt idx="4809">
                  <c:v>6232</c:v>
                </c:pt>
                <c:pt idx="4810">
                  <c:v>6233</c:v>
                </c:pt>
                <c:pt idx="4811">
                  <c:v>6234</c:v>
                </c:pt>
                <c:pt idx="4812">
                  <c:v>6235</c:v>
                </c:pt>
                <c:pt idx="4813">
                  <c:v>6236</c:v>
                </c:pt>
                <c:pt idx="4814">
                  <c:v>6237</c:v>
                </c:pt>
                <c:pt idx="4815">
                  <c:v>6238</c:v>
                </c:pt>
                <c:pt idx="4816">
                  <c:v>6239</c:v>
                </c:pt>
                <c:pt idx="4817">
                  <c:v>6240</c:v>
                </c:pt>
                <c:pt idx="4818">
                  <c:v>6241</c:v>
                </c:pt>
                <c:pt idx="4819">
                  <c:v>6242</c:v>
                </c:pt>
                <c:pt idx="4820">
                  <c:v>6243</c:v>
                </c:pt>
                <c:pt idx="4821">
                  <c:v>6244</c:v>
                </c:pt>
                <c:pt idx="4822">
                  <c:v>6245</c:v>
                </c:pt>
                <c:pt idx="4823">
                  <c:v>6246</c:v>
                </c:pt>
                <c:pt idx="4824">
                  <c:v>6247</c:v>
                </c:pt>
                <c:pt idx="4825">
                  <c:v>6248</c:v>
                </c:pt>
                <c:pt idx="4826">
                  <c:v>6249</c:v>
                </c:pt>
                <c:pt idx="4827">
                  <c:v>6250</c:v>
                </c:pt>
                <c:pt idx="4828">
                  <c:v>6251</c:v>
                </c:pt>
                <c:pt idx="4829">
                  <c:v>6252</c:v>
                </c:pt>
                <c:pt idx="4830">
                  <c:v>6253</c:v>
                </c:pt>
                <c:pt idx="4831">
                  <c:v>6254</c:v>
                </c:pt>
                <c:pt idx="4832">
                  <c:v>6255</c:v>
                </c:pt>
                <c:pt idx="4833">
                  <c:v>6256</c:v>
                </c:pt>
                <c:pt idx="4834">
                  <c:v>6257</c:v>
                </c:pt>
                <c:pt idx="4835">
                  <c:v>6258</c:v>
                </c:pt>
                <c:pt idx="4836">
                  <c:v>6259</c:v>
                </c:pt>
                <c:pt idx="4837">
                  <c:v>6260</c:v>
                </c:pt>
                <c:pt idx="4838">
                  <c:v>6261</c:v>
                </c:pt>
                <c:pt idx="4839">
                  <c:v>6262</c:v>
                </c:pt>
                <c:pt idx="4840">
                  <c:v>6263</c:v>
                </c:pt>
                <c:pt idx="4841">
                  <c:v>6264</c:v>
                </c:pt>
                <c:pt idx="4842">
                  <c:v>6265</c:v>
                </c:pt>
                <c:pt idx="4843">
                  <c:v>6266</c:v>
                </c:pt>
                <c:pt idx="4844">
                  <c:v>6267</c:v>
                </c:pt>
                <c:pt idx="4845">
                  <c:v>6268</c:v>
                </c:pt>
                <c:pt idx="4846">
                  <c:v>6269</c:v>
                </c:pt>
                <c:pt idx="4847">
                  <c:v>6270</c:v>
                </c:pt>
                <c:pt idx="4848">
                  <c:v>6271</c:v>
                </c:pt>
                <c:pt idx="4849">
                  <c:v>6272</c:v>
                </c:pt>
                <c:pt idx="4850">
                  <c:v>6273</c:v>
                </c:pt>
                <c:pt idx="4851">
                  <c:v>6274</c:v>
                </c:pt>
                <c:pt idx="4852">
                  <c:v>6275</c:v>
                </c:pt>
                <c:pt idx="4853">
                  <c:v>6276</c:v>
                </c:pt>
                <c:pt idx="4854">
                  <c:v>6277</c:v>
                </c:pt>
                <c:pt idx="4855">
                  <c:v>6278</c:v>
                </c:pt>
                <c:pt idx="4856">
                  <c:v>6279</c:v>
                </c:pt>
                <c:pt idx="4857">
                  <c:v>6280</c:v>
                </c:pt>
                <c:pt idx="4858">
                  <c:v>6281</c:v>
                </c:pt>
                <c:pt idx="4859">
                  <c:v>6282</c:v>
                </c:pt>
                <c:pt idx="4860">
                  <c:v>6283</c:v>
                </c:pt>
                <c:pt idx="4861">
                  <c:v>6284</c:v>
                </c:pt>
                <c:pt idx="4862">
                  <c:v>6285</c:v>
                </c:pt>
                <c:pt idx="4863">
                  <c:v>6286</c:v>
                </c:pt>
                <c:pt idx="4864">
                  <c:v>6287</c:v>
                </c:pt>
                <c:pt idx="4865">
                  <c:v>6288</c:v>
                </c:pt>
                <c:pt idx="4866">
                  <c:v>6289</c:v>
                </c:pt>
                <c:pt idx="4867">
                  <c:v>6290</c:v>
                </c:pt>
                <c:pt idx="4868">
                  <c:v>6291</c:v>
                </c:pt>
                <c:pt idx="4869">
                  <c:v>6292</c:v>
                </c:pt>
                <c:pt idx="4870">
                  <c:v>6293</c:v>
                </c:pt>
                <c:pt idx="4871">
                  <c:v>6294</c:v>
                </c:pt>
                <c:pt idx="4872">
                  <c:v>6295</c:v>
                </c:pt>
                <c:pt idx="4873">
                  <c:v>6296</c:v>
                </c:pt>
                <c:pt idx="4874">
                  <c:v>6297</c:v>
                </c:pt>
                <c:pt idx="4875">
                  <c:v>6298</c:v>
                </c:pt>
                <c:pt idx="4876">
                  <c:v>6299</c:v>
                </c:pt>
                <c:pt idx="4877">
                  <c:v>6300</c:v>
                </c:pt>
                <c:pt idx="4878">
                  <c:v>6301</c:v>
                </c:pt>
                <c:pt idx="4879">
                  <c:v>6302</c:v>
                </c:pt>
                <c:pt idx="4880">
                  <c:v>6303</c:v>
                </c:pt>
                <c:pt idx="4881">
                  <c:v>6304</c:v>
                </c:pt>
                <c:pt idx="4882">
                  <c:v>6305</c:v>
                </c:pt>
                <c:pt idx="4883">
                  <c:v>6306</c:v>
                </c:pt>
                <c:pt idx="4884">
                  <c:v>6307</c:v>
                </c:pt>
                <c:pt idx="4885">
                  <c:v>6308</c:v>
                </c:pt>
                <c:pt idx="4886">
                  <c:v>6309</c:v>
                </c:pt>
                <c:pt idx="4887">
                  <c:v>6310</c:v>
                </c:pt>
                <c:pt idx="4888">
                  <c:v>6311</c:v>
                </c:pt>
                <c:pt idx="4889">
                  <c:v>6312</c:v>
                </c:pt>
                <c:pt idx="4890">
                  <c:v>6313</c:v>
                </c:pt>
                <c:pt idx="4891">
                  <c:v>6314</c:v>
                </c:pt>
                <c:pt idx="4892">
                  <c:v>6315</c:v>
                </c:pt>
                <c:pt idx="4893">
                  <c:v>6316</c:v>
                </c:pt>
                <c:pt idx="4894">
                  <c:v>6317</c:v>
                </c:pt>
                <c:pt idx="4895">
                  <c:v>6318</c:v>
                </c:pt>
                <c:pt idx="4896">
                  <c:v>6319</c:v>
                </c:pt>
                <c:pt idx="4897">
                  <c:v>6320</c:v>
                </c:pt>
                <c:pt idx="4898">
                  <c:v>6321</c:v>
                </c:pt>
                <c:pt idx="4899">
                  <c:v>6322</c:v>
                </c:pt>
                <c:pt idx="4900">
                  <c:v>6323</c:v>
                </c:pt>
                <c:pt idx="4901">
                  <c:v>6324</c:v>
                </c:pt>
                <c:pt idx="4902">
                  <c:v>6325</c:v>
                </c:pt>
                <c:pt idx="4903">
                  <c:v>6326</c:v>
                </c:pt>
                <c:pt idx="4904">
                  <c:v>6327</c:v>
                </c:pt>
                <c:pt idx="4905">
                  <c:v>6328</c:v>
                </c:pt>
                <c:pt idx="4906">
                  <c:v>6329</c:v>
                </c:pt>
                <c:pt idx="4907">
                  <c:v>6330</c:v>
                </c:pt>
                <c:pt idx="4908">
                  <c:v>6331</c:v>
                </c:pt>
                <c:pt idx="4909">
                  <c:v>6332</c:v>
                </c:pt>
                <c:pt idx="4910">
                  <c:v>6333</c:v>
                </c:pt>
                <c:pt idx="4911">
                  <c:v>6334</c:v>
                </c:pt>
                <c:pt idx="4912">
                  <c:v>6335</c:v>
                </c:pt>
                <c:pt idx="4913">
                  <c:v>6336</c:v>
                </c:pt>
                <c:pt idx="4914">
                  <c:v>6337</c:v>
                </c:pt>
                <c:pt idx="4915">
                  <c:v>6338</c:v>
                </c:pt>
                <c:pt idx="4916">
                  <c:v>6339</c:v>
                </c:pt>
                <c:pt idx="4917">
                  <c:v>6340</c:v>
                </c:pt>
                <c:pt idx="4918">
                  <c:v>6341</c:v>
                </c:pt>
                <c:pt idx="4919">
                  <c:v>6342</c:v>
                </c:pt>
                <c:pt idx="4920">
                  <c:v>6343</c:v>
                </c:pt>
                <c:pt idx="4921">
                  <c:v>6344</c:v>
                </c:pt>
                <c:pt idx="4922">
                  <c:v>6345</c:v>
                </c:pt>
                <c:pt idx="4923">
                  <c:v>6346</c:v>
                </c:pt>
                <c:pt idx="4924">
                  <c:v>6347</c:v>
                </c:pt>
                <c:pt idx="4925">
                  <c:v>6348</c:v>
                </c:pt>
                <c:pt idx="4926">
                  <c:v>6349</c:v>
                </c:pt>
                <c:pt idx="4927">
                  <c:v>6350</c:v>
                </c:pt>
                <c:pt idx="4928">
                  <c:v>6351</c:v>
                </c:pt>
                <c:pt idx="4929">
                  <c:v>6352</c:v>
                </c:pt>
                <c:pt idx="4930">
                  <c:v>6353</c:v>
                </c:pt>
                <c:pt idx="4931">
                  <c:v>6354</c:v>
                </c:pt>
                <c:pt idx="4932">
                  <c:v>6355</c:v>
                </c:pt>
                <c:pt idx="4933">
                  <c:v>6356</c:v>
                </c:pt>
                <c:pt idx="4934">
                  <c:v>6357</c:v>
                </c:pt>
                <c:pt idx="4935">
                  <c:v>6358</c:v>
                </c:pt>
                <c:pt idx="4936">
                  <c:v>6359</c:v>
                </c:pt>
                <c:pt idx="4937">
                  <c:v>6360</c:v>
                </c:pt>
                <c:pt idx="4938">
                  <c:v>6361</c:v>
                </c:pt>
                <c:pt idx="4939">
                  <c:v>6362</c:v>
                </c:pt>
                <c:pt idx="4940">
                  <c:v>6363</c:v>
                </c:pt>
                <c:pt idx="4941">
                  <c:v>6364</c:v>
                </c:pt>
                <c:pt idx="4942">
                  <c:v>6365</c:v>
                </c:pt>
                <c:pt idx="4943">
                  <c:v>6366</c:v>
                </c:pt>
                <c:pt idx="4944">
                  <c:v>6367</c:v>
                </c:pt>
                <c:pt idx="4945">
                  <c:v>6368</c:v>
                </c:pt>
                <c:pt idx="4946">
                  <c:v>6369</c:v>
                </c:pt>
                <c:pt idx="4947">
                  <c:v>6370</c:v>
                </c:pt>
                <c:pt idx="4948">
                  <c:v>6371</c:v>
                </c:pt>
                <c:pt idx="4949">
                  <c:v>6372</c:v>
                </c:pt>
                <c:pt idx="4950">
                  <c:v>6373</c:v>
                </c:pt>
                <c:pt idx="4951">
                  <c:v>6374</c:v>
                </c:pt>
                <c:pt idx="4952">
                  <c:v>6375</c:v>
                </c:pt>
                <c:pt idx="4953">
                  <c:v>6376</c:v>
                </c:pt>
                <c:pt idx="4954">
                  <c:v>6377</c:v>
                </c:pt>
                <c:pt idx="4955">
                  <c:v>6378</c:v>
                </c:pt>
                <c:pt idx="4956">
                  <c:v>6379</c:v>
                </c:pt>
                <c:pt idx="4957">
                  <c:v>6380</c:v>
                </c:pt>
                <c:pt idx="4958">
                  <c:v>6381</c:v>
                </c:pt>
                <c:pt idx="4959">
                  <c:v>6382</c:v>
                </c:pt>
                <c:pt idx="4960">
                  <c:v>6383</c:v>
                </c:pt>
                <c:pt idx="4961">
                  <c:v>6384</c:v>
                </c:pt>
                <c:pt idx="4962">
                  <c:v>6385</c:v>
                </c:pt>
                <c:pt idx="4963">
                  <c:v>6386</c:v>
                </c:pt>
                <c:pt idx="4964">
                  <c:v>6387</c:v>
                </c:pt>
                <c:pt idx="4965">
                  <c:v>6388</c:v>
                </c:pt>
                <c:pt idx="4966">
                  <c:v>6389</c:v>
                </c:pt>
                <c:pt idx="4967">
                  <c:v>6390</c:v>
                </c:pt>
                <c:pt idx="4968">
                  <c:v>6391</c:v>
                </c:pt>
                <c:pt idx="4969">
                  <c:v>6392</c:v>
                </c:pt>
                <c:pt idx="4970">
                  <c:v>6393</c:v>
                </c:pt>
                <c:pt idx="4971">
                  <c:v>6394</c:v>
                </c:pt>
                <c:pt idx="4972">
                  <c:v>6395</c:v>
                </c:pt>
                <c:pt idx="4973">
                  <c:v>6396</c:v>
                </c:pt>
                <c:pt idx="4974">
                  <c:v>6397</c:v>
                </c:pt>
                <c:pt idx="4975">
                  <c:v>6398</c:v>
                </c:pt>
                <c:pt idx="4976">
                  <c:v>6399</c:v>
                </c:pt>
                <c:pt idx="4977">
                  <c:v>6400</c:v>
                </c:pt>
                <c:pt idx="4978">
                  <c:v>6401</c:v>
                </c:pt>
                <c:pt idx="4979">
                  <c:v>6402</c:v>
                </c:pt>
                <c:pt idx="4980">
                  <c:v>6403</c:v>
                </c:pt>
                <c:pt idx="4981">
                  <c:v>6404</c:v>
                </c:pt>
                <c:pt idx="4982">
                  <c:v>6405</c:v>
                </c:pt>
                <c:pt idx="4983">
                  <c:v>6406</c:v>
                </c:pt>
                <c:pt idx="4984">
                  <c:v>6407</c:v>
                </c:pt>
                <c:pt idx="4985">
                  <c:v>6408</c:v>
                </c:pt>
                <c:pt idx="4986">
                  <c:v>6409</c:v>
                </c:pt>
                <c:pt idx="4987">
                  <c:v>6410</c:v>
                </c:pt>
                <c:pt idx="4988">
                  <c:v>6411</c:v>
                </c:pt>
                <c:pt idx="4989">
                  <c:v>6412</c:v>
                </c:pt>
                <c:pt idx="4990">
                  <c:v>6413</c:v>
                </c:pt>
                <c:pt idx="4991">
                  <c:v>6414</c:v>
                </c:pt>
                <c:pt idx="4992">
                  <c:v>6415</c:v>
                </c:pt>
                <c:pt idx="4993">
                  <c:v>6416</c:v>
                </c:pt>
                <c:pt idx="4994">
                  <c:v>6417</c:v>
                </c:pt>
                <c:pt idx="4995">
                  <c:v>6418</c:v>
                </c:pt>
                <c:pt idx="4996">
                  <c:v>6419</c:v>
                </c:pt>
                <c:pt idx="4997">
                  <c:v>6420</c:v>
                </c:pt>
                <c:pt idx="4998">
                  <c:v>6421</c:v>
                </c:pt>
                <c:pt idx="4999">
                  <c:v>6422</c:v>
                </c:pt>
                <c:pt idx="5000">
                  <c:v>6423</c:v>
                </c:pt>
                <c:pt idx="5001">
                  <c:v>6424</c:v>
                </c:pt>
                <c:pt idx="5002">
                  <c:v>6425</c:v>
                </c:pt>
                <c:pt idx="5003">
                  <c:v>6426</c:v>
                </c:pt>
                <c:pt idx="5004">
                  <c:v>6427</c:v>
                </c:pt>
                <c:pt idx="5005">
                  <c:v>6428</c:v>
                </c:pt>
                <c:pt idx="5006">
                  <c:v>6429</c:v>
                </c:pt>
                <c:pt idx="5007">
                  <c:v>6430</c:v>
                </c:pt>
                <c:pt idx="5008">
                  <c:v>6431</c:v>
                </c:pt>
                <c:pt idx="5009">
                  <c:v>6432</c:v>
                </c:pt>
                <c:pt idx="5010">
                  <c:v>6433</c:v>
                </c:pt>
                <c:pt idx="5011">
                  <c:v>6434</c:v>
                </c:pt>
                <c:pt idx="5012">
                  <c:v>6435</c:v>
                </c:pt>
                <c:pt idx="5013">
                  <c:v>6436</c:v>
                </c:pt>
                <c:pt idx="5014">
                  <c:v>6437</c:v>
                </c:pt>
                <c:pt idx="5015">
                  <c:v>6438</c:v>
                </c:pt>
                <c:pt idx="5016">
                  <c:v>6439</c:v>
                </c:pt>
                <c:pt idx="5017">
                  <c:v>6440</c:v>
                </c:pt>
                <c:pt idx="5018">
                  <c:v>6441</c:v>
                </c:pt>
                <c:pt idx="5019">
                  <c:v>6442</c:v>
                </c:pt>
                <c:pt idx="5020">
                  <c:v>6443</c:v>
                </c:pt>
                <c:pt idx="5021">
                  <c:v>6444</c:v>
                </c:pt>
                <c:pt idx="5022">
                  <c:v>6445</c:v>
                </c:pt>
                <c:pt idx="5023">
                  <c:v>6446</c:v>
                </c:pt>
                <c:pt idx="5024">
                  <c:v>6447</c:v>
                </c:pt>
                <c:pt idx="5025">
                  <c:v>6448</c:v>
                </c:pt>
                <c:pt idx="5026">
                  <c:v>6449</c:v>
                </c:pt>
                <c:pt idx="5027">
                  <c:v>6450</c:v>
                </c:pt>
                <c:pt idx="5028">
                  <c:v>6451</c:v>
                </c:pt>
                <c:pt idx="5029">
                  <c:v>6452</c:v>
                </c:pt>
                <c:pt idx="5030">
                  <c:v>6453</c:v>
                </c:pt>
                <c:pt idx="5031">
                  <c:v>6454</c:v>
                </c:pt>
                <c:pt idx="5032">
                  <c:v>6455</c:v>
                </c:pt>
                <c:pt idx="5033">
                  <c:v>6456</c:v>
                </c:pt>
                <c:pt idx="5034">
                  <c:v>6457</c:v>
                </c:pt>
                <c:pt idx="5035">
                  <c:v>6458</c:v>
                </c:pt>
                <c:pt idx="5036">
                  <c:v>6459</c:v>
                </c:pt>
                <c:pt idx="5037">
                  <c:v>6460</c:v>
                </c:pt>
                <c:pt idx="5038">
                  <c:v>6461</c:v>
                </c:pt>
                <c:pt idx="5039">
                  <c:v>6462</c:v>
                </c:pt>
                <c:pt idx="5040">
                  <c:v>6463</c:v>
                </c:pt>
                <c:pt idx="5041">
                  <c:v>6464</c:v>
                </c:pt>
                <c:pt idx="5042">
                  <c:v>6465</c:v>
                </c:pt>
                <c:pt idx="5043">
                  <c:v>6466</c:v>
                </c:pt>
                <c:pt idx="5044">
                  <c:v>6467</c:v>
                </c:pt>
                <c:pt idx="5045">
                  <c:v>6468</c:v>
                </c:pt>
                <c:pt idx="5046">
                  <c:v>6469</c:v>
                </c:pt>
                <c:pt idx="5047">
                  <c:v>6470</c:v>
                </c:pt>
                <c:pt idx="5048">
                  <c:v>6471</c:v>
                </c:pt>
                <c:pt idx="5049">
                  <c:v>6472</c:v>
                </c:pt>
                <c:pt idx="5050">
                  <c:v>6473</c:v>
                </c:pt>
                <c:pt idx="5051">
                  <c:v>6474</c:v>
                </c:pt>
                <c:pt idx="5052">
                  <c:v>6475</c:v>
                </c:pt>
                <c:pt idx="5053">
                  <c:v>6476</c:v>
                </c:pt>
                <c:pt idx="5054">
                  <c:v>6477</c:v>
                </c:pt>
                <c:pt idx="5055">
                  <c:v>6478</c:v>
                </c:pt>
                <c:pt idx="5056">
                  <c:v>6479</c:v>
                </c:pt>
                <c:pt idx="5057">
                  <c:v>6480</c:v>
                </c:pt>
                <c:pt idx="5058">
                  <c:v>6481</c:v>
                </c:pt>
                <c:pt idx="5059">
                  <c:v>6482</c:v>
                </c:pt>
                <c:pt idx="5060">
                  <c:v>6483</c:v>
                </c:pt>
                <c:pt idx="5061">
                  <c:v>6484</c:v>
                </c:pt>
                <c:pt idx="5062">
                  <c:v>6485</c:v>
                </c:pt>
                <c:pt idx="5063">
                  <c:v>6486</c:v>
                </c:pt>
                <c:pt idx="5064">
                  <c:v>6487</c:v>
                </c:pt>
                <c:pt idx="5065">
                  <c:v>6488</c:v>
                </c:pt>
                <c:pt idx="5066">
                  <c:v>6489</c:v>
                </c:pt>
                <c:pt idx="5067">
                  <c:v>6490</c:v>
                </c:pt>
                <c:pt idx="5068">
                  <c:v>6491</c:v>
                </c:pt>
                <c:pt idx="5069">
                  <c:v>6492</c:v>
                </c:pt>
                <c:pt idx="5070">
                  <c:v>6493</c:v>
                </c:pt>
                <c:pt idx="5071">
                  <c:v>6494</c:v>
                </c:pt>
                <c:pt idx="5072">
                  <c:v>6495</c:v>
                </c:pt>
                <c:pt idx="5073">
                  <c:v>6496</c:v>
                </c:pt>
                <c:pt idx="5074">
                  <c:v>6497</c:v>
                </c:pt>
                <c:pt idx="5075">
                  <c:v>6498</c:v>
                </c:pt>
                <c:pt idx="5076">
                  <c:v>6499</c:v>
                </c:pt>
                <c:pt idx="5077">
                  <c:v>6500</c:v>
                </c:pt>
                <c:pt idx="5078">
                  <c:v>6501</c:v>
                </c:pt>
                <c:pt idx="5079">
                  <c:v>6502</c:v>
                </c:pt>
                <c:pt idx="5080">
                  <c:v>6503</c:v>
                </c:pt>
                <c:pt idx="5081">
                  <c:v>6504</c:v>
                </c:pt>
                <c:pt idx="5082">
                  <c:v>6505</c:v>
                </c:pt>
                <c:pt idx="5083">
                  <c:v>6506</c:v>
                </c:pt>
                <c:pt idx="5084">
                  <c:v>6507</c:v>
                </c:pt>
                <c:pt idx="5085">
                  <c:v>6508</c:v>
                </c:pt>
                <c:pt idx="5086">
                  <c:v>6509</c:v>
                </c:pt>
                <c:pt idx="5087">
                  <c:v>6510</c:v>
                </c:pt>
                <c:pt idx="5088">
                  <c:v>6511</c:v>
                </c:pt>
                <c:pt idx="5089">
                  <c:v>6512</c:v>
                </c:pt>
                <c:pt idx="5090">
                  <c:v>6513</c:v>
                </c:pt>
                <c:pt idx="5091">
                  <c:v>6514</c:v>
                </c:pt>
                <c:pt idx="5092">
                  <c:v>6515</c:v>
                </c:pt>
                <c:pt idx="5093">
                  <c:v>6516</c:v>
                </c:pt>
                <c:pt idx="5094">
                  <c:v>6517</c:v>
                </c:pt>
                <c:pt idx="5095">
                  <c:v>6518</c:v>
                </c:pt>
                <c:pt idx="5096">
                  <c:v>6519</c:v>
                </c:pt>
                <c:pt idx="5097">
                  <c:v>6520</c:v>
                </c:pt>
                <c:pt idx="5098">
                  <c:v>6521</c:v>
                </c:pt>
                <c:pt idx="5099">
                  <c:v>6522</c:v>
                </c:pt>
                <c:pt idx="5100">
                  <c:v>6523</c:v>
                </c:pt>
                <c:pt idx="5101">
                  <c:v>6524</c:v>
                </c:pt>
                <c:pt idx="5102">
                  <c:v>6525</c:v>
                </c:pt>
                <c:pt idx="5103">
                  <c:v>6526</c:v>
                </c:pt>
                <c:pt idx="5104">
                  <c:v>6527</c:v>
                </c:pt>
                <c:pt idx="5105">
                  <c:v>6528</c:v>
                </c:pt>
                <c:pt idx="5106">
                  <c:v>6529</c:v>
                </c:pt>
                <c:pt idx="5107">
                  <c:v>6530</c:v>
                </c:pt>
                <c:pt idx="5108">
                  <c:v>6531</c:v>
                </c:pt>
                <c:pt idx="5109">
                  <c:v>6532</c:v>
                </c:pt>
                <c:pt idx="5110">
                  <c:v>6533</c:v>
                </c:pt>
                <c:pt idx="5111">
                  <c:v>6534</c:v>
                </c:pt>
                <c:pt idx="5112">
                  <c:v>6535</c:v>
                </c:pt>
                <c:pt idx="5113">
                  <c:v>6536</c:v>
                </c:pt>
                <c:pt idx="5114">
                  <c:v>6537</c:v>
                </c:pt>
                <c:pt idx="5115">
                  <c:v>6538</c:v>
                </c:pt>
                <c:pt idx="5116">
                  <c:v>6539</c:v>
                </c:pt>
                <c:pt idx="5117">
                  <c:v>6540</c:v>
                </c:pt>
                <c:pt idx="5118">
                  <c:v>6541</c:v>
                </c:pt>
                <c:pt idx="5119">
                  <c:v>6542</c:v>
                </c:pt>
                <c:pt idx="5120">
                  <c:v>6543</c:v>
                </c:pt>
                <c:pt idx="5121">
                  <c:v>6544</c:v>
                </c:pt>
                <c:pt idx="5122">
                  <c:v>6545</c:v>
                </c:pt>
                <c:pt idx="5123">
                  <c:v>6546</c:v>
                </c:pt>
                <c:pt idx="5124">
                  <c:v>6547</c:v>
                </c:pt>
                <c:pt idx="5125">
                  <c:v>6548</c:v>
                </c:pt>
                <c:pt idx="5126">
                  <c:v>6549</c:v>
                </c:pt>
                <c:pt idx="5127">
                  <c:v>6550</c:v>
                </c:pt>
                <c:pt idx="5128">
                  <c:v>6551</c:v>
                </c:pt>
                <c:pt idx="5129">
                  <c:v>6552</c:v>
                </c:pt>
                <c:pt idx="5130">
                  <c:v>6553</c:v>
                </c:pt>
                <c:pt idx="5131">
                  <c:v>6554</c:v>
                </c:pt>
                <c:pt idx="5132">
                  <c:v>6555</c:v>
                </c:pt>
                <c:pt idx="5133">
                  <c:v>6556</c:v>
                </c:pt>
                <c:pt idx="5134">
                  <c:v>6557</c:v>
                </c:pt>
                <c:pt idx="5135">
                  <c:v>6558</c:v>
                </c:pt>
                <c:pt idx="5136">
                  <c:v>6559</c:v>
                </c:pt>
                <c:pt idx="5137">
                  <c:v>6560</c:v>
                </c:pt>
                <c:pt idx="5138">
                  <c:v>6561</c:v>
                </c:pt>
                <c:pt idx="5139">
                  <c:v>6562</c:v>
                </c:pt>
                <c:pt idx="5140">
                  <c:v>6563</c:v>
                </c:pt>
                <c:pt idx="5141">
                  <c:v>6564</c:v>
                </c:pt>
                <c:pt idx="5142">
                  <c:v>6565</c:v>
                </c:pt>
                <c:pt idx="5143">
                  <c:v>6566</c:v>
                </c:pt>
                <c:pt idx="5144">
                  <c:v>6567</c:v>
                </c:pt>
                <c:pt idx="5145">
                  <c:v>6568</c:v>
                </c:pt>
                <c:pt idx="5146">
                  <c:v>6569</c:v>
                </c:pt>
                <c:pt idx="5147">
                  <c:v>6570</c:v>
                </c:pt>
                <c:pt idx="5148">
                  <c:v>6571</c:v>
                </c:pt>
                <c:pt idx="5149">
                  <c:v>6572</c:v>
                </c:pt>
                <c:pt idx="5150">
                  <c:v>6573</c:v>
                </c:pt>
                <c:pt idx="5151">
                  <c:v>6574</c:v>
                </c:pt>
                <c:pt idx="5152">
                  <c:v>6575</c:v>
                </c:pt>
                <c:pt idx="5153">
                  <c:v>6576</c:v>
                </c:pt>
                <c:pt idx="5154">
                  <c:v>6577</c:v>
                </c:pt>
                <c:pt idx="5155">
                  <c:v>6578</c:v>
                </c:pt>
                <c:pt idx="5156">
                  <c:v>6579</c:v>
                </c:pt>
                <c:pt idx="5157">
                  <c:v>6580</c:v>
                </c:pt>
                <c:pt idx="5158">
                  <c:v>6581</c:v>
                </c:pt>
                <c:pt idx="5159">
                  <c:v>6582</c:v>
                </c:pt>
                <c:pt idx="5160">
                  <c:v>6583</c:v>
                </c:pt>
                <c:pt idx="5161">
                  <c:v>6584</c:v>
                </c:pt>
                <c:pt idx="5162">
                  <c:v>6585</c:v>
                </c:pt>
                <c:pt idx="5163">
                  <c:v>6586</c:v>
                </c:pt>
                <c:pt idx="5164">
                  <c:v>6587</c:v>
                </c:pt>
                <c:pt idx="5165">
                  <c:v>6588</c:v>
                </c:pt>
                <c:pt idx="5166">
                  <c:v>6589</c:v>
                </c:pt>
                <c:pt idx="5167">
                  <c:v>6590</c:v>
                </c:pt>
                <c:pt idx="5168">
                  <c:v>6591</c:v>
                </c:pt>
                <c:pt idx="5169">
                  <c:v>6592</c:v>
                </c:pt>
                <c:pt idx="5170">
                  <c:v>6593</c:v>
                </c:pt>
                <c:pt idx="5171">
                  <c:v>6594</c:v>
                </c:pt>
                <c:pt idx="5172">
                  <c:v>6595</c:v>
                </c:pt>
                <c:pt idx="5173">
                  <c:v>6596</c:v>
                </c:pt>
                <c:pt idx="5174">
                  <c:v>6597</c:v>
                </c:pt>
                <c:pt idx="5175">
                  <c:v>6598</c:v>
                </c:pt>
                <c:pt idx="5176">
                  <c:v>6599</c:v>
                </c:pt>
                <c:pt idx="5177">
                  <c:v>6600</c:v>
                </c:pt>
                <c:pt idx="5178">
                  <c:v>6601</c:v>
                </c:pt>
                <c:pt idx="5179">
                  <c:v>6602</c:v>
                </c:pt>
                <c:pt idx="5180">
                  <c:v>6603</c:v>
                </c:pt>
                <c:pt idx="5181">
                  <c:v>6604</c:v>
                </c:pt>
                <c:pt idx="5182">
                  <c:v>6605</c:v>
                </c:pt>
                <c:pt idx="5183">
                  <c:v>6606</c:v>
                </c:pt>
                <c:pt idx="5184">
                  <c:v>6607</c:v>
                </c:pt>
                <c:pt idx="5185">
                  <c:v>6608</c:v>
                </c:pt>
                <c:pt idx="5186">
                  <c:v>6609</c:v>
                </c:pt>
                <c:pt idx="5187">
                  <c:v>6610</c:v>
                </c:pt>
                <c:pt idx="5188">
                  <c:v>6611</c:v>
                </c:pt>
                <c:pt idx="5189">
                  <c:v>6612</c:v>
                </c:pt>
                <c:pt idx="5190">
                  <c:v>6613</c:v>
                </c:pt>
                <c:pt idx="5191">
                  <c:v>6614</c:v>
                </c:pt>
                <c:pt idx="5192">
                  <c:v>6615</c:v>
                </c:pt>
                <c:pt idx="5193">
                  <c:v>6616</c:v>
                </c:pt>
                <c:pt idx="5194">
                  <c:v>6617</c:v>
                </c:pt>
                <c:pt idx="5195">
                  <c:v>6618</c:v>
                </c:pt>
                <c:pt idx="5196">
                  <c:v>6619</c:v>
                </c:pt>
                <c:pt idx="5197">
                  <c:v>6620</c:v>
                </c:pt>
                <c:pt idx="5198">
                  <c:v>6621</c:v>
                </c:pt>
                <c:pt idx="5199">
                  <c:v>6622</c:v>
                </c:pt>
                <c:pt idx="5200">
                  <c:v>6623</c:v>
                </c:pt>
                <c:pt idx="5201">
                  <c:v>6624</c:v>
                </c:pt>
                <c:pt idx="5202">
                  <c:v>6625</c:v>
                </c:pt>
                <c:pt idx="5203">
                  <c:v>6626</c:v>
                </c:pt>
                <c:pt idx="5204">
                  <c:v>6627</c:v>
                </c:pt>
                <c:pt idx="5205">
                  <c:v>6628</c:v>
                </c:pt>
                <c:pt idx="5206">
                  <c:v>6629</c:v>
                </c:pt>
                <c:pt idx="5207">
                  <c:v>6630</c:v>
                </c:pt>
                <c:pt idx="5208">
                  <c:v>6631</c:v>
                </c:pt>
                <c:pt idx="5209">
                  <c:v>6632</c:v>
                </c:pt>
                <c:pt idx="5210">
                  <c:v>6633</c:v>
                </c:pt>
                <c:pt idx="5211">
                  <c:v>6634</c:v>
                </c:pt>
                <c:pt idx="5212">
                  <c:v>6635</c:v>
                </c:pt>
                <c:pt idx="5213">
                  <c:v>6636</c:v>
                </c:pt>
                <c:pt idx="5214">
                  <c:v>6637</c:v>
                </c:pt>
                <c:pt idx="5215">
                  <c:v>6638</c:v>
                </c:pt>
                <c:pt idx="5216">
                  <c:v>6639</c:v>
                </c:pt>
                <c:pt idx="5217">
                  <c:v>6640</c:v>
                </c:pt>
                <c:pt idx="5218">
                  <c:v>6641</c:v>
                </c:pt>
                <c:pt idx="5219">
                  <c:v>6642</c:v>
                </c:pt>
                <c:pt idx="5220">
                  <c:v>6643</c:v>
                </c:pt>
                <c:pt idx="5221">
                  <c:v>6644</c:v>
                </c:pt>
                <c:pt idx="5222">
                  <c:v>6645</c:v>
                </c:pt>
                <c:pt idx="5223">
                  <c:v>6646</c:v>
                </c:pt>
                <c:pt idx="5224">
                  <c:v>6647</c:v>
                </c:pt>
                <c:pt idx="5225">
                  <c:v>6648</c:v>
                </c:pt>
                <c:pt idx="5226">
                  <c:v>6649</c:v>
                </c:pt>
                <c:pt idx="5227">
                  <c:v>6650</c:v>
                </c:pt>
                <c:pt idx="5228">
                  <c:v>6651</c:v>
                </c:pt>
                <c:pt idx="5229">
                  <c:v>6652</c:v>
                </c:pt>
                <c:pt idx="5230">
                  <c:v>6653</c:v>
                </c:pt>
                <c:pt idx="5231">
                  <c:v>6654</c:v>
                </c:pt>
                <c:pt idx="5232">
                  <c:v>6655</c:v>
                </c:pt>
                <c:pt idx="5233">
                  <c:v>6656</c:v>
                </c:pt>
                <c:pt idx="5234">
                  <c:v>6657</c:v>
                </c:pt>
                <c:pt idx="5235">
                  <c:v>6658</c:v>
                </c:pt>
                <c:pt idx="5236">
                  <c:v>6659</c:v>
                </c:pt>
                <c:pt idx="5237">
                  <c:v>6660</c:v>
                </c:pt>
                <c:pt idx="5238">
                  <c:v>6661</c:v>
                </c:pt>
                <c:pt idx="5239">
                  <c:v>6662</c:v>
                </c:pt>
                <c:pt idx="5240">
                  <c:v>6663</c:v>
                </c:pt>
                <c:pt idx="5241">
                  <c:v>6664</c:v>
                </c:pt>
                <c:pt idx="5242">
                  <c:v>6665</c:v>
                </c:pt>
                <c:pt idx="5243">
                  <c:v>6666</c:v>
                </c:pt>
                <c:pt idx="5244">
                  <c:v>6667</c:v>
                </c:pt>
                <c:pt idx="5245">
                  <c:v>6668</c:v>
                </c:pt>
                <c:pt idx="5246">
                  <c:v>6669</c:v>
                </c:pt>
                <c:pt idx="5247">
                  <c:v>6670</c:v>
                </c:pt>
                <c:pt idx="5248">
                  <c:v>6671</c:v>
                </c:pt>
                <c:pt idx="5249">
                  <c:v>6672</c:v>
                </c:pt>
                <c:pt idx="5250">
                  <c:v>6673</c:v>
                </c:pt>
                <c:pt idx="5251">
                  <c:v>6674</c:v>
                </c:pt>
                <c:pt idx="5252">
                  <c:v>6675</c:v>
                </c:pt>
                <c:pt idx="5253">
                  <c:v>6676</c:v>
                </c:pt>
                <c:pt idx="5254">
                  <c:v>6677</c:v>
                </c:pt>
                <c:pt idx="5255">
                  <c:v>6678</c:v>
                </c:pt>
                <c:pt idx="5256">
                  <c:v>6679</c:v>
                </c:pt>
                <c:pt idx="5257">
                  <c:v>6680</c:v>
                </c:pt>
                <c:pt idx="5258">
                  <c:v>6681</c:v>
                </c:pt>
                <c:pt idx="5259">
                  <c:v>6682</c:v>
                </c:pt>
                <c:pt idx="5260">
                  <c:v>6683</c:v>
                </c:pt>
                <c:pt idx="5261">
                  <c:v>6684</c:v>
                </c:pt>
                <c:pt idx="5262">
                  <c:v>6685</c:v>
                </c:pt>
                <c:pt idx="5263">
                  <c:v>6686</c:v>
                </c:pt>
                <c:pt idx="5264">
                  <c:v>6687</c:v>
                </c:pt>
                <c:pt idx="5265">
                  <c:v>6688</c:v>
                </c:pt>
                <c:pt idx="5266">
                  <c:v>6689</c:v>
                </c:pt>
                <c:pt idx="5267">
                  <c:v>6690</c:v>
                </c:pt>
                <c:pt idx="5268">
                  <c:v>6691</c:v>
                </c:pt>
                <c:pt idx="5269">
                  <c:v>6692</c:v>
                </c:pt>
                <c:pt idx="5270">
                  <c:v>6693</c:v>
                </c:pt>
                <c:pt idx="5271">
                  <c:v>6694</c:v>
                </c:pt>
                <c:pt idx="5272">
                  <c:v>6695</c:v>
                </c:pt>
                <c:pt idx="5273">
                  <c:v>6696</c:v>
                </c:pt>
                <c:pt idx="5274">
                  <c:v>6697</c:v>
                </c:pt>
                <c:pt idx="5275">
                  <c:v>6698</c:v>
                </c:pt>
                <c:pt idx="5276">
                  <c:v>6699</c:v>
                </c:pt>
                <c:pt idx="5277">
                  <c:v>6700</c:v>
                </c:pt>
                <c:pt idx="5278">
                  <c:v>6701</c:v>
                </c:pt>
                <c:pt idx="5279">
                  <c:v>6702</c:v>
                </c:pt>
                <c:pt idx="5280">
                  <c:v>6703</c:v>
                </c:pt>
                <c:pt idx="5281">
                  <c:v>6704</c:v>
                </c:pt>
                <c:pt idx="5282">
                  <c:v>6705</c:v>
                </c:pt>
                <c:pt idx="5283">
                  <c:v>6706</c:v>
                </c:pt>
                <c:pt idx="5284">
                  <c:v>6707</c:v>
                </c:pt>
                <c:pt idx="5285">
                  <c:v>6708</c:v>
                </c:pt>
                <c:pt idx="5286">
                  <c:v>6709</c:v>
                </c:pt>
                <c:pt idx="5287">
                  <c:v>6710</c:v>
                </c:pt>
                <c:pt idx="5288">
                  <c:v>6711</c:v>
                </c:pt>
                <c:pt idx="5289">
                  <c:v>6712</c:v>
                </c:pt>
                <c:pt idx="5290">
                  <c:v>6713</c:v>
                </c:pt>
                <c:pt idx="5291">
                  <c:v>6714</c:v>
                </c:pt>
                <c:pt idx="5292">
                  <c:v>6715</c:v>
                </c:pt>
                <c:pt idx="5293">
                  <c:v>6716</c:v>
                </c:pt>
                <c:pt idx="5294">
                  <c:v>6717</c:v>
                </c:pt>
                <c:pt idx="5295">
                  <c:v>6718</c:v>
                </c:pt>
                <c:pt idx="5296">
                  <c:v>6719</c:v>
                </c:pt>
                <c:pt idx="5297">
                  <c:v>6720</c:v>
                </c:pt>
                <c:pt idx="5298">
                  <c:v>6721</c:v>
                </c:pt>
                <c:pt idx="5299">
                  <c:v>6722</c:v>
                </c:pt>
                <c:pt idx="5300">
                  <c:v>6723</c:v>
                </c:pt>
                <c:pt idx="5301">
                  <c:v>6724</c:v>
                </c:pt>
                <c:pt idx="5302">
                  <c:v>6725</c:v>
                </c:pt>
                <c:pt idx="5303">
                  <c:v>6726</c:v>
                </c:pt>
                <c:pt idx="5304">
                  <c:v>6727</c:v>
                </c:pt>
                <c:pt idx="5305">
                  <c:v>6728</c:v>
                </c:pt>
                <c:pt idx="5306">
                  <c:v>6729</c:v>
                </c:pt>
                <c:pt idx="5307">
                  <c:v>6730</c:v>
                </c:pt>
                <c:pt idx="5308">
                  <c:v>6731</c:v>
                </c:pt>
                <c:pt idx="5309">
                  <c:v>6732</c:v>
                </c:pt>
                <c:pt idx="5310">
                  <c:v>6733</c:v>
                </c:pt>
                <c:pt idx="5311">
                  <c:v>6734</c:v>
                </c:pt>
                <c:pt idx="5312">
                  <c:v>6735</c:v>
                </c:pt>
                <c:pt idx="5313">
                  <c:v>6736</c:v>
                </c:pt>
                <c:pt idx="5314">
                  <c:v>6737</c:v>
                </c:pt>
                <c:pt idx="5315">
                  <c:v>6738</c:v>
                </c:pt>
                <c:pt idx="5316">
                  <c:v>6739</c:v>
                </c:pt>
                <c:pt idx="5317">
                  <c:v>6740</c:v>
                </c:pt>
                <c:pt idx="5318">
                  <c:v>6741</c:v>
                </c:pt>
                <c:pt idx="5319">
                  <c:v>6742</c:v>
                </c:pt>
                <c:pt idx="5320">
                  <c:v>6743</c:v>
                </c:pt>
                <c:pt idx="5321">
                  <c:v>6744</c:v>
                </c:pt>
                <c:pt idx="5322">
                  <c:v>6745</c:v>
                </c:pt>
                <c:pt idx="5323">
                  <c:v>6746</c:v>
                </c:pt>
                <c:pt idx="5324">
                  <c:v>6747</c:v>
                </c:pt>
                <c:pt idx="5325">
                  <c:v>6748</c:v>
                </c:pt>
                <c:pt idx="5326">
                  <c:v>6749</c:v>
                </c:pt>
                <c:pt idx="5327">
                  <c:v>6750</c:v>
                </c:pt>
                <c:pt idx="5328">
                  <c:v>6751</c:v>
                </c:pt>
                <c:pt idx="5329">
                  <c:v>6752</c:v>
                </c:pt>
                <c:pt idx="5330">
                  <c:v>6753</c:v>
                </c:pt>
                <c:pt idx="5331">
                  <c:v>6754</c:v>
                </c:pt>
                <c:pt idx="5332">
                  <c:v>6755</c:v>
                </c:pt>
                <c:pt idx="5333">
                  <c:v>6756</c:v>
                </c:pt>
                <c:pt idx="5334">
                  <c:v>6757</c:v>
                </c:pt>
                <c:pt idx="5335">
                  <c:v>6758</c:v>
                </c:pt>
                <c:pt idx="5336">
                  <c:v>6759</c:v>
                </c:pt>
                <c:pt idx="5337">
                  <c:v>6760</c:v>
                </c:pt>
                <c:pt idx="5338">
                  <c:v>6761</c:v>
                </c:pt>
                <c:pt idx="5339">
                  <c:v>6762</c:v>
                </c:pt>
                <c:pt idx="5340">
                  <c:v>6763</c:v>
                </c:pt>
                <c:pt idx="5341">
                  <c:v>6764</c:v>
                </c:pt>
                <c:pt idx="5342">
                  <c:v>6765</c:v>
                </c:pt>
                <c:pt idx="5343">
                  <c:v>6766</c:v>
                </c:pt>
                <c:pt idx="5344">
                  <c:v>6767</c:v>
                </c:pt>
                <c:pt idx="5345">
                  <c:v>6768</c:v>
                </c:pt>
                <c:pt idx="5346">
                  <c:v>6769</c:v>
                </c:pt>
                <c:pt idx="5347">
                  <c:v>6770</c:v>
                </c:pt>
                <c:pt idx="5348">
                  <c:v>6771</c:v>
                </c:pt>
                <c:pt idx="5349">
                  <c:v>6772</c:v>
                </c:pt>
                <c:pt idx="5350">
                  <c:v>6773</c:v>
                </c:pt>
                <c:pt idx="5351">
                  <c:v>6774</c:v>
                </c:pt>
                <c:pt idx="5352">
                  <c:v>6775</c:v>
                </c:pt>
                <c:pt idx="5353">
                  <c:v>6776</c:v>
                </c:pt>
                <c:pt idx="5354">
                  <c:v>6777</c:v>
                </c:pt>
                <c:pt idx="5355">
                  <c:v>6778</c:v>
                </c:pt>
                <c:pt idx="5356">
                  <c:v>6779</c:v>
                </c:pt>
                <c:pt idx="5357">
                  <c:v>6780</c:v>
                </c:pt>
                <c:pt idx="5358">
                  <c:v>6781</c:v>
                </c:pt>
                <c:pt idx="5359">
                  <c:v>6782</c:v>
                </c:pt>
                <c:pt idx="5360">
                  <c:v>6783</c:v>
                </c:pt>
                <c:pt idx="5361">
                  <c:v>6784</c:v>
                </c:pt>
                <c:pt idx="5362">
                  <c:v>6785</c:v>
                </c:pt>
                <c:pt idx="5363">
                  <c:v>6786</c:v>
                </c:pt>
                <c:pt idx="5364">
                  <c:v>6787</c:v>
                </c:pt>
                <c:pt idx="5365">
                  <c:v>6788</c:v>
                </c:pt>
                <c:pt idx="5366">
                  <c:v>6789</c:v>
                </c:pt>
                <c:pt idx="5367">
                  <c:v>6790</c:v>
                </c:pt>
                <c:pt idx="5368">
                  <c:v>6791</c:v>
                </c:pt>
                <c:pt idx="5369">
                  <c:v>6792</c:v>
                </c:pt>
                <c:pt idx="5370">
                  <c:v>6793</c:v>
                </c:pt>
                <c:pt idx="5371">
                  <c:v>6794</c:v>
                </c:pt>
                <c:pt idx="5372">
                  <c:v>6795</c:v>
                </c:pt>
                <c:pt idx="5373">
                  <c:v>6796</c:v>
                </c:pt>
                <c:pt idx="5374">
                  <c:v>6797</c:v>
                </c:pt>
                <c:pt idx="5375">
                  <c:v>6798</c:v>
                </c:pt>
                <c:pt idx="5376">
                  <c:v>6799</c:v>
                </c:pt>
                <c:pt idx="5377">
                  <c:v>6800</c:v>
                </c:pt>
                <c:pt idx="5378">
                  <c:v>6801</c:v>
                </c:pt>
                <c:pt idx="5379">
                  <c:v>6802</c:v>
                </c:pt>
                <c:pt idx="5380">
                  <c:v>6803</c:v>
                </c:pt>
                <c:pt idx="5381">
                  <c:v>6804</c:v>
                </c:pt>
                <c:pt idx="5382">
                  <c:v>6805</c:v>
                </c:pt>
                <c:pt idx="5383">
                  <c:v>6806</c:v>
                </c:pt>
                <c:pt idx="5384">
                  <c:v>6807</c:v>
                </c:pt>
                <c:pt idx="5385">
                  <c:v>6808</c:v>
                </c:pt>
                <c:pt idx="5386">
                  <c:v>6809</c:v>
                </c:pt>
                <c:pt idx="5387">
                  <c:v>6810</c:v>
                </c:pt>
                <c:pt idx="5388">
                  <c:v>6811</c:v>
                </c:pt>
                <c:pt idx="5389">
                  <c:v>6812</c:v>
                </c:pt>
                <c:pt idx="5390">
                  <c:v>6813</c:v>
                </c:pt>
                <c:pt idx="5391">
                  <c:v>6814</c:v>
                </c:pt>
                <c:pt idx="5392">
                  <c:v>6815</c:v>
                </c:pt>
                <c:pt idx="5393">
                  <c:v>6816</c:v>
                </c:pt>
                <c:pt idx="5394">
                  <c:v>6817</c:v>
                </c:pt>
                <c:pt idx="5395">
                  <c:v>6818</c:v>
                </c:pt>
                <c:pt idx="5396">
                  <c:v>6819</c:v>
                </c:pt>
                <c:pt idx="5397">
                  <c:v>6820</c:v>
                </c:pt>
                <c:pt idx="5398">
                  <c:v>6821</c:v>
                </c:pt>
                <c:pt idx="5399">
                  <c:v>6822</c:v>
                </c:pt>
                <c:pt idx="5400">
                  <c:v>6823</c:v>
                </c:pt>
                <c:pt idx="5401">
                  <c:v>6824</c:v>
                </c:pt>
                <c:pt idx="5402">
                  <c:v>6825</c:v>
                </c:pt>
                <c:pt idx="5403">
                  <c:v>6826</c:v>
                </c:pt>
                <c:pt idx="5404">
                  <c:v>6827</c:v>
                </c:pt>
                <c:pt idx="5405">
                  <c:v>6828</c:v>
                </c:pt>
                <c:pt idx="5406">
                  <c:v>6829</c:v>
                </c:pt>
                <c:pt idx="5407">
                  <c:v>6830</c:v>
                </c:pt>
                <c:pt idx="5408">
                  <c:v>6831</c:v>
                </c:pt>
                <c:pt idx="5409">
                  <c:v>6832</c:v>
                </c:pt>
                <c:pt idx="5410">
                  <c:v>6833</c:v>
                </c:pt>
                <c:pt idx="5411">
                  <c:v>6834</c:v>
                </c:pt>
                <c:pt idx="5412">
                  <c:v>6835</c:v>
                </c:pt>
                <c:pt idx="5413">
                  <c:v>6836</c:v>
                </c:pt>
                <c:pt idx="5414">
                  <c:v>6837</c:v>
                </c:pt>
                <c:pt idx="5415">
                  <c:v>6838</c:v>
                </c:pt>
                <c:pt idx="5416">
                  <c:v>6839</c:v>
                </c:pt>
                <c:pt idx="5417">
                  <c:v>6840</c:v>
                </c:pt>
                <c:pt idx="5418">
                  <c:v>6841</c:v>
                </c:pt>
                <c:pt idx="5419">
                  <c:v>6842</c:v>
                </c:pt>
                <c:pt idx="5420">
                  <c:v>6843</c:v>
                </c:pt>
                <c:pt idx="5421">
                  <c:v>6844</c:v>
                </c:pt>
                <c:pt idx="5422">
                  <c:v>6845</c:v>
                </c:pt>
                <c:pt idx="5423">
                  <c:v>6846</c:v>
                </c:pt>
                <c:pt idx="5424">
                  <c:v>6847</c:v>
                </c:pt>
                <c:pt idx="5425">
                  <c:v>6848</c:v>
                </c:pt>
                <c:pt idx="5426">
                  <c:v>6849</c:v>
                </c:pt>
                <c:pt idx="5427">
                  <c:v>6850</c:v>
                </c:pt>
                <c:pt idx="5428">
                  <c:v>6851</c:v>
                </c:pt>
                <c:pt idx="5429">
                  <c:v>6852</c:v>
                </c:pt>
                <c:pt idx="5430">
                  <c:v>6853</c:v>
                </c:pt>
                <c:pt idx="5431">
                  <c:v>6854</c:v>
                </c:pt>
                <c:pt idx="5432">
                  <c:v>6855</c:v>
                </c:pt>
                <c:pt idx="5433">
                  <c:v>6856</c:v>
                </c:pt>
                <c:pt idx="5434">
                  <c:v>6857</c:v>
                </c:pt>
                <c:pt idx="5435">
                  <c:v>6858</c:v>
                </c:pt>
                <c:pt idx="5436">
                  <c:v>6859</c:v>
                </c:pt>
                <c:pt idx="5437">
                  <c:v>6860</c:v>
                </c:pt>
                <c:pt idx="5438">
                  <c:v>6861</c:v>
                </c:pt>
                <c:pt idx="5439">
                  <c:v>6862</c:v>
                </c:pt>
                <c:pt idx="5440">
                  <c:v>6863</c:v>
                </c:pt>
                <c:pt idx="5441">
                  <c:v>6864</c:v>
                </c:pt>
                <c:pt idx="5442">
                  <c:v>6865</c:v>
                </c:pt>
                <c:pt idx="5443">
                  <c:v>6866</c:v>
                </c:pt>
                <c:pt idx="5444">
                  <c:v>6867</c:v>
                </c:pt>
                <c:pt idx="5445">
                  <c:v>6868</c:v>
                </c:pt>
                <c:pt idx="5446">
                  <c:v>6869</c:v>
                </c:pt>
                <c:pt idx="5447">
                  <c:v>6870</c:v>
                </c:pt>
                <c:pt idx="5448">
                  <c:v>6871</c:v>
                </c:pt>
                <c:pt idx="5449">
                  <c:v>6872</c:v>
                </c:pt>
                <c:pt idx="5450">
                  <c:v>6873</c:v>
                </c:pt>
                <c:pt idx="5451">
                  <c:v>6874</c:v>
                </c:pt>
                <c:pt idx="5452">
                  <c:v>6875</c:v>
                </c:pt>
                <c:pt idx="5453">
                  <c:v>6876</c:v>
                </c:pt>
                <c:pt idx="5454">
                  <c:v>6877</c:v>
                </c:pt>
                <c:pt idx="5455">
                  <c:v>6878</c:v>
                </c:pt>
                <c:pt idx="5456">
                  <c:v>6879</c:v>
                </c:pt>
                <c:pt idx="5457">
                  <c:v>6880</c:v>
                </c:pt>
                <c:pt idx="5458">
                  <c:v>6881</c:v>
                </c:pt>
                <c:pt idx="5459">
                  <c:v>6882</c:v>
                </c:pt>
                <c:pt idx="5460">
                  <c:v>6883</c:v>
                </c:pt>
                <c:pt idx="5461">
                  <c:v>6884</c:v>
                </c:pt>
                <c:pt idx="5462">
                  <c:v>6885</c:v>
                </c:pt>
                <c:pt idx="5463">
                  <c:v>6886</c:v>
                </c:pt>
                <c:pt idx="5464">
                  <c:v>6887</c:v>
                </c:pt>
                <c:pt idx="5465">
                  <c:v>6888</c:v>
                </c:pt>
                <c:pt idx="5466">
                  <c:v>6889</c:v>
                </c:pt>
                <c:pt idx="5467">
                  <c:v>6890</c:v>
                </c:pt>
                <c:pt idx="5468">
                  <c:v>6891</c:v>
                </c:pt>
                <c:pt idx="5469">
                  <c:v>6892</c:v>
                </c:pt>
                <c:pt idx="5470">
                  <c:v>6893</c:v>
                </c:pt>
                <c:pt idx="5471">
                  <c:v>6894</c:v>
                </c:pt>
                <c:pt idx="5472">
                  <c:v>6895</c:v>
                </c:pt>
                <c:pt idx="5473">
                  <c:v>6896</c:v>
                </c:pt>
                <c:pt idx="5474">
                  <c:v>6897</c:v>
                </c:pt>
                <c:pt idx="5475">
                  <c:v>6898</c:v>
                </c:pt>
                <c:pt idx="5476">
                  <c:v>6899</c:v>
                </c:pt>
                <c:pt idx="5477">
                  <c:v>6900</c:v>
                </c:pt>
                <c:pt idx="5478">
                  <c:v>6901</c:v>
                </c:pt>
                <c:pt idx="5479">
                  <c:v>6902</c:v>
                </c:pt>
                <c:pt idx="5480">
                  <c:v>6903</c:v>
                </c:pt>
                <c:pt idx="5481">
                  <c:v>6904</c:v>
                </c:pt>
                <c:pt idx="5482">
                  <c:v>6905</c:v>
                </c:pt>
                <c:pt idx="5483">
                  <c:v>6906</c:v>
                </c:pt>
                <c:pt idx="5484">
                  <c:v>6907</c:v>
                </c:pt>
                <c:pt idx="5485">
                  <c:v>6908</c:v>
                </c:pt>
                <c:pt idx="5486">
                  <c:v>6909</c:v>
                </c:pt>
                <c:pt idx="5487">
                  <c:v>6910</c:v>
                </c:pt>
                <c:pt idx="5488">
                  <c:v>6911</c:v>
                </c:pt>
                <c:pt idx="5489">
                  <c:v>6912</c:v>
                </c:pt>
                <c:pt idx="5490">
                  <c:v>6913</c:v>
                </c:pt>
                <c:pt idx="5491">
                  <c:v>6914</c:v>
                </c:pt>
                <c:pt idx="5492">
                  <c:v>6915</c:v>
                </c:pt>
                <c:pt idx="5493">
                  <c:v>6916</c:v>
                </c:pt>
                <c:pt idx="5494">
                  <c:v>6917</c:v>
                </c:pt>
                <c:pt idx="5495">
                  <c:v>6918</c:v>
                </c:pt>
                <c:pt idx="5496">
                  <c:v>6919</c:v>
                </c:pt>
                <c:pt idx="5497">
                  <c:v>6920</c:v>
                </c:pt>
                <c:pt idx="5498">
                  <c:v>6921</c:v>
                </c:pt>
                <c:pt idx="5499">
                  <c:v>6922</c:v>
                </c:pt>
                <c:pt idx="5500">
                  <c:v>6923</c:v>
                </c:pt>
                <c:pt idx="5501">
                  <c:v>6924</c:v>
                </c:pt>
                <c:pt idx="5502">
                  <c:v>6925</c:v>
                </c:pt>
                <c:pt idx="5503">
                  <c:v>6926</c:v>
                </c:pt>
                <c:pt idx="5504">
                  <c:v>6927</c:v>
                </c:pt>
                <c:pt idx="5505">
                  <c:v>6928</c:v>
                </c:pt>
                <c:pt idx="5506">
                  <c:v>6929</c:v>
                </c:pt>
                <c:pt idx="5507">
                  <c:v>6930</c:v>
                </c:pt>
                <c:pt idx="5508">
                  <c:v>6931</c:v>
                </c:pt>
                <c:pt idx="5509">
                  <c:v>6932</c:v>
                </c:pt>
                <c:pt idx="5510">
                  <c:v>6933</c:v>
                </c:pt>
                <c:pt idx="5511">
                  <c:v>6934</c:v>
                </c:pt>
                <c:pt idx="5512">
                  <c:v>6935</c:v>
                </c:pt>
                <c:pt idx="5513">
                  <c:v>6936</c:v>
                </c:pt>
                <c:pt idx="5514">
                  <c:v>6937</c:v>
                </c:pt>
                <c:pt idx="5515">
                  <c:v>6938</c:v>
                </c:pt>
                <c:pt idx="5516">
                  <c:v>6939</c:v>
                </c:pt>
                <c:pt idx="5517">
                  <c:v>6940</c:v>
                </c:pt>
                <c:pt idx="5518">
                  <c:v>6941</c:v>
                </c:pt>
                <c:pt idx="5519">
                  <c:v>6942</c:v>
                </c:pt>
                <c:pt idx="5520">
                  <c:v>6943</c:v>
                </c:pt>
                <c:pt idx="5521">
                  <c:v>6944</c:v>
                </c:pt>
                <c:pt idx="5522">
                  <c:v>6945</c:v>
                </c:pt>
                <c:pt idx="5523">
                  <c:v>6946</c:v>
                </c:pt>
                <c:pt idx="5524">
                  <c:v>6947</c:v>
                </c:pt>
                <c:pt idx="5525">
                  <c:v>6948</c:v>
                </c:pt>
                <c:pt idx="5526">
                  <c:v>6949</c:v>
                </c:pt>
                <c:pt idx="5527">
                  <c:v>6950</c:v>
                </c:pt>
                <c:pt idx="5528">
                  <c:v>6951</c:v>
                </c:pt>
                <c:pt idx="5529">
                  <c:v>6952</c:v>
                </c:pt>
                <c:pt idx="5530">
                  <c:v>6953</c:v>
                </c:pt>
                <c:pt idx="5531">
                  <c:v>6954</c:v>
                </c:pt>
                <c:pt idx="5532">
                  <c:v>6955</c:v>
                </c:pt>
                <c:pt idx="5533">
                  <c:v>6956</c:v>
                </c:pt>
                <c:pt idx="5534">
                  <c:v>6957</c:v>
                </c:pt>
                <c:pt idx="5535">
                  <c:v>6958</c:v>
                </c:pt>
                <c:pt idx="5536">
                  <c:v>6959</c:v>
                </c:pt>
                <c:pt idx="5537">
                  <c:v>6960</c:v>
                </c:pt>
                <c:pt idx="5538">
                  <c:v>6961</c:v>
                </c:pt>
                <c:pt idx="5539">
                  <c:v>6962</c:v>
                </c:pt>
                <c:pt idx="5540">
                  <c:v>6963</c:v>
                </c:pt>
                <c:pt idx="5541">
                  <c:v>6964</c:v>
                </c:pt>
                <c:pt idx="5542">
                  <c:v>6965</c:v>
                </c:pt>
                <c:pt idx="5543">
                  <c:v>6966</c:v>
                </c:pt>
                <c:pt idx="5544">
                  <c:v>6967</c:v>
                </c:pt>
                <c:pt idx="5545">
                  <c:v>6968</c:v>
                </c:pt>
                <c:pt idx="5546">
                  <c:v>6969</c:v>
                </c:pt>
                <c:pt idx="5547">
                  <c:v>6970</c:v>
                </c:pt>
                <c:pt idx="5548">
                  <c:v>6971</c:v>
                </c:pt>
                <c:pt idx="5549">
                  <c:v>6972</c:v>
                </c:pt>
                <c:pt idx="5550">
                  <c:v>6973</c:v>
                </c:pt>
                <c:pt idx="5551">
                  <c:v>6974</c:v>
                </c:pt>
                <c:pt idx="5552">
                  <c:v>6975</c:v>
                </c:pt>
                <c:pt idx="5553">
                  <c:v>6976</c:v>
                </c:pt>
                <c:pt idx="5554">
                  <c:v>6977</c:v>
                </c:pt>
                <c:pt idx="5555">
                  <c:v>6978</c:v>
                </c:pt>
                <c:pt idx="5556">
                  <c:v>6979</c:v>
                </c:pt>
                <c:pt idx="5557">
                  <c:v>6980</c:v>
                </c:pt>
                <c:pt idx="5558">
                  <c:v>6981</c:v>
                </c:pt>
                <c:pt idx="5559">
                  <c:v>6982</c:v>
                </c:pt>
                <c:pt idx="5560">
                  <c:v>6983</c:v>
                </c:pt>
                <c:pt idx="5561">
                  <c:v>6984</c:v>
                </c:pt>
                <c:pt idx="5562">
                  <c:v>6985</c:v>
                </c:pt>
                <c:pt idx="5563">
                  <c:v>6986</c:v>
                </c:pt>
                <c:pt idx="5564">
                  <c:v>6987</c:v>
                </c:pt>
                <c:pt idx="5565">
                  <c:v>6988</c:v>
                </c:pt>
                <c:pt idx="5566">
                  <c:v>6989</c:v>
                </c:pt>
                <c:pt idx="5567">
                  <c:v>6990</c:v>
                </c:pt>
                <c:pt idx="5568">
                  <c:v>6991</c:v>
                </c:pt>
                <c:pt idx="5569">
                  <c:v>6992</c:v>
                </c:pt>
                <c:pt idx="5570">
                  <c:v>6993</c:v>
                </c:pt>
                <c:pt idx="5571">
                  <c:v>6994</c:v>
                </c:pt>
                <c:pt idx="5572">
                  <c:v>6995</c:v>
                </c:pt>
                <c:pt idx="5573">
                  <c:v>6996</c:v>
                </c:pt>
                <c:pt idx="5574">
                  <c:v>6997</c:v>
                </c:pt>
                <c:pt idx="5575">
                  <c:v>6998</c:v>
                </c:pt>
                <c:pt idx="5576">
                  <c:v>6999</c:v>
                </c:pt>
                <c:pt idx="5577">
                  <c:v>7000</c:v>
                </c:pt>
                <c:pt idx="5578">
                  <c:v>7001</c:v>
                </c:pt>
                <c:pt idx="5579">
                  <c:v>7002</c:v>
                </c:pt>
                <c:pt idx="5580">
                  <c:v>7003</c:v>
                </c:pt>
                <c:pt idx="5581">
                  <c:v>7004</c:v>
                </c:pt>
                <c:pt idx="5582">
                  <c:v>7005</c:v>
                </c:pt>
                <c:pt idx="5583">
                  <c:v>7006</c:v>
                </c:pt>
                <c:pt idx="5584">
                  <c:v>7007</c:v>
                </c:pt>
                <c:pt idx="5585">
                  <c:v>7008</c:v>
                </c:pt>
                <c:pt idx="5586">
                  <c:v>7009</c:v>
                </c:pt>
                <c:pt idx="5587">
                  <c:v>7010</c:v>
                </c:pt>
                <c:pt idx="5588">
                  <c:v>7011</c:v>
                </c:pt>
                <c:pt idx="5589">
                  <c:v>7012</c:v>
                </c:pt>
                <c:pt idx="5590">
                  <c:v>7013</c:v>
                </c:pt>
                <c:pt idx="5591">
                  <c:v>7014</c:v>
                </c:pt>
                <c:pt idx="5592">
                  <c:v>7015</c:v>
                </c:pt>
                <c:pt idx="5593">
                  <c:v>7016</c:v>
                </c:pt>
                <c:pt idx="5594">
                  <c:v>7017</c:v>
                </c:pt>
                <c:pt idx="5595">
                  <c:v>7018</c:v>
                </c:pt>
                <c:pt idx="5596">
                  <c:v>7019</c:v>
                </c:pt>
                <c:pt idx="5597">
                  <c:v>7020</c:v>
                </c:pt>
                <c:pt idx="5598">
                  <c:v>7021</c:v>
                </c:pt>
                <c:pt idx="5599">
                  <c:v>7022</c:v>
                </c:pt>
                <c:pt idx="5600">
                  <c:v>7023</c:v>
                </c:pt>
                <c:pt idx="5601">
                  <c:v>7024</c:v>
                </c:pt>
                <c:pt idx="5602">
                  <c:v>7025</c:v>
                </c:pt>
                <c:pt idx="5603">
                  <c:v>7026</c:v>
                </c:pt>
                <c:pt idx="5604">
                  <c:v>7027</c:v>
                </c:pt>
                <c:pt idx="5605">
                  <c:v>7028</c:v>
                </c:pt>
                <c:pt idx="5606">
                  <c:v>7029</c:v>
                </c:pt>
                <c:pt idx="5607">
                  <c:v>7030</c:v>
                </c:pt>
                <c:pt idx="5608">
                  <c:v>7031</c:v>
                </c:pt>
                <c:pt idx="5609">
                  <c:v>7032</c:v>
                </c:pt>
                <c:pt idx="5610">
                  <c:v>7033</c:v>
                </c:pt>
                <c:pt idx="5611">
                  <c:v>7034</c:v>
                </c:pt>
                <c:pt idx="5612">
                  <c:v>7035</c:v>
                </c:pt>
                <c:pt idx="5613">
                  <c:v>7036</c:v>
                </c:pt>
                <c:pt idx="5614">
                  <c:v>7037</c:v>
                </c:pt>
                <c:pt idx="5615">
                  <c:v>7038</c:v>
                </c:pt>
                <c:pt idx="5616">
                  <c:v>7039</c:v>
                </c:pt>
                <c:pt idx="5617">
                  <c:v>7040</c:v>
                </c:pt>
                <c:pt idx="5618">
                  <c:v>7041</c:v>
                </c:pt>
                <c:pt idx="5619">
                  <c:v>7042</c:v>
                </c:pt>
                <c:pt idx="5620">
                  <c:v>7043</c:v>
                </c:pt>
                <c:pt idx="5621">
                  <c:v>7044</c:v>
                </c:pt>
                <c:pt idx="5622">
                  <c:v>7045</c:v>
                </c:pt>
                <c:pt idx="5623">
                  <c:v>7046</c:v>
                </c:pt>
                <c:pt idx="5624">
                  <c:v>7047</c:v>
                </c:pt>
                <c:pt idx="5625">
                  <c:v>7048</c:v>
                </c:pt>
                <c:pt idx="5626">
                  <c:v>7049</c:v>
                </c:pt>
                <c:pt idx="5627">
                  <c:v>7050</c:v>
                </c:pt>
                <c:pt idx="5628">
                  <c:v>7051</c:v>
                </c:pt>
                <c:pt idx="5629">
                  <c:v>7052</c:v>
                </c:pt>
                <c:pt idx="5630">
                  <c:v>7053</c:v>
                </c:pt>
                <c:pt idx="5631">
                  <c:v>7054</c:v>
                </c:pt>
                <c:pt idx="5632">
                  <c:v>7055</c:v>
                </c:pt>
                <c:pt idx="5633">
                  <c:v>7056</c:v>
                </c:pt>
                <c:pt idx="5634">
                  <c:v>7057</c:v>
                </c:pt>
                <c:pt idx="5635">
                  <c:v>7058</c:v>
                </c:pt>
                <c:pt idx="5636">
                  <c:v>7059</c:v>
                </c:pt>
                <c:pt idx="5637">
                  <c:v>7060</c:v>
                </c:pt>
                <c:pt idx="5638">
                  <c:v>7061</c:v>
                </c:pt>
                <c:pt idx="5639">
                  <c:v>7062</c:v>
                </c:pt>
                <c:pt idx="5640">
                  <c:v>7063</c:v>
                </c:pt>
                <c:pt idx="5641">
                  <c:v>7064</c:v>
                </c:pt>
                <c:pt idx="5642">
                  <c:v>7065</c:v>
                </c:pt>
                <c:pt idx="5643">
                  <c:v>7066</c:v>
                </c:pt>
                <c:pt idx="5644">
                  <c:v>7067</c:v>
                </c:pt>
                <c:pt idx="5645">
                  <c:v>7068</c:v>
                </c:pt>
                <c:pt idx="5646">
                  <c:v>7069</c:v>
                </c:pt>
                <c:pt idx="5647">
                  <c:v>7070</c:v>
                </c:pt>
                <c:pt idx="5648">
                  <c:v>7071</c:v>
                </c:pt>
                <c:pt idx="5649">
                  <c:v>7072</c:v>
                </c:pt>
                <c:pt idx="5650">
                  <c:v>7073</c:v>
                </c:pt>
                <c:pt idx="5651">
                  <c:v>7074</c:v>
                </c:pt>
                <c:pt idx="5652">
                  <c:v>7075</c:v>
                </c:pt>
                <c:pt idx="5653">
                  <c:v>7076</c:v>
                </c:pt>
                <c:pt idx="5654">
                  <c:v>7077</c:v>
                </c:pt>
                <c:pt idx="5655">
                  <c:v>7078</c:v>
                </c:pt>
                <c:pt idx="5656">
                  <c:v>7079</c:v>
                </c:pt>
                <c:pt idx="5657">
                  <c:v>7080</c:v>
                </c:pt>
                <c:pt idx="5658">
                  <c:v>7081</c:v>
                </c:pt>
                <c:pt idx="5659">
                  <c:v>7082</c:v>
                </c:pt>
                <c:pt idx="5660">
                  <c:v>7083</c:v>
                </c:pt>
                <c:pt idx="5661">
                  <c:v>7084</c:v>
                </c:pt>
                <c:pt idx="5662">
                  <c:v>7085</c:v>
                </c:pt>
                <c:pt idx="5663">
                  <c:v>7086</c:v>
                </c:pt>
                <c:pt idx="5664">
                  <c:v>7087</c:v>
                </c:pt>
                <c:pt idx="5665">
                  <c:v>7088</c:v>
                </c:pt>
                <c:pt idx="5666">
                  <c:v>7089</c:v>
                </c:pt>
                <c:pt idx="5667">
                  <c:v>7090</c:v>
                </c:pt>
                <c:pt idx="5668">
                  <c:v>7091</c:v>
                </c:pt>
                <c:pt idx="5669">
                  <c:v>7092</c:v>
                </c:pt>
                <c:pt idx="5670">
                  <c:v>7093</c:v>
                </c:pt>
                <c:pt idx="5671">
                  <c:v>7094</c:v>
                </c:pt>
                <c:pt idx="5672">
                  <c:v>7095</c:v>
                </c:pt>
                <c:pt idx="5673">
                  <c:v>7096</c:v>
                </c:pt>
                <c:pt idx="5674">
                  <c:v>7097</c:v>
                </c:pt>
                <c:pt idx="5675">
                  <c:v>7098</c:v>
                </c:pt>
                <c:pt idx="5676">
                  <c:v>7099</c:v>
                </c:pt>
                <c:pt idx="5677">
                  <c:v>7100</c:v>
                </c:pt>
                <c:pt idx="5678">
                  <c:v>7101</c:v>
                </c:pt>
                <c:pt idx="5679">
                  <c:v>7102</c:v>
                </c:pt>
                <c:pt idx="5680">
                  <c:v>7103</c:v>
                </c:pt>
                <c:pt idx="5681">
                  <c:v>7104</c:v>
                </c:pt>
                <c:pt idx="5682">
                  <c:v>7105</c:v>
                </c:pt>
                <c:pt idx="5683">
                  <c:v>7106</c:v>
                </c:pt>
                <c:pt idx="5684">
                  <c:v>7107</c:v>
                </c:pt>
                <c:pt idx="5685">
                  <c:v>7108</c:v>
                </c:pt>
                <c:pt idx="5686">
                  <c:v>7109</c:v>
                </c:pt>
                <c:pt idx="5687">
                  <c:v>7110</c:v>
                </c:pt>
                <c:pt idx="5688">
                  <c:v>7111</c:v>
                </c:pt>
                <c:pt idx="5689">
                  <c:v>7112</c:v>
                </c:pt>
                <c:pt idx="5690">
                  <c:v>7113</c:v>
                </c:pt>
                <c:pt idx="5691">
                  <c:v>7114</c:v>
                </c:pt>
                <c:pt idx="5692">
                  <c:v>7115</c:v>
                </c:pt>
                <c:pt idx="5693">
                  <c:v>7116</c:v>
                </c:pt>
                <c:pt idx="5694">
                  <c:v>7117</c:v>
                </c:pt>
                <c:pt idx="5695">
                  <c:v>7118</c:v>
                </c:pt>
                <c:pt idx="5696">
                  <c:v>7119</c:v>
                </c:pt>
                <c:pt idx="5697">
                  <c:v>7120</c:v>
                </c:pt>
                <c:pt idx="5698">
                  <c:v>7121</c:v>
                </c:pt>
                <c:pt idx="5699">
                  <c:v>7122</c:v>
                </c:pt>
                <c:pt idx="5700">
                  <c:v>7123</c:v>
                </c:pt>
                <c:pt idx="5701">
                  <c:v>7124</c:v>
                </c:pt>
                <c:pt idx="5702">
                  <c:v>7125</c:v>
                </c:pt>
                <c:pt idx="5703">
                  <c:v>7126</c:v>
                </c:pt>
                <c:pt idx="5704">
                  <c:v>7127</c:v>
                </c:pt>
                <c:pt idx="5705">
                  <c:v>7128</c:v>
                </c:pt>
                <c:pt idx="5706">
                  <c:v>7129</c:v>
                </c:pt>
                <c:pt idx="5707">
                  <c:v>7130</c:v>
                </c:pt>
                <c:pt idx="5708">
                  <c:v>7131</c:v>
                </c:pt>
                <c:pt idx="5709">
                  <c:v>7132</c:v>
                </c:pt>
                <c:pt idx="5710">
                  <c:v>7133</c:v>
                </c:pt>
                <c:pt idx="5711">
                  <c:v>7134</c:v>
                </c:pt>
                <c:pt idx="5712">
                  <c:v>7135</c:v>
                </c:pt>
                <c:pt idx="5713">
                  <c:v>7136</c:v>
                </c:pt>
                <c:pt idx="5714">
                  <c:v>7137</c:v>
                </c:pt>
                <c:pt idx="5715">
                  <c:v>7138</c:v>
                </c:pt>
                <c:pt idx="5716">
                  <c:v>7139</c:v>
                </c:pt>
                <c:pt idx="5717">
                  <c:v>7140</c:v>
                </c:pt>
                <c:pt idx="5718">
                  <c:v>7141</c:v>
                </c:pt>
                <c:pt idx="5719">
                  <c:v>7142</c:v>
                </c:pt>
                <c:pt idx="5720">
                  <c:v>7143</c:v>
                </c:pt>
                <c:pt idx="5721">
                  <c:v>7144</c:v>
                </c:pt>
                <c:pt idx="5722">
                  <c:v>7145</c:v>
                </c:pt>
                <c:pt idx="5723">
                  <c:v>7146</c:v>
                </c:pt>
                <c:pt idx="5724">
                  <c:v>7147</c:v>
                </c:pt>
                <c:pt idx="5725">
                  <c:v>7148</c:v>
                </c:pt>
                <c:pt idx="5726">
                  <c:v>7149</c:v>
                </c:pt>
                <c:pt idx="5727">
                  <c:v>7150</c:v>
                </c:pt>
                <c:pt idx="5728">
                  <c:v>7151</c:v>
                </c:pt>
                <c:pt idx="5729">
                  <c:v>7152</c:v>
                </c:pt>
                <c:pt idx="5730">
                  <c:v>7153</c:v>
                </c:pt>
                <c:pt idx="5731">
                  <c:v>7154</c:v>
                </c:pt>
                <c:pt idx="5732">
                  <c:v>7155</c:v>
                </c:pt>
                <c:pt idx="5733">
                  <c:v>7156</c:v>
                </c:pt>
                <c:pt idx="5734">
                  <c:v>7157</c:v>
                </c:pt>
                <c:pt idx="5735">
                  <c:v>7158</c:v>
                </c:pt>
                <c:pt idx="5736">
                  <c:v>7159</c:v>
                </c:pt>
                <c:pt idx="5737">
                  <c:v>7160</c:v>
                </c:pt>
                <c:pt idx="5738">
                  <c:v>7161</c:v>
                </c:pt>
                <c:pt idx="5739">
                  <c:v>7162</c:v>
                </c:pt>
                <c:pt idx="5740">
                  <c:v>7163</c:v>
                </c:pt>
                <c:pt idx="5741">
                  <c:v>7164</c:v>
                </c:pt>
                <c:pt idx="5742">
                  <c:v>7165</c:v>
                </c:pt>
                <c:pt idx="5743">
                  <c:v>7166</c:v>
                </c:pt>
                <c:pt idx="5744">
                  <c:v>7167</c:v>
                </c:pt>
                <c:pt idx="5745">
                  <c:v>7168</c:v>
                </c:pt>
                <c:pt idx="5746">
                  <c:v>7169</c:v>
                </c:pt>
                <c:pt idx="5747">
                  <c:v>7170</c:v>
                </c:pt>
                <c:pt idx="5748">
                  <c:v>7171</c:v>
                </c:pt>
                <c:pt idx="5749">
                  <c:v>7172</c:v>
                </c:pt>
                <c:pt idx="5750">
                  <c:v>7173</c:v>
                </c:pt>
                <c:pt idx="5751">
                  <c:v>7174</c:v>
                </c:pt>
                <c:pt idx="5752">
                  <c:v>7175</c:v>
                </c:pt>
                <c:pt idx="5753">
                  <c:v>7176</c:v>
                </c:pt>
                <c:pt idx="5754">
                  <c:v>7177</c:v>
                </c:pt>
                <c:pt idx="5755">
                  <c:v>7178</c:v>
                </c:pt>
                <c:pt idx="5756">
                  <c:v>7179</c:v>
                </c:pt>
                <c:pt idx="5757">
                  <c:v>7180</c:v>
                </c:pt>
                <c:pt idx="5758">
                  <c:v>7181</c:v>
                </c:pt>
                <c:pt idx="5759">
                  <c:v>7182</c:v>
                </c:pt>
                <c:pt idx="5760">
                  <c:v>7183</c:v>
                </c:pt>
                <c:pt idx="5761">
                  <c:v>7184</c:v>
                </c:pt>
                <c:pt idx="5762">
                  <c:v>7185</c:v>
                </c:pt>
                <c:pt idx="5763">
                  <c:v>7186</c:v>
                </c:pt>
                <c:pt idx="5764">
                  <c:v>7187</c:v>
                </c:pt>
                <c:pt idx="5765">
                  <c:v>7188</c:v>
                </c:pt>
                <c:pt idx="5766">
                  <c:v>7189</c:v>
                </c:pt>
                <c:pt idx="5767">
                  <c:v>7190</c:v>
                </c:pt>
                <c:pt idx="5768">
                  <c:v>7191</c:v>
                </c:pt>
                <c:pt idx="5769">
                  <c:v>7192</c:v>
                </c:pt>
                <c:pt idx="5770">
                  <c:v>7193</c:v>
                </c:pt>
                <c:pt idx="5771">
                  <c:v>7194</c:v>
                </c:pt>
                <c:pt idx="5772">
                  <c:v>7195</c:v>
                </c:pt>
                <c:pt idx="5773">
                  <c:v>7196</c:v>
                </c:pt>
                <c:pt idx="5774">
                  <c:v>7197</c:v>
                </c:pt>
                <c:pt idx="5775">
                  <c:v>7198</c:v>
                </c:pt>
                <c:pt idx="5776">
                  <c:v>7199</c:v>
                </c:pt>
                <c:pt idx="5777">
                  <c:v>7200</c:v>
                </c:pt>
                <c:pt idx="5778">
                  <c:v>7201</c:v>
                </c:pt>
                <c:pt idx="5779">
                  <c:v>7202</c:v>
                </c:pt>
                <c:pt idx="5780">
                  <c:v>7203</c:v>
                </c:pt>
                <c:pt idx="5781">
                  <c:v>7204</c:v>
                </c:pt>
                <c:pt idx="5782">
                  <c:v>7205</c:v>
                </c:pt>
                <c:pt idx="5783">
                  <c:v>7206</c:v>
                </c:pt>
                <c:pt idx="5784">
                  <c:v>7207</c:v>
                </c:pt>
                <c:pt idx="5785">
                  <c:v>7208</c:v>
                </c:pt>
                <c:pt idx="5786">
                  <c:v>7209</c:v>
                </c:pt>
                <c:pt idx="5787">
                  <c:v>7210</c:v>
                </c:pt>
                <c:pt idx="5788">
                  <c:v>7211</c:v>
                </c:pt>
                <c:pt idx="5789">
                  <c:v>7212</c:v>
                </c:pt>
                <c:pt idx="5790">
                  <c:v>7213</c:v>
                </c:pt>
                <c:pt idx="5791">
                  <c:v>7214</c:v>
                </c:pt>
                <c:pt idx="5792">
                  <c:v>7215</c:v>
                </c:pt>
                <c:pt idx="5793">
                  <c:v>7216</c:v>
                </c:pt>
                <c:pt idx="5794">
                  <c:v>7217</c:v>
                </c:pt>
                <c:pt idx="5795">
                  <c:v>7218</c:v>
                </c:pt>
                <c:pt idx="5796">
                  <c:v>7219</c:v>
                </c:pt>
                <c:pt idx="5797">
                  <c:v>7220</c:v>
                </c:pt>
                <c:pt idx="5798">
                  <c:v>7221</c:v>
                </c:pt>
                <c:pt idx="5799">
                  <c:v>7222</c:v>
                </c:pt>
                <c:pt idx="5800">
                  <c:v>7223</c:v>
                </c:pt>
                <c:pt idx="5801">
                  <c:v>7224</c:v>
                </c:pt>
                <c:pt idx="5802">
                  <c:v>7225</c:v>
                </c:pt>
                <c:pt idx="5803">
                  <c:v>7226</c:v>
                </c:pt>
                <c:pt idx="5804">
                  <c:v>7227</c:v>
                </c:pt>
                <c:pt idx="5805">
                  <c:v>7228</c:v>
                </c:pt>
                <c:pt idx="5806">
                  <c:v>7229</c:v>
                </c:pt>
                <c:pt idx="5807">
                  <c:v>7230</c:v>
                </c:pt>
                <c:pt idx="5808">
                  <c:v>7231</c:v>
                </c:pt>
                <c:pt idx="5809">
                  <c:v>7232</c:v>
                </c:pt>
                <c:pt idx="5810">
                  <c:v>7233</c:v>
                </c:pt>
                <c:pt idx="5811">
                  <c:v>7234</c:v>
                </c:pt>
                <c:pt idx="5812">
                  <c:v>7235</c:v>
                </c:pt>
                <c:pt idx="5813">
                  <c:v>7236</c:v>
                </c:pt>
                <c:pt idx="5814">
                  <c:v>7237</c:v>
                </c:pt>
                <c:pt idx="5815">
                  <c:v>7238</c:v>
                </c:pt>
                <c:pt idx="5816">
                  <c:v>7239</c:v>
                </c:pt>
                <c:pt idx="5817">
                  <c:v>7240</c:v>
                </c:pt>
                <c:pt idx="5818">
                  <c:v>7241</c:v>
                </c:pt>
                <c:pt idx="5819">
                  <c:v>7242</c:v>
                </c:pt>
                <c:pt idx="5820">
                  <c:v>7243</c:v>
                </c:pt>
                <c:pt idx="5821">
                  <c:v>7244</c:v>
                </c:pt>
                <c:pt idx="5822">
                  <c:v>7245</c:v>
                </c:pt>
                <c:pt idx="5823">
                  <c:v>7246</c:v>
                </c:pt>
                <c:pt idx="5824">
                  <c:v>7247</c:v>
                </c:pt>
                <c:pt idx="5825">
                  <c:v>7248</c:v>
                </c:pt>
                <c:pt idx="5826">
                  <c:v>7249</c:v>
                </c:pt>
                <c:pt idx="5827">
                  <c:v>7250</c:v>
                </c:pt>
                <c:pt idx="5828">
                  <c:v>7251</c:v>
                </c:pt>
                <c:pt idx="5829">
                  <c:v>7252</c:v>
                </c:pt>
                <c:pt idx="5830">
                  <c:v>7253</c:v>
                </c:pt>
                <c:pt idx="5831">
                  <c:v>7254</c:v>
                </c:pt>
                <c:pt idx="5832">
                  <c:v>7255</c:v>
                </c:pt>
                <c:pt idx="5833">
                  <c:v>7256</c:v>
                </c:pt>
                <c:pt idx="5834">
                  <c:v>7257</c:v>
                </c:pt>
                <c:pt idx="5835">
                  <c:v>7258</c:v>
                </c:pt>
                <c:pt idx="5836">
                  <c:v>7259</c:v>
                </c:pt>
                <c:pt idx="5837">
                  <c:v>7260</c:v>
                </c:pt>
                <c:pt idx="5838">
                  <c:v>7261</c:v>
                </c:pt>
                <c:pt idx="5839">
                  <c:v>7262</c:v>
                </c:pt>
                <c:pt idx="5840">
                  <c:v>7263</c:v>
                </c:pt>
                <c:pt idx="5841">
                  <c:v>7264</c:v>
                </c:pt>
                <c:pt idx="5842">
                  <c:v>7265</c:v>
                </c:pt>
                <c:pt idx="5843">
                  <c:v>7266</c:v>
                </c:pt>
                <c:pt idx="5844">
                  <c:v>7267</c:v>
                </c:pt>
                <c:pt idx="5845">
                  <c:v>7268</c:v>
                </c:pt>
                <c:pt idx="5846">
                  <c:v>7269</c:v>
                </c:pt>
                <c:pt idx="5847">
                  <c:v>7270</c:v>
                </c:pt>
                <c:pt idx="5848">
                  <c:v>7271</c:v>
                </c:pt>
                <c:pt idx="5849">
                  <c:v>7272</c:v>
                </c:pt>
                <c:pt idx="5850">
                  <c:v>7273</c:v>
                </c:pt>
                <c:pt idx="5851">
                  <c:v>7274</c:v>
                </c:pt>
                <c:pt idx="5852">
                  <c:v>7275</c:v>
                </c:pt>
                <c:pt idx="5853">
                  <c:v>7276</c:v>
                </c:pt>
                <c:pt idx="5854">
                  <c:v>7277</c:v>
                </c:pt>
                <c:pt idx="5855">
                  <c:v>7278</c:v>
                </c:pt>
                <c:pt idx="5856">
                  <c:v>7279</c:v>
                </c:pt>
                <c:pt idx="5857">
                  <c:v>7280</c:v>
                </c:pt>
                <c:pt idx="5858">
                  <c:v>7281</c:v>
                </c:pt>
                <c:pt idx="5859">
                  <c:v>7282</c:v>
                </c:pt>
                <c:pt idx="5860">
                  <c:v>7283</c:v>
                </c:pt>
                <c:pt idx="5861">
                  <c:v>7284</c:v>
                </c:pt>
                <c:pt idx="5862">
                  <c:v>7285</c:v>
                </c:pt>
                <c:pt idx="5863">
                  <c:v>7286</c:v>
                </c:pt>
                <c:pt idx="5864">
                  <c:v>7287</c:v>
                </c:pt>
                <c:pt idx="5865">
                  <c:v>7288</c:v>
                </c:pt>
                <c:pt idx="5866">
                  <c:v>7289</c:v>
                </c:pt>
                <c:pt idx="5867">
                  <c:v>7290</c:v>
                </c:pt>
                <c:pt idx="5868">
                  <c:v>7291</c:v>
                </c:pt>
                <c:pt idx="5869">
                  <c:v>7292</c:v>
                </c:pt>
                <c:pt idx="5870">
                  <c:v>7293</c:v>
                </c:pt>
                <c:pt idx="5871">
                  <c:v>7294</c:v>
                </c:pt>
                <c:pt idx="5872">
                  <c:v>7295</c:v>
                </c:pt>
                <c:pt idx="5873">
                  <c:v>7296</c:v>
                </c:pt>
                <c:pt idx="5874">
                  <c:v>7297</c:v>
                </c:pt>
                <c:pt idx="5875">
                  <c:v>7298</c:v>
                </c:pt>
                <c:pt idx="5876">
                  <c:v>7299</c:v>
                </c:pt>
                <c:pt idx="5877">
                  <c:v>7300</c:v>
                </c:pt>
                <c:pt idx="5878">
                  <c:v>7301</c:v>
                </c:pt>
                <c:pt idx="5879">
                  <c:v>7302</c:v>
                </c:pt>
                <c:pt idx="5880">
                  <c:v>7303</c:v>
                </c:pt>
                <c:pt idx="5881">
                  <c:v>7304</c:v>
                </c:pt>
                <c:pt idx="5882">
                  <c:v>7305</c:v>
                </c:pt>
                <c:pt idx="5883">
                  <c:v>7306</c:v>
                </c:pt>
                <c:pt idx="5884">
                  <c:v>7307</c:v>
                </c:pt>
                <c:pt idx="5885">
                  <c:v>7308</c:v>
                </c:pt>
                <c:pt idx="5886">
                  <c:v>7309</c:v>
                </c:pt>
                <c:pt idx="5887">
                  <c:v>7310</c:v>
                </c:pt>
                <c:pt idx="5888">
                  <c:v>7311</c:v>
                </c:pt>
                <c:pt idx="5889">
                  <c:v>7312</c:v>
                </c:pt>
                <c:pt idx="5890">
                  <c:v>7313</c:v>
                </c:pt>
                <c:pt idx="5891">
                  <c:v>7314</c:v>
                </c:pt>
                <c:pt idx="5892">
                  <c:v>7315</c:v>
                </c:pt>
                <c:pt idx="5893">
                  <c:v>7316</c:v>
                </c:pt>
                <c:pt idx="5894">
                  <c:v>7317</c:v>
                </c:pt>
                <c:pt idx="5895">
                  <c:v>7318</c:v>
                </c:pt>
                <c:pt idx="5896">
                  <c:v>7319</c:v>
                </c:pt>
                <c:pt idx="5897">
                  <c:v>7320</c:v>
                </c:pt>
                <c:pt idx="5898">
                  <c:v>7321</c:v>
                </c:pt>
                <c:pt idx="5899">
                  <c:v>7322</c:v>
                </c:pt>
                <c:pt idx="5900">
                  <c:v>7323</c:v>
                </c:pt>
                <c:pt idx="5901">
                  <c:v>7324</c:v>
                </c:pt>
                <c:pt idx="5902">
                  <c:v>7325</c:v>
                </c:pt>
                <c:pt idx="5903">
                  <c:v>7326</c:v>
                </c:pt>
                <c:pt idx="5904">
                  <c:v>7327</c:v>
                </c:pt>
                <c:pt idx="5905">
                  <c:v>7328</c:v>
                </c:pt>
                <c:pt idx="5906">
                  <c:v>7329</c:v>
                </c:pt>
                <c:pt idx="5907">
                  <c:v>7330</c:v>
                </c:pt>
                <c:pt idx="5908">
                  <c:v>7331</c:v>
                </c:pt>
                <c:pt idx="5909">
                  <c:v>7332</c:v>
                </c:pt>
                <c:pt idx="5910">
                  <c:v>7333</c:v>
                </c:pt>
                <c:pt idx="5911">
                  <c:v>7334</c:v>
                </c:pt>
                <c:pt idx="5912">
                  <c:v>7335</c:v>
                </c:pt>
                <c:pt idx="5913">
                  <c:v>7336</c:v>
                </c:pt>
                <c:pt idx="5914">
                  <c:v>7337</c:v>
                </c:pt>
                <c:pt idx="5915">
                  <c:v>7338</c:v>
                </c:pt>
                <c:pt idx="5916">
                  <c:v>7339</c:v>
                </c:pt>
                <c:pt idx="5917">
                  <c:v>7340</c:v>
                </c:pt>
                <c:pt idx="5918">
                  <c:v>7341</c:v>
                </c:pt>
                <c:pt idx="5919">
                  <c:v>7342</c:v>
                </c:pt>
                <c:pt idx="5920">
                  <c:v>7343</c:v>
                </c:pt>
                <c:pt idx="5921">
                  <c:v>7344</c:v>
                </c:pt>
                <c:pt idx="5922">
                  <c:v>7345</c:v>
                </c:pt>
                <c:pt idx="5923">
                  <c:v>7346</c:v>
                </c:pt>
                <c:pt idx="5924">
                  <c:v>7347</c:v>
                </c:pt>
                <c:pt idx="5925">
                  <c:v>7348</c:v>
                </c:pt>
                <c:pt idx="5926">
                  <c:v>7349</c:v>
                </c:pt>
                <c:pt idx="5927">
                  <c:v>7350</c:v>
                </c:pt>
                <c:pt idx="5928">
                  <c:v>7351</c:v>
                </c:pt>
                <c:pt idx="5929">
                  <c:v>7352</c:v>
                </c:pt>
                <c:pt idx="5930">
                  <c:v>7353</c:v>
                </c:pt>
                <c:pt idx="5931">
                  <c:v>7354</c:v>
                </c:pt>
                <c:pt idx="5932">
                  <c:v>7355</c:v>
                </c:pt>
                <c:pt idx="5933">
                  <c:v>7356</c:v>
                </c:pt>
                <c:pt idx="5934">
                  <c:v>7357</c:v>
                </c:pt>
                <c:pt idx="5935">
                  <c:v>7358</c:v>
                </c:pt>
                <c:pt idx="5936">
                  <c:v>7359</c:v>
                </c:pt>
                <c:pt idx="5937">
                  <c:v>7360</c:v>
                </c:pt>
                <c:pt idx="5938">
                  <c:v>7361</c:v>
                </c:pt>
                <c:pt idx="5939">
                  <c:v>7362</c:v>
                </c:pt>
                <c:pt idx="5940">
                  <c:v>7363</c:v>
                </c:pt>
                <c:pt idx="5941">
                  <c:v>7364</c:v>
                </c:pt>
                <c:pt idx="5942">
                  <c:v>7365</c:v>
                </c:pt>
                <c:pt idx="5943">
                  <c:v>7366</c:v>
                </c:pt>
                <c:pt idx="5944">
                  <c:v>7367</c:v>
                </c:pt>
                <c:pt idx="5945">
                  <c:v>7368</c:v>
                </c:pt>
                <c:pt idx="5946">
                  <c:v>7369</c:v>
                </c:pt>
                <c:pt idx="5947">
                  <c:v>7370</c:v>
                </c:pt>
                <c:pt idx="5948">
                  <c:v>7371</c:v>
                </c:pt>
                <c:pt idx="5949">
                  <c:v>7372</c:v>
                </c:pt>
                <c:pt idx="5950">
                  <c:v>7373</c:v>
                </c:pt>
                <c:pt idx="5951">
                  <c:v>7374</c:v>
                </c:pt>
                <c:pt idx="5952">
                  <c:v>7375</c:v>
                </c:pt>
                <c:pt idx="5953">
                  <c:v>7376</c:v>
                </c:pt>
                <c:pt idx="5954">
                  <c:v>7377</c:v>
                </c:pt>
                <c:pt idx="5955">
                  <c:v>7378</c:v>
                </c:pt>
                <c:pt idx="5956">
                  <c:v>7379</c:v>
                </c:pt>
                <c:pt idx="5957">
                  <c:v>7380</c:v>
                </c:pt>
                <c:pt idx="5958">
                  <c:v>7381</c:v>
                </c:pt>
                <c:pt idx="5959">
                  <c:v>7382</c:v>
                </c:pt>
                <c:pt idx="5960">
                  <c:v>7383</c:v>
                </c:pt>
                <c:pt idx="5961">
                  <c:v>7384</c:v>
                </c:pt>
                <c:pt idx="5962">
                  <c:v>7385</c:v>
                </c:pt>
                <c:pt idx="5963">
                  <c:v>7386</c:v>
                </c:pt>
                <c:pt idx="5964">
                  <c:v>7387</c:v>
                </c:pt>
                <c:pt idx="5965">
                  <c:v>7388</c:v>
                </c:pt>
                <c:pt idx="5966">
                  <c:v>7389</c:v>
                </c:pt>
                <c:pt idx="5967">
                  <c:v>7390</c:v>
                </c:pt>
                <c:pt idx="5968">
                  <c:v>7391</c:v>
                </c:pt>
                <c:pt idx="5969">
                  <c:v>7392</c:v>
                </c:pt>
                <c:pt idx="5970">
                  <c:v>7393</c:v>
                </c:pt>
                <c:pt idx="5971">
                  <c:v>7394</c:v>
                </c:pt>
                <c:pt idx="5972">
                  <c:v>7395</c:v>
                </c:pt>
                <c:pt idx="5973">
                  <c:v>7396</c:v>
                </c:pt>
                <c:pt idx="5974">
                  <c:v>7397</c:v>
                </c:pt>
                <c:pt idx="5975">
                  <c:v>7398</c:v>
                </c:pt>
                <c:pt idx="5976">
                  <c:v>7399</c:v>
                </c:pt>
                <c:pt idx="5977">
                  <c:v>7400</c:v>
                </c:pt>
                <c:pt idx="5978">
                  <c:v>7401</c:v>
                </c:pt>
                <c:pt idx="5979">
                  <c:v>7402</c:v>
                </c:pt>
                <c:pt idx="5980">
                  <c:v>7403</c:v>
                </c:pt>
                <c:pt idx="5981">
                  <c:v>7404</c:v>
                </c:pt>
                <c:pt idx="5982">
                  <c:v>7405</c:v>
                </c:pt>
                <c:pt idx="5983">
                  <c:v>7406</c:v>
                </c:pt>
                <c:pt idx="5984">
                  <c:v>7407</c:v>
                </c:pt>
                <c:pt idx="5985">
                  <c:v>7408</c:v>
                </c:pt>
                <c:pt idx="5986">
                  <c:v>7409</c:v>
                </c:pt>
                <c:pt idx="5987">
                  <c:v>7410</c:v>
                </c:pt>
                <c:pt idx="5988">
                  <c:v>7411</c:v>
                </c:pt>
                <c:pt idx="5989">
                  <c:v>7412</c:v>
                </c:pt>
                <c:pt idx="5990">
                  <c:v>7413</c:v>
                </c:pt>
                <c:pt idx="5991">
                  <c:v>7414</c:v>
                </c:pt>
                <c:pt idx="5992">
                  <c:v>7415</c:v>
                </c:pt>
                <c:pt idx="5993">
                  <c:v>7416</c:v>
                </c:pt>
                <c:pt idx="5994">
                  <c:v>7417</c:v>
                </c:pt>
                <c:pt idx="5995">
                  <c:v>7418</c:v>
                </c:pt>
                <c:pt idx="5996">
                  <c:v>7419</c:v>
                </c:pt>
                <c:pt idx="5997">
                  <c:v>7420</c:v>
                </c:pt>
                <c:pt idx="5998">
                  <c:v>7421</c:v>
                </c:pt>
                <c:pt idx="5999">
                  <c:v>7422</c:v>
                </c:pt>
                <c:pt idx="6000">
                  <c:v>7423</c:v>
                </c:pt>
                <c:pt idx="6001">
                  <c:v>7424</c:v>
                </c:pt>
                <c:pt idx="6002">
                  <c:v>7425</c:v>
                </c:pt>
                <c:pt idx="6003">
                  <c:v>7426</c:v>
                </c:pt>
                <c:pt idx="6004">
                  <c:v>7427</c:v>
                </c:pt>
                <c:pt idx="6005">
                  <c:v>7428</c:v>
                </c:pt>
                <c:pt idx="6006">
                  <c:v>7429</c:v>
                </c:pt>
                <c:pt idx="6007">
                  <c:v>7430</c:v>
                </c:pt>
                <c:pt idx="6008">
                  <c:v>7431</c:v>
                </c:pt>
                <c:pt idx="6009">
                  <c:v>7432</c:v>
                </c:pt>
                <c:pt idx="6010">
                  <c:v>7433</c:v>
                </c:pt>
                <c:pt idx="6011">
                  <c:v>7434</c:v>
                </c:pt>
                <c:pt idx="6012">
                  <c:v>7435</c:v>
                </c:pt>
                <c:pt idx="6013">
                  <c:v>7436</c:v>
                </c:pt>
                <c:pt idx="6014">
                  <c:v>7437</c:v>
                </c:pt>
                <c:pt idx="6015">
                  <c:v>7438</c:v>
                </c:pt>
                <c:pt idx="6016">
                  <c:v>7439</c:v>
                </c:pt>
                <c:pt idx="6017">
                  <c:v>7440</c:v>
                </c:pt>
                <c:pt idx="6018">
                  <c:v>7441</c:v>
                </c:pt>
                <c:pt idx="6019">
                  <c:v>7442</c:v>
                </c:pt>
                <c:pt idx="6020">
                  <c:v>7443</c:v>
                </c:pt>
                <c:pt idx="6021">
                  <c:v>7444</c:v>
                </c:pt>
                <c:pt idx="6022">
                  <c:v>7445</c:v>
                </c:pt>
                <c:pt idx="6023">
                  <c:v>7446</c:v>
                </c:pt>
                <c:pt idx="6024">
                  <c:v>7447</c:v>
                </c:pt>
                <c:pt idx="6025">
                  <c:v>7448</c:v>
                </c:pt>
                <c:pt idx="6026">
                  <c:v>7449</c:v>
                </c:pt>
                <c:pt idx="6027">
                  <c:v>7450</c:v>
                </c:pt>
                <c:pt idx="6028">
                  <c:v>7451</c:v>
                </c:pt>
                <c:pt idx="6029">
                  <c:v>7452</c:v>
                </c:pt>
                <c:pt idx="6030">
                  <c:v>7453</c:v>
                </c:pt>
                <c:pt idx="6031">
                  <c:v>7454</c:v>
                </c:pt>
                <c:pt idx="6032">
                  <c:v>7455</c:v>
                </c:pt>
                <c:pt idx="6033">
                  <c:v>7456</c:v>
                </c:pt>
                <c:pt idx="6034">
                  <c:v>7457</c:v>
                </c:pt>
                <c:pt idx="6035">
                  <c:v>7458</c:v>
                </c:pt>
                <c:pt idx="6036">
                  <c:v>7459</c:v>
                </c:pt>
                <c:pt idx="6037">
                  <c:v>7460</c:v>
                </c:pt>
                <c:pt idx="6038">
                  <c:v>7461</c:v>
                </c:pt>
                <c:pt idx="6039">
                  <c:v>7462</c:v>
                </c:pt>
                <c:pt idx="6040">
                  <c:v>7463</c:v>
                </c:pt>
                <c:pt idx="6041">
                  <c:v>7464</c:v>
                </c:pt>
                <c:pt idx="6042">
                  <c:v>7465</c:v>
                </c:pt>
                <c:pt idx="6043">
                  <c:v>7466</c:v>
                </c:pt>
                <c:pt idx="6044">
                  <c:v>7467</c:v>
                </c:pt>
                <c:pt idx="6045">
                  <c:v>7468</c:v>
                </c:pt>
                <c:pt idx="6046">
                  <c:v>7469</c:v>
                </c:pt>
                <c:pt idx="6047">
                  <c:v>7470</c:v>
                </c:pt>
                <c:pt idx="6048">
                  <c:v>7471</c:v>
                </c:pt>
                <c:pt idx="6049">
                  <c:v>7472</c:v>
                </c:pt>
                <c:pt idx="6050">
                  <c:v>7473</c:v>
                </c:pt>
                <c:pt idx="6051">
                  <c:v>7474</c:v>
                </c:pt>
                <c:pt idx="6052">
                  <c:v>7475</c:v>
                </c:pt>
                <c:pt idx="6053">
                  <c:v>7476</c:v>
                </c:pt>
                <c:pt idx="6054">
                  <c:v>7477</c:v>
                </c:pt>
                <c:pt idx="6055">
                  <c:v>7478</c:v>
                </c:pt>
                <c:pt idx="6056">
                  <c:v>7479</c:v>
                </c:pt>
                <c:pt idx="6057">
                  <c:v>7480</c:v>
                </c:pt>
                <c:pt idx="6058">
                  <c:v>7481</c:v>
                </c:pt>
                <c:pt idx="6059">
                  <c:v>7482</c:v>
                </c:pt>
                <c:pt idx="6060">
                  <c:v>7483</c:v>
                </c:pt>
                <c:pt idx="6061">
                  <c:v>7484</c:v>
                </c:pt>
                <c:pt idx="6062">
                  <c:v>7485</c:v>
                </c:pt>
                <c:pt idx="6063">
                  <c:v>7486</c:v>
                </c:pt>
                <c:pt idx="6064">
                  <c:v>7487</c:v>
                </c:pt>
                <c:pt idx="6065">
                  <c:v>7488</c:v>
                </c:pt>
                <c:pt idx="6066">
                  <c:v>7489</c:v>
                </c:pt>
                <c:pt idx="6067">
                  <c:v>7490</c:v>
                </c:pt>
                <c:pt idx="6068">
                  <c:v>7491</c:v>
                </c:pt>
                <c:pt idx="6069">
                  <c:v>7492</c:v>
                </c:pt>
                <c:pt idx="6070">
                  <c:v>7493</c:v>
                </c:pt>
                <c:pt idx="6071">
                  <c:v>7494</c:v>
                </c:pt>
                <c:pt idx="6072">
                  <c:v>7495</c:v>
                </c:pt>
                <c:pt idx="6073">
                  <c:v>7496</c:v>
                </c:pt>
                <c:pt idx="6074">
                  <c:v>7497</c:v>
                </c:pt>
                <c:pt idx="6075">
                  <c:v>7498</c:v>
                </c:pt>
                <c:pt idx="6076">
                  <c:v>7499</c:v>
                </c:pt>
                <c:pt idx="6077">
                  <c:v>7500</c:v>
                </c:pt>
                <c:pt idx="6078">
                  <c:v>7501</c:v>
                </c:pt>
                <c:pt idx="6079">
                  <c:v>7502</c:v>
                </c:pt>
                <c:pt idx="6080">
                  <c:v>7503</c:v>
                </c:pt>
                <c:pt idx="6081">
                  <c:v>7504</c:v>
                </c:pt>
                <c:pt idx="6082">
                  <c:v>7505</c:v>
                </c:pt>
                <c:pt idx="6083">
                  <c:v>7506</c:v>
                </c:pt>
                <c:pt idx="6084">
                  <c:v>7507</c:v>
                </c:pt>
                <c:pt idx="6085">
                  <c:v>7508</c:v>
                </c:pt>
                <c:pt idx="6086">
                  <c:v>7509</c:v>
                </c:pt>
                <c:pt idx="6087">
                  <c:v>7510</c:v>
                </c:pt>
                <c:pt idx="6088">
                  <c:v>7511</c:v>
                </c:pt>
                <c:pt idx="6089">
                  <c:v>7512</c:v>
                </c:pt>
                <c:pt idx="6090">
                  <c:v>7513</c:v>
                </c:pt>
                <c:pt idx="6091">
                  <c:v>7514</c:v>
                </c:pt>
                <c:pt idx="6092">
                  <c:v>7515</c:v>
                </c:pt>
                <c:pt idx="6093">
                  <c:v>7516</c:v>
                </c:pt>
                <c:pt idx="6094">
                  <c:v>7517</c:v>
                </c:pt>
                <c:pt idx="6095">
                  <c:v>7518</c:v>
                </c:pt>
                <c:pt idx="6096">
                  <c:v>7519</c:v>
                </c:pt>
                <c:pt idx="6097">
                  <c:v>7520</c:v>
                </c:pt>
                <c:pt idx="6098">
                  <c:v>7521</c:v>
                </c:pt>
                <c:pt idx="6099">
                  <c:v>7522</c:v>
                </c:pt>
                <c:pt idx="6100">
                  <c:v>7523</c:v>
                </c:pt>
                <c:pt idx="6101">
                  <c:v>7524</c:v>
                </c:pt>
                <c:pt idx="6102">
                  <c:v>7525</c:v>
                </c:pt>
                <c:pt idx="6103">
                  <c:v>7526</c:v>
                </c:pt>
                <c:pt idx="6104">
                  <c:v>7527</c:v>
                </c:pt>
                <c:pt idx="6105">
                  <c:v>7528</c:v>
                </c:pt>
                <c:pt idx="6106">
                  <c:v>7529</c:v>
                </c:pt>
                <c:pt idx="6107">
                  <c:v>7530</c:v>
                </c:pt>
                <c:pt idx="6108">
                  <c:v>7531</c:v>
                </c:pt>
                <c:pt idx="6109">
                  <c:v>7532</c:v>
                </c:pt>
                <c:pt idx="6110">
                  <c:v>7533</c:v>
                </c:pt>
                <c:pt idx="6111">
                  <c:v>7534</c:v>
                </c:pt>
                <c:pt idx="6112">
                  <c:v>7535</c:v>
                </c:pt>
                <c:pt idx="6113">
                  <c:v>7536</c:v>
                </c:pt>
                <c:pt idx="6114">
                  <c:v>7537</c:v>
                </c:pt>
                <c:pt idx="6115">
                  <c:v>7538</c:v>
                </c:pt>
                <c:pt idx="6116">
                  <c:v>7539</c:v>
                </c:pt>
                <c:pt idx="6117">
                  <c:v>7540</c:v>
                </c:pt>
                <c:pt idx="6118">
                  <c:v>7541</c:v>
                </c:pt>
                <c:pt idx="6119">
                  <c:v>7542</c:v>
                </c:pt>
                <c:pt idx="6120">
                  <c:v>7543</c:v>
                </c:pt>
                <c:pt idx="6121">
                  <c:v>7544</c:v>
                </c:pt>
                <c:pt idx="6122">
                  <c:v>7545</c:v>
                </c:pt>
                <c:pt idx="6123">
                  <c:v>7546</c:v>
                </c:pt>
                <c:pt idx="6124">
                  <c:v>7547</c:v>
                </c:pt>
                <c:pt idx="6125">
                  <c:v>7548</c:v>
                </c:pt>
                <c:pt idx="6126">
                  <c:v>7549</c:v>
                </c:pt>
                <c:pt idx="6127">
                  <c:v>7550</c:v>
                </c:pt>
                <c:pt idx="6128">
                  <c:v>7551</c:v>
                </c:pt>
                <c:pt idx="6129">
                  <c:v>7552</c:v>
                </c:pt>
                <c:pt idx="6130">
                  <c:v>7553</c:v>
                </c:pt>
                <c:pt idx="6131">
                  <c:v>7554</c:v>
                </c:pt>
                <c:pt idx="6132">
                  <c:v>7555</c:v>
                </c:pt>
                <c:pt idx="6133">
                  <c:v>7556</c:v>
                </c:pt>
                <c:pt idx="6134">
                  <c:v>7557</c:v>
                </c:pt>
                <c:pt idx="6135">
                  <c:v>7558</c:v>
                </c:pt>
                <c:pt idx="6136">
                  <c:v>7559</c:v>
                </c:pt>
                <c:pt idx="6137">
                  <c:v>7560</c:v>
                </c:pt>
                <c:pt idx="6138">
                  <c:v>7561</c:v>
                </c:pt>
                <c:pt idx="6139">
                  <c:v>7562</c:v>
                </c:pt>
                <c:pt idx="6140">
                  <c:v>7563</c:v>
                </c:pt>
                <c:pt idx="6141">
                  <c:v>7564</c:v>
                </c:pt>
                <c:pt idx="6142">
                  <c:v>7565</c:v>
                </c:pt>
                <c:pt idx="6143">
                  <c:v>7566</c:v>
                </c:pt>
                <c:pt idx="6144">
                  <c:v>7567</c:v>
                </c:pt>
                <c:pt idx="6145">
                  <c:v>7568</c:v>
                </c:pt>
                <c:pt idx="6146">
                  <c:v>7569</c:v>
                </c:pt>
                <c:pt idx="6147">
                  <c:v>7570</c:v>
                </c:pt>
                <c:pt idx="6148">
                  <c:v>7571</c:v>
                </c:pt>
                <c:pt idx="6149">
                  <c:v>7572</c:v>
                </c:pt>
                <c:pt idx="6150">
                  <c:v>7573</c:v>
                </c:pt>
                <c:pt idx="6151">
                  <c:v>7574</c:v>
                </c:pt>
                <c:pt idx="6152">
                  <c:v>7575</c:v>
                </c:pt>
                <c:pt idx="6153">
                  <c:v>7576</c:v>
                </c:pt>
                <c:pt idx="6154">
                  <c:v>7577</c:v>
                </c:pt>
                <c:pt idx="6155">
                  <c:v>7578</c:v>
                </c:pt>
                <c:pt idx="6156">
                  <c:v>7579</c:v>
                </c:pt>
                <c:pt idx="6157">
                  <c:v>7580</c:v>
                </c:pt>
                <c:pt idx="6158">
                  <c:v>7581</c:v>
                </c:pt>
                <c:pt idx="6159">
                  <c:v>7582</c:v>
                </c:pt>
                <c:pt idx="6160">
                  <c:v>7583</c:v>
                </c:pt>
                <c:pt idx="6161">
                  <c:v>7584</c:v>
                </c:pt>
                <c:pt idx="6162">
                  <c:v>7585</c:v>
                </c:pt>
                <c:pt idx="6163">
                  <c:v>7586</c:v>
                </c:pt>
                <c:pt idx="6164">
                  <c:v>7587</c:v>
                </c:pt>
                <c:pt idx="6165">
                  <c:v>7588</c:v>
                </c:pt>
                <c:pt idx="6166">
                  <c:v>7589</c:v>
                </c:pt>
                <c:pt idx="6167">
                  <c:v>7590</c:v>
                </c:pt>
                <c:pt idx="6168">
                  <c:v>7591</c:v>
                </c:pt>
                <c:pt idx="6169">
                  <c:v>7592</c:v>
                </c:pt>
                <c:pt idx="6170">
                  <c:v>7593</c:v>
                </c:pt>
                <c:pt idx="6171">
                  <c:v>7594</c:v>
                </c:pt>
                <c:pt idx="6172">
                  <c:v>7595</c:v>
                </c:pt>
                <c:pt idx="6173">
                  <c:v>7596</c:v>
                </c:pt>
                <c:pt idx="6174">
                  <c:v>7597</c:v>
                </c:pt>
                <c:pt idx="6175">
                  <c:v>7598</c:v>
                </c:pt>
                <c:pt idx="6176">
                  <c:v>7599</c:v>
                </c:pt>
                <c:pt idx="6177">
                  <c:v>7600</c:v>
                </c:pt>
                <c:pt idx="6178">
                  <c:v>7601</c:v>
                </c:pt>
                <c:pt idx="6179">
                  <c:v>7602</c:v>
                </c:pt>
                <c:pt idx="6180">
                  <c:v>7603</c:v>
                </c:pt>
                <c:pt idx="6181">
                  <c:v>7604</c:v>
                </c:pt>
                <c:pt idx="6182">
                  <c:v>7605</c:v>
                </c:pt>
                <c:pt idx="6183">
                  <c:v>7606</c:v>
                </c:pt>
                <c:pt idx="6184">
                  <c:v>7607</c:v>
                </c:pt>
                <c:pt idx="6185">
                  <c:v>7608</c:v>
                </c:pt>
                <c:pt idx="6186">
                  <c:v>7609</c:v>
                </c:pt>
                <c:pt idx="6187">
                  <c:v>7610</c:v>
                </c:pt>
                <c:pt idx="6188">
                  <c:v>7611</c:v>
                </c:pt>
                <c:pt idx="6189">
                  <c:v>7612</c:v>
                </c:pt>
                <c:pt idx="6190">
                  <c:v>7613</c:v>
                </c:pt>
                <c:pt idx="6191">
                  <c:v>7614</c:v>
                </c:pt>
                <c:pt idx="6192">
                  <c:v>7615</c:v>
                </c:pt>
                <c:pt idx="6193">
                  <c:v>7616</c:v>
                </c:pt>
                <c:pt idx="6194">
                  <c:v>7617</c:v>
                </c:pt>
                <c:pt idx="6195">
                  <c:v>7618</c:v>
                </c:pt>
                <c:pt idx="6196">
                  <c:v>7619</c:v>
                </c:pt>
                <c:pt idx="6197">
                  <c:v>7620</c:v>
                </c:pt>
                <c:pt idx="6198">
                  <c:v>7621</c:v>
                </c:pt>
                <c:pt idx="6199">
                  <c:v>7622</c:v>
                </c:pt>
                <c:pt idx="6200">
                  <c:v>7623</c:v>
                </c:pt>
                <c:pt idx="6201">
                  <c:v>7624</c:v>
                </c:pt>
                <c:pt idx="6202">
                  <c:v>7625</c:v>
                </c:pt>
                <c:pt idx="6203">
                  <c:v>7626</c:v>
                </c:pt>
                <c:pt idx="6204">
                  <c:v>7627</c:v>
                </c:pt>
                <c:pt idx="6205">
                  <c:v>7628</c:v>
                </c:pt>
                <c:pt idx="6206">
                  <c:v>7629</c:v>
                </c:pt>
                <c:pt idx="6207">
                  <c:v>7630</c:v>
                </c:pt>
                <c:pt idx="6208">
                  <c:v>7631</c:v>
                </c:pt>
                <c:pt idx="6209">
                  <c:v>7632</c:v>
                </c:pt>
                <c:pt idx="6210">
                  <c:v>7633</c:v>
                </c:pt>
                <c:pt idx="6211">
                  <c:v>7634</c:v>
                </c:pt>
                <c:pt idx="6212">
                  <c:v>7635</c:v>
                </c:pt>
                <c:pt idx="6213">
                  <c:v>7636</c:v>
                </c:pt>
                <c:pt idx="6214">
                  <c:v>7637</c:v>
                </c:pt>
                <c:pt idx="6215">
                  <c:v>7638</c:v>
                </c:pt>
                <c:pt idx="6216">
                  <c:v>7639</c:v>
                </c:pt>
                <c:pt idx="6217">
                  <c:v>7640</c:v>
                </c:pt>
                <c:pt idx="6218">
                  <c:v>7641</c:v>
                </c:pt>
                <c:pt idx="6219">
                  <c:v>7642</c:v>
                </c:pt>
                <c:pt idx="6220">
                  <c:v>7643</c:v>
                </c:pt>
                <c:pt idx="6221">
                  <c:v>7644</c:v>
                </c:pt>
                <c:pt idx="6222">
                  <c:v>7645</c:v>
                </c:pt>
                <c:pt idx="6223">
                  <c:v>7646</c:v>
                </c:pt>
                <c:pt idx="6224">
                  <c:v>7647</c:v>
                </c:pt>
                <c:pt idx="6225">
                  <c:v>7648</c:v>
                </c:pt>
                <c:pt idx="6226">
                  <c:v>7649</c:v>
                </c:pt>
                <c:pt idx="6227">
                  <c:v>7650</c:v>
                </c:pt>
                <c:pt idx="6228">
                  <c:v>7651</c:v>
                </c:pt>
                <c:pt idx="6229">
                  <c:v>7652</c:v>
                </c:pt>
                <c:pt idx="6230">
                  <c:v>7653</c:v>
                </c:pt>
                <c:pt idx="6231">
                  <c:v>7654</c:v>
                </c:pt>
                <c:pt idx="6232">
                  <c:v>7655</c:v>
                </c:pt>
                <c:pt idx="6233">
                  <c:v>7656</c:v>
                </c:pt>
                <c:pt idx="6234">
                  <c:v>7657</c:v>
                </c:pt>
                <c:pt idx="6235">
                  <c:v>7658</c:v>
                </c:pt>
                <c:pt idx="6236">
                  <c:v>7659</c:v>
                </c:pt>
                <c:pt idx="6237">
                  <c:v>7660</c:v>
                </c:pt>
                <c:pt idx="6238">
                  <c:v>7661</c:v>
                </c:pt>
                <c:pt idx="6239">
                  <c:v>7662</c:v>
                </c:pt>
                <c:pt idx="6240">
                  <c:v>7663</c:v>
                </c:pt>
                <c:pt idx="6241">
                  <c:v>7664</c:v>
                </c:pt>
                <c:pt idx="6242">
                  <c:v>7665</c:v>
                </c:pt>
                <c:pt idx="6243">
                  <c:v>7666</c:v>
                </c:pt>
                <c:pt idx="6244">
                  <c:v>7667</c:v>
                </c:pt>
                <c:pt idx="6245">
                  <c:v>7668</c:v>
                </c:pt>
                <c:pt idx="6246">
                  <c:v>7669</c:v>
                </c:pt>
                <c:pt idx="6247">
                  <c:v>7670</c:v>
                </c:pt>
                <c:pt idx="6248">
                  <c:v>7671</c:v>
                </c:pt>
                <c:pt idx="6249">
                  <c:v>7672</c:v>
                </c:pt>
                <c:pt idx="6250">
                  <c:v>7673</c:v>
                </c:pt>
                <c:pt idx="6251">
                  <c:v>7674</c:v>
                </c:pt>
                <c:pt idx="6252">
                  <c:v>7675</c:v>
                </c:pt>
                <c:pt idx="6253">
                  <c:v>7676</c:v>
                </c:pt>
                <c:pt idx="6254">
                  <c:v>7677</c:v>
                </c:pt>
                <c:pt idx="6255">
                  <c:v>7678</c:v>
                </c:pt>
                <c:pt idx="6256">
                  <c:v>7679</c:v>
                </c:pt>
                <c:pt idx="6257">
                  <c:v>7680</c:v>
                </c:pt>
                <c:pt idx="6258">
                  <c:v>7681</c:v>
                </c:pt>
                <c:pt idx="6259">
                  <c:v>7682</c:v>
                </c:pt>
                <c:pt idx="6260">
                  <c:v>7683</c:v>
                </c:pt>
                <c:pt idx="6261">
                  <c:v>7684</c:v>
                </c:pt>
                <c:pt idx="6262">
                  <c:v>7685</c:v>
                </c:pt>
                <c:pt idx="6263">
                  <c:v>7686</c:v>
                </c:pt>
                <c:pt idx="6264">
                  <c:v>7687</c:v>
                </c:pt>
                <c:pt idx="6265">
                  <c:v>7688</c:v>
                </c:pt>
                <c:pt idx="6266">
                  <c:v>7689</c:v>
                </c:pt>
                <c:pt idx="6267">
                  <c:v>7690</c:v>
                </c:pt>
                <c:pt idx="6268">
                  <c:v>7691</c:v>
                </c:pt>
                <c:pt idx="6269">
                  <c:v>7692</c:v>
                </c:pt>
                <c:pt idx="6270">
                  <c:v>7693</c:v>
                </c:pt>
                <c:pt idx="6271">
                  <c:v>7694</c:v>
                </c:pt>
                <c:pt idx="6272">
                  <c:v>7695</c:v>
                </c:pt>
                <c:pt idx="6273">
                  <c:v>7696</c:v>
                </c:pt>
                <c:pt idx="6274">
                  <c:v>7697</c:v>
                </c:pt>
                <c:pt idx="6275">
                  <c:v>7698</c:v>
                </c:pt>
                <c:pt idx="6276">
                  <c:v>7699</c:v>
                </c:pt>
                <c:pt idx="6277">
                  <c:v>7700</c:v>
                </c:pt>
                <c:pt idx="6278">
                  <c:v>7701</c:v>
                </c:pt>
                <c:pt idx="6279">
                  <c:v>7702</c:v>
                </c:pt>
                <c:pt idx="6280">
                  <c:v>7703</c:v>
                </c:pt>
                <c:pt idx="6281">
                  <c:v>7704</c:v>
                </c:pt>
                <c:pt idx="6282">
                  <c:v>7705</c:v>
                </c:pt>
                <c:pt idx="6283">
                  <c:v>7706</c:v>
                </c:pt>
                <c:pt idx="6284">
                  <c:v>7707</c:v>
                </c:pt>
                <c:pt idx="6285">
                  <c:v>7708</c:v>
                </c:pt>
                <c:pt idx="6286">
                  <c:v>7709</c:v>
                </c:pt>
                <c:pt idx="6287">
                  <c:v>7710</c:v>
                </c:pt>
                <c:pt idx="6288">
                  <c:v>7711</c:v>
                </c:pt>
                <c:pt idx="6289">
                  <c:v>7712</c:v>
                </c:pt>
                <c:pt idx="6290">
                  <c:v>7713</c:v>
                </c:pt>
                <c:pt idx="6291">
                  <c:v>7714</c:v>
                </c:pt>
                <c:pt idx="6292">
                  <c:v>7715</c:v>
                </c:pt>
                <c:pt idx="6293">
                  <c:v>7716</c:v>
                </c:pt>
                <c:pt idx="6294">
                  <c:v>7717</c:v>
                </c:pt>
                <c:pt idx="6295">
                  <c:v>7718</c:v>
                </c:pt>
                <c:pt idx="6296">
                  <c:v>7719</c:v>
                </c:pt>
                <c:pt idx="6297">
                  <c:v>7720</c:v>
                </c:pt>
                <c:pt idx="6298">
                  <c:v>7721</c:v>
                </c:pt>
                <c:pt idx="6299">
                  <c:v>7722</c:v>
                </c:pt>
                <c:pt idx="6300">
                  <c:v>7723</c:v>
                </c:pt>
                <c:pt idx="6301">
                  <c:v>7724</c:v>
                </c:pt>
                <c:pt idx="6302">
                  <c:v>7725</c:v>
                </c:pt>
                <c:pt idx="6303">
                  <c:v>7726</c:v>
                </c:pt>
                <c:pt idx="6304">
                  <c:v>7727</c:v>
                </c:pt>
                <c:pt idx="6305">
                  <c:v>7728</c:v>
                </c:pt>
                <c:pt idx="6306">
                  <c:v>7729</c:v>
                </c:pt>
                <c:pt idx="6307">
                  <c:v>7730</c:v>
                </c:pt>
                <c:pt idx="6308">
                  <c:v>7731</c:v>
                </c:pt>
                <c:pt idx="6309">
                  <c:v>7732</c:v>
                </c:pt>
                <c:pt idx="6310">
                  <c:v>7733</c:v>
                </c:pt>
                <c:pt idx="6311">
                  <c:v>7734</c:v>
                </c:pt>
                <c:pt idx="6312">
                  <c:v>7735</c:v>
                </c:pt>
                <c:pt idx="6313">
                  <c:v>7736</c:v>
                </c:pt>
                <c:pt idx="6314">
                  <c:v>7737</c:v>
                </c:pt>
                <c:pt idx="6315">
                  <c:v>7738</c:v>
                </c:pt>
                <c:pt idx="6316">
                  <c:v>7739</c:v>
                </c:pt>
                <c:pt idx="6317">
                  <c:v>7740</c:v>
                </c:pt>
                <c:pt idx="6318">
                  <c:v>7741</c:v>
                </c:pt>
                <c:pt idx="6319">
                  <c:v>7742</c:v>
                </c:pt>
                <c:pt idx="6320">
                  <c:v>7743</c:v>
                </c:pt>
                <c:pt idx="6321">
                  <c:v>7744</c:v>
                </c:pt>
                <c:pt idx="6322">
                  <c:v>7745</c:v>
                </c:pt>
                <c:pt idx="6323">
                  <c:v>7746</c:v>
                </c:pt>
                <c:pt idx="6324">
                  <c:v>7747</c:v>
                </c:pt>
                <c:pt idx="6325">
                  <c:v>7748</c:v>
                </c:pt>
                <c:pt idx="6326">
                  <c:v>7749</c:v>
                </c:pt>
                <c:pt idx="6327">
                  <c:v>7750</c:v>
                </c:pt>
                <c:pt idx="6328">
                  <c:v>7751</c:v>
                </c:pt>
                <c:pt idx="6329">
                  <c:v>7752</c:v>
                </c:pt>
                <c:pt idx="6330">
                  <c:v>7753</c:v>
                </c:pt>
                <c:pt idx="6331">
                  <c:v>7754</c:v>
                </c:pt>
                <c:pt idx="6332">
                  <c:v>7755</c:v>
                </c:pt>
                <c:pt idx="6333">
                  <c:v>7756</c:v>
                </c:pt>
                <c:pt idx="6334">
                  <c:v>7757</c:v>
                </c:pt>
                <c:pt idx="6335">
                  <c:v>7758</c:v>
                </c:pt>
                <c:pt idx="6336">
                  <c:v>7759</c:v>
                </c:pt>
                <c:pt idx="6337">
                  <c:v>7760</c:v>
                </c:pt>
                <c:pt idx="6338">
                  <c:v>7761</c:v>
                </c:pt>
                <c:pt idx="6339">
                  <c:v>7762</c:v>
                </c:pt>
                <c:pt idx="6340">
                  <c:v>7763</c:v>
                </c:pt>
                <c:pt idx="6341">
                  <c:v>7764</c:v>
                </c:pt>
                <c:pt idx="6342">
                  <c:v>7765</c:v>
                </c:pt>
                <c:pt idx="6343">
                  <c:v>7766</c:v>
                </c:pt>
                <c:pt idx="6344">
                  <c:v>7767</c:v>
                </c:pt>
                <c:pt idx="6345">
                  <c:v>7768</c:v>
                </c:pt>
                <c:pt idx="6346">
                  <c:v>7769</c:v>
                </c:pt>
                <c:pt idx="6347">
                  <c:v>7770</c:v>
                </c:pt>
                <c:pt idx="6348">
                  <c:v>7771</c:v>
                </c:pt>
                <c:pt idx="6349">
                  <c:v>7772</c:v>
                </c:pt>
                <c:pt idx="6350">
                  <c:v>7773</c:v>
                </c:pt>
                <c:pt idx="6351">
                  <c:v>7774</c:v>
                </c:pt>
                <c:pt idx="6352">
                  <c:v>7775</c:v>
                </c:pt>
                <c:pt idx="6353">
                  <c:v>7776</c:v>
                </c:pt>
                <c:pt idx="6354">
                  <c:v>7777</c:v>
                </c:pt>
                <c:pt idx="6355">
                  <c:v>7778</c:v>
                </c:pt>
                <c:pt idx="6356">
                  <c:v>7779</c:v>
                </c:pt>
                <c:pt idx="6357">
                  <c:v>7780</c:v>
                </c:pt>
                <c:pt idx="6358">
                  <c:v>7781</c:v>
                </c:pt>
                <c:pt idx="6359">
                  <c:v>7782</c:v>
                </c:pt>
                <c:pt idx="6360">
                  <c:v>7783</c:v>
                </c:pt>
                <c:pt idx="6361">
                  <c:v>7784</c:v>
                </c:pt>
                <c:pt idx="6362">
                  <c:v>7785</c:v>
                </c:pt>
                <c:pt idx="6363">
                  <c:v>7786</c:v>
                </c:pt>
                <c:pt idx="6364">
                  <c:v>7787</c:v>
                </c:pt>
                <c:pt idx="6365">
                  <c:v>7788</c:v>
                </c:pt>
                <c:pt idx="6366">
                  <c:v>7789</c:v>
                </c:pt>
                <c:pt idx="6367">
                  <c:v>7790</c:v>
                </c:pt>
                <c:pt idx="6368">
                  <c:v>7791</c:v>
                </c:pt>
                <c:pt idx="6369">
                  <c:v>7792</c:v>
                </c:pt>
                <c:pt idx="6370">
                  <c:v>7793</c:v>
                </c:pt>
                <c:pt idx="6371">
                  <c:v>7794</c:v>
                </c:pt>
                <c:pt idx="6372">
                  <c:v>7795</c:v>
                </c:pt>
                <c:pt idx="6373">
                  <c:v>7796</c:v>
                </c:pt>
                <c:pt idx="6374">
                  <c:v>7797</c:v>
                </c:pt>
                <c:pt idx="6375">
                  <c:v>7798</c:v>
                </c:pt>
                <c:pt idx="6376">
                  <c:v>7799</c:v>
                </c:pt>
                <c:pt idx="6377">
                  <c:v>7800</c:v>
                </c:pt>
                <c:pt idx="6378">
                  <c:v>7801</c:v>
                </c:pt>
                <c:pt idx="6379">
                  <c:v>7802</c:v>
                </c:pt>
                <c:pt idx="6380">
                  <c:v>7803</c:v>
                </c:pt>
                <c:pt idx="6381">
                  <c:v>7804</c:v>
                </c:pt>
                <c:pt idx="6382">
                  <c:v>7805</c:v>
                </c:pt>
                <c:pt idx="6383">
                  <c:v>7806</c:v>
                </c:pt>
                <c:pt idx="6384">
                  <c:v>7807</c:v>
                </c:pt>
                <c:pt idx="6385">
                  <c:v>7808</c:v>
                </c:pt>
                <c:pt idx="6386">
                  <c:v>7809</c:v>
                </c:pt>
                <c:pt idx="6387">
                  <c:v>7810</c:v>
                </c:pt>
                <c:pt idx="6388">
                  <c:v>7811</c:v>
                </c:pt>
                <c:pt idx="6389">
                  <c:v>7812</c:v>
                </c:pt>
                <c:pt idx="6390">
                  <c:v>7813</c:v>
                </c:pt>
                <c:pt idx="6391">
                  <c:v>7814</c:v>
                </c:pt>
                <c:pt idx="6392">
                  <c:v>7815</c:v>
                </c:pt>
                <c:pt idx="6393">
                  <c:v>7816</c:v>
                </c:pt>
                <c:pt idx="6394">
                  <c:v>7817</c:v>
                </c:pt>
                <c:pt idx="6395">
                  <c:v>7818</c:v>
                </c:pt>
                <c:pt idx="6396">
                  <c:v>7819</c:v>
                </c:pt>
                <c:pt idx="6397">
                  <c:v>7820</c:v>
                </c:pt>
                <c:pt idx="6398">
                  <c:v>7821</c:v>
                </c:pt>
                <c:pt idx="6399">
                  <c:v>7822</c:v>
                </c:pt>
                <c:pt idx="6400">
                  <c:v>7823</c:v>
                </c:pt>
                <c:pt idx="6401">
                  <c:v>7824</c:v>
                </c:pt>
                <c:pt idx="6402">
                  <c:v>7825</c:v>
                </c:pt>
                <c:pt idx="6403">
                  <c:v>7826</c:v>
                </c:pt>
                <c:pt idx="6404">
                  <c:v>7827</c:v>
                </c:pt>
                <c:pt idx="6405">
                  <c:v>7828</c:v>
                </c:pt>
                <c:pt idx="6406">
                  <c:v>7829</c:v>
                </c:pt>
                <c:pt idx="6407">
                  <c:v>7830</c:v>
                </c:pt>
                <c:pt idx="6408">
                  <c:v>7831</c:v>
                </c:pt>
                <c:pt idx="6409">
                  <c:v>7832</c:v>
                </c:pt>
                <c:pt idx="6410">
                  <c:v>7833</c:v>
                </c:pt>
                <c:pt idx="6411">
                  <c:v>7834</c:v>
                </c:pt>
                <c:pt idx="6412">
                  <c:v>7835</c:v>
                </c:pt>
                <c:pt idx="6413">
                  <c:v>7836</c:v>
                </c:pt>
                <c:pt idx="6414">
                  <c:v>7837</c:v>
                </c:pt>
                <c:pt idx="6415">
                  <c:v>7838</c:v>
                </c:pt>
                <c:pt idx="6416">
                  <c:v>7839</c:v>
                </c:pt>
                <c:pt idx="6417">
                  <c:v>7840</c:v>
                </c:pt>
                <c:pt idx="6418">
                  <c:v>7841</c:v>
                </c:pt>
                <c:pt idx="6419">
                  <c:v>7842</c:v>
                </c:pt>
                <c:pt idx="6420">
                  <c:v>7843</c:v>
                </c:pt>
                <c:pt idx="6421">
                  <c:v>7844</c:v>
                </c:pt>
                <c:pt idx="6422">
                  <c:v>7845</c:v>
                </c:pt>
                <c:pt idx="6423">
                  <c:v>7846</c:v>
                </c:pt>
                <c:pt idx="6424">
                  <c:v>7847</c:v>
                </c:pt>
                <c:pt idx="6425">
                  <c:v>7848</c:v>
                </c:pt>
                <c:pt idx="6426">
                  <c:v>7849</c:v>
                </c:pt>
                <c:pt idx="6427">
                  <c:v>7850</c:v>
                </c:pt>
                <c:pt idx="6428">
                  <c:v>7851</c:v>
                </c:pt>
                <c:pt idx="6429">
                  <c:v>7852</c:v>
                </c:pt>
                <c:pt idx="6430">
                  <c:v>7853</c:v>
                </c:pt>
                <c:pt idx="6431">
                  <c:v>7854</c:v>
                </c:pt>
                <c:pt idx="6432">
                  <c:v>7855</c:v>
                </c:pt>
                <c:pt idx="6433">
                  <c:v>7856</c:v>
                </c:pt>
                <c:pt idx="6434">
                  <c:v>7857</c:v>
                </c:pt>
                <c:pt idx="6435">
                  <c:v>7858</c:v>
                </c:pt>
                <c:pt idx="6436">
                  <c:v>7859</c:v>
                </c:pt>
                <c:pt idx="6437">
                  <c:v>7860</c:v>
                </c:pt>
                <c:pt idx="6438">
                  <c:v>7861</c:v>
                </c:pt>
                <c:pt idx="6439">
                  <c:v>7862</c:v>
                </c:pt>
                <c:pt idx="6440">
                  <c:v>7863</c:v>
                </c:pt>
                <c:pt idx="6441">
                  <c:v>7864</c:v>
                </c:pt>
                <c:pt idx="6442">
                  <c:v>7865</c:v>
                </c:pt>
                <c:pt idx="6443">
                  <c:v>7866</c:v>
                </c:pt>
                <c:pt idx="6444">
                  <c:v>7867</c:v>
                </c:pt>
                <c:pt idx="6445">
                  <c:v>7868</c:v>
                </c:pt>
                <c:pt idx="6446">
                  <c:v>7869</c:v>
                </c:pt>
                <c:pt idx="6447">
                  <c:v>7870</c:v>
                </c:pt>
                <c:pt idx="6448">
                  <c:v>7871</c:v>
                </c:pt>
                <c:pt idx="6449">
                  <c:v>7872</c:v>
                </c:pt>
                <c:pt idx="6450">
                  <c:v>7873</c:v>
                </c:pt>
                <c:pt idx="6451">
                  <c:v>7874</c:v>
                </c:pt>
                <c:pt idx="6452">
                  <c:v>7875</c:v>
                </c:pt>
                <c:pt idx="6453">
                  <c:v>7876</c:v>
                </c:pt>
                <c:pt idx="6454">
                  <c:v>7877</c:v>
                </c:pt>
                <c:pt idx="6455">
                  <c:v>7878</c:v>
                </c:pt>
                <c:pt idx="6456">
                  <c:v>7879</c:v>
                </c:pt>
                <c:pt idx="6457">
                  <c:v>7880</c:v>
                </c:pt>
                <c:pt idx="6458">
                  <c:v>7881</c:v>
                </c:pt>
                <c:pt idx="6459">
                  <c:v>7882</c:v>
                </c:pt>
                <c:pt idx="6460">
                  <c:v>7883</c:v>
                </c:pt>
                <c:pt idx="6461">
                  <c:v>7884</c:v>
                </c:pt>
                <c:pt idx="6462">
                  <c:v>7885</c:v>
                </c:pt>
                <c:pt idx="6463">
                  <c:v>7886</c:v>
                </c:pt>
                <c:pt idx="6464">
                  <c:v>7887</c:v>
                </c:pt>
                <c:pt idx="6465">
                  <c:v>7888</c:v>
                </c:pt>
                <c:pt idx="6466">
                  <c:v>7889</c:v>
                </c:pt>
                <c:pt idx="6467">
                  <c:v>7890</c:v>
                </c:pt>
                <c:pt idx="6468">
                  <c:v>7891</c:v>
                </c:pt>
                <c:pt idx="6469">
                  <c:v>7892</c:v>
                </c:pt>
                <c:pt idx="6470">
                  <c:v>7893</c:v>
                </c:pt>
                <c:pt idx="6471">
                  <c:v>7894</c:v>
                </c:pt>
                <c:pt idx="6472">
                  <c:v>7895</c:v>
                </c:pt>
                <c:pt idx="6473">
                  <c:v>7896</c:v>
                </c:pt>
                <c:pt idx="6474">
                  <c:v>7897</c:v>
                </c:pt>
                <c:pt idx="6475">
                  <c:v>7898</c:v>
                </c:pt>
                <c:pt idx="6476">
                  <c:v>7899</c:v>
                </c:pt>
                <c:pt idx="6477">
                  <c:v>7900</c:v>
                </c:pt>
                <c:pt idx="6478">
                  <c:v>7901</c:v>
                </c:pt>
                <c:pt idx="6479">
                  <c:v>7902</c:v>
                </c:pt>
                <c:pt idx="6480">
                  <c:v>7903</c:v>
                </c:pt>
                <c:pt idx="6481">
                  <c:v>7904</c:v>
                </c:pt>
                <c:pt idx="6482">
                  <c:v>7905</c:v>
                </c:pt>
                <c:pt idx="6483">
                  <c:v>7906</c:v>
                </c:pt>
                <c:pt idx="6484">
                  <c:v>7907</c:v>
                </c:pt>
                <c:pt idx="6485">
                  <c:v>7908</c:v>
                </c:pt>
                <c:pt idx="6486">
                  <c:v>7909</c:v>
                </c:pt>
                <c:pt idx="6487">
                  <c:v>7910</c:v>
                </c:pt>
                <c:pt idx="6488">
                  <c:v>7911</c:v>
                </c:pt>
                <c:pt idx="6489">
                  <c:v>7912</c:v>
                </c:pt>
                <c:pt idx="6490">
                  <c:v>7913</c:v>
                </c:pt>
                <c:pt idx="6491">
                  <c:v>7914</c:v>
                </c:pt>
                <c:pt idx="6492">
                  <c:v>7915</c:v>
                </c:pt>
                <c:pt idx="6493">
                  <c:v>7916</c:v>
                </c:pt>
                <c:pt idx="6494">
                  <c:v>7917</c:v>
                </c:pt>
                <c:pt idx="6495">
                  <c:v>7918</c:v>
                </c:pt>
                <c:pt idx="6496">
                  <c:v>7919</c:v>
                </c:pt>
                <c:pt idx="6497">
                  <c:v>7920</c:v>
                </c:pt>
                <c:pt idx="6498">
                  <c:v>7921</c:v>
                </c:pt>
                <c:pt idx="6499">
                  <c:v>7922</c:v>
                </c:pt>
                <c:pt idx="6500">
                  <c:v>7923</c:v>
                </c:pt>
                <c:pt idx="6501">
                  <c:v>7924</c:v>
                </c:pt>
                <c:pt idx="6502">
                  <c:v>7925</c:v>
                </c:pt>
                <c:pt idx="6503">
                  <c:v>7926</c:v>
                </c:pt>
                <c:pt idx="6504">
                  <c:v>7927</c:v>
                </c:pt>
                <c:pt idx="6505">
                  <c:v>7928</c:v>
                </c:pt>
                <c:pt idx="6506">
                  <c:v>7929</c:v>
                </c:pt>
                <c:pt idx="6507">
                  <c:v>7930</c:v>
                </c:pt>
                <c:pt idx="6508">
                  <c:v>7931</c:v>
                </c:pt>
                <c:pt idx="6509">
                  <c:v>7932</c:v>
                </c:pt>
                <c:pt idx="6510">
                  <c:v>7933</c:v>
                </c:pt>
                <c:pt idx="6511">
                  <c:v>7934</c:v>
                </c:pt>
                <c:pt idx="6512">
                  <c:v>7935</c:v>
                </c:pt>
                <c:pt idx="6513">
                  <c:v>7936</c:v>
                </c:pt>
                <c:pt idx="6514">
                  <c:v>7937</c:v>
                </c:pt>
                <c:pt idx="6515">
                  <c:v>7938</c:v>
                </c:pt>
                <c:pt idx="6516">
                  <c:v>7939</c:v>
                </c:pt>
                <c:pt idx="6517">
                  <c:v>7940</c:v>
                </c:pt>
                <c:pt idx="6518">
                  <c:v>7941</c:v>
                </c:pt>
                <c:pt idx="6519">
                  <c:v>7942</c:v>
                </c:pt>
                <c:pt idx="6520">
                  <c:v>7943</c:v>
                </c:pt>
                <c:pt idx="6521">
                  <c:v>7944</c:v>
                </c:pt>
                <c:pt idx="6522">
                  <c:v>7945</c:v>
                </c:pt>
                <c:pt idx="6523">
                  <c:v>7946</c:v>
                </c:pt>
                <c:pt idx="6524">
                  <c:v>7947</c:v>
                </c:pt>
                <c:pt idx="6525">
                  <c:v>7948</c:v>
                </c:pt>
                <c:pt idx="6526">
                  <c:v>7949</c:v>
                </c:pt>
                <c:pt idx="6527">
                  <c:v>7950</c:v>
                </c:pt>
                <c:pt idx="6528">
                  <c:v>7951</c:v>
                </c:pt>
                <c:pt idx="6529">
                  <c:v>7952</c:v>
                </c:pt>
                <c:pt idx="6530">
                  <c:v>7953</c:v>
                </c:pt>
                <c:pt idx="6531">
                  <c:v>7954</c:v>
                </c:pt>
                <c:pt idx="6532">
                  <c:v>7955</c:v>
                </c:pt>
                <c:pt idx="6533">
                  <c:v>7956</c:v>
                </c:pt>
                <c:pt idx="6534">
                  <c:v>7957</c:v>
                </c:pt>
                <c:pt idx="6535">
                  <c:v>7958</c:v>
                </c:pt>
                <c:pt idx="6536">
                  <c:v>7959</c:v>
                </c:pt>
                <c:pt idx="6537">
                  <c:v>7960</c:v>
                </c:pt>
                <c:pt idx="6538">
                  <c:v>7961</c:v>
                </c:pt>
                <c:pt idx="6539">
                  <c:v>7962</c:v>
                </c:pt>
                <c:pt idx="6540">
                  <c:v>7963</c:v>
                </c:pt>
                <c:pt idx="6541">
                  <c:v>7964</c:v>
                </c:pt>
                <c:pt idx="6542">
                  <c:v>7965</c:v>
                </c:pt>
                <c:pt idx="6543">
                  <c:v>7966</c:v>
                </c:pt>
                <c:pt idx="6544">
                  <c:v>7967</c:v>
                </c:pt>
                <c:pt idx="6545">
                  <c:v>7968</c:v>
                </c:pt>
                <c:pt idx="6546">
                  <c:v>7969</c:v>
                </c:pt>
                <c:pt idx="6547">
                  <c:v>7970</c:v>
                </c:pt>
                <c:pt idx="6548">
                  <c:v>7971</c:v>
                </c:pt>
                <c:pt idx="6549">
                  <c:v>7972</c:v>
                </c:pt>
                <c:pt idx="6550">
                  <c:v>7973</c:v>
                </c:pt>
                <c:pt idx="6551">
                  <c:v>7974</c:v>
                </c:pt>
                <c:pt idx="6552">
                  <c:v>7975</c:v>
                </c:pt>
                <c:pt idx="6553">
                  <c:v>7976</c:v>
                </c:pt>
                <c:pt idx="6554">
                  <c:v>7977</c:v>
                </c:pt>
                <c:pt idx="6555">
                  <c:v>7978</c:v>
                </c:pt>
                <c:pt idx="6556">
                  <c:v>7979</c:v>
                </c:pt>
                <c:pt idx="6557">
                  <c:v>7980</c:v>
                </c:pt>
                <c:pt idx="6558">
                  <c:v>7981</c:v>
                </c:pt>
                <c:pt idx="6559">
                  <c:v>7982</c:v>
                </c:pt>
                <c:pt idx="6560">
                  <c:v>7983</c:v>
                </c:pt>
                <c:pt idx="6561">
                  <c:v>7984</c:v>
                </c:pt>
                <c:pt idx="6562">
                  <c:v>7985</c:v>
                </c:pt>
                <c:pt idx="6563">
                  <c:v>7986</c:v>
                </c:pt>
                <c:pt idx="6564">
                  <c:v>7987</c:v>
                </c:pt>
                <c:pt idx="6565">
                  <c:v>7988</c:v>
                </c:pt>
                <c:pt idx="6566">
                  <c:v>7989</c:v>
                </c:pt>
                <c:pt idx="6567">
                  <c:v>7990</c:v>
                </c:pt>
                <c:pt idx="6568">
                  <c:v>7991</c:v>
                </c:pt>
                <c:pt idx="6569">
                  <c:v>7992</c:v>
                </c:pt>
                <c:pt idx="6570">
                  <c:v>7993</c:v>
                </c:pt>
                <c:pt idx="6571">
                  <c:v>7994</c:v>
                </c:pt>
                <c:pt idx="6572">
                  <c:v>7995</c:v>
                </c:pt>
                <c:pt idx="6573">
                  <c:v>7996</c:v>
                </c:pt>
                <c:pt idx="6574">
                  <c:v>7997</c:v>
                </c:pt>
                <c:pt idx="6575">
                  <c:v>7998</c:v>
                </c:pt>
                <c:pt idx="6576">
                  <c:v>7999</c:v>
                </c:pt>
                <c:pt idx="6577">
                  <c:v>8000</c:v>
                </c:pt>
                <c:pt idx="6578">
                  <c:v>8001</c:v>
                </c:pt>
                <c:pt idx="6579">
                  <c:v>8002</c:v>
                </c:pt>
                <c:pt idx="6580">
                  <c:v>8003</c:v>
                </c:pt>
                <c:pt idx="6581">
                  <c:v>8004</c:v>
                </c:pt>
                <c:pt idx="6582">
                  <c:v>8005</c:v>
                </c:pt>
                <c:pt idx="6583">
                  <c:v>8006</c:v>
                </c:pt>
                <c:pt idx="6584">
                  <c:v>8007</c:v>
                </c:pt>
                <c:pt idx="6585">
                  <c:v>8008</c:v>
                </c:pt>
                <c:pt idx="6586">
                  <c:v>8009</c:v>
                </c:pt>
                <c:pt idx="6587">
                  <c:v>8010</c:v>
                </c:pt>
                <c:pt idx="6588">
                  <c:v>8011</c:v>
                </c:pt>
                <c:pt idx="6589">
                  <c:v>8012</c:v>
                </c:pt>
                <c:pt idx="6590">
                  <c:v>8013</c:v>
                </c:pt>
                <c:pt idx="6591">
                  <c:v>8014</c:v>
                </c:pt>
                <c:pt idx="6592">
                  <c:v>8015</c:v>
                </c:pt>
                <c:pt idx="6593">
                  <c:v>8016</c:v>
                </c:pt>
                <c:pt idx="6594">
                  <c:v>8017</c:v>
                </c:pt>
                <c:pt idx="6595">
                  <c:v>8018</c:v>
                </c:pt>
                <c:pt idx="6596">
                  <c:v>8019</c:v>
                </c:pt>
                <c:pt idx="6597">
                  <c:v>8020</c:v>
                </c:pt>
                <c:pt idx="6598">
                  <c:v>8021</c:v>
                </c:pt>
                <c:pt idx="6599">
                  <c:v>8022</c:v>
                </c:pt>
                <c:pt idx="6600">
                  <c:v>8023</c:v>
                </c:pt>
                <c:pt idx="6601">
                  <c:v>8024</c:v>
                </c:pt>
                <c:pt idx="6602">
                  <c:v>8025</c:v>
                </c:pt>
                <c:pt idx="6603">
                  <c:v>8026</c:v>
                </c:pt>
                <c:pt idx="6604">
                  <c:v>8027</c:v>
                </c:pt>
                <c:pt idx="6605">
                  <c:v>8028</c:v>
                </c:pt>
                <c:pt idx="6606">
                  <c:v>8029</c:v>
                </c:pt>
                <c:pt idx="6607">
                  <c:v>8030</c:v>
                </c:pt>
                <c:pt idx="6608">
                  <c:v>8031</c:v>
                </c:pt>
                <c:pt idx="6609">
                  <c:v>8032</c:v>
                </c:pt>
                <c:pt idx="6610">
                  <c:v>8033</c:v>
                </c:pt>
                <c:pt idx="6611">
                  <c:v>8034</c:v>
                </c:pt>
                <c:pt idx="6612">
                  <c:v>8035</c:v>
                </c:pt>
                <c:pt idx="6613">
                  <c:v>8036</c:v>
                </c:pt>
                <c:pt idx="6614">
                  <c:v>8037</c:v>
                </c:pt>
                <c:pt idx="6615">
                  <c:v>8038</c:v>
                </c:pt>
                <c:pt idx="6616">
                  <c:v>8039</c:v>
                </c:pt>
                <c:pt idx="6617">
                  <c:v>8040</c:v>
                </c:pt>
                <c:pt idx="6618">
                  <c:v>8041</c:v>
                </c:pt>
                <c:pt idx="6619">
                  <c:v>8042</c:v>
                </c:pt>
                <c:pt idx="6620">
                  <c:v>8043</c:v>
                </c:pt>
                <c:pt idx="6621">
                  <c:v>8044</c:v>
                </c:pt>
                <c:pt idx="6622">
                  <c:v>8045</c:v>
                </c:pt>
                <c:pt idx="6623">
                  <c:v>8046</c:v>
                </c:pt>
                <c:pt idx="6624">
                  <c:v>8047</c:v>
                </c:pt>
                <c:pt idx="6625">
                  <c:v>8048</c:v>
                </c:pt>
                <c:pt idx="6626">
                  <c:v>8049</c:v>
                </c:pt>
                <c:pt idx="6627">
                  <c:v>8050</c:v>
                </c:pt>
                <c:pt idx="6628">
                  <c:v>8051</c:v>
                </c:pt>
                <c:pt idx="6629">
                  <c:v>8052</c:v>
                </c:pt>
                <c:pt idx="6630">
                  <c:v>8053</c:v>
                </c:pt>
                <c:pt idx="6631">
                  <c:v>8054</c:v>
                </c:pt>
                <c:pt idx="6632">
                  <c:v>8055</c:v>
                </c:pt>
                <c:pt idx="6633">
                  <c:v>8056</c:v>
                </c:pt>
                <c:pt idx="6634">
                  <c:v>8057</c:v>
                </c:pt>
                <c:pt idx="6635">
                  <c:v>8058</c:v>
                </c:pt>
                <c:pt idx="6636">
                  <c:v>8059</c:v>
                </c:pt>
                <c:pt idx="6637">
                  <c:v>8060</c:v>
                </c:pt>
                <c:pt idx="6638">
                  <c:v>8061</c:v>
                </c:pt>
                <c:pt idx="6639">
                  <c:v>8062</c:v>
                </c:pt>
                <c:pt idx="6640">
                  <c:v>8063</c:v>
                </c:pt>
                <c:pt idx="6641">
                  <c:v>8064</c:v>
                </c:pt>
                <c:pt idx="6642">
                  <c:v>8065</c:v>
                </c:pt>
                <c:pt idx="6643">
                  <c:v>8066</c:v>
                </c:pt>
                <c:pt idx="6644">
                  <c:v>8067</c:v>
                </c:pt>
                <c:pt idx="6645">
                  <c:v>8068</c:v>
                </c:pt>
                <c:pt idx="6646">
                  <c:v>8069</c:v>
                </c:pt>
                <c:pt idx="6647">
                  <c:v>8070</c:v>
                </c:pt>
                <c:pt idx="6648">
                  <c:v>8071</c:v>
                </c:pt>
                <c:pt idx="6649">
                  <c:v>8072</c:v>
                </c:pt>
                <c:pt idx="6650">
                  <c:v>8073</c:v>
                </c:pt>
                <c:pt idx="6651">
                  <c:v>8074</c:v>
                </c:pt>
                <c:pt idx="6652">
                  <c:v>8075</c:v>
                </c:pt>
                <c:pt idx="6653">
                  <c:v>8076</c:v>
                </c:pt>
                <c:pt idx="6654">
                  <c:v>8077</c:v>
                </c:pt>
                <c:pt idx="6655">
                  <c:v>8078</c:v>
                </c:pt>
                <c:pt idx="6656">
                  <c:v>8079</c:v>
                </c:pt>
                <c:pt idx="6657">
                  <c:v>8080</c:v>
                </c:pt>
                <c:pt idx="6658">
                  <c:v>8081</c:v>
                </c:pt>
                <c:pt idx="6659">
                  <c:v>8082</c:v>
                </c:pt>
                <c:pt idx="6660">
                  <c:v>8083</c:v>
                </c:pt>
                <c:pt idx="6661">
                  <c:v>8084</c:v>
                </c:pt>
                <c:pt idx="6662">
                  <c:v>8085</c:v>
                </c:pt>
                <c:pt idx="6663">
                  <c:v>8086</c:v>
                </c:pt>
                <c:pt idx="6664">
                  <c:v>8087</c:v>
                </c:pt>
                <c:pt idx="6665">
                  <c:v>8088</c:v>
                </c:pt>
                <c:pt idx="6666">
                  <c:v>8089</c:v>
                </c:pt>
                <c:pt idx="6667">
                  <c:v>8090</c:v>
                </c:pt>
                <c:pt idx="6668">
                  <c:v>8091</c:v>
                </c:pt>
                <c:pt idx="6669">
                  <c:v>8092</c:v>
                </c:pt>
                <c:pt idx="6670">
                  <c:v>8093</c:v>
                </c:pt>
                <c:pt idx="6671">
                  <c:v>8094</c:v>
                </c:pt>
                <c:pt idx="6672">
                  <c:v>8095</c:v>
                </c:pt>
                <c:pt idx="6673">
                  <c:v>8096</c:v>
                </c:pt>
                <c:pt idx="6674">
                  <c:v>8097</c:v>
                </c:pt>
                <c:pt idx="6675">
                  <c:v>8098</c:v>
                </c:pt>
                <c:pt idx="6676">
                  <c:v>8099</c:v>
                </c:pt>
                <c:pt idx="6677">
                  <c:v>8100</c:v>
                </c:pt>
                <c:pt idx="6678">
                  <c:v>8101</c:v>
                </c:pt>
                <c:pt idx="6679">
                  <c:v>8102</c:v>
                </c:pt>
                <c:pt idx="6680">
                  <c:v>8103</c:v>
                </c:pt>
                <c:pt idx="6681">
                  <c:v>8104</c:v>
                </c:pt>
                <c:pt idx="6682">
                  <c:v>8105</c:v>
                </c:pt>
                <c:pt idx="6683">
                  <c:v>8106</c:v>
                </c:pt>
                <c:pt idx="6684">
                  <c:v>8107</c:v>
                </c:pt>
                <c:pt idx="6685">
                  <c:v>8108</c:v>
                </c:pt>
                <c:pt idx="6686">
                  <c:v>8109</c:v>
                </c:pt>
                <c:pt idx="6687">
                  <c:v>8110</c:v>
                </c:pt>
                <c:pt idx="6688">
                  <c:v>8111</c:v>
                </c:pt>
                <c:pt idx="6689">
                  <c:v>8112</c:v>
                </c:pt>
                <c:pt idx="6690">
                  <c:v>8113</c:v>
                </c:pt>
                <c:pt idx="6691">
                  <c:v>8114</c:v>
                </c:pt>
                <c:pt idx="6692">
                  <c:v>8115</c:v>
                </c:pt>
                <c:pt idx="6693">
                  <c:v>8116</c:v>
                </c:pt>
                <c:pt idx="6694">
                  <c:v>8117</c:v>
                </c:pt>
                <c:pt idx="6695">
                  <c:v>8118</c:v>
                </c:pt>
                <c:pt idx="6696">
                  <c:v>8119</c:v>
                </c:pt>
                <c:pt idx="6697">
                  <c:v>8120</c:v>
                </c:pt>
                <c:pt idx="6698">
                  <c:v>8121</c:v>
                </c:pt>
                <c:pt idx="6699">
                  <c:v>8122</c:v>
                </c:pt>
                <c:pt idx="6700">
                  <c:v>8123</c:v>
                </c:pt>
                <c:pt idx="6701">
                  <c:v>8124</c:v>
                </c:pt>
                <c:pt idx="6702">
                  <c:v>8125</c:v>
                </c:pt>
                <c:pt idx="6703">
                  <c:v>8126</c:v>
                </c:pt>
                <c:pt idx="6704">
                  <c:v>8127</c:v>
                </c:pt>
                <c:pt idx="6705">
                  <c:v>8128</c:v>
                </c:pt>
                <c:pt idx="6706">
                  <c:v>8129</c:v>
                </c:pt>
                <c:pt idx="6707">
                  <c:v>8130</c:v>
                </c:pt>
                <c:pt idx="6708">
                  <c:v>8131</c:v>
                </c:pt>
                <c:pt idx="6709">
                  <c:v>8132</c:v>
                </c:pt>
                <c:pt idx="6710">
                  <c:v>8133</c:v>
                </c:pt>
                <c:pt idx="6711">
                  <c:v>8134</c:v>
                </c:pt>
                <c:pt idx="6712">
                  <c:v>8135</c:v>
                </c:pt>
                <c:pt idx="6713">
                  <c:v>8136</c:v>
                </c:pt>
                <c:pt idx="6714">
                  <c:v>8137</c:v>
                </c:pt>
                <c:pt idx="6715">
                  <c:v>8138</c:v>
                </c:pt>
                <c:pt idx="6716">
                  <c:v>8139</c:v>
                </c:pt>
                <c:pt idx="6717">
                  <c:v>8140</c:v>
                </c:pt>
                <c:pt idx="6718">
                  <c:v>8141</c:v>
                </c:pt>
                <c:pt idx="6719">
                  <c:v>8142</c:v>
                </c:pt>
                <c:pt idx="6720">
                  <c:v>8143</c:v>
                </c:pt>
                <c:pt idx="6721">
                  <c:v>8144</c:v>
                </c:pt>
                <c:pt idx="6722">
                  <c:v>8145</c:v>
                </c:pt>
                <c:pt idx="6723">
                  <c:v>8146</c:v>
                </c:pt>
                <c:pt idx="6724">
                  <c:v>8147</c:v>
                </c:pt>
                <c:pt idx="6725">
                  <c:v>8148</c:v>
                </c:pt>
                <c:pt idx="6726">
                  <c:v>8149</c:v>
                </c:pt>
                <c:pt idx="6727">
                  <c:v>8150</c:v>
                </c:pt>
                <c:pt idx="6728">
                  <c:v>8151</c:v>
                </c:pt>
                <c:pt idx="6729">
                  <c:v>8152</c:v>
                </c:pt>
                <c:pt idx="6730">
                  <c:v>8153</c:v>
                </c:pt>
                <c:pt idx="6731">
                  <c:v>8154</c:v>
                </c:pt>
                <c:pt idx="6732">
                  <c:v>8155</c:v>
                </c:pt>
                <c:pt idx="6733">
                  <c:v>8156</c:v>
                </c:pt>
                <c:pt idx="6734">
                  <c:v>8157</c:v>
                </c:pt>
                <c:pt idx="6735">
                  <c:v>8158</c:v>
                </c:pt>
                <c:pt idx="6736">
                  <c:v>8159</c:v>
                </c:pt>
                <c:pt idx="6737">
                  <c:v>8160</c:v>
                </c:pt>
                <c:pt idx="6738">
                  <c:v>8161</c:v>
                </c:pt>
                <c:pt idx="6739">
                  <c:v>8162</c:v>
                </c:pt>
                <c:pt idx="6740">
                  <c:v>8163</c:v>
                </c:pt>
                <c:pt idx="6741">
                  <c:v>8164</c:v>
                </c:pt>
                <c:pt idx="6742">
                  <c:v>8165</c:v>
                </c:pt>
                <c:pt idx="6743">
                  <c:v>8166</c:v>
                </c:pt>
                <c:pt idx="6744">
                  <c:v>8167</c:v>
                </c:pt>
                <c:pt idx="6745">
                  <c:v>8168</c:v>
                </c:pt>
                <c:pt idx="6746">
                  <c:v>8169</c:v>
                </c:pt>
                <c:pt idx="6747">
                  <c:v>8170</c:v>
                </c:pt>
                <c:pt idx="6748">
                  <c:v>8171</c:v>
                </c:pt>
                <c:pt idx="6749">
                  <c:v>8172</c:v>
                </c:pt>
                <c:pt idx="6750">
                  <c:v>8173</c:v>
                </c:pt>
                <c:pt idx="6751">
                  <c:v>8174</c:v>
                </c:pt>
                <c:pt idx="6752">
                  <c:v>8175</c:v>
                </c:pt>
                <c:pt idx="6753">
                  <c:v>8176</c:v>
                </c:pt>
                <c:pt idx="6754">
                  <c:v>8177</c:v>
                </c:pt>
                <c:pt idx="6755">
                  <c:v>8178</c:v>
                </c:pt>
                <c:pt idx="6756">
                  <c:v>8179</c:v>
                </c:pt>
                <c:pt idx="6757">
                  <c:v>8180</c:v>
                </c:pt>
                <c:pt idx="6758">
                  <c:v>8181</c:v>
                </c:pt>
                <c:pt idx="6759">
                  <c:v>8182</c:v>
                </c:pt>
                <c:pt idx="6760">
                  <c:v>8183</c:v>
                </c:pt>
                <c:pt idx="6761">
                  <c:v>8184</c:v>
                </c:pt>
                <c:pt idx="6762">
                  <c:v>8185</c:v>
                </c:pt>
                <c:pt idx="6763">
                  <c:v>8186</c:v>
                </c:pt>
                <c:pt idx="6764">
                  <c:v>8187</c:v>
                </c:pt>
                <c:pt idx="6765">
                  <c:v>8188</c:v>
                </c:pt>
                <c:pt idx="6766">
                  <c:v>8189</c:v>
                </c:pt>
                <c:pt idx="6767">
                  <c:v>8190</c:v>
                </c:pt>
                <c:pt idx="6768">
                  <c:v>8191</c:v>
                </c:pt>
                <c:pt idx="6769">
                  <c:v>8192</c:v>
                </c:pt>
                <c:pt idx="6770">
                  <c:v>8193</c:v>
                </c:pt>
                <c:pt idx="6771">
                  <c:v>8194</c:v>
                </c:pt>
                <c:pt idx="6772">
                  <c:v>8195</c:v>
                </c:pt>
                <c:pt idx="6773">
                  <c:v>8196</c:v>
                </c:pt>
                <c:pt idx="6774">
                  <c:v>8197</c:v>
                </c:pt>
                <c:pt idx="6775">
                  <c:v>8198</c:v>
                </c:pt>
                <c:pt idx="6776">
                  <c:v>8199</c:v>
                </c:pt>
                <c:pt idx="6777">
                  <c:v>8200</c:v>
                </c:pt>
                <c:pt idx="6778">
                  <c:v>8201</c:v>
                </c:pt>
                <c:pt idx="6779">
                  <c:v>8202</c:v>
                </c:pt>
                <c:pt idx="6780">
                  <c:v>8203</c:v>
                </c:pt>
                <c:pt idx="6781">
                  <c:v>8204</c:v>
                </c:pt>
                <c:pt idx="6782">
                  <c:v>8205</c:v>
                </c:pt>
                <c:pt idx="6783">
                  <c:v>8206</c:v>
                </c:pt>
                <c:pt idx="6784">
                  <c:v>8207</c:v>
                </c:pt>
                <c:pt idx="6785">
                  <c:v>8208</c:v>
                </c:pt>
                <c:pt idx="6786">
                  <c:v>8209</c:v>
                </c:pt>
                <c:pt idx="6787">
                  <c:v>8210</c:v>
                </c:pt>
                <c:pt idx="6788">
                  <c:v>8211</c:v>
                </c:pt>
                <c:pt idx="6789">
                  <c:v>8212</c:v>
                </c:pt>
                <c:pt idx="6790">
                  <c:v>8213</c:v>
                </c:pt>
                <c:pt idx="6791">
                  <c:v>8214</c:v>
                </c:pt>
                <c:pt idx="6792">
                  <c:v>8215</c:v>
                </c:pt>
                <c:pt idx="6793">
                  <c:v>8216</c:v>
                </c:pt>
                <c:pt idx="6794">
                  <c:v>8217</c:v>
                </c:pt>
                <c:pt idx="6795">
                  <c:v>8218</c:v>
                </c:pt>
                <c:pt idx="6796">
                  <c:v>8219</c:v>
                </c:pt>
                <c:pt idx="6797">
                  <c:v>8220</c:v>
                </c:pt>
                <c:pt idx="6798">
                  <c:v>8221</c:v>
                </c:pt>
                <c:pt idx="6799">
                  <c:v>8222</c:v>
                </c:pt>
                <c:pt idx="6800">
                  <c:v>8223</c:v>
                </c:pt>
                <c:pt idx="6801">
                  <c:v>8224</c:v>
                </c:pt>
                <c:pt idx="6802">
                  <c:v>8225</c:v>
                </c:pt>
                <c:pt idx="6803">
                  <c:v>8226</c:v>
                </c:pt>
                <c:pt idx="6804">
                  <c:v>8227</c:v>
                </c:pt>
                <c:pt idx="6805">
                  <c:v>8228</c:v>
                </c:pt>
                <c:pt idx="6806">
                  <c:v>8229</c:v>
                </c:pt>
                <c:pt idx="6807">
                  <c:v>8230</c:v>
                </c:pt>
                <c:pt idx="6808">
                  <c:v>8231</c:v>
                </c:pt>
                <c:pt idx="6809">
                  <c:v>8232</c:v>
                </c:pt>
                <c:pt idx="6810">
                  <c:v>8233</c:v>
                </c:pt>
                <c:pt idx="6811">
                  <c:v>8234</c:v>
                </c:pt>
                <c:pt idx="6812">
                  <c:v>8235</c:v>
                </c:pt>
                <c:pt idx="6813">
                  <c:v>8236</c:v>
                </c:pt>
                <c:pt idx="6814">
                  <c:v>8237</c:v>
                </c:pt>
                <c:pt idx="6815">
                  <c:v>8238</c:v>
                </c:pt>
                <c:pt idx="6816">
                  <c:v>8239</c:v>
                </c:pt>
                <c:pt idx="6817">
                  <c:v>8240</c:v>
                </c:pt>
                <c:pt idx="6818">
                  <c:v>8241</c:v>
                </c:pt>
                <c:pt idx="6819">
                  <c:v>8242</c:v>
                </c:pt>
                <c:pt idx="6820">
                  <c:v>8243</c:v>
                </c:pt>
                <c:pt idx="6821">
                  <c:v>8244</c:v>
                </c:pt>
                <c:pt idx="6822">
                  <c:v>8245</c:v>
                </c:pt>
                <c:pt idx="6823">
                  <c:v>8246</c:v>
                </c:pt>
                <c:pt idx="6824">
                  <c:v>8247</c:v>
                </c:pt>
                <c:pt idx="6825">
                  <c:v>8248</c:v>
                </c:pt>
                <c:pt idx="6826">
                  <c:v>8249</c:v>
                </c:pt>
                <c:pt idx="6827">
                  <c:v>8250</c:v>
                </c:pt>
                <c:pt idx="6828">
                  <c:v>8251</c:v>
                </c:pt>
                <c:pt idx="6829">
                  <c:v>8252</c:v>
                </c:pt>
                <c:pt idx="6830">
                  <c:v>8253</c:v>
                </c:pt>
                <c:pt idx="6831">
                  <c:v>8254</c:v>
                </c:pt>
                <c:pt idx="6832">
                  <c:v>8255</c:v>
                </c:pt>
                <c:pt idx="6833">
                  <c:v>8256</c:v>
                </c:pt>
                <c:pt idx="6834">
                  <c:v>8257</c:v>
                </c:pt>
                <c:pt idx="6835">
                  <c:v>8258</c:v>
                </c:pt>
                <c:pt idx="6836">
                  <c:v>8259</c:v>
                </c:pt>
                <c:pt idx="6837">
                  <c:v>8260</c:v>
                </c:pt>
                <c:pt idx="6838">
                  <c:v>8261</c:v>
                </c:pt>
                <c:pt idx="6839">
                  <c:v>8262</c:v>
                </c:pt>
                <c:pt idx="6840">
                  <c:v>8263</c:v>
                </c:pt>
                <c:pt idx="6841">
                  <c:v>8264</c:v>
                </c:pt>
                <c:pt idx="6842">
                  <c:v>8265</c:v>
                </c:pt>
                <c:pt idx="6843">
                  <c:v>8266</c:v>
                </c:pt>
                <c:pt idx="6844">
                  <c:v>8267</c:v>
                </c:pt>
                <c:pt idx="6845">
                  <c:v>8268</c:v>
                </c:pt>
                <c:pt idx="6846">
                  <c:v>8269</c:v>
                </c:pt>
                <c:pt idx="6847">
                  <c:v>8270</c:v>
                </c:pt>
                <c:pt idx="6848">
                  <c:v>8271</c:v>
                </c:pt>
                <c:pt idx="6849">
                  <c:v>8272</c:v>
                </c:pt>
                <c:pt idx="6850">
                  <c:v>8273</c:v>
                </c:pt>
                <c:pt idx="6851">
                  <c:v>8274</c:v>
                </c:pt>
                <c:pt idx="6852">
                  <c:v>8275</c:v>
                </c:pt>
                <c:pt idx="6853">
                  <c:v>8276</c:v>
                </c:pt>
                <c:pt idx="6854">
                  <c:v>8277</c:v>
                </c:pt>
                <c:pt idx="6855">
                  <c:v>8278</c:v>
                </c:pt>
                <c:pt idx="6856">
                  <c:v>8279</c:v>
                </c:pt>
                <c:pt idx="6857">
                  <c:v>8280</c:v>
                </c:pt>
                <c:pt idx="6858">
                  <c:v>8281</c:v>
                </c:pt>
                <c:pt idx="6859">
                  <c:v>8282</c:v>
                </c:pt>
                <c:pt idx="6860">
                  <c:v>8283</c:v>
                </c:pt>
                <c:pt idx="6861">
                  <c:v>8284</c:v>
                </c:pt>
                <c:pt idx="6862">
                  <c:v>8285</c:v>
                </c:pt>
                <c:pt idx="6863">
                  <c:v>8286</c:v>
                </c:pt>
                <c:pt idx="6864">
                  <c:v>8287</c:v>
                </c:pt>
                <c:pt idx="6865">
                  <c:v>8288</c:v>
                </c:pt>
                <c:pt idx="6866">
                  <c:v>8289</c:v>
                </c:pt>
                <c:pt idx="6867">
                  <c:v>8290</c:v>
                </c:pt>
                <c:pt idx="6868">
                  <c:v>8291</c:v>
                </c:pt>
                <c:pt idx="6869">
                  <c:v>8292</c:v>
                </c:pt>
                <c:pt idx="6870">
                  <c:v>8293</c:v>
                </c:pt>
                <c:pt idx="6871">
                  <c:v>8294</c:v>
                </c:pt>
                <c:pt idx="6872">
                  <c:v>8295</c:v>
                </c:pt>
                <c:pt idx="6873">
                  <c:v>8296</c:v>
                </c:pt>
                <c:pt idx="6874">
                  <c:v>8297</c:v>
                </c:pt>
                <c:pt idx="6875">
                  <c:v>8298</c:v>
                </c:pt>
                <c:pt idx="6876">
                  <c:v>8299</c:v>
                </c:pt>
                <c:pt idx="6877">
                  <c:v>8300</c:v>
                </c:pt>
                <c:pt idx="6878">
                  <c:v>8301</c:v>
                </c:pt>
                <c:pt idx="6879">
                  <c:v>8302</c:v>
                </c:pt>
                <c:pt idx="6880">
                  <c:v>8303</c:v>
                </c:pt>
                <c:pt idx="6881">
                  <c:v>8304</c:v>
                </c:pt>
                <c:pt idx="6882">
                  <c:v>8305</c:v>
                </c:pt>
                <c:pt idx="6883">
                  <c:v>8306</c:v>
                </c:pt>
                <c:pt idx="6884">
                  <c:v>8307</c:v>
                </c:pt>
                <c:pt idx="6885">
                  <c:v>8308</c:v>
                </c:pt>
                <c:pt idx="6886">
                  <c:v>8309</c:v>
                </c:pt>
                <c:pt idx="6887">
                  <c:v>8310</c:v>
                </c:pt>
                <c:pt idx="6888">
                  <c:v>8311</c:v>
                </c:pt>
                <c:pt idx="6889">
                  <c:v>8312</c:v>
                </c:pt>
                <c:pt idx="6890">
                  <c:v>8313</c:v>
                </c:pt>
                <c:pt idx="6891">
                  <c:v>8314</c:v>
                </c:pt>
                <c:pt idx="6892">
                  <c:v>8315</c:v>
                </c:pt>
                <c:pt idx="6893">
                  <c:v>8316</c:v>
                </c:pt>
                <c:pt idx="6894">
                  <c:v>8317</c:v>
                </c:pt>
                <c:pt idx="6895">
                  <c:v>8318</c:v>
                </c:pt>
                <c:pt idx="6896">
                  <c:v>8319</c:v>
                </c:pt>
                <c:pt idx="6897">
                  <c:v>8320</c:v>
                </c:pt>
                <c:pt idx="6898">
                  <c:v>8321</c:v>
                </c:pt>
                <c:pt idx="6899">
                  <c:v>8322</c:v>
                </c:pt>
                <c:pt idx="6900">
                  <c:v>8323</c:v>
                </c:pt>
                <c:pt idx="6901">
                  <c:v>8324</c:v>
                </c:pt>
                <c:pt idx="6902">
                  <c:v>8325</c:v>
                </c:pt>
                <c:pt idx="6903">
                  <c:v>8326</c:v>
                </c:pt>
                <c:pt idx="6904">
                  <c:v>8327</c:v>
                </c:pt>
                <c:pt idx="6905">
                  <c:v>8328</c:v>
                </c:pt>
                <c:pt idx="6906">
                  <c:v>8329</c:v>
                </c:pt>
                <c:pt idx="6907">
                  <c:v>8330</c:v>
                </c:pt>
                <c:pt idx="6908">
                  <c:v>8331</c:v>
                </c:pt>
                <c:pt idx="6909">
                  <c:v>8332</c:v>
                </c:pt>
                <c:pt idx="6910">
                  <c:v>8333</c:v>
                </c:pt>
                <c:pt idx="6911">
                  <c:v>8334</c:v>
                </c:pt>
                <c:pt idx="6912">
                  <c:v>8335</c:v>
                </c:pt>
                <c:pt idx="6913">
                  <c:v>8336</c:v>
                </c:pt>
                <c:pt idx="6914">
                  <c:v>8337</c:v>
                </c:pt>
                <c:pt idx="6915">
                  <c:v>8338</c:v>
                </c:pt>
                <c:pt idx="6916">
                  <c:v>8339</c:v>
                </c:pt>
                <c:pt idx="6917">
                  <c:v>8340</c:v>
                </c:pt>
                <c:pt idx="6918">
                  <c:v>8341</c:v>
                </c:pt>
                <c:pt idx="6919">
                  <c:v>8342</c:v>
                </c:pt>
                <c:pt idx="6920">
                  <c:v>8343</c:v>
                </c:pt>
                <c:pt idx="6921">
                  <c:v>8344</c:v>
                </c:pt>
                <c:pt idx="6922">
                  <c:v>8345</c:v>
                </c:pt>
                <c:pt idx="6923">
                  <c:v>8346</c:v>
                </c:pt>
                <c:pt idx="6924">
                  <c:v>8347</c:v>
                </c:pt>
                <c:pt idx="6925">
                  <c:v>8348</c:v>
                </c:pt>
                <c:pt idx="6926">
                  <c:v>8349</c:v>
                </c:pt>
                <c:pt idx="6927">
                  <c:v>8350</c:v>
                </c:pt>
                <c:pt idx="6928">
                  <c:v>8351</c:v>
                </c:pt>
                <c:pt idx="6929">
                  <c:v>8352</c:v>
                </c:pt>
                <c:pt idx="6930">
                  <c:v>8353</c:v>
                </c:pt>
                <c:pt idx="6931">
                  <c:v>8354</c:v>
                </c:pt>
                <c:pt idx="6932">
                  <c:v>8355</c:v>
                </c:pt>
                <c:pt idx="6933">
                  <c:v>8356</c:v>
                </c:pt>
                <c:pt idx="6934">
                  <c:v>8357</c:v>
                </c:pt>
                <c:pt idx="6935">
                  <c:v>8358</c:v>
                </c:pt>
                <c:pt idx="6936">
                  <c:v>8359</c:v>
                </c:pt>
                <c:pt idx="6937">
                  <c:v>8360</c:v>
                </c:pt>
                <c:pt idx="6938">
                  <c:v>8361</c:v>
                </c:pt>
                <c:pt idx="6939">
                  <c:v>8362</c:v>
                </c:pt>
                <c:pt idx="6940">
                  <c:v>8363</c:v>
                </c:pt>
                <c:pt idx="6941">
                  <c:v>8364</c:v>
                </c:pt>
                <c:pt idx="6942">
                  <c:v>8365</c:v>
                </c:pt>
                <c:pt idx="6943">
                  <c:v>8366</c:v>
                </c:pt>
                <c:pt idx="6944">
                  <c:v>8367</c:v>
                </c:pt>
                <c:pt idx="6945">
                  <c:v>8368</c:v>
                </c:pt>
                <c:pt idx="6946">
                  <c:v>8369</c:v>
                </c:pt>
                <c:pt idx="6947">
                  <c:v>8370</c:v>
                </c:pt>
                <c:pt idx="6948">
                  <c:v>8371</c:v>
                </c:pt>
                <c:pt idx="6949">
                  <c:v>8372</c:v>
                </c:pt>
                <c:pt idx="6950">
                  <c:v>8373</c:v>
                </c:pt>
                <c:pt idx="6951">
                  <c:v>8374</c:v>
                </c:pt>
                <c:pt idx="6952">
                  <c:v>8375</c:v>
                </c:pt>
                <c:pt idx="6953">
                  <c:v>8376</c:v>
                </c:pt>
                <c:pt idx="6954">
                  <c:v>8377</c:v>
                </c:pt>
                <c:pt idx="6955">
                  <c:v>8378</c:v>
                </c:pt>
                <c:pt idx="6956">
                  <c:v>8379</c:v>
                </c:pt>
                <c:pt idx="6957">
                  <c:v>8380</c:v>
                </c:pt>
                <c:pt idx="6958">
                  <c:v>8381</c:v>
                </c:pt>
                <c:pt idx="6959">
                  <c:v>8382</c:v>
                </c:pt>
                <c:pt idx="6960">
                  <c:v>8383</c:v>
                </c:pt>
                <c:pt idx="6961">
                  <c:v>8384</c:v>
                </c:pt>
                <c:pt idx="6962">
                  <c:v>8385</c:v>
                </c:pt>
                <c:pt idx="6963">
                  <c:v>8386</c:v>
                </c:pt>
                <c:pt idx="6964">
                  <c:v>8387</c:v>
                </c:pt>
                <c:pt idx="6965">
                  <c:v>8388</c:v>
                </c:pt>
                <c:pt idx="6966">
                  <c:v>8389</c:v>
                </c:pt>
                <c:pt idx="6967">
                  <c:v>8390</c:v>
                </c:pt>
                <c:pt idx="6968">
                  <c:v>8391</c:v>
                </c:pt>
                <c:pt idx="6969">
                  <c:v>8392</c:v>
                </c:pt>
                <c:pt idx="6970">
                  <c:v>8393</c:v>
                </c:pt>
                <c:pt idx="6971">
                  <c:v>8394</c:v>
                </c:pt>
                <c:pt idx="6972">
                  <c:v>8395</c:v>
                </c:pt>
                <c:pt idx="6973">
                  <c:v>8396</c:v>
                </c:pt>
                <c:pt idx="6974">
                  <c:v>8397</c:v>
                </c:pt>
                <c:pt idx="6975">
                  <c:v>8398</c:v>
                </c:pt>
                <c:pt idx="6976">
                  <c:v>8399</c:v>
                </c:pt>
                <c:pt idx="6977">
                  <c:v>8400</c:v>
                </c:pt>
                <c:pt idx="6978">
                  <c:v>8401</c:v>
                </c:pt>
                <c:pt idx="6979">
                  <c:v>8402</c:v>
                </c:pt>
                <c:pt idx="6980">
                  <c:v>8403</c:v>
                </c:pt>
                <c:pt idx="6981">
                  <c:v>8404</c:v>
                </c:pt>
                <c:pt idx="6982">
                  <c:v>8405</c:v>
                </c:pt>
                <c:pt idx="6983">
                  <c:v>8406</c:v>
                </c:pt>
                <c:pt idx="6984">
                  <c:v>8407</c:v>
                </c:pt>
                <c:pt idx="6985">
                  <c:v>8408</c:v>
                </c:pt>
                <c:pt idx="6986">
                  <c:v>8409</c:v>
                </c:pt>
                <c:pt idx="6987">
                  <c:v>8410</c:v>
                </c:pt>
                <c:pt idx="6988">
                  <c:v>8411</c:v>
                </c:pt>
                <c:pt idx="6989">
                  <c:v>8412</c:v>
                </c:pt>
                <c:pt idx="6990">
                  <c:v>8413</c:v>
                </c:pt>
                <c:pt idx="6991">
                  <c:v>8414</c:v>
                </c:pt>
                <c:pt idx="6992">
                  <c:v>8415</c:v>
                </c:pt>
                <c:pt idx="6993">
                  <c:v>8416</c:v>
                </c:pt>
                <c:pt idx="6994">
                  <c:v>8417</c:v>
                </c:pt>
                <c:pt idx="6995">
                  <c:v>8418</c:v>
                </c:pt>
                <c:pt idx="6996">
                  <c:v>8419</c:v>
                </c:pt>
                <c:pt idx="6997">
                  <c:v>8420</c:v>
                </c:pt>
                <c:pt idx="6998">
                  <c:v>8421</c:v>
                </c:pt>
                <c:pt idx="6999">
                  <c:v>8422</c:v>
                </c:pt>
                <c:pt idx="7000">
                  <c:v>8423</c:v>
                </c:pt>
                <c:pt idx="7001">
                  <c:v>8424</c:v>
                </c:pt>
                <c:pt idx="7002">
                  <c:v>8425</c:v>
                </c:pt>
                <c:pt idx="7003">
                  <c:v>8426</c:v>
                </c:pt>
                <c:pt idx="7004">
                  <c:v>8427</c:v>
                </c:pt>
                <c:pt idx="7005">
                  <c:v>8428</c:v>
                </c:pt>
                <c:pt idx="7006">
                  <c:v>8429</c:v>
                </c:pt>
                <c:pt idx="7007">
                  <c:v>8430</c:v>
                </c:pt>
                <c:pt idx="7008">
                  <c:v>8431</c:v>
                </c:pt>
                <c:pt idx="7009">
                  <c:v>8432</c:v>
                </c:pt>
                <c:pt idx="7010">
                  <c:v>8433</c:v>
                </c:pt>
                <c:pt idx="7011">
                  <c:v>8434</c:v>
                </c:pt>
                <c:pt idx="7012">
                  <c:v>8435</c:v>
                </c:pt>
                <c:pt idx="7013">
                  <c:v>8436</c:v>
                </c:pt>
                <c:pt idx="7014">
                  <c:v>8437</c:v>
                </c:pt>
                <c:pt idx="7015">
                  <c:v>8438</c:v>
                </c:pt>
                <c:pt idx="7016">
                  <c:v>8439</c:v>
                </c:pt>
                <c:pt idx="7017">
                  <c:v>8440</c:v>
                </c:pt>
                <c:pt idx="7018">
                  <c:v>8441</c:v>
                </c:pt>
                <c:pt idx="7019">
                  <c:v>8442</c:v>
                </c:pt>
                <c:pt idx="7020">
                  <c:v>8443</c:v>
                </c:pt>
                <c:pt idx="7021">
                  <c:v>8444</c:v>
                </c:pt>
                <c:pt idx="7022">
                  <c:v>8445</c:v>
                </c:pt>
                <c:pt idx="7023">
                  <c:v>8446</c:v>
                </c:pt>
                <c:pt idx="7024">
                  <c:v>8447</c:v>
                </c:pt>
                <c:pt idx="7025">
                  <c:v>8448</c:v>
                </c:pt>
                <c:pt idx="7026">
                  <c:v>8449</c:v>
                </c:pt>
                <c:pt idx="7027">
                  <c:v>8450</c:v>
                </c:pt>
                <c:pt idx="7028">
                  <c:v>8451</c:v>
                </c:pt>
                <c:pt idx="7029">
                  <c:v>8452</c:v>
                </c:pt>
                <c:pt idx="7030">
                  <c:v>8453</c:v>
                </c:pt>
                <c:pt idx="7031">
                  <c:v>8454</c:v>
                </c:pt>
                <c:pt idx="7032">
                  <c:v>8455</c:v>
                </c:pt>
                <c:pt idx="7033">
                  <c:v>8456</c:v>
                </c:pt>
                <c:pt idx="7034">
                  <c:v>8457</c:v>
                </c:pt>
                <c:pt idx="7035">
                  <c:v>8458</c:v>
                </c:pt>
                <c:pt idx="7036">
                  <c:v>8459</c:v>
                </c:pt>
                <c:pt idx="7037">
                  <c:v>8460</c:v>
                </c:pt>
                <c:pt idx="7038">
                  <c:v>8461</c:v>
                </c:pt>
                <c:pt idx="7039">
                  <c:v>8462</c:v>
                </c:pt>
                <c:pt idx="7040">
                  <c:v>8463</c:v>
                </c:pt>
                <c:pt idx="7041">
                  <c:v>8464</c:v>
                </c:pt>
                <c:pt idx="7042">
                  <c:v>8465</c:v>
                </c:pt>
                <c:pt idx="7043">
                  <c:v>8466</c:v>
                </c:pt>
                <c:pt idx="7044">
                  <c:v>8467</c:v>
                </c:pt>
                <c:pt idx="7045">
                  <c:v>8468</c:v>
                </c:pt>
                <c:pt idx="7046">
                  <c:v>8469</c:v>
                </c:pt>
                <c:pt idx="7047">
                  <c:v>8470</c:v>
                </c:pt>
                <c:pt idx="7048">
                  <c:v>8471</c:v>
                </c:pt>
                <c:pt idx="7049">
                  <c:v>8472</c:v>
                </c:pt>
                <c:pt idx="7050">
                  <c:v>8473</c:v>
                </c:pt>
                <c:pt idx="7051">
                  <c:v>8474</c:v>
                </c:pt>
                <c:pt idx="7052">
                  <c:v>8475</c:v>
                </c:pt>
                <c:pt idx="7053">
                  <c:v>8476</c:v>
                </c:pt>
                <c:pt idx="7054">
                  <c:v>8477</c:v>
                </c:pt>
                <c:pt idx="7055">
                  <c:v>8478</c:v>
                </c:pt>
                <c:pt idx="7056">
                  <c:v>8479</c:v>
                </c:pt>
                <c:pt idx="7057">
                  <c:v>8480</c:v>
                </c:pt>
                <c:pt idx="7058">
                  <c:v>8481</c:v>
                </c:pt>
                <c:pt idx="7059">
                  <c:v>8482</c:v>
                </c:pt>
                <c:pt idx="7060">
                  <c:v>8483</c:v>
                </c:pt>
                <c:pt idx="7061">
                  <c:v>8484</c:v>
                </c:pt>
                <c:pt idx="7062">
                  <c:v>8485</c:v>
                </c:pt>
                <c:pt idx="7063">
                  <c:v>8486</c:v>
                </c:pt>
                <c:pt idx="7064">
                  <c:v>8487</c:v>
                </c:pt>
                <c:pt idx="7065">
                  <c:v>8488</c:v>
                </c:pt>
                <c:pt idx="7066">
                  <c:v>8489</c:v>
                </c:pt>
                <c:pt idx="7067">
                  <c:v>8490</c:v>
                </c:pt>
                <c:pt idx="7068">
                  <c:v>8491</c:v>
                </c:pt>
                <c:pt idx="7069">
                  <c:v>8492</c:v>
                </c:pt>
                <c:pt idx="7070">
                  <c:v>8493</c:v>
                </c:pt>
                <c:pt idx="7071">
                  <c:v>8494</c:v>
                </c:pt>
                <c:pt idx="7072">
                  <c:v>8495</c:v>
                </c:pt>
                <c:pt idx="7073">
                  <c:v>8496</c:v>
                </c:pt>
                <c:pt idx="7074">
                  <c:v>8497</c:v>
                </c:pt>
                <c:pt idx="7075">
                  <c:v>8498</c:v>
                </c:pt>
                <c:pt idx="7076">
                  <c:v>8499</c:v>
                </c:pt>
                <c:pt idx="7077">
                  <c:v>8500</c:v>
                </c:pt>
                <c:pt idx="7078">
                  <c:v>8501</c:v>
                </c:pt>
                <c:pt idx="7079">
                  <c:v>8502</c:v>
                </c:pt>
                <c:pt idx="7080">
                  <c:v>8503</c:v>
                </c:pt>
                <c:pt idx="7081">
                  <c:v>8504</c:v>
                </c:pt>
                <c:pt idx="7082">
                  <c:v>8505</c:v>
                </c:pt>
                <c:pt idx="7083">
                  <c:v>8506</c:v>
                </c:pt>
                <c:pt idx="7084">
                  <c:v>8507</c:v>
                </c:pt>
                <c:pt idx="7085">
                  <c:v>8508</c:v>
                </c:pt>
                <c:pt idx="7086">
                  <c:v>8509</c:v>
                </c:pt>
                <c:pt idx="7087">
                  <c:v>8510</c:v>
                </c:pt>
                <c:pt idx="7088">
                  <c:v>8511</c:v>
                </c:pt>
                <c:pt idx="7089">
                  <c:v>8512</c:v>
                </c:pt>
                <c:pt idx="7090">
                  <c:v>8513</c:v>
                </c:pt>
                <c:pt idx="7091">
                  <c:v>8514</c:v>
                </c:pt>
                <c:pt idx="7092">
                  <c:v>8515</c:v>
                </c:pt>
                <c:pt idx="7093">
                  <c:v>8516</c:v>
                </c:pt>
                <c:pt idx="7094">
                  <c:v>8517</c:v>
                </c:pt>
                <c:pt idx="7095">
                  <c:v>8518</c:v>
                </c:pt>
                <c:pt idx="7096">
                  <c:v>8519</c:v>
                </c:pt>
                <c:pt idx="7097">
                  <c:v>8520</c:v>
                </c:pt>
                <c:pt idx="7098">
                  <c:v>8521</c:v>
                </c:pt>
                <c:pt idx="7099">
                  <c:v>8522</c:v>
                </c:pt>
                <c:pt idx="7100">
                  <c:v>8523</c:v>
                </c:pt>
                <c:pt idx="7101">
                  <c:v>8524</c:v>
                </c:pt>
                <c:pt idx="7102">
                  <c:v>8525</c:v>
                </c:pt>
                <c:pt idx="7103">
                  <c:v>8526</c:v>
                </c:pt>
                <c:pt idx="7104">
                  <c:v>8527</c:v>
                </c:pt>
                <c:pt idx="7105">
                  <c:v>8528</c:v>
                </c:pt>
                <c:pt idx="7106">
                  <c:v>8529</c:v>
                </c:pt>
                <c:pt idx="7107">
                  <c:v>8530</c:v>
                </c:pt>
                <c:pt idx="7108">
                  <c:v>8531</c:v>
                </c:pt>
                <c:pt idx="7109">
                  <c:v>8532</c:v>
                </c:pt>
                <c:pt idx="7110">
                  <c:v>8533</c:v>
                </c:pt>
                <c:pt idx="7111">
                  <c:v>8534</c:v>
                </c:pt>
                <c:pt idx="7112">
                  <c:v>8535</c:v>
                </c:pt>
                <c:pt idx="7113">
                  <c:v>8536</c:v>
                </c:pt>
                <c:pt idx="7114">
                  <c:v>8537</c:v>
                </c:pt>
                <c:pt idx="7115">
                  <c:v>8538</c:v>
                </c:pt>
                <c:pt idx="7116">
                  <c:v>8539</c:v>
                </c:pt>
                <c:pt idx="7117">
                  <c:v>8540</c:v>
                </c:pt>
                <c:pt idx="7118">
                  <c:v>8541</c:v>
                </c:pt>
                <c:pt idx="7119">
                  <c:v>8542</c:v>
                </c:pt>
                <c:pt idx="7120">
                  <c:v>8543</c:v>
                </c:pt>
                <c:pt idx="7121">
                  <c:v>8544</c:v>
                </c:pt>
                <c:pt idx="7122">
                  <c:v>8545</c:v>
                </c:pt>
                <c:pt idx="7123">
                  <c:v>8546</c:v>
                </c:pt>
                <c:pt idx="7124">
                  <c:v>8547</c:v>
                </c:pt>
                <c:pt idx="7125">
                  <c:v>8548</c:v>
                </c:pt>
                <c:pt idx="7126">
                  <c:v>8549</c:v>
                </c:pt>
                <c:pt idx="7127">
                  <c:v>8550</c:v>
                </c:pt>
                <c:pt idx="7128">
                  <c:v>8551</c:v>
                </c:pt>
                <c:pt idx="7129">
                  <c:v>8552</c:v>
                </c:pt>
                <c:pt idx="7130">
                  <c:v>8553</c:v>
                </c:pt>
                <c:pt idx="7131">
                  <c:v>8554</c:v>
                </c:pt>
                <c:pt idx="7132">
                  <c:v>8555</c:v>
                </c:pt>
                <c:pt idx="7133">
                  <c:v>8556</c:v>
                </c:pt>
                <c:pt idx="7134">
                  <c:v>8557</c:v>
                </c:pt>
                <c:pt idx="7135">
                  <c:v>8558</c:v>
                </c:pt>
                <c:pt idx="7136">
                  <c:v>8559</c:v>
                </c:pt>
                <c:pt idx="7137">
                  <c:v>8560</c:v>
                </c:pt>
                <c:pt idx="7138">
                  <c:v>8561</c:v>
                </c:pt>
                <c:pt idx="7139">
                  <c:v>8562</c:v>
                </c:pt>
                <c:pt idx="7140">
                  <c:v>8563</c:v>
                </c:pt>
                <c:pt idx="7141">
                  <c:v>8564</c:v>
                </c:pt>
                <c:pt idx="7142">
                  <c:v>8565</c:v>
                </c:pt>
                <c:pt idx="7143">
                  <c:v>8566</c:v>
                </c:pt>
                <c:pt idx="7144">
                  <c:v>8567</c:v>
                </c:pt>
                <c:pt idx="7145">
                  <c:v>8568</c:v>
                </c:pt>
                <c:pt idx="7146">
                  <c:v>8569</c:v>
                </c:pt>
                <c:pt idx="7147">
                  <c:v>8570</c:v>
                </c:pt>
                <c:pt idx="7148">
                  <c:v>8571</c:v>
                </c:pt>
                <c:pt idx="7149">
                  <c:v>8572</c:v>
                </c:pt>
                <c:pt idx="7150">
                  <c:v>8573</c:v>
                </c:pt>
                <c:pt idx="7151">
                  <c:v>8574</c:v>
                </c:pt>
                <c:pt idx="7152">
                  <c:v>8575</c:v>
                </c:pt>
                <c:pt idx="7153">
                  <c:v>8576</c:v>
                </c:pt>
                <c:pt idx="7154">
                  <c:v>8577</c:v>
                </c:pt>
                <c:pt idx="7155">
                  <c:v>8578</c:v>
                </c:pt>
                <c:pt idx="7156">
                  <c:v>8579</c:v>
                </c:pt>
                <c:pt idx="7157">
                  <c:v>8580</c:v>
                </c:pt>
                <c:pt idx="7158">
                  <c:v>8581</c:v>
                </c:pt>
                <c:pt idx="7159">
                  <c:v>8582</c:v>
                </c:pt>
                <c:pt idx="7160">
                  <c:v>8583</c:v>
                </c:pt>
                <c:pt idx="7161">
                  <c:v>8584</c:v>
                </c:pt>
                <c:pt idx="7162">
                  <c:v>8585</c:v>
                </c:pt>
                <c:pt idx="7163">
                  <c:v>8586</c:v>
                </c:pt>
                <c:pt idx="7164">
                  <c:v>8587</c:v>
                </c:pt>
                <c:pt idx="7165">
                  <c:v>8588</c:v>
                </c:pt>
                <c:pt idx="7166">
                  <c:v>8589</c:v>
                </c:pt>
                <c:pt idx="7167">
                  <c:v>8590</c:v>
                </c:pt>
                <c:pt idx="7168">
                  <c:v>8591</c:v>
                </c:pt>
                <c:pt idx="7169">
                  <c:v>8592</c:v>
                </c:pt>
                <c:pt idx="7170">
                  <c:v>8593</c:v>
                </c:pt>
                <c:pt idx="7171">
                  <c:v>8594</c:v>
                </c:pt>
                <c:pt idx="7172">
                  <c:v>8595</c:v>
                </c:pt>
                <c:pt idx="7173">
                  <c:v>8596</c:v>
                </c:pt>
                <c:pt idx="7174">
                  <c:v>8597</c:v>
                </c:pt>
                <c:pt idx="7175">
                  <c:v>8598</c:v>
                </c:pt>
                <c:pt idx="7176">
                  <c:v>8599</c:v>
                </c:pt>
                <c:pt idx="7177">
                  <c:v>8600</c:v>
                </c:pt>
                <c:pt idx="7178">
                  <c:v>8601</c:v>
                </c:pt>
                <c:pt idx="7179">
                  <c:v>8602</c:v>
                </c:pt>
                <c:pt idx="7180">
                  <c:v>8603</c:v>
                </c:pt>
                <c:pt idx="7181">
                  <c:v>8604</c:v>
                </c:pt>
                <c:pt idx="7182">
                  <c:v>8605</c:v>
                </c:pt>
                <c:pt idx="7183">
                  <c:v>8606</c:v>
                </c:pt>
                <c:pt idx="7184">
                  <c:v>8607</c:v>
                </c:pt>
                <c:pt idx="7185">
                  <c:v>8608</c:v>
                </c:pt>
                <c:pt idx="7186">
                  <c:v>8609</c:v>
                </c:pt>
                <c:pt idx="7187">
                  <c:v>8610</c:v>
                </c:pt>
                <c:pt idx="7188">
                  <c:v>8611</c:v>
                </c:pt>
                <c:pt idx="7189">
                  <c:v>8612</c:v>
                </c:pt>
                <c:pt idx="7190">
                  <c:v>8613</c:v>
                </c:pt>
                <c:pt idx="7191">
                  <c:v>8614</c:v>
                </c:pt>
                <c:pt idx="7192">
                  <c:v>8615</c:v>
                </c:pt>
                <c:pt idx="7193">
                  <c:v>8616</c:v>
                </c:pt>
                <c:pt idx="7194">
                  <c:v>8617</c:v>
                </c:pt>
                <c:pt idx="7195">
                  <c:v>8618</c:v>
                </c:pt>
                <c:pt idx="7196">
                  <c:v>8619</c:v>
                </c:pt>
                <c:pt idx="7197">
                  <c:v>8620</c:v>
                </c:pt>
                <c:pt idx="7198">
                  <c:v>8621</c:v>
                </c:pt>
                <c:pt idx="7199">
                  <c:v>8622</c:v>
                </c:pt>
                <c:pt idx="7200">
                  <c:v>8623</c:v>
                </c:pt>
                <c:pt idx="7201">
                  <c:v>8624</c:v>
                </c:pt>
                <c:pt idx="7202">
                  <c:v>8625</c:v>
                </c:pt>
                <c:pt idx="7203">
                  <c:v>8626</c:v>
                </c:pt>
                <c:pt idx="7204">
                  <c:v>8627</c:v>
                </c:pt>
                <c:pt idx="7205">
                  <c:v>8628</c:v>
                </c:pt>
                <c:pt idx="7206">
                  <c:v>8629</c:v>
                </c:pt>
                <c:pt idx="7207">
                  <c:v>8630</c:v>
                </c:pt>
                <c:pt idx="7208">
                  <c:v>8631</c:v>
                </c:pt>
                <c:pt idx="7209">
                  <c:v>8632</c:v>
                </c:pt>
                <c:pt idx="7210">
                  <c:v>8633</c:v>
                </c:pt>
                <c:pt idx="7211">
                  <c:v>8634</c:v>
                </c:pt>
                <c:pt idx="7212">
                  <c:v>8635</c:v>
                </c:pt>
                <c:pt idx="7213">
                  <c:v>8636</c:v>
                </c:pt>
                <c:pt idx="7214">
                  <c:v>8637</c:v>
                </c:pt>
                <c:pt idx="7215">
                  <c:v>8638</c:v>
                </c:pt>
                <c:pt idx="7216">
                  <c:v>8639</c:v>
                </c:pt>
                <c:pt idx="7217">
                  <c:v>8640</c:v>
                </c:pt>
                <c:pt idx="7218">
                  <c:v>8641</c:v>
                </c:pt>
                <c:pt idx="7219">
                  <c:v>8642</c:v>
                </c:pt>
                <c:pt idx="7220">
                  <c:v>8643</c:v>
                </c:pt>
                <c:pt idx="7221">
                  <c:v>8644</c:v>
                </c:pt>
                <c:pt idx="7222">
                  <c:v>8645</c:v>
                </c:pt>
                <c:pt idx="7223">
                  <c:v>8646</c:v>
                </c:pt>
                <c:pt idx="7224">
                  <c:v>8647</c:v>
                </c:pt>
                <c:pt idx="7225">
                  <c:v>8648</c:v>
                </c:pt>
                <c:pt idx="7226">
                  <c:v>8649</c:v>
                </c:pt>
                <c:pt idx="7227">
                  <c:v>8650</c:v>
                </c:pt>
                <c:pt idx="7228">
                  <c:v>8651</c:v>
                </c:pt>
                <c:pt idx="7229">
                  <c:v>8652</c:v>
                </c:pt>
                <c:pt idx="7230">
                  <c:v>8653</c:v>
                </c:pt>
                <c:pt idx="7231">
                  <c:v>8654</c:v>
                </c:pt>
                <c:pt idx="7232">
                  <c:v>8655</c:v>
                </c:pt>
                <c:pt idx="7233">
                  <c:v>8656</c:v>
                </c:pt>
                <c:pt idx="7234">
                  <c:v>8657</c:v>
                </c:pt>
                <c:pt idx="7235">
                  <c:v>8658</c:v>
                </c:pt>
                <c:pt idx="7236">
                  <c:v>8659</c:v>
                </c:pt>
                <c:pt idx="7237">
                  <c:v>8660</c:v>
                </c:pt>
                <c:pt idx="7238">
                  <c:v>8661</c:v>
                </c:pt>
                <c:pt idx="7239">
                  <c:v>8662</c:v>
                </c:pt>
                <c:pt idx="7240">
                  <c:v>8663</c:v>
                </c:pt>
                <c:pt idx="7241">
                  <c:v>8664</c:v>
                </c:pt>
                <c:pt idx="7242">
                  <c:v>8665</c:v>
                </c:pt>
                <c:pt idx="7243">
                  <c:v>8666</c:v>
                </c:pt>
                <c:pt idx="7244">
                  <c:v>8667</c:v>
                </c:pt>
                <c:pt idx="7245">
                  <c:v>8668</c:v>
                </c:pt>
                <c:pt idx="7246">
                  <c:v>8669</c:v>
                </c:pt>
                <c:pt idx="7247">
                  <c:v>8670</c:v>
                </c:pt>
                <c:pt idx="7248">
                  <c:v>8671</c:v>
                </c:pt>
                <c:pt idx="7249">
                  <c:v>8672</c:v>
                </c:pt>
                <c:pt idx="7250">
                  <c:v>8673</c:v>
                </c:pt>
                <c:pt idx="7251">
                  <c:v>8674</c:v>
                </c:pt>
                <c:pt idx="7252">
                  <c:v>8675</c:v>
                </c:pt>
                <c:pt idx="7253">
                  <c:v>8676</c:v>
                </c:pt>
                <c:pt idx="7254">
                  <c:v>8677</c:v>
                </c:pt>
                <c:pt idx="7255">
                  <c:v>8678</c:v>
                </c:pt>
                <c:pt idx="7256">
                  <c:v>8679</c:v>
                </c:pt>
                <c:pt idx="7257">
                  <c:v>8680</c:v>
                </c:pt>
                <c:pt idx="7258">
                  <c:v>8681</c:v>
                </c:pt>
                <c:pt idx="7259">
                  <c:v>8682</c:v>
                </c:pt>
                <c:pt idx="7260">
                  <c:v>8683</c:v>
                </c:pt>
                <c:pt idx="7261">
                  <c:v>8684</c:v>
                </c:pt>
                <c:pt idx="7262">
                  <c:v>8685</c:v>
                </c:pt>
                <c:pt idx="7263">
                  <c:v>8686</c:v>
                </c:pt>
                <c:pt idx="7264">
                  <c:v>8687</c:v>
                </c:pt>
                <c:pt idx="7265">
                  <c:v>8688</c:v>
                </c:pt>
                <c:pt idx="7266">
                  <c:v>8689</c:v>
                </c:pt>
                <c:pt idx="7267">
                  <c:v>8690</c:v>
                </c:pt>
                <c:pt idx="7268">
                  <c:v>8691</c:v>
                </c:pt>
                <c:pt idx="7269">
                  <c:v>8692</c:v>
                </c:pt>
                <c:pt idx="7270">
                  <c:v>8693</c:v>
                </c:pt>
                <c:pt idx="7271">
                  <c:v>8694</c:v>
                </c:pt>
                <c:pt idx="7272">
                  <c:v>8695</c:v>
                </c:pt>
                <c:pt idx="7273">
                  <c:v>8696</c:v>
                </c:pt>
                <c:pt idx="7274">
                  <c:v>8697</c:v>
                </c:pt>
                <c:pt idx="7275">
                  <c:v>8698</c:v>
                </c:pt>
                <c:pt idx="7276">
                  <c:v>8699</c:v>
                </c:pt>
                <c:pt idx="7277">
                  <c:v>8700</c:v>
                </c:pt>
                <c:pt idx="7278">
                  <c:v>8701</c:v>
                </c:pt>
                <c:pt idx="7279">
                  <c:v>8702</c:v>
                </c:pt>
                <c:pt idx="7280">
                  <c:v>8703</c:v>
                </c:pt>
                <c:pt idx="7281">
                  <c:v>8704</c:v>
                </c:pt>
                <c:pt idx="7282">
                  <c:v>8705</c:v>
                </c:pt>
                <c:pt idx="7283">
                  <c:v>8706</c:v>
                </c:pt>
                <c:pt idx="7284">
                  <c:v>8707</c:v>
                </c:pt>
                <c:pt idx="7285">
                  <c:v>8708</c:v>
                </c:pt>
                <c:pt idx="7286">
                  <c:v>8709</c:v>
                </c:pt>
                <c:pt idx="7287">
                  <c:v>8710</c:v>
                </c:pt>
                <c:pt idx="7288">
                  <c:v>8711</c:v>
                </c:pt>
                <c:pt idx="7289">
                  <c:v>8712</c:v>
                </c:pt>
                <c:pt idx="7290">
                  <c:v>8713</c:v>
                </c:pt>
                <c:pt idx="7291">
                  <c:v>8714</c:v>
                </c:pt>
                <c:pt idx="7292">
                  <c:v>8715</c:v>
                </c:pt>
                <c:pt idx="7293">
                  <c:v>8716</c:v>
                </c:pt>
                <c:pt idx="7294">
                  <c:v>8717</c:v>
                </c:pt>
                <c:pt idx="7295">
                  <c:v>8718</c:v>
                </c:pt>
                <c:pt idx="7296">
                  <c:v>8719</c:v>
                </c:pt>
                <c:pt idx="7297">
                  <c:v>8720</c:v>
                </c:pt>
                <c:pt idx="7298">
                  <c:v>8721</c:v>
                </c:pt>
                <c:pt idx="7299">
                  <c:v>8722</c:v>
                </c:pt>
                <c:pt idx="7300">
                  <c:v>8723</c:v>
                </c:pt>
                <c:pt idx="7301">
                  <c:v>8724</c:v>
                </c:pt>
                <c:pt idx="7302">
                  <c:v>8725</c:v>
                </c:pt>
                <c:pt idx="7303">
                  <c:v>8726</c:v>
                </c:pt>
                <c:pt idx="7304">
                  <c:v>8727</c:v>
                </c:pt>
                <c:pt idx="7305">
                  <c:v>8728</c:v>
                </c:pt>
                <c:pt idx="7306">
                  <c:v>8729</c:v>
                </c:pt>
                <c:pt idx="7307">
                  <c:v>8730</c:v>
                </c:pt>
                <c:pt idx="7308">
                  <c:v>8731</c:v>
                </c:pt>
                <c:pt idx="7309">
                  <c:v>8732</c:v>
                </c:pt>
                <c:pt idx="7310">
                  <c:v>8733</c:v>
                </c:pt>
                <c:pt idx="7311">
                  <c:v>8734</c:v>
                </c:pt>
                <c:pt idx="7312">
                  <c:v>8735</c:v>
                </c:pt>
                <c:pt idx="7313">
                  <c:v>8736</c:v>
                </c:pt>
                <c:pt idx="7314">
                  <c:v>8737</c:v>
                </c:pt>
                <c:pt idx="7315">
                  <c:v>8738</c:v>
                </c:pt>
                <c:pt idx="7316">
                  <c:v>8739</c:v>
                </c:pt>
                <c:pt idx="7317">
                  <c:v>8740</c:v>
                </c:pt>
                <c:pt idx="7318">
                  <c:v>8741</c:v>
                </c:pt>
                <c:pt idx="7319">
                  <c:v>8742</c:v>
                </c:pt>
                <c:pt idx="7320">
                  <c:v>8743</c:v>
                </c:pt>
                <c:pt idx="7321">
                  <c:v>8744</c:v>
                </c:pt>
                <c:pt idx="7322">
                  <c:v>8745</c:v>
                </c:pt>
                <c:pt idx="7323">
                  <c:v>8746</c:v>
                </c:pt>
                <c:pt idx="7324">
                  <c:v>8747</c:v>
                </c:pt>
                <c:pt idx="7325">
                  <c:v>8748</c:v>
                </c:pt>
                <c:pt idx="7326">
                  <c:v>8749</c:v>
                </c:pt>
                <c:pt idx="7327">
                  <c:v>8750</c:v>
                </c:pt>
                <c:pt idx="7328">
                  <c:v>8751</c:v>
                </c:pt>
                <c:pt idx="7329">
                  <c:v>8752</c:v>
                </c:pt>
                <c:pt idx="7330">
                  <c:v>8753</c:v>
                </c:pt>
                <c:pt idx="7331">
                  <c:v>8754</c:v>
                </c:pt>
                <c:pt idx="7332">
                  <c:v>8755</c:v>
                </c:pt>
                <c:pt idx="7333">
                  <c:v>8756</c:v>
                </c:pt>
                <c:pt idx="7334">
                  <c:v>8757</c:v>
                </c:pt>
                <c:pt idx="7335">
                  <c:v>8758</c:v>
                </c:pt>
                <c:pt idx="7336">
                  <c:v>8759</c:v>
                </c:pt>
                <c:pt idx="7337">
                  <c:v>8760</c:v>
                </c:pt>
                <c:pt idx="7338">
                  <c:v>8761</c:v>
                </c:pt>
                <c:pt idx="7339">
                  <c:v>8762</c:v>
                </c:pt>
                <c:pt idx="7340">
                  <c:v>8763</c:v>
                </c:pt>
                <c:pt idx="7341">
                  <c:v>8764</c:v>
                </c:pt>
                <c:pt idx="7342">
                  <c:v>8765</c:v>
                </c:pt>
                <c:pt idx="7343">
                  <c:v>8766</c:v>
                </c:pt>
                <c:pt idx="7344">
                  <c:v>8767</c:v>
                </c:pt>
                <c:pt idx="7345">
                  <c:v>8768</c:v>
                </c:pt>
                <c:pt idx="7346">
                  <c:v>8769</c:v>
                </c:pt>
                <c:pt idx="7347">
                  <c:v>8770</c:v>
                </c:pt>
                <c:pt idx="7348">
                  <c:v>8771</c:v>
                </c:pt>
                <c:pt idx="7349">
                  <c:v>8772</c:v>
                </c:pt>
                <c:pt idx="7350">
                  <c:v>8773</c:v>
                </c:pt>
                <c:pt idx="7351">
                  <c:v>8774</c:v>
                </c:pt>
                <c:pt idx="7352">
                  <c:v>8775</c:v>
                </c:pt>
                <c:pt idx="7353">
                  <c:v>8776</c:v>
                </c:pt>
                <c:pt idx="7354">
                  <c:v>8777</c:v>
                </c:pt>
                <c:pt idx="7355">
                  <c:v>8778</c:v>
                </c:pt>
                <c:pt idx="7356">
                  <c:v>8779</c:v>
                </c:pt>
                <c:pt idx="7357">
                  <c:v>8780</c:v>
                </c:pt>
                <c:pt idx="7358">
                  <c:v>8781</c:v>
                </c:pt>
                <c:pt idx="7359">
                  <c:v>8782</c:v>
                </c:pt>
                <c:pt idx="7360">
                  <c:v>8783</c:v>
                </c:pt>
                <c:pt idx="7361">
                  <c:v>8784</c:v>
                </c:pt>
                <c:pt idx="7362">
                  <c:v>8785</c:v>
                </c:pt>
                <c:pt idx="7363">
                  <c:v>8786</c:v>
                </c:pt>
                <c:pt idx="7364">
                  <c:v>8787</c:v>
                </c:pt>
                <c:pt idx="7365">
                  <c:v>8788</c:v>
                </c:pt>
                <c:pt idx="7366">
                  <c:v>8789</c:v>
                </c:pt>
                <c:pt idx="7367">
                  <c:v>8790</c:v>
                </c:pt>
                <c:pt idx="7368">
                  <c:v>8791</c:v>
                </c:pt>
                <c:pt idx="7369">
                  <c:v>8792</c:v>
                </c:pt>
                <c:pt idx="7370">
                  <c:v>8793</c:v>
                </c:pt>
                <c:pt idx="7371">
                  <c:v>8794</c:v>
                </c:pt>
                <c:pt idx="7372">
                  <c:v>8795</c:v>
                </c:pt>
                <c:pt idx="7373">
                  <c:v>8796</c:v>
                </c:pt>
                <c:pt idx="7374">
                  <c:v>8797</c:v>
                </c:pt>
                <c:pt idx="7375">
                  <c:v>8798</c:v>
                </c:pt>
                <c:pt idx="7376">
                  <c:v>8799</c:v>
                </c:pt>
                <c:pt idx="7377">
                  <c:v>8800</c:v>
                </c:pt>
                <c:pt idx="7378">
                  <c:v>8801</c:v>
                </c:pt>
                <c:pt idx="7379">
                  <c:v>8802</c:v>
                </c:pt>
                <c:pt idx="7380">
                  <c:v>8803</c:v>
                </c:pt>
                <c:pt idx="7381">
                  <c:v>8804</c:v>
                </c:pt>
                <c:pt idx="7382">
                  <c:v>8805</c:v>
                </c:pt>
                <c:pt idx="7383">
                  <c:v>8806</c:v>
                </c:pt>
                <c:pt idx="7384">
                  <c:v>8807</c:v>
                </c:pt>
                <c:pt idx="7385">
                  <c:v>8808</c:v>
                </c:pt>
                <c:pt idx="7386">
                  <c:v>8809</c:v>
                </c:pt>
                <c:pt idx="7387">
                  <c:v>8810</c:v>
                </c:pt>
                <c:pt idx="7388">
                  <c:v>8811</c:v>
                </c:pt>
                <c:pt idx="7389">
                  <c:v>8812</c:v>
                </c:pt>
                <c:pt idx="7390">
                  <c:v>8813</c:v>
                </c:pt>
                <c:pt idx="7391">
                  <c:v>8814</c:v>
                </c:pt>
                <c:pt idx="7392">
                  <c:v>8815</c:v>
                </c:pt>
                <c:pt idx="7393">
                  <c:v>8816</c:v>
                </c:pt>
                <c:pt idx="7394">
                  <c:v>8817</c:v>
                </c:pt>
                <c:pt idx="7395">
                  <c:v>8818</c:v>
                </c:pt>
                <c:pt idx="7396">
                  <c:v>8819</c:v>
                </c:pt>
                <c:pt idx="7397">
                  <c:v>8820</c:v>
                </c:pt>
                <c:pt idx="7398">
                  <c:v>8821</c:v>
                </c:pt>
                <c:pt idx="7399">
                  <c:v>8822</c:v>
                </c:pt>
                <c:pt idx="7400">
                  <c:v>8823</c:v>
                </c:pt>
                <c:pt idx="7401">
                  <c:v>8824</c:v>
                </c:pt>
                <c:pt idx="7402">
                  <c:v>8825</c:v>
                </c:pt>
                <c:pt idx="7403">
                  <c:v>8826</c:v>
                </c:pt>
                <c:pt idx="7404">
                  <c:v>8827</c:v>
                </c:pt>
                <c:pt idx="7405">
                  <c:v>8828</c:v>
                </c:pt>
                <c:pt idx="7406">
                  <c:v>8829</c:v>
                </c:pt>
                <c:pt idx="7407">
                  <c:v>8830</c:v>
                </c:pt>
                <c:pt idx="7408">
                  <c:v>8831</c:v>
                </c:pt>
                <c:pt idx="7409">
                  <c:v>8832</c:v>
                </c:pt>
                <c:pt idx="7410">
                  <c:v>8833</c:v>
                </c:pt>
                <c:pt idx="7411">
                  <c:v>8834</c:v>
                </c:pt>
                <c:pt idx="7412">
                  <c:v>8835</c:v>
                </c:pt>
                <c:pt idx="7413">
                  <c:v>8836</c:v>
                </c:pt>
                <c:pt idx="7414">
                  <c:v>8837</c:v>
                </c:pt>
                <c:pt idx="7415">
                  <c:v>8838</c:v>
                </c:pt>
                <c:pt idx="7416">
                  <c:v>8839</c:v>
                </c:pt>
                <c:pt idx="7417">
                  <c:v>8840</c:v>
                </c:pt>
                <c:pt idx="7418">
                  <c:v>8841</c:v>
                </c:pt>
                <c:pt idx="7419">
                  <c:v>8842</c:v>
                </c:pt>
                <c:pt idx="7420">
                  <c:v>8843</c:v>
                </c:pt>
                <c:pt idx="7421">
                  <c:v>8844</c:v>
                </c:pt>
                <c:pt idx="7422">
                  <c:v>8845</c:v>
                </c:pt>
                <c:pt idx="7423">
                  <c:v>8846</c:v>
                </c:pt>
                <c:pt idx="7424">
                  <c:v>8847</c:v>
                </c:pt>
                <c:pt idx="7425">
                  <c:v>8848</c:v>
                </c:pt>
                <c:pt idx="7426">
                  <c:v>8849</c:v>
                </c:pt>
                <c:pt idx="7427">
                  <c:v>8850</c:v>
                </c:pt>
                <c:pt idx="7428">
                  <c:v>8851</c:v>
                </c:pt>
                <c:pt idx="7429">
                  <c:v>8852</c:v>
                </c:pt>
                <c:pt idx="7430">
                  <c:v>8853</c:v>
                </c:pt>
                <c:pt idx="7431">
                  <c:v>8854</c:v>
                </c:pt>
                <c:pt idx="7432">
                  <c:v>8855</c:v>
                </c:pt>
                <c:pt idx="7433">
                  <c:v>8856</c:v>
                </c:pt>
                <c:pt idx="7434">
                  <c:v>8857</c:v>
                </c:pt>
                <c:pt idx="7435">
                  <c:v>8858</c:v>
                </c:pt>
                <c:pt idx="7436">
                  <c:v>8859</c:v>
                </c:pt>
                <c:pt idx="7437">
                  <c:v>8860</c:v>
                </c:pt>
                <c:pt idx="7438">
                  <c:v>8861</c:v>
                </c:pt>
                <c:pt idx="7439">
                  <c:v>8862</c:v>
                </c:pt>
                <c:pt idx="7440">
                  <c:v>8863</c:v>
                </c:pt>
                <c:pt idx="7441">
                  <c:v>8864</c:v>
                </c:pt>
                <c:pt idx="7442">
                  <c:v>8865</c:v>
                </c:pt>
                <c:pt idx="7443">
                  <c:v>8866</c:v>
                </c:pt>
                <c:pt idx="7444">
                  <c:v>8867</c:v>
                </c:pt>
                <c:pt idx="7445">
                  <c:v>8868</c:v>
                </c:pt>
                <c:pt idx="7446">
                  <c:v>8869</c:v>
                </c:pt>
                <c:pt idx="7447">
                  <c:v>8870</c:v>
                </c:pt>
                <c:pt idx="7448">
                  <c:v>8871</c:v>
                </c:pt>
                <c:pt idx="7449">
                  <c:v>8872</c:v>
                </c:pt>
                <c:pt idx="7450">
                  <c:v>8873</c:v>
                </c:pt>
                <c:pt idx="7451">
                  <c:v>8874</c:v>
                </c:pt>
                <c:pt idx="7452">
                  <c:v>8875</c:v>
                </c:pt>
                <c:pt idx="7453">
                  <c:v>8876</c:v>
                </c:pt>
                <c:pt idx="7454">
                  <c:v>8877</c:v>
                </c:pt>
                <c:pt idx="7455">
                  <c:v>8878</c:v>
                </c:pt>
                <c:pt idx="7456">
                  <c:v>8879</c:v>
                </c:pt>
                <c:pt idx="7457">
                  <c:v>8880</c:v>
                </c:pt>
                <c:pt idx="7458">
                  <c:v>8881</c:v>
                </c:pt>
                <c:pt idx="7459">
                  <c:v>8882</c:v>
                </c:pt>
                <c:pt idx="7460">
                  <c:v>8883</c:v>
                </c:pt>
                <c:pt idx="7461">
                  <c:v>8884</c:v>
                </c:pt>
                <c:pt idx="7462">
                  <c:v>8885</c:v>
                </c:pt>
                <c:pt idx="7463">
                  <c:v>8886</c:v>
                </c:pt>
                <c:pt idx="7464">
                  <c:v>8887</c:v>
                </c:pt>
                <c:pt idx="7465">
                  <c:v>8888</c:v>
                </c:pt>
                <c:pt idx="7466">
                  <c:v>8889</c:v>
                </c:pt>
                <c:pt idx="7467">
                  <c:v>8890</c:v>
                </c:pt>
                <c:pt idx="7468">
                  <c:v>8891</c:v>
                </c:pt>
                <c:pt idx="7469">
                  <c:v>8892</c:v>
                </c:pt>
                <c:pt idx="7470">
                  <c:v>8893</c:v>
                </c:pt>
                <c:pt idx="7471">
                  <c:v>8894</c:v>
                </c:pt>
                <c:pt idx="7472">
                  <c:v>8895</c:v>
                </c:pt>
                <c:pt idx="7473">
                  <c:v>8896</c:v>
                </c:pt>
                <c:pt idx="7474">
                  <c:v>8897</c:v>
                </c:pt>
                <c:pt idx="7475">
                  <c:v>8898</c:v>
                </c:pt>
                <c:pt idx="7476">
                  <c:v>8899</c:v>
                </c:pt>
                <c:pt idx="7477">
                  <c:v>8900</c:v>
                </c:pt>
                <c:pt idx="7478">
                  <c:v>8901</c:v>
                </c:pt>
                <c:pt idx="7479">
                  <c:v>8902</c:v>
                </c:pt>
                <c:pt idx="7480">
                  <c:v>8903</c:v>
                </c:pt>
                <c:pt idx="7481">
                  <c:v>8904</c:v>
                </c:pt>
                <c:pt idx="7482">
                  <c:v>8905</c:v>
                </c:pt>
                <c:pt idx="7483">
                  <c:v>8906</c:v>
                </c:pt>
                <c:pt idx="7484">
                  <c:v>8907</c:v>
                </c:pt>
                <c:pt idx="7485">
                  <c:v>8908</c:v>
                </c:pt>
                <c:pt idx="7486">
                  <c:v>8909</c:v>
                </c:pt>
                <c:pt idx="7487">
                  <c:v>8910</c:v>
                </c:pt>
                <c:pt idx="7488">
                  <c:v>8911</c:v>
                </c:pt>
                <c:pt idx="7489">
                  <c:v>8912</c:v>
                </c:pt>
                <c:pt idx="7490">
                  <c:v>8913</c:v>
                </c:pt>
                <c:pt idx="7491">
                  <c:v>8914</c:v>
                </c:pt>
                <c:pt idx="7492">
                  <c:v>8915</c:v>
                </c:pt>
                <c:pt idx="7493">
                  <c:v>8916</c:v>
                </c:pt>
                <c:pt idx="7494">
                  <c:v>8917</c:v>
                </c:pt>
                <c:pt idx="7495">
                  <c:v>8918</c:v>
                </c:pt>
                <c:pt idx="7496">
                  <c:v>8919</c:v>
                </c:pt>
                <c:pt idx="7497">
                  <c:v>8920</c:v>
                </c:pt>
                <c:pt idx="7498">
                  <c:v>8921</c:v>
                </c:pt>
                <c:pt idx="7499">
                  <c:v>8922</c:v>
                </c:pt>
                <c:pt idx="7500">
                  <c:v>8923</c:v>
                </c:pt>
                <c:pt idx="7501">
                  <c:v>8924</c:v>
                </c:pt>
                <c:pt idx="7502">
                  <c:v>8925</c:v>
                </c:pt>
                <c:pt idx="7503">
                  <c:v>8926</c:v>
                </c:pt>
                <c:pt idx="7504">
                  <c:v>8927</c:v>
                </c:pt>
                <c:pt idx="7505">
                  <c:v>8928</c:v>
                </c:pt>
                <c:pt idx="7506">
                  <c:v>8929</c:v>
                </c:pt>
                <c:pt idx="7507">
                  <c:v>8930</c:v>
                </c:pt>
                <c:pt idx="7508">
                  <c:v>8931</c:v>
                </c:pt>
                <c:pt idx="7509">
                  <c:v>8932</c:v>
                </c:pt>
                <c:pt idx="7510">
                  <c:v>8933</c:v>
                </c:pt>
                <c:pt idx="7511">
                  <c:v>8934</c:v>
                </c:pt>
                <c:pt idx="7512">
                  <c:v>8935</c:v>
                </c:pt>
                <c:pt idx="7513">
                  <c:v>8936</c:v>
                </c:pt>
                <c:pt idx="7514">
                  <c:v>8937</c:v>
                </c:pt>
                <c:pt idx="7515">
                  <c:v>8938</c:v>
                </c:pt>
                <c:pt idx="7516">
                  <c:v>8939</c:v>
                </c:pt>
                <c:pt idx="7517">
                  <c:v>8940</c:v>
                </c:pt>
                <c:pt idx="7518">
                  <c:v>8941</c:v>
                </c:pt>
                <c:pt idx="7519">
                  <c:v>8942</c:v>
                </c:pt>
                <c:pt idx="7520">
                  <c:v>8943</c:v>
                </c:pt>
                <c:pt idx="7521">
                  <c:v>8944</c:v>
                </c:pt>
                <c:pt idx="7522">
                  <c:v>8945</c:v>
                </c:pt>
                <c:pt idx="7523">
                  <c:v>8946</c:v>
                </c:pt>
                <c:pt idx="7524">
                  <c:v>8947</c:v>
                </c:pt>
                <c:pt idx="7525">
                  <c:v>8948</c:v>
                </c:pt>
                <c:pt idx="7526">
                  <c:v>8949</c:v>
                </c:pt>
                <c:pt idx="7527">
                  <c:v>8950</c:v>
                </c:pt>
                <c:pt idx="7528">
                  <c:v>8951</c:v>
                </c:pt>
                <c:pt idx="7529">
                  <c:v>8952</c:v>
                </c:pt>
                <c:pt idx="7530">
                  <c:v>8953</c:v>
                </c:pt>
                <c:pt idx="7531">
                  <c:v>8954</c:v>
                </c:pt>
                <c:pt idx="7532">
                  <c:v>8955</c:v>
                </c:pt>
                <c:pt idx="7533">
                  <c:v>8956</c:v>
                </c:pt>
                <c:pt idx="7534">
                  <c:v>8957</c:v>
                </c:pt>
                <c:pt idx="7535">
                  <c:v>8958</c:v>
                </c:pt>
                <c:pt idx="7536">
                  <c:v>8959</c:v>
                </c:pt>
                <c:pt idx="7537">
                  <c:v>8960</c:v>
                </c:pt>
                <c:pt idx="7538">
                  <c:v>8961</c:v>
                </c:pt>
                <c:pt idx="7539">
                  <c:v>8962</c:v>
                </c:pt>
                <c:pt idx="7540">
                  <c:v>8963</c:v>
                </c:pt>
                <c:pt idx="7541">
                  <c:v>8964</c:v>
                </c:pt>
                <c:pt idx="7542">
                  <c:v>8965</c:v>
                </c:pt>
                <c:pt idx="7543">
                  <c:v>8966</c:v>
                </c:pt>
                <c:pt idx="7544">
                  <c:v>8967</c:v>
                </c:pt>
                <c:pt idx="7545">
                  <c:v>8968</c:v>
                </c:pt>
                <c:pt idx="7546">
                  <c:v>8969</c:v>
                </c:pt>
                <c:pt idx="7547">
                  <c:v>8970</c:v>
                </c:pt>
                <c:pt idx="7548">
                  <c:v>8971</c:v>
                </c:pt>
                <c:pt idx="7549">
                  <c:v>8972</c:v>
                </c:pt>
                <c:pt idx="7550">
                  <c:v>8973</c:v>
                </c:pt>
                <c:pt idx="7551">
                  <c:v>8974</c:v>
                </c:pt>
                <c:pt idx="7552">
                  <c:v>8975</c:v>
                </c:pt>
                <c:pt idx="7553">
                  <c:v>8976</c:v>
                </c:pt>
                <c:pt idx="7554">
                  <c:v>8977</c:v>
                </c:pt>
                <c:pt idx="7555">
                  <c:v>8978</c:v>
                </c:pt>
                <c:pt idx="7556">
                  <c:v>8979</c:v>
                </c:pt>
                <c:pt idx="7557">
                  <c:v>8980</c:v>
                </c:pt>
                <c:pt idx="7558">
                  <c:v>8981</c:v>
                </c:pt>
                <c:pt idx="7559">
                  <c:v>8982</c:v>
                </c:pt>
                <c:pt idx="7560">
                  <c:v>8983</c:v>
                </c:pt>
                <c:pt idx="7561">
                  <c:v>8984</c:v>
                </c:pt>
                <c:pt idx="7562">
                  <c:v>8985</c:v>
                </c:pt>
                <c:pt idx="7563">
                  <c:v>8986</c:v>
                </c:pt>
                <c:pt idx="7564">
                  <c:v>8987</c:v>
                </c:pt>
                <c:pt idx="7565">
                  <c:v>8988</c:v>
                </c:pt>
                <c:pt idx="7566">
                  <c:v>8989</c:v>
                </c:pt>
                <c:pt idx="7567">
                  <c:v>8990</c:v>
                </c:pt>
                <c:pt idx="7568">
                  <c:v>8991</c:v>
                </c:pt>
                <c:pt idx="7569">
                  <c:v>8992</c:v>
                </c:pt>
                <c:pt idx="7570">
                  <c:v>8993</c:v>
                </c:pt>
                <c:pt idx="7571">
                  <c:v>8994</c:v>
                </c:pt>
                <c:pt idx="7572">
                  <c:v>8995</c:v>
                </c:pt>
                <c:pt idx="7573">
                  <c:v>8996</c:v>
                </c:pt>
                <c:pt idx="7574">
                  <c:v>8997</c:v>
                </c:pt>
                <c:pt idx="7575">
                  <c:v>8998</c:v>
                </c:pt>
                <c:pt idx="7576">
                  <c:v>8999</c:v>
                </c:pt>
                <c:pt idx="7577">
                  <c:v>9000</c:v>
                </c:pt>
                <c:pt idx="7578">
                  <c:v>9001</c:v>
                </c:pt>
                <c:pt idx="7579">
                  <c:v>9002</c:v>
                </c:pt>
                <c:pt idx="7580">
                  <c:v>9003</c:v>
                </c:pt>
                <c:pt idx="7581">
                  <c:v>9004</c:v>
                </c:pt>
                <c:pt idx="7582">
                  <c:v>9005</c:v>
                </c:pt>
                <c:pt idx="7583">
                  <c:v>9006</c:v>
                </c:pt>
                <c:pt idx="7584">
                  <c:v>9007</c:v>
                </c:pt>
                <c:pt idx="7585">
                  <c:v>9008</c:v>
                </c:pt>
                <c:pt idx="7586">
                  <c:v>9009</c:v>
                </c:pt>
                <c:pt idx="7587">
                  <c:v>9010</c:v>
                </c:pt>
                <c:pt idx="7588">
                  <c:v>9011</c:v>
                </c:pt>
                <c:pt idx="7589">
                  <c:v>9012</c:v>
                </c:pt>
                <c:pt idx="7590">
                  <c:v>9013</c:v>
                </c:pt>
                <c:pt idx="7591">
                  <c:v>9014</c:v>
                </c:pt>
                <c:pt idx="7592">
                  <c:v>9015</c:v>
                </c:pt>
                <c:pt idx="7593">
                  <c:v>9016</c:v>
                </c:pt>
                <c:pt idx="7594">
                  <c:v>9017</c:v>
                </c:pt>
                <c:pt idx="7595">
                  <c:v>9018</c:v>
                </c:pt>
                <c:pt idx="7596">
                  <c:v>9019</c:v>
                </c:pt>
                <c:pt idx="7597">
                  <c:v>9020</c:v>
                </c:pt>
                <c:pt idx="7598">
                  <c:v>9021</c:v>
                </c:pt>
                <c:pt idx="7599">
                  <c:v>9022</c:v>
                </c:pt>
                <c:pt idx="7600">
                  <c:v>9023</c:v>
                </c:pt>
                <c:pt idx="7601">
                  <c:v>9024</c:v>
                </c:pt>
                <c:pt idx="7602">
                  <c:v>9025</c:v>
                </c:pt>
                <c:pt idx="7603">
                  <c:v>9026</c:v>
                </c:pt>
                <c:pt idx="7604">
                  <c:v>9027</c:v>
                </c:pt>
                <c:pt idx="7605">
                  <c:v>9028</c:v>
                </c:pt>
                <c:pt idx="7606">
                  <c:v>9029</c:v>
                </c:pt>
                <c:pt idx="7607">
                  <c:v>9030</c:v>
                </c:pt>
                <c:pt idx="7608">
                  <c:v>9031</c:v>
                </c:pt>
                <c:pt idx="7609">
                  <c:v>9032</c:v>
                </c:pt>
                <c:pt idx="7610">
                  <c:v>9033</c:v>
                </c:pt>
                <c:pt idx="7611">
                  <c:v>9034</c:v>
                </c:pt>
                <c:pt idx="7612">
                  <c:v>9035</c:v>
                </c:pt>
                <c:pt idx="7613">
                  <c:v>9036</c:v>
                </c:pt>
                <c:pt idx="7614">
                  <c:v>9037</c:v>
                </c:pt>
                <c:pt idx="7615">
                  <c:v>9038</c:v>
                </c:pt>
                <c:pt idx="7616">
                  <c:v>9039</c:v>
                </c:pt>
                <c:pt idx="7617">
                  <c:v>9040</c:v>
                </c:pt>
                <c:pt idx="7618">
                  <c:v>9041</c:v>
                </c:pt>
                <c:pt idx="7619">
                  <c:v>9042</c:v>
                </c:pt>
                <c:pt idx="7620">
                  <c:v>9043</c:v>
                </c:pt>
                <c:pt idx="7621">
                  <c:v>9044</c:v>
                </c:pt>
                <c:pt idx="7622">
                  <c:v>9045</c:v>
                </c:pt>
                <c:pt idx="7623">
                  <c:v>9046</c:v>
                </c:pt>
                <c:pt idx="7624">
                  <c:v>9047</c:v>
                </c:pt>
                <c:pt idx="7625">
                  <c:v>9048</c:v>
                </c:pt>
                <c:pt idx="7626">
                  <c:v>9049</c:v>
                </c:pt>
                <c:pt idx="7627">
                  <c:v>9050</c:v>
                </c:pt>
                <c:pt idx="7628">
                  <c:v>9051</c:v>
                </c:pt>
                <c:pt idx="7629">
                  <c:v>9052</c:v>
                </c:pt>
                <c:pt idx="7630">
                  <c:v>9053</c:v>
                </c:pt>
                <c:pt idx="7631">
                  <c:v>9054</c:v>
                </c:pt>
                <c:pt idx="7632">
                  <c:v>9055</c:v>
                </c:pt>
                <c:pt idx="7633">
                  <c:v>9056</c:v>
                </c:pt>
                <c:pt idx="7634">
                  <c:v>9057</c:v>
                </c:pt>
                <c:pt idx="7635">
                  <c:v>9058</c:v>
                </c:pt>
                <c:pt idx="7636">
                  <c:v>9059</c:v>
                </c:pt>
                <c:pt idx="7637">
                  <c:v>9060</c:v>
                </c:pt>
                <c:pt idx="7638">
                  <c:v>9061</c:v>
                </c:pt>
                <c:pt idx="7639">
                  <c:v>9062</c:v>
                </c:pt>
                <c:pt idx="7640">
                  <c:v>9063</c:v>
                </c:pt>
                <c:pt idx="7641">
                  <c:v>9064</c:v>
                </c:pt>
                <c:pt idx="7642">
                  <c:v>9065</c:v>
                </c:pt>
                <c:pt idx="7643">
                  <c:v>9066</c:v>
                </c:pt>
                <c:pt idx="7644">
                  <c:v>9067</c:v>
                </c:pt>
                <c:pt idx="7645">
                  <c:v>9068</c:v>
                </c:pt>
                <c:pt idx="7646">
                  <c:v>9069</c:v>
                </c:pt>
                <c:pt idx="7647">
                  <c:v>9070</c:v>
                </c:pt>
                <c:pt idx="7648">
                  <c:v>9071</c:v>
                </c:pt>
                <c:pt idx="7649">
                  <c:v>9072</c:v>
                </c:pt>
                <c:pt idx="7650">
                  <c:v>9073</c:v>
                </c:pt>
                <c:pt idx="7651">
                  <c:v>9074</c:v>
                </c:pt>
                <c:pt idx="7652">
                  <c:v>9075</c:v>
                </c:pt>
                <c:pt idx="7653">
                  <c:v>9076</c:v>
                </c:pt>
                <c:pt idx="7654">
                  <c:v>9077</c:v>
                </c:pt>
                <c:pt idx="7655">
                  <c:v>9078</c:v>
                </c:pt>
                <c:pt idx="7656">
                  <c:v>9079</c:v>
                </c:pt>
                <c:pt idx="7657">
                  <c:v>9080</c:v>
                </c:pt>
                <c:pt idx="7658">
                  <c:v>9081</c:v>
                </c:pt>
                <c:pt idx="7659">
                  <c:v>9082</c:v>
                </c:pt>
                <c:pt idx="7660">
                  <c:v>9083</c:v>
                </c:pt>
                <c:pt idx="7661">
                  <c:v>9084</c:v>
                </c:pt>
                <c:pt idx="7662">
                  <c:v>9085</c:v>
                </c:pt>
                <c:pt idx="7663">
                  <c:v>9086</c:v>
                </c:pt>
                <c:pt idx="7664">
                  <c:v>9087</c:v>
                </c:pt>
                <c:pt idx="7665">
                  <c:v>9088</c:v>
                </c:pt>
                <c:pt idx="7666">
                  <c:v>9089</c:v>
                </c:pt>
                <c:pt idx="7667">
                  <c:v>9090</c:v>
                </c:pt>
                <c:pt idx="7668">
                  <c:v>9091</c:v>
                </c:pt>
                <c:pt idx="7669">
                  <c:v>9092</c:v>
                </c:pt>
                <c:pt idx="7670">
                  <c:v>9093</c:v>
                </c:pt>
                <c:pt idx="7671">
                  <c:v>9094</c:v>
                </c:pt>
                <c:pt idx="7672">
                  <c:v>9095</c:v>
                </c:pt>
                <c:pt idx="7673">
                  <c:v>9096</c:v>
                </c:pt>
                <c:pt idx="7674">
                  <c:v>9097</c:v>
                </c:pt>
                <c:pt idx="7675">
                  <c:v>9098</c:v>
                </c:pt>
                <c:pt idx="7676">
                  <c:v>9099</c:v>
                </c:pt>
                <c:pt idx="7677">
                  <c:v>9100</c:v>
                </c:pt>
                <c:pt idx="7678">
                  <c:v>9101</c:v>
                </c:pt>
                <c:pt idx="7679">
                  <c:v>9102</c:v>
                </c:pt>
                <c:pt idx="7680">
                  <c:v>9103</c:v>
                </c:pt>
                <c:pt idx="7681">
                  <c:v>9104</c:v>
                </c:pt>
                <c:pt idx="7682">
                  <c:v>9105</c:v>
                </c:pt>
                <c:pt idx="7683">
                  <c:v>9106</c:v>
                </c:pt>
                <c:pt idx="7684">
                  <c:v>9107</c:v>
                </c:pt>
                <c:pt idx="7685">
                  <c:v>9108</c:v>
                </c:pt>
                <c:pt idx="7686">
                  <c:v>9109</c:v>
                </c:pt>
                <c:pt idx="7687">
                  <c:v>9110</c:v>
                </c:pt>
                <c:pt idx="7688">
                  <c:v>9111</c:v>
                </c:pt>
                <c:pt idx="7689">
                  <c:v>9112</c:v>
                </c:pt>
                <c:pt idx="7690">
                  <c:v>9113</c:v>
                </c:pt>
                <c:pt idx="7691">
                  <c:v>9114</c:v>
                </c:pt>
                <c:pt idx="7692">
                  <c:v>9115</c:v>
                </c:pt>
                <c:pt idx="7693">
                  <c:v>9116</c:v>
                </c:pt>
                <c:pt idx="7694">
                  <c:v>9117</c:v>
                </c:pt>
                <c:pt idx="7695">
                  <c:v>9118</c:v>
                </c:pt>
                <c:pt idx="7696">
                  <c:v>9119</c:v>
                </c:pt>
                <c:pt idx="7697">
                  <c:v>9120</c:v>
                </c:pt>
                <c:pt idx="7698">
                  <c:v>9121</c:v>
                </c:pt>
                <c:pt idx="7699">
                  <c:v>9122</c:v>
                </c:pt>
                <c:pt idx="7700">
                  <c:v>9123</c:v>
                </c:pt>
                <c:pt idx="7701">
                  <c:v>9124</c:v>
                </c:pt>
                <c:pt idx="7702">
                  <c:v>9125</c:v>
                </c:pt>
                <c:pt idx="7703">
                  <c:v>9126</c:v>
                </c:pt>
                <c:pt idx="7704">
                  <c:v>9127</c:v>
                </c:pt>
                <c:pt idx="7705">
                  <c:v>9128</c:v>
                </c:pt>
                <c:pt idx="7706">
                  <c:v>9129</c:v>
                </c:pt>
                <c:pt idx="7707">
                  <c:v>9130</c:v>
                </c:pt>
                <c:pt idx="7708">
                  <c:v>9131</c:v>
                </c:pt>
                <c:pt idx="7709">
                  <c:v>9132</c:v>
                </c:pt>
                <c:pt idx="7710">
                  <c:v>9133</c:v>
                </c:pt>
                <c:pt idx="7711">
                  <c:v>9134</c:v>
                </c:pt>
                <c:pt idx="7712">
                  <c:v>9135</c:v>
                </c:pt>
                <c:pt idx="7713">
                  <c:v>9136</c:v>
                </c:pt>
                <c:pt idx="7714">
                  <c:v>9137</c:v>
                </c:pt>
                <c:pt idx="7715">
                  <c:v>9138</c:v>
                </c:pt>
                <c:pt idx="7716">
                  <c:v>9139</c:v>
                </c:pt>
                <c:pt idx="7717">
                  <c:v>9140</c:v>
                </c:pt>
                <c:pt idx="7718">
                  <c:v>9141</c:v>
                </c:pt>
                <c:pt idx="7719">
                  <c:v>9142</c:v>
                </c:pt>
                <c:pt idx="7720">
                  <c:v>9143</c:v>
                </c:pt>
                <c:pt idx="7721">
                  <c:v>9144</c:v>
                </c:pt>
                <c:pt idx="7722">
                  <c:v>9145</c:v>
                </c:pt>
                <c:pt idx="7723">
                  <c:v>9146</c:v>
                </c:pt>
                <c:pt idx="7724">
                  <c:v>9147</c:v>
                </c:pt>
                <c:pt idx="7725">
                  <c:v>9148</c:v>
                </c:pt>
                <c:pt idx="7726">
                  <c:v>9149</c:v>
                </c:pt>
                <c:pt idx="7727">
                  <c:v>9150</c:v>
                </c:pt>
                <c:pt idx="7728">
                  <c:v>9151</c:v>
                </c:pt>
                <c:pt idx="7729">
                  <c:v>9152</c:v>
                </c:pt>
                <c:pt idx="7730">
                  <c:v>9153</c:v>
                </c:pt>
                <c:pt idx="7731">
                  <c:v>9154</c:v>
                </c:pt>
                <c:pt idx="7732">
                  <c:v>9155</c:v>
                </c:pt>
                <c:pt idx="7733">
                  <c:v>9156</c:v>
                </c:pt>
                <c:pt idx="7734">
                  <c:v>9157</c:v>
                </c:pt>
                <c:pt idx="7735">
                  <c:v>9158</c:v>
                </c:pt>
                <c:pt idx="7736">
                  <c:v>9159</c:v>
                </c:pt>
                <c:pt idx="7737">
                  <c:v>9160</c:v>
                </c:pt>
                <c:pt idx="7738">
                  <c:v>9161</c:v>
                </c:pt>
                <c:pt idx="7739">
                  <c:v>9162</c:v>
                </c:pt>
                <c:pt idx="7740">
                  <c:v>9163</c:v>
                </c:pt>
                <c:pt idx="7741">
                  <c:v>9164</c:v>
                </c:pt>
                <c:pt idx="7742">
                  <c:v>9165</c:v>
                </c:pt>
                <c:pt idx="7743">
                  <c:v>9166</c:v>
                </c:pt>
                <c:pt idx="7744">
                  <c:v>9167</c:v>
                </c:pt>
                <c:pt idx="7745">
                  <c:v>9168</c:v>
                </c:pt>
                <c:pt idx="7746">
                  <c:v>9169</c:v>
                </c:pt>
                <c:pt idx="7747">
                  <c:v>9170</c:v>
                </c:pt>
                <c:pt idx="7748">
                  <c:v>9171</c:v>
                </c:pt>
                <c:pt idx="7749">
                  <c:v>9172</c:v>
                </c:pt>
                <c:pt idx="7750">
                  <c:v>9173</c:v>
                </c:pt>
                <c:pt idx="7751">
                  <c:v>9174</c:v>
                </c:pt>
                <c:pt idx="7752">
                  <c:v>9175</c:v>
                </c:pt>
                <c:pt idx="7753">
                  <c:v>9176</c:v>
                </c:pt>
                <c:pt idx="7754">
                  <c:v>9177</c:v>
                </c:pt>
                <c:pt idx="7755">
                  <c:v>9178</c:v>
                </c:pt>
                <c:pt idx="7756">
                  <c:v>9179</c:v>
                </c:pt>
                <c:pt idx="7757">
                  <c:v>9180</c:v>
                </c:pt>
                <c:pt idx="7758">
                  <c:v>9181</c:v>
                </c:pt>
                <c:pt idx="7759">
                  <c:v>9182</c:v>
                </c:pt>
                <c:pt idx="7760">
                  <c:v>9183</c:v>
                </c:pt>
                <c:pt idx="7761">
                  <c:v>9184</c:v>
                </c:pt>
                <c:pt idx="7762">
                  <c:v>9185</c:v>
                </c:pt>
                <c:pt idx="7763">
                  <c:v>9186</c:v>
                </c:pt>
                <c:pt idx="7764">
                  <c:v>9187</c:v>
                </c:pt>
                <c:pt idx="7765">
                  <c:v>9188</c:v>
                </c:pt>
                <c:pt idx="7766">
                  <c:v>9189</c:v>
                </c:pt>
                <c:pt idx="7767">
                  <c:v>9190</c:v>
                </c:pt>
                <c:pt idx="7768">
                  <c:v>9191</c:v>
                </c:pt>
                <c:pt idx="7769">
                  <c:v>9192</c:v>
                </c:pt>
                <c:pt idx="7770">
                  <c:v>9193</c:v>
                </c:pt>
                <c:pt idx="7771">
                  <c:v>9194</c:v>
                </c:pt>
                <c:pt idx="7772">
                  <c:v>9195</c:v>
                </c:pt>
                <c:pt idx="7773">
                  <c:v>9196</c:v>
                </c:pt>
                <c:pt idx="7774">
                  <c:v>9197</c:v>
                </c:pt>
                <c:pt idx="7775">
                  <c:v>9198</c:v>
                </c:pt>
                <c:pt idx="7776">
                  <c:v>9199</c:v>
                </c:pt>
                <c:pt idx="7777">
                  <c:v>9200</c:v>
                </c:pt>
                <c:pt idx="7778">
                  <c:v>9201</c:v>
                </c:pt>
                <c:pt idx="7779">
                  <c:v>9202</c:v>
                </c:pt>
                <c:pt idx="7780">
                  <c:v>9203</c:v>
                </c:pt>
                <c:pt idx="7781">
                  <c:v>9204</c:v>
                </c:pt>
                <c:pt idx="7782">
                  <c:v>9205</c:v>
                </c:pt>
                <c:pt idx="7783">
                  <c:v>9206</c:v>
                </c:pt>
                <c:pt idx="7784">
                  <c:v>9207</c:v>
                </c:pt>
                <c:pt idx="7785">
                  <c:v>9208</c:v>
                </c:pt>
                <c:pt idx="7786">
                  <c:v>9209</c:v>
                </c:pt>
                <c:pt idx="7787">
                  <c:v>9210</c:v>
                </c:pt>
                <c:pt idx="7788">
                  <c:v>9211</c:v>
                </c:pt>
                <c:pt idx="7789">
                  <c:v>9212</c:v>
                </c:pt>
                <c:pt idx="7790">
                  <c:v>9213</c:v>
                </c:pt>
                <c:pt idx="7791">
                  <c:v>9214</c:v>
                </c:pt>
                <c:pt idx="7792">
                  <c:v>9215</c:v>
                </c:pt>
                <c:pt idx="7793">
                  <c:v>9216</c:v>
                </c:pt>
                <c:pt idx="7794">
                  <c:v>9217</c:v>
                </c:pt>
                <c:pt idx="7795">
                  <c:v>9218</c:v>
                </c:pt>
                <c:pt idx="7796">
                  <c:v>9219</c:v>
                </c:pt>
                <c:pt idx="7797">
                  <c:v>9220</c:v>
                </c:pt>
                <c:pt idx="7798">
                  <c:v>9221</c:v>
                </c:pt>
                <c:pt idx="7799">
                  <c:v>9222</c:v>
                </c:pt>
                <c:pt idx="7800">
                  <c:v>9223</c:v>
                </c:pt>
                <c:pt idx="7801">
                  <c:v>9224</c:v>
                </c:pt>
                <c:pt idx="7802">
                  <c:v>9225</c:v>
                </c:pt>
                <c:pt idx="7803">
                  <c:v>9226</c:v>
                </c:pt>
                <c:pt idx="7804">
                  <c:v>9227</c:v>
                </c:pt>
                <c:pt idx="7805">
                  <c:v>9228</c:v>
                </c:pt>
                <c:pt idx="7806">
                  <c:v>9229</c:v>
                </c:pt>
                <c:pt idx="7807">
                  <c:v>9230</c:v>
                </c:pt>
                <c:pt idx="7808">
                  <c:v>9231</c:v>
                </c:pt>
                <c:pt idx="7809">
                  <c:v>9232</c:v>
                </c:pt>
                <c:pt idx="7810">
                  <c:v>9233</c:v>
                </c:pt>
                <c:pt idx="7811">
                  <c:v>9234</c:v>
                </c:pt>
                <c:pt idx="7812">
                  <c:v>9235</c:v>
                </c:pt>
                <c:pt idx="7813">
                  <c:v>9236</c:v>
                </c:pt>
                <c:pt idx="7814">
                  <c:v>9237</c:v>
                </c:pt>
                <c:pt idx="7815">
                  <c:v>9238</c:v>
                </c:pt>
                <c:pt idx="7816">
                  <c:v>9239</c:v>
                </c:pt>
                <c:pt idx="7817">
                  <c:v>9240</c:v>
                </c:pt>
                <c:pt idx="7818">
                  <c:v>9241</c:v>
                </c:pt>
                <c:pt idx="7819">
                  <c:v>9242</c:v>
                </c:pt>
                <c:pt idx="7820">
                  <c:v>9243</c:v>
                </c:pt>
                <c:pt idx="7821">
                  <c:v>9244</c:v>
                </c:pt>
                <c:pt idx="7822">
                  <c:v>9245</c:v>
                </c:pt>
                <c:pt idx="7823">
                  <c:v>9246</c:v>
                </c:pt>
                <c:pt idx="7824">
                  <c:v>9247</c:v>
                </c:pt>
                <c:pt idx="7825">
                  <c:v>9248</c:v>
                </c:pt>
                <c:pt idx="7826">
                  <c:v>9249</c:v>
                </c:pt>
                <c:pt idx="7827">
                  <c:v>9250</c:v>
                </c:pt>
                <c:pt idx="7828">
                  <c:v>9251</c:v>
                </c:pt>
                <c:pt idx="7829">
                  <c:v>9252</c:v>
                </c:pt>
                <c:pt idx="7830">
                  <c:v>9253</c:v>
                </c:pt>
                <c:pt idx="7831">
                  <c:v>9254</c:v>
                </c:pt>
                <c:pt idx="7832">
                  <c:v>9255</c:v>
                </c:pt>
                <c:pt idx="7833">
                  <c:v>9256</c:v>
                </c:pt>
                <c:pt idx="7834">
                  <c:v>9257</c:v>
                </c:pt>
                <c:pt idx="7835">
                  <c:v>9258</c:v>
                </c:pt>
                <c:pt idx="7836">
                  <c:v>9259</c:v>
                </c:pt>
                <c:pt idx="7837">
                  <c:v>9260</c:v>
                </c:pt>
                <c:pt idx="7838">
                  <c:v>9261</c:v>
                </c:pt>
                <c:pt idx="7839">
                  <c:v>9262</c:v>
                </c:pt>
                <c:pt idx="7840">
                  <c:v>9263</c:v>
                </c:pt>
                <c:pt idx="7841">
                  <c:v>9264</c:v>
                </c:pt>
                <c:pt idx="7842">
                  <c:v>9265</c:v>
                </c:pt>
                <c:pt idx="7843">
                  <c:v>9266</c:v>
                </c:pt>
                <c:pt idx="7844">
                  <c:v>9267</c:v>
                </c:pt>
                <c:pt idx="7845">
                  <c:v>9268</c:v>
                </c:pt>
                <c:pt idx="7846">
                  <c:v>9269</c:v>
                </c:pt>
                <c:pt idx="7847">
                  <c:v>9270</c:v>
                </c:pt>
                <c:pt idx="7848">
                  <c:v>9271</c:v>
                </c:pt>
                <c:pt idx="7849">
                  <c:v>9272</c:v>
                </c:pt>
                <c:pt idx="7850">
                  <c:v>9273</c:v>
                </c:pt>
                <c:pt idx="7851">
                  <c:v>9274</c:v>
                </c:pt>
                <c:pt idx="7852">
                  <c:v>9275</c:v>
                </c:pt>
                <c:pt idx="7853">
                  <c:v>9276</c:v>
                </c:pt>
                <c:pt idx="7854">
                  <c:v>9277</c:v>
                </c:pt>
                <c:pt idx="7855">
                  <c:v>9278</c:v>
                </c:pt>
                <c:pt idx="7856">
                  <c:v>9279</c:v>
                </c:pt>
                <c:pt idx="7857">
                  <c:v>9280</c:v>
                </c:pt>
                <c:pt idx="7858">
                  <c:v>9281</c:v>
                </c:pt>
                <c:pt idx="7859">
                  <c:v>9282</c:v>
                </c:pt>
                <c:pt idx="7860">
                  <c:v>9283</c:v>
                </c:pt>
                <c:pt idx="7861">
                  <c:v>9284</c:v>
                </c:pt>
                <c:pt idx="7862">
                  <c:v>9285</c:v>
                </c:pt>
                <c:pt idx="7863">
                  <c:v>9286</c:v>
                </c:pt>
                <c:pt idx="7864">
                  <c:v>9287</c:v>
                </c:pt>
                <c:pt idx="7865">
                  <c:v>9288</c:v>
                </c:pt>
                <c:pt idx="7866">
                  <c:v>9289</c:v>
                </c:pt>
                <c:pt idx="7867">
                  <c:v>9290</c:v>
                </c:pt>
                <c:pt idx="7868">
                  <c:v>9291</c:v>
                </c:pt>
                <c:pt idx="7869">
                  <c:v>9292</c:v>
                </c:pt>
                <c:pt idx="7870">
                  <c:v>9293</c:v>
                </c:pt>
                <c:pt idx="7871">
                  <c:v>9294</c:v>
                </c:pt>
                <c:pt idx="7872">
                  <c:v>9295</c:v>
                </c:pt>
                <c:pt idx="7873">
                  <c:v>9296</c:v>
                </c:pt>
                <c:pt idx="7874">
                  <c:v>9297</c:v>
                </c:pt>
                <c:pt idx="7875">
                  <c:v>9298</c:v>
                </c:pt>
                <c:pt idx="7876">
                  <c:v>9299</c:v>
                </c:pt>
                <c:pt idx="7877">
                  <c:v>9300</c:v>
                </c:pt>
                <c:pt idx="7878">
                  <c:v>9301</c:v>
                </c:pt>
                <c:pt idx="7879">
                  <c:v>9302</c:v>
                </c:pt>
                <c:pt idx="7880">
                  <c:v>9303</c:v>
                </c:pt>
                <c:pt idx="7881">
                  <c:v>9304</c:v>
                </c:pt>
                <c:pt idx="7882">
                  <c:v>9305</c:v>
                </c:pt>
                <c:pt idx="7883">
                  <c:v>9306</c:v>
                </c:pt>
                <c:pt idx="7884">
                  <c:v>9307</c:v>
                </c:pt>
                <c:pt idx="7885">
                  <c:v>9308</c:v>
                </c:pt>
                <c:pt idx="7886">
                  <c:v>9309</c:v>
                </c:pt>
                <c:pt idx="7887">
                  <c:v>9310</c:v>
                </c:pt>
                <c:pt idx="7888">
                  <c:v>9311</c:v>
                </c:pt>
                <c:pt idx="7889">
                  <c:v>9312</c:v>
                </c:pt>
                <c:pt idx="7890">
                  <c:v>9313</c:v>
                </c:pt>
                <c:pt idx="7891">
                  <c:v>9314</c:v>
                </c:pt>
                <c:pt idx="7892">
                  <c:v>9315</c:v>
                </c:pt>
                <c:pt idx="7893">
                  <c:v>9316</c:v>
                </c:pt>
                <c:pt idx="7894">
                  <c:v>9317</c:v>
                </c:pt>
                <c:pt idx="7895">
                  <c:v>9318</c:v>
                </c:pt>
                <c:pt idx="7896">
                  <c:v>9319</c:v>
                </c:pt>
                <c:pt idx="7897">
                  <c:v>9320</c:v>
                </c:pt>
                <c:pt idx="7898">
                  <c:v>9321</c:v>
                </c:pt>
                <c:pt idx="7899">
                  <c:v>9322</c:v>
                </c:pt>
                <c:pt idx="7900">
                  <c:v>9323</c:v>
                </c:pt>
                <c:pt idx="7901">
                  <c:v>9324</c:v>
                </c:pt>
                <c:pt idx="7902">
                  <c:v>9325</c:v>
                </c:pt>
                <c:pt idx="7903">
                  <c:v>9326</c:v>
                </c:pt>
                <c:pt idx="7904">
                  <c:v>9327</c:v>
                </c:pt>
                <c:pt idx="7905">
                  <c:v>9328</c:v>
                </c:pt>
                <c:pt idx="7906">
                  <c:v>9329</c:v>
                </c:pt>
                <c:pt idx="7907">
                  <c:v>9330</c:v>
                </c:pt>
                <c:pt idx="7908">
                  <c:v>9331</c:v>
                </c:pt>
                <c:pt idx="7909">
                  <c:v>9332</c:v>
                </c:pt>
                <c:pt idx="7910">
                  <c:v>9333</c:v>
                </c:pt>
                <c:pt idx="7911">
                  <c:v>9334</c:v>
                </c:pt>
                <c:pt idx="7912">
                  <c:v>9335</c:v>
                </c:pt>
                <c:pt idx="7913">
                  <c:v>9336</c:v>
                </c:pt>
                <c:pt idx="7914">
                  <c:v>9337</c:v>
                </c:pt>
                <c:pt idx="7915">
                  <c:v>9338</c:v>
                </c:pt>
                <c:pt idx="7916">
                  <c:v>9339</c:v>
                </c:pt>
                <c:pt idx="7917">
                  <c:v>9340</c:v>
                </c:pt>
                <c:pt idx="7918">
                  <c:v>9341</c:v>
                </c:pt>
                <c:pt idx="7919">
                  <c:v>9342</c:v>
                </c:pt>
                <c:pt idx="7920">
                  <c:v>9343</c:v>
                </c:pt>
                <c:pt idx="7921">
                  <c:v>9344</c:v>
                </c:pt>
                <c:pt idx="7922">
                  <c:v>9345</c:v>
                </c:pt>
                <c:pt idx="7923">
                  <c:v>9346</c:v>
                </c:pt>
                <c:pt idx="7924">
                  <c:v>9347</c:v>
                </c:pt>
                <c:pt idx="7925">
                  <c:v>9348</c:v>
                </c:pt>
                <c:pt idx="7926">
                  <c:v>9349</c:v>
                </c:pt>
                <c:pt idx="7927">
                  <c:v>9350</c:v>
                </c:pt>
                <c:pt idx="7928">
                  <c:v>9351</c:v>
                </c:pt>
                <c:pt idx="7929">
                  <c:v>9352</c:v>
                </c:pt>
                <c:pt idx="7930">
                  <c:v>9353</c:v>
                </c:pt>
                <c:pt idx="7931">
                  <c:v>9354</c:v>
                </c:pt>
                <c:pt idx="7932">
                  <c:v>9355</c:v>
                </c:pt>
                <c:pt idx="7933">
                  <c:v>9356</c:v>
                </c:pt>
                <c:pt idx="7934">
                  <c:v>9357</c:v>
                </c:pt>
                <c:pt idx="7935">
                  <c:v>9358</c:v>
                </c:pt>
                <c:pt idx="7936">
                  <c:v>9359</c:v>
                </c:pt>
                <c:pt idx="7937">
                  <c:v>9360</c:v>
                </c:pt>
                <c:pt idx="7938">
                  <c:v>9361</c:v>
                </c:pt>
                <c:pt idx="7939">
                  <c:v>9362</c:v>
                </c:pt>
                <c:pt idx="7940">
                  <c:v>9363</c:v>
                </c:pt>
                <c:pt idx="7941">
                  <c:v>9364</c:v>
                </c:pt>
                <c:pt idx="7942">
                  <c:v>9365</c:v>
                </c:pt>
                <c:pt idx="7943">
                  <c:v>9366</c:v>
                </c:pt>
                <c:pt idx="7944">
                  <c:v>9367</c:v>
                </c:pt>
                <c:pt idx="7945">
                  <c:v>9368</c:v>
                </c:pt>
                <c:pt idx="7946">
                  <c:v>9369</c:v>
                </c:pt>
                <c:pt idx="7947">
                  <c:v>9370</c:v>
                </c:pt>
                <c:pt idx="7948">
                  <c:v>9371</c:v>
                </c:pt>
                <c:pt idx="7949">
                  <c:v>9372</c:v>
                </c:pt>
                <c:pt idx="7950">
                  <c:v>9373</c:v>
                </c:pt>
                <c:pt idx="7951">
                  <c:v>9374</c:v>
                </c:pt>
                <c:pt idx="7952">
                  <c:v>9375</c:v>
                </c:pt>
                <c:pt idx="7953">
                  <c:v>9376</c:v>
                </c:pt>
                <c:pt idx="7954">
                  <c:v>9377</c:v>
                </c:pt>
                <c:pt idx="7955">
                  <c:v>9378</c:v>
                </c:pt>
                <c:pt idx="7956">
                  <c:v>9379</c:v>
                </c:pt>
                <c:pt idx="7957">
                  <c:v>9380</c:v>
                </c:pt>
                <c:pt idx="7958">
                  <c:v>9381</c:v>
                </c:pt>
                <c:pt idx="7959">
                  <c:v>9382</c:v>
                </c:pt>
                <c:pt idx="7960">
                  <c:v>9383</c:v>
                </c:pt>
                <c:pt idx="7961">
                  <c:v>9384</c:v>
                </c:pt>
                <c:pt idx="7962">
                  <c:v>9385</c:v>
                </c:pt>
                <c:pt idx="7963">
                  <c:v>9386</c:v>
                </c:pt>
                <c:pt idx="7964">
                  <c:v>9387</c:v>
                </c:pt>
                <c:pt idx="7965">
                  <c:v>9388</c:v>
                </c:pt>
                <c:pt idx="7966">
                  <c:v>9389</c:v>
                </c:pt>
                <c:pt idx="7967">
                  <c:v>9390</c:v>
                </c:pt>
                <c:pt idx="7968">
                  <c:v>9391</c:v>
                </c:pt>
                <c:pt idx="7969">
                  <c:v>9392</c:v>
                </c:pt>
                <c:pt idx="7970">
                  <c:v>9393</c:v>
                </c:pt>
                <c:pt idx="7971">
                  <c:v>9394</c:v>
                </c:pt>
                <c:pt idx="7972">
                  <c:v>9395</c:v>
                </c:pt>
                <c:pt idx="7973">
                  <c:v>9396</c:v>
                </c:pt>
                <c:pt idx="7974">
                  <c:v>9397</c:v>
                </c:pt>
                <c:pt idx="7975">
                  <c:v>9398</c:v>
                </c:pt>
                <c:pt idx="7976">
                  <c:v>9399</c:v>
                </c:pt>
                <c:pt idx="7977">
                  <c:v>9400</c:v>
                </c:pt>
                <c:pt idx="7978">
                  <c:v>9401</c:v>
                </c:pt>
                <c:pt idx="7979">
                  <c:v>9402</c:v>
                </c:pt>
                <c:pt idx="7980">
                  <c:v>9403</c:v>
                </c:pt>
                <c:pt idx="7981">
                  <c:v>9404</c:v>
                </c:pt>
                <c:pt idx="7982">
                  <c:v>9405</c:v>
                </c:pt>
                <c:pt idx="7983">
                  <c:v>9406</c:v>
                </c:pt>
                <c:pt idx="7984">
                  <c:v>9407</c:v>
                </c:pt>
                <c:pt idx="7985">
                  <c:v>9408</c:v>
                </c:pt>
                <c:pt idx="7986">
                  <c:v>9409</c:v>
                </c:pt>
                <c:pt idx="7987">
                  <c:v>9410</c:v>
                </c:pt>
                <c:pt idx="7988">
                  <c:v>9411</c:v>
                </c:pt>
                <c:pt idx="7989">
                  <c:v>9412</c:v>
                </c:pt>
                <c:pt idx="7990">
                  <c:v>9413</c:v>
                </c:pt>
                <c:pt idx="7991">
                  <c:v>9414</c:v>
                </c:pt>
                <c:pt idx="7992">
                  <c:v>9415</c:v>
                </c:pt>
                <c:pt idx="7993">
                  <c:v>9416</c:v>
                </c:pt>
                <c:pt idx="7994">
                  <c:v>9417</c:v>
                </c:pt>
                <c:pt idx="7995">
                  <c:v>9418</c:v>
                </c:pt>
                <c:pt idx="7996">
                  <c:v>9419</c:v>
                </c:pt>
                <c:pt idx="7997">
                  <c:v>9420</c:v>
                </c:pt>
                <c:pt idx="7998">
                  <c:v>9421</c:v>
                </c:pt>
                <c:pt idx="7999">
                  <c:v>9422</c:v>
                </c:pt>
                <c:pt idx="8000">
                  <c:v>9423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41C-4AD1-8D08-8E1443C55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1638096"/>
        <c:axId val="1901639760"/>
      </c:scatterChart>
      <c:valAx>
        <c:axId val="1901638096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m (measure of center)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1639760"/>
        <c:crosses val="autoZero"/>
        <c:crossBetween val="midCat"/>
      </c:valAx>
      <c:valAx>
        <c:axId val="1901639760"/>
        <c:scaling>
          <c:orientation val="minMax"/>
          <c:min val="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Maxim</a:t>
                </a:r>
                <a:r>
                  <a:rPr lang="en-US" baseline="0"/>
                  <a:t>um of absolute deviations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1638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steps!$G$1</c:f>
              <c:strCache>
                <c:ptCount val="1"/>
                <c:pt idx="0">
                  <c:v>MEDAD(m)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steps!$B$2:$B$8002</c:f>
              <c:numCache>
                <c:formatCode>_(* #,##0_);_(* \(#,##0\);_(* "-"??_);_(@_)</c:formatCode>
                <c:ptCount val="800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steps!$G$2:$G$8002</c:f>
              <c:numCache>
                <c:formatCode>General</c:formatCode>
                <c:ptCount val="8001"/>
                <c:pt idx="0">
                  <c:v>3593</c:v>
                </c:pt>
                <c:pt idx="1">
                  <c:v>3592</c:v>
                </c:pt>
                <c:pt idx="2">
                  <c:v>3591</c:v>
                </c:pt>
                <c:pt idx="3">
                  <c:v>3590</c:v>
                </c:pt>
                <c:pt idx="4">
                  <c:v>3589</c:v>
                </c:pt>
                <c:pt idx="5">
                  <c:v>3588</c:v>
                </c:pt>
                <c:pt idx="6">
                  <c:v>3587</c:v>
                </c:pt>
                <c:pt idx="7">
                  <c:v>3586</c:v>
                </c:pt>
                <c:pt idx="8">
                  <c:v>3585</c:v>
                </c:pt>
                <c:pt idx="9">
                  <c:v>3584</c:v>
                </c:pt>
                <c:pt idx="10">
                  <c:v>3583</c:v>
                </c:pt>
                <c:pt idx="11">
                  <c:v>3582</c:v>
                </c:pt>
                <c:pt idx="12">
                  <c:v>3581</c:v>
                </c:pt>
                <c:pt idx="13">
                  <c:v>3580</c:v>
                </c:pt>
                <c:pt idx="14">
                  <c:v>3579</c:v>
                </c:pt>
                <c:pt idx="15">
                  <c:v>3578</c:v>
                </c:pt>
                <c:pt idx="16">
                  <c:v>3577</c:v>
                </c:pt>
                <c:pt idx="17">
                  <c:v>3576</c:v>
                </c:pt>
                <c:pt idx="18">
                  <c:v>3575</c:v>
                </c:pt>
                <c:pt idx="19">
                  <c:v>3574</c:v>
                </c:pt>
                <c:pt idx="20">
                  <c:v>3573</c:v>
                </c:pt>
                <c:pt idx="21">
                  <c:v>3572</c:v>
                </c:pt>
                <c:pt idx="22">
                  <c:v>3571</c:v>
                </c:pt>
                <c:pt idx="23">
                  <c:v>3570</c:v>
                </c:pt>
                <c:pt idx="24">
                  <c:v>3569</c:v>
                </c:pt>
                <c:pt idx="25">
                  <c:v>3568</c:v>
                </c:pt>
                <c:pt idx="26">
                  <c:v>3567</c:v>
                </c:pt>
                <c:pt idx="27">
                  <c:v>3566</c:v>
                </c:pt>
                <c:pt idx="28">
                  <c:v>3565</c:v>
                </c:pt>
                <c:pt idx="29">
                  <c:v>3564</c:v>
                </c:pt>
                <c:pt idx="30">
                  <c:v>3563</c:v>
                </c:pt>
                <c:pt idx="31">
                  <c:v>3562</c:v>
                </c:pt>
                <c:pt idx="32">
                  <c:v>3561</c:v>
                </c:pt>
                <c:pt idx="33">
                  <c:v>3560</c:v>
                </c:pt>
                <c:pt idx="34">
                  <c:v>3559</c:v>
                </c:pt>
                <c:pt idx="35">
                  <c:v>3558</c:v>
                </c:pt>
                <c:pt idx="36">
                  <c:v>3557</c:v>
                </c:pt>
                <c:pt idx="37">
                  <c:v>3556</c:v>
                </c:pt>
                <c:pt idx="38">
                  <c:v>3555</c:v>
                </c:pt>
                <c:pt idx="39">
                  <c:v>3554</c:v>
                </c:pt>
                <c:pt idx="40">
                  <c:v>3553</c:v>
                </c:pt>
                <c:pt idx="41">
                  <c:v>3552</c:v>
                </c:pt>
                <c:pt idx="42">
                  <c:v>3551</c:v>
                </c:pt>
                <c:pt idx="43">
                  <c:v>3550</c:v>
                </c:pt>
                <c:pt idx="44">
                  <c:v>3549</c:v>
                </c:pt>
                <c:pt idx="45">
                  <c:v>3548</c:v>
                </c:pt>
                <c:pt idx="46">
                  <c:v>3547</c:v>
                </c:pt>
                <c:pt idx="47">
                  <c:v>3546</c:v>
                </c:pt>
                <c:pt idx="48">
                  <c:v>3545</c:v>
                </c:pt>
                <c:pt idx="49">
                  <c:v>3544</c:v>
                </c:pt>
                <c:pt idx="50">
                  <c:v>3543</c:v>
                </c:pt>
                <c:pt idx="51">
                  <c:v>3542</c:v>
                </c:pt>
                <c:pt idx="52">
                  <c:v>3541</c:v>
                </c:pt>
                <c:pt idx="53">
                  <c:v>3540</c:v>
                </c:pt>
                <c:pt idx="54">
                  <c:v>3539</c:v>
                </c:pt>
                <c:pt idx="55">
                  <c:v>3538</c:v>
                </c:pt>
                <c:pt idx="56">
                  <c:v>3537</c:v>
                </c:pt>
                <c:pt idx="57">
                  <c:v>3536</c:v>
                </c:pt>
                <c:pt idx="58">
                  <c:v>3535</c:v>
                </c:pt>
                <c:pt idx="59">
                  <c:v>3534</c:v>
                </c:pt>
                <c:pt idx="60">
                  <c:v>3533</c:v>
                </c:pt>
                <c:pt idx="61">
                  <c:v>3532</c:v>
                </c:pt>
                <c:pt idx="62">
                  <c:v>3531</c:v>
                </c:pt>
                <c:pt idx="63">
                  <c:v>3530</c:v>
                </c:pt>
                <c:pt idx="64">
                  <c:v>3529</c:v>
                </c:pt>
                <c:pt idx="65">
                  <c:v>3528</c:v>
                </c:pt>
                <c:pt idx="66">
                  <c:v>3527</c:v>
                </c:pt>
                <c:pt idx="67">
                  <c:v>3526</c:v>
                </c:pt>
                <c:pt idx="68">
                  <c:v>3525</c:v>
                </c:pt>
                <c:pt idx="69">
                  <c:v>3524</c:v>
                </c:pt>
                <c:pt idx="70">
                  <c:v>3523</c:v>
                </c:pt>
                <c:pt idx="71">
                  <c:v>3522</c:v>
                </c:pt>
                <c:pt idx="72">
                  <c:v>3521</c:v>
                </c:pt>
                <c:pt idx="73">
                  <c:v>3520</c:v>
                </c:pt>
                <c:pt idx="74">
                  <c:v>3519</c:v>
                </c:pt>
                <c:pt idx="75">
                  <c:v>3518</c:v>
                </c:pt>
                <c:pt idx="76">
                  <c:v>3517</c:v>
                </c:pt>
                <c:pt idx="77">
                  <c:v>3516</c:v>
                </c:pt>
                <c:pt idx="78">
                  <c:v>3515</c:v>
                </c:pt>
                <c:pt idx="79">
                  <c:v>3514</c:v>
                </c:pt>
                <c:pt idx="80">
                  <c:v>3513</c:v>
                </c:pt>
                <c:pt idx="81">
                  <c:v>3512</c:v>
                </c:pt>
                <c:pt idx="82">
                  <c:v>3511</c:v>
                </c:pt>
                <c:pt idx="83">
                  <c:v>3510</c:v>
                </c:pt>
                <c:pt idx="84">
                  <c:v>3509</c:v>
                </c:pt>
                <c:pt idx="85">
                  <c:v>3508</c:v>
                </c:pt>
                <c:pt idx="86">
                  <c:v>3507</c:v>
                </c:pt>
                <c:pt idx="87">
                  <c:v>3506</c:v>
                </c:pt>
                <c:pt idx="88">
                  <c:v>3505</c:v>
                </c:pt>
                <c:pt idx="89">
                  <c:v>3504</c:v>
                </c:pt>
                <c:pt idx="90">
                  <c:v>3503</c:v>
                </c:pt>
                <c:pt idx="91">
                  <c:v>3502</c:v>
                </c:pt>
                <c:pt idx="92">
                  <c:v>3501</c:v>
                </c:pt>
                <c:pt idx="93">
                  <c:v>3500</c:v>
                </c:pt>
                <c:pt idx="94">
                  <c:v>3499</c:v>
                </c:pt>
                <c:pt idx="95">
                  <c:v>3498</c:v>
                </c:pt>
                <c:pt idx="96">
                  <c:v>3497</c:v>
                </c:pt>
                <c:pt idx="97">
                  <c:v>3496</c:v>
                </c:pt>
                <c:pt idx="98">
                  <c:v>3495</c:v>
                </c:pt>
                <c:pt idx="99">
                  <c:v>3494</c:v>
                </c:pt>
                <c:pt idx="100">
                  <c:v>3493</c:v>
                </c:pt>
                <c:pt idx="101">
                  <c:v>3492</c:v>
                </c:pt>
                <c:pt idx="102">
                  <c:v>3491</c:v>
                </c:pt>
                <c:pt idx="103">
                  <c:v>3490</c:v>
                </c:pt>
                <c:pt idx="104">
                  <c:v>3489</c:v>
                </c:pt>
                <c:pt idx="105">
                  <c:v>3488</c:v>
                </c:pt>
                <c:pt idx="106">
                  <c:v>3487</c:v>
                </c:pt>
                <c:pt idx="107">
                  <c:v>3486</c:v>
                </c:pt>
                <c:pt idx="108">
                  <c:v>3485</c:v>
                </c:pt>
                <c:pt idx="109">
                  <c:v>3484</c:v>
                </c:pt>
                <c:pt idx="110">
                  <c:v>3483</c:v>
                </c:pt>
                <c:pt idx="111">
                  <c:v>3482</c:v>
                </c:pt>
                <c:pt idx="112">
                  <c:v>3481</c:v>
                </c:pt>
                <c:pt idx="113">
                  <c:v>3480</c:v>
                </c:pt>
                <c:pt idx="114">
                  <c:v>3479</c:v>
                </c:pt>
                <c:pt idx="115">
                  <c:v>3478</c:v>
                </c:pt>
                <c:pt idx="116">
                  <c:v>3477</c:v>
                </c:pt>
                <c:pt idx="117">
                  <c:v>3476</c:v>
                </c:pt>
                <c:pt idx="118">
                  <c:v>3475</c:v>
                </c:pt>
                <c:pt idx="119">
                  <c:v>3474</c:v>
                </c:pt>
                <c:pt idx="120">
                  <c:v>3473</c:v>
                </c:pt>
                <c:pt idx="121">
                  <c:v>3472</c:v>
                </c:pt>
                <c:pt idx="122">
                  <c:v>3471</c:v>
                </c:pt>
                <c:pt idx="123">
                  <c:v>3470</c:v>
                </c:pt>
                <c:pt idx="124">
                  <c:v>3469</c:v>
                </c:pt>
                <c:pt idx="125">
                  <c:v>3468</c:v>
                </c:pt>
                <c:pt idx="126">
                  <c:v>3467</c:v>
                </c:pt>
                <c:pt idx="127">
                  <c:v>3466</c:v>
                </c:pt>
                <c:pt idx="128">
                  <c:v>3465</c:v>
                </c:pt>
                <c:pt idx="129">
                  <c:v>3464</c:v>
                </c:pt>
                <c:pt idx="130">
                  <c:v>3463</c:v>
                </c:pt>
                <c:pt idx="131">
                  <c:v>3462</c:v>
                </c:pt>
                <c:pt idx="132">
                  <c:v>3461</c:v>
                </c:pt>
                <c:pt idx="133">
                  <c:v>3460</c:v>
                </c:pt>
                <c:pt idx="134">
                  <c:v>3459</c:v>
                </c:pt>
                <c:pt idx="135">
                  <c:v>3458</c:v>
                </c:pt>
                <c:pt idx="136">
                  <c:v>3457</c:v>
                </c:pt>
                <c:pt idx="137">
                  <c:v>3456</c:v>
                </c:pt>
                <c:pt idx="138">
                  <c:v>3455</c:v>
                </c:pt>
                <c:pt idx="139">
                  <c:v>3454</c:v>
                </c:pt>
                <c:pt idx="140">
                  <c:v>3453</c:v>
                </c:pt>
                <c:pt idx="141">
                  <c:v>3452</c:v>
                </c:pt>
                <c:pt idx="142">
                  <c:v>3451</c:v>
                </c:pt>
                <c:pt idx="143">
                  <c:v>3450</c:v>
                </c:pt>
                <c:pt idx="144">
                  <c:v>3449</c:v>
                </c:pt>
                <c:pt idx="145">
                  <c:v>3448</c:v>
                </c:pt>
                <c:pt idx="146">
                  <c:v>3447</c:v>
                </c:pt>
                <c:pt idx="147">
                  <c:v>3446</c:v>
                </c:pt>
                <c:pt idx="148">
                  <c:v>3445</c:v>
                </c:pt>
                <c:pt idx="149">
                  <c:v>3444</c:v>
                </c:pt>
                <c:pt idx="150">
                  <c:v>3443</c:v>
                </c:pt>
                <c:pt idx="151">
                  <c:v>3442</c:v>
                </c:pt>
                <c:pt idx="152">
                  <c:v>3441</c:v>
                </c:pt>
                <c:pt idx="153">
                  <c:v>3440</c:v>
                </c:pt>
                <c:pt idx="154">
                  <c:v>3439</c:v>
                </c:pt>
                <c:pt idx="155">
                  <c:v>3438</c:v>
                </c:pt>
                <c:pt idx="156">
                  <c:v>3437</c:v>
                </c:pt>
                <c:pt idx="157">
                  <c:v>3436</c:v>
                </c:pt>
                <c:pt idx="158">
                  <c:v>3435</c:v>
                </c:pt>
                <c:pt idx="159">
                  <c:v>3434</c:v>
                </c:pt>
                <c:pt idx="160">
                  <c:v>3433</c:v>
                </c:pt>
                <c:pt idx="161">
                  <c:v>3432</c:v>
                </c:pt>
                <c:pt idx="162">
                  <c:v>3431</c:v>
                </c:pt>
                <c:pt idx="163">
                  <c:v>3430</c:v>
                </c:pt>
                <c:pt idx="164">
                  <c:v>3429</c:v>
                </c:pt>
                <c:pt idx="165">
                  <c:v>3428</c:v>
                </c:pt>
                <c:pt idx="166">
                  <c:v>3427</c:v>
                </c:pt>
                <c:pt idx="167">
                  <c:v>3426</c:v>
                </c:pt>
                <c:pt idx="168">
                  <c:v>3425</c:v>
                </c:pt>
                <c:pt idx="169">
                  <c:v>3424</c:v>
                </c:pt>
                <c:pt idx="170">
                  <c:v>3423</c:v>
                </c:pt>
                <c:pt idx="171">
                  <c:v>3422</c:v>
                </c:pt>
                <c:pt idx="172">
                  <c:v>3421</c:v>
                </c:pt>
                <c:pt idx="173">
                  <c:v>3420</c:v>
                </c:pt>
                <c:pt idx="174">
                  <c:v>3419</c:v>
                </c:pt>
                <c:pt idx="175">
                  <c:v>3418</c:v>
                </c:pt>
                <c:pt idx="176">
                  <c:v>3417</c:v>
                </c:pt>
                <c:pt idx="177">
                  <c:v>3416</c:v>
                </c:pt>
                <c:pt idx="178">
                  <c:v>3415</c:v>
                </c:pt>
                <c:pt idx="179">
                  <c:v>3414</c:v>
                </c:pt>
                <c:pt idx="180">
                  <c:v>3413</c:v>
                </c:pt>
                <c:pt idx="181">
                  <c:v>3412</c:v>
                </c:pt>
                <c:pt idx="182">
                  <c:v>3411</c:v>
                </c:pt>
                <c:pt idx="183">
                  <c:v>3410</c:v>
                </c:pt>
                <c:pt idx="184">
                  <c:v>3409</c:v>
                </c:pt>
                <c:pt idx="185">
                  <c:v>3408</c:v>
                </c:pt>
                <c:pt idx="186">
                  <c:v>3407</c:v>
                </c:pt>
                <c:pt idx="187">
                  <c:v>3406</c:v>
                </c:pt>
                <c:pt idx="188">
                  <c:v>3405</c:v>
                </c:pt>
                <c:pt idx="189">
                  <c:v>3404</c:v>
                </c:pt>
                <c:pt idx="190">
                  <c:v>3403</c:v>
                </c:pt>
                <c:pt idx="191">
                  <c:v>3402</c:v>
                </c:pt>
                <c:pt idx="192">
                  <c:v>3401</c:v>
                </c:pt>
                <c:pt idx="193">
                  <c:v>3400</c:v>
                </c:pt>
                <c:pt idx="194">
                  <c:v>3399</c:v>
                </c:pt>
                <c:pt idx="195">
                  <c:v>3398</c:v>
                </c:pt>
                <c:pt idx="196">
                  <c:v>3397</c:v>
                </c:pt>
                <c:pt idx="197">
                  <c:v>3396</c:v>
                </c:pt>
                <c:pt idx="198">
                  <c:v>3395</c:v>
                </c:pt>
                <c:pt idx="199">
                  <c:v>3394</c:v>
                </c:pt>
                <c:pt idx="200">
                  <c:v>3393</c:v>
                </c:pt>
                <c:pt idx="201">
                  <c:v>3392</c:v>
                </c:pt>
                <c:pt idx="202">
                  <c:v>3391</c:v>
                </c:pt>
                <c:pt idx="203">
                  <c:v>3390</c:v>
                </c:pt>
                <c:pt idx="204">
                  <c:v>3389</c:v>
                </c:pt>
                <c:pt idx="205">
                  <c:v>3388</c:v>
                </c:pt>
                <c:pt idx="206">
                  <c:v>3387</c:v>
                </c:pt>
                <c:pt idx="207">
                  <c:v>3386</c:v>
                </c:pt>
                <c:pt idx="208">
                  <c:v>3385</c:v>
                </c:pt>
                <c:pt idx="209">
                  <c:v>3384</c:v>
                </c:pt>
                <c:pt idx="210">
                  <c:v>3383</c:v>
                </c:pt>
                <c:pt idx="211">
                  <c:v>3382</c:v>
                </c:pt>
                <c:pt idx="212">
                  <c:v>3381</c:v>
                </c:pt>
                <c:pt idx="213">
                  <c:v>3380</c:v>
                </c:pt>
                <c:pt idx="214">
                  <c:v>3379</c:v>
                </c:pt>
                <c:pt idx="215">
                  <c:v>3378</c:v>
                </c:pt>
                <c:pt idx="216">
                  <c:v>3377</c:v>
                </c:pt>
                <c:pt idx="217">
                  <c:v>3376</c:v>
                </c:pt>
                <c:pt idx="218">
                  <c:v>3375</c:v>
                </c:pt>
                <c:pt idx="219">
                  <c:v>3374</c:v>
                </c:pt>
                <c:pt idx="220">
                  <c:v>3373</c:v>
                </c:pt>
                <c:pt idx="221">
                  <c:v>3372</c:v>
                </c:pt>
                <c:pt idx="222">
                  <c:v>3371</c:v>
                </c:pt>
                <c:pt idx="223">
                  <c:v>3370</c:v>
                </c:pt>
                <c:pt idx="224">
                  <c:v>3369</c:v>
                </c:pt>
                <c:pt idx="225">
                  <c:v>3368</c:v>
                </c:pt>
                <c:pt idx="226">
                  <c:v>3367</c:v>
                </c:pt>
                <c:pt idx="227">
                  <c:v>3366</c:v>
                </c:pt>
                <c:pt idx="228">
                  <c:v>3365</c:v>
                </c:pt>
                <c:pt idx="229">
                  <c:v>3364</c:v>
                </c:pt>
                <c:pt idx="230">
                  <c:v>3363</c:v>
                </c:pt>
                <c:pt idx="231">
                  <c:v>3362</c:v>
                </c:pt>
                <c:pt idx="232">
                  <c:v>3361</c:v>
                </c:pt>
                <c:pt idx="233">
                  <c:v>3360</c:v>
                </c:pt>
                <c:pt idx="234">
                  <c:v>3359</c:v>
                </c:pt>
                <c:pt idx="235">
                  <c:v>3358</c:v>
                </c:pt>
                <c:pt idx="236">
                  <c:v>3357</c:v>
                </c:pt>
                <c:pt idx="237">
                  <c:v>3356</c:v>
                </c:pt>
                <c:pt idx="238">
                  <c:v>3355</c:v>
                </c:pt>
                <c:pt idx="239">
                  <c:v>3354</c:v>
                </c:pt>
                <c:pt idx="240">
                  <c:v>3353</c:v>
                </c:pt>
                <c:pt idx="241">
                  <c:v>3352</c:v>
                </c:pt>
                <c:pt idx="242">
                  <c:v>3351</c:v>
                </c:pt>
                <c:pt idx="243">
                  <c:v>3350</c:v>
                </c:pt>
                <c:pt idx="244">
                  <c:v>3349</c:v>
                </c:pt>
                <c:pt idx="245">
                  <c:v>3348</c:v>
                </c:pt>
                <c:pt idx="246">
                  <c:v>3347</c:v>
                </c:pt>
                <c:pt idx="247">
                  <c:v>3346</c:v>
                </c:pt>
                <c:pt idx="248">
                  <c:v>3345</c:v>
                </c:pt>
                <c:pt idx="249">
                  <c:v>3344</c:v>
                </c:pt>
                <c:pt idx="250">
                  <c:v>3343</c:v>
                </c:pt>
                <c:pt idx="251">
                  <c:v>3342</c:v>
                </c:pt>
                <c:pt idx="252">
                  <c:v>3341</c:v>
                </c:pt>
                <c:pt idx="253">
                  <c:v>3340</c:v>
                </c:pt>
                <c:pt idx="254">
                  <c:v>3339</c:v>
                </c:pt>
                <c:pt idx="255">
                  <c:v>3338</c:v>
                </c:pt>
                <c:pt idx="256">
                  <c:v>3337</c:v>
                </c:pt>
                <c:pt idx="257">
                  <c:v>3336</c:v>
                </c:pt>
                <c:pt idx="258">
                  <c:v>3335</c:v>
                </c:pt>
                <c:pt idx="259">
                  <c:v>3334</c:v>
                </c:pt>
                <c:pt idx="260">
                  <c:v>3333</c:v>
                </c:pt>
                <c:pt idx="261">
                  <c:v>3332</c:v>
                </c:pt>
                <c:pt idx="262">
                  <c:v>3331</c:v>
                </c:pt>
                <c:pt idx="263">
                  <c:v>3330</c:v>
                </c:pt>
                <c:pt idx="264">
                  <c:v>3329</c:v>
                </c:pt>
                <c:pt idx="265">
                  <c:v>3328</c:v>
                </c:pt>
                <c:pt idx="266">
                  <c:v>3327</c:v>
                </c:pt>
                <c:pt idx="267">
                  <c:v>3326</c:v>
                </c:pt>
                <c:pt idx="268">
                  <c:v>3325</c:v>
                </c:pt>
                <c:pt idx="269">
                  <c:v>3324</c:v>
                </c:pt>
                <c:pt idx="270">
                  <c:v>3323</c:v>
                </c:pt>
                <c:pt idx="271">
                  <c:v>3322</c:v>
                </c:pt>
                <c:pt idx="272">
                  <c:v>3321</c:v>
                </c:pt>
                <c:pt idx="273">
                  <c:v>3320</c:v>
                </c:pt>
                <c:pt idx="274">
                  <c:v>3319</c:v>
                </c:pt>
                <c:pt idx="275">
                  <c:v>3318</c:v>
                </c:pt>
                <c:pt idx="276">
                  <c:v>3317</c:v>
                </c:pt>
                <c:pt idx="277">
                  <c:v>3316</c:v>
                </c:pt>
                <c:pt idx="278">
                  <c:v>3315</c:v>
                </c:pt>
                <c:pt idx="279">
                  <c:v>3314</c:v>
                </c:pt>
                <c:pt idx="280">
                  <c:v>3313</c:v>
                </c:pt>
                <c:pt idx="281">
                  <c:v>3312</c:v>
                </c:pt>
                <c:pt idx="282">
                  <c:v>3311</c:v>
                </c:pt>
                <c:pt idx="283">
                  <c:v>3310</c:v>
                </c:pt>
                <c:pt idx="284">
                  <c:v>3309</c:v>
                </c:pt>
                <c:pt idx="285">
                  <c:v>3308</c:v>
                </c:pt>
                <c:pt idx="286">
                  <c:v>3307</c:v>
                </c:pt>
                <c:pt idx="287">
                  <c:v>3306</c:v>
                </c:pt>
                <c:pt idx="288">
                  <c:v>3305</c:v>
                </c:pt>
                <c:pt idx="289">
                  <c:v>3304</c:v>
                </c:pt>
                <c:pt idx="290">
                  <c:v>3303</c:v>
                </c:pt>
                <c:pt idx="291">
                  <c:v>3302</c:v>
                </c:pt>
                <c:pt idx="292">
                  <c:v>3301</c:v>
                </c:pt>
                <c:pt idx="293">
                  <c:v>3300</c:v>
                </c:pt>
                <c:pt idx="294">
                  <c:v>3299</c:v>
                </c:pt>
                <c:pt idx="295">
                  <c:v>3298</c:v>
                </c:pt>
                <c:pt idx="296">
                  <c:v>3297</c:v>
                </c:pt>
                <c:pt idx="297">
                  <c:v>3296</c:v>
                </c:pt>
                <c:pt idx="298">
                  <c:v>3295</c:v>
                </c:pt>
                <c:pt idx="299">
                  <c:v>3294</c:v>
                </c:pt>
                <c:pt idx="300">
                  <c:v>3293</c:v>
                </c:pt>
                <c:pt idx="301">
                  <c:v>3292</c:v>
                </c:pt>
                <c:pt idx="302">
                  <c:v>3291</c:v>
                </c:pt>
                <c:pt idx="303">
                  <c:v>3290</c:v>
                </c:pt>
                <c:pt idx="304">
                  <c:v>3289</c:v>
                </c:pt>
                <c:pt idx="305">
                  <c:v>3288</c:v>
                </c:pt>
                <c:pt idx="306">
                  <c:v>3287</c:v>
                </c:pt>
                <c:pt idx="307">
                  <c:v>3286</c:v>
                </c:pt>
                <c:pt idx="308">
                  <c:v>3285</c:v>
                </c:pt>
                <c:pt idx="309">
                  <c:v>3284</c:v>
                </c:pt>
                <c:pt idx="310">
                  <c:v>3283</c:v>
                </c:pt>
                <c:pt idx="311">
                  <c:v>3282</c:v>
                </c:pt>
                <c:pt idx="312">
                  <c:v>3281</c:v>
                </c:pt>
                <c:pt idx="313">
                  <c:v>3280</c:v>
                </c:pt>
                <c:pt idx="314">
                  <c:v>3279</c:v>
                </c:pt>
                <c:pt idx="315">
                  <c:v>3278</c:v>
                </c:pt>
                <c:pt idx="316">
                  <c:v>3277</c:v>
                </c:pt>
                <c:pt idx="317">
                  <c:v>3276</c:v>
                </c:pt>
                <c:pt idx="318">
                  <c:v>3275</c:v>
                </c:pt>
                <c:pt idx="319">
                  <c:v>3274</c:v>
                </c:pt>
                <c:pt idx="320">
                  <c:v>3273</c:v>
                </c:pt>
                <c:pt idx="321">
                  <c:v>3272</c:v>
                </c:pt>
                <c:pt idx="322">
                  <c:v>3271</c:v>
                </c:pt>
                <c:pt idx="323">
                  <c:v>3270</c:v>
                </c:pt>
                <c:pt idx="324">
                  <c:v>3269</c:v>
                </c:pt>
                <c:pt idx="325">
                  <c:v>3268</c:v>
                </c:pt>
                <c:pt idx="326">
                  <c:v>3267</c:v>
                </c:pt>
                <c:pt idx="327">
                  <c:v>3266</c:v>
                </c:pt>
                <c:pt idx="328">
                  <c:v>3265</c:v>
                </c:pt>
                <c:pt idx="329">
                  <c:v>3264</c:v>
                </c:pt>
                <c:pt idx="330">
                  <c:v>3263</c:v>
                </c:pt>
                <c:pt idx="331">
                  <c:v>3262</c:v>
                </c:pt>
                <c:pt idx="332">
                  <c:v>3261</c:v>
                </c:pt>
                <c:pt idx="333">
                  <c:v>3260</c:v>
                </c:pt>
                <c:pt idx="334">
                  <c:v>3259</c:v>
                </c:pt>
                <c:pt idx="335">
                  <c:v>3258</c:v>
                </c:pt>
                <c:pt idx="336">
                  <c:v>3257</c:v>
                </c:pt>
                <c:pt idx="337">
                  <c:v>3256</c:v>
                </c:pt>
                <c:pt idx="338">
                  <c:v>3255</c:v>
                </c:pt>
                <c:pt idx="339">
                  <c:v>3254</c:v>
                </c:pt>
                <c:pt idx="340">
                  <c:v>3253</c:v>
                </c:pt>
                <c:pt idx="341">
                  <c:v>3252</c:v>
                </c:pt>
                <c:pt idx="342">
                  <c:v>3251</c:v>
                </c:pt>
                <c:pt idx="343">
                  <c:v>3250</c:v>
                </c:pt>
                <c:pt idx="344">
                  <c:v>3249</c:v>
                </c:pt>
                <c:pt idx="345">
                  <c:v>3248</c:v>
                </c:pt>
                <c:pt idx="346">
                  <c:v>3247</c:v>
                </c:pt>
                <c:pt idx="347">
                  <c:v>3246</c:v>
                </c:pt>
                <c:pt idx="348">
                  <c:v>3245</c:v>
                </c:pt>
                <c:pt idx="349">
                  <c:v>3244</c:v>
                </c:pt>
                <c:pt idx="350">
                  <c:v>3243</c:v>
                </c:pt>
                <c:pt idx="351">
                  <c:v>3242</c:v>
                </c:pt>
                <c:pt idx="352">
                  <c:v>3241</c:v>
                </c:pt>
                <c:pt idx="353">
                  <c:v>3240</c:v>
                </c:pt>
                <c:pt idx="354">
                  <c:v>3239</c:v>
                </c:pt>
                <c:pt idx="355">
                  <c:v>3238</c:v>
                </c:pt>
                <c:pt idx="356">
                  <c:v>3237</c:v>
                </c:pt>
                <c:pt idx="357">
                  <c:v>3236</c:v>
                </c:pt>
                <c:pt idx="358">
                  <c:v>3235</c:v>
                </c:pt>
                <c:pt idx="359">
                  <c:v>3234</c:v>
                </c:pt>
                <c:pt idx="360">
                  <c:v>3233</c:v>
                </c:pt>
                <c:pt idx="361">
                  <c:v>3232</c:v>
                </c:pt>
                <c:pt idx="362">
                  <c:v>3231</c:v>
                </c:pt>
                <c:pt idx="363">
                  <c:v>3230</c:v>
                </c:pt>
                <c:pt idx="364">
                  <c:v>3229</c:v>
                </c:pt>
                <c:pt idx="365">
                  <c:v>3228</c:v>
                </c:pt>
                <c:pt idx="366">
                  <c:v>3227</c:v>
                </c:pt>
                <c:pt idx="367">
                  <c:v>3226</c:v>
                </c:pt>
                <c:pt idx="368">
                  <c:v>3225</c:v>
                </c:pt>
                <c:pt idx="369">
                  <c:v>3224</c:v>
                </c:pt>
                <c:pt idx="370">
                  <c:v>3223</c:v>
                </c:pt>
                <c:pt idx="371">
                  <c:v>3222</c:v>
                </c:pt>
                <c:pt idx="372">
                  <c:v>3221</c:v>
                </c:pt>
                <c:pt idx="373">
                  <c:v>3220</c:v>
                </c:pt>
                <c:pt idx="374">
                  <c:v>3219</c:v>
                </c:pt>
                <c:pt idx="375">
                  <c:v>3218</c:v>
                </c:pt>
                <c:pt idx="376">
                  <c:v>3217</c:v>
                </c:pt>
                <c:pt idx="377">
                  <c:v>3216</c:v>
                </c:pt>
                <c:pt idx="378">
                  <c:v>3215</c:v>
                </c:pt>
                <c:pt idx="379">
                  <c:v>3214</c:v>
                </c:pt>
                <c:pt idx="380">
                  <c:v>3213</c:v>
                </c:pt>
                <c:pt idx="381">
                  <c:v>3212</c:v>
                </c:pt>
                <c:pt idx="382">
                  <c:v>3211</c:v>
                </c:pt>
                <c:pt idx="383">
                  <c:v>3210</c:v>
                </c:pt>
                <c:pt idx="384">
                  <c:v>3209</c:v>
                </c:pt>
                <c:pt idx="385">
                  <c:v>3208</c:v>
                </c:pt>
                <c:pt idx="386">
                  <c:v>3207</c:v>
                </c:pt>
                <c:pt idx="387">
                  <c:v>3206</c:v>
                </c:pt>
                <c:pt idx="388">
                  <c:v>3205</c:v>
                </c:pt>
                <c:pt idx="389">
                  <c:v>3204</c:v>
                </c:pt>
                <c:pt idx="390">
                  <c:v>3203</c:v>
                </c:pt>
                <c:pt idx="391">
                  <c:v>3202</c:v>
                </c:pt>
                <c:pt idx="392">
                  <c:v>3201</c:v>
                </c:pt>
                <c:pt idx="393">
                  <c:v>3200</c:v>
                </c:pt>
                <c:pt idx="394">
                  <c:v>3199</c:v>
                </c:pt>
                <c:pt idx="395">
                  <c:v>3198</c:v>
                </c:pt>
                <c:pt idx="396">
                  <c:v>3197</c:v>
                </c:pt>
                <c:pt idx="397">
                  <c:v>3196</c:v>
                </c:pt>
                <c:pt idx="398">
                  <c:v>3195</c:v>
                </c:pt>
                <c:pt idx="399">
                  <c:v>3194</c:v>
                </c:pt>
                <c:pt idx="400">
                  <c:v>3193</c:v>
                </c:pt>
                <c:pt idx="401">
                  <c:v>3192</c:v>
                </c:pt>
                <c:pt idx="402">
                  <c:v>3191</c:v>
                </c:pt>
                <c:pt idx="403">
                  <c:v>3190</c:v>
                </c:pt>
                <c:pt idx="404">
                  <c:v>3189</c:v>
                </c:pt>
                <c:pt idx="405">
                  <c:v>3188</c:v>
                </c:pt>
                <c:pt idx="406">
                  <c:v>3187</c:v>
                </c:pt>
                <c:pt idx="407">
                  <c:v>3186</c:v>
                </c:pt>
                <c:pt idx="408">
                  <c:v>3185</c:v>
                </c:pt>
                <c:pt idx="409">
                  <c:v>3184</c:v>
                </c:pt>
                <c:pt idx="410">
                  <c:v>3183</c:v>
                </c:pt>
                <c:pt idx="411">
                  <c:v>3182</c:v>
                </c:pt>
                <c:pt idx="412">
                  <c:v>3181</c:v>
                </c:pt>
                <c:pt idx="413">
                  <c:v>3180</c:v>
                </c:pt>
                <c:pt idx="414">
                  <c:v>3179</c:v>
                </c:pt>
                <c:pt idx="415">
                  <c:v>3178</c:v>
                </c:pt>
                <c:pt idx="416">
                  <c:v>3177</c:v>
                </c:pt>
                <c:pt idx="417">
                  <c:v>3176</c:v>
                </c:pt>
                <c:pt idx="418">
                  <c:v>3175</c:v>
                </c:pt>
                <c:pt idx="419">
                  <c:v>3174</c:v>
                </c:pt>
                <c:pt idx="420">
                  <c:v>3173</c:v>
                </c:pt>
                <c:pt idx="421">
                  <c:v>3172</c:v>
                </c:pt>
                <c:pt idx="422">
                  <c:v>3171</c:v>
                </c:pt>
                <c:pt idx="423">
                  <c:v>3170</c:v>
                </c:pt>
                <c:pt idx="424">
                  <c:v>3169</c:v>
                </c:pt>
                <c:pt idx="425">
                  <c:v>3168</c:v>
                </c:pt>
                <c:pt idx="426">
                  <c:v>3167</c:v>
                </c:pt>
                <c:pt idx="427">
                  <c:v>3166</c:v>
                </c:pt>
                <c:pt idx="428">
                  <c:v>3165</c:v>
                </c:pt>
                <c:pt idx="429">
                  <c:v>3164</c:v>
                </c:pt>
                <c:pt idx="430">
                  <c:v>3163</c:v>
                </c:pt>
                <c:pt idx="431">
                  <c:v>3162</c:v>
                </c:pt>
                <c:pt idx="432">
                  <c:v>3161</c:v>
                </c:pt>
                <c:pt idx="433">
                  <c:v>3160</c:v>
                </c:pt>
                <c:pt idx="434">
                  <c:v>3159</c:v>
                </c:pt>
                <c:pt idx="435">
                  <c:v>3158</c:v>
                </c:pt>
                <c:pt idx="436">
                  <c:v>3157</c:v>
                </c:pt>
                <c:pt idx="437">
                  <c:v>3156</c:v>
                </c:pt>
                <c:pt idx="438">
                  <c:v>3155</c:v>
                </c:pt>
                <c:pt idx="439">
                  <c:v>3154</c:v>
                </c:pt>
                <c:pt idx="440">
                  <c:v>3153</c:v>
                </c:pt>
                <c:pt idx="441">
                  <c:v>3152</c:v>
                </c:pt>
                <c:pt idx="442">
                  <c:v>3151</c:v>
                </c:pt>
                <c:pt idx="443">
                  <c:v>3150</c:v>
                </c:pt>
                <c:pt idx="444">
                  <c:v>3149</c:v>
                </c:pt>
                <c:pt idx="445">
                  <c:v>3148</c:v>
                </c:pt>
                <c:pt idx="446">
                  <c:v>3147</c:v>
                </c:pt>
                <c:pt idx="447">
                  <c:v>3146</c:v>
                </c:pt>
                <c:pt idx="448">
                  <c:v>3145</c:v>
                </c:pt>
                <c:pt idx="449">
                  <c:v>3144</c:v>
                </c:pt>
                <c:pt idx="450">
                  <c:v>3143</c:v>
                </c:pt>
                <c:pt idx="451">
                  <c:v>3142</c:v>
                </c:pt>
                <c:pt idx="452">
                  <c:v>3141</c:v>
                </c:pt>
                <c:pt idx="453">
                  <c:v>3140</c:v>
                </c:pt>
                <c:pt idx="454">
                  <c:v>3139</c:v>
                </c:pt>
                <c:pt idx="455">
                  <c:v>3138</c:v>
                </c:pt>
                <c:pt idx="456">
                  <c:v>3137</c:v>
                </c:pt>
                <c:pt idx="457">
                  <c:v>3136</c:v>
                </c:pt>
                <c:pt idx="458">
                  <c:v>3135</c:v>
                </c:pt>
                <c:pt idx="459">
                  <c:v>3134</c:v>
                </c:pt>
                <c:pt idx="460">
                  <c:v>3133</c:v>
                </c:pt>
                <c:pt idx="461">
                  <c:v>3132</c:v>
                </c:pt>
                <c:pt idx="462">
                  <c:v>3131</c:v>
                </c:pt>
                <c:pt idx="463">
                  <c:v>3130</c:v>
                </c:pt>
                <c:pt idx="464">
                  <c:v>3129</c:v>
                </c:pt>
                <c:pt idx="465">
                  <c:v>3128</c:v>
                </c:pt>
                <c:pt idx="466">
                  <c:v>3127</c:v>
                </c:pt>
                <c:pt idx="467">
                  <c:v>3126</c:v>
                </c:pt>
                <c:pt idx="468">
                  <c:v>3125</c:v>
                </c:pt>
                <c:pt idx="469">
                  <c:v>3124</c:v>
                </c:pt>
                <c:pt idx="470">
                  <c:v>3123</c:v>
                </c:pt>
                <c:pt idx="471">
                  <c:v>3122</c:v>
                </c:pt>
                <c:pt idx="472">
                  <c:v>3121</c:v>
                </c:pt>
                <c:pt idx="473">
                  <c:v>3120</c:v>
                </c:pt>
                <c:pt idx="474">
                  <c:v>3119</c:v>
                </c:pt>
                <c:pt idx="475">
                  <c:v>3118</c:v>
                </c:pt>
                <c:pt idx="476">
                  <c:v>3117</c:v>
                </c:pt>
                <c:pt idx="477">
                  <c:v>3116</c:v>
                </c:pt>
                <c:pt idx="478">
                  <c:v>3115</c:v>
                </c:pt>
                <c:pt idx="479">
                  <c:v>3114</c:v>
                </c:pt>
                <c:pt idx="480">
                  <c:v>3113</c:v>
                </c:pt>
                <c:pt idx="481">
                  <c:v>3112</c:v>
                </c:pt>
                <c:pt idx="482">
                  <c:v>3111</c:v>
                </c:pt>
                <c:pt idx="483">
                  <c:v>3110</c:v>
                </c:pt>
                <c:pt idx="484">
                  <c:v>3109</c:v>
                </c:pt>
                <c:pt idx="485">
                  <c:v>3108</c:v>
                </c:pt>
                <c:pt idx="486">
                  <c:v>3107</c:v>
                </c:pt>
                <c:pt idx="487">
                  <c:v>3106</c:v>
                </c:pt>
                <c:pt idx="488">
                  <c:v>3105</c:v>
                </c:pt>
                <c:pt idx="489">
                  <c:v>3104</c:v>
                </c:pt>
                <c:pt idx="490">
                  <c:v>3103</c:v>
                </c:pt>
                <c:pt idx="491">
                  <c:v>3102</c:v>
                </c:pt>
                <c:pt idx="492">
                  <c:v>3101</c:v>
                </c:pt>
                <c:pt idx="493">
                  <c:v>3100</c:v>
                </c:pt>
                <c:pt idx="494">
                  <c:v>3099</c:v>
                </c:pt>
                <c:pt idx="495">
                  <c:v>3098</c:v>
                </c:pt>
                <c:pt idx="496">
                  <c:v>3097</c:v>
                </c:pt>
                <c:pt idx="497">
                  <c:v>3096</c:v>
                </c:pt>
                <c:pt idx="498">
                  <c:v>3095</c:v>
                </c:pt>
                <c:pt idx="499">
                  <c:v>3094</c:v>
                </c:pt>
                <c:pt idx="500">
                  <c:v>3093</c:v>
                </c:pt>
                <c:pt idx="501">
                  <c:v>3092</c:v>
                </c:pt>
                <c:pt idx="502">
                  <c:v>3091</c:v>
                </c:pt>
                <c:pt idx="503">
                  <c:v>3090</c:v>
                </c:pt>
                <c:pt idx="504">
                  <c:v>3089</c:v>
                </c:pt>
                <c:pt idx="505">
                  <c:v>3088</c:v>
                </c:pt>
                <c:pt idx="506">
                  <c:v>3087</c:v>
                </c:pt>
                <c:pt idx="507">
                  <c:v>3086</c:v>
                </c:pt>
                <c:pt idx="508">
                  <c:v>3085</c:v>
                </c:pt>
                <c:pt idx="509">
                  <c:v>3084</c:v>
                </c:pt>
                <c:pt idx="510">
                  <c:v>3083</c:v>
                </c:pt>
                <c:pt idx="511">
                  <c:v>3082</c:v>
                </c:pt>
                <c:pt idx="512">
                  <c:v>3081</c:v>
                </c:pt>
                <c:pt idx="513">
                  <c:v>3080</c:v>
                </c:pt>
                <c:pt idx="514">
                  <c:v>3079</c:v>
                </c:pt>
                <c:pt idx="515">
                  <c:v>3078</c:v>
                </c:pt>
                <c:pt idx="516">
                  <c:v>3077</c:v>
                </c:pt>
                <c:pt idx="517">
                  <c:v>3076</c:v>
                </c:pt>
                <c:pt idx="518">
                  <c:v>3075</c:v>
                </c:pt>
                <c:pt idx="519">
                  <c:v>3074</c:v>
                </c:pt>
                <c:pt idx="520">
                  <c:v>3073</c:v>
                </c:pt>
                <c:pt idx="521">
                  <c:v>3072</c:v>
                </c:pt>
                <c:pt idx="522">
                  <c:v>3071</c:v>
                </c:pt>
                <c:pt idx="523">
                  <c:v>3070</c:v>
                </c:pt>
                <c:pt idx="524">
                  <c:v>3069</c:v>
                </c:pt>
                <c:pt idx="525">
                  <c:v>3068</c:v>
                </c:pt>
                <c:pt idx="526">
                  <c:v>3067</c:v>
                </c:pt>
                <c:pt idx="527">
                  <c:v>3066</c:v>
                </c:pt>
                <c:pt idx="528">
                  <c:v>3065</c:v>
                </c:pt>
                <c:pt idx="529">
                  <c:v>3064</c:v>
                </c:pt>
                <c:pt idx="530">
                  <c:v>3063</c:v>
                </c:pt>
                <c:pt idx="531">
                  <c:v>3062</c:v>
                </c:pt>
                <c:pt idx="532">
                  <c:v>3061</c:v>
                </c:pt>
                <c:pt idx="533">
                  <c:v>3060</c:v>
                </c:pt>
                <c:pt idx="534">
                  <c:v>3059</c:v>
                </c:pt>
                <c:pt idx="535">
                  <c:v>3058</c:v>
                </c:pt>
                <c:pt idx="536">
                  <c:v>3057</c:v>
                </c:pt>
                <c:pt idx="537">
                  <c:v>3056</c:v>
                </c:pt>
                <c:pt idx="538">
                  <c:v>3055</c:v>
                </c:pt>
                <c:pt idx="539">
                  <c:v>3054</c:v>
                </c:pt>
                <c:pt idx="540">
                  <c:v>3053</c:v>
                </c:pt>
                <c:pt idx="541">
                  <c:v>3052</c:v>
                </c:pt>
                <c:pt idx="542">
                  <c:v>3051</c:v>
                </c:pt>
                <c:pt idx="543">
                  <c:v>3050</c:v>
                </c:pt>
                <c:pt idx="544">
                  <c:v>3049</c:v>
                </c:pt>
                <c:pt idx="545">
                  <c:v>3048</c:v>
                </c:pt>
                <c:pt idx="546">
                  <c:v>3047</c:v>
                </c:pt>
                <c:pt idx="547">
                  <c:v>3046</c:v>
                </c:pt>
                <c:pt idx="548">
                  <c:v>3045</c:v>
                </c:pt>
                <c:pt idx="549">
                  <c:v>3044</c:v>
                </c:pt>
                <c:pt idx="550">
                  <c:v>3043</c:v>
                </c:pt>
                <c:pt idx="551">
                  <c:v>3042</c:v>
                </c:pt>
                <c:pt idx="552">
                  <c:v>3041</c:v>
                </c:pt>
                <c:pt idx="553">
                  <c:v>3040</c:v>
                </c:pt>
                <c:pt idx="554">
                  <c:v>3039</c:v>
                </c:pt>
                <c:pt idx="555">
                  <c:v>3038</c:v>
                </c:pt>
                <c:pt idx="556">
                  <c:v>3037</c:v>
                </c:pt>
                <c:pt idx="557">
                  <c:v>3036</c:v>
                </c:pt>
                <c:pt idx="558">
                  <c:v>3035</c:v>
                </c:pt>
                <c:pt idx="559">
                  <c:v>3034</c:v>
                </c:pt>
                <c:pt idx="560">
                  <c:v>3033</c:v>
                </c:pt>
                <c:pt idx="561">
                  <c:v>3032</c:v>
                </c:pt>
                <c:pt idx="562">
                  <c:v>3031</c:v>
                </c:pt>
                <c:pt idx="563">
                  <c:v>3030</c:v>
                </c:pt>
                <c:pt idx="564">
                  <c:v>3029</c:v>
                </c:pt>
                <c:pt idx="565">
                  <c:v>3028</c:v>
                </c:pt>
                <c:pt idx="566">
                  <c:v>3027</c:v>
                </c:pt>
                <c:pt idx="567">
                  <c:v>3026</c:v>
                </c:pt>
                <c:pt idx="568">
                  <c:v>3025</c:v>
                </c:pt>
                <c:pt idx="569">
                  <c:v>3024</c:v>
                </c:pt>
                <c:pt idx="570">
                  <c:v>3023</c:v>
                </c:pt>
                <c:pt idx="571">
                  <c:v>3022</c:v>
                </c:pt>
                <c:pt idx="572">
                  <c:v>3021</c:v>
                </c:pt>
                <c:pt idx="573">
                  <c:v>3020</c:v>
                </c:pt>
                <c:pt idx="574">
                  <c:v>3019</c:v>
                </c:pt>
                <c:pt idx="575">
                  <c:v>3018</c:v>
                </c:pt>
                <c:pt idx="576">
                  <c:v>3017</c:v>
                </c:pt>
                <c:pt idx="577">
                  <c:v>3016</c:v>
                </c:pt>
                <c:pt idx="578">
                  <c:v>3015</c:v>
                </c:pt>
                <c:pt idx="579">
                  <c:v>3014</c:v>
                </c:pt>
                <c:pt idx="580">
                  <c:v>3013</c:v>
                </c:pt>
                <c:pt idx="581">
                  <c:v>3012</c:v>
                </c:pt>
                <c:pt idx="582">
                  <c:v>3011</c:v>
                </c:pt>
                <c:pt idx="583">
                  <c:v>3010</c:v>
                </c:pt>
                <c:pt idx="584">
                  <c:v>3009</c:v>
                </c:pt>
                <c:pt idx="585">
                  <c:v>3008</c:v>
                </c:pt>
                <c:pt idx="586">
                  <c:v>3007</c:v>
                </c:pt>
                <c:pt idx="587">
                  <c:v>3006</c:v>
                </c:pt>
                <c:pt idx="588">
                  <c:v>3005</c:v>
                </c:pt>
                <c:pt idx="589">
                  <c:v>3004</c:v>
                </c:pt>
                <c:pt idx="590">
                  <c:v>3003</c:v>
                </c:pt>
                <c:pt idx="591">
                  <c:v>3002</c:v>
                </c:pt>
                <c:pt idx="592">
                  <c:v>3001</c:v>
                </c:pt>
                <c:pt idx="593">
                  <c:v>3000</c:v>
                </c:pt>
                <c:pt idx="594">
                  <c:v>2999</c:v>
                </c:pt>
                <c:pt idx="595">
                  <c:v>2998</c:v>
                </c:pt>
                <c:pt idx="596">
                  <c:v>2997</c:v>
                </c:pt>
                <c:pt idx="597">
                  <c:v>2996</c:v>
                </c:pt>
                <c:pt idx="598">
                  <c:v>2995</c:v>
                </c:pt>
                <c:pt idx="599">
                  <c:v>2994</c:v>
                </c:pt>
                <c:pt idx="600">
                  <c:v>2993</c:v>
                </c:pt>
                <c:pt idx="601">
                  <c:v>2992</c:v>
                </c:pt>
                <c:pt idx="602">
                  <c:v>2991</c:v>
                </c:pt>
                <c:pt idx="603">
                  <c:v>2990</c:v>
                </c:pt>
                <c:pt idx="604">
                  <c:v>2989</c:v>
                </c:pt>
                <c:pt idx="605">
                  <c:v>2988</c:v>
                </c:pt>
                <c:pt idx="606">
                  <c:v>2987</c:v>
                </c:pt>
                <c:pt idx="607">
                  <c:v>2986</c:v>
                </c:pt>
                <c:pt idx="608">
                  <c:v>2985</c:v>
                </c:pt>
                <c:pt idx="609">
                  <c:v>2984</c:v>
                </c:pt>
                <c:pt idx="610">
                  <c:v>2983</c:v>
                </c:pt>
                <c:pt idx="611">
                  <c:v>2982</c:v>
                </c:pt>
                <c:pt idx="612">
                  <c:v>2981</c:v>
                </c:pt>
                <c:pt idx="613">
                  <c:v>2980</c:v>
                </c:pt>
                <c:pt idx="614">
                  <c:v>2979</c:v>
                </c:pt>
                <c:pt idx="615">
                  <c:v>2978</c:v>
                </c:pt>
                <c:pt idx="616">
                  <c:v>2977</c:v>
                </c:pt>
                <c:pt idx="617">
                  <c:v>2976</c:v>
                </c:pt>
                <c:pt idx="618">
                  <c:v>2975</c:v>
                </c:pt>
                <c:pt idx="619">
                  <c:v>2974</c:v>
                </c:pt>
                <c:pt idx="620">
                  <c:v>2973</c:v>
                </c:pt>
                <c:pt idx="621">
                  <c:v>2972</c:v>
                </c:pt>
                <c:pt idx="622">
                  <c:v>2971</c:v>
                </c:pt>
                <c:pt idx="623">
                  <c:v>2970</c:v>
                </c:pt>
                <c:pt idx="624">
                  <c:v>2969</c:v>
                </c:pt>
                <c:pt idx="625">
                  <c:v>2968</c:v>
                </c:pt>
                <c:pt idx="626">
                  <c:v>2967</c:v>
                </c:pt>
                <c:pt idx="627">
                  <c:v>2966</c:v>
                </c:pt>
                <c:pt idx="628">
                  <c:v>2965</c:v>
                </c:pt>
                <c:pt idx="629">
                  <c:v>2964</c:v>
                </c:pt>
                <c:pt idx="630">
                  <c:v>2963</c:v>
                </c:pt>
                <c:pt idx="631">
                  <c:v>2962</c:v>
                </c:pt>
                <c:pt idx="632">
                  <c:v>2961</c:v>
                </c:pt>
                <c:pt idx="633">
                  <c:v>2960</c:v>
                </c:pt>
                <c:pt idx="634">
                  <c:v>2959</c:v>
                </c:pt>
                <c:pt idx="635">
                  <c:v>2958</c:v>
                </c:pt>
                <c:pt idx="636">
                  <c:v>2957</c:v>
                </c:pt>
                <c:pt idx="637">
                  <c:v>2956</c:v>
                </c:pt>
                <c:pt idx="638">
                  <c:v>2955</c:v>
                </c:pt>
                <c:pt idx="639">
                  <c:v>2954</c:v>
                </c:pt>
                <c:pt idx="640">
                  <c:v>2953</c:v>
                </c:pt>
                <c:pt idx="641">
                  <c:v>2952</c:v>
                </c:pt>
                <c:pt idx="642">
                  <c:v>2951</c:v>
                </c:pt>
                <c:pt idx="643">
                  <c:v>2950</c:v>
                </c:pt>
                <c:pt idx="644">
                  <c:v>2949</c:v>
                </c:pt>
                <c:pt idx="645">
                  <c:v>2948</c:v>
                </c:pt>
                <c:pt idx="646">
                  <c:v>2947</c:v>
                </c:pt>
                <c:pt idx="647">
                  <c:v>2946</c:v>
                </c:pt>
                <c:pt idx="648">
                  <c:v>2945</c:v>
                </c:pt>
                <c:pt idx="649">
                  <c:v>2944</c:v>
                </c:pt>
                <c:pt idx="650">
                  <c:v>2943</c:v>
                </c:pt>
                <c:pt idx="651">
                  <c:v>2942</c:v>
                </c:pt>
                <c:pt idx="652">
                  <c:v>2941</c:v>
                </c:pt>
                <c:pt idx="653">
                  <c:v>2940</c:v>
                </c:pt>
                <c:pt idx="654">
                  <c:v>2939</c:v>
                </c:pt>
                <c:pt idx="655">
                  <c:v>2938</c:v>
                </c:pt>
                <c:pt idx="656">
                  <c:v>2937</c:v>
                </c:pt>
                <c:pt idx="657">
                  <c:v>2936</c:v>
                </c:pt>
                <c:pt idx="658">
                  <c:v>2935</c:v>
                </c:pt>
                <c:pt idx="659">
                  <c:v>2934</c:v>
                </c:pt>
                <c:pt idx="660">
                  <c:v>2933</c:v>
                </c:pt>
                <c:pt idx="661">
                  <c:v>2932</c:v>
                </c:pt>
                <c:pt idx="662">
                  <c:v>2931</c:v>
                </c:pt>
                <c:pt idx="663">
                  <c:v>2930</c:v>
                </c:pt>
                <c:pt idx="664">
                  <c:v>2929</c:v>
                </c:pt>
                <c:pt idx="665">
                  <c:v>2928</c:v>
                </c:pt>
                <c:pt idx="666">
                  <c:v>2927</c:v>
                </c:pt>
                <c:pt idx="667">
                  <c:v>2926</c:v>
                </c:pt>
                <c:pt idx="668">
                  <c:v>2925</c:v>
                </c:pt>
                <c:pt idx="669">
                  <c:v>2924</c:v>
                </c:pt>
                <c:pt idx="670">
                  <c:v>2923</c:v>
                </c:pt>
                <c:pt idx="671">
                  <c:v>2922</c:v>
                </c:pt>
                <c:pt idx="672">
                  <c:v>2921</c:v>
                </c:pt>
                <c:pt idx="673">
                  <c:v>2920</c:v>
                </c:pt>
                <c:pt idx="674">
                  <c:v>2919</c:v>
                </c:pt>
                <c:pt idx="675">
                  <c:v>2918</c:v>
                </c:pt>
                <c:pt idx="676">
                  <c:v>2917</c:v>
                </c:pt>
                <c:pt idx="677">
                  <c:v>2916</c:v>
                </c:pt>
                <c:pt idx="678">
                  <c:v>2915</c:v>
                </c:pt>
                <c:pt idx="679">
                  <c:v>2914</c:v>
                </c:pt>
                <c:pt idx="680">
                  <c:v>2913</c:v>
                </c:pt>
                <c:pt idx="681">
                  <c:v>2912</c:v>
                </c:pt>
                <c:pt idx="682">
                  <c:v>2911</c:v>
                </c:pt>
                <c:pt idx="683">
                  <c:v>2910</c:v>
                </c:pt>
                <c:pt idx="684">
                  <c:v>2909</c:v>
                </c:pt>
                <c:pt idx="685">
                  <c:v>2908</c:v>
                </c:pt>
                <c:pt idx="686">
                  <c:v>2907</c:v>
                </c:pt>
                <c:pt idx="687">
                  <c:v>2906</c:v>
                </c:pt>
                <c:pt idx="688">
                  <c:v>2905</c:v>
                </c:pt>
                <c:pt idx="689">
                  <c:v>2904</c:v>
                </c:pt>
                <c:pt idx="690">
                  <c:v>2903</c:v>
                </c:pt>
                <c:pt idx="691">
                  <c:v>2902</c:v>
                </c:pt>
                <c:pt idx="692">
                  <c:v>2901</c:v>
                </c:pt>
                <c:pt idx="693">
                  <c:v>2900</c:v>
                </c:pt>
                <c:pt idx="694">
                  <c:v>2899</c:v>
                </c:pt>
                <c:pt idx="695">
                  <c:v>2898</c:v>
                </c:pt>
                <c:pt idx="696">
                  <c:v>2897</c:v>
                </c:pt>
                <c:pt idx="697">
                  <c:v>2896</c:v>
                </c:pt>
                <c:pt idx="698">
                  <c:v>2895</c:v>
                </c:pt>
                <c:pt idx="699">
                  <c:v>2894</c:v>
                </c:pt>
                <c:pt idx="700">
                  <c:v>2893</c:v>
                </c:pt>
                <c:pt idx="701">
                  <c:v>2892</c:v>
                </c:pt>
                <c:pt idx="702">
                  <c:v>2891</c:v>
                </c:pt>
                <c:pt idx="703">
                  <c:v>2890</c:v>
                </c:pt>
                <c:pt idx="704">
                  <c:v>2889</c:v>
                </c:pt>
                <c:pt idx="705">
                  <c:v>2888</c:v>
                </c:pt>
                <c:pt idx="706">
                  <c:v>2887</c:v>
                </c:pt>
                <c:pt idx="707">
                  <c:v>2886</c:v>
                </c:pt>
                <c:pt idx="708">
                  <c:v>2885</c:v>
                </c:pt>
                <c:pt idx="709">
                  <c:v>2884</c:v>
                </c:pt>
                <c:pt idx="710">
                  <c:v>2883</c:v>
                </c:pt>
                <c:pt idx="711">
                  <c:v>2882</c:v>
                </c:pt>
                <c:pt idx="712">
                  <c:v>2881</c:v>
                </c:pt>
                <c:pt idx="713">
                  <c:v>2880</c:v>
                </c:pt>
                <c:pt idx="714">
                  <c:v>2879</c:v>
                </c:pt>
                <c:pt idx="715">
                  <c:v>2878</c:v>
                </c:pt>
                <c:pt idx="716">
                  <c:v>2877</c:v>
                </c:pt>
                <c:pt idx="717">
                  <c:v>2876</c:v>
                </c:pt>
                <c:pt idx="718">
                  <c:v>2875</c:v>
                </c:pt>
                <c:pt idx="719">
                  <c:v>2874</c:v>
                </c:pt>
                <c:pt idx="720">
                  <c:v>2873</c:v>
                </c:pt>
                <c:pt idx="721">
                  <c:v>2872</c:v>
                </c:pt>
                <c:pt idx="722">
                  <c:v>2871</c:v>
                </c:pt>
                <c:pt idx="723">
                  <c:v>2870</c:v>
                </c:pt>
                <c:pt idx="724">
                  <c:v>2869</c:v>
                </c:pt>
                <c:pt idx="725">
                  <c:v>2868</c:v>
                </c:pt>
                <c:pt idx="726">
                  <c:v>2867</c:v>
                </c:pt>
                <c:pt idx="727">
                  <c:v>2866</c:v>
                </c:pt>
                <c:pt idx="728">
                  <c:v>2865</c:v>
                </c:pt>
                <c:pt idx="729">
                  <c:v>2864</c:v>
                </c:pt>
                <c:pt idx="730">
                  <c:v>2863</c:v>
                </c:pt>
                <c:pt idx="731">
                  <c:v>2862</c:v>
                </c:pt>
                <c:pt idx="732">
                  <c:v>2861</c:v>
                </c:pt>
                <c:pt idx="733">
                  <c:v>2860</c:v>
                </c:pt>
                <c:pt idx="734">
                  <c:v>2859</c:v>
                </c:pt>
                <c:pt idx="735">
                  <c:v>2858</c:v>
                </c:pt>
                <c:pt idx="736">
                  <c:v>2857</c:v>
                </c:pt>
                <c:pt idx="737">
                  <c:v>2856</c:v>
                </c:pt>
                <c:pt idx="738">
                  <c:v>2855</c:v>
                </c:pt>
                <c:pt idx="739">
                  <c:v>2854</c:v>
                </c:pt>
                <c:pt idx="740">
                  <c:v>2853</c:v>
                </c:pt>
                <c:pt idx="741">
                  <c:v>2852</c:v>
                </c:pt>
                <c:pt idx="742">
                  <c:v>2851</c:v>
                </c:pt>
                <c:pt idx="743">
                  <c:v>2850</c:v>
                </c:pt>
                <c:pt idx="744">
                  <c:v>2849</c:v>
                </c:pt>
                <c:pt idx="745">
                  <c:v>2848</c:v>
                </c:pt>
                <c:pt idx="746">
                  <c:v>2847</c:v>
                </c:pt>
                <c:pt idx="747">
                  <c:v>2846</c:v>
                </c:pt>
                <c:pt idx="748">
                  <c:v>2845</c:v>
                </c:pt>
                <c:pt idx="749">
                  <c:v>2844</c:v>
                </c:pt>
                <c:pt idx="750">
                  <c:v>2843</c:v>
                </c:pt>
                <c:pt idx="751">
                  <c:v>2842</c:v>
                </c:pt>
                <c:pt idx="752">
                  <c:v>2841</c:v>
                </c:pt>
                <c:pt idx="753">
                  <c:v>2840</c:v>
                </c:pt>
                <c:pt idx="754">
                  <c:v>2839</c:v>
                </c:pt>
                <c:pt idx="755">
                  <c:v>2838</c:v>
                </c:pt>
                <c:pt idx="756">
                  <c:v>2837</c:v>
                </c:pt>
                <c:pt idx="757">
                  <c:v>2836</c:v>
                </c:pt>
                <c:pt idx="758">
                  <c:v>2835</c:v>
                </c:pt>
                <c:pt idx="759">
                  <c:v>2834</c:v>
                </c:pt>
                <c:pt idx="760">
                  <c:v>2833</c:v>
                </c:pt>
                <c:pt idx="761">
                  <c:v>2832</c:v>
                </c:pt>
                <c:pt idx="762">
                  <c:v>2831</c:v>
                </c:pt>
                <c:pt idx="763">
                  <c:v>2830</c:v>
                </c:pt>
                <c:pt idx="764">
                  <c:v>2829</c:v>
                </c:pt>
                <c:pt idx="765">
                  <c:v>2828</c:v>
                </c:pt>
                <c:pt idx="766">
                  <c:v>2827</c:v>
                </c:pt>
                <c:pt idx="767">
                  <c:v>2826</c:v>
                </c:pt>
                <c:pt idx="768">
                  <c:v>2825</c:v>
                </c:pt>
                <c:pt idx="769">
                  <c:v>2824</c:v>
                </c:pt>
                <c:pt idx="770">
                  <c:v>2823</c:v>
                </c:pt>
                <c:pt idx="771">
                  <c:v>2822</c:v>
                </c:pt>
                <c:pt idx="772">
                  <c:v>2821</c:v>
                </c:pt>
                <c:pt idx="773">
                  <c:v>2820</c:v>
                </c:pt>
                <c:pt idx="774">
                  <c:v>2819</c:v>
                </c:pt>
                <c:pt idx="775">
                  <c:v>2818</c:v>
                </c:pt>
                <c:pt idx="776">
                  <c:v>2817</c:v>
                </c:pt>
                <c:pt idx="777">
                  <c:v>2816</c:v>
                </c:pt>
                <c:pt idx="778">
                  <c:v>2815</c:v>
                </c:pt>
                <c:pt idx="779">
                  <c:v>2814</c:v>
                </c:pt>
                <c:pt idx="780">
                  <c:v>2813</c:v>
                </c:pt>
                <c:pt idx="781">
                  <c:v>2812</c:v>
                </c:pt>
                <c:pt idx="782">
                  <c:v>2811</c:v>
                </c:pt>
                <c:pt idx="783">
                  <c:v>2810</c:v>
                </c:pt>
                <c:pt idx="784">
                  <c:v>2809</c:v>
                </c:pt>
                <c:pt idx="785">
                  <c:v>2808</c:v>
                </c:pt>
                <c:pt idx="786">
                  <c:v>2807</c:v>
                </c:pt>
                <c:pt idx="787">
                  <c:v>2806</c:v>
                </c:pt>
                <c:pt idx="788">
                  <c:v>2805</c:v>
                </c:pt>
                <c:pt idx="789">
                  <c:v>2804</c:v>
                </c:pt>
                <c:pt idx="790">
                  <c:v>2803</c:v>
                </c:pt>
                <c:pt idx="791">
                  <c:v>2802</c:v>
                </c:pt>
                <c:pt idx="792">
                  <c:v>2801</c:v>
                </c:pt>
                <c:pt idx="793">
                  <c:v>2800</c:v>
                </c:pt>
                <c:pt idx="794">
                  <c:v>2799</c:v>
                </c:pt>
                <c:pt idx="795">
                  <c:v>2798</c:v>
                </c:pt>
                <c:pt idx="796">
                  <c:v>2797</c:v>
                </c:pt>
                <c:pt idx="797">
                  <c:v>2796</c:v>
                </c:pt>
                <c:pt idx="798">
                  <c:v>2795</c:v>
                </c:pt>
                <c:pt idx="799">
                  <c:v>2794</c:v>
                </c:pt>
                <c:pt idx="800">
                  <c:v>2793</c:v>
                </c:pt>
                <c:pt idx="801">
                  <c:v>2792</c:v>
                </c:pt>
                <c:pt idx="802">
                  <c:v>2791</c:v>
                </c:pt>
                <c:pt idx="803">
                  <c:v>2790</c:v>
                </c:pt>
                <c:pt idx="804">
                  <c:v>2789</c:v>
                </c:pt>
                <c:pt idx="805">
                  <c:v>2788</c:v>
                </c:pt>
                <c:pt idx="806">
                  <c:v>2787</c:v>
                </c:pt>
                <c:pt idx="807">
                  <c:v>2786</c:v>
                </c:pt>
                <c:pt idx="808">
                  <c:v>2785</c:v>
                </c:pt>
                <c:pt idx="809">
                  <c:v>2784</c:v>
                </c:pt>
                <c:pt idx="810">
                  <c:v>2783</c:v>
                </c:pt>
                <c:pt idx="811">
                  <c:v>2782</c:v>
                </c:pt>
                <c:pt idx="812">
                  <c:v>2781</c:v>
                </c:pt>
                <c:pt idx="813">
                  <c:v>2780</c:v>
                </c:pt>
                <c:pt idx="814">
                  <c:v>2779</c:v>
                </c:pt>
                <c:pt idx="815">
                  <c:v>2778</c:v>
                </c:pt>
                <c:pt idx="816">
                  <c:v>2777</c:v>
                </c:pt>
                <c:pt idx="817">
                  <c:v>2776</c:v>
                </c:pt>
                <c:pt idx="818">
                  <c:v>2775</c:v>
                </c:pt>
                <c:pt idx="819">
                  <c:v>2774</c:v>
                </c:pt>
                <c:pt idx="820">
                  <c:v>2773</c:v>
                </c:pt>
                <c:pt idx="821">
                  <c:v>2772</c:v>
                </c:pt>
                <c:pt idx="822">
                  <c:v>2771</c:v>
                </c:pt>
                <c:pt idx="823">
                  <c:v>2770</c:v>
                </c:pt>
                <c:pt idx="824">
                  <c:v>2769</c:v>
                </c:pt>
                <c:pt idx="825">
                  <c:v>2768</c:v>
                </c:pt>
                <c:pt idx="826">
                  <c:v>2767</c:v>
                </c:pt>
                <c:pt idx="827">
                  <c:v>2766</c:v>
                </c:pt>
                <c:pt idx="828">
                  <c:v>2765</c:v>
                </c:pt>
                <c:pt idx="829">
                  <c:v>2764</c:v>
                </c:pt>
                <c:pt idx="830">
                  <c:v>2763</c:v>
                </c:pt>
                <c:pt idx="831">
                  <c:v>2762</c:v>
                </c:pt>
                <c:pt idx="832">
                  <c:v>2761</c:v>
                </c:pt>
                <c:pt idx="833">
                  <c:v>2760</c:v>
                </c:pt>
                <c:pt idx="834">
                  <c:v>2759</c:v>
                </c:pt>
                <c:pt idx="835">
                  <c:v>2758</c:v>
                </c:pt>
                <c:pt idx="836">
                  <c:v>2757</c:v>
                </c:pt>
                <c:pt idx="837">
                  <c:v>2756</c:v>
                </c:pt>
                <c:pt idx="838">
                  <c:v>2755</c:v>
                </c:pt>
                <c:pt idx="839">
                  <c:v>2754</c:v>
                </c:pt>
                <c:pt idx="840">
                  <c:v>2753</c:v>
                </c:pt>
                <c:pt idx="841">
                  <c:v>2752</c:v>
                </c:pt>
                <c:pt idx="842">
                  <c:v>2751</c:v>
                </c:pt>
                <c:pt idx="843">
                  <c:v>2750</c:v>
                </c:pt>
                <c:pt idx="844">
                  <c:v>2749</c:v>
                </c:pt>
                <c:pt idx="845">
                  <c:v>2748</c:v>
                </c:pt>
                <c:pt idx="846">
                  <c:v>2747</c:v>
                </c:pt>
                <c:pt idx="847">
                  <c:v>2746</c:v>
                </c:pt>
                <c:pt idx="848">
                  <c:v>2745</c:v>
                </c:pt>
                <c:pt idx="849">
                  <c:v>2744</c:v>
                </c:pt>
                <c:pt idx="850">
                  <c:v>2743</c:v>
                </c:pt>
                <c:pt idx="851">
                  <c:v>2742</c:v>
                </c:pt>
                <c:pt idx="852">
                  <c:v>2741</c:v>
                </c:pt>
                <c:pt idx="853">
                  <c:v>2740</c:v>
                </c:pt>
                <c:pt idx="854">
                  <c:v>2739</c:v>
                </c:pt>
                <c:pt idx="855">
                  <c:v>2738</c:v>
                </c:pt>
                <c:pt idx="856">
                  <c:v>2737</c:v>
                </c:pt>
                <c:pt idx="857">
                  <c:v>2736</c:v>
                </c:pt>
                <c:pt idx="858">
                  <c:v>2735</c:v>
                </c:pt>
                <c:pt idx="859">
                  <c:v>2734</c:v>
                </c:pt>
                <c:pt idx="860">
                  <c:v>2733</c:v>
                </c:pt>
                <c:pt idx="861">
                  <c:v>2732</c:v>
                </c:pt>
                <c:pt idx="862">
                  <c:v>2731</c:v>
                </c:pt>
                <c:pt idx="863">
                  <c:v>2730</c:v>
                </c:pt>
                <c:pt idx="864">
                  <c:v>2729</c:v>
                </c:pt>
                <c:pt idx="865">
                  <c:v>2728</c:v>
                </c:pt>
                <c:pt idx="866">
                  <c:v>2727</c:v>
                </c:pt>
                <c:pt idx="867">
                  <c:v>2726</c:v>
                </c:pt>
                <c:pt idx="868">
                  <c:v>2725</c:v>
                </c:pt>
                <c:pt idx="869">
                  <c:v>2724</c:v>
                </c:pt>
                <c:pt idx="870">
                  <c:v>2723</c:v>
                </c:pt>
                <c:pt idx="871">
                  <c:v>2722</c:v>
                </c:pt>
                <c:pt idx="872">
                  <c:v>2721</c:v>
                </c:pt>
                <c:pt idx="873">
                  <c:v>2720</c:v>
                </c:pt>
                <c:pt idx="874">
                  <c:v>2719</c:v>
                </c:pt>
                <c:pt idx="875">
                  <c:v>2718</c:v>
                </c:pt>
                <c:pt idx="876">
                  <c:v>2717</c:v>
                </c:pt>
                <c:pt idx="877">
                  <c:v>2716</c:v>
                </c:pt>
                <c:pt idx="878">
                  <c:v>2715</c:v>
                </c:pt>
                <c:pt idx="879">
                  <c:v>2714</c:v>
                </c:pt>
                <c:pt idx="880">
                  <c:v>2713</c:v>
                </c:pt>
                <c:pt idx="881">
                  <c:v>2712</c:v>
                </c:pt>
                <c:pt idx="882">
                  <c:v>2711</c:v>
                </c:pt>
                <c:pt idx="883">
                  <c:v>2710</c:v>
                </c:pt>
                <c:pt idx="884">
                  <c:v>2709</c:v>
                </c:pt>
                <c:pt idx="885">
                  <c:v>2708</c:v>
                </c:pt>
                <c:pt idx="886">
                  <c:v>2707</c:v>
                </c:pt>
                <c:pt idx="887">
                  <c:v>2706</c:v>
                </c:pt>
                <c:pt idx="888">
                  <c:v>2705</c:v>
                </c:pt>
                <c:pt idx="889">
                  <c:v>2704</c:v>
                </c:pt>
                <c:pt idx="890">
                  <c:v>2703</c:v>
                </c:pt>
                <c:pt idx="891">
                  <c:v>2702</c:v>
                </c:pt>
                <c:pt idx="892">
                  <c:v>2701</c:v>
                </c:pt>
                <c:pt idx="893">
                  <c:v>2700</c:v>
                </c:pt>
                <c:pt idx="894">
                  <c:v>2699</c:v>
                </c:pt>
                <c:pt idx="895">
                  <c:v>2698</c:v>
                </c:pt>
                <c:pt idx="896">
                  <c:v>2697</c:v>
                </c:pt>
                <c:pt idx="897">
                  <c:v>2696</c:v>
                </c:pt>
                <c:pt idx="898">
                  <c:v>2695</c:v>
                </c:pt>
                <c:pt idx="899">
                  <c:v>2694</c:v>
                </c:pt>
                <c:pt idx="900">
                  <c:v>2693</c:v>
                </c:pt>
                <c:pt idx="901">
                  <c:v>2692</c:v>
                </c:pt>
                <c:pt idx="902">
                  <c:v>2691</c:v>
                </c:pt>
                <c:pt idx="903">
                  <c:v>2690</c:v>
                </c:pt>
                <c:pt idx="904">
                  <c:v>2689</c:v>
                </c:pt>
                <c:pt idx="905">
                  <c:v>2688</c:v>
                </c:pt>
                <c:pt idx="906">
                  <c:v>2687</c:v>
                </c:pt>
                <c:pt idx="907">
                  <c:v>2686</c:v>
                </c:pt>
                <c:pt idx="908">
                  <c:v>2685</c:v>
                </c:pt>
                <c:pt idx="909">
                  <c:v>2684</c:v>
                </c:pt>
                <c:pt idx="910">
                  <c:v>2683</c:v>
                </c:pt>
                <c:pt idx="911">
                  <c:v>2682</c:v>
                </c:pt>
                <c:pt idx="912">
                  <c:v>2681</c:v>
                </c:pt>
                <c:pt idx="913">
                  <c:v>2680</c:v>
                </c:pt>
                <c:pt idx="914">
                  <c:v>2679</c:v>
                </c:pt>
                <c:pt idx="915">
                  <c:v>2678</c:v>
                </c:pt>
                <c:pt idx="916">
                  <c:v>2677</c:v>
                </c:pt>
                <c:pt idx="917">
                  <c:v>2676</c:v>
                </c:pt>
                <c:pt idx="918">
                  <c:v>2675</c:v>
                </c:pt>
                <c:pt idx="919">
                  <c:v>2674</c:v>
                </c:pt>
                <c:pt idx="920">
                  <c:v>2673</c:v>
                </c:pt>
                <c:pt idx="921">
                  <c:v>2672</c:v>
                </c:pt>
                <c:pt idx="922">
                  <c:v>2671</c:v>
                </c:pt>
                <c:pt idx="923">
                  <c:v>2670</c:v>
                </c:pt>
                <c:pt idx="924">
                  <c:v>2669</c:v>
                </c:pt>
                <c:pt idx="925">
                  <c:v>2668</c:v>
                </c:pt>
                <c:pt idx="926">
                  <c:v>2667</c:v>
                </c:pt>
                <c:pt idx="927">
                  <c:v>2666</c:v>
                </c:pt>
                <c:pt idx="928">
                  <c:v>2665</c:v>
                </c:pt>
                <c:pt idx="929">
                  <c:v>2664</c:v>
                </c:pt>
                <c:pt idx="930">
                  <c:v>2663</c:v>
                </c:pt>
                <c:pt idx="931">
                  <c:v>2662</c:v>
                </c:pt>
                <c:pt idx="932">
                  <c:v>2661</c:v>
                </c:pt>
                <c:pt idx="933">
                  <c:v>2660</c:v>
                </c:pt>
                <c:pt idx="934">
                  <c:v>2659</c:v>
                </c:pt>
                <c:pt idx="935">
                  <c:v>2658</c:v>
                </c:pt>
                <c:pt idx="936">
                  <c:v>2657</c:v>
                </c:pt>
                <c:pt idx="937">
                  <c:v>2656</c:v>
                </c:pt>
                <c:pt idx="938">
                  <c:v>2655</c:v>
                </c:pt>
                <c:pt idx="939">
                  <c:v>2654</c:v>
                </c:pt>
                <c:pt idx="940">
                  <c:v>2653</c:v>
                </c:pt>
                <c:pt idx="941">
                  <c:v>2652</c:v>
                </c:pt>
                <c:pt idx="942">
                  <c:v>2651</c:v>
                </c:pt>
                <c:pt idx="943">
                  <c:v>2650</c:v>
                </c:pt>
                <c:pt idx="944">
                  <c:v>2649</c:v>
                </c:pt>
                <c:pt idx="945">
                  <c:v>2648</c:v>
                </c:pt>
                <c:pt idx="946">
                  <c:v>2647</c:v>
                </c:pt>
                <c:pt idx="947">
                  <c:v>2646</c:v>
                </c:pt>
                <c:pt idx="948">
                  <c:v>2645</c:v>
                </c:pt>
                <c:pt idx="949">
                  <c:v>2644</c:v>
                </c:pt>
                <c:pt idx="950">
                  <c:v>2643</c:v>
                </c:pt>
                <c:pt idx="951">
                  <c:v>2642</c:v>
                </c:pt>
                <c:pt idx="952">
                  <c:v>2641</c:v>
                </c:pt>
                <c:pt idx="953">
                  <c:v>2640</c:v>
                </c:pt>
                <c:pt idx="954">
                  <c:v>2639</c:v>
                </c:pt>
                <c:pt idx="955">
                  <c:v>2638</c:v>
                </c:pt>
                <c:pt idx="956">
                  <c:v>2637</c:v>
                </c:pt>
                <c:pt idx="957">
                  <c:v>2636</c:v>
                </c:pt>
                <c:pt idx="958">
                  <c:v>2635</c:v>
                </c:pt>
                <c:pt idx="959">
                  <c:v>2634</c:v>
                </c:pt>
                <c:pt idx="960">
                  <c:v>2633</c:v>
                </c:pt>
                <c:pt idx="961">
                  <c:v>2632</c:v>
                </c:pt>
                <c:pt idx="962">
                  <c:v>2631</c:v>
                </c:pt>
                <c:pt idx="963">
                  <c:v>2630</c:v>
                </c:pt>
                <c:pt idx="964">
                  <c:v>2629</c:v>
                </c:pt>
                <c:pt idx="965">
                  <c:v>2628</c:v>
                </c:pt>
                <c:pt idx="966">
                  <c:v>2627</c:v>
                </c:pt>
                <c:pt idx="967">
                  <c:v>2626</c:v>
                </c:pt>
                <c:pt idx="968">
                  <c:v>2625</c:v>
                </c:pt>
                <c:pt idx="969">
                  <c:v>2624</c:v>
                </c:pt>
                <c:pt idx="970">
                  <c:v>2623</c:v>
                </c:pt>
                <c:pt idx="971">
                  <c:v>2622</c:v>
                </c:pt>
                <c:pt idx="972">
                  <c:v>2621</c:v>
                </c:pt>
                <c:pt idx="973">
                  <c:v>2620</c:v>
                </c:pt>
                <c:pt idx="974">
                  <c:v>2619</c:v>
                </c:pt>
                <c:pt idx="975">
                  <c:v>2618</c:v>
                </c:pt>
                <c:pt idx="976">
                  <c:v>2617</c:v>
                </c:pt>
                <c:pt idx="977">
                  <c:v>2616</c:v>
                </c:pt>
                <c:pt idx="978">
                  <c:v>2615</c:v>
                </c:pt>
                <c:pt idx="979">
                  <c:v>2614</c:v>
                </c:pt>
                <c:pt idx="980">
                  <c:v>2613</c:v>
                </c:pt>
                <c:pt idx="981">
                  <c:v>2612</c:v>
                </c:pt>
                <c:pt idx="982">
                  <c:v>2611</c:v>
                </c:pt>
                <c:pt idx="983">
                  <c:v>2610</c:v>
                </c:pt>
                <c:pt idx="984">
                  <c:v>2609</c:v>
                </c:pt>
                <c:pt idx="985">
                  <c:v>2608</c:v>
                </c:pt>
                <c:pt idx="986">
                  <c:v>2607</c:v>
                </c:pt>
                <c:pt idx="987">
                  <c:v>2606</c:v>
                </c:pt>
                <c:pt idx="988">
                  <c:v>2605</c:v>
                </c:pt>
                <c:pt idx="989">
                  <c:v>2604</c:v>
                </c:pt>
                <c:pt idx="990">
                  <c:v>2603</c:v>
                </c:pt>
                <c:pt idx="991">
                  <c:v>2602</c:v>
                </c:pt>
                <c:pt idx="992">
                  <c:v>2601</c:v>
                </c:pt>
                <c:pt idx="993">
                  <c:v>2600</c:v>
                </c:pt>
                <c:pt idx="994">
                  <c:v>2599</c:v>
                </c:pt>
                <c:pt idx="995">
                  <c:v>2598</c:v>
                </c:pt>
                <c:pt idx="996">
                  <c:v>2597</c:v>
                </c:pt>
                <c:pt idx="997">
                  <c:v>2596</c:v>
                </c:pt>
                <c:pt idx="998">
                  <c:v>2595</c:v>
                </c:pt>
                <c:pt idx="999">
                  <c:v>2594</c:v>
                </c:pt>
                <c:pt idx="1000">
                  <c:v>2593</c:v>
                </c:pt>
                <c:pt idx="1001">
                  <c:v>2592</c:v>
                </c:pt>
                <c:pt idx="1002">
                  <c:v>2591</c:v>
                </c:pt>
                <c:pt idx="1003">
                  <c:v>2590</c:v>
                </c:pt>
                <c:pt idx="1004">
                  <c:v>2589</c:v>
                </c:pt>
                <c:pt idx="1005">
                  <c:v>2588</c:v>
                </c:pt>
                <c:pt idx="1006">
                  <c:v>2587</c:v>
                </c:pt>
                <c:pt idx="1007">
                  <c:v>2586</c:v>
                </c:pt>
                <c:pt idx="1008">
                  <c:v>2585</c:v>
                </c:pt>
                <c:pt idx="1009">
                  <c:v>2584</c:v>
                </c:pt>
                <c:pt idx="1010">
                  <c:v>2583</c:v>
                </c:pt>
                <c:pt idx="1011">
                  <c:v>2582</c:v>
                </c:pt>
                <c:pt idx="1012">
                  <c:v>2581</c:v>
                </c:pt>
                <c:pt idx="1013">
                  <c:v>2580</c:v>
                </c:pt>
                <c:pt idx="1014">
                  <c:v>2579</c:v>
                </c:pt>
                <c:pt idx="1015">
                  <c:v>2578</c:v>
                </c:pt>
                <c:pt idx="1016">
                  <c:v>2577</c:v>
                </c:pt>
                <c:pt idx="1017">
                  <c:v>2576</c:v>
                </c:pt>
                <c:pt idx="1018">
                  <c:v>2575</c:v>
                </c:pt>
                <c:pt idx="1019">
                  <c:v>2574</c:v>
                </c:pt>
                <c:pt idx="1020">
                  <c:v>2573</c:v>
                </c:pt>
                <c:pt idx="1021">
                  <c:v>2572</c:v>
                </c:pt>
                <c:pt idx="1022">
                  <c:v>2571</c:v>
                </c:pt>
                <c:pt idx="1023">
                  <c:v>2570</c:v>
                </c:pt>
                <c:pt idx="1024">
                  <c:v>2569</c:v>
                </c:pt>
                <c:pt idx="1025">
                  <c:v>2568</c:v>
                </c:pt>
                <c:pt idx="1026">
                  <c:v>2567</c:v>
                </c:pt>
                <c:pt idx="1027">
                  <c:v>2566</c:v>
                </c:pt>
                <c:pt idx="1028">
                  <c:v>2565</c:v>
                </c:pt>
                <c:pt idx="1029">
                  <c:v>2564</c:v>
                </c:pt>
                <c:pt idx="1030">
                  <c:v>2563</c:v>
                </c:pt>
                <c:pt idx="1031">
                  <c:v>2562</c:v>
                </c:pt>
                <c:pt idx="1032">
                  <c:v>2561</c:v>
                </c:pt>
                <c:pt idx="1033">
                  <c:v>2560</c:v>
                </c:pt>
                <c:pt idx="1034">
                  <c:v>2559</c:v>
                </c:pt>
                <c:pt idx="1035">
                  <c:v>2558</c:v>
                </c:pt>
                <c:pt idx="1036">
                  <c:v>2557</c:v>
                </c:pt>
                <c:pt idx="1037">
                  <c:v>2556</c:v>
                </c:pt>
                <c:pt idx="1038">
                  <c:v>2555</c:v>
                </c:pt>
                <c:pt idx="1039">
                  <c:v>2554</c:v>
                </c:pt>
                <c:pt idx="1040">
                  <c:v>2553</c:v>
                </c:pt>
                <c:pt idx="1041">
                  <c:v>2552</c:v>
                </c:pt>
                <c:pt idx="1042">
                  <c:v>2551</c:v>
                </c:pt>
                <c:pt idx="1043">
                  <c:v>2550</c:v>
                </c:pt>
                <c:pt idx="1044">
                  <c:v>2549</c:v>
                </c:pt>
                <c:pt idx="1045">
                  <c:v>2548</c:v>
                </c:pt>
                <c:pt idx="1046">
                  <c:v>2547</c:v>
                </c:pt>
                <c:pt idx="1047">
                  <c:v>2546</c:v>
                </c:pt>
                <c:pt idx="1048">
                  <c:v>2545</c:v>
                </c:pt>
                <c:pt idx="1049">
                  <c:v>2544</c:v>
                </c:pt>
                <c:pt idx="1050">
                  <c:v>2543</c:v>
                </c:pt>
                <c:pt idx="1051">
                  <c:v>2542</c:v>
                </c:pt>
                <c:pt idx="1052">
                  <c:v>2541</c:v>
                </c:pt>
                <c:pt idx="1053">
                  <c:v>2540</c:v>
                </c:pt>
                <c:pt idx="1054">
                  <c:v>2539</c:v>
                </c:pt>
                <c:pt idx="1055">
                  <c:v>2538</c:v>
                </c:pt>
                <c:pt idx="1056">
                  <c:v>2537</c:v>
                </c:pt>
                <c:pt idx="1057">
                  <c:v>2536</c:v>
                </c:pt>
                <c:pt idx="1058">
                  <c:v>2535</c:v>
                </c:pt>
                <c:pt idx="1059">
                  <c:v>2534</c:v>
                </c:pt>
                <c:pt idx="1060">
                  <c:v>2533</c:v>
                </c:pt>
                <c:pt idx="1061">
                  <c:v>2532</c:v>
                </c:pt>
                <c:pt idx="1062">
                  <c:v>2531</c:v>
                </c:pt>
                <c:pt idx="1063">
                  <c:v>2530</c:v>
                </c:pt>
                <c:pt idx="1064">
                  <c:v>2529</c:v>
                </c:pt>
                <c:pt idx="1065">
                  <c:v>2528</c:v>
                </c:pt>
                <c:pt idx="1066">
                  <c:v>2527</c:v>
                </c:pt>
                <c:pt idx="1067">
                  <c:v>2526</c:v>
                </c:pt>
                <c:pt idx="1068">
                  <c:v>2525</c:v>
                </c:pt>
                <c:pt idx="1069">
                  <c:v>2524</c:v>
                </c:pt>
                <c:pt idx="1070">
                  <c:v>2523</c:v>
                </c:pt>
                <c:pt idx="1071">
                  <c:v>2522</c:v>
                </c:pt>
                <c:pt idx="1072">
                  <c:v>2521</c:v>
                </c:pt>
                <c:pt idx="1073">
                  <c:v>2520</c:v>
                </c:pt>
                <c:pt idx="1074">
                  <c:v>2519</c:v>
                </c:pt>
                <c:pt idx="1075">
                  <c:v>2518</c:v>
                </c:pt>
                <c:pt idx="1076">
                  <c:v>2517</c:v>
                </c:pt>
                <c:pt idx="1077">
                  <c:v>2516</c:v>
                </c:pt>
                <c:pt idx="1078">
                  <c:v>2515</c:v>
                </c:pt>
                <c:pt idx="1079">
                  <c:v>2514</c:v>
                </c:pt>
                <c:pt idx="1080">
                  <c:v>2513</c:v>
                </c:pt>
                <c:pt idx="1081">
                  <c:v>2512</c:v>
                </c:pt>
                <c:pt idx="1082">
                  <c:v>2511</c:v>
                </c:pt>
                <c:pt idx="1083">
                  <c:v>2510</c:v>
                </c:pt>
                <c:pt idx="1084">
                  <c:v>2509</c:v>
                </c:pt>
                <c:pt idx="1085">
                  <c:v>2508</c:v>
                </c:pt>
                <c:pt idx="1086">
                  <c:v>2509</c:v>
                </c:pt>
                <c:pt idx="1087">
                  <c:v>2510</c:v>
                </c:pt>
                <c:pt idx="1088">
                  <c:v>2511</c:v>
                </c:pt>
                <c:pt idx="1089">
                  <c:v>2512</c:v>
                </c:pt>
                <c:pt idx="1090">
                  <c:v>2513</c:v>
                </c:pt>
                <c:pt idx="1091">
                  <c:v>2514</c:v>
                </c:pt>
                <c:pt idx="1092">
                  <c:v>2515</c:v>
                </c:pt>
                <c:pt idx="1093">
                  <c:v>2516</c:v>
                </c:pt>
                <c:pt idx="1094">
                  <c:v>2517</c:v>
                </c:pt>
                <c:pt idx="1095">
                  <c:v>2518</c:v>
                </c:pt>
                <c:pt idx="1096">
                  <c:v>2519</c:v>
                </c:pt>
                <c:pt idx="1097">
                  <c:v>2520</c:v>
                </c:pt>
                <c:pt idx="1098">
                  <c:v>2521</c:v>
                </c:pt>
                <c:pt idx="1099">
                  <c:v>2522</c:v>
                </c:pt>
                <c:pt idx="1100">
                  <c:v>2523</c:v>
                </c:pt>
                <c:pt idx="1101">
                  <c:v>2524</c:v>
                </c:pt>
                <c:pt idx="1102">
                  <c:v>2525</c:v>
                </c:pt>
                <c:pt idx="1103">
                  <c:v>2526</c:v>
                </c:pt>
                <c:pt idx="1104">
                  <c:v>2527</c:v>
                </c:pt>
                <c:pt idx="1105">
                  <c:v>2528</c:v>
                </c:pt>
                <c:pt idx="1106">
                  <c:v>2529</c:v>
                </c:pt>
                <c:pt idx="1107">
                  <c:v>2530</c:v>
                </c:pt>
                <c:pt idx="1108">
                  <c:v>2531</c:v>
                </c:pt>
                <c:pt idx="1109">
                  <c:v>2532</c:v>
                </c:pt>
                <c:pt idx="1110">
                  <c:v>2533</c:v>
                </c:pt>
                <c:pt idx="1111">
                  <c:v>2534</c:v>
                </c:pt>
                <c:pt idx="1112">
                  <c:v>2535</c:v>
                </c:pt>
                <c:pt idx="1113">
                  <c:v>2536</c:v>
                </c:pt>
                <c:pt idx="1114">
                  <c:v>2537</c:v>
                </c:pt>
                <c:pt idx="1115">
                  <c:v>2538</c:v>
                </c:pt>
                <c:pt idx="1116">
                  <c:v>2539</c:v>
                </c:pt>
                <c:pt idx="1117">
                  <c:v>2540</c:v>
                </c:pt>
                <c:pt idx="1118">
                  <c:v>2541</c:v>
                </c:pt>
                <c:pt idx="1119">
                  <c:v>2542</c:v>
                </c:pt>
                <c:pt idx="1120">
                  <c:v>2543</c:v>
                </c:pt>
                <c:pt idx="1121">
                  <c:v>2544</c:v>
                </c:pt>
                <c:pt idx="1122">
                  <c:v>2545</c:v>
                </c:pt>
                <c:pt idx="1123">
                  <c:v>2546</c:v>
                </c:pt>
                <c:pt idx="1124">
                  <c:v>2547</c:v>
                </c:pt>
                <c:pt idx="1125">
                  <c:v>2548</c:v>
                </c:pt>
                <c:pt idx="1126">
                  <c:v>2549</c:v>
                </c:pt>
                <c:pt idx="1127">
                  <c:v>2550</c:v>
                </c:pt>
                <c:pt idx="1128">
                  <c:v>2551</c:v>
                </c:pt>
                <c:pt idx="1129">
                  <c:v>2552</c:v>
                </c:pt>
                <c:pt idx="1130">
                  <c:v>2553</c:v>
                </c:pt>
                <c:pt idx="1131">
                  <c:v>2554</c:v>
                </c:pt>
                <c:pt idx="1132">
                  <c:v>2555</c:v>
                </c:pt>
                <c:pt idx="1133">
                  <c:v>2556</c:v>
                </c:pt>
                <c:pt idx="1134">
                  <c:v>2557</c:v>
                </c:pt>
                <c:pt idx="1135">
                  <c:v>2558</c:v>
                </c:pt>
                <c:pt idx="1136">
                  <c:v>2559</c:v>
                </c:pt>
                <c:pt idx="1137">
                  <c:v>2560</c:v>
                </c:pt>
                <c:pt idx="1138">
                  <c:v>2561</c:v>
                </c:pt>
                <c:pt idx="1139">
                  <c:v>2562</c:v>
                </c:pt>
                <c:pt idx="1140">
                  <c:v>2563</c:v>
                </c:pt>
                <c:pt idx="1141">
                  <c:v>2564</c:v>
                </c:pt>
                <c:pt idx="1142">
                  <c:v>2565</c:v>
                </c:pt>
                <c:pt idx="1143">
                  <c:v>2566</c:v>
                </c:pt>
                <c:pt idx="1144">
                  <c:v>2567</c:v>
                </c:pt>
                <c:pt idx="1145">
                  <c:v>2568</c:v>
                </c:pt>
                <c:pt idx="1146">
                  <c:v>2569</c:v>
                </c:pt>
                <c:pt idx="1147">
                  <c:v>2570</c:v>
                </c:pt>
                <c:pt idx="1148">
                  <c:v>2571</c:v>
                </c:pt>
                <c:pt idx="1149">
                  <c:v>2572</c:v>
                </c:pt>
                <c:pt idx="1150">
                  <c:v>2573</c:v>
                </c:pt>
                <c:pt idx="1151">
                  <c:v>2574</c:v>
                </c:pt>
                <c:pt idx="1152">
                  <c:v>2575</c:v>
                </c:pt>
                <c:pt idx="1153">
                  <c:v>2576</c:v>
                </c:pt>
                <c:pt idx="1154">
                  <c:v>2577</c:v>
                </c:pt>
                <c:pt idx="1155">
                  <c:v>2578</c:v>
                </c:pt>
                <c:pt idx="1156">
                  <c:v>2579</c:v>
                </c:pt>
                <c:pt idx="1157">
                  <c:v>2580</c:v>
                </c:pt>
                <c:pt idx="1158">
                  <c:v>2581</c:v>
                </c:pt>
                <c:pt idx="1159">
                  <c:v>2582</c:v>
                </c:pt>
                <c:pt idx="1160">
                  <c:v>2583</c:v>
                </c:pt>
                <c:pt idx="1161">
                  <c:v>2584</c:v>
                </c:pt>
                <c:pt idx="1162">
                  <c:v>2585</c:v>
                </c:pt>
                <c:pt idx="1163">
                  <c:v>2586</c:v>
                </c:pt>
                <c:pt idx="1164">
                  <c:v>2587</c:v>
                </c:pt>
                <c:pt idx="1165">
                  <c:v>2588</c:v>
                </c:pt>
                <c:pt idx="1166">
                  <c:v>2589</c:v>
                </c:pt>
                <c:pt idx="1167">
                  <c:v>2590</c:v>
                </c:pt>
                <c:pt idx="1168">
                  <c:v>2591</c:v>
                </c:pt>
                <c:pt idx="1169">
                  <c:v>2592</c:v>
                </c:pt>
                <c:pt idx="1170">
                  <c:v>2593</c:v>
                </c:pt>
                <c:pt idx="1171">
                  <c:v>2594</c:v>
                </c:pt>
                <c:pt idx="1172">
                  <c:v>2595</c:v>
                </c:pt>
                <c:pt idx="1173">
                  <c:v>2596</c:v>
                </c:pt>
                <c:pt idx="1174">
                  <c:v>2597</c:v>
                </c:pt>
                <c:pt idx="1175">
                  <c:v>2598</c:v>
                </c:pt>
                <c:pt idx="1176">
                  <c:v>2599</c:v>
                </c:pt>
                <c:pt idx="1177">
                  <c:v>2600</c:v>
                </c:pt>
                <c:pt idx="1178">
                  <c:v>2601</c:v>
                </c:pt>
                <c:pt idx="1179">
                  <c:v>2602</c:v>
                </c:pt>
                <c:pt idx="1180">
                  <c:v>2603</c:v>
                </c:pt>
                <c:pt idx="1181">
                  <c:v>2604</c:v>
                </c:pt>
                <c:pt idx="1182">
                  <c:v>2605</c:v>
                </c:pt>
                <c:pt idx="1183">
                  <c:v>2606</c:v>
                </c:pt>
                <c:pt idx="1184">
                  <c:v>2607</c:v>
                </c:pt>
                <c:pt idx="1185">
                  <c:v>2608</c:v>
                </c:pt>
                <c:pt idx="1186">
                  <c:v>2609</c:v>
                </c:pt>
                <c:pt idx="1187">
                  <c:v>2610</c:v>
                </c:pt>
                <c:pt idx="1188">
                  <c:v>2611</c:v>
                </c:pt>
                <c:pt idx="1189">
                  <c:v>2612</c:v>
                </c:pt>
                <c:pt idx="1190">
                  <c:v>2613</c:v>
                </c:pt>
                <c:pt idx="1191">
                  <c:v>2614</c:v>
                </c:pt>
                <c:pt idx="1192">
                  <c:v>2615</c:v>
                </c:pt>
                <c:pt idx="1193">
                  <c:v>2616</c:v>
                </c:pt>
                <c:pt idx="1194">
                  <c:v>2617</c:v>
                </c:pt>
                <c:pt idx="1195">
                  <c:v>2618</c:v>
                </c:pt>
                <c:pt idx="1196">
                  <c:v>2619</c:v>
                </c:pt>
                <c:pt idx="1197">
                  <c:v>2620</c:v>
                </c:pt>
                <c:pt idx="1198">
                  <c:v>2621</c:v>
                </c:pt>
                <c:pt idx="1199">
                  <c:v>2622</c:v>
                </c:pt>
                <c:pt idx="1200">
                  <c:v>2623</c:v>
                </c:pt>
                <c:pt idx="1201">
                  <c:v>2624</c:v>
                </c:pt>
                <c:pt idx="1202">
                  <c:v>2625</c:v>
                </c:pt>
                <c:pt idx="1203">
                  <c:v>2626</c:v>
                </c:pt>
                <c:pt idx="1204">
                  <c:v>2627</c:v>
                </c:pt>
                <c:pt idx="1205">
                  <c:v>2628</c:v>
                </c:pt>
                <c:pt idx="1206">
                  <c:v>2629</c:v>
                </c:pt>
                <c:pt idx="1207">
                  <c:v>2630</c:v>
                </c:pt>
                <c:pt idx="1208">
                  <c:v>2631</c:v>
                </c:pt>
                <c:pt idx="1209">
                  <c:v>2632</c:v>
                </c:pt>
                <c:pt idx="1210">
                  <c:v>2633</c:v>
                </c:pt>
                <c:pt idx="1211">
                  <c:v>2634</c:v>
                </c:pt>
                <c:pt idx="1212">
                  <c:v>2635</c:v>
                </c:pt>
                <c:pt idx="1213">
                  <c:v>2636</c:v>
                </c:pt>
                <c:pt idx="1214">
                  <c:v>2637</c:v>
                </c:pt>
                <c:pt idx="1215">
                  <c:v>2638</c:v>
                </c:pt>
                <c:pt idx="1216">
                  <c:v>2639</c:v>
                </c:pt>
                <c:pt idx="1217">
                  <c:v>2640</c:v>
                </c:pt>
                <c:pt idx="1218">
                  <c:v>2641</c:v>
                </c:pt>
                <c:pt idx="1219">
                  <c:v>2642</c:v>
                </c:pt>
                <c:pt idx="1220">
                  <c:v>2643</c:v>
                </c:pt>
                <c:pt idx="1221">
                  <c:v>2644</c:v>
                </c:pt>
                <c:pt idx="1222">
                  <c:v>2645</c:v>
                </c:pt>
                <c:pt idx="1223">
                  <c:v>2646</c:v>
                </c:pt>
                <c:pt idx="1224">
                  <c:v>2647</c:v>
                </c:pt>
                <c:pt idx="1225">
                  <c:v>2648</c:v>
                </c:pt>
                <c:pt idx="1226">
                  <c:v>2649</c:v>
                </c:pt>
                <c:pt idx="1227">
                  <c:v>2650</c:v>
                </c:pt>
                <c:pt idx="1228">
                  <c:v>2651</c:v>
                </c:pt>
                <c:pt idx="1229">
                  <c:v>2652</c:v>
                </c:pt>
                <c:pt idx="1230">
                  <c:v>2653</c:v>
                </c:pt>
                <c:pt idx="1231">
                  <c:v>2654</c:v>
                </c:pt>
                <c:pt idx="1232">
                  <c:v>2655</c:v>
                </c:pt>
                <c:pt idx="1233">
                  <c:v>2656</c:v>
                </c:pt>
                <c:pt idx="1234">
                  <c:v>2657</c:v>
                </c:pt>
                <c:pt idx="1235">
                  <c:v>2658</c:v>
                </c:pt>
                <c:pt idx="1236">
                  <c:v>2659</c:v>
                </c:pt>
                <c:pt idx="1237">
                  <c:v>2660</c:v>
                </c:pt>
                <c:pt idx="1238">
                  <c:v>2661</c:v>
                </c:pt>
                <c:pt idx="1239">
                  <c:v>2662</c:v>
                </c:pt>
                <c:pt idx="1240">
                  <c:v>2663</c:v>
                </c:pt>
                <c:pt idx="1241">
                  <c:v>2664</c:v>
                </c:pt>
                <c:pt idx="1242">
                  <c:v>2665</c:v>
                </c:pt>
                <c:pt idx="1243">
                  <c:v>2666</c:v>
                </c:pt>
                <c:pt idx="1244">
                  <c:v>2667</c:v>
                </c:pt>
                <c:pt idx="1245">
                  <c:v>2668</c:v>
                </c:pt>
                <c:pt idx="1246">
                  <c:v>2669</c:v>
                </c:pt>
                <c:pt idx="1247">
                  <c:v>2670</c:v>
                </c:pt>
                <c:pt idx="1248">
                  <c:v>2671</c:v>
                </c:pt>
                <c:pt idx="1249">
                  <c:v>2672</c:v>
                </c:pt>
                <c:pt idx="1250">
                  <c:v>2673</c:v>
                </c:pt>
                <c:pt idx="1251">
                  <c:v>2674</c:v>
                </c:pt>
                <c:pt idx="1252">
                  <c:v>2675</c:v>
                </c:pt>
                <c:pt idx="1253">
                  <c:v>2676</c:v>
                </c:pt>
                <c:pt idx="1254">
                  <c:v>2677</c:v>
                </c:pt>
                <c:pt idx="1255">
                  <c:v>2678</c:v>
                </c:pt>
                <c:pt idx="1256">
                  <c:v>2679</c:v>
                </c:pt>
                <c:pt idx="1257">
                  <c:v>2680</c:v>
                </c:pt>
                <c:pt idx="1258">
                  <c:v>2681</c:v>
                </c:pt>
                <c:pt idx="1259">
                  <c:v>2682</c:v>
                </c:pt>
                <c:pt idx="1260">
                  <c:v>2683</c:v>
                </c:pt>
                <c:pt idx="1261">
                  <c:v>2684</c:v>
                </c:pt>
                <c:pt idx="1262">
                  <c:v>2685</c:v>
                </c:pt>
                <c:pt idx="1263">
                  <c:v>2686</c:v>
                </c:pt>
                <c:pt idx="1264">
                  <c:v>2687</c:v>
                </c:pt>
                <c:pt idx="1265">
                  <c:v>2688</c:v>
                </c:pt>
                <c:pt idx="1266">
                  <c:v>2689</c:v>
                </c:pt>
                <c:pt idx="1267">
                  <c:v>2690</c:v>
                </c:pt>
                <c:pt idx="1268">
                  <c:v>2691</c:v>
                </c:pt>
                <c:pt idx="1269">
                  <c:v>2692</c:v>
                </c:pt>
                <c:pt idx="1270">
                  <c:v>2693</c:v>
                </c:pt>
                <c:pt idx="1271">
                  <c:v>2694</c:v>
                </c:pt>
                <c:pt idx="1272">
                  <c:v>2695</c:v>
                </c:pt>
                <c:pt idx="1273">
                  <c:v>2696</c:v>
                </c:pt>
                <c:pt idx="1274">
                  <c:v>2697</c:v>
                </c:pt>
                <c:pt idx="1275">
                  <c:v>2698</c:v>
                </c:pt>
                <c:pt idx="1276">
                  <c:v>2699</c:v>
                </c:pt>
                <c:pt idx="1277">
                  <c:v>2700</c:v>
                </c:pt>
                <c:pt idx="1278">
                  <c:v>2701</c:v>
                </c:pt>
                <c:pt idx="1279">
                  <c:v>2702</c:v>
                </c:pt>
                <c:pt idx="1280">
                  <c:v>2703</c:v>
                </c:pt>
                <c:pt idx="1281">
                  <c:v>2704</c:v>
                </c:pt>
                <c:pt idx="1282">
                  <c:v>2705</c:v>
                </c:pt>
                <c:pt idx="1283">
                  <c:v>2706</c:v>
                </c:pt>
                <c:pt idx="1284">
                  <c:v>2707</c:v>
                </c:pt>
                <c:pt idx="1285">
                  <c:v>2708</c:v>
                </c:pt>
                <c:pt idx="1286">
                  <c:v>2709</c:v>
                </c:pt>
                <c:pt idx="1287">
                  <c:v>2710</c:v>
                </c:pt>
                <c:pt idx="1288">
                  <c:v>2711</c:v>
                </c:pt>
                <c:pt idx="1289">
                  <c:v>2712</c:v>
                </c:pt>
                <c:pt idx="1290">
                  <c:v>2713</c:v>
                </c:pt>
                <c:pt idx="1291">
                  <c:v>2714</c:v>
                </c:pt>
                <c:pt idx="1292">
                  <c:v>2715</c:v>
                </c:pt>
                <c:pt idx="1293">
                  <c:v>2716</c:v>
                </c:pt>
                <c:pt idx="1294">
                  <c:v>2717</c:v>
                </c:pt>
                <c:pt idx="1295">
                  <c:v>2718</c:v>
                </c:pt>
                <c:pt idx="1296">
                  <c:v>2719</c:v>
                </c:pt>
                <c:pt idx="1297">
                  <c:v>2720</c:v>
                </c:pt>
                <c:pt idx="1298">
                  <c:v>2721</c:v>
                </c:pt>
                <c:pt idx="1299">
                  <c:v>2722</c:v>
                </c:pt>
                <c:pt idx="1300">
                  <c:v>2723</c:v>
                </c:pt>
                <c:pt idx="1301">
                  <c:v>2724</c:v>
                </c:pt>
                <c:pt idx="1302">
                  <c:v>2725</c:v>
                </c:pt>
                <c:pt idx="1303">
                  <c:v>2726</c:v>
                </c:pt>
                <c:pt idx="1304">
                  <c:v>2727</c:v>
                </c:pt>
                <c:pt idx="1305">
                  <c:v>2728</c:v>
                </c:pt>
                <c:pt idx="1306">
                  <c:v>2729</c:v>
                </c:pt>
                <c:pt idx="1307">
                  <c:v>2730</c:v>
                </c:pt>
                <c:pt idx="1308">
                  <c:v>2731</c:v>
                </c:pt>
                <c:pt idx="1309">
                  <c:v>2732</c:v>
                </c:pt>
                <c:pt idx="1310">
                  <c:v>2733</c:v>
                </c:pt>
                <c:pt idx="1311">
                  <c:v>2734</c:v>
                </c:pt>
                <c:pt idx="1312">
                  <c:v>2735</c:v>
                </c:pt>
                <c:pt idx="1313">
                  <c:v>2736</c:v>
                </c:pt>
                <c:pt idx="1314">
                  <c:v>2737</c:v>
                </c:pt>
                <c:pt idx="1315">
                  <c:v>2738</c:v>
                </c:pt>
                <c:pt idx="1316">
                  <c:v>2739</c:v>
                </c:pt>
                <c:pt idx="1317">
                  <c:v>2740</c:v>
                </c:pt>
                <c:pt idx="1318">
                  <c:v>2741</c:v>
                </c:pt>
                <c:pt idx="1319">
                  <c:v>2742</c:v>
                </c:pt>
                <c:pt idx="1320">
                  <c:v>2743</c:v>
                </c:pt>
                <c:pt idx="1321">
                  <c:v>2744</c:v>
                </c:pt>
                <c:pt idx="1322">
                  <c:v>2745</c:v>
                </c:pt>
                <c:pt idx="1323">
                  <c:v>2746</c:v>
                </c:pt>
                <c:pt idx="1324">
                  <c:v>2747</c:v>
                </c:pt>
                <c:pt idx="1325">
                  <c:v>2748</c:v>
                </c:pt>
                <c:pt idx="1326">
                  <c:v>2749</c:v>
                </c:pt>
                <c:pt idx="1327">
                  <c:v>2750</c:v>
                </c:pt>
                <c:pt idx="1328">
                  <c:v>2751</c:v>
                </c:pt>
                <c:pt idx="1329">
                  <c:v>2752</c:v>
                </c:pt>
                <c:pt idx="1330">
                  <c:v>2753</c:v>
                </c:pt>
                <c:pt idx="1331">
                  <c:v>2754</c:v>
                </c:pt>
                <c:pt idx="1332">
                  <c:v>2755</c:v>
                </c:pt>
                <c:pt idx="1333">
                  <c:v>2756</c:v>
                </c:pt>
                <c:pt idx="1334">
                  <c:v>2757</c:v>
                </c:pt>
                <c:pt idx="1335">
                  <c:v>2758</c:v>
                </c:pt>
                <c:pt idx="1336">
                  <c:v>2759</c:v>
                </c:pt>
                <c:pt idx="1337">
                  <c:v>2760</c:v>
                </c:pt>
                <c:pt idx="1338">
                  <c:v>2761</c:v>
                </c:pt>
                <c:pt idx="1339">
                  <c:v>2762</c:v>
                </c:pt>
                <c:pt idx="1340">
                  <c:v>2763</c:v>
                </c:pt>
                <c:pt idx="1341">
                  <c:v>2764</c:v>
                </c:pt>
                <c:pt idx="1342">
                  <c:v>2765</c:v>
                </c:pt>
                <c:pt idx="1343">
                  <c:v>2766</c:v>
                </c:pt>
                <c:pt idx="1344">
                  <c:v>2767</c:v>
                </c:pt>
                <c:pt idx="1345">
                  <c:v>2768</c:v>
                </c:pt>
                <c:pt idx="1346">
                  <c:v>2769</c:v>
                </c:pt>
                <c:pt idx="1347">
                  <c:v>2770</c:v>
                </c:pt>
                <c:pt idx="1348">
                  <c:v>2771</c:v>
                </c:pt>
                <c:pt idx="1349">
                  <c:v>2772</c:v>
                </c:pt>
                <c:pt idx="1350">
                  <c:v>2773</c:v>
                </c:pt>
                <c:pt idx="1351">
                  <c:v>2774</c:v>
                </c:pt>
                <c:pt idx="1352">
                  <c:v>2775</c:v>
                </c:pt>
                <c:pt idx="1353">
                  <c:v>2776</c:v>
                </c:pt>
                <c:pt idx="1354">
                  <c:v>2777</c:v>
                </c:pt>
                <c:pt idx="1355">
                  <c:v>2778</c:v>
                </c:pt>
                <c:pt idx="1356">
                  <c:v>2779</c:v>
                </c:pt>
                <c:pt idx="1357">
                  <c:v>2780</c:v>
                </c:pt>
                <c:pt idx="1358">
                  <c:v>2781</c:v>
                </c:pt>
                <c:pt idx="1359">
                  <c:v>2782</c:v>
                </c:pt>
                <c:pt idx="1360">
                  <c:v>2783</c:v>
                </c:pt>
                <c:pt idx="1361">
                  <c:v>2784</c:v>
                </c:pt>
                <c:pt idx="1362">
                  <c:v>2785</c:v>
                </c:pt>
                <c:pt idx="1363">
                  <c:v>2786</c:v>
                </c:pt>
                <c:pt idx="1364">
                  <c:v>2787</c:v>
                </c:pt>
                <c:pt idx="1365">
                  <c:v>2788</c:v>
                </c:pt>
                <c:pt idx="1366">
                  <c:v>2789</c:v>
                </c:pt>
                <c:pt idx="1367">
                  <c:v>2790</c:v>
                </c:pt>
                <c:pt idx="1368">
                  <c:v>2791</c:v>
                </c:pt>
                <c:pt idx="1369">
                  <c:v>2792</c:v>
                </c:pt>
                <c:pt idx="1370">
                  <c:v>2793</c:v>
                </c:pt>
                <c:pt idx="1371">
                  <c:v>2794</c:v>
                </c:pt>
                <c:pt idx="1372">
                  <c:v>2795</c:v>
                </c:pt>
                <c:pt idx="1373">
                  <c:v>2796</c:v>
                </c:pt>
                <c:pt idx="1374">
                  <c:v>2797</c:v>
                </c:pt>
                <c:pt idx="1375">
                  <c:v>2798</c:v>
                </c:pt>
                <c:pt idx="1376">
                  <c:v>2799</c:v>
                </c:pt>
                <c:pt idx="1377">
                  <c:v>2800</c:v>
                </c:pt>
                <c:pt idx="1378">
                  <c:v>2801</c:v>
                </c:pt>
                <c:pt idx="1379">
                  <c:v>2802</c:v>
                </c:pt>
                <c:pt idx="1380">
                  <c:v>2803</c:v>
                </c:pt>
                <c:pt idx="1381">
                  <c:v>2804</c:v>
                </c:pt>
                <c:pt idx="1382">
                  <c:v>2805</c:v>
                </c:pt>
                <c:pt idx="1383">
                  <c:v>2806</c:v>
                </c:pt>
                <c:pt idx="1384">
                  <c:v>2807</c:v>
                </c:pt>
                <c:pt idx="1385">
                  <c:v>2808</c:v>
                </c:pt>
                <c:pt idx="1386">
                  <c:v>2809</c:v>
                </c:pt>
                <c:pt idx="1387">
                  <c:v>2810</c:v>
                </c:pt>
                <c:pt idx="1388">
                  <c:v>2811</c:v>
                </c:pt>
                <c:pt idx="1389">
                  <c:v>2812</c:v>
                </c:pt>
                <c:pt idx="1390">
                  <c:v>2813</c:v>
                </c:pt>
                <c:pt idx="1391">
                  <c:v>2814</c:v>
                </c:pt>
                <c:pt idx="1392">
                  <c:v>2815</c:v>
                </c:pt>
                <c:pt idx="1393">
                  <c:v>2816</c:v>
                </c:pt>
                <c:pt idx="1394">
                  <c:v>2817</c:v>
                </c:pt>
                <c:pt idx="1395">
                  <c:v>2818</c:v>
                </c:pt>
                <c:pt idx="1396">
                  <c:v>2819</c:v>
                </c:pt>
                <c:pt idx="1397">
                  <c:v>2820</c:v>
                </c:pt>
                <c:pt idx="1398">
                  <c:v>2821</c:v>
                </c:pt>
                <c:pt idx="1399">
                  <c:v>2822</c:v>
                </c:pt>
                <c:pt idx="1400">
                  <c:v>2823</c:v>
                </c:pt>
                <c:pt idx="1401">
                  <c:v>2824</c:v>
                </c:pt>
                <c:pt idx="1402">
                  <c:v>2825</c:v>
                </c:pt>
                <c:pt idx="1403">
                  <c:v>2826</c:v>
                </c:pt>
                <c:pt idx="1404">
                  <c:v>2827</c:v>
                </c:pt>
                <c:pt idx="1405">
                  <c:v>2828</c:v>
                </c:pt>
                <c:pt idx="1406">
                  <c:v>2829</c:v>
                </c:pt>
                <c:pt idx="1407">
                  <c:v>2830</c:v>
                </c:pt>
                <c:pt idx="1408">
                  <c:v>2831</c:v>
                </c:pt>
                <c:pt idx="1409">
                  <c:v>2832</c:v>
                </c:pt>
                <c:pt idx="1410">
                  <c:v>2833</c:v>
                </c:pt>
                <c:pt idx="1411">
                  <c:v>2834</c:v>
                </c:pt>
                <c:pt idx="1412">
                  <c:v>2835</c:v>
                </c:pt>
                <c:pt idx="1413">
                  <c:v>2836</c:v>
                </c:pt>
                <c:pt idx="1414">
                  <c:v>2837</c:v>
                </c:pt>
                <c:pt idx="1415">
                  <c:v>2838</c:v>
                </c:pt>
                <c:pt idx="1416">
                  <c:v>2839</c:v>
                </c:pt>
                <c:pt idx="1417">
                  <c:v>2840</c:v>
                </c:pt>
                <c:pt idx="1418">
                  <c:v>2841</c:v>
                </c:pt>
                <c:pt idx="1419">
                  <c:v>2842</c:v>
                </c:pt>
                <c:pt idx="1420">
                  <c:v>2843</c:v>
                </c:pt>
                <c:pt idx="1421">
                  <c:v>2844</c:v>
                </c:pt>
                <c:pt idx="1422">
                  <c:v>2845</c:v>
                </c:pt>
                <c:pt idx="1423">
                  <c:v>2846</c:v>
                </c:pt>
                <c:pt idx="1424">
                  <c:v>2847</c:v>
                </c:pt>
                <c:pt idx="1425">
                  <c:v>2848</c:v>
                </c:pt>
                <c:pt idx="1426">
                  <c:v>2849</c:v>
                </c:pt>
                <c:pt idx="1427">
                  <c:v>2850</c:v>
                </c:pt>
                <c:pt idx="1428">
                  <c:v>2851</c:v>
                </c:pt>
                <c:pt idx="1429">
                  <c:v>2852</c:v>
                </c:pt>
                <c:pt idx="1430">
                  <c:v>2853</c:v>
                </c:pt>
                <c:pt idx="1431">
                  <c:v>2854</c:v>
                </c:pt>
                <c:pt idx="1432">
                  <c:v>2855</c:v>
                </c:pt>
                <c:pt idx="1433">
                  <c:v>2856</c:v>
                </c:pt>
                <c:pt idx="1434">
                  <c:v>2857</c:v>
                </c:pt>
                <c:pt idx="1435">
                  <c:v>2858</c:v>
                </c:pt>
                <c:pt idx="1436">
                  <c:v>2859</c:v>
                </c:pt>
                <c:pt idx="1437">
                  <c:v>2860</c:v>
                </c:pt>
                <c:pt idx="1438">
                  <c:v>2861</c:v>
                </c:pt>
                <c:pt idx="1439">
                  <c:v>2862</c:v>
                </c:pt>
                <c:pt idx="1440">
                  <c:v>2863</c:v>
                </c:pt>
                <c:pt idx="1441">
                  <c:v>2864</c:v>
                </c:pt>
                <c:pt idx="1442">
                  <c:v>2865</c:v>
                </c:pt>
                <c:pt idx="1443">
                  <c:v>2866</c:v>
                </c:pt>
                <c:pt idx="1444">
                  <c:v>2867</c:v>
                </c:pt>
                <c:pt idx="1445">
                  <c:v>2868</c:v>
                </c:pt>
                <c:pt idx="1446">
                  <c:v>2869</c:v>
                </c:pt>
                <c:pt idx="1447">
                  <c:v>2870</c:v>
                </c:pt>
                <c:pt idx="1448">
                  <c:v>2871</c:v>
                </c:pt>
                <c:pt idx="1449">
                  <c:v>2872</c:v>
                </c:pt>
                <c:pt idx="1450">
                  <c:v>2873</c:v>
                </c:pt>
                <c:pt idx="1451">
                  <c:v>2874</c:v>
                </c:pt>
                <c:pt idx="1452">
                  <c:v>2875</c:v>
                </c:pt>
                <c:pt idx="1453">
                  <c:v>2876</c:v>
                </c:pt>
                <c:pt idx="1454">
                  <c:v>2877</c:v>
                </c:pt>
                <c:pt idx="1455">
                  <c:v>2878</c:v>
                </c:pt>
                <c:pt idx="1456">
                  <c:v>2879</c:v>
                </c:pt>
                <c:pt idx="1457">
                  <c:v>2880</c:v>
                </c:pt>
                <c:pt idx="1458">
                  <c:v>2881</c:v>
                </c:pt>
                <c:pt idx="1459">
                  <c:v>2882</c:v>
                </c:pt>
                <c:pt idx="1460">
                  <c:v>2883</c:v>
                </c:pt>
                <c:pt idx="1461">
                  <c:v>2884</c:v>
                </c:pt>
                <c:pt idx="1462">
                  <c:v>2885</c:v>
                </c:pt>
                <c:pt idx="1463">
                  <c:v>2886</c:v>
                </c:pt>
                <c:pt idx="1464">
                  <c:v>2887</c:v>
                </c:pt>
                <c:pt idx="1465">
                  <c:v>2888</c:v>
                </c:pt>
                <c:pt idx="1466">
                  <c:v>2889</c:v>
                </c:pt>
                <c:pt idx="1467">
                  <c:v>2890</c:v>
                </c:pt>
                <c:pt idx="1468">
                  <c:v>2891</c:v>
                </c:pt>
                <c:pt idx="1469">
                  <c:v>2892</c:v>
                </c:pt>
                <c:pt idx="1470">
                  <c:v>2893</c:v>
                </c:pt>
                <c:pt idx="1471">
                  <c:v>2894</c:v>
                </c:pt>
                <c:pt idx="1472">
                  <c:v>2895</c:v>
                </c:pt>
                <c:pt idx="1473">
                  <c:v>2896</c:v>
                </c:pt>
                <c:pt idx="1474">
                  <c:v>2897</c:v>
                </c:pt>
                <c:pt idx="1475">
                  <c:v>2898</c:v>
                </c:pt>
                <c:pt idx="1476">
                  <c:v>2899</c:v>
                </c:pt>
                <c:pt idx="1477">
                  <c:v>2900</c:v>
                </c:pt>
                <c:pt idx="1478">
                  <c:v>2901</c:v>
                </c:pt>
                <c:pt idx="1479">
                  <c:v>2902</c:v>
                </c:pt>
                <c:pt idx="1480">
                  <c:v>2903</c:v>
                </c:pt>
                <c:pt idx="1481">
                  <c:v>2904</c:v>
                </c:pt>
                <c:pt idx="1482">
                  <c:v>2905</c:v>
                </c:pt>
                <c:pt idx="1483">
                  <c:v>2906</c:v>
                </c:pt>
                <c:pt idx="1484">
                  <c:v>2907</c:v>
                </c:pt>
                <c:pt idx="1485">
                  <c:v>2908</c:v>
                </c:pt>
                <c:pt idx="1486">
                  <c:v>2909</c:v>
                </c:pt>
                <c:pt idx="1487">
                  <c:v>2910</c:v>
                </c:pt>
                <c:pt idx="1488">
                  <c:v>2911</c:v>
                </c:pt>
                <c:pt idx="1489">
                  <c:v>2912</c:v>
                </c:pt>
                <c:pt idx="1490">
                  <c:v>2913</c:v>
                </c:pt>
                <c:pt idx="1491">
                  <c:v>2914</c:v>
                </c:pt>
                <c:pt idx="1492">
                  <c:v>2915</c:v>
                </c:pt>
                <c:pt idx="1493">
                  <c:v>2916</c:v>
                </c:pt>
                <c:pt idx="1494">
                  <c:v>2917</c:v>
                </c:pt>
                <c:pt idx="1495">
                  <c:v>2918</c:v>
                </c:pt>
                <c:pt idx="1496">
                  <c:v>2919</c:v>
                </c:pt>
                <c:pt idx="1497">
                  <c:v>2920</c:v>
                </c:pt>
                <c:pt idx="1498">
                  <c:v>2921</c:v>
                </c:pt>
                <c:pt idx="1499">
                  <c:v>2922</c:v>
                </c:pt>
                <c:pt idx="1500">
                  <c:v>2923</c:v>
                </c:pt>
                <c:pt idx="1501">
                  <c:v>2924</c:v>
                </c:pt>
                <c:pt idx="1502">
                  <c:v>2925</c:v>
                </c:pt>
                <c:pt idx="1503">
                  <c:v>2926</c:v>
                </c:pt>
                <c:pt idx="1504">
                  <c:v>2927</c:v>
                </c:pt>
                <c:pt idx="1505">
                  <c:v>2928</c:v>
                </c:pt>
                <c:pt idx="1506">
                  <c:v>2929</c:v>
                </c:pt>
                <c:pt idx="1507">
                  <c:v>2930</c:v>
                </c:pt>
                <c:pt idx="1508">
                  <c:v>2931</c:v>
                </c:pt>
                <c:pt idx="1509">
                  <c:v>2932</c:v>
                </c:pt>
                <c:pt idx="1510">
                  <c:v>2933</c:v>
                </c:pt>
                <c:pt idx="1511">
                  <c:v>2934</c:v>
                </c:pt>
                <c:pt idx="1512">
                  <c:v>2935</c:v>
                </c:pt>
                <c:pt idx="1513">
                  <c:v>2936</c:v>
                </c:pt>
                <c:pt idx="1514">
                  <c:v>2937</c:v>
                </c:pt>
                <c:pt idx="1515">
                  <c:v>2938</c:v>
                </c:pt>
                <c:pt idx="1516">
                  <c:v>2939</c:v>
                </c:pt>
                <c:pt idx="1517">
                  <c:v>2940</c:v>
                </c:pt>
                <c:pt idx="1518">
                  <c:v>2941</c:v>
                </c:pt>
                <c:pt idx="1519">
                  <c:v>2942</c:v>
                </c:pt>
                <c:pt idx="1520">
                  <c:v>2943</c:v>
                </c:pt>
                <c:pt idx="1521">
                  <c:v>2944</c:v>
                </c:pt>
                <c:pt idx="1522">
                  <c:v>2945</c:v>
                </c:pt>
                <c:pt idx="1523">
                  <c:v>2946</c:v>
                </c:pt>
                <c:pt idx="1524">
                  <c:v>2947</c:v>
                </c:pt>
                <c:pt idx="1525">
                  <c:v>2948</c:v>
                </c:pt>
                <c:pt idx="1526">
                  <c:v>2949</c:v>
                </c:pt>
                <c:pt idx="1527">
                  <c:v>2950</c:v>
                </c:pt>
                <c:pt idx="1528">
                  <c:v>2951</c:v>
                </c:pt>
                <c:pt idx="1529">
                  <c:v>2952</c:v>
                </c:pt>
                <c:pt idx="1530">
                  <c:v>2953</c:v>
                </c:pt>
                <c:pt idx="1531">
                  <c:v>2954</c:v>
                </c:pt>
                <c:pt idx="1532">
                  <c:v>2955</c:v>
                </c:pt>
                <c:pt idx="1533">
                  <c:v>2956</c:v>
                </c:pt>
                <c:pt idx="1534">
                  <c:v>2957</c:v>
                </c:pt>
                <c:pt idx="1535">
                  <c:v>2958</c:v>
                </c:pt>
                <c:pt idx="1536">
                  <c:v>2959</c:v>
                </c:pt>
                <c:pt idx="1537">
                  <c:v>2960</c:v>
                </c:pt>
                <c:pt idx="1538">
                  <c:v>2961</c:v>
                </c:pt>
                <c:pt idx="1539">
                  <c:v>2962</c:v>
                </c:pt>
                <c:pt idx="1540">
                  <c:v>2963</c:v>
                </c:pt>
                <c:pt idx="1541">
                  <c:v>2964</c:v>
                </c:pt>
                <c:pt idx="1542">
                  <c:v>2965</c:v>
                </c:pt>
                <c:pt idx="1543">
                  <c:v>2966</c:v>
                </c:pt>
                <c:pt idx="1544">
                  <c:v>2967</c:v>
                </c:pt>
                <c:pt idx="1545">
                  <c:v>2968</c:v>
                </c:pt>
                <c:pt idx="1546">
                  <c:v>2969</c:v>
                </c:pt>
                <c:pt idx="1547">
                  <c:v>2970</c:v>
                </c:pt>
                <c:pt idx="1548">
                  <c:v>2971</c:v>
                </c:pt>
                <c:pt idx="1549">
                  <c:v>2972</c:v>
                </c:pt>
                <c:pt idx="1550">
                  <c:v>2973</c:v>
                </c:pt>
                <c:pt idx="1551">
                  <c:v>2974</c:v>
                </c:pt>
                <c:pt idx="1552">
                  <c:v>2975</c:v>
                </c:pt>
                <c:pt idx="1553">
                  <c:v>2976</c:v>
                </c:pt>
                <c:pt idx="1554">
                  <c:v>2977</c:v>
                </c:pt>
                <c:pt idx="1555">
                  <c:v>2978</c:v>
                </c:pt>
                <c:pt idx="1556">
                  <c:v>2979</c:v>
                </c:pt>
                <c:pt idx="1557">
                  <c:v>2980</c:v>
                </c:pt>
                <c:pt idx="1558">
                  <c:v>2981</c:v>
                </c:pt>
                <c:pt idx="1559">
                  <c:v>2982</c:v>
                </c:pt>
                <c:pt idx="1560">
                  <c:v>2983</c:v>
                </c:pt>
                <c:pt idx="1561">
                  <c:v>2984</c:v>
                </c:pt>
                <c:pt idx="1562">
                  <c:v>2985</c:v>
                </c:pt>
                <c:pt idx="1563">
                  <c:v>2986</c:v>
                </c:pt>
                <c:pt idx="1564">
                  <c:v>2987</c:v>
                </c:pt>
                <c:pt idx="1565">
                  <c:v>2988</c:v>
                </c:pt>
                <c:pt idx="1566">
                  <c:v>2989</c:v>
                </c:pt>
                <c:pt idx="1567">
                  <c:v>2990</c:v>
                </c:pt>
                <c:pt idx="1568">
                  <c:v>2991</c:v>
                </c:pt>
                <c:pt idx="1569">
                  <c:v>2992</c:v>
                </c:pt>
                <c:pt idx="1570">
                  <c:v>2993</c:v>
                </c:pt>
                <c:pt idx="1571">
                  <c:v>2994</c:v>
                </c:pt>
                <c:pt idx="1572">
                  <c:v>2995</c:v>
                </c:pt>
                <c:pt idx="1573">
                  <c:v>2996</c:v>
                </c:pt>
                <c:pt idx="1574">
                  <c:v>2997</c:v>
                </c:pt>
                <c:pt idx="1575">
                  <c:v>2998</c:v>
                </c:pt>
                <c:pt idx="1576">
                  <c:v>2999</c:v>
                </c:pt>
                <c:pt idx="1577">
                  <c:v>3000</c:v>
                </c:pt>
                <c:pt idx="1578">
                  <c:v>3001</c:v>
                </c:pt>
                <c:pt idx="1579">
                  <c:v>3002</c:v>
                </c:pt>
                <c:pt idx="1580">
                  <c:v>3003</c:v>
                </c:pt>
                <c:pt idx="1581">
                  <c:v>3004</c:v>
                </c:pt>
                <c:pt idx="1582">
                  <c:v>3005</c:v>
                </c:pt>
                <c:pt idx="1583">
                  <c:v>3006</c:v>
                </c:pt>
                <c:pt idx="1584">
                  <c:v>3007</c:v>
                </c:pt>
                <c:pt idx="1585">
                  <c:v>3008</c:v>
                </c:pt>
                <c:pt idx="1586">
                  <c:v>3009</c:v>
                </c:pt>
                <c:pt idx="1587">
                  <c:v>3010</c:v>
                </c:pt>
                <c:pt idx="1588">
                  <c:v>3011</c:v>
                </c:pt>
                <c:pt idx="1589">
                  <c:v>3012</c:v>
                </c:pt>
                <c:pt idx="1590">
                  <c:v>3013</c:v>
                </c:pt>
                <c:pt idx="1591">
                  <c:v>3014</c:v>
                </c:pt>
                <c:pt idx="1592">
                  <c:v>3015</c:v>
                </c:pt>
                <c:pt idx="1593">
                  <c:v>3016</c:v>
                </c:pt>
                <c:pt idx="1594">
                  <c:v>3017</c:v>
                </c:pt>
                <c:pt idx="1595">
                  <c:v>3018</c:v>
                </c:pt>
                <c:pt idx="1596">
                  <c:v>3019</c:v>
                </c:pt>
                <c:pt idx="1597">
                  <c:v>3020</c:v>
                </c:pt>
                <c:pt idx="1598">
                  <c:v>3021</c:v>
                </c:pt>
                <c:pt idx="1599">
                  <c:v>3022</c:v>
                </c:pt>
                <c:pt idx="1600">
                  <c:v>3023</c:v>
                </c:pt>
                <c:pt idx="1601">
                  <c:v>3024</c:v>
                </c:pt>
                <c:pt idx="1602">
                  <c:v>3025</c:v>
                </c:pt>
                <c:pt idx="1603">
                  <c:v>3026</c:v>
                </c:pt>
                <c:pt idx="1604">
                  <c:v>3027</c:v>
                </c:pt>
                <c:pt idx="1605">
                  <c:v>3028</c:v>
                </c:pt>
                <c:pt idx="1606">
                  <c:v>3029</c:v>
                </c:pt>
                <c:pt idx="1607">
                  <c:v>3030</c:v>
                </c:pt>
                <c:pt idx="1608">
                  <c:v>3031</c:v>
                </c:pt>
                <c:pt idx="1609">
                  <c:v>3032</c:v>
                </c:pt>
                <c:pt idx="1610">
                  <c:v>3033</c:v>
                </c:pt>
                <c:pt idx="1611">
                  <c:v>3034</c:v>
                </c:pt>
                <c:pt idx="1612">
                  <c:v>3035</c:v>
                </c:pt>
                <c:pt idx="1613">
                  <c:v>3036</c:v>
                </c:pt>
                <c:pt idx="1614">
                  <c:v>3037</c:v>
                </c:pt>
                <c:pt idx="1615">
                  <c:v>3038</c:v>
                </c:pt>
                <c:pt idx="1616">
                  <c:v>3039</c:v>
                </c:pt>
                <c:pt idx="1617">
                  <c:v>3040</c:v>
                </c:pt>
                <c:pt idx="1618">
                  <c:v>3041</c:v>
                </c:pt>
                <c:pt idx="1619">
                  <c:v>3042</c:v>
                </c:pt>
                <c:pt idx="1620">
                  <c:v>3043</c:v>
                </c:pt>
                <c:pt idx="1621">
                  <c:v>3044</c:v>
                </c:pt>
                <c:pt idx="1622">
                  <c:v>3045</c:v>
                </c:pt>
                <c:pt idx="1623">
                  <c:v>3046</c:v>
                </c:pt>
                <c:pt idx="1624">
                  <c:v>3047</c:v>
                </c:pt>
                <c:pt idx="1625">
                  <c:v>3048</c:v>
                </c:pt>
                <c:pt idx="1626">
                  <c:v>3049</c:v>
                </c:pt>
                <c:pt idx="1627">
                  <c:v>3050</c:v>
                </c:pt>
                <c:pt idx="1628">
                  <c:v>3051</c:v>
                </c:pt>
                <c:pt idx="1629">
                  <c:v>3052</c:v>
                </c:pt>
                <c:pt idx="1630">
                  <c:v>3053</c:v>
                </c:pt>
                <c:pt idx="1631">
                  <c:v>3054</c:v>
                </c:pt>
                <c:pt idx="1632">
                  <c:v>3055</c:v>
                </c:pt>
                <c:pt idx="1633">
                  <c:v>3056</c:v>
                </c:pt>
                <c:pt idx="1634">
                  <c:v>3057</c:v>
                </c:pt>
                <c:pt idx="1635">
                  <c:v>3058</c:v>
                </c:pt>
                <c:pt idx="1636">
                  <c:v>3059</c:v>
                </c:pt>
                <c:pt idx="1637">
                  <c:v>3060</c:v>
                </c:pt>
                <c:pt idx="1638">
                  <c:v>3061</c:v>
                </c:pt>
                <c:pt idx="1639">
                  <c:v>3062</c:v>
                </c:pt>
                <c:pt idx="1640">
                  <c:v>3063</c:v>
                </c:pt>
                <c:pt idx="1641">
                  <c:v>3064</c:v>
                </c:pt>
                <c:pt idx="1642">
                  <c:v>3065</c:v>
                </c:pt>
                <c:pt idx="1643">
                  <c:v>3066</c:v>
                </c:pt>
                <c:pt idx="1644">
                  <c:v>3067</c:v>
                </c:pt>
                <c:pt idx="1645">
                  <c:v>3068</c:v>
                </c:pt>
                <c:pt idx="1646">
                  <c:v>3069</c:v>
                </c:pt>
                <c:pt idx="1647">
                  <c:v>3070</c:v>
                </c:pt>
                <c:pt idx="1648">
                  <c:v>3071</c:v>
                </c:pt>
                <c:pt idx="1649">
                  <c:v>3072</c:v>
                </c:pt>
                <c:pt idx="1650">
                  <c:v>3073</c:v>
                </c:pt>
                <c:pt idx="1651">
                  <c:v>3074</c:v>
                </c:pt>
                <c:pt idx="1652">
                  <c:v>3075</c:v>
                </c:pt>
                <c:pt idx="1653">
                  <c:v>3076</c:v>
                </c:pt>
                <c:pt idx="1654">
                  <c:v>3077</c:v>
                </c:pt>
                <c:pt idx="1655">
                  <c:v>3078</c:v>
                </c:pt>
                <c:pt idx="1656">
                  <c:v>3079</c:v>
                </c:pt>
                <c:pt idx="1657">
                  <c:v>3080</c:v>
                </c:pt>
                <c:pt idx="1658">
                  <c:v>3081</c:v>
                </c:pt>
                <c:pt idx="1659">
                  <c:v>3082</c:v>
                </c:pt>
                <c:pt idx="1660">
                  <c:v>3083</c:v>
                </c:pt>
                <c:pt idx="1661">
                  <c:v>3084</c:v>
                </c:pt>
                <c:pt idx="1662">
                  <c:v>3085</c:v>
                </c:pt>
                <c:pt idx="1663">
                  <c:v>3086</c:v>
                </c:pt>
                <c:pt idx="1664">
                  <c:v>3087</c:v>
                </c:pt>
                <c:pt idx="1665">
                  <c:v>3088</c:v>
                </c:pt>
                <c:pt idx="1666">
                  <c:v>3089</c:v>
                </c:pt>
                <c:pt idx="1667">
                  <c:v>3090</c:v>
                </c:pt>
                <c:pt idx="1668">
                  <c:v>3091</c:v>
                </c:pt>
                <c:pt idx="1669">
                  <c:v>3092</c:v>
                </c:pt>
                <c:pt idx="1670">
                  <c:v>3093</c:v>
                </c:pt>
                <c:pt idx="1671">
                  <c:v>3094</c:v>
                </c:pt>
                <c:pt idx="1672">
                  <c:v>3095</c:v>
                </c:pt>
                <c:pt idx="1673">
                  <c:v>3096</c:v>
                </c:pt>
                <c:pt idx="1674">
                  <c:v>3097</c:v>
                </c:pt>
                <c:pt idx="1675">
                  <c:v>3098</c:v>
                </c:pt>
                <c:pt idx="1676">
                  <c:v>3099</c:v>
                </c:pt>
                <c:pt idx="1677">
                  <c:v>3100</c:v>
                </c:pt>
                <c:pt idx="1678">
                  <c:v>3101</c:v>
                </c:pt>
                <c:pt idx="1679">
                  <c:v>3102</c:v>
                </c:pt>
                <c:pt idx="1680">
                  <c:v>3103</c:v>
                </c:pt>
                <c:pt idx="1681">
                  <c:v>3104</c:v>
                </c:pt>
                <c:pt idx="1682">
                  <c:v>3105</c:v>
                </c:pt>
                <c:pt idx="1683">
                  <c:v>3106</c:v>
                </c:pt>
                <c:pt idx="1684">
                  <c:v>3107</c:v>
                </c:pt>
                <c:pt idx="1685">
                  <c:v>3108</c:v>
                </c:pt>
                <c:pt idx="1686">
                  <c:v>3109</c:v>
                </c:pt>
                <c:pt idx="1687">
                  <c:v>3110</c:v>
                </c:pt>
                <c:pt idx="1688">
                  <c:v>3111</c:v>
                </c:pt>
                <c:pt idx="1689">
                  <c:v>3112</c:v>
                </c:pt>
                <c:pt idx="1690">
                  <c:v>3113</c:v>
                </c:pt>
                <c:pt idx="1691">
                  <c:v>3114</c:v>
                </c:pt>
                <c:pt idx="1692">
                  <c:v>3115</c:v>
                </c:pt>
                <c:pt idx="1693">
                  <c:v>3116</c:v>
                </c:pt>
                <c:pt idx="1694">
                  <c:v>3117</c:v>
                </c:pt>
                <c:pt idx="1695">
                  <c:v>3118</c:v>
                </c:pt>
                <c:pt idx="1696">
                  <c:v>3119</c:v>
                </c:pt>
                <c:pt idx="1697">
                  <c:v>3120</c:v>
                </c:pt>
                <c:pt idx="1698">
                  <c:v>3121</c:v>
                </c:pt>
                <c:pt idx="1699">
                  <c:v>3122</c:v>
                </c:pt>
                <c:pt idx="1700">
                  <c:v>3123</c:v>
                </c:pt>
                <c:pt idx="1701">
                  <c:v>3124</c:v>
                </c:pt>
                <c:pt idx="1702">
                  <c:v>3125</c:v>
                </c:pt>
                <c:pt idx="1703">
                  <c:v>3126</c:v>
                </c:pt>
                <c:pt idx="1704">
                  <c:v>3127</c:v>
                </c:pt>
                <c:pt idx="1705">
                  <c:v>3128</c:v>
                </c:pt>
                <c:pt idx="1706">
                  <c:v>3129</c:v>
                </c:pt>
                <c:pt idx="1707">
                  <c:v>3130</c:v>
                </c:pt>
                <c:pt idx="1708">
                  <c:v>3131</c:v>
                </c:pt>
                <c:pt idx="1709">
                  <c:v>3132</c:v>
                </c:pt>
                <c:pt idx="1710">
                  <c:v>3133</c:v>
                </c:pt>
                <c:pt idx="1711">
                  <c:v>3134</c:v>
                </c:pt>
                <c:pt idx="1712">
                  <c:v>3135</c:v>
                </c:pt>
                <c:pt idx="1713">
                  <c:v>3136</c:v>
                </c:pt>
                <c:pt idx="1714">
                  <c:v>3137</c:v>
                </c:pt>
                <c:pt idx="1715">
                  <c:v>3138</c:v>
                </c:pt>
                <c:pt idx="1716">
                  <c:v>3139</c:v>
                </c:pt>
                <c:pt idx="1717">
                  <c:v>3140</c:v>
                </c:pt>
                <c:pt idx="1718">
                  <c:v>3141</c:v>
                </c:pt>
                <c:pt idx="1719">
                  <c:v>3142</c:v>
                </c:pt>
                <c:pt idx="1720">
                  <c:v>3143</c:v>
                </c:pt>
                <c:pt idx="1721">
                  <c:v>3144</c:v>
                </c:pt>
                <c:pt idx="1722">
                  <c:v>3145</c:v>
                </c:pt>
                <c:pt idx="1723">
                  <c:v>3146</c:v>
                </c:pt>
                <c:pt idx="1724">
                  <c:v>3147</c:v>
                </c:pt>
                <c:pt idx="1725">
                  <c:v>3148</c:v>
                </c:pt>
                <c:pt idx="1726">
                  <c:v>3149</c:v>
                </c:pt>
                <c:pt idx="1727">
                  <c:v>3150</c:v>
                </c:pt>
                <c:pt idx="1728">
                  <c:v>3151</c:v>
                </c:pt>
                <c:pt idx="1729">
                  <c:v>3152</c:v>
                </c:pt>
                <c:pt idx="1730">
                  <c:v>3153</c:v>
                </c:pt>
                <c:pt idx="1731">
                  <c:v>3154</c:v>
                </c:pt>
                <c:pt idx="1732">
                  <c:v>3155</c:v>
                </c:pt>
                <c:pt idx="1733">
                  <c:v>3156</c:v>
                </c:pt>
                <c:pt idx="1734">
                  <c:v>3157</c:v>
                </c:pt>
                <c:pt idx="1735">
                  <c:v>3158</c:v>
                </c:pt>
                <c:pt idx="1736">
                  <c:v>3159</c:v>
                </c:pt>
                <c:pt idx="1737">
                  <c:v>3160</c:v>
                </c:pt>
                <c:pt idx="1738">
                  <c:v>3161</c:v>
                </c:pt>
                <c:pt idx="1739">
                  <c:v>3162</c:v>
                </c:pt>
                <c:pt idx="1740">
                  <c:v>3163</c:v>
                </c:pt>
                <c:pt idx="1741">
                  <c:v>3164</c:v>
                </c:pt>
                <c:pt idx="1742">
                  <c:v>3165</c:v>
                </c:pt>
                <c:pt idx="1743">
                  <c:v>3166</c:v>
                </c:pt>
                <c:pt idx="1744">
                  <c:v>3167</c:v>
                </c:pt>
                <c:pt idx="1745">
                  <c:v>3168</c:v>
                </c:pt>
                <c:pt idx="1746">
                  <c:v>3169</c:v>
                </c:pt>
                <c:pt idx="1747">
                  <c:v>3170</c:v>
                </c:pt>
                <c:pt idx="1748">
                  <c:v>3171</c:v>
                </c:pt>
                <c:pt idx="1749">
                  <c:v>3172</c:v>
                </c:pt>
                <c:pt idx="1750">
                  <c:v>3173</c:v>
                </c:pt>
                <c:pt idx="1751">
                  <c:v>3174</c:v>
                </c:pt>
                <c:pt idx="1752">
                  <c:v>3175</c:v>
                </c:pt>
                <c:pt idx="1753">
                  <c:v>3176</c:v>
                </c:pt>
                <c:pt idx="1754">
                  <c:v>3177</c:v>
                </c:pt>
                <c:pt idx="1755">
                  <c:v>3178</c:v>
                </c:pt>
                <c:pt idx="1756">
                  <c:v>3179</c:v>
                </c:pt>
                <c:pt idx="1757">
                  <c:v>3180</c:v>
                </c:pt>
                <c:pt idx="1758">
                  <c:v>3181</c:v>
                </c:pt>
                <c:pt idx="1759">
                  <c:v>3182</c:v>
                </c:pt>
                <c:pt idx="1760">
                  <c:v>3183</c:v>
                </c:pt>
                <c:pt idx="1761">
                  <c:v>3184</c:v>
                </c:pt>
                <c:pt idx="1762">
                  <c:v>3185</c:v>
                </c:pt>
                <c:pt idx="1763">
                  <c:v>3186</c:v>
                </c:pt>
                <c:pt idx="1764">
                  <c:v>3187</c:v>
                </c:pt>
                <c:pt idx="1765">
                  <c:v>3188</c:v>
                </c:pt>
                <c:pt idx="1766">
                  <c:v>3189</c:v>
                </c:pt>
                <c:pt idx="1767">
                  <c:v>3190</c:v>
                </c:pt>
                <c:pt idx="1768">
                  <c:v>3191</c:v>
                </c:pt>
                <c:pt idx="1769">
                  <c:v>3192</c:v>
                </c:pt>
                <c:pt idx="1770">
                  <c:v>3193</c:v>
                </c:pt>
                <c:pt idx="1771">
                  <c:v>3194</c:v>
                </c:pt>
                <c:pt idx="1772">
                  <c:v>3195</c:v>
                </c:pt>
                <c:pt idx="1773">
                  <c:v>3196</c:v>
                </c:pt>
                <c:pt idx="1774">
                  <c:v>3197</c:v>
                </c:pt>
                <c:pt idx="1775">
                  <c:v>3198</c:v>
                </c:pt>
                <c:pt idx="1776">
                  <c:v>3199</c:v>
                </c:pt>
                <c:pt idx="1777">
                  <c:v>3200</c:v>
                </c:pt>
                <c:pt idx="1778">
                  <c:v>3201</c:v>
                </c:pt>
                <c:pt idx="1779">
                  <c:v>3202</c:v>
                </c:pt>
                <c:pt idx="1780">
                  <c:v>3203</c:v>
                </c:pt>
                <c:pt idx="1781">
                  <c:v>3204</c:v>
                </c:pt>
                <c:pt idx="1782">
                  <c:v>3205</c:v>
                </c:pt>
                <c:pt idx="1783">
                  <c:v>3206</c:v>
                </c:pt>
                <c:pt idx="1784">
                  <c:v>3207</c:v>
                </c:pt>
                <c:pt idx="1785">
                  <c:v>3208</c:v>
                </c:pt>
                <c:pt idx="1786">
                  <c:v>3209</c:v>
                </c:pt>
                <c:pt idx="1787">
                  <c:v>3210</c:v>
                </c:pt>
                <c:pt idx="1788">
                  <c:v>3211</c:v>
                </c:pt>
                <c:pt idx="1789">
                  <c:v>3212</c:v>
                </c:pt>
                <c:pt idx="1790">
                  <c:v>3213</c:v>
                </c:pt>
                <c:pt idx="1791">
                  <c:v>3214</c:v>
                </c:pt>
                <c:pt idx="1792">
                  <c:v>3215</c:v>
                </c:pt>
                <c:pt idx="1793">
                  <c:v>3216</c:v>
                </c:pt>
                <c:pt idx="1794">
                  <c:v>3217</c:v>
                </c:pt>
                <c:pt idx="1795">
                  <c:v>3218</c:v>
                </c:pt>
                <c:pt idx="1796">
                  <c:v>3219</c:v>
                </c:pt>
                <c:pt idx="1797">
                  <c:v>3220</c:v>
                </c:pt>
                <c:pt idx="1798">
                  <c:v>3221</c:v>
                </c:pt>
                <c:pt idx="1799">
                  <c:v>3222</c:v>
                </c:pt>
                <c:pt idx="1800">
                  <c:v>3223</c:v>
                </c:pt>
                <c:pt idx="1801">
                  <c:v>3224</c:v>
                </c:pt>
                <c:pt idx="1802">
                  <c:v>3225</c:v>
                </c:pt>
                <c:pt idx="1803">
                  <c:v>3226</c:v>
                </c:pt>
                <c:pt idx="1804">
                  <c:v>3227</c:v>
                </c:pt>
                <c:pt idx="1805">
                  <c:v>3228</c:v>
                </c:pt>
                <c:pt idx="1806">
                  <c:v>3229</c:v>
                </c:pt>
                <c:pt idx="1807">
                  <c:v>3230</c:v>
                </c:pt>
                <c:pt idx="1808">
                  <c:v>3231</c:v>
                </c:pt>
                <c:pt idx="1809">
                  <c:v>3232</c:v>
                </c:pt>
                <c:pt idx="1810">
                  <c:v>3233</c:v>
                </c:pt>
                <c:pt idx="1811">
                  <c:v>3234</c:v>
                </c:pt>
                <c:pt idx="1812">
                  <c:v>3235</c:v>
                </c:pt>
                <c:pt idx="1813">
                  <c:v>3236</c:v>
                </c:pt>
                <c:pt idx="1814">
                  <c:v>3237</c:v>
                </c:pt>
                <c:pt idx="1815">
                  <c:v>3238</c:v>
                </c:pt>
                <c:pt idx="1816">
                  <c:v>3239</c:v>
                </c:pt>
                <c:pt idx="1817">
                  <c:v>3240</c:v>
                </c:pt>
                <c:pt idx="1818">
                  <c:v>3241</c:v>
                </c:pt>
                <c:pt idx="1819">
                  <c:v>3242</c:v>
                </c:pt>
                <c:pt idx="1820">
                  <c:v>3243</c:v>
                </c:pt>
                <c:pt idx="1821">
                  <c:v>3244</c:v>
                </c:pt>
                <c:pt idx="1822">
                  <c:v>3245</c:v>
                </c:pt>
                <c:pt idx="1823">
                  <c:v>3246</c:v>
                </c:pt>
                <c:pt idx="1824">
                  <c:v>3247</c:v>
                </c:pt>
                <c:pt idx="1825">
                  <c:v>3248</c:v>
                </c:pt>
                <c:pt idx="1826">
                  <c:v>3249</c:v>
                </c:pt>
                <c:pt idx="1827">
                  <c:v>3250</c:v>
                </c:pt>
                <c:pt idx="1828">
                  <c:v>3251</c:v>
                </c:pt>
                <c:pt idx="1829">
                  <c:v>3252</c:v>
                </c:pt>
                <c:pt idx="1830">
                  <c:v>3253</c:v>
                </c:pt>
                <c:pt idx="1831">
                  <c:v>3254</c:v>
                </c:pt>
                <c:pt idx="1832">
                  <c:v>3255</c:v>
                </c:pt>
                <c:pt idx="1833">
                  <c:v>3256</c:v>
                </c:pt>
                <c:pt idx="1834">
                  <c:v>3257</c:v>
                </c:pt>
                <c:pt idx="1835">
                  <c:v>3258</c:v>
                </c:pt>
                <c:pt idx="1836">
                  <c:v>3257</c:v>
                </c:pt>
                <c:pt idx="1837">
                  <c:v>3256</c:v>
                </c:pt>
                <c:pt idx="1838">
                  <c:v>3255</c:v>
                </c:pt>
                <c:pt idx="1839">
                  <c:v>3254</c:v>
                </c:pt>
                <c:pt idx="1840">
                  <c:v>3253</c:v>
                </c:pt>
                <c:pt idx="1841">
                  <c:v>3252</c:v>
                </c:pt>
                <c:pt idx="1842">
                  <c:v>3251</c:v>
                </c:pt>
                <c:pt idx="1843">
                  <c:v>3250</c:v>
                </c:pt>
                <c:pt idx="1844">
                  <c:v>3249</c:v>
                </c:pt>
                <c:pt idx="1845">
                  <c:v>3248</c:v>
                </c:pt>
                <c:pt idx="1846">
                  <c:v>3247</c:v>
                </c:pt>
                <c:pt idx="1847">
                  <c:v>3246</c:v>
                </c:pt>
                <c:pt idx="1848">
                  <c:v>3245</c:v>
                </c:pt>
                <c:pt idx="1849">
                  <c:v>3244</c:v>
                </c:pt>
                <c:pt idx="1850">
                  <c:v>3243</c:v>
                </c:pt>
                <c:pt idx="1851">
                  <c:v>3242</c:v>
                </c:pt>
                <c:pt idx="1852">
                  <c:v>3241</c:v>
                </c:pt>
                <c:pt idx="1853">
                  <c:v>3240</c:v>
                </c:pt>
                <c:pt idx="1854">
                  <c:v>3239</c:v>
                </c:pt>
                <c:pt idx="1855">
                  <c:v>3238</c:v>
                </c:pt>
                <c:pt idx="1856">
                  <c:v>3237</c:v>
                </c:pt>
                <c:pt idx="1857">
                  <c:v>3236</c:v>
                </c:pt>
                <c:pt idx="1858">
                  <c:v>3235</c:v>
                </c:pt>
                <c:pt idx="1859">
                  <c:v>3234</c:v>
                </c:pt>
                <c:pt idx="1860">
                  <c:v>3233</c:v>
                </c:pt>
                <c:pt idx="1861">
                  <c:v>3232</c:v>
                </c:pt>
                <c:pt idx="1862">
                  <c:v>3231</c:v>
                </c:pt>
                <c:pt idx="1863">
                  <c:v>3230</c:v>
                </c:pt>
                <c:pt idx="1864">
                  <c:v>3229</c:v>
                </c:pt>
                <c:pt idx="1865">
                  <c:v>3228</c:v>
                </c:pt>
                <c:pt idx="1866">
                  <c:v>3227</c:v>
                </c:pt>
                <c:pt idx="1867">
                  <c:v>3226</c:v>
                </c:pt>
                <c:pt idx="1868">
                  <c:v>3225</c:v>
                </c:pt>
                <c:pt idx="1869">
                  <c:v>3224</c:v>
                </c:pt>
                <c:pt idx="1870">
                  <c:v>3223</c:v>
                </c:pt>
                <c:pt idx="1871">
                  <c:v>3222</c:v>
                </c:pt>
                <c:pt idx="1872">
                  <c:v>3221</c:v>
                </c:pt>
                <c:pt idx="1873">
                  <c:v>3220</c:v>
                </c:pt>
                <c:pt idx="1874">
                  <c:v>3219</c:v>
                </c:pt>
                <c:pt idx="1875">
                  <c:v>3218</c:v>
                </c:pt>
                <c:pt idx="1876">
                  <c:v>3217</c:v>
                </c:pt>
                <c:pt idx="1877">
                  <c:v>3216</c:v>
                </c:pt>
                <c:pt idx="1878">
                  <c:v>3215</c:v>
                </c:pt>
                <c:pt idx="1879">
                  <c:v>3214</c:v>
                </c:pt>
                <c:pt idx="1880">
                  <c:v>3213</c:v>
                </c:pt>
                <c:pt idx="1881">
                  <c:v>3212</c:v>
                </c:pt>
                <c:pt idx="1882">
                  <c:v>3211</c:v>
                </c:pt>
                <c:pt idx="1883">
                  <c:v>3210</c:v>
                </c:pt>
                <c:pt idx="1884">
                  <c:v>3209</c:v>
                </c:pt>
                <c:pt idx="1885">
                  <c:v>3208</c:v>
                </c:pt>
                <c:pt idx="1886">
                  <c:v>3207</c:v>
                </c:pt>
                <c:pt idx="1887">
                  <c:v>3206</c:v>
                </c:pt>
                <c:pt idx="1888">
                  <c:v>3205</c:v>
                </c:pt>
                <c:pt idx="1889">
                  <c:v>3204</c:v>
                </c:pt>
                <c:pt idx="1890">
                  <c:v>3203</c:v>
                </c:pt>
                <c:pt idx="1891">
                  <c:v>3202</c:v>
                </c:pt>
                <c:pt idx="1892">
                  <c:v>3201</c:v>
                </c:pt>
                <c:pt idx="1893">
                  <c:v>3200</c:v>
                </c:pt>
                <c:pt idx="1894">
                  <c:v>3199</c:v>
                </c:pt>
                <c:pt idx="1895">
                  <c:v>3198</c:v>
                </c:pt>
                <c:pt idx="1896">
                  <c:v>3197</c:v>
                </c:pt>
                <c:pt idx="1897">
                  <c:v>3196</c:v>
                </c:pt>
                <c:pt idx="1898">
                  <c:v>3195</c:v>
                </c:pt>
                <c:pt idx="1899">
                  <c:v>3194</c:v>
                </c:pt>
                <c:pt idx="1900">
                  <c:v>3193</c:v>
                </c:pt>
                <c:pt idx="1901">
                  <c:v>3192</c:v>
                </c:pt>
                <c:pt idx="1902">
                  <c:v>3191</c:v>
                </c:pt>
                <c:pt idx="1903">
                  <c:v>3190</c:v>
                </c:pt>
                <c:pt idx="1904">
                  <c:v>3189</c:v>
                </c:pt>
                <c:pt idx="1905">
                  <c:v>3188</c:v>
                </c:pt>
                <c:pt idx="1906">
                  <c:v>3187</c:v>
                </c:pt>
                <c:pt idx="1907">
                  <c:v>3186</c:v>
                </c:pt>
                <c:pt idx="1908">
                  <c:v>3185</c:v>
                </c:pt>
                <c:pt idx="1909">
                  <c:v>3184</c:v>
                </c:pt>
                <c:pt idx="1910">
                  <c:v>3183</c:v>
                </c:pt>
                <c:pt idx="1911">
                  <c:v>3182</c:v>
                </c:pt>
                <c:pt idx="1912">
                  <c:v>3181</c:v>
                </c:pt>
                <c:pt idx="1913">
                  <c:v>3180</c:v>
                </c:pt>
                <c:pt idx="1914">
                  <c:v>3179</c:v>
                </c:pt>
                <c:pt idx="1915">
                  <c:v>3178</c:v>
                </c:pt>
                <c:pt idx="1916">
                  <c:v>3177</c:v>
                </c:pt>
                <c:pt idx="1917">
                  <c:v>3176</c:v>
                </c:pt>
                <c:pt idx="1918">
                  <c:v>3175</c:v>
                </c:pt>
                <c:pt idx="1919">
                  <c:v>3174</c:v>
                </c:pt>
                <c:pt idx="1920">
                  <c:v>3173</c:v>
                </c:pt>
                <c:pt idx="1921">
                  <c:v>3172</c:v>
                </c:pt>
                <c:pt idx="1922">
                  <c:v>3171</c:v>
                </c:pt>
                <c:pt idx="1923">
                  <c:v>3170</c:v>
                </c:pt>
                <c:pt idx="1924">
                  <c:v>3169</c:v>
                </c:pt>
                <c:pt idx="1925">
                  <c:v>3168</c:v>
                </c:pt>
                <c:pt idx="1926">
                  <c:v>3167</c:v>
                </c:pt>
                <c:pt idx="1927">
                  <c:v>3166</c:v>
                </c:pt>
                <c:pt idx="1928">
                  <c:v>3165</c:v>
                </c:pt>
                <c:pt idx="1929">
                  <c:v>3164</c:v>
                </c:pt>
                <c:pt idx="1930">
                  <c:v>3163</c:v>
                </c:pt>
                <c:pt idx="1931">
                  <c:v>3162</c:v>
                </c:pt>
                <c:pt idx="1932">
                  <c:v>3161</c:v>
                </c:pt>
                <c:pt idx="1933">
                  <c:v>3160</c:v>
                </c:pt>
                <c:pt idx="1934">
                  <c:v>3159</c:v>
                </c:pt>
                <c:pt idx="1935">
                  <c:v>3158</c:v>
                </c:pt>
                <c:pt idx="1936">
                  <c:v>3157</c:v>
                </c:pt>
                <c:pt idx="1937">
                  <c:v>3156</c:v>
                </c:pt>
                <c:pt idx="1938">
                  <c:v>3155</c:v>
                </c:pt>
                <c:pt idx="1939">
                  <c:v>3154</c:v>
                </c:pt>
                <c:pt idx="1940">
                  <c:v>3153</c:v>
                </c:pt>
                <c:pt idx="1941">
                  <c:v>3152</c:v>
                </c:pt>
                <c:pt idx="1942">
                  <c:v>3151</c:v>
                </c:pt>
                <c:pt idx="1943">
                  <c:v>3150</c:v>
                </c:pt>
                <c:pt idx="1944">
                  <c:v>3149</c:v>
                </c:pt>
                <c:pt idx="1945">
                  <c:v>3148</c:v>
                </c:pt>
                <c:pt idx="1946">
                  <c:v>3147</c:v>
                </c:pt>
                <c:pt idx="1947">
                  <c:v>3146</c:v>
                </c:pt>
                <c:pt idx="1948">
                  <c:v>3145</c:v>
                </c:pt>
                <c:pt idx="1949">
                  <c:v>3144</c:v>
                </c:pt>
                <c:pt idx="1950">
                  <c:v>3143</c:v>
                </c:pt>
                <c:pt idx="1951">
                  <c:v>3142</c:v>
                </c:pt>
                <c:pt idx="1952">
                  <c:v>3141</c:v>
                </c:pt>
                <c:pt idx="1953">
                  <c:v>3140</c:v>
                </c:pt>
                <c:pt idx="1954">
                  <c:v>3139</c:v>
                </c:pt>
                <c:pt idx="1955">
                  <c:v>3138</c:v>
                </c:pt>
                <c:pt idx="1956">
                  <c:v>3137</c:v>
                </c:pt>
                <c:pt idx="1957">
                  <c:v>3136</c:v>
                </c:pt>
                <c:pt idx="1958">
                  <c:v>3135</c:v>
                </c:pt>
                <c:pt idx="1959">
                  <c:v>3134</c:v>
                </c:pt>
                <c:pt idx="1960">
                  <c:v>3133</c:v>
                </c:pt>
                <c:pt idx="1961">
                  <c:v>3132</c:v>
                </c:pt>
                <c:pt idx="1962">
                  <c:v>3131</c:v>
                </c:pt>
                <c:pt idx="1963">
                  <c:v>3130</c:v>
                </c:pt>
                <c:pt idx="1964">
                  <c:v>3129</c:v>
                </c:pt>
                <c:pt idx="1965">
                  <c:v>3128</c:v>
                </c:pt>
                <c:pt idx="1966">
                  <c:v>3127</c:v>
                </c:pt>
                <c:pt idx="1967">
                  <c:v>3126</c:v>
                </c:pt>
                <c:pt idx="1968">
                  <c:v>3125</c:v>
                </c:pt>
                <c:pt idx="1969">
                  <c:v>3124</c:v>
                </c:pt>
                <c:pt idx="1970">
                  <c:v>3123</c:v>
                </c:pt>
                <c:pt idx="1971">
                  <c:v>3122</c:v>
                </c:pt>
                <c:pt idx="1972">
                  <c:v>3121</c:v>
                </c:pt>
                <c:pt idx="1973">
                  <c:v>3120</c:v>
                </c:pt>
                <c:pt idx="1974">
                  <c:v>3119</c:v>
                </c:pt>
                <c:pt idx="1975">
                  <c:v>3118</c:v>
                </c:pt>
                <c:pt idx="1976">
                  <c:v>3117</c:v>
                </c:pt>
                <c:pt idx="1977">
                  <c:v>3116</c:v>
                </c:pt>
                <c:pt idx="1978">
                  <c:v>3115</c:v>
                </c:pt>
                <c:pt idx="1979">
                  <c:v>3114</c:v>
                </c:pt>
                <c:pt idx="1980">
                  <c:v>3113</c:v>
                </c:pt>
                <c:pt idx="1981">
                  <c:v>3112</c:v>
                </c:pt>
                <c:pt idx="1982">
                  <c:v>3111</c:v>
                </c:pt>
                <c:pt idx="1983">
                  <c:v>3110</c:v>
                </c:pt>
                <c:pt idx="1984">
                  <c:v>3109</c:v>
                </c:pt>
                <c:pt idx="1985">
                  <c:v>3108</c:v>
                </c:pt>
                <c:pt idx="1986">
                  <c:v>3107</c:v>
                </c:pt>
                <c:pt idx="1987">
                  <c:v>3106</c:v>
                </c:pt>
                <c:pt idx="1988">
                  <c:v>3105</c:v>
                </c:pt>
                <c:pt idx="1989">
                  <c:v>3104</c:v>
                </c:pt>
                <c:pt idx="1990">
                  <c:v>3103</c:v>
                </c:pt>
                <c:pt idx="1991">
                  <c:v>3102</c:v>
                </c:pt>
                <c:pt idx="1992">
                  <c:v>3101</c:v>
                </c:pt>
                <c:pt idx="1993">
                  <c:v>3100</c:v>
                </c:pt>
                <c:pt idx="1994">
                  <c:v>3099</c:v>
                </c:pt>
                <c:pt idx="1995">
                  <c:v>3098</c:v>
                </c:pt>
                <c:pt idx="1996">
                  <c:v>3097</c:v>
                </c:pt>
                <c:pt idx="1997">
                  <c:v>3096</c:v>
                </c:pt>
                <c:pt idx="1998">
                  <c:v>3095</c:v>
                </c:pt>
                <c:pt idx="1999">
                  <c:v>3094</c:v>
                </c:pt>
                <c:pt idx="2000">
                  <c:v>3093</c:v>
                </c:pt>
                <c:pt idx="2001">
                  <c:v>3092</c:v>
                </c:pt>
                <c:pt idx="2002">
                  <c:v>3091</c:v>
                </c:pt>
                <c:pt idx="2003">
                  <c:v>3090</c:v>
                </c:pt>
                <c:pt idx="2004">
                  <c:v>3089</c:v>
                </c:pt>
                <c:pt idx="2005">
                  <c:v>3088</c:v>
                </c:pt>
                <c:pt idx="2006">
                  <c:v>3087</c:v>
                </c:pt>
                <c:pt idx="2007">
                  <c:v>3086</c:v>
                </c:pt>
                <c:pt idx="2008">
                  <c:v>3085</c:v>
                </c:pt>
                <c:pt idx="2009">
                  <c:v>3084</c:v>
                </c:pt>
                <c:pt idx="2010">
                  <c:v>3083</c:v>
                </c:pt>
                <c:pt idx="2011">
                  <c:v>3082</c:v>
                </c:pt>
                <c:pt idx="2012">
                  <c:v>3081</c:v>
                </c:pt>
                <c:pt idx="2013">
                  <c:v>3080</c:v>
                </c:pt>
                <c:pt idx="2014">
                  <c:v>3079</c:v>
                </c:pt>
                <c:pt idx="2015">
                  <c:v>3078</c:v>
                </c:pt>
                <c:pt idx="2016">
                  <c:v>3077</c:v>
                </c:pt>
                <c:pt idx="2017">
                  <c:v>3076</c:v>
                </c:pt>
                <c:pt idx="2018">
                  <c:v>3075</c:v>
                </c:pt>
                <c:pt idx="2019">
                  <c:v>3074</c:v>
                </c:pt>
                <c:pt idx="2020">
                  <c:v>3073</c:v>
                </c:pt>
                <c:pt idx="2021">
                  <c:v>3072</c:v>
                </c:pt>
                <c:pt idx="2022">
                  <c:v>3071</c:v>
                </c:pt>
                <c:pt idx="2023">
                  <c:v>3070</c:v>
                </c:pt>
                <c:pt idx="2024">
                  <c:v>3069</c:v>
                </c:pt>
                <c:pt idx="2025">
                  <c:v>3068</c:v>
                </c:pt>
                <c:pt idx="2026">
                  <c:v>3067</c:v>
                </c:pt>
                <c:pt idx="2027">
                  <c:v>3066</c:v>
                </c:pt>
                <c:pt idx="2028">
                  <c:v>3065</c:v>
                </c:pt>
                <c:pt idx="2029">
                  <c:v>3064</c:v>
                </c:pt>
                <c:pt idx="2030">
                  <c:v>3063</c:v>
                </c:pt>
                <c:pt idx="2031">
                  <c:v>3062</c:v>
                </c:pt>
                <c:pt idx="2032">
                  <c:v>3061</c:v>
                </c:pt>
                <c:pt idx="2033">
                  <c:v>3060</c:v>
                </c:pt>
                <c:pt idx="2034">
                  <c:v>3059</c:v>
                </c:pt>
                <c:pt idx="2035">
                  <c:v>3058</c:v>
                </c:pt>
                <c:pt idx="2036">
                  <c:v>3057</c:v>
                </c:pt>
                <c:pt idx="2037">
                  <c:v>3056</c:v>
                </c:pt>
                <c:pt idx="2038">
                  <c:v>3055</c:v>
                </c:pt>
                <c:pt idx="2039">
                  <c:v>3054</c:v>
                </c:pt>
                <c:pt idx="2040">
                  <c:v>3053</c:v>
                </c:pt>
                <c:pt idx="2041">
                  <c:v>3052</c:v>
                </c:pt>
                <c:pt idx="2042">
                  <c:v>3051</c:v>
                </c:pt>
                <c:pt idx="2043">
                  <c:v>3050</c:v>
                </c:pt>
                <c:pt idx="2044">
                  <c:v>3049</c:v>
                </c:pt>
                <c:pt idx="2045">
                  <c:v>3048</c:v>
                </c:pt>
                <c:pt idx="2046">
                  <c:v>3047</c:v>
                </c:pt>
                <c:pt idx="2047">
                  <c:v>3046</c:v>
                </c:pt>
                <c:pt idx="2048">
                  <c:v>3045</c:v>
                </c:pt>
                <c:pt idx="2049">
                  <c:v>3044</c:v>
                </c:pt>
                <c:pt idx="2050">
                  <c:v>3043</c:v>
                </c:pt>
                <c:pt idx="2051">
                  <c:v>3042</c:v>
                </c:pt>
                <c:pt idx="2052">
                  <c:v>3041</c:v>
                </c:pt>
                <c:pt idx="2053">
                  <c:v>3040</c:v>
                </c:pt>
                <c:pt idx="2054">
                  <c:v>3039</c:v>
                </c:pt>
                <c:pt idx="2055">
                  <c:v>3038</c:v>
                </c:pt>
                <c:pt idx="2056">
                  <c:v>3037</c:v>
                </c:pt>
                <c:pt idx="2057">
                  <c:v>3036</c:v>
                </c:pt>
                <c:pt idx="2058">
                  <c:v>3035</c:v>
                </c:pt>
                <c:pt idx="2059">
                  <c:v>3034</c:v>
                </c:pt>
                <c:pt idx="2060">
                  <c:v>3033</c:v>
                </c:pt>
                <c:pt idx="2061">
                  <c:v>3032</c:v>
                </c:pt>
                <c:pt idx="2062">
                  <c:v>3031</c:v>
                </c:pt>
                <c:pt idx="2063">
                  <c:v>3030</c:v>
                </c:pt>
                <c:pt idx="2064">
                  <c:v>3029</c:v>
                </c:pt>
                <c:pt idx="2065">
                  <c:v>3028</c:v>
                </c:pt>
                <c:pt idx="2066">
                  <c:v>3027</c:v>
                </c:pt>
                <c:pt idx="2067">
                  <c:v>3026</c:v>
                </c:pt>
                <c:pt idx="2068">
                  <c:v>3025</c:v>
                </c:pt>
                <c:pt idx="2069">
                  <c:v>3024</c:v>
                </c:pt>
                <c:pt idx="2070">
                  <c:v>3023</c:v>
                </c:pt>
                <c:pt idx="2071">
                  <c:v>3022</c:v>
                </c:pt>
                <c:pt idx="2072">
                  <c:v>3021</c:v>
                </c:pt>
                <c:pt idx="2073">
                  <c:v>3020</c:v>
                </c:pt>
                <c:pt idx="2074">
                  <c:v>3019</c:v>
                </c:pt>
                <c:pt idx="2075">
                  <c:v>3018</c:v>
                </c:pt>
                <c:pt idx="2076">
                  <c:v>3017</c:v>
                </c:pt>
                <c:pt idx="2077">
                  <c:v>3016</c:v>
                </c:pt>
                <c:pt idx="2078">
                  <c:v>3015</c:v>
                </c:pt>
                <c:pt idx="2079">
                  <c:v>3014</c:v>
                </c:pt>
                <c:pt idx="2080">
                  <c:v>3013</c:v>
                </c:pt>
                <c:pt idx="2081">
                  <c:v>3012</c:v>
                </c:pt>
                <c:pt idx="2082">
                  <c:v>3011</c:v>
                </c:pt>
                <c:pt idx="2083">
                  <c:v>3010</c:v>
                </c:pt>
                <c:pt idx="2084">
                  <c:v>3009</c:v>
                </c:pt>
                <c:pt idx="2085">
                  <c:v>3008</c:v>
                </c:pt>
                <c:pt idx="2086">
                  <c:v>3007</c:v>
                </c:pt>
                <c:pt idx="2087">
                  <c:v>3006</c:v>
                </c:pt>
                <c:pt idx="2088">
                  <c:v>3005</c:v>
                </c:pt>
                <c:pt idx="2089">
                  <c:v>3004</c:v>
                </c:pt>
                <c:pt idx="2090">
                  <c:v>3003</c:v>
                </c:pt>
                <c:pt idx="2091">
                  <c:v>3002</c:v>
                </c:pt>
                <c:pt idx="2092">
                  <c:v>3001</c:v>
                </c:pt>
                <c:pt idx="2093">
                  <c:v>3000</c:v>
                </c:pt>
                <c:pt idx="2094">
                  <c:v>2999</c:v>
                </c:pt>
                <c:pt idx="2095">
                  <c:v>2998</c:v>
                </c:pt>
                <c:pt idx="2096">
                  <c:v>2997</c:v>
                </c:pt>
                <c:pt idx="2097">
                  <c:v>2996</c:v>
                </c:pt>
                <c:pt idx="2098">
                  <c:v>2995</c:v>
                </c:pt>
                <c:pt idx="2099">
                  <c:v>2994</c:v>
                </c:pt>
                <c:pt idx="2100">
                  <c:v>2993</c:v>
                </c:pt>
                <c:pt idx="2101">
                  <c:v>2992</c:v>
                </c:pt>
                <c:pt idx="2102">
                  <c:v>2991</c:v>
                </c:pt>
                <c:pt idx="2103">
                  <c:v>2990</c:v>
                </c:pt>
                <c:pt idx="2104">
                  <c:v>2989</c:v>
                </c:pt>
                <c:pt idx="2105">
                  <c:v>2988</c:v>
                </c:pt>
                <c:pt idx="2106">
                  <c:v>2987</c:v>
                </c:pt>
                <c:pt idx="2107">
                  <c:v>2986</c:v>
                </c:pt>
                <c:pt idx="2108">
                  <c:v>2985</c:v>
                </c:pt>
                <c:pt idx="2109">
                  <c:v>2984</c:v>
                </c:pt>
                <c:pt idx="2110">
                  <c:v>2983</c:v>
                </c:pt>
                <c:pt idx="2111">
                  <c:v>2982</c:v>
                </c:pt>
                <c:pt idx="2112">
                  <c:v>2981</c:v>
                </c:pt>
                <c:pt idx="2113">
                  <c:v>2980</c:v>
                </c:pt>
                <c:pt idx="2114">
                  <c:v>2979</c:v>
                </c:pt>
                <c:pt idx="2115">
                  <c:v>2978</c:v>
                </c:pt>
                <c:pt idx="2116">
                  <c:v>2977</c:v>
                </c:pt>
                <c:pt idx="2117">
                  <c:v>2976</c:v>
                </c:pt>
                <c:pt idx="2118">
                  <c:v>2975</c:v>
                </c:pt>
                <c:pt idx="2119">
                  <c:v>2974</c:v>
                </c:pt>
                <c:pt idx="2120">
                  <c:v>2973</c:v>
                </c:pt>
                <c:pt idx="2121">
                  <c:v>2972</c:v>
                </c:pt>
                <c:pt idx="2122">
                  <c:v>2971</c:v>
                </c:pt>
                <c:pt idx="2123">
                  <c:v>2970</c:v>
                </c:pt>
                <c:pt idx="2124">
                  <c:v>2969</c:v>
                </c:pt>
                <c:pt idx="2125">
                  <c:v>2968</c:v>
                </c:pt>
                <c:pt idx="2126">
                  <c:v>2967</c:v>
                </c:pt>
                <c:pt idx="2127">
                  <c:v>2966</c:v>
                </c:pt>
                <c:pt idx="2128">
                  <c:v>2965</c:v>
                </c:pt>
                <c:pt idx="2129">
                  <c:v>2964</c:v>
                </c:pt>
                <c:pt idx="2130">
                  <c:v>2963</c:v>
                </c:pt>
                <c:pt idx="2131">
                  <c:v>2962</c:v>
                </c:pt>
                <c:pt idx="2132">
                  <c:v>2961</c:v>
                </c:pt>
                <c:pt idx="2133">
                  <c:v>2960</c:v>
                </c:pt>
                <c:pt idx="2134">
                  <c:v>2959</c:v>
                </c:pt>
                <c:pt idx="2135">
                  <c:v>2958</c:v>
                </c:pt>
                <c:pt idx="2136">
                  <c:v>2957</c:v>
                </c:pt>
                <c:pt idx="2137">
                  <c:v>2956</c:v>
                </c:pt>
                <c:pt idx="2138">
                  <c:v>2955</c:v>
                </c:pt>
                <c:pt idx="2139">
                  <c:v>2954</c:v>
                </c:pt>
                <c:pt idx="2140">
                  <c:v>2953</c:v>
                </c:pt>
                <c:pt idx="2141">
                  <c:v>2952</c:v>
                </c:pt>
                <c:pt idx="2142">
                  <c:v>2951</c:v>
                </c:pt>
                <c:pt idx="2143">
                  <c:v>2950</c:v>
                </c:pt>
                <c:pt idx="2144">
                  <c:v>2949</c:v>
                </c:pt>
                <c:pt idx="2145">
                  <c:v>2948</c:v>
                </c:pt>
                <c:pt idx="2146">
                  <c:v>2947</c:v>
                </c:pt>
                <c:pt idx="2147">
                  <c:v>2946</c:v>
                </c:pt>
                <c:pt idx="2148">
                  <c:v>2945</c:v>
                </c:pt>
                <c:pt idx="2149">
                  <c:v>2944</c:v>
                </c:pt>
                <c:pt idx="2150">
                  <c:v>2943</c:v>
                </c:pt>
                <c:pt idx="2151">
                  <c:v>2942</c:v>
                </c:pt>
                <c:pt idx="2152">
                  <c:v>2941</c:v>
                </c:pt>
                <c:pt idx="2153">
                  <c:v>2940</c:v>
                </c:pt>
                <c:pt idx="2154">
                  <c:v>2939</c:v>
                </c:pt>
                <c:pt idx="2155">
                  <c:v>2938</c:v>
                </c:pt>
                <c:pt idx="2156">
                  <c:v>2937</c:v>
                </c:pt>
                <c:pt idx="2157">
                  <c:v>2936</c:v>
                </c:pt>
                <c:pt idx="2158">
                  <c:v>2935</c:v>
                </c:pt>
                <c:pt idx="2159">
                  <c:v>2934</c:v>
                </c:pt>
                <c:pt idx="2160">
                  <c:v>2933</c:v>
                </c:pt>
                <c:pt idx="2161">
                  <c:v>2932</c:v>
                </c:pt>
                <c:pt idx="2162">
                  <c:v>2931</c:v>
                </c:pt>
                <c:pt idx="2163">
                  <c:v>2930</c:v>
                </c:pt>
                <c:pt idx="2164">
                  <c:v>2929</c:v>
                </c:pt>
                <c:pt idx="2165">
                  <c:v>2928</c:v>
                </c:pt>
                <c:pt idx="2166">
                  <c:v>2927</c:v>
                </c:pt>
                <c:pt idx="2167">
                  <c:v>2926</c:v>
                </c:pt>
                <c:pt idx="2168">
                  <c:v>2925</c:v>
                </c:pt>
                <c:pt idx="2169">
                  <c:v>2924</c:v>
                </c:pt>
                <c:pt idx="2170">
                  <c:v>2923</c:v>
                </c:pt>
                <c:pt idx="2171">
                  <c:v>2922</c:v>
                </c:pt>
                <c:pt idx="2172">
                  <c:v>2921</c:v>
                </c:pt>
                <c:pt idx="2173">
                  <c:v>2920</c:v>
                </c:pt>
                <c:pt idx="2174">
                  <c:v>2919</c:v>
                </c:pt>
                <c:pt idx="2175">
                  <c:v>2918</c:v>
                </c:pt>
                <c:pt idx="2176">
                  <c:v>2917</c:v>
                </c:pt>
                <c:pt idx="2177">
                  <c:v>2916</c:v>
                </c:pt>
                <c:pt idx="2178">
                  <c:v>2915</c:v>
                </c:pt>
                <c:pt idx="2179">
                  <c:v>2914</c:v>
                </c:pt>
                <c:pt idx="2180">
                  <c:v>2913</c:v>
                </c:pt>
                <c:pt idx="2181">
                  <c:v>2912</c:v>
                </c:pt>
                <c:pt idx="2182">
                  <c:v>2911</c:v>
                </c:pt>
                <c:pt idx="2183">
                  <c:v>2910</c:v>
                </c:pt>
                <c:pt idx="2184">
                  <c:v>2909</c:v>
                </c:pt>
                <c:pt idx="2185">
                  <c:v>2908</c:v>
                </c:pt>
                <c:pt idx="2186">
                  <c:v>2907</c:v>
                </c:pt>
                <c:pt idx="2187">
                  <c:v>2906</c:v>
                </c:pt>
                <c:pt idx="2188">
                  <c:v>2905</c:v>
                </c:pt>
                <c:pt idx="2189">
                  <c:v>2904</c:v>
                </c:pt>
                <c:pt idx="2190">
                  <c:v>2903</c:v>
                </c:pt>
                <c:pt idx="2191">
                  <c:v>2902</c:v>
                </c:pt>
                <c:pt idx="2192">
                  <c:v>2901</c:v>
                </c:pt>
                <c:pt idx="2193">
                  <c:v>2900</c:v>
                </c:pt>
                <c:pt idx="2194">
                  <c:v>2899</c:v>
                </c:pt>
                <c:pt idx="2195">
                  <c:v>2898</c:v>
                </c:pt>
                <c:pt idx="2196">
                  <c:v>2897</c:v>
                </c:pt>
                <c:pt idx="2197">
                  <c:v>2896</c:v>
                </c:pt>
                <c:pt idx="2198">
                  <c:v>2895</c:v>
                </c:pt>
                <c:pt idx="2199">
                  <c:v>2894</c:v>
                </c:pt>
                <c:pt idx="2200">
                  <c:v>2893</c:v>
                </c:pt>
                <c:pt idx="2201">
                  <c:v>2892</c:v>
                </c:pt>
                <c:pt idx="2202">
                  <c:v>2891</c:v>
                </c:pt>
                <c:pt idx="2203">
                  <c:v>2890</c:v>
                </c:pt>
                <c:pt idx="2204">
                  <c:v>2889</c:v>
                </c:pt>
                <c:pt idx="2205">
                  <c:v>2888</c:v>
                </c:pt>
                <c:pt idx="2206">
                  <c:v>2887</c:v>
                </c:pt>
                <c:pt idx="2207">
                  <c:v>2886</c:v>
                </c:pt>
                <c:pt idx="2208">
                  <c:v>2885</c:v>
                </c:pt>
                <c:pt idx="2209">
                  <c:v>2884</c:v>
                </c:pt>
                <c:pt idx="2210">
                  <c:v>2883</c:v>
                </c:pt>
                <c:pt idx="2211">
                  <c:v>2882</c:v>
                </c:pt>
                <c:pt idx="2212">
                  <c:v>2881</c:v>
                </c:pt>
                <c:pt idx="2213">
                  <c:v>2880</c:v>
                </c:pt>
                <c:pt idx="2214">
                  <c:v>2879</c:v>
                </c:pt>
                <c:pt idx="2215">
                  <c:v>2878</c:v>
                </c:pt>
                <c:pt idx="2216">
                  <c:v>2877</c:v>
                </c:pt>
                <c:pt idx="2217">
                  <c:v>2876</c:v>
                </c:pt>
                <c:pt idx="2218">
                  <c:v>2875</c:v>
                </c:pt>
                <c:pt idx="2219">
                  <c:v>2874</c:v>
                </c:pt>
                <c:pt idx="2220">
                  <c:v>2873</c:v>
                </c:pt>
                <c:pt idx="2221">
                  <c:v>2872</c:v>
                </c:pt>
                <c:pt idx="2222">
                  <c:v>2871</c:v>
                </c:pt>
                <c:pt idx="2223">
                  <c:v>2870</c:v>
                </c:pt>
                <c:pt idx="2224">
                  <c:v>2869</c:v>
                </c:pt>
                <c:pt idx="2225">
                  <c:v>2868</c:v>
                </c:pt>
                <c:pt idx="2226">
                  <c:v>2867</c:v>
                </c:pt>
                <c:pt idx="2227">
                  <c:v>2866</c:v>
                </c:pt>
                <c:pt idx="2228">
                  <c:v>2865</c:v>
                </c:pt>
                <c:pt idx="2229">
                  <c:v>2864</c:v>
                </c:pt>
                <c:pt idx="2230">
                  <c:v>2863</c:v>
                </c:pt>
                <c:pt idx="2231">
                  <c:v>2862</c:v>
                </c:pt>
                <c:pt idx="2232">
                  <c:v>2861</c:v>
                </c:pt>
                <c:pt idx="2233">
                  <c:v>2860</c:v>
                </c:pt>
                <c:pt idx="2234">
                  <c:v>2859</c:v>
                </c:pt>
                <c:pt idx="2235">
                  <c:v>2858</c:v>
                </c:pt>
                <c:pt idx="2236">
                  <c:v>2857</c:v>
                </c:pt>
                <c:pt idx="2237">
                  <c:v>2856</c:v>
                </c:pt>
                <c:pt idx="2238">
                  <c:v>2855</c:v>
                </c:pt>
                <c:pt idx="2239">
                  <c:v>2854</c:v>
                </c:pt>
                <c:pt idx="2240">
                  <c:v>2853</c:v>
                </c:pt>
                <c:pt idx="2241">
                  <c:v>2852</c:v>
                </c:pt>
                <c:pt idx="2242">
                  <c:v>2851</c:v>
                </c:pt>
                <c:pt idx="2243">
                  <c:v>2850</c:v>
                </c:pt>
                <c:pt idx="2244">
                  <c:v>2849</c:v>
                </c:pt>
                <c:pt idx="2245">
                  <c:v>2848</c:v>
                </c:pt>
                <c:pt idx="2246">
                  <c:v>2847</c:v>
                </c:pt>
                <c:pt idx="2247">
                  <c:v>2846</c:v>
                </c:pt>
                <c:pt idx="2248">
                  <c:v>2845</c:v>
                </c:pt>
                <c:pt idx="2249">
                  <c:v>2844</c:v>
                </c:pt>
                <c:pt idx="2250">
                  <c:v>2843</c:v>
                </c:pt>
                <c:pt idx="2251">
                  <c:v>2842</c:v>
                </c:pt>
                <c:pt idx="2252">
                  <c:v>2841</c:v>
                </c:pt>
                <c:pt idx="2253">
                  <c:v>2840</c:v>
                </c:pt>
                <c:pt idx="2254">
                  <c:v>2839</c:v>
                </c:pt>
                <c:pt idx="2255">
                  <c:v>2838</c:v>
                </c:pt>
                <c:pt idx="2256">
                  <c:v>2837</c:v>
                </c:pt>
                <c:pt idx="2257">
                  <c:v>2836</c:v>
                </c:pt>
                <c:pt idx="2258">
                  <c:v>2835</c:v>
                </c:pt>
                <c:pt idx="2259">
                  <c:v>2834</c:v>
                </c:pt>
                <c:pt idx="2260">
                  <c:v>2833</c:v>
                </c:pt>
                <c:pt idx="2261">
                  <c:v>2832</c:v>
                </c:pt>
                <c:pt idx="2262">
                  <c:v>2831</c:v>
                </c:pt>
                <c:pt idx="2263">
                  <c:v>2830</c:v>
                </c:pt>
                <c:pt idx="2264">
                  <c:v>2829</c:v>
                </c:pt>
                <c:pt idx="2265">
                  <c:v>2828</c:v>
                </c:pt>
                <c:pt idx="2266">
                  <c:v>2827</c:v>
                </c:pt>
                <c:pt idx="2267">
                  <c:v>2826</c:v>
                </c:pt>
                <c:pt idx="2268">
                  <c:v>2825</c:v>
                </c:pt>
                <c:pt idx="2269">
                  <c:v>2824</c:v>
                </c:pt>
                <c:pt idx="2270">
                  <c:v>2823</c:v>
                </c:pt>
                <c:pt idx="2271">
                  <c:v>2822</c:v>
                </c:pt>
                <c:pt idx="2272">
                  <c:v>2821</c:v>
                </c:pt>
                <c:pt idx="2273">
                  <c:v>2820</c:v>
                </c:pt>
                <c:pt idx="2274">
                  <c:v>2819</c:v>
                </c:pt>
                <c:pt idx="2275">
                  <c:v>2818</c:v>
                </c:pt>
                <c:pt idx="2276">
                  <c:v>2817</c:v>
                </c:pt>
                <c:pt idx="2277">
                  <c:v>2816</c:v>
                </c:pt>
                <c:pt idx="2278">
                  <c:v>2815</c:v>
                </c:pt>
                <c:pt idx="2279">
                  <c:v>2814</c:v>
                </c:pt>
                <c:pt idx="2280">
                  <c:v>2813</c:v>
                </c:pt>
                <c:pt idx="2281">
                  <c:v>2812</c:v>
                </c:pt>
                <c:pt idx="2282">
                  <c:v>2811</c:v>
                </c:pt>
                <c:pt idx="2283">
                  <c:v>2810</c:v>
                </c:pt>
                <c:pt idx="2284">
                  <c:v>2809</c:v>
                </c:pt>
                <c:pt idx="2285">
                  <c:v>2808</c:v>
                </c:pt>
                <c:pt idx="2286">
                  <c:v>2807</c:v>
                </c:pt>
                <c:pt idx="2287">
                  <c:v>2806</c:v>
                </c:pt>
                <c:pt idx="2288">
                  <c:v>2805</c:v>
                </c:pt>
                <c:pt idx="2289">
                  <c:v>2804</c:v>
                </c:pt>
                <c:pt idx="2290">
                  <c:v>2803</c:v>
                </c:pt>
                <c:pt idx="2291">
                  <c:v>2802</c:v>
                </c:pt>
                <c:pt idx="2292">
                  <c:v>2801</c:v>
                </c:pt>
                <c:pt idx="2293">
                  <c:v>2800</c:v>
                </c:pt>
                <c:pt idx="2294">
                  <c:v>2799</c:v>
                </c:pt>
                <c:pt idx="2295">
                  <c:v>2798</c:v>
                </c:pt>
                <c:pt idx="2296">
                  <c:v>2797</c:v>
                </c:pt>
                <c:pt idx="2297">
                  <c:v>2796</c:v>
                </c:pt>
                <c:pt idx="2298">
                  <c:v>2795</c:v>
                </c:pt>
                <c:pt idx="2299">
                  <c:v>2794</c:v>
                </c:pt>
                <c:pt idx="2300">
                  <c:v>2793</c:v>
                </c:pt>
                <c:pt idx="2301">
                  <c:v>2792</c:v>
                </c:pt>
                <c:pt idx="2302">
                  <c:v>2791</c:v>
                </c:pt>
                <c:pt idx="2303">
                  <c:v>2790</c:v>
                </c:pt>
                <c:pt idx="2304">
                  <c:v>2789</c:v>
                </c:pt>
                <c:pt idx="2305">
                  <c:v>2788</c:v>
                </c:pt>
                <c:pt idx="2306">
                  <c:v>2787</c:v>
                </c:pt>
                <c:pt idx="2307">
                  <c:v>2786</c:v>
                </c:pt>
                <c:pt idx="2308">
                  <c:v>2785</c:v>
                </c:pt>
                <c:pt idx="2309">
                  <c:v>2784</c:v>
                </c:pt>
                <c:pt idx="2310">
                  <c:v>2783</c:v>
                </c:pt>
                <c:pt idx="2311">
                  <c:v>2782</c:v>
                </c:pt>
                <c:pt idx="2312">
                  <c:v>2781</c:v>
                </c:pt>
                <c:pt idx="2313">
                  <c:v>2780</c:v>
                </c:pt>
                <c:pt idx="2314">
                  <c:v>2779</c:v>
                </c:pt>
                <c:pt idx="2315">
                  <c:v>2778</c:v>
                </c:pt>
                <c:pt idx="2316">
                  <c:v>2777</c:v>
                </c:pt>
                <c:pt idx="2317">
                  <c:v>2776</c:v>
                </c:pt>
                <c:pt idx="2318">
                  <c:v>2775</c:v>
                </c:pt>
                <c:pt idx="2319">
                  <c:v>2774</c:v>
                </c:pt>
                <c:pt idx="2320">
                  <c:v>2773</c:v>
                </c:pt>
                <c:pt idx="2321">
                  <c:v>2772</c:v>
                </c:pt>
                <c:pt idx="2322">
                  <c:v>2771</c:v>
                </c:pt>
                <c:pt idx="2323">
                  <c:v>2770</c:v>
                </c:pt>
                <c:pt idx="2324">
                  <c:v>2769</c:v>
                </c:pt>
                <c:pt idx="2325">
                  <c:v>2768</c:v>
                </c:pt>
                <c:pt idx="2326">
                  <c:v>2767</c:v>
                </c:pt>
                <c:pt idx="2327">
                  <c:v>2766</c:v>
                </c:pt>
                <c:pt idx="2328">
                  <c:v>2765</c:v>
                </c:pt>
                <c:pt idx="2329">
                  <c:v>2764</c:v>
                </c:pt>
                <c:pt idx="2330">
                  <c:v>2763</c:v>
                </c:pt>
                <c:pt idx="2331">
                  <c:v>2762</c:v>
                </c:pt>
                <c:pt idx="2332">
                  <c:v>2761</c:v>
                </c:pt>
                <c:pt idx="2333">
                  <c:v>2760</c:v>
                </c:pt>
                <c:pt idx="2334">
                  <c:v>2759</c:v>
                </c:pt>
                <c:pt idx="2335">
                  <c:v>2758</c:v>
                </c:pt>
                <c:pt idx="2336">
                  <c:v>2757</c:v>
                </c:pt>
                <c:pt idx="2337">
                  <c:v>2756</c:v>
                </c:pt>
                <c:pt idx="2338">
                  <c:v>2755</c:v>
                </c:pt>
                <c:pt idx="2339">
                  <c:v>2754</c:v>
                </c:pt>
                <c:pt idx="2340">
                  <c:v>2753</c:v>
                </c:pt>
                <c:pt idx="2341">
                  <c:v>2752</c:v>
                </c:pt>
                <c:pt idx="2342">
                  <c:v>2751</c:v>
                </c:pt>
                <c:pt idx="2343">
                  <c:v>2750</c:v>
                </c:pt>
                <c:pt idx="2344">
                  <c:v>2749</c:v>
                </c:pt>
                <c:pt idx="2345">
                  <c:v>2748</c:v>
                </c:pt>
                <c:pt idx="2346">
                  <c:v>2747</c:v>
                </c:pt>
                <c:pt idx="2347">
                  <c:v>2746</c:v>
                </c:pt>
                <c:pt idx="2348">
                  <c:v>2745</c:v>
                </c:pt>
                <c:pt idx="2349">
                  <c:v>2744</c:v>
                </c:pt>
                <c:pt idx="2350">
                  <c:v>2743</c:v>
                </c:pt>
                <c:pt idx="2351">
                  <c:v>2742</c:v>
                </c:pt>
                <c:pt idx="2352">
                  <c:v>2741</c:v>
                </c:pt>
                <c:pt idx="2353">
                  <c:v>2740</c:v>
                </c:pt>
                <c:pt idx="2354">
                  <c:v>2739</c:v>
                </c:pt>
                <c:pt idx="2355">
                  <c:v>2738</c:v>
                </c:pt>
                <c:pt idx="2356">
                  <c:v>2737</c:v>
                </c:pt>
                <c:pt idx="2357">
                  <c:v>2736</c:v>
                </c:pt>
                <c:pt idx="2358">
                  <c:v>2735</c:v>
                </c:pt>
                <c:pt idx="2359">
                  <c:v>2734</c:v>
                </c:pt>
                <c:pt idx="2360">
                  <c:v>2733</c:v>
                </c:pt>
                <c:pt idx="2361">
                  <c:v>2732</c:v>
                </c:pt>
                <c:pt idx="2362">
                  <c:v>2731</c:v>
                </c:pt>
                <c:pt idx="2363">
                  <c:v>2730</c:v>
                </c:pt>
                <c:pt idx="2364">
                  <c:v>2729</c:v>
                </c:pt>
                <c:pt idx="2365">
                  <c:v>2728</c:v>
                </c:pt>
                <c:pt idx="2366">
                  <c:v>2727</c:v>
                </c:pt>
                <c:pt idx="2367">
                  <c:v>2726</c:v>
                </c:pt>
                <c:pt idx="2368">
                  <c:v>2725</c:v>
                </c:pt>
                <c:pt idx="2369">
                  <c:v>2724</c:v>
                </c:pt>
                <c:pt idx="2370">
                  <c:v>2723</c:v>
                </c:pt>
                <c:pt idx="2371">
                  <c:v>2722</c:v>
                </c:pt>
                <c:pt idx="2372">
                  <c:v>2721</c:v>
                </c:pt>
                <c:pt idx="2373">
                  <c:v>2720</c:v>
                </c:pt>
                <c:pt idx="2374">
                  <c:v>2719</c:v>
                </c:pt>
                <c:pt idx="2375">
                  <c:v>2718</c:v>
                </c:pt>
                <c:pt idx="2376">
                  <c:v>2717</c:v>
                </c:pt>
                <c:pt idx="2377">
                  <c:v>2716</c:v>
                </c:pt>
                <c:pt idx="2378">
                  <c:v>2715</c:v>
                </c:pt>
                <c:pt idx="2379">
                  <c:v>2714</c:v>
                </c:pt>
                <c:pt idx="2380">
                  <c:v>2713</c:v>
                </c:pt>
                <c:pt idx="2381">
                  <c:v>2712</c:v>
                </c:pt>
                <c:pt idx="2382">
                  <c:v>2711</c:v>
                </c:pt>
                <c:pt idx="2383">
                  <c:v>2710</c:v>
                </c:pt>
                <c:pt idx="2384">
                  <c:v>2709</c:v>
                </c:pt>
                <c:pt idx="2385">
                  <c:v>2708</c:v>
                </c:pt>
                <c:pt idx="2386">
                  <c:v>2707</c:v>
                </c:pt>
                <c:pt idx="2387">
                  <c:v>2706</c:v>
                </c:pt>
                <c:pt idx="2388">
                  <c:v>2705</c:v>
                </c:pt>
                <c:pt idx="2389">
                  <c:v>2704</c:v>
                </c:pt>
                <c:pt idx="2390">
                  <c:v>2703</c:v>
                </c:pt>
                <c:pt idx="2391">
                  <c:v>2702</c:v>
                </c:pt>
                <c:pt idx="2392">
                  <c:v>2701</c:v>
                </c:pt>
                <c:pt idx="2393">
                  <c:v>2700</c:v>
                </c:pt>
                <c:pt idx="2394">
                  <c:v>2699</c:v>
                </c:pt>
                <c:pt idx="2395">
                  <c:v>2698</c:v>
                </c:pt>
                <c:pt idx="2396">
                  <c:v>2697</c:v>
                </c:pt>
                <c:pt idx="2397">
                  <c:v>2696</c:v>
                </c:pt>
                <c:pt idx="2398">
                  <c:v>2695</c:v>
                </c:pt>
                <c:pt idx="2399">
                  <c:v>2694</c:v>
                </c:pt>
                <c:pt idx="2400">
                  <c:v>2693</c:v>
                </c:pt>
                <c:pt idx="2401">
                  <c:v>2692</c:v>
                </c:pt>
                <c:pt idx="2402">
                  <c:v>2691</c:v>
                </c:pt>
                <c:pt idx="2403">
                  <c:v>2690</c:v>
                </c:pt>
                <c:pt idx="2404">
                  <c:v>2689</c:v>
                </c:pt>
                <c:pt idx="2405">
                  <c:v>2688</c:v>
                </c:pt>
                <c:pt idx="2406">
                  <c:v>2687</c:v>
                </c:pt>
                <c:pt idx="2407">
                  <c:v>2686</c:v>
                </c:pt>
                <c:pt idx="2408">
                  <c:v>2685</c:v>
                </c:pt>
                <c:pt idx="2409">
                  <c:v>2684</c:v>
                </c:pt>
                <c:pt idx="2410">
                  <c:v>2683</c:v>
                </c:pt>
                <c:pt idx="2411">
                  <c:v>2682</c:v>
                </c:pt>
                <c:pt idx="2412">
                  <c:v>2681</c:v>
                </c:pt>
                <c:pt idx="2413">
                  <c:v>2680</c:v>
                </c:pt>
                <c:pt idx="2414">
                  <c:v>2679</c:v>
                </c:pt>
                <c:pt idx="2415">
                  <c:v>2678</c:v>
                </c:pt>
                <c:pt idx="2416">
                  <c:v>2677</c:v>
                </c:pt>
                <c:pt idx="2417">
                  <c:v>2676</c:v>
                </c:pt>
                <c:pt idx="2418">
                  <c:v>2675</c:v>
                </c:pt>
                <c:pt idx="2419">
                  <c:v>2674</c:v>
                </c:pt>
                <c:pt idx="2420">
                  <c:v>2673</c:v>
                </c:pt>
                <c:pt idx="2421">
                  <c:v>2672</c:v>
                </c:pt>
                <c:pt idx="2422">
                  <c:v>2671</c:v>
                </c:pt>
                <c:pt idx="2423">
                  <c:v>2670</c:v>
                </c:pt>
                <c:pt idx="2424">
                  <c:v>2669</c:v>
                </c:pt>
                <c:pt idx="2425">
                  <c:v>2668</c:v>
                </c:pt>
                <c:pt idx="2426">
                  <c:v>2667</c:v>
                </c:pt>
                <c:pt idx="2427">
                  <c:v>2666</c:v>
                </c:pt>
                <c:pt idx="2428">
                  <c:v>2665</c:v>
                </c:pt>
                <c:pt idx="2429">
                  <c:v>2664</c:v>
                </c:pt>
                <c:pt idx="2430">
                  <c:v>2663</c:v>
                </c:pt>
                <c:pt idx="2431">
                  <c:v>2662</c:v>
                </c:pt>
                <c:pt idx="2432">
                  <c:v>2661</c:v>
                </c:pt>
                <c:pt idx="2433">
                  <c:v>2660</c:v>
                </c:pt>
                <c:pt idx="2434">
                  <c:v>2659</c:v>
                </c:pt>
                <c:pt idx="2435">
                  <c:v>2658</c:v>
                </c:pt>
                <c:pt idx="2436">
                  <c:v>2657</c:v>
                </c:pt>
                <c:pt idx="2437">
                  <c:v>2656</c:v>
                </c:pt>
                <c:pt idx="2438">
                  <c:v>2655</c:v>
                </c:pt>
                <c:pt idx="2439">
                  <c:v>2654</c:v>
                </c:pt>
                <c:pt idx="2440">
                  <c:v>2653</c:v>
                </c:pt>
                <c:pt idx="2441">
                  <c:v>2652</c:v>
                </c:pt>
                <c:pt idx="2442">
                  <c:v>2651</c:v>
                </c:pt>
                <c:pt idx="2443">
                  <c:v>2650</c:v>
                </c:pt>
                <c:pt idx="2444">
                  <c:v>2649</c:v>
                </c:pt>
                <c:pt idx="2445">
                  <c:v>2648</c:v>
                </c:pt>
                <c:pt idx="2446">
                  <c:v>2647</c:v>
                </c:pt>
                <c:pt idx="2447">
                  <c:v>2646</c:v>
                </c:pt>
                <c:pt idx="2448">
                  <c:v>2645</c:v>
                </c:pt>
                <c:pt idx="2449">
                  <c:v>2644</c:v>
                </c:pt>
                <c:pt idx="2450">
                  <c:v>2643</c:v>
                </c:pt>
                <c:pt idx="2451">
                  <c:v>2642</c:v>
                </c:pt>
                <c:pt idx="2452">
                  <c:v>2641</c:v>
                </c:pt>
                <c:pt idx="2453">
                  <c:v>2640</c:v>
                </c:pt>
                <c:pt idx="2454">
                  <c:v>2639</c:v>
                </c:pt>
                <c:pt idx="2455">
                  <c:v>2638</c:v>
                </c:pt>
                <c:pt idx="2456">
                  <c:v>2637</c:v>
                </c:pt>
                <c:pt idx="2457">
                  <c:v>2636</c:v>
                </c:pt>
                <c:pt idx="2458">
                  <c:v>2635</c:v>
                </c:pt>
                <c:pt idx="2459">
                  <c:v>2634</c:v>
                </c:pt>
                <c:pt idx="2460">
                  <c:v>2633</c:v>
                </c:pt>
                <c:pt idx="2461">
                  <c:v>2632</c:v>
                </c:pt>
                <c:pt idx="2462">
                  <c:v>2631</c:v>
                </c:pt>
                <c:pt idx="2463">
                  <c:v>2630</c:v>
                </c:pt>
                <c:pt idx="2464">
                  <c:v>2629</c:v>
                </c:pt>
                <c:pt idx="2465">
                  <c:v>2628</c:v>
                </c:pt>
                <c:pt idx="2466">
                  <c:v>2627</c:v>
                </c:pt>
                <c:pt idx="2467">
                  <c:v>2626</c:v>
                </c:pt>
                <c:pt idx="2468">
                  <c:v>2625</c:v>
                </c:pt>
                <c:pt idx="2469">
                  <c:v>2624</c:v>
                </c:pt>
                <c:pt idx="2470">
                  <c:v>2623</c:v>
                </c:pt>
                <c:pt idx="2471">
                  <c:v>2622</c:v>
                </c:pt>
                <c:pt idx="2472">
                  <c:v>2621</c:v>
                </c:pt>
                <c:pt idx="2473">
                  <c:v>2620</c:v>
                </c:pt>
                <c:pt idx="2474">
                  <c:v>2619</c:v>
                </c:pt>
                <c:pt idx="2475">
                  <c:v>2618</c:v>
                </c:pt>
                <c:pt idx="2476">
                  <c:v>2617</c:v>
                </c:pt>
                <c:pt idx="2477">
                  <c:v>2616</c:v>
                </c:pt>
                <c:pt idx="2478">
                  <c:v>2615</c:v>
                </c:pt>
                <c:pt idx="2479">
                  <c:v>2614</c:v>
                </c:pt>
                <c:pt idx="2480">
                  <c:v>2613</c:v>
                </c:pt>
                <c:pt idx="2481">
                  <c:v>2612</c:v>
                </c:pt>
                <c:pt idx="2482">
                  <c:v>2611</c:v>
                </c:pt>
                <c:pt idx="2483">
                  <c:v>2610</c:v>
                </c:pt>
                <c:pt idx="2484">
                  <c:v>2609</c:v>
                </c:pt>
                <c:pt idx="2485">
                  <c:v>2608</c:v>
                </c:pt>
                <c:pt idx="2486">
                  <c:v>2607</c:v>
                </c:pt>
                <c:pt idx="2487">
                  <c:v>2606</c:v>
                </c:pt>
                <c:pt idx="2488">
                  <c:v>2605</c:v>
                </c:pt>
                <c:pt idx="2489">
                  <c:v>2604</c:v>
                </c:pt>
                <c:pt idx="2490">
                  <c:v>2603</c:v>
                </c:pt>
                <c:pt idx="2491">
                  <c:v>2602</c:v>
                </c:pt>
                <c:pt idx="2492">
                  <c:v>2601</c:v>
                </c:pt>
                <c:pt idx="2493">
                  <c:v>2600</c:v>
                </c:pt>
                <c:pt idx="2494">
                  <c:v>2599</c:v>
                </c:pt>
                <c:pt idx="2495">
                  <c:v>2598</c:v>
                </c:pt>
                <c:pt idx="2496">
                  <c:v>2597</c:v>
                </c:pt>
                <c:pt idx="2497">
                  <c:v>2596</c:v>
                </c:pt>
                <c:pt idx="2498">
                  <c:v>2595</c:v>
                </c:pt>
                <c:pt idx="2499">
                  <c:v>2594</c:v>
                </c:pt>
                <c:pt idx="2500">
                  <c:v>2593</c:v>
                </c:pt>
                <c:pt idx="2501">
                  <c:v>2592</c:v>
                </c:pt>
                <c:pt idx="2502">
                  <c:v>2591</c:v>
                </c:pt>
                <c:pt idx="2503">
                  <c:v>2590</c:v>
                </c:pt>
                <c:pt idx="2504">
                  <c:v>2589</c:v>
                </c:pt>
                <c:pt idx="2505">
                  <c:v>2588</c:v>
                </c:pt>
                <c:pt idx="2506">
                  <c:v>2587</c:v>
                </c:pt>
                <c:pt idx="2507">
                  <c:v>2586</c:v>
                </c:pt>
                <c:pt idx="2508">
                  <c:v>2585</c:v>
                </c:pt>
                <c:pt idx="2509">
                  <c:v>2584</c:v>
                </c:pt>
                <c:pt idx="2510">
                  <c:v>2583</c:v>
                </c:pt>
                <c:pt idx="2511">
                  <c:v>2582</c:v>
                </c:pt>
                <c:pt idx="2512">
                  <c:v>2581</c:v>
                </c:pt>
                <c:pt idx="2513">
                  <c:v>2580</c:v>
                </c:pt>
                <c:pt idx="2514">
                  <c:v>2579</c:v>
                </c:pt>
                <c:pt idx="2515">
                  <c:v>2578</c:v>
                </c:pt>
                <c:pt idx="2516">
                  <c:v>2577</c:v>
                </c:pt>
                <c:pt idx="2517">
                  <c:v>2576</c:v>
                </c:pt>
                <c:pt idx="2518">
                  <c:v>2575</c:v>
                </c:pt>
                <c:pt idx="2519">
                  <c:v>2574</c:v>
                </c:pt>
                <c:pt idx="2520">
                  <c:v>2573</c:v>
                </c:pt>
                <c:pt idx="2521">
                  <c:v>2572</c:v>
                </c:pt>
                <c:pt idx="2522">
                  <c:v>2571</c:v>
                </c:pt>
                <c:pt idx="2523">
                  <c:v>2570</c:v>
                </c:pt>
                <c:pt idx="2524">
                  <c:v>2569</c:v>
                </c:pt>
                <c:pt idx="2525">
                  <c:v>2568</c:v>
                </c:pt>
                <c:pt idx="2526">
                  <c:v>2567</c:v>
                </c:pt>
                <c:pt idx="2527">
                  <c:v>2566</c:v>
                </c:pt>
                <c:pt idx="2528">
                  <c:v>2565</c:v>
                </c:pt>
                <c:pt idx="2529">
                  <c:v>2564</c:v>
                </c:pt>
                <c:pt idx="2530">
                  <c:v>2563</c:v>
                </c:pt>
                <c:pt idx="2531">
                  <c:v>2562</c:v>
                </c:pt>
                <c:pt idx="2532">
                  <c:v>2561</c:v>
                </c:pt>
                <c:pt idx="2533">
                  <c:v>2560</c:v>
                </c:pt>
                <c:pt idx="2534">
                  <c:v>2559</c:v>
                </c:pt>
                <c:pt idx="2535">
                  <c:v>2558</c:v>
                </c:pt>
                <c:pt idx="2536">
                  <c:v>2557</c:v>
                </c:pt>
                <c:pt idx="2537">
                  <c:v>2556</c:v>
                </c:pt>
                <c:pt idx="2538">
                  <c:v>2555</c:v>
                </c:pt>
                <c:pt idx="2539">
                  <c:v>2554</c:v>
                </c:pt>
                <c:pt idx="2540">
                  <c:v>2553</c:v>
                </c:pt>
                <c:pt idx="2541">
                  <c:v>2552</c:v>
                </c:pt>
                <c:pt idx="2542">
                  <c:v>2551</c:v>
                </c:pt>
                <c:pt idx="2543">
                  <c:v>2550</c:v>
                </c:pt>
                <c:pt idx="2544">
                  <c:v>2549</c:v>
                </c:pt>
                <c:pt idx="2545">
                  <c:v>2548</c:v>
                </c:pt>
                <c:pt idx="2546">
                  <c:v>2547</c:v>
                </c:pt>
                <c:pt idx="2547">
                  <c:v>2546</c:v>
                </c:pt>
                <c:pt idx="2548">
                  <c:v>2545</c:v>
                </c:pt>
                <c:pt idx="2549">
                  <c:v>2544</c:v>
                </c:pt>
                <c:pt idx="2550">
                  <c:v>2543</c:v>
                </c:pt>
                <c:pt idx="2551">
                  <c:v>2542</c:v>
                </c:pt>
                <c:pt idx="2552">
                  <c:v>2541</c:v>
                </c:pt>
                <c:pt idx="2553">
                  <c:v>2540</c:v>
                </c:pt>
                <c:pt idx="2554">
                  <c:v>2539</c:v>
                </c:pt>
                <c:pt idx="2555">
                  <c:v>2538</c:v>
                </c:pt>
                <c:pt idx="2556">
                  <c:v>2537</c:v>
                </c:pt>
                <c:pt idx="2557">
                  <c:v>2536</c:v>
                </c:pt>
                <c:pt idx="2558">
                  <c:v>2535</c:v>
                </c:pt>
                <c:pt idx="2559">
                  <c:v>2534</c:v>
                </c:pt>
                <c:pt idx="2560">
                  <c:v>2533</c:v>
                </c:pt>
                <c:pt idx="2561">
                  <c:v>2532</c:v>
                </c:pt>
                <c:pt idx="2562">
                  <c:v>2531</c:v>
                </c:pt>
                <c:pt idx="2563">
                  <c:v>2530</c:v>
                </c:pt>
                <c:pt idx="2564">
                  <c:v>2529</c:v>
                </c:pt>
                <c:pt idx="2565">
                  <c:v>2528</c:v>
                </c:pt>
                <c:pt idx="2566">
                  <c:v>2527</c:v>
                </c:pt>
                <c:pt idx="2567">
                  <c:v>2526</c:v>
                </c:pt>
                <c:pt idx="2568">
                  <c:v>2525</c:v>
                </c:pt>
                <c:pt idx="2569">
                  <c:v>2524</c:v>
                </c:pt>
                <c:pt idx="2570">
                  <c:v>2523</c:v>
                </c:pt>
                <c:pt idx="2571">
                  <c:v>2522</c:v>
                </c:pt>
                <c:pt idx="2572">
                  <c:v>2521</c:v>
                </c:pt>
                <c:pt idx="2573">
                  <c:v>2520</c:v>
                </c:pt>
                <c:pt idx="2574">
                  <c:v>2519</c:v>
                </c:pt>
                <c:pt idx="2575">
                  <c:v>2518</c:v>
                </c:pt>
                <c:pt idx="2576">
                  <c:v>2517</c:v>
                </c:pt>
                <c:pt idx="2577">
                  <c:v>2516</c:v>
                </c:pt>
                <c:pt idx="2578">
                  <c:v>2515</c:v>
                </c:pt>
                <c:pt idx="2579">
                  <c:v>2514</c:v>
                </c:pt>
                <c:pt idx="2580">
                  <c:v>2513</c:v>
                </c:pt>
                <c:pt idx="2581">
                  <c:v>2512</c:v>
                </c:pt>
                <c:pt idx="2582">
                  <c:v>2511</c:v>
                </c:pt>
                <c:pt idx="2583">
                  <c:v>2510</c:v>
                </c:pt>
                <c:pt idx="2584">
                  <c:v>2509</c:v>
                </c:pt>
                <c:pt idx="2585">
                  <c:v>2508</c:v>
                </c:pt>
                <c:pt idx="2586">
                  <c:v>2507</c:v>
                </c:pt>
                <c:pt idx="2587">
                  <c:v>2506</c:v>
                </c:pt>
                <c:pt idx="2588">
                  <c:v>2505</c:v>
                </c:pt>
                <c:pt idx="2589">
                  <c:v>2504</c:v>
                </c:pt>
                <c:pt idx="2590">
                  <c:v>2503</c:v>
                </c:pt>
                <c:pt idx="2591">
                  <c:v>2502</c:v>
                </c:pt>
                <c:pt idx="2592">
                  <c:v>2501</c:v>
                </c:pt>
                <c:pt idx="2593">
                  <c:v>2500</c:v>
                </c:pt>
                <c:pt idx="2594">
                  <c:v>2499</c:v>
                </c:pt>
                <c:pt idx="2595">
                  <c:v>2498</c:v>
                </c:pt>
                <c:pt idx="2596">
                  <c:v>2497</c:v>
                </c:pt>
                <c:pt idx="2597">
                  <c:v>2496</c:v>
                </c:pt>
                <c:pt idx="2598">
                  <c:v>2495</c:v>
                </c:pt>
                <c:pt idx="2599">
                  <c:v>2494</c:v>
                </c:pt>
                <c:pt idx="2600">
                  <c:v>2493</c:v>
                </c:pt>
                <c:pt idx="2601">
                  <c:v>2492</c:v>
                </c:pt>
                <c:pt idx="2602">
                  <c:v>2491</c:v>
                </c:pt>
                <c:pt idx="2603">
                  <c:v>2490</c:v>
                </c:pt>
                <c:pt idx="2604">
                  <c:v>2489</c:v>
                </c:pt>
                <c:pt idx="2605">
                  <c:v>2488</c:v>
                </c:pt>
                <c:pt idx="2606">
                  <c:v>2487</c:v>
                </c:pt>
                <c:pt idx="2607">
                  <c:v>2486</c:v>
                </c:pt>
                <c:pt idx="2608">
                  <c:v>2485</c:v>
                </c:pt>
                <c:pt idx="2609">
                  <c:v>2484</c:v>
                </c:pt>
                <c:pt idx="2610">
                  <c:v>2483</c:v>
                </c:pt>
                <c:pt idx="2611">
                  <c:v>2482</c:v>
                </c:pt>
                <c:pt idx="2612">
                  <c:v>2481</c:v>
                </c:pt>
                <c:pt idx="2613">
                  <c:v>2480</c:v>
                </c:pt>
                <c:pt idx="2614">
                  <c:v>2479</c:v>
                </c:pt>
                <c:pt idx="2615">
                  <c:v>2478</c:v>
                </c:pt>
                <c:pt idx="2616">
                  <c:v>2477</c:v>
                </c:pt>
                <c:pt idx="2617">
                  <c:v>2476</c:v>
                </c:pt>
                <c:pt idx="2618">
                  <c:v>2475</c:v>
                </c:pt>
                <c:pt idx="2619">
                  <c:v>2474</c:v>
                </c:pt>
                <c:pt idx="2620">
                  <c:v>2473</c:v>
                </c:pt>
                <c:pt idx="2621">
                  <c:v>2472</c:v>
                </c:pt>
                <c:pt idx="2622">
                  <c:v>2471</c:v>
                </c:pt>
                <c:pt idx="2623">
                  <c:v>2470</c:v>
                </c:pt>
                <c:pt idx="2624">
                  <c:v>2469</c:v>
                </c:pt>
                <c:pt idx="2625">
                  <c:v>2468</c:v>
                </c:pt>
                <c:pt idx="2626">
                  <c:v>2467</c:v>
                </c:pt>
                <c:pt idx="2627">
                  <c:v>2466</c:v>
                </c:pt>
                <c:pt idx="2628">
                  <c:v>2465</c:v>
                </c:pt>
                <c:pt idx="2629">
                  <c:v>2464</c:v>
                </c:pt>
                <c:pt idx="2630">
                  <c:v>2463</c:v>
                </c:pt>
                <c:pt idx="2631">
                  <c:v>2462</c:v>
                </c:pt>
                <c:pt idx="2632">
                  <c:v>2461</c:v>
                </c:pt>
                <c:pt idx="2633">
                  <c:v>2460</c:v>
                </c:pt>
                <c:pt idx="2634">
                  <c:v>2459</c:v>
                </c:pt>
                <c:pt idx="2635">
                  <c:v>2458</c:v>
                </c:pt>
                <c:pt idx="2636">
                  <c:v>2457</c:v>
                </c:pt>
                <c:pt idx="2637">
                  <c:v>2456</c:v>
                </c:pt>
                <c:pt idx="2638">
                  <c:v>2455</c:v>
                </c:pt>
                <c:pt idx="2639">
                  <c:v>2454</c:v>
                </c:pt>
                <c:pt idx="2640">
                  <c:v>2453</c:v>
                </c:pt>
                <c:pt idx="2641">
                  <c:v>2452</c:v>
                </c:pt>
                <c:pt idx="2642">
                  <c:v>2451</c:v>
                </c:pt>
                <c:pt idx="2643">
                  <c:v>2450</c:v>
                </c:pt>
                <c:pt idx="2644">
                  <c:v>2449</c:v>
                </c:pt>
                <c:pt idx="2645">
                  <c:v>2448</c:v>
                </c:pt>
                <c:pt idx="2646">
                  <c:v>2447</c:v>
                </c:pt>
                <c:pt idx="2647">
                  <c:v>2446</c:v>
                </c:pt>
                <c:pt idx="2648">
                  <c:v>2445</c:v>
                </c:pt>
                <c:pt idx="2649">
                  <c:v>2444</c:v>
                </c:pt>
                <c:pt idx="2650">
                  <c:v>2443</c:v>
                </c:pt>
                <c:pt idx="2651">
                  <c:v>2442</c:v>
                </c:pt>
                <c:pt idx="2652">
                  <c:v>2441</c:v>
                </c:pt>
                <c:pt idx="2653">
                  <c:v>2440</c:v>
                </c:pt>
                <c:pt idx="2654">
                  <c:v>2439</c:v>
                </c:pt>
                <c:pt idx="2655">
                  <c:v>2438</c:v>
                </c:pt>
                <c:pt idx="2656">
                  <c:v>2437</c:v>
                </c:pt>
                <c:pt idx="2657">
                  <c:v>2436</c:v>
                </c:pt>
                <c:pt idx="2658">
                  <c:v>2435</c:v>
                </c:pt>
                <c:pt idx="2659">
                  <c:v>2434</c:v>
                </c:pt>
                <c:pt idx="2660">
                  <c:v>2433</c:v>
                </c:pt>
                <c:pt idx="2661">
                  <c:v>2432</c:v>
                </c:pt>
                <c:pt idx="2662">
                  <c:v>2431</c:v>
                </c:pt>
                <c:pt idx="2663">
                  <c:v>2430</c:v>
                </c:pt>
                <c:pt idx="2664">
                  <c:v>2429</c:v>
                </c:pt>
                <c:pt idx="2665">
                  <c:v>2428</c:v>
                </c:pt>
                <c:pt idx="2666">
                  <c:v>2427</c:v>
                </c:pt>
                <c:pt idx="2667">
                  <c:v>2426</c:v>
                </c:pt>
                <c:pt idx="2668">
                  <c:v>2425</c:v>
                </c:pt>
                <c:pt idx="2669">
                  <c:v>2424</c:v>
                </c:pt>
                <c:pt idx="2670">
                  <c:v>2423</c:v>
                </c:pt>
                <c:pt idx="2671">
                  <c:v>2422</c:v>
                </c:pt>
                <c:pt idx="2672">
                  <c:v>2421</c:v>
                </c:pt>
                <c:pt idx="2673">
                  <c:v>2420</c:v>
                </c:pt>
                <c:pt idx="2674">
                  <c:v>2419</c:v>
                </c:pt>
                <c:pt idx="2675">
                  <c:v>2418</c:v>
                </c:pt>
                <c:pt idx="2676">
                  <c:v>2417</c:v>
                </c:pt>
                <c:pt idx="2677">
                  <c:v>2416</c:v>
                </c:pt>
                <c:pt idx="2678">
                  <c:v>2415</c:v>
                </c:pt>
                <c:pt idx="2679">
                  <c:v>2414</c:v>
                </c:pt>
                <c:pt idx="2680">
                  <c:v>2413</c:v>
                </c:pt>
                <c:pt idx="2681">
                  <c:v>2412</c:v>
                </c:pt>
                <c:pt idx="2682">
                  <c:v>2411</c:v>
                </c:pt>
                <c:pt idx="2683">
                  <c:v>2410</c:v>
                </c:pt>
                <c:pt idx="2684">
                  <c:v>2409</c:v>
                </c:pt>
                <c:pt idx="2685">
                  <c:v>2408</c:v>
                </c:pt>
                <c:pt idx="2686">
                  <c:v>2407</c:v>
                </c:pt>
                <c:pt idx="2687">
                  <c:v>2406</c:v>
                </c:pt>
                <c:pt idx="2688">
                  <c:v>2405</c:v>
                </c:pt>
                <c:pt idx="2689">
                  <c:v>2404</c:v>
                </c:pt>
                <c:pt idx="2690">
                  <c:v>2403</c:v>
                </c:pt>
                <c:pt idx="2691">
                  <c:v>2402</c:v>
                </c:pt>
                <c:pt idx="2692">
                  <c:v>2401</c:v>
                </c:pt>
                <c:pt idx="2693">
                  <c:v>2400</c:v>
                </c:pt>
                <c:pt idx="2694">
                  <c:v>2399</c:v>
                </c:pt>
                <c:pt idx="2695">
                  <c:v>2398</c:v>
                </c:pt>
                <c:pt idx="2696">
                  <c:v>2397</c:v>
                </c:pt>
                <c:pt idx="2697">
                  <c:v>2396</c:v>
                </c:pt>
                <c:pt idx="2698">
                  <c:v>2395</c:v>
                </c:pt>
                <c:pt idx="2699">
                  <c:v>2394</c:v>
                </c:pt>
                <c:pt idx="2700">
                  <c:v>2393</c:v>
                </c:pt>
                <c:pt idx="2701">
                  <c:v>2392</c:v>
                </c:pt>
                <c:pt idx="2702">
                  <c:v>2391</c:v>
                </c:pt>
                <c:pt idx="2703">
                  <c:v>2390</c:v>
                </c:pt>
                <c:pt idx="2704">
                  <c:v>2389</c:v>
                </c:pt>
                <c:pt idx="2705">
                  <c:v>2388</c:v>
                </c:pt>
                <c:pt idx="2706">
                  <c:v>2387</c:v>
                </c:pt>
                <c:pt idx="2707">
                  <c:v>2386</c:v>
                </c:pt>
                <c:pt idx="2708">
                  <c:v>2385</c:v>
                </c:pt>
                <c:pt idx="2709">
                  <c:v>2384</c:v>
                </c:pt>
                <c:pt idx="2710">
                  <c:v>2383</c:v>
                </c:pt>
                <c:pt idx="2711">
                  <c:v>2382</c:v>
                </c:pt>
                <c:pt idx="2712">
                  <c:v>2381</c:v>
                </c:pt>
                <c:pt idx="2713">
                  <c:v>2380</c:v>
                </c:pt>
                <c:pt idx="2714">
                  <c:v>2379</c:v>
                </c:pt>
                <c:pt idx="2715">
                  <c:v>2378</c:v>
                </c:pt>
                <c:pt idx="2716">
                  <c:v>2377</c:v>
                </c:pt>
                <c:pt idx="2717">
                  <c:v>2376</c:v>
                </c:pt>
                <c:pt idx="2718">
                  <c:v>2375</c:v>
                </c:pt>
                <c:pt idx="2719">
                  <c:v>2374</c:v>
                </c:pt>
                <c:pt idx="2720">
                  <c:v>2373</c:v>
                </c:pt>
                <c:pt idx="2721">
                  <c:v>2372</c:v>
                </c:pt>
                <c:pt idx="2722">
                  <c:v>2371</c:v>
                </c:pt>
                <c:pt idx="2723">
                  <c:v>2370</c:v>
                </c:pt>
                <c:pt idx="2724">
                  <c:v>2369</c:v>
                </c:pt>
                <c:pt idx="2725">
                  <c:v>2368</c:v>
                </c:pt>
                <c:pt idx="2726">
                  <c:v>2367</c:v>
                </c:pt>
                <c:pt idx="2727">
                  <c:v>2366</c:v>
                </c:pt>
                <c:pt idx="2728">
                  <c:v>2365</c:v>
                </c:pt>
                <c:pt idx="2729">
                  <c:v>2364</c:v>
                </c:pt>
                <c:pt idx="2730">
                  <c:v>2363</c:v>
                </c:pt>
                <c:pt idx="2731">
                  <c:v>2362</c:v>
                </c:pt>
                <c:pt idx="2732">
                  <c:v>2361</c:v>
                </c:pt>
                <c:pt idx="2733">
                  <c:v>2360</c:v>
                </c:pt>
                <c:pt idx="2734">
                  <c:v>2359</c:v>
                </c:pt>
                <c:pt idx="2735">
                  <c:v>2358</c:v>
                </c:pt>
                <c:pt idx="2736">
                  <c:v>2357</c:v>
                </c:pt>
                <c:pt idx="2737">
                  <c:v>2356</c:v>
                </c:pt>
                <c:pt idx="2738">
                  <c:v>2355</c:v>
                </c:pt>
                <c:pt idx="2739">
                  <c:v>2354</c:v>
                </c:pt>
                <c:pt idx="2740">
                  <c:v>2353</c:v>
                </c:pt>
                <c:pt idx="2741">
                  <c:v>2352</c:v>
                </c:pt>
                <c:pt idx="2742">
                  <c:v>2351</c:v>
                </c:pt>
                <c:pt idx="2743">
                  <c:v>2350</c:v>
                </c:pt>
                <c:pt idx="2744">
                  <c:v>2349</c:v>
                </c:pt>
                <c:pt idx="2745">
                  <c:v>2348</c:v>
                </c:pt>
                <c:pt idx="2746">
                  <c:v>2347</c:v>
                </c:pt>
                <c:pt idx="2747">
                  <c:v>2346</c:v>
                </c:pt>
                <c:pt idx="2748">
                  <c:v>2345</c:v>
                </c:pt>
                <c:pt idx="2749">
                  <c:v>2344</c:v>
                </c:pt>
                <c:pt idx="2750">
                  <c:v>2343</c:v>
                </c:pt>
                <c:pt idx="2751">
                  <c:v>2342</c:v>
                </c:pt>
                <c:pt idx="2752">
                  <c:v>2341</c:v>
                </c:pt>
                <c:pt idx="2753">
                  <c:v>2340</c:v>
                </c:pt>
                <c:pt idx="2754">
                  <c:v>2339</c:v>
                </c:pt>
                <c:pt idx="2755">
                  <c:v>2338</c:v>
                </c:pt>
                <c:pt idx="2756">
                  <c:v>2337</c:v>
                </c:pt>
                <c:pt idx="2757">
                  <c:v>2336</c:v>
                </c:pt>
                <c:pt idx="2758">
                  <c:v>2335</c:v>
                </c:pt>
                <c:pt idx="2759">
                  <c:v>2334</c:v>
                </c:pt>
                <c:pt idx="2760">
                  <c:v>2333</c:v>
                </c:pt>
                <c:pt idx="2761">
                  <c:v>2332</c:v>
                </c:pt>
                <c:pt idx="2762">
                  <c:v>2331</c:v>
                </c:pt>
                <c:pt idx="2763">
                  <c:v>2330</c:v>
                </c:pt>
                <c:pt idx="2764">
                  <c:v>2329</c:v>
                </c:pt>
                <c:pt idx="2765">
                  <c:v>2328</c:v>
                </c:pt>
                <c:pt idx="2766">
                  <c:v>2327</c:v>
                </c:pt>
                <c:pt idx="2767">
                  <c:v>2326</c:v>
                </c:pt>
                <c:pt idx="2768">
                  <c:v>2325</c:v>
                </c:pt>
                <c:pt idx="2769">
                  <c:v>2324</c:v>
                </c:pt>
                <c:pt idx="2770">
                  <c:v>2323</c:v>
                </c:pt>
                <c:pt idx="2771">
                  <c:v>2322</c:v>
                </c:pt>
                <c:pt idx="2772">
                  <c:v>2321</c:v>
                </c:pt>
                <c:pt idx="2773">
                  <c:v>2320</c:v>
                </c:pt>
                <c:pt idx="2774">
                  <c:v>2319</c:v>
                </c:pt>
                <c:pt idx="2775">
                  <c:v>2318</c:v>
                </c:pt>
                <c:pt idx="2776">
                  <c:v>2319</c:v>
                </c:pt>
                <c:pt idx="2777">
                  <c:v>2320</c:v>
                </c:pt>
                <c:pt idx="2778">
                  <c:v>2321</c:v>
                </c:pt>
                <c:pt idx="2779">
                  <c:v>2322</c:v>
                </c:pt>
                <c:pt idx="2780">
                  <c:v>2323</c:v>
                </c:pt>
                <c:pt idx="2781">
                  <c:v>2324</c:v>
                </c:pt>
                <c:pt idx="2782">
                  <c:v>2325</c:v>
                </c:pt>
                <c:pt idx="2783">
                  <c:v>2326</c:v>
                </c:pt>
                <c:pt idx="2784">
                  <c:v>2327</c:v>
                </c:pt>
                <c:pt idx="2785">
                  <c:v>2328</c:v>
                </c:pt>
                <c:pt idx="2786">
                  <c:v>2329</c:v>
                </c:pt>
                <c:pt idx="2787">
                  <c:v>2330</c:v>
                </c:pt>
                <c:pt idx="2788">
                  <c:v>2331</c:v>
                </c:pt>
                <c:pt idx="2789">
                  <c:v>2332</c:v>
                </c:pt>
                <c:pt idx="2790">
                  <c:v>2333</c:v>
                </c:pt>
                <c:pt idx="2791">
                  <c:v>2334</c:v>
                </c:pt>
                <c:pt idx="2792">
                  <c:v>2335</c:v>
                </c:pt>
                <c:pt idx="2793">
                  <c:v>2336</c:v>
                </c:pt>
                <c:pt idx="2794">
                  <c:v>2337</c:v>
                </c:pt>
                <c:pt idx="2795">
                  <c:v>2338</c:v>
                </c:pt>
                <c:pt idx="2796">
                  <c:v>2339</c:v>
                </c:pt>
                <c:pt idx="2797">
                  <c:v>2340</c:v>
                </c:pt>
                <c:pt idx="2798">
                  <c:v>2341</c:v>
                </c:pt>
                <c:pt idx="2799">
                  <c:v>2342</c:v>
                </c:pt>
                <c:pt idx="2800">
                  <c:v>2343</c:v>
                </c:pt>
                <c:pt idx="2801">
                  <c:v>2344</c:v>
                </c:pt>
                <c:pt idx="2802">
                  <c:v>2345</c:v>
                </c:pt>
                <c:pt idx="2803">
                  <c:v>2346</c:v>
                </c:pt>
                <c:pt idx="2804">
                  <c:v>2347</c:v>
                </c:pt>
                <c:pt idx="2805">
                  <c:v>2348</c:v>
                </c:pt>
                <c:pt idx="2806">
                  <c:v>2349</c:v>
                </c:pt>
                <c:pt idx="2807">
                  <c:v>2350</c:v>
                </c:pt>
                <c:pt idx="2808">
                  <c:v>2351</c:v>
                </c:pt>
                <c:pt idx="2809">
                  <c:v>2352</c:v>
                </c:pt>
                <c:pt idx="2810">
                  <c:v>2353</c:v>
                </c:pt>
                <c:pt idx="2811">
                  <c:v>2354</c:v>
                </c:pt>
                <c:pt idx="2812">
                  <c:v>2355</c:v>
                </c:pt>
                <c:pt idx="2813">
                  <c:v>2356</c:v>
                </c:pt>
                <c:pt idx="2814">
                  <c:v>2357</c:v>
                </c:pt>
                <c:pt idx="2815">
                  <c:v>2358</c:v>
                </c:pt>
                <c:pt idx="2816">
                  <c:v>2359</c:v>
                </c:pt>
                <c:pt idx="2817">
                  <c:v>2360</c:v>
                </c:pt>
                <c:pt idx="2818">
                  <c:v>2361</c:v>
                </c:pt>
                <c:pt idx="2819">
                  <c:v>2362</c:v>
                </c:pt>
                <c:pt idx="2820">
                  <c:v>2363</c:v>
                </c:pt>
                <c:pt idx="2821">
                  <c:v>2364</c:v>
                </c:pt>
                <c:pt idx="2822">
                  <c:v>2365</c:v>
                </c:pt>
                <c:pt idx="2823">
                  <c:v>2366</c:v>
                </c:pt>
                <c:pt idx="2824">
                  <c:v>2367</c:v>
                </c:pt>
                <c:pt idx="2825">
                  <c:v>2368</c:v>
                </c:pt>
                <c:pt idx="2826">
                  <c:v>2369</c:v>
                </c:pt>
                <c:pt idx="2827">
                  <c:v>2370</c:v>
                </c:pt>
                <c:pt idx="2828">
                  <c:v>2371</c:v>
                </c:pt>
                <c:pt idx="2829">
                  <c:v>2372</c:v>
                </c:pt>
                <c:pt idx="2830">
                  <c:v>2373</c:v>
                </c:pt>
                <c:pt idx="2831">
                  <c:v>2374</c:v>
                </c:pt>
                <c:pt idx="2832">
                  <c:v>2375</c:v>
                </c:pt>
                <c:pt idx="2833">
                  <c:v>2376</c:v>
                </c:pt>
                <c:pt idx="2834">
                  <c:v>2377</c:v>
                </c:pt>
                <c:pt idx="2835">
                  <c:v>2378</c:v>
                </c:pt>
                <c:pt idx="2836">
                  <c:v>2379</c:v>
                </c:pt>
                <c:pt idx="2837">
                  <c:v>2380</c:v>
                </c:pt>
                <c:pt idx="2838">
                  <c:v>2381</c:v>
                </c:pt>
                <c:pt idx="2839">
                  <c:v>2382</c:v>
                </c:pt>
                <c:pt idx="2840">
                  <c:v>2383</c:v>
                </c:pt>
                <c:pt idx="2841">
                  <c:v>2384</c:v>
                </c:pt>
                <c:pt idx="2842">
                  <c:v>2385</c:v>
                </c:pt>
                <c:pt idx="2843">
                  <c:v>2386</c:v>
                </c:pt>
                <c:pt idx="2844">
                  <c:v>2387</c:v>
                </c:pt>
                <c:pt idx="2845">
                  <c:v>2388</c:v>
                </c:pt>
                <c:pt idx="2846">
                  <c:v>2389</c:v>
                </c:pt>
                <c:pt idx="2847">
                  <c:v>2390</c:v>
                </c:pt>
                <c:pt idx="2848">
                  <c:v>2391</c:v>
                </c:pt>
                <c:pt idx="2849">
                  <c:v>2392</c:v>
                </c:pt>
                <c:pt idx="2850">
                  <c:v>2393</c:v>
                </c:pt>
                <c:pt idx="2851">
                  <c:v>2394</c:v>
                </c:pt>
                <c:pt idx="2852">
                  <c:v>2395</c:v>
                </c:pt>
                <c:pt idx="2853">
                  <c:v>2396</c:v>
                </c:pt>
                <c:pt idx="2854">
                  <c:v>2397</c:v>
                </c:pt>
                <c:pt idx="2855">
                  <c:v>2398</c:v>
                </c:pt>
                <c:pt idx="2856">
                  <c:v>2399</c:v>
                </c:pt>
                <c:pt idx="2857">
                  <c:v>2400</c:v>
                </c:pt>
                <c:pt idx="2858">
                  <c:v>2401</c:v>
                </c:pt>
                <c:pt idx="2859">
                  <c:v>2402</c:v>
                </c:pt>
                <c:pt idx="2860">
                  <c:v>2403</c:v>
                </c:pt>
                <c:pt idx="2861">
                  <c:v>2404</c:v>
                </c:pt>
                <c:pt idx="2862">
                  <c:v>2405</c:v>
                </c:pt>
                <c:pt idx="2863">
                  <c:v>2406</c:v>
                </c:pt>
                <c:pt idx="2864">
                  <c:v>2407</c:v>
                </c:pt>
                <c:pt idx="2865">
                  <c:v>2408</c:v>
                </c:pt>
                <c:pt idx="2866">
                  <c:v>2409</c:v>
                </c:pt>
                <c:pt idx="2867">
                  <c:v>2410</c:v>
                </c:pt>
                <c:pt idx="2868">
                  <c:v>2411</c:v>
                </c:pt>
                <c:pt idx="2869">
                  <c:v>2412</c:v>
                </c:pt>
                <c:pt idx="2870">
                  <c:v>2413</c:v>
                </c:pt>
                <c:pt idx="2871">
                  <c:v>2414</c:v>
                </c:pt>
                <c:pt idx="2872">
                  <c:v>2415</c:v>
                </c:pt>
                <c:pt idx="2873">
                  <c:v>2416</c:v>
                </c:pt>
                <c:pt idx="2874">
                  <c:v>2417</c:v>
                </c:pt>
                <c:pt idx="2875">
                  <c:v>2418</c:v>
                </c:pt>
                <c:pt idx="2876">
                  <c:v>2419</c:v>
                </c:pt>
                <c:pt idx="2877">
                  <c:v>2420</c:v>
                </c:pt>
                <c:pt idx="2878">
                  <c:v>2421</c:v>
                </c:pt>
                <c:pt idx="2879">
                  <c:v>2422</c:v>
                </c:pt>
                <c:pt idx="2880">
                  <c:v>2423</c:v>
                </c:pt>
                <c:pt idx="2881">
                  <c:v>2424</c:v>
                </c:pt>
                <c:pt idx="2882">
                  <c:v>2425</c:v>
                </c:pt>
                <c:pt idx="2883">
                  <c:v>2426</c:v>
                </c:pt>
                <c:pt idx="2884">
                  <c:v>2427</c:v>
                </c:pt>
                <c:pt idx="2885">
                  <c:v>2428</c:v>
                </c:pt>
                <c:pt idx="2886">
                  <c:v>2429</c:v>
                </c:pt>
                <c:pt idx="2887">
                  <c:v>2430</c:v>
                </c:pt>
                <c:pt idx="2888">
                  <c:v>2431</c:v>
                </c:pt>
                <c:pt idx="2889">
                  <c:v>2432</c:v>
                </c:pt>
                <c:pt idx="2890">
                  <c:v>2433</c:v>
                </c:pt>
                <c:pt idx="2891">
                  <c:v>2434</c:v>
                </c:pt>
                <c:pt idx="2892">
                  <c:v>2435</c:v>
                </c:pt>
                <c:pt idx="2893">
                  <c:v>2436</c:v>
                </c:pt>
                <c:pt idx="2894">
                  <c:v>2437</c:v>
                </c:pt>
                <c:pt idx="2895">
                  <c:v>2438</c:v>
                </c:pt>
                <c:pt idx="2896">
                  <c:v>2439</c:v>
                </c:pt>
                <c:pt idx="2897">
                  <c:v>2440</c:v>
                </c:pt>
                <c:pt idx="2898">
                  <c:v>2441</c:v>
                </c:pt>
                <c:pt idx="2899">
                  <c:v>2442</c:v>
                </c:pt>
                <c:pt idx="2900">
                  <c:v>2443</c:v>
                </c:pt>
                <c:pt idx="2901">
                  <c:v>2444</c:v>
                </c:pt>
                <c:pt idx="2902">
                  <c:v>2445</c:v>
                </c:pt>
                <c:pt idx="2903">
                  <c:v>2446</c:v>
                </c:pt>
                <c:pt idx="2904">
                  <c:v>2447</c:v>
                </c:pt>
                <c:pt idx="2905">
                  <c:v>2448</c:v>
                </c:pt>
                <c:pt idx="2906">
                  <c:v>2449</c:v>
                </c:pt>
                <c:pt idx="2907">
                  <c:v>2450</c:v>
                </c:pt>
                <c:pt idx="2908">
                  <c:v>2451</c:v>
                </c:pt>
                <c:pt idx="2909">
                  <c:v>2452</c:v>
                </c:pt>
                <c:pt idx="2910">
                  <c:v>2453</c:v>
                </c:pt>
                <c:pt idx="2911">
                  <c:v>2454</c:v>
                </c:pt>
                <c:pt idx="2912">
                  <c:v>2455</c:v>
                </c:pt>
                <c:pt idx="2913">
                  <c:v>2456</c:v>
                </c:pt>
                <c:pt idx="2914">
                  <c:v>2457</c:v>
                </c:pt>
                <c:pt idx="2915">
                  <c:v>2458</c:v>
                </c:pt>
                <c:pt idx="2916">
                  <c:v>2459</c:v>
                </c:pt>
                <c:pt idx="2917">
                  <c:v>2460</c:v>
                </c:pt>
                <c:pt idx="2918">
                  <c:v>2461</c:v>
                </c:pt>
                <c:pt idx="2919">
                  <c:v>2462</c:v>
                </c:pt>
                <c:pt idx="2920">
                  <c:v>2463</c:v>
                </c:pt>
                <c:pt idx="2921">
                  <c:v>2464</c:v>
                </c:pt>
                <c:pt idx="2922">
                  <c:v>2465</c:v>
                </c:pt>
                <c:pt idx="2923">
                  <c:v>2466</c:v>
                </c:pt>
                <c:pt idx="2924">
                  <c:v>2467</c:v>
                </c:pt>
                <c:pt idx="2925">
                  <c:v>2468</c:v>
                </c:pt>
                <c:pt idx="2926">
                  <c:v>2469</c:v>
                </c:pt>
                <c:pt idx="2927">
                  <c:v>2470</c:v>
                </c:pt>
                <c:pt idx="2928">
                  <c:v>2471</c:v>
                </c:pt>
                <c:pt idx="2929">
                  <c:v>2472</c:v>
                </c:pt>
                <c:pt idx="2930">
                  <c:v>2473</c:v>
                </c:pt>
                <c:pt idx="2931">
                  <c:v>2474</c:v>
                </c:pt>
                <c:pt idx="2932">
                  <c:v>2475</c:v>
                </c:pt>
                <c:pt idx="2933">
                  <c:v>2476</c:v>
                </c:pt>
                <c:pt idx="2934">
                  <c:v>2477</c:v>
                </c:pt>
                <c:pt idx="2935">
                  <c:v>2478</c:v>
                </c:pt>
                <c:pt idx="2936">
                  <c:v>2479</c:v>
                </c:pt>
                <c:pt idx="2937">
                  <c:v>2480</c:v>
                </c:pt>
                <c:pt idx="2938">
                  <c:v>2481</c:v>
                </c:pt>
                <c:pt idx="2939">
                  <c:v>2482</c:v>
                </c:pt>
                <c:pt idx="2940">
                  <c:v>2483</c:v>
                </c:pt>
                <c:pt idx="2941">
                  <c:v>2484</c:v>
                </c:pt>
                <c:pt idx="2942">
                  <c:v>2485</c:v>
                </c:pt>
                <c:pt idx="2943">
                  <c:v>2486</c:v>
                </c:pt>
                <c:pt idx="2944">
                  <c:v>2487</c:v>
                </c:pt>
                <c:pt idx="2945">
                  <c:v>2488</c:v>
                </c:pt>
                <c:pt idx="2946">
                  <c:v>2489</c:v>
                </c:pt>
                <c:pt idx="2947">
                  <c:v>2490</c:v>
                </c:pt>
                <c:pt idx="2948">
                  <c:v>2491</c:v>
                </c:pt>
                <c:pt idx="2949">
                  <c:v>2492</c:v>
                </c:pt>
                <c:pt idx="2950">
                  <c:v>2493</c:v>
                </c:pt>
                <c:pt idx="2951">
                  <c:v>2494</c:v>
                </c:pt>
                <c:pt idx="2952">
                  <c:v>2495</c:v>
                </c:pt>
                <c:pt idx="2953">
                  <c:v>2496</c:v>
                </c:pt>
                <c:pt idx="2954">
                  <c:v>2497</c:v>
                </c:pt>
                <c:pt idx="2955">
                  <c:v>2498</c:v>
                </c:pt>
                <c:pt idx="2956">
                  <c:v>2499</c:v>
                </c:pt>
                <c:pt idx="2957">
                  <c:v>2500</c:v>
                </c:pt>
                <c:pt idx="2958">
                  <c:v>2501</c:v>
                </c:pt>
                <c:pt idx="2959">
                  <c:v>2502</c:v>
                </c:pt>
                <c:pt idx="2960">
                  <c:v>2503</c:v>
                </c:pt>
                <c:pt idx="2961">
                  <c:v>2504</c:v>
                </c:pt>
                <c:pt idx="2962">
                  <c:v>2505</c:v>
                </c:pt>
                <c:pt idx="2963">
                  <c:v>2506</c:v>
                </c:pt>
                <c:pt idx="2964">
                  <c:v>2507</c:v>
                </c:pt>
                <c:pt idx="2965">
                  <c:v>2508</c:v>
                </c:pt>
                <c:pt idx="2966">
                  <c:v>2509</c:v>
                </c:pt>
                <c:pt idx="2967">
                  <c:v>2510</c:v>
                </c:pt>
                <c:pt idx="2968">
                  <c:v>2511</c:v>
                </c:pt>
                <c:pt idx="2969">
                  <c:v>2512</c:v>
                </c:pt>
                <c:pt idx="2970">
                  <c:v>2513</c:v>
                </c:pt>
                <c:pt idx="2971">
                  <c:v>2514</c:v>
                </c:pt>
                <c:pt idx="2972">
                  <c:v>2515</c:v>
                </c:pt>
                <c:pt idx="2973">
                  <c:v>2516</c:v>
                </c:pt>
                <c:pt idx="2974">
                  <c:v>2517</c:v>
                </c:pt>
                <c:pt idx="2975">
                  <c:v>2518</c:v>
                </c:pt>
                <c:pt idx="2976">
                  <c:v>2519</c:v>
                </c:pt>
                <c:pt idx="2977">
                  <c:v>2520</c:v>
                </c:pt>
                <c:pt idx="2978">
                  <c:v>2521</c:v>
                </c:pt>
                <c:pt idx="2979">
                  <c:v>2522</c:v>
                </c:pt>
                <c:pt idx="2980">
                  <c:v>2523</c:v>
                </c:pt>
                <c:pt idx="2981">
                  <c:v>2524</c:v>
                </c:pt>
                <c:pt idx="2982">
                  <c:v>2525</c:v>
                </c:pt>
                <c:pt idx="2983">
                  <c:v>2526</c:v>
                </c:pt>
                <c:pt idx="2984">
                  <c:v>2527</c:v>
                </c:pt>
                <c:pt idx="2985">
                  <c:v>2528</c:v>
                </c:pt>
                <c:pt idx="2986">
                  <c:v>2529</c:v>
                </c:pt>
                <c:pt idx="2987">
                  <c:v>2530</c:v>
                </c:pt>
                <c:pt idx="2988">
                  <c:v>2531</c:v>
                </c:pt>
                <c:pt idx="2989">
                  <c:v>2532</c:v>
                </c:pt>
                <c:pt idx="2990">
                  <c:v>2533</c:v>
                </c:pt>
                <c:pt idx="2991">
                  <c:v>2534</c:v>
                </c:pt>
                <c:pt idx="2992">
                  <c:v>2535</c:v>
                </c:pt>
                <c:pt idx="2993">
                  <c:v>2536</c:v>
                </c:pt>
                <c:pt idx="2994">
                  <c:v>2537</c:v>
                </c:pt>
                <c:pt idx="2995">
                  <c:v>2538</c:v>
                </c:pt>
                <c:pt idx="2996">
                  <c:v>2539</c:v>
                </c:pt>
                <c:pt idx="2997">
                  <c:v>2540</c:v>
                </c:pt>
                <c:pt idx="2998">
                  <c:v>2541</c:v>
                </c:pt>
                <c:pt idx="2999">
                  <c:v>2542</c:v>
                </c:pt>
                <c:pt idx="3000">
                  <c:v>2543</c:v>
                </c:pt>
                <c:pt idx="3001">
                  <c:v>2544</c:v>
                </c:pt>
                <c:pt idx="3002">
                  <c:v>2545</c:v>
                </c:pt>
                <c:pt idx="3003">
                  <c:v>2546</c:v>
                </c:pt>
                <c:pt idx="3004">
                  <c:v>2547</c:v>
                </c:pt>
                <c:pt idx="3005">
                  <c:v>2548</c:v>
                </c:pt>
                <c:pt idx="3006">
                  <c:v>2549</c:v>
                </c:pt>
                <c:pt idx="3007">
                  <c:v>2550</c:v>
                </c:pt>
                <c:pt idx="3008">
                  <c:v>2551</c:v>
                </c:pt>
                <c:pt idx="3009">
                  <c:v>2552</c:v>
                </c:pt>
                <c:pt idx="3010">
                  <c:v>2553</c:v>
                </c:pt>
                <c:pt idx="3011">
                  <c:v>2554</c:v>
                </c:pt>
                <c:pt idx="3012">
                  <c:v>2555</c:v>
                </c:pt>
                <c:pt idx="3013">
                  <c:v>2556</c:v>
                </c:pt>
                <c:pt idx="3014">
                  <c:v>2557</c:v>
                </c:pt>
                <c:pt idx="3015">
                  <c:v>2558</c:v>
                </c:pt>
                <c:pt idx="3016">
                  <c:v>2559</c:v>
                </c:pt>
                <c:pt idx="3017">
                  <c:v>2560</c:v>
                </c:pt>
                <c:pt idx="3018">
                  <c:v>2561</c:v>
                </c:pt>
                <c:pt idx="3019">
                  <c:v>2562</c:v>
                </c:pt>
                <c:pt idx="3020">
                  <c:v>2563</c:v>
                </c:pt>
                <c:pt idx="3021">
                  <c:v>2564</c:v>
                </c:pt>
                <c:pt idx="3022">
                  <c:v>2565</c:v>
                </c:pt>
                <c:pt idx="3023">
                  <c:v>2566</c:v>
                </c:pt>
                <c:pt idx="3024">
                  <c:v>2567</c:v>
                </c:pt>
                <c:pt idx="3025">
                  <c:v>2568</c:v>
                </c:pt>
                <c:pt idx="3026">
                  <c:v>2569</c:v>
                </c:pt>
                <c:pt idx="3027">
                  <c:v>2570</c:v>
                </c:pt>
                <c:pt idx="3028">
                  <c:v>2571</c:v>
                </c:pt>
                <c:pt idx="3029">
                  <c:v>2572</c:v>
                </c:pt>
                <c:pt idx="3030">
                  <c:v>2573</c:v>
                </c:pt>
                <c:pt idx="3031">
                  <c:v>2574</c:v>
                </c:pt>
                <c:pt idx="3032">
                  <c:v>2575</c:v>
                </c:pt>
                <c:pt idx="3033">
                  <c:v>2576</c:v>
                </c:pt>
                <c:pt idx="3034">
                  <c:v>2577</c:v>
                </c:pt>
                <c:pt idx="3035">
                  <c:v>2578</c:v>
                </c:pt>
                <c:pt idx="3036">
                  <c:v>2579</c:v>
                </c:pt>
                <c:pt idx="3037">
                  <c:v>2580</c:v>
                </c:pt>
                <c:pt idx="3038">
                  <c:v>2581</c:v>
                </c:pt>
                <c:pt idx="3039">
                  <c:v>2582</c:v>
                </c:pt>
                <c:pt idx="3040">
                  <c:v>2583</c:v>
                </c:pt>
                <c:pt idx="3041">
                  <c:v>2584</c:v>
                </c:pt>
                <c:pt idx="3042">
                  <c:v>2585</c:v>
                </c:pt>
                <c:pt idx="3043">
                  <c:v>2586</c:v>
                </c:pt>
                <c:pt idx="3044">
                  <c:v>2587</c:v>
                </c:pt>
                <c:pt idx="3045">
                  <c:v>2588</c:v>
                </c:pt>
                <c:pt idx="3046">
                  <c:v>2589</c:v>
                </c:pt>
                <c:pt idx="3047">
                  <c:v>2590</c:v>
                </c:pt>
                <c:pt idx="3048">
                  <c:v>2591</c:v>
                </c:pt>
                <c:pt idx="3049">
                  <c:v>2592</c:v>
                </c:pt>
                <c:pt idx="3050">
                  <c:v>2593</c:v>
                </c:pt>
                <c:pt idx="3051">
                  <c:v>2594</c:v>
                </c:pt>
                <c:pt idx="3052">
                  <c:v>2595</c:v>
                </c:pt>
                <c:pt idx="3053">
                  <c:v>2596</c:v>
                </c:pt>
                <c:pt idx="3054">
                  <c:v>2597</c:v>
                </c:pt>
                <c:pt idx="3055">
                  <c:v>2598</c:v>
                </c:pt>
                <c:pt idx="3056">
                  <c:v>2599</c:v>
                </c:pt>
                <c:pt idx="3057">
                  <c:v>2600</c:v>
                </c:pt>
                <c:pt idx="3058">
                  <c:v>2601</c:v>
                </c:pt>
                <c:pt idx="3059">
                  <c:v>2602</c:v>
                </c:pt>
                <c:pt idx="3060">
                  <c:v>2603</c:v>
                </c:pt>
                <c:pt idx="3061">
                  <c:v>2604</c:v>
                </c:pt>
                <c:pt idx="3062">
                  <c:v>2605</c:v>
                </c:pt>
                <c:pt idx="3063">
                  <c:v>2606</c:v>
                </c:pt>
                <c:pt idx="3064">
                  <c:v>2607</c:v>
                </c:pt>
                <c:pt idx="3065">
                  <c:v>2608</c:v>
                </c:pt>
                <c:pt idx="3066">
                  <c:v>2609</c:v>
                </c:pt>
                <c:pt idx="3067">
                  <c:v>2610</c:v>
                </c:pt>
                <c:pt idx="3068">
                  <c:v>2611</c:v>
                </c:pt>
                <c:pt idx="3069">
                  <c:v>2612</c:v>
                </c:pt>
                <c:pt idx="3070">
                  <c:v>2613</c:v>
                </c:pt>
                <c:pt idx="3071">
                  <c:v>2614</c:v>
                </c:pt>
                <c:pt idx="3072">
                  <c:v>2615</c:v>
                </c:pt>
                <c:pt idx="3073">
                  <c:v>2616</c:v>
                </c:pt>
                <c:pt idx="3074">
                  <c:v>2617</c:v>
                </c:pt>
                <c:pt idx="3075">
                  <c:v>2618</c:v>
                </c:pt>
                <c:pt idx="3076">
                  <c:v>2619</c:v>
                </c:pt>
                <c:pt idx="3077">
                  <c:v>2620</c:v>
                </c:pt>
                <c:pt idx="3078">
                  <c:v>2621</c:v>
                </c:pt>
                <c:pt idx="3079">
                  <c:v>2622</c:v>
                </c:pt>
                <c:pt idx="3080">
                  <c:v>2623</c:v>
                </c:pt>
                <c:pt idx="3081">
                  <c:v>2624</c:v>
                </c:pt>
                <c:pt idx="3082">
                  <c:v>2625</c:v>
                </c:pt>
                <c:pt idx="3083">
                  <c:v>2626</c:v>
                </c:pt>
                <c:pt idx="3084">
                  <c:v>2627</c:v>
                </c:pt>
                <c:pt idx="3085">
                  <c:v>2628</c:v>
                </c:pt>
                <c:pt idx="3086">
                  <c:v>2629</c:v>
                </c:pt>
                <c:pt idx="3087">
                  <c:v>2630</c:v>
                </c:pt>
                <c:pt idx="3088">
                  <c:v>2631</c:v>
                </c:pt>
                <c:pt idx="3089">
                  <c:v>2632</c:v>
                </c:pt>
                <c:pt idx="3090">
                  <c:v>2633</c:v>
                </c:pt>
                <c:pt idx="3091">
                  <c:v>2634</c:v>
                </c:pt>
                <c:pt idx="3092">
                  <c:v>2635</c:v>
                </c:pt>
                <c:pt idx="3093">
                  <c:v>2636</c:v>
                </c:pt>
                <c:pt idx="3094">
                  <c:v>2637</c:v>
                </c:pt>
                <c:pt idx="3095">
                  <c:v>2638</c:v>
                </c:pt>
                <c:pt idx="3096">
                  <c:v>2639</c:v>
                </c:pt>
                <c:pt idx="3097">
                  <c:v>2640</c:v>
                </c:pt>
                <c:pt idx="3098">
                  <c:v>2641</c:v>
                </c:pt>
                <c:pt idx="3099">
                  <c:v>2642</c:v>
                </c:pt>
                <c:pt idx="3100">
                  <c:v>2643</c:v>
                </c:pt>
                <c:pt idx="3101">
                  <c:v>2644</c:v>
                </c:pt>
                <c:pt idx="3102">
                  <c:v>2645</c:v>
                </c:pt>
                <c:pt idx="3103">
                  <c:v>2646</c:v>
                </c:pt>
                <c:pt idx="3104">
                  <c:v>2647</c:v>
                </c:pt>
                <c:pt idx="3105">
                  <c:v>2648</c:v>
                </c:pt>
                <c:pt idx="3106">
                  <c:v>2649</c:v>
                </c:pt>
                <c:pt idx="3107">
                  <c:v>2650</c:v>
                </c:pt>
                <c:pt idx="3108">
                  <c:v>2651</c:v>
                </c:pt>
                <c:pt idx="3109">
                  <c:v>2652</c:v>
                </c:pt>
                <c:pt idx="3110">
                  <c:v>2653</c:v>
                </c:pt>
                <c:pt idx="3111">
                  <c:v>2654</c:v>
                </c:pt>
                <c:pt idx="3112">
                  <c:v>2655</c:v>
                </c:pt>
                <c:pt idx="3113">
                  <c:v>2656</c:v>
                </c:pt>
                <c:pt idx="3114">
                  <c:v>2657</c:v>
                </c:pt>
                <c:pt idx="3115">
                  <c:v>2658</c:v>
                </c:pt>
                <c:pt idx="3116">
                  <c:v>2659</c:v>
                </c:pt>
                <c:pt idx="3117">
                  <c:v>2660</c:v>
                </c:pt>
                <c:pt idx="3118">
                  <c:v>2661</c:v>
                </c:pt>
                <c:pt idx="3119">
                  <c:v>2662</c:v>
                </c:pt>
                <c:pt idx="3120">
                  <c:v>2663</c:v>
                </c:pt>
                <c:pt idx="3121">
                  <c:v>2664</c:v>
                </c:pt>
                <c:pt idx="3122">
                  <c:v>2665</c:v>
                </c:pt>
                <c:pt idx="3123">
                  <c:v>2666</c:v>
                </c:pt>
                <c:pt idx="3124">
                  <c:v>2667</c:v>
                </c:pt>
                <c:pt idx="3125">
                  <c:v>2668</c:v>
                </c:pt>
                <c:pt idx="3126">
                  <c:v>2669</c:v>
                </c:pt>
                <c:pt idx="3127">
                  <c:v>2670</c:v>
                </c:pt>
                <c:pt idx="3128">
                  <c:v>2671</c:v>
                </c:pt>
                <c:pt idx="3129">
                  <c:v>2672</c:v>
                </c:pt>
                <c:pt idx="3130">
                  <c:v>2673</c:v>
                </c:pt>
                <c:pt idx="3131">
                  <c:v>2674</c:v>
                </c:pt>
                <c:pt idx="3132">
                  <c:v>2675</c:v>
                </c:pt>
                <c:pt idx="3133">
                  <c:v>2676</c:v>
                </c:pt>
                <c:pt idx="3134">
                  <c:v>2677</c:v>
                </c:pt>
                <c:pt idx="3135">
                  <c:v>2678</c:v>
                </c:pt>
                <c:pt idx="3136">
                  <c:v>2679</c:v>
                </c:pt>
                <c:pt idx="3137">
                  <c:v>2680</c:v>
                </c:pt>
                <c:pt idx="3138">
                  <c:v>2681</c:v>
                </c:pt>
                <c:pt idx="3139">
                  <c:v>2682</c:v>
                </c:pt>
                <c:pt idx="3140">
                  <c:v>2683</c:v>
                </c:pt>
                <c:pt idx="3141">
                  <c:v>2684</c:v>
                </c:pt>
                <c:pt idx="3142">
                  <c:v>2685</c:v>
                </c:pt>
                <c:pt idx="3143">
                  <c:v>2686</c:v>
                </c:pt>
                <c:pt idx="3144">
                  <c:v>2687</c:v>
                </c:pt>
                <c:pt idx="3145">
                  <c:v>2688</c:v>
                </c:pt>
                <c:pt idx="3146">
                  <c:v>2689</c:v>
                </c:pt>
                <c:pt idx="3147">
                  <c:v>2690</c:v>
                </c:pt>
                <c:pt idx="3148">
                  <c:v>2691</c:v>
                </c:pt>
                <c:pt idx="3149">
                  <c:v>2692</c:v>
                </c:pt>
                <c:pt idx="3150">
                  <c:v>2693</c:v>
                </c:pt>
                <c:pt idx="3151">
                  <c:v>2694</c:v>
                </c:pt>
                <c:pt idx="3152">
                  <c:v>2695</c:v>
                </c:pt>
                <c:pt idx="3153">
                  <c:v>2696</c:v>
                </c:pt>
                <c:pt idx="3154">
                  <c:v>2697</c:v>
                </c:pt>
                <c:pt idx="3155">
                  <c:v>2698</c:v>
                </c:pt>
                <c:pt idx="3156">
                  <c:v>2699</c:v>
                </c:pt>
                <c:pt idx="3157">
                  <c:v>2700</c:v>
                </c:pt>
                <c:pt idx="3158">
                  <c:v>2701</c:v>
                </c:pt>
                <c:pt idx="3159">
                  <c:v>2702</c:v>
                </c:pt>
                <c:pt idx="3160">
                  <c:v>2703</c:v>
                </c:pt>
                <c:pt idx="3161">
                  <c:v>2704</c:v>
                </c:pt>
                <c:pt idx="3162">
                  <c:v>2705</c:v>
                </c:pt>
                <c:pt idx="3163">
                  <c:v>2706</c:v>
                </c:pt>
                <c:pt idx="3164">
                  <c:v>2707</c:v>
                </c:pt>
                <c:pt idx="3165">
                  <c:v>2708</c:v>
                </c:pt>
                <c:pt idx="3166">
                  <c:v>2709</c:v>
                </c:pt>
                <c:pt idx="3167">
                  <c:v>2710</c:v>
                </c:pt>
                <c:pt idx="3168">
                  <c:v>2711</c:v>
                </c:pt>
                <c:pt idx="3169">
                  <c:v>2712</c:v>
                </c:pt>
                <c:pt idx="3170">
                  <c:v>2713</c:v>
                </c:pt>
                <c:pt idx="3171">
                  <c:v>2714</c:v>
                </c:pt>
                <c:pt idx="3172">
                  <c:v>2715</c:v>
                </c:pt>
                <c:pt idx="3173">
                  <c:v>2716</c:v>
                </c:pt>
                <c:pt idx="3174">
                  <c:v>2717</c:v>
                </c:pt>
                <c:pt idx="3175">
                  <c:v>2718</c:v>
                </c:pt>
                <c:pt idx="3176">
                  <c:v>2719</c:v>
                </c:pt>
                <c:pt idx="3177">
                  <c:v>2720</c:v>
                </c:pt>
                <c:pt idx="3178">
                  <c:v>2721</c:v>
                </c:pt>
                <c:pt idx="3179">
                  <c:v>2722</c:v>
                </c:pt>
                <c:pt idx="3180">
                  <c:v>2723</c:v>
                </c:pt>
                <c:pt idx="3181">
                  <c:v>2724</c:v>
                </c:pt>
                <c:pt idx="3182">
                  <c:v>2725</c:v>
                </c:pt>
                <c:pt idx="3183">
                  <c:v>2726</c:v>
                </c:pt>
                <c:pt idx="3184">
                  <c:v>2727</c:v>
                </c:pt>
                <c:pt idx="3185">
                  <c:v>2728</c:v>
                </c:pt>
                <c:pt idx="3186">
                  <c:v>2729</c:v>
                </c:pt>
                <c:pt idx="3187">
                  <c:v>2730</c:v>
                </c:pt>
                <c:pt idx="3188">
                  <c:v>2731</c:v>
                </c:pt>
                <c:pt idx="3189">
                  <c:v>2732</c:v>
                </c:pt>
                <c:pt idx="3190">
                  <c:v>2733</c:v>
                </c:pt>
                <c:pt idx="3191">
                  <c:v>2734</c:v>
                </c:pt>
                <c:pt idx="3192">
                  <c:v>2735</c:v>
                </c:pt>
                <c:pt idx="3193">
                  <c:v>2736</c:v>
                </c:pt>
                <c:pt idx="3194">
                  <c:v>2737</c:v>
                </c:pt>
                <c:pt idx="3195">
                  <c:v>2738</c:v>
                </c:pt>
                <c:pt idx="3196">
                  <c:v>2739</c:v>
                </c:pt>
                <c:pt idx="3197">
                  <c:v>2740</c:v>
                </c:pt>
                <c:pt idx="3198">
                  <c:v>2741</c:v>
                </c:pt>
                <c:pt idx="3199">
                  <c:v>2742</c:v>
                </c:pt>
                <c:pt idx="3200">
                  <c:v>2743</c:v>
                </c:pt>
                <c:pt idx="3201">
                  <c:v>2744</c:v>
                </c:pt>
                <c:pt idx="3202">
                  <c:v>2745</c:v>
                </c:pt>
                <c:pt idx="3203">
                  <c:v>2746</c:v>
                </c:pt>
                <c:pt idx="3204">
                  <c:v>2747</c:v>
                </c:pt>
                <c:pt idx="3205">
                  <c:v>2748</c:v>
                </c:pt>
                <c:pt idx="3206">
                  <c:v>2749</c:v>
                </c:pt>
                <c:pt idx="3207">
                  <c:v>2750</c:v>
                </c:pt>
                <c:pt idx="3208">
                  <c:v>2751</c:v>
                </c:pt>
                <c:pt idx="3209">
                  <c:v>2752</c:v>
                </c:pt>
                <c:pt idx="3210">
                  <c:v>2753</c:v>
                </c:pt>
                <c:pt idx="3211">
                  <c:v>2754</c:v>
                </c:pt>
                <c:pt idx="3212">
                  <c:v>2755</c:v>
                </c:pt>
                <c:pt idx="3213">
                  <c:v>2756</c:v>
                </c:pt>
                <c:pt idx="3214">
                  <c:v>2757</c:v>
                </c:pt>
                <c:pt idx="3215">
                  <c:v>2758</c:v>
                </c:pt>
                <c:pt idx="3216">
                  <c:v>2759</c:v>
                </c:pt>
                <c:pt idx="3217">
                  <c:v>2760</c:v>
                </c:pt>
                <c:pt idx="3218">
                  <c:v>2761</c:v>
                </c:pt>
                <c:pt idx="3219">
                  <c:v>2762</c:v>
                </c:pt>
                <c:pt idx="3220">
                  <c:v>2763</c:v>
                </c:pt>
                <c:pt idx="3221">
                  <c:v>2764</c:v>
                </c:pt>
                <c:pt idx="3222">
                  <c:v>2765</c:v>
                </c:pt>
                <c:pt idx="3223">
                  <c:v>2766</c:v>
                </c:pt>
                <c:pt idx="3224">
                  <c:v>2767</c:v>
                </c:pt>
                <c:pt idx="3225">
                  <c:v>2768</c:v>
                </c:pt>
                <c:pt idx="3226">
                  <c:v>2769</c:v>
                </c:pt>
                <c:pt idx="3227">
                  <c:v>2770</c:v>
                </c:pt>
                <c:pt idx="3228">
                  <c:v>2771</c:v>
                </c:pt>
                <c:pt idx="3229">
                  <c:v>2772</c:v>
                </c:pt>
                <c:pt idx="3230">
                  <c:v>2773</c:v>
                </c:pt>
                <c:pt idx="3231">
                  <c:v>2774</c:v>
                </c:pt>
                <c:pt idx="3232">
                  <c:v>2775</c:v>
                </c:pt>
                <c:pt idx="3233">
                  <c:v>2776</c:v>
                </c:pt>
                <c:pt idx="3234">
                  <c:v>2777</c:v>
                </c:pt>
                <c:pt idx="3235">
                  <c:v>2778</c:v>
                </c:pt>
                <c:pt idx="3236">
                  <c:v>2779</c:v>
                </c:pt>
                <c:pt idx="3237">
                  <c:v>2780</c:v>
                </c:pt>
                <c:pt idx="3238">
                  <c:v>2781</c:v>
                </c:pt>
                <c:pt idx="3239">
                  <c:v>2782</c:v>
                </c:pt>
                <c:pt idx="3240">
                  <c:v>2783</c:v>
                </c:pt>
                <c:pt idx="3241">
                  <c:v>2784</c:v>
                </c:pt>
                <c:pt idx="3242">
                  <c:v>2785</c:v>
                </c:pt>
                <c:pt idx="3243">
                  <c:v>2786</c:v>
                </c:pt>
                <c:pt idx="3244">
                  <c:v>2787</c:v>
                </c:pt>
                <c:pt idx="3245">
                  <c:v>2788</c:v>
                </c:pt>
                <c:pt idx="3246">
                  <c:v>2789</c:v>
                </c:pt>
                <c:pt idx="3247">
                  <c:v>2790</c:v>
                </c:pt>
                <c:pt idx="3248">
                  <c:v>2791</c:v>
                </c:pt>
                <c:pt idx="3249">
                  <c:v>2792</c:v>
                </c:pt>
                <c:pt idx="3250">
                  <c:v>2793</c:v>
                </c:pt>
                <c:pt idx="3251">
                  <c:v>2794</c:v>
                </c:pt>
                <c:pt idx="3252">
                  <c:v>2795</c:v>
                </c:pt>
                <c:pt idx="3253">
                  <c:v>2796</c:v>
                </c:pt>
                <c:pt idx="3254">
                  <c:v>2797</c:v>
                </c:pt>
                <c:pt idx="3255">
                  <c:v>2798</c:v>
                </c:pt>
                <c:pt idx="3256">
                  <c:v>2799</c:v>
                </c:pt>
                <c:pt idx="3257">
                  <c:v>2800</c:v>
                </c:pt>
                <c:pt idx="3258">
                  <c:v>2801</c:v>
                </c:pt>
                <c:pt idx="3259">
                  <c:v>2802</c:v>
                </c:pt>
                <c:pt idx="3260">
                  <c:v>2803</c:v>
                </c:pt>
                <c:pt idx="3261">
                  <c:v>2804</c:v>
                </c:pt>
                <c:pt idx="3262">
                  <c:v>2805</c:v>
                </c:pt>
                <c:pt idx="3263">
                  <c:v>2806</c:v>
                </c:pt>
                <c:pt idx="3264">
                  <c:v>2807</c:v>
                </c:pt>
                <c:pt idx="3265">
                  <c:v>2808</c:v>
                </c:pt>
                <c:pt idx="3266">
                  <c:v>2809</c:v>
                </c:pt>
                <c:pt idx="3267">
                  <c:v>2810</c:v>
                </c:pt>
                <c:pt idx="3268">
                  <c:v>2811</c:v>
                </c:pt>
                <c:pt idx="3269">
                  <c:v>2812</c:v>
                </c:pt>
                <c:pt idx="3270">
                  <c:v>2813</c:v>
                </c:pt>
                <c:pt idx="3271">
                  <c:v>2814</c:v>
                </c:pt>
                <c:pt idx="3272">
                  <c:v>2815</c:v>
                </c:pt>
                <c:pt idx="3273">
                  <c:v>2816</c:v>
                </c:pt>
                <c:pt idx="3274">
                  <c:v>2817</c:v>
                </c:pt>
                <c:pt idx="3275">
                  <c:v>2818</c:v>
                </c:pt>
                <c:pt idx="3276">
                  <c:v>2819</c:v>
                </c:pt>
                <c:pt idx="3277">
                  <c:v>2820</c:v>
                </c:pt>
                <c:pt idx="3278">
                  <c:v>2821</c:v>
                </c:pt>
                <c:pt idx="3279">
                  <c:v>2822</c:v>
                </c:pt>
                <c:pt idx="3280">
                  <c:v>2823</c:v>
                </c:pt>
                <c:pt idx="3281">
                  <c:v>2824</c:v>
                </c:pt>
                <c:pt idx="3282">
                  <c:v>2825</c:v>
                </c:pt>
                <c:pt idx="3283">
                  <c:v>2826</c:v>
                </c:pt>
                <c:pt idx="3284">
                  <c:v>2827</c:v>
                </c:pt>
                <c:pt idx="3285">
                  <c:v>2828</c:v>
                </c:pt>
                <c:pt idx="3286">
                  <c:v>2829</c:v>
                </c:pt>
                <c:pt idx="3287">
                  <c:v>2830</c:v>
                </c:pt>
                <c:pt idx="3288">
                  <c:v>2831</c:v>
                </c:pt>
                <c:pt idx="3289">
                  <c:v>2832</c:v>
                </c:pt>
                <c:pt idx="3290">
                  <c:v>2833</c:v>
                </c:pt>
                <c:pt idx="3291">
                  <c:v>2834</c:v>
                </c:pt>
                <c:pt idx="3292">
                  <c:v>2835</c:v>
                </c:pt>
                <c:pt idx="3293">
                  <c:v>2836</c:v>
                </c:pt>
                <c:pt idx="3294">
                  <c:v>2837</c:v>
                </c:pt>
                <c:pt idx="3295">
                  <c:v>2838</c:v>
                </c:pt>
                <c:pt idx="3296">
                  <c:v>2839</c:v>
                </c:pt>
                <c:pt idx="3297">
                  <c:v>2840</c:v>
                </c:pt>
                <c:pt idx="3298">
                  <c:v>2841</c:v>
                </c:pt>
                <c:pt idx="3299">
                  <c:v>2842</c:v>
                </c:pt>
                <c:pt idx="3300">
                  <c:v>2843</c:v>
                </c:pt>
                <c:pt idx="3301">
                  <c:v>2844</c:v>
                </c:pt>
                <c:pt idx="3302">
                  <c:v>2845</c:v>
                </c:pt>
                <c:pt idx="3303">
                  <c:v>2846</c:v>
                </c:pt>
                <c:pt idx="3304">
                  <c:v>2847</c:v>
                </c:pt>
                <c:pt idx="3305">
                  <c:v>2848</c:v>
                </c:pt>
                <c:pt idx="3306">
                  <c:v>2849</c:v>
                </c:pt>
                <c:pt idx="3307">
                  <c:v>2850</c:v>
                </c:pt>
                <c:pt idx="3308">
                  <c:v>2851</c:v>
                </c:pt>
                <c:pt idx="3309">
                  <c:v>2852</c:v>
                </c:pt>
                <c:pt idx="3310">
                  <c:v>2853</c:v>
                </c:pt>
                <c:pt idx="3311">
                  <c:v>2854</c:v>
                </c:pt>
                <c:pt idx="3312">
                  <c:v>2855</c:v>
                </c:pt>
                <c:pt idx="3313">
                  <c:v>2856</c:v>
                </c:pt>
                <c:pt idx="3314">
                  <c:v>2857</c:v>
                </c:pt>
                <c:pt idx="3315">
                  <c:v>2858</c:v>
                </c:pt>
                <c:pt idx="3316">
                  <c:v>2859</c:v>
                </c:pt>
                <c:pt idx="3317">
                  <c:v>2860</c:v>
                </c:pt>
                <c:pt idx="3318">
                  <c:v>2861</c:v>
                </c:pt>
                <c:pt idx="3319">
                  <c:v>2862</c:v>
                </c:pt>
                <c:pt idx="3320">
                  <c:v>2863</c:v>
                </c:pt>
                <c:pt idx="3321">
                  <c:v>2864</c:v>
                </c:pt>
                <c:pt idx="3322">
                  <c:v>2865</c:v>
                </c:pt>
                <c:pt idx="3323">
                  <c:v>2866</c:v>
                </c:pt>
                <c:pt idx="3324">
                  <c:v>2867</c:v>
                </c:pt>
                <c:pt idx="3325">
                  <c:v>2868</c:v>
                </c:pt>
                <c:pt idx="3326">
                  <c:v>2869</c:v>
                </c:pt>
                <c:pt idx="3327">
                  <c:v>2870</c:v>
                </c:pt>
                <c:pt idx="3328">
                  <c:v>2871</c:v>
                </c:pt>
                <c:pt idx="3329">
                  <c:v>2872</c:v>
                </c:pt>
                <c:pt idx="3330">
                  <c:v>2873</c:v>
                </c:pt>
                <c:pt idx="3331">
                  <c:v>2874</c:v>
                </c:pt>
                <c:pt idx="3332">
                  <c:v>2875</c:v>
                </c:pt>
                <c:pt idx="3333">
                  <c:v>2876</c:v>
                </c:pt>
                <c:pt idx="3334">
                  <c:v>2877</c:v>
                </c:pt>
                <c:pt idx="3335">
                  <c:v>2878</c:v>
                </c:pt>
                <c:pt idx="3336">
                  <c:v>2879</c:v>
                </c:pt>
                <c:pt idx="3337">
                  <c:v>2880</c:v>
                </c:pt>
                <c:pt idx="3338">
                  <c:v>2881</c:v>
                </c:pt>
                <c:pt idx="3339">
                  <c:v>2882</c:v>
                </c:pt>
                <c:pt idx="3340">
                  <c:v>2883</c:v>
                </c:pt>
                <c:pt idx="3341">
                  <c:v>2884</c:v>
                </c:pt>
                <c:pt idx="3342">
                  <c:v>2885</c:v>
                </c:pt>
                <c:pt idx="3343">
                  <c:v>2886</c:v>
                </c:pt>
                <c:pt idx="3344">
                  <c:v>2887</c:v>
                </c:pt>
                <c:pt idx="3345">
                  <c:v>2888</c:v>
                </c:pt>
                <c:pt idx="3346">
                  <c:v>2889</c:v>
                </c:pt>
                <c:pt idx="3347">
                  <c:v>2890</c:v>
                </c:pt>
                <c:pt idx="3348">
                  <c:v>2891</c:v>
                </c:pt>
                <c:pt idx="3349">
                  <c:v>2892</c:v>
                </c:pt>
                <c:pt idx="3350">
                  <c:v>2893</c:v>
                </c:pt>
                <c:pt idx="3351">
                  <c:v>2894</c:v>
                </c:pt>
                <c:pt idx="3352">
                  <c:v>2895</c:v>
                </c:pt>
                <c:pt idx="3353">
                  <c:v>2896</c:v>
                </c:pt>
                <c:pt idx="3354">
                  <c:v>2897</c:v>
                </c:pt>
                <c:pt idx="3355">
                  <c:v>2898</c:v>
                </c:pt>
                <c:pt idx="3356">
                  <c:v>2899</c:v>
                </c:pt>
                <c:pt idx="3357">
                  <c:v>2900</c:v>
                </c:pt>
                <c:pt idx="3358">
                  <c:v>2901</c:v>
                </c:pt>
                <c:pt idx="3359">
                  <c:v>2902</c:v>
                </c:pt>
                <c:pt idx="3360">
                  <c:v>2903</c:v>
                </c:pt>
                <c:pt idx="3361">
                  <c:v>2904</c:v>
                </c:pt>
                <c:pt idx="3362">
                  <c:v>2905</c:v>
                </c:pt>
                <c:pt idx="3363">
                  <c:v>2906</c:v>
                </c:pt>
                <c:pt idx="3364">
                  <c:v>2907</c:v>
                </c:pt>
                <c:pt idx="3365">
                  <c:v>2908</c:v>
                </c:pt>
                <c:pt idx="3366">
                  <c:v>2909</c:v>
                </c:pt>
                <c:pt idx="3367">
                  <c:v>2910</c:v>
                </c:pt>
                <c:pt idx="3368">
                  <c:v>2911</c:v>
                </c:pt>
                <c:pt idx="3369">
                  <c:v>2912</c:v>
                </c:pt>
                <c:pt idx="3370">
                  <c:v>2913</c:v>
                </c:pt>
                <c:pt idx="3371">
                  <c:v>2914</c:v>
                </c:pt>
                <c:pt idx="3372">
                  <c:v>2915</c:v>
                </c:pt>
                <c:pt idx="3373">
                  <c:v>2916</c:v>
                </c:pt>
                <c:pt idx="3374">
                  <c:v>2917</c:v>
                </c:pt>
                <c:pt idx="3375">
                  <c:v>2918</c:v>
                </c:pt>
                <c:pt idx="3376">
                  <c:v>2919</c:v>
                </c:pt>
                <c:pt idx="3377">
                  <c:v>2920</c:v>
                </c:pt>
                <c:pt idx="3378">
                  <c:v>2921</c:v>
                </c:pt>
                <c:pt idx="3379">
                  <c:v>2922</c:v>
                </c:pt>
                <c:pt idx="3380">
                  <c:v>2923</c:v>
                </c:pt>
                <c:pt idx="3381">
                  <c:v>2924</c:v>
                </c:pt>
                <c:pt idx="3382">
                  <c:v>2925</c:v>
                </c:pt>
                <c:pt idx="3383">
                  <c:v>2926</c:v>
                </c:pt>
                <c:pt idx="3384">
                  <c:v>2927</c:v>
                </c:pt>
                <c:pt idx="3385">
                  <c:v>2928</c:v>
                </c:pt>
                <c:pt idx="3386">
                  <c:v>2929</c:v>
                </c:pt>
                <c:pt idx="3387">
                  <c:v>2930</c:v>
                </c:pt>
                <c:pt idx="3388">
                  <c:v>2931</c:v>
                </c:pt>
                <c:pt idx="3389">
                  <c:v>2932</c:v>
                </c:pt>
                <c:pt idx="3390">
                  <c:v>2933</c:v>
                </c:pt>
                <c:pt idx="3391">
                  <c:v>2934</c:v>
                </c:pt>
                <c:pt idx="3392">
                  <c:v>2935</c:v>
                </c:pt>
                <c:pt idx="3393">
                  <c:v>2936</c:v>
                </c:pt>
                <c:pt idx="3394">
                  <c:v>2937</c:v>
                </c:pt>
                <c:pt idx="3395">
                  <c:v>2938</c:v>
                </c:pt>
                <c:pt idx="3396">
                  <c:v>2939</c:v>
                </c:pt>
                <c:pt idx="3397">
                  <c:v>2940</c:v>
                </c:pt>
                <c:pt idx="3398">
                  <c:v>2941</c:v>
                </c:pt>
                <c:pt idx="3399">
                  <c:v>2942</c:v>
                </c:pt>
                <c:pt idx="3400">
                  <c:v>2943</c:v>
                </c:pt>
                <c:pt idx="3401">
                  <c:v>2944</c:v>
                </c:pt>
                <c:pt idx="3402">
                  <c:v>2945</c:v>
                </c:pt>
                <c:pt idx="3403">
                  <c:v>2946</c:v>
                </c:pt>
                <c:pt idx="3404">
                  <c:v>2947</c:v>
                </c:pt>
                <c:pt idx="3405">
                  <c:v>2948</c:v>
                </c:pt>
                <c:pt idx="3406">
                  <c:v>2949</c:v>
                </c:pt>
                <c:pt idx="3407">
                  <c:v>2950</c:v>
                </c:pt>
                <c:pt idx="3408">
                  <c:v>2951</c:v>
                </c:pt>
                <c:pt idx="3409">
                  <c:v>2952</c:v>
                </c:pt>
                <c:pt idx="3410">
                  <c:v>2953</c:v>
                </c:pt>
                <c:pt idx="3411">
                  <c:v>2954</c:v>
                </c:pt>
                <c:pt idx="3412">
                  <c:v>2955</c:v>
                </c:pt>
                <c:pt idx="3413">
                  <c:v>2956</c:v>
                </c:pt>
                <c:pt idx="3414">
                  <c:v>2957</c:v>
                </c:pt>
                <c:pt idx="3415">
                  <c:v>2958</c:v>
                </c:pt>
                <c:pt idx="3416">
                  <c:v>2959</c:v>
                </c:pt>
                <c:pt idx="3417">
                  <c:v>2960</c:v>
                </c:pt>
                <c:pt idx="3418">
                  <c:v>2961</c:v>
                </c:pt>
                <c:pt idx="3419">
                  <c:v>2962</c:v>
                </c:pt>
                <c:pt idx="3420">
                  <c:v>2963</c:v>
                </c:pt>
                <c:pt idx="3421">
                  <c:v>2964</c:v>
                </c:pt>
                <c:pt idx="3422">
                  <c:v>2965</c:v>
                </c:pt>
                <c:pt idx="3423">
                  <c:v>2966</c:v>
                </c:pt>
                <c:pt idx="3424">
                  <c:v>2967</c:v>
                </c:pt>
                <c:pt idx="3425">
                  <c:v>2968</c:v>
                </c:pt>
                <c:pt idx="3426">
                  <c:v>2969</c:v>
                </c:pt>
                <c:pt idx="3427">
                  <c:v>2970</c:v>
                </c:pt>
                <c:pt idx="3428">
                  <c:v>2971</c:v>
                </c:pt>
                <c:pt idx="3429">
                  <c:v>2972</c:v>
                </c:pt>
                <c:pt idx="3430">
                  <c:v>2973</c:v>
                </c:pt>
                <c:pt idx="3431">
                  <c:v>2974</c:v>
                </c:pt>
                <c:pt idx="3432">
                  <c:v>2975</c:v>
                </c:pt>
                <c:pt idx="3433">
                  <c:v>2976</c:v>
                </c:pt>
                <c:pt idx="3434">
                  <c:v>2977</c:v>
                </c:pt>
                <c:pt idx="3435">
                  <c:v>2978</c:v>
                </c:pt>
                <c:pt idx="3436">
                  <c:v>2979</c:v>
                </c:pt>
                <c:pt idx="3437">
                  <c:v>2980</c:v>
                </c:pt>
                <c:pt idx="3438">
                  <c:v>2981</c:v>
                </c:pt>
                <c:pt idx="3439">
                  <c:v>2982</c:v>
                </c:pt>
                <c:pt idx="3440">
                  <c:v>2983</c:v>
                </c:pt>
                <c:pt idx="3441">
                  <c:v>2984</c:v>
                </c:pt>
                <c:pt idx="3442">
                  <c:v>2985</c:v>
                </c:pt>
                <c:pt idx="3443">
                  <c:v>2986</c:v>
                </c:pt>
                <c:pt idx="3444">
                  <c:v>2987</c:v>
                </c:pt>
                <c:pt idx="3445">
                  <c:v>2988</c:v>
                </c:pt>
                <c:pt idx="3446">
                  <c:v>2989</c:v>
                </c:pt>
                <c:pt idx="3447">
                  <c:v>2990</c:v>
                </c:pt>
                <c:pt idx="3448">
                  <c:v>2991</c:v>
                </c:pt>
                <c:pt idx="3449">
                  <c:v>2992</c:v>
                </c:pt>
                <c:pt idx="3450">
                  <c:v>2993</c:v>
                </c:pt>
                <c:pt idx="3451">
                  <c:v>2994</c:v>
                </c:pt>
                <c:pt idx="3452">
                  <c:v>2995</c:v>
                </c:pt>
                <c:pt idx="3453">
                  <c:v>2996</c:v>
                </c:pt>
                <c:pt idx="3454">
                  <c:v>2997</c:v>
                </c:pt>
                <c:pt idx="3455">
                  <c:v>2998</c:v>
                </c:pt>
                <c:pt idx="3456">
                  <c:v>2999</c:v>
                </c:pt>
                <c:pt idx="3457">
                  <c:v>3000</c:v>
                </c:pt>
                <c:pt idx="3458">
                  <c:v>3001</c:v>
                </c:pt>
                <c:pt idx="3459">
                  <c:v>3002</c:v>
                </c:pt>
                <c:pt idx="3460">
                  <c:v>3003</c:v>
                </c:pt>
                <c:pt idx="3461">
                  <c:v>3004</c:v>
                </c:pt>
                <c:pt idx="3462">
                  <c:v>3005</c:v>
                </c:pt>
                <c:pt idx="3463">
                  <c:v>3006</c:v>
                </c:pt>
                <c:pt idx="3464">
                  <c:v>3007</c:v>
                </c:pt>
                <c:pt idx="3465">
                  <c:v>3008</c:v>
                </c:pt>
                <c:pt idx="3466">
                  <c:v>3009</c:v>
                </c:pt>
                <c:pt idx="3467">
                  <c:v>3010</c:v>
                </c:pt>
                <c:pt idx="3468">
                  <c:v>3011</c:v>
                </c:pt>
                <c:pt idx="3469">
                  <c:v>3012</c:v>
                </c:pt>
                <c:pt idx="3470">
                  <c:v>3013</c:v>
                </c:pt>
                <c:pt idx="3471">
                  <c:v>3014</c:v>
                </c:pt>
                <c:pt idx="3472">
                  <c:v>3015</c:v>
                </c:pt>
                <c:pt idx="3473">
                  <c:v>3016</c:v>
                </c:pt>
                <c:pt idx="3474">
                  <c:v>3017</c:v>
                </c:pt>
                <c:pt idx="3475">
                  <c:v>3018</c:v>
                </c:pt>
                <c:pt idx="3476">
                  <c:v>3019</c:v>
                </c:pt>
                <c:pt idx="3477">
                  <c:v>3020</c:v>
                </c:pt>
                <c:pt idx="3478">
                  <c:v>3021</c:v>
                </c:pt>
                <c:pt idx="3479">
                  <c:v>3022</c:v>
                </c:pt>
                <c:pt idx="3480">
                  <c:v>3023</c:v>
                </c:pt>
                <c:pt idx="3481">
                  <c:v>3024</c:v>
                </c:pt>
                <c:pt idx="3482">
                  <c:v>3025</c:v>
                </c:pt>
                <c:pt idx="3483">
                  <c:v>3026</c:v>
                </c:pt>
                <c:pt idx="3484">
                  <c:v>3027</c:v>
                </c:pt>
                <c:pt idx="3485">
                  <c:v>3028</c:v>
                </c:pt>
                <c:pt idx="3486">
                  <c:v>3029</c:v>
                </c:pt>
                <c:pt idx="3487">
                  <c:v>3030</c:v>
                </c:pt>
                <c:pt idx="3488">
                  <c:v>3031</c:v>
                </c:pt>
                <c:pt idx="3489">
                  <c:v>3032</c:v>
                </c:pt>
                <c:pt idx="3490">
                  <c:v>3033</c:v>
                </c:pt>
                <c:pt idx="3491">
                  <c:v>3034</c:v>
                </c:pt>
                <c:pt idx="3492">
                  <c:v>3035</c:v>
                </c:pt>
                <c:pt idx="3493">
                  <c:v>3036</c:v>
                </c:pt>
                <c:pt idx="3494">
                  <c:v>3037</c:v>
                </c:pt>
                <c:pt idx="3495">
                  <c:v>3038</c:v>
                </c:pt>
                <c:pt idx="3496">
                  <c:v>3039</c:v>
                </c:pt>
                <c:pt idx="3497">
                  <c:v>3040</c:v>
                </c:pt>
                <c:pt idx="3498">
                  <c:v>3041</c:v>
                </c:pt>
                <c:pt idx="3499">
                  <c:v>3042</c:v>
                </c:pt>
                <c:pt idx="3500">
                  <c:v>3043</c:v>
                </c:pt>
                <c:pt idx="3501">
                  <c:v>3044</c:v>
                </c:pt>
                <c:pt idx="3502">
                  <c:v>3045</c:v>
                </c:pt>
                <c:pt idx="3503">
                  <c:v>3046</c:v>
                </c:pt>
                <c:pt idx="3504">
                  <c:v>3047</c:v>
                </c:pt>
                <c:pt idx="3505">
                  <c:v>3048</c:v>
                </c:pt>
                <c:pt idx="3506">
                  <c:v>3049</c:v>
                </c:pt>
                <c:pt idx="3507">
                  <c:v>3050</c:v>
                </c:pt>
                <c:pt idx="3508">
                  <c:v>3051</c:v>
                </c:pt>
                <c:pt idx="3509">
                  <c:v>3052</c:v>
                </c:pt>
                <c:pt idx="3510">
                  <c:v>3053</c:v>
                </c:pt>
                <c:pt idx="3511">
                  <c:v>3054</c:v>
                </c:pt>
                <c:pt idx="3512">
                  <c:v>3055</c:v>
                </c:pt>
                <c:pt idx="3513">
                  <c:v>3056</c:v>
                </c:pt>
                <c:pt idx="3514">
                  <c:v>3057</c:v>
                </c:pt>
                <c:pt idx="3515">
                  <c:v>3058</c:v>
                </c:pt>
                <c:pt idx="3516">
                  <c:v>3059</c:v>
                </c:pt>
                <c:pt idx="3517">
                  <c:v>3060</c:v>
                </c:pt>
                <c:pt idx="3518">
                  <c:v>3061</c:v>
                </c:pt>
                <c:pt idx="3519">
                  <c:v>3062</c:v>
                </c:pt>
                <c:pt idx="3520">
                  <c:v>3063</c:v>
                </c:pt>
                <c:pt idx="3521">
                  <c:v>3064</c:v>
                </c:pt>
                <c:pt idx="3522">
                  <c:v>3065</c:v>
                </c:pt>
                <c:pt idx="3523">
                  <c:v>3066</c:v>
                </c:pt>
                <c:pt idx="3524">
                  <c:v>3067</c:v>
                </c:pt>
                <c:pt idx="3525">
                  <c:v>3068</c:v>
                </c:pt>
                <c:pt idx="3526">
                  <c:v>3069</c:v>
                </c:pt>
                <c:pt idx="3527">
                  <c:v>3070</c:v>
                </c:pt>
                <c:pt idx="3528">
                  <c:v>3071</c:v>
                </c:pt>
                <c:pt idx="3529">
                  <c:v>3072</c:v>
                </c:pt>
                <c:pt idx="3530">
                  <c:v>3073</c:v>
                </c:pt>
                <c:pt idx="3531">
                  <c:v>3074</c:v>
                </c:pt>
                <c:pt idx="3532">
                  <c:v>3075</c:v>
                </c:pt>
                <c:pt idx="3533">
                  <c:v>3076</c:v>
                </c:pt>
                <c:pt idx="3534">
                  <c:v>3077</c:v>
                </c:pt>
                <c:pt idx="3535">
                  <c:v>3078</c:v>
                </c:pt>
                <c:pt idx="3536">
                  <c:v>3079</c:v>
                </c:pt>
                <c:pt idx="3537">
                  <c:v>3080</c:v>
                </c:pt>
                <c:pt idx="3538">
                  <c:v>3081</c:v>
                </c:pt>
                <c:pt idx="3539">
                  <c:v>3082</c:v>
                </c:pt>
                <c:pt idx="3540">
                  <c:v>3083</c:v>
                </c:pt>
                <c:pt idx="3541">
                  <c:v>3084</c:v>
                </c:pt>
                <c:pt idx="3542">
                  <c:v>3085</c:v>
                </c:pt>
                <c:pt idx="3543">
                  <c:v>3086</c:v>
                </c:pt>
                <c:pt idx="3544">
                  <c:v>3087</c:v>
                </c:pt>
                <c:pt idx="3545">
                  <c:v>3088</c:v>
                </c:pt>
                <c:pt idx="3546">
                  <c:v>3089</c:v>
                </c:pt>
                <c:pt idx="3547">
                  <c:v>3090</c:v>
                </c:pt>
                <c:pt idx="3548">
                  <c:v>3091</c:v>
                </c:pt>
                <c:pt idx="3549">
                  <c:v>3092</c:v>
                </c:pt>
                <c:pt idx="3550">
                  <c:v>3093</c:v>
                </c:pt>
                <c:pt idx="3551">
                  <c:v>3094</c:v>
                </c:pt>
                <c:pt idx="3552">
                  <c:v>3095</c:v>
                </c:pt>
                <c:pt idx="3553">
                  <c:v>3096</c:v>
                </c:pt>
                <c:pt idx="3554">
                  <c:v>3097</c:v>
                </c:pt>
                <c:pt idx="3555">
                  <c:v>3098</c:v>
                </c:pt>
                <c:pt idx="3556">
                  <c:v>3099</c:v>
                </c:pt>
                <c:pt idx="3557">
                  <c:v>3100</c:v>
                </c:pt>
                <c:pt idx="3558">
                  <c:v>3101</c:v>
                </c:pt>
                <c:pt idx="3559">
                  <c:v>3102</c:v>
                </c:pt>
                <c:pt idx="3560">
                  <c:v>3103</c:v>
                </c:pt>
                <c:pt idx="3561">
                  <c:v>3104</c:v>
                </c:pt>
                <c:pt idx="3562">
                  <c:v>3105</c:v>
                </c:pt>
                <c:pt idx="3563">
                  <c:v>3106</c:v>
                </c:pt>
                <c:pt idx="3564">
                  <c:v>3107</c:v>
                </c:pt>
                <c:pt idx="3565">
                  <c:v>3108</c:v>
                </c:pt>
                <c:pt idx="3566">
                  <c:v>3109</c:v>
                </c:pt>
                <c:pt idx="3567">
                  <c:v>3110</c:v>
                </c:pt>
                <c:pt idx="3568">
                  <c:v>3111</c:v>
                </c:pt>
                <c:pt idx="3569">
                  <c:v>3112</c:v>
                </c:pt>
                <c:pt idx="3570">
                  <c:v>3113</c:v>
                </c:pt>
                <c:pt idx="3571">
                  <c:v>3114</c:v>
                </c:pt>
                <c:pt idx="3572">
                  <c:v>3115</c:v>
                </c:pt>
                <c:pt idx="3573">
                  <c:v>3116</c:v>
                </c:pt>
                <c:pt idx="3574">
                  <c:v>3117</c:v>
                </c:pt>
                <c:pt idx="3575">
                  <c:v>3118</c:v>
                </c:pt>
                <c:pt idx="3576">
                  <c:v>3119</c:v>
                </c:pt>
                <c:pt idx="3577">
                  <c:v>3120</c:v>
                </c:pt>
                <c:pt idx="3578">
                  <c:v>3121</c:v>
                </c:pt>
                <c:pt idx="3579">
                  <c:v>3122</c:v>
                </c:pt>
                <c:pt idx="3580">
                  <c:v>3123</c:v>
                </c:pt>
                <c:pt idx="3581">
                  <c:v>3124</c:v>
                </c:pt>
                <c:pt idx="3582">
                  <c:v>3125</c:v>
                </c:pt>
                <c:pt idx="3583">
                  <c:v>3126</c:v>
                </c:pt>
                <c:pt idx="3584">
                  <c:v>3127</c:v>
                </c:pt>
                <c:pt idx="3585">
                  <c:v>3128</c:v>
                </c:pt>
                <c:pt idx="3586">
                  <c:v>3129</c:v>
                </c:pt>
                <c:pt idx="3587">
                  <c:v>3130</c:v>
                </c:pt>
                <c:pt idx="3588">
                  <c:v>3131</c:v>
                </c:pt>
                <c:pt idx="3589">
                  <c:v>3132</c:v>
                </c:pt>
                <c:pt idx="3590">
                  <c:v>3133</c:v>
                </c:pt>
                <c:pt idx="3591">
                  <c:v>3134</c:v>
                </c:pt>
                <c:pt idx="3592">
                  <c:v>3135</c:v>
                </c:pt>
                <c:pt idx="3593">
                  <c:v>3136</c:v>
                </c:pt>
                <c:pt idx="3594">
                  <c:v>3137</c:v>
                </c:pt>
                <c:pt idx="3595">
                  <c:v>3138</c:v>
                </c:pt>
                <c:pt idx="3596">
                  <c:v>3139</c:v>
                </c:pt>
                <c:pt idx="3597">
                  <c:v>3140</c:v>
                </c:pt>
                <c:pt idx="3598">
                  <c:v>3141</c:v>
                </c:pt>
                <c:pt idx="3599">
                  <c:v>3142</c:v>
                </c:pt>
                <c:pt idx="3600">
                  <c:v>3143</c:v>
                </c:pt>
                <c:pt idx="3601">
                  <c:v>3144</c:v>
                </c:pt>
                <c:pt idx="3602">
                  <c:v>3145</c:v>
                </c:pt>
                <c:pt idx="3603">
                  <c:v>3146</c:v>
                </c:pt>
                <c:pt idx="3604">
                  <c:v>3147</c:v>
                </c:pt>
                <c:pt idx="3605">
                  <c:v>3148</c:v>
                </c:pt>
                <c:pt idx="3606">
                  <c:v>3149</c:v>
                </c:pt>
                <c:pt idx="3607">
                  <c:v>3150</c:v>
                </c:pt>
                <c:pt idx="3608">
                  <c:v>3151</c:v>
                </c:pt>
                <c:pt idx="3609">
                  <c:v>3152</c:v>
                </c:pt>
                <c:pt idx="3610">
                  <c:v>3153</c:v>
                </c:pt>
                <c:pt idx="3611">
                  <c:v>3154</c:v>
                </c:pt>
                <c:pt idx="3612">
                  <c:v>3155</c:v>
                </c:pt>
                <c:pt idx="3613">
                  <c:v>3156</c:v>
                </c:pt>
                <c:pt idx="3614">
                  <c:v>3157</c:v>
                </c:pt>
                <c:pt idx="3615">
                  <c:v>3158</c:v>
                </c:pt>
                <c:pt idx="3616">
                  <c:v>3159</c:v>
                </c:pt>
                <c:pt idx="3617">
                  <c:v>3160</c:v>
                </c:pt>
                <c:pt idx="3618">
                  <c:v>3161</c:v>
                </c:pt>
                <c:pt idx="3619">
                  <c:v>3162</c:v>
                </c:pt>
                <c:pt idx="3620">
                  <c:v>3163</c:v>
                </c:pt>
                <c:pt idx="3621">
                  <c:v>3164</c:v>
                </c:pt>
                <c:pt idx="3622">
                  <c:v>3165</c:v>
                </c:pt>
                <c:pt idx="3623">
                  <c:v>3166</c:v>
                </c:pt>
                <c:pt idx="3624">
                  <c:v>3167</c:v>
                </c:pt>
                <c:pt idx="3625">
                  <c:v>3168</c:v>
                </c:pt>
                <c:pt idx="3626">
                  <c:v>3169</c:v>
                </c:pt>
                <c:pt idx="3627">
                  <c:v>3170</c:v>
                </c:pt>
                <c:pt idx="3628">
                  <c:v>3171</c:v>
                </c:pt>
                <c:pt idx="3629">
                  <c:v>3172</c:v>
                </c:pt>
                <c:pt idx="3630">
                  <c:v>3173</c:v>
                </c:pt>
                <c:pt idx="3631">
                  <c:v>3174</c:v>
                </c:pt>
                <c:pt idx="3632">
                  <c:v>3175</c:v>
                </c:pt>
                <c:pt idx="3633">
                  <c:v>3176</c:v>
                </c:pt>
                <c:pt idx="3634">
                  <c:v>3177</c:v>
                </c:pt>
                <c:pt idx="3635">
                  <c:v>3178</c:v>
                </c:pt>
                <c:pt idx="3636">
                  <c:v>3179</c:v>
                </c:pt>
                <c:pt idx="3637">
                  <c:v>3180</c:v>
                </c:pt>
                <c:pt idx="3638">
                  <c:v>3181</c:v>
                </c:pt>
                <c:pt idx="3639">
                  <c:v>3182</c:v>
                </c:pt>
                <c:pt idx="3640">
                  <c:v>3183</c:v>
                </c:pt>
                <c:pt idx="3641">
                  <c:v>3184</c:v>
                </c:pt>
                <c:pt idx="3642">
                  <c:v>3185</c:v>
                </c:pt>
                <c:pt idx="3643">
                  <c:v>3186</c:v>
                </c:pt>
                <c:pt idx="3644">
                  <c:v>3187</c:v>
                </c:pt>
                <c:pt idx="3645">
                  <c:v>3188</c:v>
                </c:pt>
                <c:pt idx="3646">
                  <c:v>3189</c:v>
                </c:pt>
                <c:pt idx="3647">
                  <c:v>3190</c:v>
                </c:pt>
                <c:pt idx="3648">
                  <c:v>3191</c:v>
                </c:pt>
                <c:pt idx="3649">
                  <c:v>3192</c:v>
                </c:pt>
                <c:pt idx="3650">
                  <c:v>3193</c:v>
                </c:pt>
                <c:pt idx="3651">
                  <c:v>3194</c:v>
                </c:pt>
                <c:pt idx="3652">
                  <c:v>3195</c:v>
                </c:pt>
                <c:pt idx="3653">
                  <c:v>3196</c:v>
                </c:pt>
                <c:pt idx="3654">
                  <c:v>3197</c:v>
                </c:pt>
                <c:pt idx="3655">
                  <c:v>3198</c:v>
                </c:pt>
                <c:pt idx="3656">
                  <c:v>3199</c:v>
                </c:pt>
                <c:pt idx="3657">
                  <c:v>3200</c:v>
                </c:pt>
                <c:pt idx="3658">
                  <c:v>3201</c:v>
                </c:pt>
                <c:pt idx="3659">
                  <c:v>3202</c:v>
                </c:pt>
                <c:pt idx="3660">
                  <c:v>3203</c:v>
                </c:pt>
                <c:pt idx="3661">
                  <c:v>3204</c:v>
                </c:pt>
                <c:pt idx="3662">
                  <c:v>3205</c:v>
                </c:pt>
                <c:pt idx="3663">
                  <c:v>3206</c:v>
                </c:pt>
                <c:pt idx="3664">
                  <c:v>3207</c:v>
                </c:pt>
                <c:pt idx="3665">
                  <c:v>3208</c:v>
                </c:pt>
                <c:pt idx="3666">
                  <c:v>3209</c:v>
                </c:pt>
                <c:pt idx="3667">
                  <c:v>3210</c:v>
                </c:pt>
                <c:pt idx="3668">
                  <c:v>3211</c:v>
                </c:pt>
                <c:pt idx="3669">
                  <c:v>3212</c:v>
                </c:pt>
                <c:pt idx="3670">
                  <c:v>3213</c:v>
                </c:pt>
                <c:pt idx="3671">
                  <c:v>3214</c:v>
                </c:pt>
                <c:pt idx="3672">
                  <c:v>3215</c:v>
                </c:pt>
                <c:pt idx="3673">
                  <c:v>3216</c:v>
                </c:pt>
                <c:pt idx="3674">
                  <c:v>3217</c:v>
                </c:pt>
                <c:pt idx="3675">
                  <c:v>3218</c:v>
                </c:pt>
                <c:pt idx="3676">
                  <c:v>3219</c:v>
                </c:pt>
                <c:pt idx="3677">
                  <c:v>3220</c:v>
                </c:pt>
                <c:pt idx="3678">
                  <c:v>3221</c:v>
                </c:pt>
                <c:pt idx="3679">
                  <c:v>3222</c:v>
                </c:pt>
                <c:pt idx="3680">
                  <c:v>3223</c:v>
                </c:pt>
                <c:pt idx="3681">
                  <c:v>3224</c:v>
                </c:pt>
                <c:pt idx="3682">
                  <c:v>3225</c:v>
                </c:pt>
                <c:pt idx="3683">
                  <c:v>3226</c:v>
                </c:pt>
                <c:pt idx="3684">
                  <c:v>3227</c:v>
                </c:pt>
                <c:pt idx="3685">
                  <c:v>3228</c:v>
                </c:pt>
                <c:pt idx="3686">
                  <c:v>3229</c:v>
                </c:pt>
                <c:pt idx="3687">
                  <c:v>3230</c:v>
                </c:pt>
                <c:pt idx="3688">
                  <c:v>3231</c:v>
                </c:pt>
                <c:pt idx="3689">
                  <c:v>3232</c:v>
                </c:pt>
                <c:pt idx="3690">
                  <c:v>3233</c:v>
                </c:pt>
                <c:pt idx="3691">
                  <c:v>3234</c:v>
                </c:pt>
                <c:pt idx="3692">
                  <c:v>3235</c:v>
                </c:pt>
                <c:pt idx="3693">
                  <c:v>3236</c:v>
                </c:pt>
                <c:pt idx="3694">
                  <c:v>3237</c:v>
                </c:pt>
                <c:pt idx="3695">
                  <c:v>3238</c:v>
                </c:pt>
                <c:pt idx="3696">
                  <c:v>3239</c:v>
                </c:pt>
                <c:pt idx="3697">
                  <c:v>3240</c:v>
                </c:pt>
                <c:pt idx="3698">
                  <c:v>3241</c:v>
                </c:pt>
                <c:pt idx="3699">
                  <c:v>3242</c:v>
                </c:pt>
                <c:pt idx="3700">
                  <c:v>3243</c:v>
                </c:pt>
                <c:pt idx="3701">
                  <c:v>3244</c:v>
                </c:pt>
                <c:pt idx="3702">
                  <c:v>3245</c:v>
                </c:pt>
                <c:pt idx="3703">
                  <c:v>3246</c:v>
                </c:pt>
                <c:pt idx="3704">
                  <c:v>3247</c:v>
                </c:pt>
                <c:pt idx="3705">
                  <c:v>3248</c:v>
                </c:pt>
                <c:pt idx="3706">
                  <c:v>3249</c:v>
                </c:pt>
                <c:pt idx="3707">
                  <c:v>3250</c:v>
                </c:pt>
                <c:pt idx="3708">
                  <c:v>3251</c:v>
                </c:pt>
                <c:pt idx="3709">
                  <c:v>3252</c:v>
                </c:pt>
                <c:pt idx="3710">
                  <c:v>3253</c:v>
                </c:pt>
                <c:pt idx="3711">
                  <c:v>3254</c:v>
                </c:pt>
                <c:pt idx="3712">
                  <c:v>3255</c:v>
                </c:pt>
                <c:pt idx="3713">
                  <c:v>3256</c:v>
                </c:pt>
                <c:pt idx="3714">
                  <c:v>3257</c:v>
                </c:pt>
                <c:pt idx="3715">
                  <c:v>3258</c:v>
                </c:pt>
                <c:pt idx="3716">
                  <c:v>3259</c:v>
                </c:pt>
                <c:pt idx="3717">
                  <c:v>3260</c:v>
                </c:pt>
                <c:pt idx="3718">
                  <c:v>3261</c:v>
                </c:pt>
                <c:pt idx="3719">
                  <c:v>3262</c:v>
                </c:pt>
                <c:pt idx="3720">
                  <c:v>3263</c:v>
                </c:pt>
                <c:pt idx="3721">
                  <c:v>3264</c:v>
                </c:pt>
                <c:pt idx="3722">
                  <c:v>3265</c:v>
                </c:pt>
                <c:pt idx="3723">
                  <c:v>3266</c:v>
                </c:pt>
                <c:pt idx="3724">
                  <c:v>3267</c:v>
                </c:pt>
                <c:pt idx="3725">
                  <c:v>3268</c:v>
                </c:pt>
                <c:pt idx="3726">
                  <c:v>3269</c:v>
                </c:pt>
                <c:pt idx="3727">
                  <c:v>3270</c:v>
                </c:pt>
                <c:pt idx="3728">
                  <c:v>3271</c:v>
                </c:pt>
                <c:pt idx="3729">
                  <c:v>3272</c:v>
                </c:pt>
                <c:pt idx="3730">
                  <c:v>3273</c:v>
                </c:pt>
                <c:pt idx="3731">
                  <c:v>3274</c:v>
                </c:pt>
                <c:pt idx="3732">
                  <c:v>3275</c:v>
                </c:pt>
                <c:pt idx="3733">
                  <c:v>3276</c:v>
                </c:pt>
                <c:pt idx="3734">
                  <c:v>3277</c:v>
                </c:pt>
                <c:pt idx="3735">
                  <c:v>3278</c:v>
                </c:pt>
                <c:pt idx="3736">
                  <c:v>3279</c:v>
                </c:pt>
                <c:pt idx="3737">
                  <c:v>3280</c:v>
                </c:pt>
                <c:pt idx="3738">
                  <c:v>3281</c:v>
                </c:pt>
                <c:pt idx="3739">
                  <c:v>3282</c:v>
                </c:pt>
                <c:pt idx="3740">
                  <c:v>3283</c:v>
                </c:pt>
                <c:pt idx="3741">
                  <c:v>3284</c:v>
                </c:pt>
                <c:pt idx="3742">
                  <c:v>3285</c:v>
                </c:pt>
                <c:pt idx="3743">
                  <c:v>3286</c:v>
                </c:pt>
                <c:pt idx="3744">
                  <c:v>3287</c:v>
                </c:pt>
                <c:pt idx="3745">
                  <c:v>3288</c:v>
                </c:pt>
                <c:pt idx="3746">
                  <c:v>3289</c:v>
                </c:pt>
                <c:pt idx="3747">
                  <c:v>3290</c:v>
                </c:pt>
                <c:pt idx="3748">
                  <c:v>3291</c:v>
                </c:pt>
                <c:pt idx="3749">
                  <c:v>3292</c:v>
                </c:pt>
                <c:pt idx="3750">
                  <c:v>3293</c:v>
                </c:pt>
                <c:pt idx="3751">
                  <c:v>3294</c:v>
                </c:pt>
                <c:pt idx="3752">
                  <c:v>3295</c:v>
                </c:pt>
                <c:pt idx="3753">
                  <c:v>3296</c:v>
                </c:pt>
                <c:pt idx="3754">
                  <c:v>3297</c:v>
                </c:pt>
                <c:pt idx="3755">
                  <c:v>3298</c:v>
                </c:pt>
                <c:pt idx="3756">
                  <c:v>3299</c:v>
                </c:pt>
                <c:pt idx="3757">
                  <c:v>3300</c:v>
                </c:pt>
                <c:pt idx="3758">
                  <c:v>3301</c:v>
                </c:pt>
                <c:pt idx="3759">
                  <c:v>3302</c:v>
                </c:pt>
                <c:pt idx="3760">
                  <c:v>3303</c:v>
                </c:pt>
                <c:pt idx="3761">
                  <c:v>3304</c:v>
                </c:pt>
                <c:pt idx="3762">
                  <c:v>3305</c:v>
                </c:pt>
                <c:pt idx="3763">
                  <c:v>3306</c:v>
                </c:pt>
                <c:pt idx="3764">
                  <c:v>3307</c:v>
                </c:pt>
                <c:pt idx="3765">
                  <c:v>3308</c:v>
                </c:pt>
                <c:pt idx="3766">
                  <c:v>3309</c:v>
                </c:pt>
                <c:pt idx="3767">
                  <c:v>3310</c:v>
                </c:pt>
                <c:pt idx="3768">
                  <c:v>3311</c:v>
                </c:pt>
                <c:pt idx="3769">
                  <c:v>3312</c:v>
                </c:pt>
                <c:pt idx="3770">
                  <c:v>3313</c:v>
                </c:pt>
                <c:pt idx="3771">
                  <c:v>3314</c:v>
                </c:pt>
                <c:pt idx="3772">
                  <c:v>3315</c:v>
                </c:pt>
                <c:pt idx="3773">
                  <c:v>3316</c:v>
                </c:pt>
                <c:pt idx="3774">
                  <c:v>3317</c:v>
                </c:pt>
                <c:pt idx="3775">
                  <c:v>3318</c:v>
                </c:pt>
                <c:pt idx="3776">
                  <c:v>3319</c:v>
                </c:pt>
                <c:pt idx="3777">
                  <c:v>3320</c:v>
                </c:pt>
                <c:pt idx="3778">
                  <c:v>3321</c:v>
                </c:pt>
                <c:pt idx="3779">
                  <c:v>3322</c:v>
                </c:pt>
                <c:pt idx="3780">
                  <c:v>3323</c:v>
                </c:pt>
                <c:pt idx="3781">
                  <c:v>3324</c:v>
                </c:pt>
                <c:pt idx="3782">
                  <c:v>3325</c:v>
                </c:pt>
                <c:pt idx="3783">
                  <c:v>3326</c:v>
                </c:pt>
                <c:pt idx="3784">
                  <c:v>3327</c:v>
                </c:pt>
                <c:pt idx="3785">
                  <c:v>3328</c:v>
                </c:pt>
                <c:pt idx="3786">
                  <c:v>3329</c:v>
                </c:pt>
                <c:pt idx="3787">
                  <c:v>3330</c:v>
                </c:pt>
                <c:pt idx="3788">
                  <c:v>3331</c:v>
                </c:pt>
                <c:pt idx="3789">
                  <c:v>3332</c:v>
                </c:pt>
                <c:pt idx="3790">
                  <c:v>3333</c:v>
                </c:pt>
                <c:pt idx="3791">
                  <c:v>3334</c:v>
                </c:pt>
                <c:pt idx="3792">
                  <c:v>3335</c:v>
                </c:pt>
                <c:pt idx="3793">
                  <c:v>3336</c:v>
                </c:pt>
                <c:pt idx="3794">
                  <c:v>3337</c:v>
                </c:pt>
                <c:pt idx="3795">
                  <c:v>3338</c:v>
                </c:pt>
                <c:pt idx="3796">
                  <c:v>3339</c:v>
                </c:pt>
                <c:pt idx="3797">
                  <c:v>3340</c:v>
                </c:pt>
                <c:pt idx="3798">
                  <c:v>3341</c:v>
                </c:pt>
                <c:pt idx="3799">
                  <c:v>3342</c:v>
                </c:pt>
                <c:pt idx="3800">
                  <c:v>3343</c:v>
                </c:pt>
                <c:pt idx="3801">
                  <c:v>3344</c:v>
                </c:pt>
                <c:pt idx="3802">
                  <c:v>3345</c:v>
                </c:pt>
                <c:pt idx="3803">
                  <c:v>3346</c:v>
                </c:pt>
                <c:pt idx="3804">
                  <c:v>3347</c:v>
                </c:pt>
                <c:pt idx="3805">
                  <c:v>3348</c:v>
                </c:pt>
                <c:pt idx="3806">
                  <c:v>3349</c:v>
                </c:pt>
                <c:pt idx="3807">
                  <c:v>3350</c:v>
                </c:pt>
                <c:pt idx="3808">
                  <c:v>3351</c:v>
                </c:pt>
                <c:pt idx="3809">
                  <c:v>3352</c:v>
                </c:pt>
                <c:pt idx="3810">
                  <c:v>3353</c:v>
                </c:pt>
                <c:pt idx="3811">
                  <c:v>3354</c:v>
                </c:pt>
                <c:pt idx="3812">
                  <c:v>3355</c:v>
                </c:pt>
                <c:pt idx="3813">
                  <c:v>3356</c:v>
                </c:pt>
                <c:pt idx="3814">
                  <c:v>3357</c:v>
                </c:pt>
                <c:pt idx="3815">
                  <c:v>3358</c:v>
                </c:pt>
                <c:pt idx="3816">
                  <c:v>3359</c:v>
                </c:pt>
                <c:pt idx="3817">
                  <c:v>3360</c:v>
                </c:pt>
                <c:pt idx="3818">
                  <c:v>3361</c:v>
                </c:pt>
                <c:pt idx="3819">
                  <c:v>3362</c:v>
                </c:pt>
                <c:pt idx="3820">
                  <c:v>3363</c:v>
                </c:pt>
                <c:pt idx="3821">
                  <c:v>3364</c:v>
                </c:pt>
                <c:pt idx="3822">
                  <c:v>3365</c:v>
                </c:pt>
                <c:pt idx="3823">
                  <c:v>3366</c:v>
                </c:pt>
                <c:pt idx="3824">
                  <c:v>3367</c:v>
                </c:pt>
                <c:pt idx="3825">
                  <c:v>3368</c:v>
                </c:pt>
                <c:pt idx="3826">
                  <c:v>3369</c:v>
                </c:pt>
                <c:pt idx="3827">
                  <c:v>3370</c:v>
                </c:pt>
                <c:pt idx="3828">
                  <c:v>3371</c:v>
                </c:pt>
                <c:pt idx="3829">
                  <c:v>3372</c:v>
                </c:pt>
                <c:pt idx="3830">
                  <c:v>3373</c:v>
                </c:pt>
                <c:pt idx="3831">
                  <c:v>3374</c:v>
                </c:pt>
                <c:pt idx="3832">
                  <c:v>3375</c:v>
                </c:pt>
                <c:pt idx="3833">
                  <c:v>3376</c:v>
                </c:pt>
                <c:pt idx="3834">
                  <c:v>3377</c:v>
                </c:pt>
                <c:pt idx="3835">
                  <c:v>3378</c:v>
                </c:pt>
                <c:pt idx="3836">
                  <c:v>3379</c:v>
                </c:pt>
                <c:pt idx="3837">
                  <c:v>3380</c:v>
                </c:pt>
                <c:pt idx="3838">
                  <c:v>3381</c:v>
                </c:pt>
                <c:pt idx="3839">
                  <c:v>3382</c:v>
                </c:pt>
                <c:pt idx="3840">
                  <c:v>3383</c:v>
                </c:pt>
                <c:pt idx="3841">
                  <c:v>3384</c:v>
                </c:pt>
                <c:pt idx="3842">
                  <c:v>3385</c:v>
                </c:pt>
                <c:pt idx="3843">
                  <c:v>3386</c:v>
                </c:pt>
                <c:pt idx="3844">
                  <c:v>3387</c:v>
                </c:pt>
                <c:pt idx="3845">
                  <c:v>3388</c:v>
                </c:pt>
                <c:pt idx="3846">
                  <c:v>3389</c:v>
                </c:pt>
                <c:pt idx="3847">
                  <c:v>3390</c:v>
                </c:pt>
                <c:pt idx="3848">
                  <c:v>3391</c:v>
                </c:pt>
                <c:pt idx="3849">
                  <c:v>3392</c:v>
                </c:pt>
                <c:pt idx="3850">
                  <c:v>3393</c:v>
                </c:pt>
                <c:pt idx="3851">
                  <c:v>3394</c:v>
                </c:pt>
                <c:pt idx="3852">
                  <c:v>3395</c:v>
                </c:pt>
                <c:pt idx="3853">
                  <c:v>3396</c:v>
                </c:pt>
                <c:pt idx="3854">
                  <c:v>3397</c:v>
                </c:pt>
                <c:pt idx="3855">
                  <c:v>3398</c:v>
                </c:pt>
                <c:pt idx="3856">
                  <c:v>3399</c:v>
                </c:pt>
                <c:pt idx="3857">
                  <c:v>3400</c:v>
                </c:pt>
                <c:pt idx="3858">
                  <c:v>3401</c:v>
                </c:pt>
                <c:pt idx="3859">
                  <c:v>3402</c:v>
                </c:pt>
                <c:pt idx="3860">
                  <c:v>3403</c:v>
                </c:pt>
                <c:pt idx="3861">
                  <c:v>3404</c:v>
                </c:pt>
                <c:pt idx="3862">
                  <c:v>3405</c:v>
                </c:pt>
                <c:pt idx="3863">
                  <c:v>3406</c:v>
                </c:pt>
                <c:pt idx="3864">
                  <c:v>3407</c:v>
                </c:pt>
                <c:pt idx="3865">
                  <c:v>3408</c:v>
                </c:pt>
                <c:pt idx="3866">
                  <c:v>3409</c:v>
                </c:pt>
                <c:pt idx="3867">
                  <c:v>3410</c:v>
                </c:pt>
                <c:pt idx="3868">
                  <c:v>3411</c:v>
                </c:pt>
                <c:pt idx="3869">
                  <c:v>3412</c:v>
                </c:pt>
                <c:pt idx="3870">
                  <c:v>3413</c:v>
                </c:pt>
                <c:pt idx="3871">
                  <c:v>3414</c:v>
                </c:pt>
                <c:pt idx="3872">
                  <c:v>3415</c:v>
                </c:pt>
                <c:pt idx="3873">
                  <c:v>3416</c:v>
                </c:pt>
                <c:pt idx="3874">
                  <c:v>3417</c:v>
                </c:pt>
                <c:pt idx="3875">
                  <c:v>3418</c:v>
                </c:pt>
                <c:pt idx="3876">
                  <c:v>3419</c:v>
                </c:pt>
                <c:pt idx="3877">
                  <c:v>3420</c:v>
                </c:pt>
                <c:pt idx="3878">
                  <c:v>3421</c:v>
                </c:pt>
                <c:pt idx="3879">
                  <c:v>3422</c:v>
                </c:pt>
                <c:pt idx="3880">
                  <c:v>3423</c:v>
                </c:pt>
                <c:pt idx="3881">
                  <c:v>3424</c:v>
                </c:pt>
                <c:pt idx="3882">
                  <c:v>3425</c:v>
                </c:pt>
                <c:pt idx="3883">
                  <c:v>3426</c:v>
                </c:pt>
                <c:pt idx="3884">
                  <c:v>3427</c:v>
                </c:pt>
                <c:pt idx="3885">
                  <c:v>3428</c:v>
                </c:pt>
                <c:pt idx="3886">
                  <c:v>3429</c:v>
                </c:pt>
                <c:pt idx="3887">
                  <c:v>3430</c:v>
                </c:pt>
                <c:pt idx="3888">
                  <c:v>3431</c:v>
                </c:pt>
                <c:pt idx="3889">
                  <c:v>3432</c:v>
                </c:pt>
                <c:pt idx="3890">
                  <c:v>3433</c:v>
                </c:pt>
                <c:pt idx="3891">
                  <c:v>3434</c:v>
                </c:pt>
                <c:pt idx="3892">
                  <c:v>3435</c:v>
                </c:pt>
                <c:pt idx="3893">
                  <c:v>3436</c:v>
                </c:pt>
                <c:pt idx="3894">
                  <c:v>3437</c:v>
                </c:pt>
                <c:pt idx="3895">
                  <c:v>3438</c:v>
                </c:pt>
                <c:pt idx="3896">
                  <c:v>3439</c:v>
                </c:pt>
                <c:pt idx="3897">
                  <c:v>3440</c:v>
                </c:pt>
                <c:pt idx="3898">
                  <c:v>3441</c:v>
                </c:pt>
                <c:pt idx="3899">
                  <c:v>3442</c:v>
                </c:pt>
                <c:pt idx="3900">
                  <c:v>3443</c:v>
                </c:pt>
                <c:pt idx="3901">
                  <c:v>3444</c:v>
                </c:pt>
                <c:pt idx="3902">
                  <c:v>3445</c:v>
                </c:pt>
                <c:pt idx="3903">
                  <c:v>3446</c:v>
                </c:pt>
                <c:pt idx="3904">
                  <c:v>3447</c:v>
                </c:pt>
                <c:pt idx="3905">
                  <c:v>3448</c:v>
                </c:pt>
                <c:pt idx="3906">
                  <c:v>3449</c:v>
                </c:pt>
                <c:pt idx="3907">
                  <c:v>3450</c:v>
                </c:pt>
                <c:pt idx="3908">
                  <c:v>3451</c:v>
                </c:pt>
                <c:pt idx="3909">
                  <c:v>3452</c:v>
                </c:pt>
                <c:pt idx="3910">
                  <c:v>3453</c:v>
                </c:pt>
                <c:pt idx="3911">
                  <c:v>3454</c:v>
                </c:pt>
                <c:pt idx="3912">
                  <c:v>3455</c:v>
                </c:pt>
                <c:pt idx="3913">
                  <c:v>3456</c:v>
                </c:pt>
                <c:pt idx="3914">
                  <c:v>3457</c:v>
                </c:pt>
                <c:pt idx="3915">
                  <c:v>3458</c:v>
                </c:pt>
                <c:pt idx="3916">
                  <c:v>3459</c:v>
                </c:pt>
                <c:pt idx="3917">
                  <c:v>3460</c:v>
                </c:pt>
                <c:pt idx="3918">
                  <c:v>3461</c:v>
                </c:pt>
                <c:pt idx="3919">
                  <c:v>3462</c:v>
                </c:pt>
                <c:pt idx="3920">
                  <c:v>3463</c:v>
                </c:pt>
                <c:pt idx="3921">
                  <c:v>3464</c:v>
                </c:pt>
                <c:pt idx="3922">
                  <c:v>3465</c:v>
                </c:pt>
                <c:pt idx="3923">
                  <c:v>3466</c:v>
                </c:pt>
                <c:pt idx="3924">
                  <c:v>3467</c:v>
                </c:pt>
                <c:pt idx="3925">
                  <c:v>3468</c:v>
                </c:pt>
                <c:pt idx="3926">
                  <c:v>3469</c:v>
                </c:pt>
                <c:pt idx="3927">
                  <c:v>3470</c:v>
                </c:pt>
                <c:pt idx="3928">
                  <c:v>3471</c:v>
                </c:pt>
                <c:pt idx="3929">
                  <c:v>3472</c:v>
                </c:pt>
                <c:pt idx="3930">
                  <c:v>3473</c:v>
                </c:pt>
                <c:pt idx="3931">
                  <c:v>3474</c:v>
                </c:pt>
                <c:pt idx="3932">
                  <c:v>3475</c:v>
                </c:pt>
                <c:pt idx="3933">
                  <c:v>3476</c:v>
                </c:pt>
                <c:pt idx="3934">
                  <c:v>3477</c:v>
                </c:pt>
                <c:pt idx="3935">
                  <c:v>3478</c:v>
                </c:pt>
                <c:pt idx="3936">
                  <c:v>3479</c:v>
                </c:pt>
                <c:pt idx="3937">
                  <c:v>3480</c:v>
                </c:pt>
                <c:pt idx="3938">
                  <c:v>3481</c:v>
                </c:pt>
                <c:pt idx="3939">
                  <c:v>3482</c:v>
                </c:pt>
                <c:pt idx="3940">
                  <c:v>3483</c:v>
                </c:pt>
                <c:pt idx="3941">
                  <c:v>3484</c:v>
                </c:pt>
                <c:pt idx="3942">
                  <c:v>3485</c:v>
                </c:pt>
                <c:pt idx="3943">
                  <c:v>3486</c:v>
                </c:pt>
                <c:pt idx="3944">
                  <c:v>3487</c:v>
                </c:pt>
                <c:pt idx="3945">
                  <c:v>3488</c:v>
                </c:pt>
                <c:pt idx="3946">
                  <c:v>3489</c:v>
                </c:pt>
                <c:pt idx="3947">
                  <c:v>3490</c:v>
                </c:pt>
                <c:pt idx="3948">
                  <c:v>3491</c:v>
                </c:pt>
                <c:pt idx="3949">
                  <c:v>3492</c:v>
                </c:pt>
                <c:pt idx="3950">
                  <c:v>3493</c:v>
                </c:pt>
                <c:pt idx="3951">
                  <c:v>3494</c:v>
                </c:pt>
                <c:pt idx="3952">
                  <c:v>3495</c:v>
                </c:pt>
                <c:pt idx="3953">
                  <c:v>3496</c:v>
                </c:pt>
                <c:pt idx="3954">
                  <c:v>3497</c:v>
                </c:pt>
                <c:pt idx="3955">
                  <c:v>3498</c:v>
                </c:pt>
                <c:pt idx="3956">
                  <c:v>3499</c:v>
                </c:pt>
                <c:pt idx="3957">
                  <c:v>3500</c:v>
                </c:pt>
                <c:pt idx="3958">
                  <c:v>3501</c:v>
                </c:pt>
                <c:pt idx="3959">
                  <c:v>3502</c:v>
                </c:pt>
                <c:pt idx="3960">
                  <c:v>3503</c:v>
                </c:pt>
                <c:pt idx="3961">
                  <c:v>3504</c:v>
                </c:pt>
                <c:pt idx="3962">
                  <c:v>3505</c:v>
                </c:pt>
                <c:pt idx="3963">
                  <c:v>3506</c:v>
                </c:pt>
                <c:pt idx="3964">
                  <c:v>3507</c:v>
                </c:pt>
                <c:pt idx="3965">
                  <c:v>3508</c:v>
                </c:pt>
                <c:pt idx="3966">
                  <c:v>3509</c:v>
                </c:pt>
                <c:pt idx="3967">
                  <c:v>3510</c:v>
                </c:pt>
                <c:pt idx="3968">
                  <c:v>3511</c:v>
                </c:pt>
                <c:pt idx="3969">
                  <c:v>3512</c:v>
                </c:pt>
                <c:pt idx="3970">
                  <c:v>3513</c:v>
                </c:pt>
                <c:pt idx="3971">
                  <c:v>3514</c:v>
                </c:pt>
                <c:pt idx="3972">
                  <c:v>3515</c:v>
                </c:pt>
                <c:pt idx="3973">
                  <c:v>3516</c:v>
                </c:pt>
                <c:pt idx="3974">
                  <c:v>3517</c:v>
                </c:pt>
                <c:pt idx="3975">
                  <c:v>3518</c:v>
                </c:pt>
                <c:pt idx="3976">
                  <c:v>3519</c:v>
                </c:pt>
                <c:pt idx="3977">
                  <c:v>3520</c:v>
                </c:pt>
                <c:pt idx="3978">
                  <c:v>3521</c:v>
                </c:pt>
                <c:pt idx="3979">
                  <c:v>3522</c:v>
                </c:pt>
                <c:pt idx="3980">
                  <c:v>3523</c:v>
                </c:pt>
                <c:pt idx="3981">
                  <c:v>3524</c:v>
                </c:pt>
                <c:pt idx="3982">
                  <c:v>3525</c:v>
                </c:pt>
                <c:pt idx="3983">
                  <c:v>3526</c:v>
                </c:pt>
                <c:pt idx="3984">
                  <c:v>3527</c:v>
                </c:pt>
                <c:pt idx="3985">
                  <c:v>3528</c:v>
                </c:pt>
                <c:pt idx="3986">
                  <c:v>3529</c:v>
                </c:pt>
                <c:pt idx="3987">
                  <c:v>3530</c:v>
                </c:pt>
                <c:pt idx="3988">
                  <c:v>3531</c:v>
                </c:pt>
                <c:pt idx="3989">
                  <c:v>3532</c:v>
                </c:pt>
                <c:pt idx="3990">
                  <c:v>3533</c:v>
                </c:pt>
                <c:pt idx="3991">
                  <c:v>3534</c:v>
                </c:pt>
                <c:pt idx="3992">
                  <c:v>3535</c:v>
                </c:pt>
                <c:pt idx="3993">
                  <c:v>3536</c:v>
                </c:pt>
                <c:pt idx="3994">
                  <c:v>3537</c:v>
                </c:pt>
                <c:pt idx="3995">
                  <c:v>3538</c:v>
                </c:pt>
                <c:pt idx="3996">
                  <c:v>3539</c:v>
                </c:pt>
                <c:pt idx="3997">
                  <c:v>3540</c:v>
                </c:pt>
                <c:pt idx="3998">
                  <c:v>3541</c:v>
                </c:pt>
                <c:pt idx="3999">
                  <c:v>3542</c:v>
                </c:pt>
                <c:pt idx="4000">
                  <c:v>3543</c:v>
                </c:pt>
                <c:pt idx="4001">
                  <c:v>3544</c:v>
                </c:pt>
                <c:pt idx="4002">
                  <c:v>3545</c:v>
                </c:pt>
                <c:pt idx="4003">
                  <c:v>3546</c:v>
                </c:pt>
                <c:pt idx="4004">
                  <c:v>3547</c:v>
                </c:pt>
                <c:pt idx="4005">
                  <c:v>3548</c:v>
                </c:pt>
                <c:pt idx="4006">
                  <c:v>3549</c:v>
                </c:pt>
                <c:pt idx="4007">
                  <c:v>3550</c:v>
                </c:pt>
                <c:pt idx="4008">
                  <c:v>3551</c:v>
                </c:pt>
                <c:pt idx="4009">
                  <c:v>3552</c:v>
                </c:pt>
                <c:pt idx="4010">
                  <c:v>3553</c:v>
                </c:pt>
                <c:pt idx="4011">
                  <c:v>3554</c:v>
                </c:pt>
                <c:pt idx="4012">
                  <c:v>3555</c:v>
                </c:pt>
                <c:pt idx="4013">
                  <c:v>3556</c:v>
                </c:pt>
                <c:pt idx="4014">
                  <c:v>3557</c:v>
                </c:pt>
                <c:pt idx="4015">
                  <c:v>3558</c:v>
                </c:pt>
                <c:pt idx="4016">
                  <c:v>3559</c:v>
                </c:pt>
                <c:pt idx="4017">
                  <c:v>3560</c:v>
                </c:pt>
                <c:pt idx="4018">
                  <c:v>3561</c:v>
                </c:pt>
                <c:pt idx="4019">
                  <c:v>3562</c:v>
                </c:pt>
                <c:pt idx="4020">
                  <c:v>3563</c:v>
                </c:pt>
                <c:pt idx="4021">
                  <c:v>3564</c:v>
                </c:pt>
                <c:pt idx="4022">
                  <c:v>3565</c:v>
                </c:pt>
                <c:pt idx="4023">
                  <c:v>3566</c:v>
                </c:pt>
                <c:pt idx="4024">
                  <c:v>3567</c:v>
                </c:pt>
                <c:pt idx="4025">
                  <c:v>3568</c:v>
                </c:pt>
                <c:pt idx="4026">
                  <c:v>3569</c:v>
                </c:pt>
                <c:pt idx="4027">
                  <c:v>3570</c:v>
                </c:pt>
                <c:pt idx="4028">
                  <c:v>3571</c:v>
                </c:pt>
                <c:pt idx="4029">
                  <c:v>3572</c:v>
                </c:pt>
                <c:pt idx="4030">
                  <c:v>3573</c:v>
                </c:pt>
                <c:pt idx="4031">
                  <c:v>3574</c:v>
                </c:pt>
                <c:pt idx="4032">
                  <c:v>3575</c:v>
                </c:pt>
                <c:pt idx="4033">
                  <c:v>3576</c:v>
                </c:pt>
                <c:pt idx="4034">
                  <c:v>3577</c:v>
                </c:pt>
                <c:pt idx="4035">
                  <c:v>3578</c:v>
                </c:pt>
                <c:pt idx="4036">
                  <c:v>3579</c:v>
                </c:pt>
                <c:pt idx="4037">
                  <c:v>3580</c:v>
                </c:pt>
                <c:pt idx="4038">
                  <c:v>3581</c:v>
                </c:pt>
                <c:pt idx="4039">
                  <c:v>3582</c:v>
                </c:pt>
                <c:pt idx="4040">
                  <c:v>3583</c:v>
                </c:pt>
                <c:pt idx="4041">
                  <c:v>3584</c:v>
                </c:pt>
                <c:pt idx="4042">
                  <c:v>3585</c:v>
                </c:pt>
                <c:pt idx="4043">
                  <c:v>3586</c:v>
                </c:pt>
                <c:pt idx="4044">
                  <c:v>3587</c:v>
                </c:pt>
                <c:pt idx="4045">
                  <c:v>3588</c:v>
                </c:pt>
                <c:pt idx="4046">
                  <c:v>3589</c:v>
                </c:pt>
                <c:pt idx="4047">
                  <c:v>3590</c:v>
                </c:pt>
                <c:pt idx="4048">
                  <c:v>3591</c:v>
                </c:pt>
                <c:pt idx="4049">
                  <c:v>3592</c:v>
                </c:pt>
                <c:pt idx="4050">
                  <c:v>3593</c:v>
                </c:pt>
                <c:pt idx="4051">
                  <c:v>3594</c:v>
                </c:pt>
                <c:pt idx="4052">
                  <c:v>3595</c:v>
                </c:pt>
                <c:pt idx="4053">
                  <c:v>3596</c:v>
                </c:pt>
                <c:pt idx="4054">
                  <c:v>3597</c:v>
                </c:pt>
                <c:pt idx="4055">
                  <c:v>3598</c:v>
                </c:pt>
                <c:pt idx="4056">
                  <c:v>3599</c:v>
                </c:pt>
                <c:pt idx="4057">
                  <c:v>3600</c:v>
                </c:pt>
                <c:pt idx="4058">
                  <c:v>3601</c:v>
                </c:pt>
                <c:pt idx="4059">
                  <c:v>3602</c:v>
                </c:pt>
                <c:pt idx="4060">
                  <c:v>3603</c:v>
                </c:pt>
                <c:pt idx="4061">
                  <c:v>3604</c:v>
                </c:pt>
                <c:pt idx="4062">
                  <c:v>3605</c:v>
                </c:pt>
                <c:pt idx="4063">
                  <c:v>3606</c:v>
                </c:pt>
                <c:pt idx="4064">
                  <c:v>3607</c:v>
                </c:pt>
                <c:pt idx="4065">
                  <c:v>3608</c:v>
                </c:pt>
                <c:pt idx="4066">
                  <c:v>3609</c:v>
                </c:pt>
                <c:pt idx="4067">
                  <c:v>3610</c:v>
                </c:pt>
                <c:pt idx="4068">
                  <c:v>3611</c:v>
                </c:pt>
                <c:pt idx="4069">
                  <c:v>3612</c:v>
                </c:pt>
                <c:pt idx="4070">
                  <c:v>3613</c:v>
                </c:pt>
                <c:pt idx="4071">
                  <c:v>3614</c:v>
                </c:pt>
                <c:pt idx="4072">
                  <c:v>3615</c:v>
                </c:pt>
                <c:pt idx="4073">
                  <c:v>3616</c:v>
                </c:pt>
                <c:pt idx="4074">
                  <c:v>3617</c:v>
                </c:pt>
                <c:pt idx="4075">
                  <c:v>3618</c:v>
                </c:pt>
                <c:pt idx="4076">
                  <c:v>3619</c:v>
                </c:pt>
                <c:pt idx="4077">
                  <c:v>3620</c:v>
                </c:pt>
                <c:pt idx="4078">
                  <c:v>3621</c:v>
                </c:pt>
                <c:pt idx="4079">
                  <c:v>3622</c:v>
                </c:pt>
                <c:pt idx="4080">
                  <c:v>3623</c:v>
                </c:pt>
                <c:pt idx="4081">
                  <c:v>3624</c:v>
                </c:pt>
                <c:pt idx="4082">
                  <c:v>3625</c:v>
                </c:pt>
                <c:pt idx="4083">
                  <c:v>3626</c:v>
                </c:pt>
                <c:pt idx="4084">
                  <c:v>3627</c:v>
                </c:pt>
                <c:pt idx="4085">
                  <c:v>3628</c:v>
                </c:pt>
                <c:pt idx="4086">
                  <c:v>3629</c:v>
                </c:pt>
                <c:pt idx="4087">
                  <c:v>3630</c:v>
                </c:pt>
                <c:pt idx="4088">
                  <c:v>3631</c:v>
                </c:pt>
                <c:pt idx="4089">
                  <c:v>3632</c:v>
                </c:pt>
                <c:pt idx="4090">
                  <c:v>3633</c:v>
                </c:pt>
                <c:pt idx="4091">
                  <c:v>3634</c:v>
                </c:pt>
                <c:pt idx="4092">
                  <c:v>3635</c:v>
                </c:pt>
                <c:pt idx="4093">
                  <c:v>3636</c:v>
                </c:pt>
                <c:pt idx="4094">
                  <c:v>3637</c:v>
                </c:pt>
                <c:pt idx="4095">
                  <c:v>3638</c:v>
                </c:pt>
                <c:pt idx="4096">
                  <c:v>3639</c:v>
                </c:pt>
                <c:pt idx="4097">
                  <c:v>3640</c:v>
                </c:pt>
                <c:pt idx="4098">
                  <c:v>3641</c:v>
                </c:pt>
                <c:pt idx="4099">
                  <c:v>3642</c:v>
                </c:pt>
                <c:pt idx="4100">
                  <c:v>3643</c:v>
                </c:pt>
                <c:pt idx="4101">
                  <c:v>3644</c:v>
                </c:pt>
                <c:pt idx="4102">
                  <c:v>3645</c:v>
                </c:pt>
                <c:pt idx="4103">
                  <c:v>3646</c:v>
                </c:pt>
                <c:pt idx="4104">
                  <c:v>3647</c:v>
                </c:pt>
                <c:pt idx="4105">
                  <c:v>3648</c:v>
                </c:pt>
                <c:pt idx="4106">
                  <c:v>3649</c:v>
                </c:pt>
                <c:pt idx="4107">
                  <c:v>3650</c:v>
                </c:pt>
                <c:pt idx="4108">
                  <c:v>3651</c:v>
                </c:pt>
                <c:pt idx="4109">
                  <c:v>3652</c:v>
                </c:pt>
                <c:pt idx="4110">
                  <c:v>3653</c:v>
                </c:pt>
                <c:pt idx="4111">
                  <c:v>3654</c:v>
                </c:pt>
                <c:pt idx="4112">
                  <c:v>3655</c:v>
                </c:pt>
                <c:pt idx="4113">
                  <c:v>3656</c:v>
                </c:pt>
                <c:pt idx="4114">
                  <c:v>3657</c:v>
                </c:pt>
                <c:pt idx="4115">
                  <c:v>3658</c:v>
                </c:pt>
                <c:pt idx="4116">
                  <c:v>3659</c:v>
                </c:pt>
                <c:pt idx="4117">
                  <c:v>3660</c:v>
                </c:pt>
                <c:pt idx="4118">
                  <c:v>3661</c:v>
                </c:pt>
                <c:pt idx="4119">
                  <c:v>3662</c:v>
                </c:pt>
                <c:pt idx="4120">
                  <c:v>3663</c:v>
                </c:pt>
                <c:pt idx="4121">
                  <c:v>3664</c:v>
                </c:pt>
                <c:pt idx="4122">
                  <c:v>3665</c:v>
                </c:pt>
                <c:pt idx="4123">
                  <c:v>3666</c:v>
                </c:pt>
                <c:pt idx="4124">
                  <c:v>3667</c:v>
                </c:pt>
                <c:pt idx="4125">
                  <c:v>3668</c:v>
                </c:pt>
                <c:pt idx="4126">
                  <c:v>3669</c:v>
                </c:pt>
                <c:pt idx="4127">
                  <c:v>3670</c:v>
                </c:pt>
                <c:pt idx="4128">
                  <c:v>3671</c:v>
                </c:pt>
                <c:pt idx="4129">
                  <c:v>3672</c:v>
                </c:pt>
                <c:pt idx="4130">
                  <c:v>3673</c:v>
                </c:pt>
                <c:pt idx="4131">
                  <c:v>3674</c:v>
                </c:pt>
                <c:pt idx="4132">
                  <c:v>3675</c:v>
                </c:pt>
                <c:pt idx="4133">
                  <c:v>3676</c:v>
                </c:pt>
                <c:pt idx="4134">
                  <c:v>3677</c:v>
                </c:pt>
                <c:pt idx="4135">
                  <c:v>3678</c:v>
                </c:pt>
                <c:pt idx="4136">
                  <c:v>3679</c:v>
                </c:pt>
                <c:pt idx="4137">
                  <c:v>3680</c:v>
                </c:pt>
                <c:pt idx="4138">
                  <c:v>3681</c:v>
                </c:pt>
                <c:pt idx="4139">
                  <c:v>3682</c:v>
                </c:pt>
                <c:pt idx="4140">
                  <c:v>3683</c:v>
                </c:pt>
                <c:pt idx="4141">
                  <c:v>3684</c:v>
                </c:pt>
                <c:pt idx="4142">
                  <c:v>3685</c:v>
                </c:pt>
                <c:pt idx="4143">
                  <c:v>3686</c:v>
                </c:pt>
                <c:pt idx="4144">
                  <c:v>3687</c:v>
                </c:pt>
                <c:pt idx="4145">
                  <c:v>3688</c:v>
                </c:pt>
                <c:pt idx="4146">
                  <c:v>3689</c:v>
                </c:pt>
                <c:pt idx="4147">
                  <c:v>3690</c:v>
                </c:pt>
                <c:pt idx="4148">
                  <c:v>3691</c:v>
                </c:pt>
                <c:pt idx="4149">
                  <c:v>3692</c:v>
                </c:pt>
                <c:pt idx="4150">
                  <c:v>3693</c:v>
                </c:pt>
                <c:pt idx="4151">
                  <c:v>3694</c:v>
                </c:pt>
                <c:pt idx="4152">
                  <c:v>3695</c:v>
                </c:pt>
                <c:pt idx="4153">
                  <c:v>3696</c:v>
                </c:pt>
                <c:pt idx="4154">
                  <c:v>3697</c:v>
                </c:pt>
                <c:pt idx="4155">
                  <c:v>3698</c:v>
                </c:pt>
                <c:pt idx="4156">
                  <c:v>3699</c:v>
                </c:pt>
                <c:pt idx="4157">
                  <c:v>3700</c:v>
                </c:pt>
                <c:pt idx="4158">
                  <c:v>3701</c:v>
                </c:pt>
                <c:pt idx="4159">
                  <c:v>3702</c:v>
                </c:pt>
                <c:pt idx="4160">
                  <c:v>3703</c:v>
                </c:pt>
                <c:pt idx="4161">
                  <c:v>3704</c:v>
                </c:pt>
                <c:pt idx="4162">
                  <c:v>3705</c:v>
                </c:pt>
                <c:pt idx="4163">
                  <c:v>3706</c:v>
                </c:pt>
                <c:pt idx="4164">
                  <c:v>3707</c:v>
                </c:pt>
                <c:pt idx="4165">
                  <c:v>3708</c:v>
                </c:pt>
                <c:pt idx="4166">
                  <c:v>3709</c:v>
                </c:pt>
                <c:pt idx="4167">
                  <c:v>3710</c:v>
                </c:pt>
                <c:pt idx="4168">
                  <c:v>3711</c:v>
                </c:pt>
                <c:pt idx="4169">
                  <c:v>3712</c:v>
                </c:pt>
                <c:pt idx="4170">
                  <c:v>3713</c:v>
                </c:pt>
                <c:pt idx="4171">
                  <c:v>3714</c:v>
                </c:pt>
                <c:pt idx="4172">
                  <c:v>3715</c:v>
                </c:pt>
                <c:pt idx="4173">
                  <c:v>3716</c:v>
                </c:pt>
                <c:pt idx="4174">
                  <c:v>3717</c:v>
                </c:pt>
                <c:pt idx="4175">
                  <c:v>3718</c:v>
                </c:pt>
                <c:pt idx="4176">
                  <c:v>3719</c:v>
                </c:pt>
                <c:pt idx="4177">
                  <c:v>3720</c:v>
                </c:pt>
                <c:pt idx="4178">
                  <c:v>3721</c:v>
                </c:pt>
                <c:pt idx="4179">
                  <c:v>3722</c:v>
                </c:pt>
                <c:pt idx="4180">
                  <c:v>3723</c:v>
                </c:pt>
                <c:pt idx="4181">
                  <c:v>3724</c:v>
                </c:pt>
                <c:pt idx="4182">
                  <c:v>3725</c:v>
                </c:pt>
                <c:pt idx="4183">
                  <c:v>3726</c:v>
                </c:pt>
                <c:pt idx="4184">
                  <c:v>3727</c:v>
                </c:pt>
                <c:pt idx="4185">
                  <c:v>3728</c:v>
                </c:pt>
                <c:pt idx="4186">
                  <c:v>3729</c:v>
                </c:pt>
                <c:pt idx="4187">
                  <c:v>3730</c:v>
                </c:pt>
                <c:pt idx="4188">
                  <c:v>3731</c:v>
                </c:pt>
                <c:pt idx="4189">
                  <c:v>3732</c:v>
                </c:pt>
                <c:pt idx="4190">
                  <c:v>3733</c:v>
                </c:pt>
                <c:pt idx="4191">
                  <c:v>3734</c:v>
                </c:pt>
                <c:pt idx="4192">
                  <c:v>3735</c:v>
                </c:pt>
                <c:pt idx="4193">
                  <c:v>3736</c:v>
                </c:pt>
                <c:pt idx="4194">
                  <c:v>3737</c:v>
                </c:pt>
                <c:pt idx="4195">
                  <c:v>3738</c:v>
                </c:pt>
                <c:pt idx="4196">
                  <c:v>3739</c:v>
                </c:pt>
                <c:pt idx="4197">
                  <c:v>3740</c:v>
                </c:pt>
                <c:pt idx="4198">
                  <c:v>3741</c:v>
                </c:pt>
                <c:pt idx="4199">
                  <c:v>3742</c:v>
                </c:pt>
                <c:pt idx="4200">
                  <c:v>3743</c:v>
                </c:pt>
                <c:pt idx="4201">
                  <c:v>3744</c:v>
                </c:pt>
                <c:pt idx="4202">
                  <c:v>3745</c:v>
                </c:pt>
                <c:pt idx="4203">
                  <c:v>3746</c:v>
                </c:pt>
                <c:pt idx="4204">
                  <c:v>3747</c:v>
                </c:pt>
                <c:pt idx="4205">
                  <c:v>3748</c:v>
                </c:pt>
                <c:pt idx="4206">
                  <c:v>3749</c:v>
                </c:pt>
                <c:pt idx="4207">
                  <c:v>3750</c:v>
                </c:pt>
                <c:pt idx="4208">
                  <c:v>3751</c:v>
                </c:pt>
                <c:pt idx="4209">
                  <c:v>3752</c:v>
                </c:pt>
                <c:pt idx="4210">
                  <c:v>3753</c:v>
                </c:pt>
                <c:pt idx="4211">
                  <c:v>3754</c:v>
                </c:pt>
                <c:pt idx="4212">
                  <c:v>3755</c:v>
                </c:pt>
                <c:pt idx="4213">
                  <c:v>3756</c:v>
                </c:pt>
                <c:pt idx="4214">
                  <c:v>3757</c:v>
                </c:pt>
                <c:pt idx="4215">
                  <c:v>3758</c:v>
                </c:pt>
                <c:pt idx="4216">
                  <c:v>3759</c:v>
                </c:pt>
                <c:pt idx="4217">
                  <c:v>3760</c:v>
                </c:pt>
                <c:pt idx="4218">
                  <c:v>3761</c:v>
                </c:pt>
                <c:pt idx="4219">
                  <c:v>3762</c:v>
                </c:pt>
                <c:pt idx="4220">
                  <c:v>3763</c:v>
                </c:pt>
                <c:pt idx="4221">
                  <c:v>3764</c:v>
                </c:pt>
                <c:pt idx="4222">
                  <c:v>3765</c:v>
                </c:pt>
                <c:pt idx="4223">
                  <c:v>3766</c:v>
                </c:pt>
                <c:pt idx="4224">
                  <c:v>3767</c:v>
                </c:pt>
                <c:pt idx="4225">
                  <c:v>3768</c:v>
                </c:pt>
                <c:pt idx="4226">
                  <c:v>3769</c:v>
                </c:pt>
                <c:pt idx="4227">
                  <c:v>3770</c:v>
                </c:pt>
                <c:pt idx="4228">
                  <c:v>3771</c:v>
                </c:pt>
                <c:pt idx="4229">
                  <c:v>3772</c:v>
                </c:pt>
                <c:pt idx="4230">
                  <c:v>3773</c:v>
                </c:pt>
                <c:pt idx="4231">
                  <c:v>3774</c:v>
                </c:pt>
                <c:pt idx="4232">
                  <c:v>3775</c:v>
                </c:pt>
                <c:pt idx="4233">
                  <c:v>3776</c:v>
                </c:pt>
                <c:pt idx="4234">
                  <c:v>3777</c:v>
                </c:pt>
                <c:pt idx="4235">
                  <c:v>3778</c:v>
                </c:pt>
                <c:pt idx="4236">
                  <c:v>3779</c:v>
                </c:pt>
                <c:pt idx="4237">
                  <c:v>3780</c:v>
                </c:pt>
                <c:pt idx="4238">
                  <c:v>3781</c:v>
                </c:pt>
                <c:pt idx="4239">
                  <c:v>3782</c:v>
                </c:pt>
                <c:pt idx="4240">
                  <c:v>3783</c:v>
                </c:pt>
                <c:pt idx="4241">
                  <c:v>3784</c:v>
                </c:pt>
                <c:pt idx="4242">
                  <c:v>3785</c:v>
                </c:pt>
                <c:pt idx="4243">
                  <c:v>3786</c:v>
                </c:pt>
                <c:pt idx="4244">
                  <c:v>3787</c:v>
                </c:pt>
                <c:pt idx="4245">
                  <c:v>3788</c:v>
                </c:pt>
                <c:pt idx="4246">
                  <c:v>3789</c:v>
                </c:pt>
                <c:pt idx="4247">
                  <c:v>3790</c:v>
                </c:pt>
                <c:pt idx="4248">
                  <c:v>3791</c:v>
                </c:pt>
                <c:pt idx="4249">
                  <c:v>3792</c:v>
                </c:pt>
                <c:pt idx="4250">
                  <c:v>3793</c:v>
                </c:pt>
                <c:pt idx="4251">
                  <c:v>3794</c:v>
                </c:pt>
                <c:pt idx="4252">
                  <c:v>3795</c:v>
                </c:pt>
                <c:pt idx="4253">
                  <c:v>3796</c:v>
                </c:pt>
                <c:pt idx="4254">
                  <c:v>3797</c:v>
                </c:pt>
                <c:pt idx="4255">
                  <c:v>3798</c:v>
                </c:pt>
                <c:pt idx="4256">
                  <c:v>3799</c:v>
                </c:pt>
                <c:pt idx="4257">
                  <c:v>3800</c:v>
                </c:pt>
                <c:pt idx="4258">
                  <c:v>3801</c:v>
                </c:pt>
                <c:pt idx="4259">
                  <c:v>3802</c:v>
                </c:pt>
                <c:pt idx="4260">
                  <c:v>3803</c:v>
                </c:pt>
                <c:pt idx="4261">
                  <c:v>3804</c:v>
                </c:pt>
                <c:pt idx="4262">
                  <c:v>3805</c:v>
                </c:pt>
                <c:pt idx="4263">
                  <c:v>3806</c:v>
                </c:pt>
                <c:pt idx="4264">
                  <c:v>3807</c:v>
                </c:pt>
                <c:pt idx="4265">
                  <c:v>3808</c:v>
                </c:pt>
                <c:pt idx="4266">
                  <c:v>3809</c:v>
                </c:pt>
                <c:pt idx="4267">
                  <c:v>3810</c:v>
                </c:pt>
                <c:pt idx="4268">
                  <c:v>3811</c:v>
                </c:pt>
                <c:pt idx="4269">
                  <c:v>3812</c:v>
                </c:pt>
                <c:pt idx="4270">
                  <c:v>3813</c:v>
                </c:pt>
                <c:pt idx="4271">
                  <c:v>3814</c:v>
                </c:pt>
                <c:pt idx="4272">
                  <c:v>3815</c:v>
                </c:pt>
                <c:pt idx="4273">
                  <c:v>3816</c:v>
                </c:pt>
                <c:pt idx="4274">
                  <c:v>3817</c:v>
                </c:pt>
                <c:pt idx="4275">
                  <c:v>3818</c:v>
                </c:pt>
                <c:pt idx="4276">
                  <c:v>3819</c:v>
                </c:pt>
                <c:pt idx="4277">
                  <c:v>3820</c:v>
                </c:pt>
                <c:pt idx="4278">
                  <c:v>3821</c:v>
                </c:pt>
                <c:pt idx="4279">
                  <c:v>3822</c:v>
                </c:pt>
                <c:pt idx="4280">
                  <c:v>3823</c:v>
                </c:pt>
                <c:pt idx="4281">
                  <c:v>3824</c:v>
                </c:pt>
                <c:pt idx="4282">
                  <c:v>3825</c:v>
                </c:pt>
                <c:pt idx="4283">
                  <c:v>3826</c:v>
                </c:pt>
                <c:pt idx="4284">
                  <c:v>3827</c:v>
                </c:pt>
                <c:pt idx="4285">
                  <c:v>3828</c:v>
                </c:pt>
                <c:pt idx="4286">
                  <c:v>3829</c:v>
                </c:pt>
                <c:pt idx="4287">
                  <c:v>3830</c:v>
                </c:pt>
                <c:pt idx="4288">
                  <c:v>3831</c:v>
                </c:pt>
                <c:pt idx="4289">
                  <c:v>3832</c:v>
                </c:pt>
                <c:pt idx="4290">
                  <c:v>3833</c:v>
                </c:pt>
                <c:pt idx="4291">
                  <c:v>3834</c:v>
                </c:pt>
                <c:pt idx="4292">
                  <c:v>3835</c:v>
                </c:pt>
                <c:pt idx="4293">
                  <c:v>3836</c:v>
                </c:pt>
                <c:pt idx="4294">
                  <c:v>3837</c:v>
                </c:pt>
                <c:pt idx="4295">
                  <c:v>3838</c:v>
                </c:pt>
                <c:pt idx="4296">
                  <c:v>3839</c:v>
                </c:pt>
                <c:pt idx="4297">
                  <c:v>3840</c:v>
                </c:pt>
                <c:pt idx="4298">
                  <c:v>3841</c:v>
                </c:pt>
                <c:pt idx="4299">
                  <c:v>3842</c:v>
                </c:pt>
                <c:pt idx="4300">
                  <c:v>3843</c:v>
                </c:pt>
                <c:pt idx="4301">
                  <c:v>3844</c:v>
                </c:pt>
                <c:pt idx="4302">
                  <c:v>3845</c:v>
                </c:pt>
                <c:pt idx="4303">
                  <c:v>3846</c:v>
                </c:pt>
                <c:pt idx="4304">
                  <c:v>3847</c:v>
                </c:pt>
                <c:pt idx="4305">
                  <c:v>3848</c:v>
                </c:pt>
                <c:pt idx="4306">
                  <c:v>3849</c:v>
                </c:pt>
                <c:pt idx="4307">
                  <c:v>3850</c:v>
                </c:pt>
                <c:pt idx="4308">
                  <c:v>3851</c:v>
                </c:pt>
                <c:pt idx="4309">
                  <c:v>3852</c:v>
                </c:pt>
                <c:pt idx="4310">
                  <c:v>3853</c:v>
                </c:pt>
                <c:pt idx="4311">
                  <c:v>3854</c:v>
                </c:pt>
                <c:pt idx="4312">
                  <c:v>3855</c:v>
                </c:pt>
                <c:pt idx="4313">
                  <c:v>3856</c:v>
                </c:pt>
                <c:pt idx="4314">
                  <c:v>3857</c:v>
                </c:pt>
                <c:pt idx="4315">
                  <c:v>3858</c:v>
                </c:pt>
                <c:pt idx="4316">
                  <c:v>3859</c:v>
                </c:pt>
                <c:pt idx="4317">
                  <c:v>3860</c:v>
                </c:pt>
                <c:pt idx="4318">
                  <c:v>3861</c:v>
                </c:pt>
                <c:pt idx="4319">
                  <c:v>3862</c:v>
                </c:pt>
                <c:pt idx="4320">
                  <c:v>3863</c:v>
                </c:pt>
                <c:pt idx="4321">
                  <c:v>3864</c:v>
                </c:pt>
                <c:pt idx="4322">
                  <c:v>3865</c:v>
                </c:pt>
                <c:pt idx="4323">
                  <c:v>3866</c:v>
                </c:pt>
                <c:pt idx="4324">
                  <c:v>3867</c:v>
                </c:pt>
                <c:pt idx="4325">
                  <c:v>3868</c:v>
                </c:pt>
                <c:pt idx="4326">
                  <c:v>3869</c:v>
                </c:pt>
                <c:pt idx="4327">
                  <c:v>3870</c:v>
                </c:pt>
                <c:pt idx="4328">
                  <c:v>3871</c:v>
                </c:pt>
                <c:pt idx="4329">
                  <c:v>3872</c:v>
                </c:pt>
                <c:pt idx="4330">
                  <c:v>3873</c:v>
                </c:pt>
                <c:pt idx="4331">
                  <c:v>3874</c:v>
                </c:pt>
                <c:pt idx="4332">
                  <c:v>3875</c:v>
                </c:pt>
                <c:pt idx="4333">
                  <c:v>3876</c:v>
                </c:pt>
                <c:pt idx="4334">
                  <c:v>3877</c:v>
                </c:pt>
                <c:pt idx="4335">
                  <c:v>3878</c:v>
                </c:pt>
                <c:pt idx="4336">
                  <c:v>3879</c:v>
                </c:pt>
                <c:pt idx="4337">
                  <c:v>3880</c:v>
                </c:pt>
                <c:pt idx="4338">
                  <c:v>3881</c:v>
                </c:pt>
                <c:pt idx="4339">
                  <c:v>3882</c:v>
                </c:pt>
                <c:pt idx="4340">
                  <c:v>3883</c:v>
                </c:pt>
                <c:pt idx="4341">
                  <c:v>3884</c:v>
                </c:pt>
                <c:pt idx="4342">
                  <c:v>3885</c:v>
                </c:pt>
                <c:pt idx="4343">
                  <c:v>3886</c:v>
                </c:pt>
                <c:pt idx="4344">
                  <c:v>3887</c:v>
                </c:pt>
                <c:pt idx="4345">
                  <c:v>3888</c:v>
                </c:pt>
                <c:pt idx="4346">
                  <c:v>3889</c:v>
                </c:pt>
                <c:pt idx="4347">
                  <c:v>3890</c:v>
                </c:pt>
                <c:pt idx="4348">
                  <c:v>3891</c:v>
                </c:pt>
                <c:pt idx="4349">
                  <c:v>3892</c:v>
                </c:pt>
                <c:pt idx="4350">
                  <c:v>3893</c:v>
                </c:pt>
                <c:pt idx="4351">
                  <c:v>3894</c:v>
                </c:pt>
                <c:pt idx="4352">
                  <c:v>3895</c:v>
                </c:pt>
                <c:pt idx="4353">
                  <c:v>3896</c:v>
                </c:pt>
                <c:pt idx="4354">
                  <c:v>3897</c:v>
                </c:pt>
                <c:pt idx="4355">
                  <c:v>3898</c:v>
                </c:pt>
                <c:pt idx="4356">
                  <c:v>3899</c:v>
                </c:pt>
                <c:pt idx="4357">
                  <c:v>3900</c:v>
                </c:pt>
                <c:pt idx="4358">
                  <c:v>3901</c:v>
                </c:pt>
                <c:pt idx="4359">
                  <c:v>3902</c:v>
                </c:pt>
                <c:pt idx="4360">
                  <c:v>3903</c:v>
                </c:pt>
                <c:pt idx="4361">
                  <c:v>3904</c:v>
                </c:pt>
                <c:pt idx="4362">
                  <c:v>3905</c:v>
                </c:pt>
                <c:pt idx="4363">
                  <c:v>3906</c:v>
                </c:pt>
                <c:pt idx="4364">
                  <c:v>3907</c:v>
                </c:pt>
                <c:pt idx="4365">
                  <c:v>3908</c:v>
                </c:pt>
                <c:pt idx="4366">
                  <c:v>3909</c:v>
                </c:pt>
                <c:pt idx="4367">
                  <c:v>3910</c:v>
                </c:pt>
                <c:pt idx="4368">
                  <c:v>3911</c:v>
                </c:pt>
                <c:pt idx="4369">
                  <c:v>3912</c:v>
                </c:pt>
                <c:pt idx="4370">
                  <c:v>3913</c:v>
                </c:pt>
                <c:pt idx="4371">
                  <c:v>3914</c:v>
                </c:pt>
                <c:pt idx="4372">
                  <c:v>3915</c:v>
                </c:pt>
                <c:pt idx="4373">
                  <c:v>3916</c:v>
                </c:pt>
                <c:pt idx="4374">
                  <c:v>3917</c:v>
                </c:pt>
                <c:pt idx="4375">
                  <c:v>3918</c:v>
                </c:pt>
                <c:pt idx="4376">
                  <c:v>3919</c:v>
                </c:pt>
                <c:pt idx="4377">
                  <c:v>3920</c:v>
                </c:pt>
                <c:pt idx="4378">
                  <c:v>3921</c:v>
                </c:pt>
                <c:pt idx="4379">
                  <c:v>3922</c:v>
                </c:pt>
                <c:pt idx="4380">
                  <c:v>3923</c:v>
                </c:pt>
                <c:pt idx="4381">
                  <c:v>3924</c:v>
                </c:pt>
                <c:pt idx="4382">
                  <c:v>3925</c:v>
                </c:pt>
                <c:pt idx="4383">
                  <c:v>3926</c:v>
                </c:pt>
                <c:pt idx="4384">
                  <c:v>3927</c:v>
                </c:pt>
                <c:pt idx="4385">
                  <c:v>3928</c:v>
                </c:pt>
                <c:pt idx="4386">
                  <c:v>3929</c:v>
                </c:pt>
                <c:pt idx="4387">
                  <c:v>3930</c:v>
                </c:pt>
                <c:pt idx="4388">
                  <c:v>3931</c:v>
                </c:pt>
                <c:pt idx="4389">
                  <c:v>3932</c:v>
                </c:pt>
                <c:pt idx="4390">
                  <c:v>3933</c:v>
                </c:pt>
                <c:pt idx="4391">
                  <c:v>3934</c:v>
                </c:pt>
                <c:pt idx="4392">
                  <c:v>3935</c:v>
                </c:pt>
                <c:pt idx="4393">
                  <c:v>3936</c:v>
                </c:pt>
                <c:pt idx="4394">
                  <c:v>3937</c:v>
                </c:pt>
                <c:pt idx="4395">
                  <c:v>3938</c:v>
                </c:pt>
                <c:pt idx="4396">
                  <c:v>3939</c:v>
                </c:pt>
                <c:pt idx="4397">
                  <c:v>3940</c:v>
                </c:pt>
                <c:pt idx="4398">
                  <c:v>3941</c:v>
                </c:pt>
                <c:pt idx="4399">
                  <c:v>3942</c:v>
                </c:pt>
                <c:pt idx="4400">
                  <c:v>3943</c:v>
                </c:pt>
                <c:pt idx="4401">
                  <c:v>3944</c:v>
                </c:pt>
                <c:pt idx="4402">
                  <c:v>3945</c:v>
                </c:pt>
                <c:pt idx="4403">
                  <c:v>3946</c:v>
                </c:pt>
                <c:pt idx="4404">
                  <c:v>3947</c:v>
                </c:pt>
                <c:pt idx="4405">
                  <c:v>3948</c:v>
                </c:pt>
                <c:pt idx="4406">
                  <c:v>3949</c:v>
                </c:pt>
                <c:pt idx="4407">
                  <c:v>3950</c:v>
                </c:pt>
                <c:pt idx="4408">
                  <c:v>3951</c:v>
                </c:pt>
                <c:pt idx="4409">
                  <c:v>3952</c:v>
                </c:pt>
                <c:pt idx="4410">
                  <c:v>3953</c:v>
                </c:pt>
                <c:pt idx="4411">
                  <c:v>3954</c:v>
                </c:pt>
                <c:pt idx="4412">
                  <c:v>3955</c:v>
                </c:pt>
                <c:pt idx="4413">
                  <c:v>3956</c:v>
                </c:pt>
                <c:pt idx="4414">
                  <c:v>3957</c:v>
                </c:pt>
                <c:pt idx="4415">
                  <c:v>3958</c:v>
                </c:pt>
                <c:pt idx="4416">
                  <c:v>3959</c:v>
                </c:pt>
                <c:pt idx="4417">
                  <c:v>3960</c:v>
                </c:pt>
                <c:pt idx="4418">
                  <c:v>3961</c:v>
                </c:pt>
                <c:pt idx="4419">
                  <c:v>3962</c:v>
                </c:pt>
                <c:pt idx="4420">
                  <c:v>3963</c:v>
                </c:pt>
                <c:pt idx="4421">
                  <c:v>3964</c:v>
                </c:pt>
                <c:pt idx="4422">
                  <c:v>3965</c:v>
                </c:pt>
                <c:pt idx="4423">
                  <c:v>3966</c:v>
                </c:pt>
                <c:pt idx="4424">
                  <c:v>3967</c:v>
                </c:pt>
                <c:pt idx="4425">
                  <c:v>3968</c:v>
                </c:pt>
                <c:pt idx="4426">
                  <c:v>3969</c:v>
                </c:pt>
                <c:pt idx="4427">
                  <c:v>3970</c:v>
                </c:pt>
                <c:pt idx="4428">
                  <c:v>3971</c:v>
                </c:pt>
                <c:pt idx="4429">
                  <c:v>3972</c:v>
                </c:pt>
                <c:pt idx="4430">
                  <c:v>3973</c:v>
                </c:pt>
                <c:pt idx="4431">
                  <c:v>3974</c:v>
                </c:pt>
                <c:pt idx="4432">
                  <c:v>3975</c:v>
                </c:pt>
                <c:pt idx="4433">
                  <c:v>3976</c:v>
                </c:pt>
                <c:pt idx="4434">
                  <c:v>3977</c:v>
                </c:pt>
                <c:pt idx="4435">
                  <c:v>3978</c:v>
                </c:pt>
                <c:pt idx="4436">
                  <c:v>3979</c:v>
                </c:pt>
                <c:pt idx="4437">
                  <c:v>3980</c:v>
                </c:pt>
                <c:pt idx="4438">
                  <c:v>3981</c:v>
                </c:pt>
                <c:pt idx="4439">
                  <c:v>3982</c:v>
                </c:pt>
                <c:pt idx="4440">
                  <c:v>3983</c:v>
                </c:pt>
                <c:pt idx="4441">
                  <c:v>3984</c:v>
                </c:pt>
                <c:pt idx="4442">
                  <c:v>3985</c:v>
                </c:pt>
                <c:pt idx="4443">
                  <c:v>3986</c:v>
                </c:pt>
                <c:pt idx="4444">
                  <c:v>3987</c:v>
                </c:pt>
                <c:pt idx="4445">
                  <c:v>3988</c:v>
                </c:pt>
                <c:pt idx="4446">
                  <c:v>3989</c:v>
                </c:pt>
                <c:pt idx="4447">
                  <c:v>3990</c:v>
                </c:pt>
                <c:pt idx="4448">
                  <c:v>3991</c:v>
                </c:pt>
                <c:pt idx="4449">
                  <c:v>3992</c:v>
                </c:pt>
                <c:pt idx="4450">
                  <c:v>3993</c:v>
                </c:pt>
                <c:pt idx="4451">
                  <c:v>3994</c:v>
                </c:pt>
                <c:pt idx="4452">
                  <c:v>3995</c:v>
                </c:pt>
                <c:pt idx="4453">
                  <c:v>3996</c:v>
                </c:pt>
                <c:pt idx="4454">
                  <c:v>3997</c:v>
                </c:pt>
                <c:pt idx="4455">
                  <c:v>3998</c:v>
                </c:pt>
                <c:pt idx="4456">
                  <c:v>3999</c:v>
                </c:pt>
                <c:pt idx="4457">
                  <c:v>4000</c:v>
                </c:pt>
                <c:pt idx="4458">
                  <c:v>4001</c:v>
                </c:pt>
                <c:pt idx="4459">
                  <c:v>4002</c:v>
                </c:pt>
                <c:pt idx="4460">
                  <c:v>4003</c:v>
                </c:pt>
                <c:pt idx="4461">
                  <c:v>4004</c:v>
                </c:pt>
                <c:pt idx="4462">
                  <c:v>4005</c:v>
                </c:pt>
                <c:pt idx="4463">
                  <c:v>4006</c:v>
                </c:pt>
                <c:pt idx="4464">
                  <c:v>4007</c:v>
                </c:pt>
                <c:pt idx="4465">
                  <c:v>4008</c:v>
                </c:pt>
                <c:pt idx="4466">
                  <c:v>4009</c:v>
                </c:pt>
                <c:pt idx="4467">
                  <c:v>4010</c:v>
                </c:pt>
                <c:pt idx="4468">
                  <c:v>4011</c:v>
                </c:pt>
                <c:pt idx="4469">
                  <c:v>4012</c:v>
                </c:pt>
                <c:pt idx="4470">
                  <c:v>4013</c:v>
                </c:pt>
                <c:pt idx="4471">
                  <c:v>4014</c:v>
                </c:pt>
                <c:pt idx="4472">
                  <c:v>4015</c:v>
                </c:pt>
                <c:pt idx="4473">
                  <c:v>4016</c:v>
                </c:pt>
                <c:pt idx="4474">
                  <c:v>4017</c:v>
                </c:pt>
                <c:pt idx="4475">
                  <c:v>4018</c:v>
                </c:pt>
                <c:pt idx="4476">
                  <c:v>4019</c:v>
                </c:pt>
                <c:pt idx="4477">
                  <c:v>4020</c:v>
                </c:pt>
                <c:pt idx="4478">
                  <c:v>4021</c:v>
                </c:pt>
                <c:pt idx="4479">
                  <c:v>4022</c:v>
                </c:pt>
                <c:pt idx="4480">
                  <c:v>4023</c:v>
                </c:pt>
                <c:pt idx="4481">
                  <c:v>4024</c:v>
                </c:pt>
                <c:pt idx="4482">
                  <c:v>4025</c:v>
                </c:pt>
                <c:pt idx="4483">
                  <c:v>4026</c:v>
                </c:pt>
                <c:pt idx="4484">
                  <c:v>4027</c:v>
                </c:pt>
                <c:pt idx="4485">
                  <c:v>4028</c:v>
                </c:pt>
                <c:pt idx="4486">
                  <c:v>4029</c:v>
                </c:pt>
                <c:pt idx="4487">
                  <c:v>4030</c:v>
                </c:pt>
                <c:pt idx="4488">
                  <c:v>4031</c:v>
                </c:pt>
                <c:pt idx="4489">
                  <c:v>4032</c:v>
                </c:pt>
                <c:pt idx="4490">
                  <c:v>4033</c:v>
                </c:pt>
                <c:pt idx="4491">
                  <c:v>4034</c:v>
                </c:pt>
                <c:pt idx="4492">
                  <c:v>4035</c:v>
                </c:pt>
                <c:pt idx="4493">
                  <c:v>4036</c:v>
                </c:pt>
                <c:pt idx="4494">
                  <c:v>4037</c:v>
                </c:pt>
                <c:pt idx="4495">
                  <c:v>4038</c:v>
                </c:pt>
                <c:pt idx="4496">
                  <c:v>4039</c:v>
                </c:pt>
                <c:pt idx="4497">
                  <c:v>4040</c:v>
                </c:pt>
                <c:pt idx="4498">
                  <c:v>4041</c:v>
                </c:pt>
                <c:pt idx="4499">
                  <c:v>4042</c:v>
                </c:pt>
                <c:pt idx="4500">
                  <c:v>4043</c:v>
                </c:pt>
                <c:pt idx="4501">
                  <c:v>4044</c:v>
                </c:pt>
                <c:pt idx="4502">
                  <c:v>4045</c:v>
                </c:pt>
                <c:pt idx="4503">
                  <c:v>4046</c:v>
                </c:pt>
                <c:pt idx="4504">
                  <c:v>4047</c:v>
                </c:pt>
                <c:pt idx="4505">
                  <c:v>4048</c:v>
                </c:pt>
                <c:pt idx="4506">
                  <c:v>4049</c:v>
                </c:pt>
                <c:pt idx="4507">
                  <c:v>4050</c:v>
                </c:pt>
                <c:pt idx="4508">
                  <c:v>4051</c:v>
                </c:pt>
                <c:pt idx="4509">
                  <c:v>4052</c:v>
                </c:pt>
                <c:pt idx="4510">
                  <c:v>4053</c:v>
                </c:pt>
                <c:pt idx="4511">
                  <c:v>4054</c:v>
                </c:pt>
                <c:pt idx="4512">
                  <c:v>4055</c:v>
                </c:pt>
                <c:pt idx="4513">
                  <c:v>4056</c:v>
                </c:pt>
                <c:pt idx="4514">
                  <c:v>4057</c:v>
                </c:pt>
                <c:pt idx="4515">
                  <c:v>4058</c:v>
                </c:pt>
                <c:pt idx="4516">
                  <c:v>4059</c:v>
                </c:pt>
                <c:pt idx="4517">
                  <c:v>4060</c:v>
                </c:pt>
                <c:pt idx="4518">
                  <c:v>4061</c:v>
                </c:pt>
                <c:pt idx="4519">
                  <c:v>4062</c:v>
                </c:pt>
                <c:pt idx="4520">
                  <c:v>4063</c:v>
                </c:pt>
                <c:pt idx="4521">
                  <c:v>4064</c:v>
                </c:pt>
                <c:pt idx="4522">
                  <c:v>4065</c:v>
                </c:pt>
                <c:pt idx="4523">
                  <c:v>4066</c:v>
                </c:pt>
                <c:pt idx="4524">
                  <c:v>4067</c:v>
                </c:pt>
                <c:pt idx="4525">
                  <c:v>4068</c:v>
                </c:pt>
                <c:pt idx="4526">
                  <c:v>4069</c:v>
                </c:pt>
                <c:pt idx="4527">
                  <c:v>4070</c:v>
                </c:pt>
                <c:pt idx="4528">
                  <c:v>4071</c:v>
                </c:pt>
                <c:pt idx="4529">
                  <c:v>4072</c:v>
                </c:pt>
                <c:pt idx="4530">
                  <c:v>4073</c:v>
                </c:pt>
                <c:pt idx="4531">
                  <c:v>4074</c:v>
                </c:pt>
                <c:pt idx="4532">
                  <c:v>4075</c:v>
                </c:pt>
                <c:pt idx="4533">
                  <c:v>4076</c:v>
                </c:pt>
                <c:pt idx="4534">
                  <c:v>4077</c:v>
                </c:pt>
                <c:pt idx="4535">
                  <c:v>4078</c:v>
                </c:pt>
                <c:pt idx="4536">
                  <c:v>4079</c:v>
                </c:pt>
                <c:pt idx="4537">
                  <c:v>4080</c:v>
                </c:pt>
                <c:pt idx="4538">
                  <c:v>4081</c:v>
                </c:pt>
                <c:pt idx="4539">
                  <c:v>4082</c:v>
                </c:pt>
                <c:pt idx="4540">
                  <c:v>4083</c:v>
                </c:pt>
                <c:pt idx="4541">
                  <c:v>4084</c:v>
                </c:pt>
                <c:pt idx="4542">
                  <c:v>4085</c:v>
                </c:pt>
                <c:pt idx="4543">
                  <c:v>4086</c:v>
                </c:pt>
                <c:pt idx="4544">
                  <c:v>4087</c:v>
                </c:pt>
                <c:pt idx="4545">
                  <c:v>4088</c:v>
                </c:pt>
                <c:pt idx="4546">
                  <c:v>4089</c:v>
                </c:pt>
                <c:pt idx="4547">
                  <c:v>4090</c:v>
                </c:pt>
                <c:pt idx="4548">
                  <c:v>4091</c:v>
                </c:pt>
                <c:pt idx="4549">
                  <c:v>4092</c:v>
                </c:pt>
                <c:pt idx="4550">
                  <c:v>4093</c:v>
                </c:pt>
                <c:pt idx="4551">
                  <c:v>4094</c:v>
                </c:pt>
                <c:pt idx="4552">
                  <c:v>4095</c:v>
                </c:pt>
                <c:pt idx="4553">
                  <c:v>4096</c:v>
                </c:pt>
                <c:pt idx="4554">
                  <c:v>4097</c:v>
                </c:pt>
                <c:pt idx="4555">
                  <c:v>4098</c:v>
                </c:pt>
                <c:pt idx="4556">
                  <c:v>4099</c:v>
                </c:pt>
                <c:pt idx="4557">
                  <c:v>4100</c:v>
                </c:pt>
                <c:pt idx="4558">
                  <c:v>4101</c:v>
                </c:pt>
                <c:pt idx="4559">
                  <c:v>4102</c:v>
                </c:pt>
                <c:pt idx="4560">
                  <c:v>4103</c:v>
                </c:pt>
                <c:pt idx="4561">
                  <c:v>4104</c:v>
                </c:pt>
                <c:pt idx="4562">
                  <c:v>4105</c:v>
                </c:pt>
                <c:pt idx="4563">
                  <c:v>4106</c:v>
                </c:pt>
                <c:pt idx="4564">
                  <c:v>4107</c:v>
                </c:pt>
                <c:pt idx="4565">
                  <c:v>4108</c:v>
                </c:pt>
                <c:pt idx="4566">
                  <c:v>4109</c:v>
                </c:pt>
                <c:pt idx="4567">
                  <c:v>4110</c:v>
                </c:pt>
                <c:pt idx="4568">
                  <c:v>4111</c:v>
                </c:pt>
                <c:pt idx="4569">
                  <c:v>4112</c:v>
                </c:pt>
                <c:pt idx="4570">
                  <c:v>4113</c:v>
                </c:pt>
                <c:pt idx="4571">
                  <c:v>4114</c:v>
                </c:pt>
                <c:pt idx="4572">
                  <c:v>4115</c:v>
                </c:pt>
                <c:pt idx="4573">
                  <c:v>4116</c:v>
                </c:pt>
                <c:pt idx="4574">
                  <c:v>4117</c:v>
                </c:pt>
                <c:pt idx="4575">
                  <c:v>4118</c:v>
                </c:pt>
                <c:pt idx="4576">
                  <c:v>4119</c:v>
                </c:pt>
                <c:pt idx="4577">
                  <c:v>4120</c:v>
                </c:pt>
                <c:pt idx="4578">
                  <c:v>4121</c:v>
                </c:pt>
                <c:pt idx="4579">
                  <c:v>4122</c:v>
                </c:pt>
                <c:pt idx="4580">
                  <c:v>4123</c:v>
                </c:pt>
                <c:pt idx="4581">
                  <c:v>4124</c:v>
                </c:pt>
                <c:pt idx="4582">
                  <c:v>4125</c:v>
                </c:pt>
                <c:pt idx="4583">
                  <c:v>4126</c:v>
                </c:pt>
                <c:pt idx="4584">
                  <c:v>4127</c:v>
                </c:pt>
                <c:pt idx="4585">
                  <c:v>4128</c:v>
                </c:pt>
                <c:pt idx="4586">
                  <c:v>4129</c:v>
                </c:pt>
                <c:pt idx="4587">
                  <c:v>4130</c:v>
                </c:pt>
                <c:pt idx="4588">
                  <c:v>4131</c:v>
                </c:pt>
                <c:pt idx="4589">
                  <c:v>4132</c:v>
                </c:pt>
                <c:pt idx="4590">
                  <c:v>4133</c:v>
                </c:pt>
                <c:pt idx="4591">
                  <c:v>4134</c:v>
                </c:pt>
                <c:pt idx="4592">
                  <c:v>4135</c:v>
                </c:pt>
                <c:pt idx="4593">
                  <c:v>4136</c:v>
                </c:pt>
                <c:pt idx="4594">
                  <c:v>4137</c:v>
                </c:pt>
                <c:pt idx="4595">
                  <c:v>4138</c:v>
                </c:pt>
                <c:pt idx="4596">
                  <c:v>4139</c:v>
                </c:pt>
                <c:pt idx="4597">
                  <c:v>4140</c:v>
                </c:pt>
                <c:pt idx="4598">
                  <c:v>4141</c:v>
                </c:pt>
                <c:pt idx="4599">
                  <c:v>4142</c:v>
                </c:pt>
                <c:pt idx="4600">
                  <c:v>4143</c:v>
                </c:pt>
                <c:pt idx="4601">
                  <c:v>4144</c:v>
                </c:pt>
                <c:pt idx="4602">
                  <c:v>4145</c:v>
                </c:pt>
                <c:pt idx="4603">
                  <c:v>4146</c:v>
                </c:pt>
                <c:pt idx="4604">
                  <c:v>4147</c:v>
                </c:pt>
                <c:pt idx="4605">
                  <c:v>4148</c:v>
                </c:pt>
                <c:pt idx="4606">
                  <c:v>4149</c:v>
                </c:pt>
                <c:pt idx="4607">
                  <c:v>4150</c:v>
                </c:pt>
                <c:pt idx="4608">
                  <c:v>4151</c:v>
                </c:pt>
                <c:pt idx="4609">
                  <c:v>4152</c:v>
                </c:pt>
                <c:pt idx="4610">
                  <c:v>4153</c:v>
                </c:pt>
                <c:pt idx="4611">
                  <c:v>4154</c:v>
                </c:pt>
                <c:pt idx="4612">
                  <c:v>4155</c:v>
                </c:pt>
                <c:pt idx="4613">
                  <c:v>4156</c:v>
                </c:pt>
                <c:pt idx="4614">
                  <c:v>4157</c:v>
                </c:pt>
                <c:pt idx="4615">
                  <c:v>4158</c:v>
                </c:pt>
                <c:pt idx="4616">
                  <c:v>4159</c:v>
                </c:pt>
                <c:pt idx="4617">
                  <c:v>4160</c:v>
                </c:pt>
                <c:pt idx="4618">
                  <c:v>4161</c:v>
                </c:pt>
                <c:pt idx="4619">
                  <c:v>4162</c:v>
                </c:pt>
                <c:pt idx="4620">
                  <c:v>4163</c:v>
                </c:pt>
                <c:pt idx="4621">
                  <c:v>4164</c:v>
                </c:pt>
                <c:pt idx="4622">
                  <c:v>4165</c:v>
                </c:pt>
                <c:pt idx="4623">
                  <c:v>4166</c:v>
                </c:pt>
                <c:pt idx="4624">
                  <c:v>4167</c:v>
                </c:pt>
                <c:pt idx="4625">
                  <c:v>4168</c:v>
                </c:pt>
                <c:pt idx="4626">
                  <c:v>4169</c:v>
                </c:pt>
                <c:pt idx="4627">
                  <c:v>4170</c:v>
                </c:pt>
                <c:pt idx="4628">
                  <c:v>4171</c:v>
                </c:pt>
                <c:pt idx="4629">
                  <c:v>4172</c:v>
                </c:pt>
                <c:pt idx="4630">
                  <c:v>4173</c:v>
                </c:pt>
                <c:pt idx="4631">
                  <c:v>4174</c:v>
                </c:pt>
                <c:pt idx="4632">
                  <c:v>4175</c:v>
                </c:pt>
                <c:pt idx="4633">
                  <c:v>4176</c:v>
                </c:pt>
                <c:pt idx="4634">
                  <c:v>4177</c:v>
                </c:pt>
                <c:pt idx="4635">
                  <c:v>4178</c:v>
                </c:pt>
                <c:pt idx="4636">
                  <c:v>4179</c:v>
                </c:pt>
                <c:pt idx="4637">
                  <c:v>4180</c:v>
                </c:pt>
                <c:pt idx="4638">
                  <c:v>4181</c:v>
                </c:pt>
                <c:pt idx="4639">
                  <c:v>4182</c:v>
                </c:pt>
                <c:pt idx="4640">
                  <c:v>4183</c:v>
                </c:pt>
                <c:pt idx="4641">
                  <c:v>4184</c:v>
                </c:pt>
                <c:pt idx="4642">
                  <c:v>4185</c:v>
                </c:pt>
                <c:pt idx="4643">
                  <c:v>4186</c:v>
                </c:pt>
                <c:pt idx="4644">
                  <c:v>4187</c:v>
                </c:pt>
                <c:pt idx="4645">
                  <c:v>4188</c:v>
                </c:pt>
                <c:pt idx="4646">
                  <c:v>4189</c:v>
                </c:pt>
                <c:pt idx="4647">
                  <c:v>4190</c:v>
                </c:pt>
                <c:pt idx="4648">
                  <c:v>4191</c:v>
                </c:pt>
                <c:pt idx="4649">
                  <c:v>4192</c:v>
                </c:pt>
                <c:pt idx="4650">
                  <c:v>4193</c:v>
                </c:pt>
                <c:pt idx="4651">
                  <c:v>4194</c:v>
                </c:pt>
                <c:pt idx="4652">
                  <c:v>4195</c:v>
                </c:pt>
                <c:pt idx="4653">
                  <c:v>4196</c:v>
                </c:pt>
                <c:pt idx="4654">
                  <c:v>4197</c:v>
                </c:pt>
                <c:pt idx="4655">
                  <c:v>4198</c:v>
                </c:pt>
                <c:pt idx="4656">
                  <c:v>4199</c:v>
                </c:pt>
                <c:pt idx="4657">
                  <c:v>4200</c:v>
                </c:pt>
                <c:pt idx="4658">
                  <c:v>4201</c:v>
                </c:pt>
                <c:pt idx="4659">
                  <c:v>4202</c:v>
                </c:pt>
                <c:pt idx="4660">
                  <c:v>4203</c:v>
                </c:pt>
                <c:pt idx="4661">
                  <c:v>4204</c:v>
                </c:pt>
                <c:pt idx="4662">
                  <c:v>4205</c:v>
                </c:pt>
                <c:pt idx="4663">
                  <c:v>4206</c:v>
                </c:pt>
                <c:pt idx="4664">
                  <c:v>4207</c:v>
                </c:pt>
                <c:pt idx="4665">
                  <c:v>4208</c:v>
                </c:pt>
                <c:pt idx="4666">
                  <c:v>4209</c:v>
                </c:pt>
                <c:pt idx="4667">
                  <c:v>4210</c:v>
                </c:pt>
                <c:pt idx="4668">
                  <c:v>4211</c:v>
                </c:pt>
                <c:pt idx="4669">
                  <c:v>4212</c:v>
                </c:pt>
                <c:pt idx="4670">
                  <c:v>4213</c:v>
                </c:pt>
                <c:pt idx="4671">
                  <c:v>4214</c:v>
                </c:pt>
                <c:pt idx="4672">
                  <c:v>4215</c:v>
                </c:pt>
                <c:pt idx="4673">
                  <c:v>4216</c:v>
                </c:pt>
                <c:pt idx="4674">
                  <c:v>4217</c:v>
                </c:pt>
                <c:pt idx="4675">
                  <c:v>4218</c:v>
                </c:pt>
                <c:pt idx="4676">
                  <c:v>4219</c:v>
                </c:pt>
                <c:pt idx="4677">
                  <c:v>4220</c:v>
                </c:pt>
                <c:pt idx="4678">
                  <c:v>4221</c:v>
                </c:pt>
                <c:pt idx="4679">
                  <c:v>4222</c:v>
                </c:pt>
                <c:pt idx="4680">
                  <c:v>4223</c:v>
                </c:pt>
                <c:pt idx="4681">
                  <c:v>4224</c:v>
                </c:pt>
                <c:pt idx="4682">
                  <c:v>4225</c:v>
                </c:pt>
                <c:pt idx="4683">
                  <c:v>4226</c:v>
                </c:pt>
                <c:pt idx="4684">
                  <c:v>4227</c:v>
                </c:pt>
                <c:pt idx="4685">
                  <c:v>4228</c:v>
                </c:pt>
                <c:pt idx="4686">
                  <c:v>4229</c:v>
                </c:pt>
                <c:pt idx="4687">
                  <c:v>4230</c:v>
                </c:pt>
                <c:pt idx="4688">
                  <c:v>4231</c:v>
                </c:pt>
                <c:pt idx="4689">
                  <c:v>4232</c:v>
                </c:pt>
                <c:pt idx="4690">
                  <c:v>4233</c:v>
                </c:pt>
                <c:pt idx="4691">
                  <c:v>4234</c:v>
                </c:pt>
                <c:pt idx="4692">
                  <c:v>4235</c:v>
                </c:pt>
                <c:pt idx="4693">
                  <c:v>4236</c:v>
                </c:pt>
                <c:pt idx="4694">
                  <c:v>4237</c:v>
                </c:pt>
                <c:pt idx="4695">
                  <c:v>4238</c:v>
                </c:pt>
                <c:pt idx="4696">
                  <c:v>4239</c:v>
                </c:pt>
                <c:pt idx="4697">
                  <c:v>4240</c:v>
                </c:pt>
                <c:pt idx="4698">
                  <c:v>4241</c:v>
                </c:pt>
                <c:pt idx="4699">
                  <c:v>4242</c:v>
                </c:pt>
                <c:pt idx="4700">
                  <c:v>4243</c:v>
                </c:pt>
                <c:pt idx="4701">
                  <c:v>4244</c:v>
                </c:pt>
                <c:pt idx="4702">
                  <c:v>4245</c:v>
                </c:pt>
                <c:pt idx="4703">
                  <c:v>4246</c:v>
                </c:pt>
                <c:pt idx="4704">
                  <c:v>4247</c:v>
                </c:pt>
                <c:pt idx="4705">
                  <c:v>4248</c:v>
                </c:pt>
                <c:pt idx="4706">
                  <c:v>4249</c:v>
                </c:pt>
                <c:pt idx="4707">
                  <c:v>4250</c:v>
                </c:pt>
                <c:pt idx="4708">
                  <c:v>4251</c:v>
                </c:pt>
                <c:pt idx="4709">
                  <c:v>4252</c:v>
                </c:pt>
                <c:pt idx="4710">
                  <c:v>4253</c:v>
                </c:pt>
                <c:pt idx="4711">
                  <c:v>4254</c:v>
                </c:pt>
                <c:pt idx="4712">
                  <c:v>4255</c:v>
                </c:pt>
                <c:pt idx="4713">
                  <c:v>4256</c:v>
                </c:pt>
                <c:pt idx="4714">
                  <c:v>4257</c:v>
                </c:pt>
                <c:pt idx="4715">
                  <c:v>4258</c:v>
                </c:pt>
                <c:pt idx="4716">
                  <c:v>4259</c:v>
                </c:pt>
                <c:pt idx="4717">
                  <c:v>4260</c:v>
                </c:pt>
                <c:pt idx="4718">
                  <c:v>4261</c:v>
                </c:pt>
                <c:pt idx="4719">
                  <c:v>4262</c:v>
                </c:pt>
                <c:pt idx="4720">
                  <c:v>4263</c:v>
                </c:pt>
                <c:pt idx="4721">
                  <c:v>4264</c:v>
                </c:pt>
                <c:pt idx="4722">
                  <c:v>4265</c:v>
                </c:pt>
                <c:pt idx="4723">
                  <c:v>4266</c:v>
                </c:pt>
                <c:pt idx="4724">
                  <c:v>4267</c:v>
                </c:pt>
                <c:pt idx="4725">
                  <c:v>4268</c:v>
                </c:pt>
                <c:pt idx="4726">
                  <c:v>4269</c:v>
                </c:pt>
                <c:pt idx="4727">
                  <c:v>4270</c:v>
                </c:pt>
                <c:pt idx="4728">
                  <c:v>4271</c:v>
                </c:pt>
                <c:pt idx="4729">
                  <c:v>4272</c:v>
                </c:pt>
                <c:pt idx="4730">
                  <c:v>4273</c:v>
                </c:pt>
                <c:pt idx="4731">
                  <c:v>4274</c:v>
                </c:pt>
                <c:pt idx="4732">
                  <c:v>4275</c:v>
                </c:pt>
                <c:pt idx="4733">
                  <c:v>4276</c:v>
                </c:pt>
                <c:pt idx="4734">
                  <c:v>4277</c:v>
                </c:pt>
                <c:pt idx="4735">
                  <c:v>4278</c:v>
                </c:pt>
                <c:pt idx="4736">
                  <c:v>4279</c:v>
                </c:pt>
                <c:pt idx="4737">
                  <c:v>4280</c:v>
                </c:pt>
                <c:pt idx="4738">
                  <c:v>4281</c:v>
                </c:pt>
                <c:pt idx="4739">
                  <c:v>4282</c:v>
                </c:pt>
                <c:pt idx="4740">
                  <c:v>4283</c:v>
                </c:pt>
                <c:pt idx="4741">
                  <c:v>4284</c:v>
                </c:pt>
                <c:pt idx="4742">
                  <c:v>4285</c:v>
                </c:pt>
                <c:pt idx="4743">
                  <c:v>4286</c:v>
                </c:pt>
                <c:pt idx="4744">
                  <c:v>4287</c:v>
                </c:pt>
                <c:pt idx="4745">
                  <c:v>4288</c:v>
                </c:pt>
                <c:pt idx="4746">
                  <c:v>4289</c:v>
                </c:pt>
                <c:pt idx="4747">
                  <c:v>4290</c:v>
                </c:pt>
                <c:pt idx="4748">
                  <c:v>4291</c:v>
                </c:pt>
                <c:pt idx="4749">
                  <c:v>4292</c:v>
                </c:pt>
                <c:pt idx="4750">
                  <c:v>4293</c:v>
                </c:pt>
                <c:pt idx="4751">
                  <c:v>4294</c:v>
                </c:pt>
                <c:pt idx="4752">
                  <c:v>4295</c:v>
                </c:pt>
                <c:pt idx="4753">
                  <c:v>4296</c:v>
                </c:pt>
                <c:pt idx="4754">
                  <c:v>4297</c:v>
                </c:pt>
                <c:pt idx="4755">
                  <c:v>4298</c:v>
                </c:pt>
                <c:pt idx="4756">
                  <c:v>4299</c:v>
                </c:pt>
                <c:pt idx="4757">
                  <c:v>4300</c:v>
                </c:pt>
                <c:pt idx="4758">
                  <c:v>4301</c:v>
                </c:pt>
                <c:pt idx="4759">
                  <c:v>4302</c:v>
                </c:pt>
                <c:pt idx="4760">
                  <c:v>4303</c:v>
                </c:pt>
                <c:pt idx="4761">
                  <c:v>4304</c:v>
                </c:pt>
                <c:pt idx="4762">
                  <c:v>4305</c:v>
                </c:pt>
                <c:pt idx="4763">
                  <c:v>4306</c:v>
                </c:pt>
                <c:pt idx="4764">
                  <c:v>4307</c:v>
                </c:pt>
                <c:pt idx="4765">
                  <c:v>4308</c:v>
                </c:pt>
                <c:pt idx="4766">
                  <c:v>4309</c:v>
                </c:pt>
                <c:pt idx="4767">
                  <c:v>4310</c:v>
                </c:pt>
                <c:pt idx="4768">
                  <c:v>4311</c:v>
                </c:pt>
                <c:pt idx="4769">
                  <c:v>4312</c:v>
                </c:pt>
                <c:pt idx="4770">
                  <c:v>4313</c:v>
                </c:pt>
                <c:pt idx="4771">
                  <c:v>4314</c:v>
                </c:pt>
                <c:pt idx="4772">
                  <c:v>4315</c:v>
                </c:pt>
                <c:pt idx="4773">
                  <c:v>4316</c:v>
                </c:pt>
                <c:pt idx="4774">
                  <c:v>4317</c:v>
                </c:pt>
                <c:pt idx="4775">
                  <c:v>4318</c:v>
                </c:pt>
                <c:pt idx="4776">
                  <c:v>4319</c:v>
                </c:pt>
                <c:pt idx="4777">
                  <c:v>4320</c:v>
                </c:pt>
                <c:pt idx="4778">
                  <c:v>4321</c:v>
                </c:pt>
                <c:pt idx="4779">
                  <c:v>4322</c:v>
                </c:pt>
                <c:pt idx="4780">
                  <c:v>4323</c:v>
                </c:pt>
                <c:pt idx="4781">
                  <c:v>4324</c:v>
                </c:pt>
                <c:pt idx="4782">
                  <c:v>4325</c:v>
                </c:pt>
                <c:pt idx="4783">
                  <c:v>4326</c:v>
                </c:pt>
                <c:pt idx="4784">
                  <c:v>4327</c:v>
                </c:pt>
                <c:pt idx="4785">
                  <c:v>4328</c:v>
                </c:pt>
                <c:pt idx="4786">
                  <c:v>4329</c:v>
                </c:pt>
                <c:pt idx="4787">
                  <c:v>4330</c:v>
                </c:pt>
                <c:pt idx="4788">
                  <c:v>4331</c:v>
                </c:pt>
                <c:pt idx="4789">
                  <c:v>4332</c:v>
                </c:pt>
                <c:pt idx="4790">
                  <c:v>4333</c:v>
                </c:pt>
                <c:pt idx="4791">
                  <c:v>4334</c:v>
                </c:pt>
                <c:pt idx="4792">
                  <c:v>4335</c:v>
                </c:pt>
                <c:pt idx="4793">
                  <c:v>4336</c:v>
                </c:pt>
                <c:pt idx="4794">
                  <c:v>4337</c:v>
                </c:pt>
                <c:pt idx="4795">
                  <c:v>4338</c:v>
                </c:pt>
                <c:pt idx="4796">
                  <c:v>4339</c:v>
                </c:pt>
                <c:pt idx="4797">
                  <c:v>4340</c:v>
                </c:pt>
                <c:pt idx="4798">
                  <c:v>4341</c:v>
                </c:pt>
                <c:pt idx="4799">
                  <c:v>4342</c:v>
                </c:pt>
                <c:pt idx="4800">
                  <c:v>4343</c:v>
                </c:pt>
                <c:pt idx="4801">
                  <c:v>4344</c:v>
                </c:pt>
                <c:pt idx="4802">
                  <c:v>4345</c:v>
                </c:pt>
                <c:pt idx="4803">
                  <c:v>4346</c:v>
                </c:pt>
                <c:pt idx="4804">
                  <c:v>4347</c:v>
                </c:pt>
                <c:pt idx="4805">
                  <c:v>4348</c:v>
                </c:pt>
                <c:pt idx="4806">
                  <c:v>4349</c:v>
                </c:pt>
                <c:pt idx="4807">
                  <c:v>4350</c:v>
                </c:pt>
                <c:pt idx="4808">
                  <c:v>4351</c:v>
                </c:pt>
                <c:pt idx="4809">
                  <c:v>4352</c:v>
                </c:pt>
                <c:pt idx="4810">
                  <c:v>4353</c:v>
                </c:pt>
                <c:pt idx="4811">
                  <c:v>4354</c:v>
                </c:pt>
                <c:pt idx="4812">
                  <c:v>4355</c:v>
                </c:pt>
                <c:pt idx="4813">
                  <c:v>4356</c:v>
                </c:pt>
                <c:pt idx="4814">
                  <c:v>4357</c:v>
                </c:pt>
                <c:pt idx="4815">
                  <c:v>4358</c:v>
                </c:pt>
                <c:pt idx="4816">
                  <c:v>4359</c:v>
                </c:pt>
                <c:pt idx="4817">
                  <c:v>4360</c:v>
                </c:pt>
                <c:pt idx="4818">
                  <c:v>4361</c:v>
                </c:pt>
                <c:pt idx="4819">
                  <c:v>4362</c:v>
                </c:pt>
                <c:pt idx="4820">
                  <c:v>4363</c:v>
                </c:pt>
                <c:pt idx="4821">
                  <c:v>4364</c:v>
                </c:pt>
                <c:pt idx="4822">
                  <c:v>4365</c:v>
                </c:pt>
                <c:pt idx="4823">
                  <c:v>4366</c:v>
                </c:pt>
                <c:pt idx="4824">
                  <c:v>4367</c:v>
                </c:pt>
                <c:pt idx="4825">
                  <c:v>4368</c:v>
                </c:pt>
                <c:pt idx="4826">
                  <c:v>4369</c:v>
                </c:pt>
                <c:pt idx="4827">
                  <c:v>4370</c:v>
                </c:pt>
                <c:pt idx="4828">
                  <c:v>4371</c:v>
                </c:pt>
                <c:pt idx="4829">
                  <c:v>4372</c:v>
                </c:pt>
                <c:pt idx="4830">
                  <c:v>4373</c:v>
                </c:pt>
                <c:pt idx="4831">
                  <c:v>4374</c:v>
                </c:pt>
                <c:pt idx="4832">
                  <c:v>4375</c:v>
                </c:pt>
                <c:pt idx="4833">
                  <c:v>4376</c:v>
                </c:pt>
                <c:pt idx="4834">
                  <c:v>4377</c:v>
                </c:pt>
                <c:pt idx="4835">
                  <c:v>4378</c:v>
                </c:pt>
                <c:pt idx="4836">
                  <c:v>4379</c:v>
                </c:pt>
                <c:pt idx="4837">
                  <c:v>4380</c:v>
                </c:pt>
                <c:pt idx="4838">
                  <c:v>4381</c:v>
                </c:pt>
                <c:pt idx="4839">
                  <c:v>4382</c:v>
                </c:pt>
                <c:pt idx="4840">
                  <c:v>4383</c:v>
                </c:pt>
                <c:pt idx="4841">
                  <c:v>4384</c:v>
                </c:pt>
                <c:pt idx="4842">
                  <c:v>4385</c:v>
                </c:pt>
                <c:pt idx="4843">
                  <c:v>4386</c:v>
                </c:pt>
                <c:pt idx="4844">
                  <c:v>4387</c:v>
                </c:pt>
                <c:pt idx="4845">
                  <c:v>4388</c:v>
                </c:pt>
                <c:pt idx="4846">
                  <c:v>4389</c:v>
                </c:pt>
                <c:pt idx="4847">
                  <c:v>4390</c:v>
                </c:pt>
                <c:pt idx="4848">
                  <c:v>4391</c:v>
                </c:pt>
                <c:pt idx="4849">
                  <c:v>4392</c:v>
                </c:pt>
                <c:pt idx="4850">
                  <c:v>4393</c:v>
                </c:pt>
                <c:pt idx="4851">
                  <c:v>4394</c:v>
                </c:pt>
                <c:pt idx="4852">
                  <c:v>4395</c:v>
                </c:pt>
                <c:pt idx="4853">
                  <c:v>4396</c:v>
                </c:pt>
                <c:pt idx="4854">
                  <c:v>4397</c:v>
                </c:pt>
                <c:pt idx="4855">
                  <c:v>4398</c:v>
                </c:pt>
                <c:pt idx="4856">
                  <c:v>4399</c:v>
                </c:pt>
                <c:pt idx="4857">
                  <c:v>4400</c:v>
                </c:pt>
                <c:pt idx="4858">
                  <c:v>4401</c:v>
                </c:pt>
                <c:pt idx="4859">
                  <c:v>4402</c:v>
                </c:pt>
                <c:pt idx="4860">
                  <c:v>4403</c:v>
                </c:pt>
                <c:pt idx="4861">
                  <c:v>4404</c:v>
                </c:pt>
                <c:pt idx="4862">
                  <c:v>4405</c:v>
                </c:pt>
                <c:pt idx="4863">
                  <c:v>4406</c:v>
                </c:pt>
                <c:pt idx="4864">
                  <c:v>4407</c:v>
                </c:pt>
                <c:pt idx="4865">
                  <c:v>4408</c:v>
                </c:pt>
                <c:pt idx="4866">
                  <c:v>4409</c:v>
                </c:pt>
                <c:pt idx="4867">
                  <c:v>4410</c:v>
                </c:pt>
                <c:pt idx="4868">
                  <c:v>4411</c:v>
                </c:pt>
                <c:pt idx="4869">
                  <c:v>4412</c:v>
                </c:pt>
                <c:pt idx="4870">
                  <c:v>4413</c:v>
                </c:pt>
                <c:pt idx="4871">
                  <c:v>4414</c:v>
                </c:pt>
                <c:pt idx="4872">
                  <c:v>4415</c:v>
                </c:pt>
                <c:pt idx="4873">
                  <c:v>4416</c:v>
                </c:pt>
                <c:pt idx="4874">
                  <c:v>4417</c:v>
                </c:pt>
                <c:pt idx="4875">
                  <c:v>4418</c:v>
                </c:pt>
                <c:pt idx="4876">
                  <c:v>4419</c:v>
                </c:pt>
                <c:pt idx="4877">
                  <c:v>4420</c:v>
                </c:pt>
                <c:pt idx="4878">
                  <c:v>4421</c:v>
                </c:pt>
                <c:pt idx="4879">
                  <c:v>4422</c:v>
                </c:pt>
                <c:pt idx="4880">
                  <c:v>4423</c:v>
                </c:pt>
                <c:pt idx="4881">
                  <c:v>4424</c:v>
                </c:pt>
                <c:pt idx="4882">
                  <c:v>4425</c:v>
                </c:pt>
                <c:pt idx="4883">
                  <c:v>4426</c:v>
                </c:pt>
                <c:pt idx="4884">
                  <c:v>4427</c:v>
                </c:pt>
                <c:pt idx="4885">
                  <c:v>4428</c:v>
                </c:pt>
                <c:pt idx="4886">
                  <c:v>4429</c:v>
                </c:pt>
                <c:pt idx="4887">
                  <c:v>4430</c:v>
                </c:pt>
                <c:pt idx="4888">
                  <c:v>4431</c:v>
                </c:pt>
                <c:pt idx="4889">
                  <c:v>4432</c:v>
                </c:pt>
                <c:pt idx="4890">
                  <c:v>4433</c:v>
                </c:pt>
                <c:pt idx="4891">
                  <c:v>4434</c:v>
                </c:pt>
                <c:pt idx="4892">
                  <c:v>4435</c:v>
                </c:pt>
                <c:pt idx="4893">
                  <c:v>4436</c:v>
                </c:pt>
                <c:pt idx="4894">
                  <c:v>4437</c:v>
                </c:pt>
                <c:pt idx="4895">
                  <c:v>4438</c:v>
                </c:pt>
                <c:pt idx="4896">
                  <c:v>4439</c:v>
                </c:pt>
                <c:pt idx="4897">
                  <c:v>4440</c:v>
                </c:pt>
                <c:pt idx="4898">
                  <c:v>4441</c:v>
                </c:pt>
                <c:pt idx="4899">
                  <c:v>4442</c:v>
                </c:pt>
                <c:pt idx="4900">
                  <c:v>4443</c:v>
                </c:pt>
                <c:pt idx="4901">
                  <c:v>4444</c:v>
                </c:pt>
                <c:pt idx="4902">
                  <c:v>4445</c:v>
                </c:pt>
                <c:pt idx="4903">
                  <c:v>4446</c:v>
                </c:pt>
                <c:pt idx="4904">
                  <c:v>4447</c:v>
                </c:pt>
                <c:pt idx="4905">
                  <c:v>4448</c:v>
                </c:pt>
                <c:pt idx="4906">
                  <c:v>4449</c:v>
                </c:pt>
                <c:pt idx="4907">
                  <c:v>4450</c:v>
                </c:pt>
                <c:pt idx="4908">
                  <c:v>4451</c:v>
                </c:pt>
                <c:pt idx="4909">
                  <c:v>4452</c:v>
                </c:pt>
                <c:pt idx="4910">
                  <c:v>4453</c:v>
                </c:pt>
                <c:pt idx="4911">
                  <c:v>4454</c:v>
                </c:pt>
                <c:pt idx="4912">
                  <c:v>4455</c:v>
                </c:pt>
                <c:pt idx="4913">
                  <c:v>4456</c:v>
                </c:pt>
                <c:pt idx="4914">
                  <c:v>4457</c:v>
                </c:pt>
                <c:pt idx="4915">
                  <c:v>4458</c:v>
                </c:pt>
                <c:pt idx="4916">
                  <c:v>4459</c:v>
                </c:pt>
                <c:pt idx="4917">
                  <c:v>4460</c:v>
                </c:pt>
                <c:pt idx="4918">
                  <c:v>4461</c:v>
                </c:pt>
                <c:pt idx="4919">
                  <c:v>4462</c:v>
                </c:pt>
                <c:pt idx="4920">
                  <c:v>4463</c:v>
                </c:pt>
                <c:pt idx="4921">
                  <c:v>4464</c:v>
                </c:pt>
                <c:pt idx="4922">
                  <c:v>4465</c:v>
                </c:pt>
                <c:pt idx="4923">
                  <c:v>4466</c:v>
                </c:pt>
                <c:pt idx="4924">
                  <c:v>4467</c:v>
                </c:pt>
                <c:pt idx="4925">
                  <c:v>4468</c:v>
                </c:pt>
                <c:pt idx="4926">
                  <c:v>4469</c:v>
                </c:pt>
                <c:pt idx="4927">
                  <c:v>4470</c:v>
                </c:pt>
                <c:pt idx="4928">
                  <c:v>4471</c:v>
                </c:pt>
                <c:pt idx="4929">
                  <c:v>4472</c:v>
                </c:pt>
                <c:pt idx="4930">
                  <c:v>4473</c:v>
                </c:pt>
                <c:pt idx="4931">
                  <c:v>4474</c:v>
                </c:pt>
                <c:pt idx="4932">
                  <c:v>4475</c:v>
                </c:pt>
                <c:pt idx="4933">
                  <c:v>4476</c:v>
                </c:pt>
                <c:pt idx="4934">
                  <c:v>4477</c:v>
                </c:pt>
                <c:pt idx="4935">
                  <c:v>4478</c:v>
                </c:pt>
                <c:pt idx="4936">
                  <c:v>4479</c:v>
                </c:pt>
                <c:pt idx="4937">
                  <c:v>4480</c:v>
                </c:pt>
                <c:pt idx="4938">
                  <c:v>4481</c:v>
                </c:pt>
                <c:pt idx="4939">
                  <c:v>4482</c:v>
                </c:pt>
                <c:pt idx="4940">
                  <c:v>4483</c:v>
                </c:pt>
                <c:pt idx="4941">
                  <c:v>4484</c:v>
                </c:pt>
                <c:pt idx="4942">
                  <c:v>4484</c:v>
                </c:pt>
                <c:pt idx="4943">
                  <c:v>4483</c:v>
                </c:pt>
                <c:pt idx="4944">
                  <c:v>4482</c:v>
                </c:pt>
                <c:pt idx="4945">
                  <c:v>4481</c:v>
                </c:pt>
                <c:pt idx="4946">
                  <c:v>4480</c:v>
                </c:pt>
                <c:pt idx="4947">
                  <c:v>4479</c:v>
                </c:pt>
                <c:pt idx="4948">
                  <c:v>4478</c:v>
                </c:pt>
                <c:pt idx="4949">
                  <c:v>4477</c:v>
                </c:pt>
                <c:pt idx="4950">
                  <c:v>4476</c:v>
                </c:pt>
                <c:pt idx="4951">
                  <c:v>4475</c:v>
                </c:pt>
                <c:pt idx="4952">
                  <c:v>4474</c:v>
                </c:pt>
                <c:pt idx="4953">
                  <c:v>4473</c:v>
                </c:pt>
                <c:pt idx="4954">
                  <c:v>4472</c:v>
                </c:pt>
                <c:pt idx="4955">
                  <c:v>4471</c:v>
                </c:pt>
                <c:pt idx="4956">
                  <c:v>4470</c:v>
                </c:pt>
                <c:pt idx="4957">
                  <c:v>4469</c:v>
                </c:pt>
                <c:pt idx="4958">
                  <c:v>4468</c:v>
                </c:pt>
                <c:pt idx="4959">
                  <c:v>4467</c:v>
                </c:pt>
                <c:pt idx="4960">
                  <c:v>4466</c:v>
                </c:pt>
                <c:pt idx="4961">
                  <c:v>4465</c:v>
                </c:pt>
                <c:pt idx="4962">
                  <c:v>4464</c:v>
                </c:pt>
                <c:pt idx="4963">
                  <c:v>4463</c:v>
                </c:pt>
                <c:pt idx="4964">
                  <c:v>4462</c:v>
                </c:pt>
                <c:pt idx="4965">
                  <c:v>4461</c:v>
                </c:pt>
                <c:pt idx="4966">
                  <c:v>4460</c:v>
                </c:pt>
                <c:pt idx="4967">
                  <c:v>4459</c:v>
                </c:pt>
                <c:pt idx="4968">
                  <c:v>4458</c:v>
                </c:pt>
                <c:pt idx="4969">
                  <c:v>4457</c:v>
                </c:pt>
                <c:pt idx="4970">
                  <c:v>4456</c:v>
                </c:pt>
                <c:pt idx="4971">
                  <c:v>4455</c:v>
                </c:pt>
                <c:pt idx="4972">
                  <c:v>4454</c:v>
                </c:pt>
                <c:pt idx="4973">
                  <c:v>4453</c:v>
                </c:pt>
                <c:pt idx="4974">
                  <c:v>4452</c:v>
                </c:pt>
                <c:pt idx="4975">
                  <c:v>4451</c:v>
                </c:pt>
                <c:pt idx="4976">
                  <c:v>4450</c:v>
                </c:pt>
                <c:pt idx="4977">
                  <c:v>4449</c:v>
                </c:pt>
                <c:pt idx="4978">
                  <c:v>4448</c:v>
                </c:pt>
                <c:pt idx="4979">
                  <c:v>4447</c:v>
                </c:pt>
                <c:pt idx="4980">
                  <c:v>4446</c:v>
                </c:pt>
                <c:pt idx="4981">
                  <c:v>4445</c:v>
                </c:pt>
                <c:pt idx="4982">
                  <c:v>4444</c:v>
                </c:pt>
                <c:pt idx="4983">
                  <c:v>4443</c:v>
                </c:pt>
                <c:pt idx="4984">
                  <c:v>4442</c:v>
                </c:pt>
                <c:pt idx="4985">
                  <c:v>4441</c:v>
                </c:pt>
                <c:pt idx="4986">
                  <c:v>4440</c:v>
                </c:pt>
                <c:pt idx="4987">
                  <c:v>4439</c:v>
                </c:pt>
                <c:pt idx="4988">
                  <c:v>4438</c:v>
                </c:pt>
                <c:pt idx="4989">
                  <c:v>4437</c:v>
                </c:pt>
                <c:pt idx="4990">
                  <c:v>4436</c:v>
                </c:pt>
                <c:pt idx="4991">
                  <c:v>4435</c:v>
                </c:pt>
                <c:pt idx="4992">
                  <c:v>4434</c:v>
                </c:pt>
                <c:pt idx="4993">
                  <c:v>4433</c:v>
                </c:pt>
                <c:pt idx="4994">
                  <c:v>4432</c:v>
                </c:pt>
                <c:pt idx="4995">
                  <c:v>4431</c:v>
                </c:pt>
                <c:pt idx="4996">
                  <c:v>4430</c:v>
                </c:pt>
                <c:pt idx="4997">
                  <c:v>4429</c:v>
                </c:pt>
                <c:pt idx="4998">
                  <c:v>4428</c:v>
                </c:pt>
                <c:pt idx="4999">
                  <c:v>4427</c:v>
                </c:pt>
                <c:pt idx="5000">
                  <c:v>4426</c:v>
                </c:pt>
                <c:pt idx="5001">
                  <c:v>4425</c:v>
                </c:pt>
                <c:pt idx="5002">
                  <c:v>4424</c:v>
                </c:pt>
                <c:pt idx="5003">
                  <c:v>4423</c:v>
                </c:pt>
                <c:pt idx="5004">
                  <c:v>4422</c:v>
                </c:pt>
                <c:pt idx="5005">
                  <c:v>4421</c:v>
                </c:pt>
                <c:pt idx="5006">
                  <c:v>4420</c:v>
                </c:pt>
                <c:pt idx="5007">
                  <c:v>4419</c:v>
                </c:pt>
                <c:pt idx="5008">
                  <c:v>4419</c:v>
                </c:pt>
                <c:pt idx="5009">
                  <c:v>4420</c:v>
                </c:pt>
                <c:pt idx="5010">
                  <c:v>4421</c:v>
                </c:pt>
                <c:pt idx="5011">
                  <c:v>4422</c:v>
                </c:pt>
                <c:pt idx="5012">
                  <c:v>4423</c:v>
                </c:pt>
                <c:pt idx="5013">
                  <c:v>4424</c:v>
                </c:pt>
                <c:pt idx="5014">
                  <c:v>4425</c:v>
                </c:pt>
                <c:pt idx="5015">
                  <c:v>4426</c:v>
                </c:pt>
                <c:pt idx="5016">
                  <c:v>4427</c:v>
                </c:pt>
                <c:pt idx="5017">
                  <c:v>4428</c:v>
                </c:pt>
                <c:pt idx="5018">
                  <c:v>4429</c:v>
                </c:pt>
                <c:pt idx="5019">
                  <c:v>4430</c:v>
                </c:pt>
                <c:pt idx="5020">
                  <c:v>4431</c:v>
                </c:pt>
                <c:pt idx="5021">
                  <c:v>4432</c:v>
                </c:pt>
                <c:pt idx="5022">
                  <c:v>4433</c:v>
                </c:pt>
                <c:pt idx="5023">
                  <c:v>4434</c:v>
                </c:pt>
                <c:pt idx="5024">
                  <c:v>4435</c:v>
                </c:pt>
                <c:pt idx="5025">
                  <c:v>4436</c:v>
                </c:pt>
                <c:pt idx="5026">
                  <c:v>4437</c:v>
                </c:pt>
                <c:pt idx="5027">
                  <c:v>4438</c:v>
                </c:pt>
                <c:pt idx="5028">
                  <c:v>4439</c:v>
                </c:pt>
                <c:pt idx="5029">
                  <c:v>4440</c:v>
                </c:pt>
                <c:pt idx="5030">
                  <c:v>4441</c:v>
                </c:pt>
                <c:pt idx="5031">
                  <c:v>4442</c:v>
                </c:pt>
                <c:pt idx="5032">
                  <c:v>4443</c:v>
                </c:pt>
                <c:pt idx="5033">
                  <c:v>4444</c:v>
                </c:pt>
                <c:pt idx="5034">
                  <c:v>4445</c:v>
                </c:pt>
                <c:pt idx="5035">
                  <c:v>4446</c:v>
                </c:pt>
                <c:pt idx="5036">
                  <c:v>4447</c:v>
                </c:pt>
                <c:pt idx="5037">
                  <c:v>4448</c:v>
                </c:pt>
                <c:pt idx="5038">
                  <c:v>4449</c:v>
                </c:pt>
                <c:pt idx="5039">
                  <c:v>4450</c:v>
                </c:pt>
                <c:pt idx="5040">
                  <c:v>4451</c:v>
                </c:pt>
                <c:pt idx="5041">
                  <c:v>4452</c:v>
                </c:pt>
                <c:pt idx="5042">
                  <c:v>4453</c:v>
                </c:pt>
                <c:pt idx="5043">
                  <c:v>4454</c:v>
                </c:pt>
                <c:pt idx="5044">
                  <c:v>4455</c:v>
                </c:pt>
                <c:pt idx="5045">
                  <c:v>4456</c:v>
                </c:pt>
                <c:pt idx="5046">
                  <c:v>4457</c:v>
                </c:pt>
                <c:pt idx="5047">
                  <c:v>4458</c:v>
                </c:pt>
                <c:pt idx="5048">
                  <c:v>4459</c:v>
                </c:pt>
                <c:pt idx="5049">
                  <c:v>4460</c:v>
                </c:pt>
                <c:pt idx="5050">
                  <c:v>4461</c:v>
                </c:pt>
                <c:pt idx="5051">
                  <c:v>4462</c:v>
                </c:pt>
                <c:pt idx="5052">
                  <c:v>4463</c:v>
                </c:pt>
                <c:pt idx="5053">
                  <c:v>4464</c:v>
                </c:pt>
                <c:pt idx="5054">
                  <c:v>4465</c:v>
                </c:pt>
                <c:pt idx="5055">
                  <c:v>4466</c:v>
                </c:pt>
                <c:pt idx="5056">
                  <c:v>4467</c:v>
                </c:pt>
                <c:pt idx="5057">
                  <c:v>4468</c:v>
                </c:pt>
                <c:pt idx="5058">
                  <c:v>4469</c:v>
                </c:pt>
                <c:pt idx="5059">
                  <c:v>4470</c:v>
                </c:pt>
                <c:pt idx="5060">
                  <c:v>4471</c:v>
                </c:pt>
                <c:pt idx="5061">
                  <c:v>4472</c:v>
                </c:pt>
                <c:pt idx="5062">
                  <c:v>4473</c:v>
                </c:pt>
                <c:pt idx="5063">
                  <c:v>4474</c:v>
                </c:pt>
                <c:pt idx="5064">
                  <c:v>4475</c:v>
                </c:pt>
                <c:pt idx="5065">
                  <c:v>4476</c:v>
                </c:pt>
                <c:pt idx="5066">
                  <c:v>4477</c:v>
                </c:pt>
                <c:pt idx="5067">
                  <c:v>4478</c:v>
                </c:pt>
                <c:pt idx="5068">
                  <c:v>4479</c:v>
                </c:pt>
                <c:pt idx="5069">
                  <c:v>4480</c:v>
                </c:pt>
                <c:pt idx="5070">
                  <c:v>4481</c:v>
                </c:pt>
                <c:pt idx="5071">
                  <c:v>4482</c:v>
                </c:pt>
                <c:pt idx="5072">
                  <c:v>4483</c:v>
                </c:pt>
                <c:pt idx="5073">
                  <c:v>4484</c:v>
                </c:pt>
                <c:pt idx="5074">
                  <c:v>4485</c:v>
                </c:pt>
                <c:pt idx="5075">
                  <c:v>4486</c:v>
                </c:pt>
                <c:pt idx="5076">
                  <c:v>4487</c:v>
                </c:pt>
                <c:pt idx="5077">
                  <c:v>4488</c:v>
                </c:pt>
                <c:pt idx="5078">
                  <c:v>4489</c:v>
                </c:pt>
                <c:pt idx="5079">
                  <c:v>4490</c:v>
                </c:pt>
                <c:pt idx="5080">
                  <c:v>4491</c:v>
                </c:pt>
                <c:pt idx="5081">
                  <c:v>4492</c:v>
                </c:pt>
                <c:pt idx="5082">
                  <c:v>4493</c:v>
                </c:pt>
                <c:pt idx="5083">
                  <c:v>4494</c:v>
                </c:pt>
                <c:pt idx="5084">
                  <c:v>4495</c:v>
                </c:pt>
                <c:pt idx="5085">
                  <c:v>4496</c:v>
                </c:pt>
                <c:pt idx="5086">
                  <c:v>4497</c:v>
                </c:pt>
                <c:pt idx="5087">
                  <c:v>4498</c:v>
                </c:pt>
                <c:pt idx="5088">
                  <c:v>4499</c:v>
                </c:pt>
                <c:pt idx="5089">
                  <c:v>4500</c:v>
                </c:pt>
                <c:pt idx="5090">
                  <c:v>4501</c:v>
                </c:pt>
                <c:pt idx="5091">
                  <c:v>4502</c:v>
                </c:pt>
                <c:pt idx="5092">
                  <c:v>4503</c:v>
                </c:pt>
                <c:pt idx="5093">
                  <c:v>4504</c:v>
                </c:pt>
                <c:pt idx="5094">
                  <c:v>4505</c:v>
                </c:pt>
                <c:pt idx="5095">
                  <c:v>4506</c:v>
                </c:pt>
                <c:pt idx="5096">
                  <c:v>4507</c:v>
                </c:pt>
                <c:pt idx="5097">
                  <c:v>4508</c:v>
                </c:pt>
                <c:pt idx="5098">
                  <c:v>4509</c:v>
                </c:pt>
                <c:pt idx="5099">
                  <c:v>4510</c:v>
                </c:pt>
                <c:pt idx="5100">
                  <c:v>4511</c:v>
                </c:pt>
                <c:pt idx="5101">
                  <c:v>4512</c:v>
                </c:pt>
                <c:pt idx="5102">
                  <c:v>4513</c:v>
                </c:pt>
                <c:pt idx="5103">
                  <c:v>4514</c:v>
                </c:pt>
                <c:pt idx="5104">
                  <c:v>4515</c:v>
                </c:pt>
                <c:pt idx="5105">
                  <c:v>4516</c:v>
                </c:pt>
                <c:pt idx="5106">
                  <c:v>4517</c:v>
                </c:pt>
                <c:pt idx="5107">
                  <c:v>4518</c:v>
                </c:pt>
                <c:pt idx="5108">
                  <c:v>4519</c:v>
                </c:pt>
                <c:pt idx="5109">
                  <c:v>4520</c:v>
                </c:pt>
                <c:pt idx="5110">
                  <c:v>4521</c:v>
                </c:pt>
                <c:pt idx="5111">
                  <c:v>4522</c:v>
                </c:pt>
                <c:pt idx="5112">
                  <c:v>4523</c:v>
                </c:pt>
                <c:pt idx="5113">
                  <c:v>4524</c:v>
                </c:pt>
                <c:pt idx="5114">
                  <c:v>4525</c:v>
                </c:pt>
                <c:pt idx="5115">
                  <c:v>4526</c:v>
                </c:pt>
                <c:pt idx="5116">
                  <c:v>4527</c:v>
                </c:pt>
                <c:pt idx="5117">
                  <c:v>4528</c:v>
                </c:pt>
                <c:pt idx="5118">
                  <c:v>4529</c:v>
                </c:pt>
                <c:pt idx="5119">
                  <c:v>4530</c:v>
                </c:pt>
                <c:pt idx="5120">
                  <c:v>4531</c:v>
                </c:pt>
                <c:pt idx="5121">
                  <c:v>4532</c:v>
                </c:pt>
                <c:pt idx="5122">
                  <c:v>4533</c:v>
                </c:pt>
                <c:pt idx="5123">
                  <c:v>4534</c:v>
                </c:pt>
                <c:pt idx="5124">
                  <c:v>4535</c:v>
                </c:pt>
                <c:pt idx="5125">
                  <c:v>4536</c:v>
                </c:pt>
                <c:pt idx="5126">
                  <c:v>4537</c:v>
                </c:pt>
                <c:pt idx="5127">
                  <c:v>4538</c:v>
                </c:pt>
                <c:pt idx="5128">
                  <c:v>4539</c:v>
                </c:pt>
                <c:pt idx="5129">
                  <c:v>4540</c:v>
                </c:pt>
                <c:pt idx="5130">
                  <c:v>4541</c:v>
                </c:pt>
                <c:pt idx="5131">
                  <c:v>4542</c:v>
                </c:pt>
                <c:pt idx="5132">
                  <c:v>4543</c:v>
                </c:pt>
                <c:pt idx="5133">
                  <c:v>4544</c:v>
                </c:pt>
                <c:pt idx="5134">
                  <c:v>4545</c:v>
                </c:pt>
                <c:pt idx="5135">
                  <c:v>4546</c:v>
                </c:pt>
                <c:pt idx="5136">
                  <c:v>4547</c:v>
                </c:pt>
                <c:pt idx="5137">
                  <c:v>4548</c:v>
                </c:pt>
                <c:pt idx="5138">
                  <c:v>4549</c:v>
                </c:pt>
                <c:pt idx="5139">
                  <c:v>4550</c:v>
                </c:pt>
                <c:pt idx="5140">
                  <c:v>4551</c:v>
                </c:pt>
                <c:pt idx="5141">
                  <c:v>4552</c:v>
                </c:pt>
                <c:pt idx="5142">
                  <c:v>4553</c:v>
                </c:pt>
                <c:pt idx="5143">
                  <c:v>4554</c:v>
                </c:pt>
                <c:pt idx="5144">
                  <c:v>4555</c:v>
                </c:pt>
                <c:pt idx="5145">
                  <c:v>4556</c:v>
                </c:pt>
                <c:pt idx="5146">
                  <c:v>4557</c:v>
                </c:pt>
                <c:pt idx="5147">
                  <c:v>4558</c:v>
                </c:pt>
                <c:pt idx="5148">
                  <c:v>4559</c:v>
                </c:pt>
                <c:pt idx="5149">
                  <c:v>4560</c:v>
                </c:pt>
                <c:pt idx="5150">
                  <c:v>4561</c:v>
                </c:pt>
                <c:pt idx="5151">
                  <c:v>4562</c:v>
                </c:pt>
                <c:pt idx="5152">
                  <c:v>4563</c:v>
                </c:pt>
                <c:pt idx="5153">
                  <c:v>4564</c:v>
                </c:pt>
                <c:pt idx="5154">
                  <c:v>4565</c:v>
                </c:pt>
                <c:pt idx="5155">
                  <c:v>4566</c:v>
                </c:pt>
                <c:pt idx="5156">
                  <c:v>4567</c:v>
                </c:pt>
                <c:pt idx="5157">
                  <c:v>4568</c:v>
                </c:pt>
                <c:pt idx="5158">
                  <c:v>4569</c:v>
                </c:pt>
                <c:pt idx="5159">
                  <c:v>4570</c:v>
                </c:pt>
                <c:pt idx="5160">
                  <c:v>4571</c:v>
                </c:pt>
                <c:pt idx="5161">
                  <c:v>4572</c:v>
                </c:pt>
                <c:pt idx="5162">
                  <c:v>4573</c:v>
                </c:pt>
                <c:pt idx="5163">
                  <c:v>4574</c:v>
                </c:pt>
                <c:pt idx="5164">
                  <c:v>4575</c:v>
                </c:pt>
                <c:pt idx="5165">
                  <c:v>4576</c:v>
                </c:pt>
                <c:pt idx="5166">
                  <c:v>4577</c:v>
                </c:pt>
                <c:pt idx="5167">
                  <c:v>4578</c:v>
                </c:pt>
                <c:pt idx="5168">
                  <c:v>4579</c:v>
                </c:pt>
                <c:pt idx="5169">
                  <c:v>4580</c:v>
                </c:pt>
                <c:pt idx="5170">
                  <c:v>4581</c:v>
                </c:pt>
                <c:pt idx="5171">
                  <c:v>4582</c:v>
                </c:pt>
                <c:pt idx="5172">
                  <c:v>4583</c:v>
                </c:pt>
                <c:pt idx="5173">
                  <c:v>4584</c:v>
                </c:pt>
                <c:pt idx="5174">
                  <c:v>4585</c:v>
                </c:pt>
                <c:pt idx="5175">
                  <c:v>4586</c:v>
                </c:pt>
                <c:pt idx="5176">
                  <c:v>4587</c:v>
                </c:pt>
                <c:pt idx="5177">
                  <c:v>4588</c:v>
                </c:pt>
                <c:pt idx="5178">
                  <c:v>4589</c:v>
                </c:pt>
                <c:pt idx="5179">
                  <c:v>4590</c:v>
                </c:pt>
                <c:pt idx="5180">
                  <c:v>4591</c:v>
                </c:pt>
                <c:pt idx="5181">
                  <c:v>4592</c:v>
                </c:pt>
                <c:pt idx="5182">
                  <c:v>4593</c:v>
                </c:pt>
                <c:pt idx="5183">
                  <c:v>4594</c:v>
                </c:pt>
                <c:pt idx="5184">
                  <c:v>4595</c:v>
                </c:pt>
                <c:pt idx="5185">
                  <c:v>4596</c:v>
                </c:pt>
                <c:pt idx="5186">
                  <c:v>4597</c:v>
                </c:pt>
                <c:pt idx="5187">
                  <c:v>4598</c:v>
                </c:pt>
                <c:pt idx="5188">
                  <c:v>4599</c:v>
                </c:pt>
                <c:pt idx="5189">
                  <c:v>4600</c:v>
                </c:pt>
                <c:pt idx="5190">
                  <c:v>4601</c:v>
                </c:pt>
                <c:pt idx="5191">
                  <c:v>4602</c:v>
                </c:pt>
                <c:pt idx="5192">
                  <c:v>4603</c:v>
                </c:pt>
                <c:pt idx="5193">
                  <c:v>4604</c:v>
                </c:pt>
                <c:pt idx="5194">
                  <c:v>4605</c:v>
                </c:pt>
                <c:pt idx="5195">
                  <c:v>4606</c:v>
                </c:pt>
                <c:pt idx="5196">
                  <c:v>4607</c:v>
                </c:pt>
                <c:pt idx="5197">
                  <c:v>4608</c:v>
                </c:pt>
                <c:pt idx="5198">
                  <c:v>4609</c:v>
                </c:pt>
                <c:pt idx="5199">
                  <c:v>4610</c:v>
                </c:pt>
                <c:pt idx="5200">
                  <c:v>4611</c:v>
                </c:pt>
                <c:pt idx="5201">
                  <c:v>4612</c:v>
                </c:pt>
                <c:pt idx="5202">
                  <c:v>4613</c:v>
                </c:pt>
                <c:pt idx="5203">
                  <c:v>4614</c:v>
                </c:pt>
                <c:pt idx="5204">
                  <c:v>4615</c:v>
                </c:pt>
                <c:pt idx="5205">
                  <c:v>4616</c:v>
                </c:pt>
                <c:pt idx="5206">
                  <c:v>4617</c:v>
                </c:pt>
                <c:pt idx="5207">
                  <c:v>4618</c:v>
                </c:pt>
                <c:pt idx="5208">
                  <c:v>4619</c:v>
                </c:pt>
                <c:pt idx="5209">
                  <c:v>4620</c:v>
                </c:pt>
                <c:pt idx="5210">
                  <c:v>4621</c:v>
                </c:pt>
                <c:pt idx="5211">
                  <c:v>4622</c:v>
                </c:pt>
                <c:pt idx="5212">
                  <c:v>4623</c:v>
                </c:pt>
                <c:pt idx="5213">
                  <c:v>4624</c:v>
                </c:pt>
                <c:pt idx="5214">
                  <c:v>4625</c:v>
                </c:pt>
                <c:pt idx="5215">
                  <c:v>4626</c:v>
                </c:pt>
                <c:pt idx="5216">
                  <c:v>4627</c:v>
                </c:pt>
                <c:pt idx="5217">
                  <c:v>4628</c:v>
                </c:pt>
                <c:pt idx="5218">
                  <c:v>4629</c:v>
                </c:pt>
                <c:pt idx="5219">
                  <c:v>4630</c:v>
                </c:pt>
                <c:pt idx="5220">
                  <c:v>4631</c:v>
                </c:pt>
                <c:pt idx="5221">
                  <c:v>4632</c:v>
                </c:pt>
                <c:pt idx="5222">
                  <c:v>4633</c:v>
                </c:pt>
                <c:pt idx="5223">
                  <c:v>4634</c:v>
                </c:pt>
                <c:pt idx="5224">
                  <c:v>4635</c:v>
                </c:pt>
                <c:pt idx="5225">
                  <c:v>4636</c:v>
                </c:pt>
                <c:pt idx="5226">
                  <c:v>4637</c:v>
                </c:pt>
                <c:pt idx="5227">
                  <c:v>4638</c:v>
                </c:pt>
                <c:pt idx="5228">
                  <c:v>4639</c:v>
                </c:pt>
                <c:pt idx="5229">
                  <c:v>4640</c:v>
                </c:pt>
                <c:pt idx="5230">
                  <c:v>4641</c:v>
                </c:pt>
                <c:pt idx="5231">
                  <c:v>4642</c:v>
                </c:pt>
                <c:pt idx="5232">
                  <c:v>4643</c:v>
                </c:pt>
                <c:pt idx="5233">
                  <c:v>4644</c:v>
                </c:pt>
                <c:pt idx="5234">
                  <c:v>4645</c:v>
                </c:pt>
                <c:pt idx="5235">
                  <c:v>4646</c:v>
                </c:pt>
                <c:pt idx="5236">
                  <c:v>4647</c:v>
                </c:pt>
                <c:pt idx="5237">
                  <c:v>4648</c:v>
                </c:pt>
                <c:pt idx="5238">
                  <c:v>4649</c:v>
                </c:pt>
                <c:pt idx="5239">
                  <c:v>4650</c:v>
                </c:pt>
                <c:pt idx="5240">
                  <c:v>4651</c:v>
                </c:pt>
                <c:pt idx="5241">
                  <c:v>4652</c:v>
                </c:pt>
                <c:pt idx="5242">
                  <c:v>4653</c:v>
                </c:pt>
                <c:pt idx="5243">
                  <c:v>4654</c:v>
                </c:pt>
                <c:pt idx="5244">
                  <c:v>4655</c:v>
                </c:pt>
                <c:pt idx="5245">
                  <c:v>4656</c:v>
                </c:pt>
                <c:pt idx="5246">
                  <c:v>4657</c:v>
                </c:pt>
                <c:pt idx="5247">
                  <c:v>4658</c:v>
                </c:pt>
                <c:pt idx="5248">
                  <c:v>4659</c:v>
                </c:pt>
                <c:pt idx="5249">
                  <c:v>4660</c:v>
                </c:pt>
                <c:pt idx="5250">
                  <c:v>4661</c:v>
                </c:pt>
                <c:pt idx="5251">
                  <c:v>4662</c:v>
                </c:pt>
                <c:pt idx="5252">
                  <c:v>4663</c:v>
                </c:pt>
                <c:pt idx="5253">
                  <c:v>4664</c:v>
                </c:pt>
                <c:pt idx="5254">
                  <c:v>4665</c:v>
                </c:pt>
                <c:pt idx="5255">
                  <c:v>4666</c:v>
                </c:pt>
                <c:pt idx="5256">
                  <c:v>4667</c:v>
                </c:pt>
                <c:pt idx="5257">
                  <c:v>4668</c:v>
                </c:pt>
                <c:pt idx="5258">
                  <c:v>4669</c:v>
                </c:pt>
                <c:pt idx="5259">
                  <c:v>4670</c:v>
                </c:pt>
                <c:pt idx="5260">
                  <c:v>4671</c:v>
                </c:pt>
                <c:pt idx="5261">
                  <c:v>4672</c:v>
                </c:pt>
                <c:pt idx="5262">
                  <c:v>4673</c:v>
                </c:pt>
                <c:pt idx="5263">
                  <c:v>4674</c:v>
                </c:pt>
                <c:pt idx="5264">
                  <c:v>4675</c:v>
                </c:pt>
                <c:pt idx="5265">
                  <c:v>4676</c:v>
                </c:pt>
                <c:pt idx="5266">
                  <c:v>4677</c:v>
                </c:pt>
                <c:pt idx="5267">
                  <c:v>4678</c:v>
                </c:pt>
                <c:pt idx="5268">
                  <c:v>4679</c:v>
                </c:pt>
                <c:pt idx="5269">
                  <c:v>4680</c:v>
                </c:pt>
                <c:pt idx="5270">
                  <c:v>4681</c:v>
                </c:pt>
                <c:pt idx="5271">
                  <c:v>4682</c:v>
                </c:pt>
                <c:pt idx="5272">
                  <c:v>4683</c:v>
                </c:pt>
                <c:pt idx="5273">
                  <c:v>4684</c:v>
                </c:pt>
                <c:pt idx="5274">
                  <c:v>4685</c:v>
                </c:pt>
                <c:pt idx="5275">
                  <c:v>4686</c:v>
                </c:pt>
                <c:pt idx="5276">
                  <c:v>4687</c:v>
                </c:pt>
                <c:pt idx="5277">
                  <c:v>4688</c:v>
                </c:pt>
                <c:pt idx="5278">
                  <c:v>4689</c:v>
                </c:pt>
                <c:pt idx="5279">
                  <c:v>4690</c:v>
                </c:pt>
                <c:pt idx="5280">
                  <c:v>4691</c:v>
                </c:pt>
                <c:pt idx="5281">
                  <c:v>4692</c:v>
                </c:pt>
                <c:pt idx="5282">
                  <c:v>4693</c:v>
                </c:pt>
                <c:pt idx="5283">
                  <c:v>4694</c:v>
                </c:pt>
                <c:pt idx="5284">
                  <c:v>4695</c:v>
                </c:pt>
                <c:pt idx="5285">
                  <c:v>4696</c:v>
                </c:pt>
                <c:pt idx="5286">
                  <c:v>4697</c:v>
                </c:pt>
                <c:pt idx="5287">
                  <c:v>4698</c:v>
                </c:pt>
                <c:pt idx="5288">
                  <c:v>4699</c:v>
                </c:pt>
                <c:pt idx="5289">
                  <c:v>4700</c:v>
                </c:pt>
                <c:pt idx="5290">
                  <c:v>4701</c:v>
                </c:pt>
                <c:pt idx="5291">
                  <c:v>4702</c:v>
                </c:pt>
                <c:pt idx="5292">
                  <c:v>4703</c:v>
                </c:pt>
                <c:pt idx="5293">
                  <c:v>4704</c:v>
                </c:pt>
                <c:pt idx="5294">
                  <c:v>4705</c:v>
                </c:pt>
                <c:pt idx="5295">
                  <c:v>4706</c:v>
                </c:pt>
                <c:pt idx="5296">
                  <c:v>4707</c:v>
                </c:pt>
                <c:pt idx="5297">
                  <c:v>4708</c:v>
                </c:pt>
                <c:pt idx="5298">
                  <c:v>4709</c:v>
                </c:pt>
                <c:pt idx="5299">
                  <c:v>4710</c:v>
                </c:pt>
                <c:pt idx="5300">
                  <c:v>4711</c:v>
                </c:pt>
                <c:pt idx="5301">
                  <c:v>4712</c:v>
                </c:pt>
                <c:pt idx="5302">
                  <c:v>4713</c:v>
                </c:pt>
                <c:pt idx="5303">
                  <c:v>4714</c:v>
                </c:pt>
                <c:pt idx="5304">
                  <c:v>4715</c:v>
                </c:pt>
                <c:pt idx="5305">
                  <c:v>4716</c:v>
                </c:pt>
                <c:pt idx="5306">
                  <c:v>4717</c:v>
                </c:pt>
                <c:pt idx="5307">
                  <c:v>4718</c:v>
                </c:pt>
                <c:pt idx="5308">
                  <c:v>4719</c:v>
                </c:pt>
                <c:pt idx="5309">
                  <c:v>4720</c:v>
                </c:pt>
                <c:pt idx="5310">
                  <c:v>4721</c:v>
                </c:pt>
                <c:pt idx="5311">
                  <c:v>4722</c:v>
                </c:pt>
                <c:pt idx="5312">
                  <c:v>4723</c:v>
                </c:pt>
                <c:pt idx="5313">
                  <c:v>4724</c:v>
                </c:pt>
                <c:pt idx="5314">
                  <c:v>4725</c:v>
                </c:pt>
                <c:pt idx="5315">
                  <c:v>4726</c:v>
                </c:pt>
                <c:pt idx="5316">
                  <c:v>4727</c:v>
                </c:pt>
                <c:pt idx="5317">
                  <c:v>4728</c:v>
                </c:pt>
                <c:pt idx="5318">
                  <c:v>4729</c:v>
                </c:pt>
                <c:pt idx="5319">
                  <c:v>4730</c:v>
                </c:pt>
                <c:pt idx="5320">
                  <c:v>4731</c:v>
                </c:pt>
                <c:pt idx="5321">
                  <c:v>4732</c:v>
                </c:pt>
                <c:pt idx="5322">
                  <c:v>4733</c:v>
                </c:pt>
                <c:pt idx="5323">
                  <c:v>4734</c:v>
                </c:pt>
                <c:pt idx="5324">
                  <c:v>4735</c:v>
                </c:pt>
                <c:pt idx="5325">
                  <c:v>4736</c:v>
                </c:pt>
                <c:pt idx="5326">
                  <c:v>4737</c:v>
                </c:pt>
                <c:pt idx="5327">
                  <c:v>4738</c:v>
                </c:pt>
                <c:pt idx="5328">
                  <c:v>4739</c:v>
                </c:pt>
                <c:pt idx="5329">
                  <c:v>4740</c:v>
                </c:pt>
                <c:pt idx="5330">
                  <c:v>4741</c:v>
                </c:pt>
                <c:pt idx="5331">
                  <c:v>4742</c:v>
                </c:pt>
                <c:pt idx="5332">
                  <c:v>4743</c:v>
                </c:pt>
                <c:pt idx="5333">
                  <c:v>4744</c:v>
                </c:pt>
                <c:pt idx="5334">
                  <c:v>4745</c:v>
                </c:pt>
                <c:pt idx="5335">
                  <c:v>4746</c:v>
                </c:pt>
                <c:pt idx="5336">
                  <c:v>4747</c:v>
                </c:pt>
                <c:pt idx="5337">
                  <c:v>4748</c:v>
                </c:pt>
                <c:pt idx="5338">
                  <c:v>4749</c:v>
                </c:pt>
                <c:pt idx="5339">
                  <c:v>4750</c:v>
                </c:pt>
                <c:pt idx="5340">
                  <c:v>4751</c:v>
                </c:pt>
                <c:pt idx="5341">
                  <c:v>4752</c:v>
                </c:pt>
                <c:pt idx="5342">
                  <c:v>4753</c:v>
                </c:pt>
                <c:pt idx="5343">
                  <c:v>4754</c:v>
                </c:pt>
                <c:pt idx="5344">
                  <c:v>4755</c:v>
                </c:pt>
                <c:pt idx="5345">
                  <c:v>4756</c:v>
                </c:pt>
                <c:pt idx="5346">
                  <c:v>4757</c:v>
                </c:pt>
                <c:pt idx="5347">
                  <c:v>4758</c:v>
                </c:pt>
                <c:pt idx="5348">
                  <c:v>4759</c:v>
                </c:pt>
                <c:pt idx="5349">
                  <c:v>4760</c:v>
                </c:pt>
                <c:pt idx="5350">
                  <c:v>4761</c:v>
                </c:pt>
                <c:pt idx="5351">
                  <c:v>4762</c:v>
                </c:pt>
                <c:pt idx="5352">
                  <c:v>4763</c:v>
                </c:pt>
                <c:pt idx="5353">
                  <c:v>4764</c:v>
                </c:pt>
                <c:pt idx="5354">
                  <c:v>4765</c:v>
                </c:pt>
                <c:pt idx="5355">
                  <c:v>4766</c:v>
                </c:pt>
                <c:pt idx="5356">
                  <c:v>4767</c:v>
                </c:pt>
                <c:pt idx="5357">
                  <c:v>4768</c:v>
                </c:pt>
                <c:pt idx="5358">
                  <c:v>4769</c:v>
                </c:pt>
                <c:pt idx="5359">
                  <c:v>4770</c:v>
                </c:pt>
                <c:pt idx="5360">
                  <c:v>4771</c:v>
                </c:pt>
                <c:pt idx="5361">
                  <c:v>4772</c:v>
                </c:pt>
                <c:pt idx="5362">
                  <c:v>4773</c:v>
                </c:pt>
                <c:pt idx="5363">
                  <c:v>4774</c:v>
                </c:pt>
                <c:pt idx="5364">
                  <c:v>4775</c:v>
                </c:pt>
                <c:pt idx="5365">
                  <c:v>4776</c:v>
                </c:pt>
                <c:pt idx="5366">
                  <c:v>4777</c:v>
                </c:pt>
                <c:pt idx="5367">
                  <c:v>4778</c:v>
                </c:pt>
                <c:pt idx="5368">
                  <c:v>4779</c:v>
                </c:pt>
                <c:pt idx="5369">
                  <c:v>4780</c:v>
                </c:pt>
                <c:pt idx="5370">
                  <c:v>4781</c:v>
                </c:pt>
                <c:pt idx="5371">
                  <c:v>4782</c:v>
                </c:pt>
                <c:pt idx="5372">
                  <c:v>4783</c:v>
                </c:pt>
                <c:pt idx="5373">
                  <c:v>4784</c:v>
                </c:pt>
                <c:pt idx="5374">
                  <c:v>4785</c:v>
                </c:pt>
                <c:pt idx="5375">
                  <c:v>4786</c:v>
                </c:pt>
                <c:pt idx="5376">
                  <c:v>4787</c:v>
                </c:pt>
                <c:pt idx="5377">
                  <c:v>4788</c:v>
                </c:pt>
                <c:pt idx="5378">
                  <c:v>4789</c:v>
                </c:pt>
                <c:pt idx="5379">
                  <c:v>4790</c:v>
                </c:pt>
                <c:pt idx="5380">
                  <c:v>4791</c:v>
                </c:pt>
                <c:pt idx="5381">
                  <c:v>4792</c:v>
                </c:pt>
                <c:pt idx="5382">
                  <c:v>4793</c:v>
                </c:pt>
                <c:pt idx="5383">
                  <c:v>4794</c:v>
                </c:pt>
                <c:pt idx="5384">
                  <c:v>4795</c:v>
                </c:pt>
                <c:pt idx="5385">
                  <c:v>4796</c:v>
                </c:pt>
                <c:pt idx="5386">
                  <c:v>4797</c:v>
                </c:pt>
                <c:pt idx="5387">
                  <c:v>4798</c:v>
                </c:pt>
                <c:pt idx="5388">
                  <c:v>4799</c:v>
                </c:pt>
                <c:pt idx="5389">
                  <c:v>4800</c:v>
                </c:pt>
                <c:pt idx="5390">
                  <c:v>4801</c:v>
                </c:pt>
                <c:pt idx="5391">
                  <c:v>4802</c:v>
                </c:pt>
                <c:pt idx="5392">
                  <c:v>4803</c:v>
                </c:pt>
                <c:pt idx="5393">
                  <c:v>4804</c:v>
                </c:pt>
                <c:pt idx="5394">
                  <c:v>4805</c:v>
                </c:pt>
                <c:pt idx="5395">
                  <c:v>4806</c:v>
                </c:pt>
                <c:pt idx="5396">
                  <c:v>4807</c:v>
                </c:pt>
                <c:pt idx="5397">
                  <c:v>4808</c:v>
                </c:pt>
                <c:pt idx="5398">
                  <c:v>4809</c:v>
                </c:pt>
                <c:pt idx="5399">
                  <c:v>4810</c:v>
                </c:pt>
                <c:pt idx="5400">
                  <c:v>4811</c:v>
                </c:pt>
                <c:pt idx="5401">
                  <c:v>4812</c:v>
                </c:pt>
                <c:pt idx="5402">
                  <c:v>4813</c:v>
                </c:pt>
                <c:pt idx="5403">
                  <c:v>4814</c:v>
                </c:pt>
                <c:pt idx="5404">
                  <c:v>4815</c:v>
                </c:pt>
                <c:pt idx="5405">
                  <c:v>4816</c:v>
                </c:pt>
                <c:pt idx="5406">
                  <c:v>4817</c:v>
                </c:pt>
                <c:pt idx="5407">
                  <c:v>4818</c:v>
                </c:pt>
                <c:pt idx="5408">
                  <c:v>4819</c:v>
                </c:pt>
                <c:pt idx="5409">
                  <c:v>4820</c:v>
                </c:pt>
                <c:pt idx="5410">
                  <c:v>4821</c:v>
                </c:pt>
                <c:pt idx="5411">
                  <c:v>4822</c:v>
                </c:pt>
                <c:pt idx="5412">
                  <c:v>4823</c:v>
                </c:pt>
                <c:pt idx="5413">
                  <c:v>4824</c:v>
                </c:pt>
                <c:pt idx="5414">
                  <c:v>4825</c:v>
                </c:pt>
                <c:pt idx="5415">
                  <c:v>4826</c:v>
                </c:pt>
                <c:pt idx="5416">
                  <c:v>4827</c:v>
                </c:pt>
                <c:pt idx="5417">
                  <c:v>4828</c:v>
                </c:pt>
                <c:pt idx="5418">
                  <c:v>4829</c:v>
                </c:pt>
                <c:pt idx="5419">
                  <c:v>4830</c:v>
                </c:pt>
                <c:pt idx="5420">
                  <c:v>4831</c:v>
                </c:pt>
                <c:pt idx="5421">
                  <c:v>4832</c:v>
                </c:pt>
                <c:pt idx="5422">
                  <c:v>4833</c:v>
                </c:pt>
                <c:pt idx="5423">
                  <c:v>4834</c:v>
                </c:pt>
                <c:pt idx="5424">
                  <c:v>4835</c:v>
                </c:pt>
                <c:pt idx="5425">
                  <c:v>4836</c:v>
                </c:pt>
                <c:pt idx="5426">
                  <c:v>4837</c:v>
                </c:pt>
                <c:pt idx="5427">
                  <c:v>4838</c:v>
                </c:pt>
                <c:pt idx="5428">
                  <c:v>4839</c:v>
                </c:pt>
                <c:pt idx="5429">
                  <c:v>4840</c:v>
                </c:pt>
                <c:pt idx="5430">
                  <c:v>4841</c:v>
                </c:pt>
                <c:pt idx="5431">
                  <c:v>4842</c:v>
                </c:pt>
                <c:pt idx="5432">
                  <c:v>4843</c:v>
                </c:pt>
                <c:pt idx="5433">
                  <c:v>4844</c:v>
                </c:pt>
                <c:pt idx="5434">
                  <c:v>4845</c:v>
                </c:pt>
                <c:pt idx="5435">
                  <c:v>4846</c:v>
                </c:pt>
                <c:pt idx="5436">
                  <c:v>4847</c:v>
                </c:pt>
                <c:pt idx="5437">
                  <c:v>4848</c:v>
                </c:pt>
                <c:pt idx="5438">
                  <c:v>4849</c:v>
                </c:pt>
                <c:pt idx="5439">
                  <c:v>4850</c:v>
                </c:pt>
                <c:pt idx="5440">
                  <c:v>4851</c:v>
                </c:pt>
                <c:pt idx="5441">
                  <c:v>4852</c:v>
                </c:pt>
                <c:pt idx="5442">
                  <c:v>4853</c:v>
                </c:pt>
                <c:pt idx="5443">
                  <c:v>4854</c:v>
                </c:pt>
                <c:pt idx="5444">
                  <c:v>4855</c:v>
                </c:pt>
                <c:pt idx="5445">
                  <c:v>4856</c:v>
                </c:pt>
                <c:pt idx="5446">
                  <c:v>4857</c:v>
                </c:pt>
                <c:pt idx="5447">
                  <c:v>4858</c:v>
                </c:pt>
                <c:pt idx="5448">
                  <c:v>4859</c:v>
                </c:pt>
                <c:pt idx="5449">
                  <c:v>4860</c:v>
                </c:pt>
                <c:pt idx="5450">
                  <c:v>4861</c:v>
                </c:pt>
                <c:pt idx="5451">
                  <c:v>4862</c:v>
                </c:pt>
                <c:pt idx="5452">
                  <c:v>4863</c:v>
                </c:pt>
                <c:pt idx="5453">
                  <c:v>4864</c:v>
                </c:pt>
                <c:pt idx="5454">
                  <c:v>4865</c:v>
                </c:pt>
                <c:pt idx="5455">
                  <c:v>4866</c:v>
                </c:pt>
                <c:pt idx="5456">
                  <c:v>4867</c:v>
                </c:pt>
                <c:pt idx="5457">
                  <c:v>4868</c:v>
                </c:pt>
                <c:pt idx="5458">
                  <c:v>4869</c:v>
                </c:pt>
                <c:pt idx="5459">
                  <c:v>4870</c:v>
                </c:pt>
                <c:pt idx="5460">
                  <c:v>4871</c:v>
                </c:pt>
                <c:pt idx="5461">
                  <c:v>4872</c:v>
                </c:pt>
                <c:pt idx="5462">
                  <c:v>4873</c:v>
                </c:pt>
                <c:pt idx="5463">
                  <c:v>4874</c:v>
                </c:pt>
                <c:pt idx="5464">
                  <c:v>4875</c:v>
                </c:pt>
                <c:pt idx="5465">
                  <c:v>4876</c:v>
                </c:pt>
                <c:pt idx="5466">
                  <c:v>4877</c:v>
                </c:pt>
                <c:pt idx="5467">
                  <c:v>4878</c:v>
                </c:pt>
                <c:pt idx="5468">
                  <c:v>4879</c:v>
                </c:pt>
                <c:pt idx="5469">
                  <c:v>4880</c:v>
                </c:pt>
                <c:pt idx="5470">
                  <c:v>4881</c:v>
                </c:pt>
                <c:pt idx="5471">
                  <c:v>4882</c:v>
                </c:pt>
                <c:pt idx="5472">
                  <c:v>4883</c:v>
                </c:pt>
                <c:pt idx="5473">
                  <c:v>4884</c:v>
                </c:pt>
                <c:pt idx="5474">
                  <c:v>4885</c:v>
                </c:pt>
                <c:pt idx="5475">
                  <c:v>4886</c:v>
                </c:pt>
                <c:pt idx="5476">
                  <c:v>4887</c:v>
                </c:pt>
                <c:pt idx="5477">
                  <c:v>4888</c:v>
                </c:pt>
                <c:pt idx="5478">
                  <c:v>4889</c:v>
                </c:pt>
                <c:pt idx="5479">
                  <c:v>4890</c:v>
                </c:pt>
                <c:pt idx="5480">
                  <c:v>4891</c:v>
                </c:pt>
                <c:pt idx="5481">
                  <c:v>4892</c:v>
                </c:pt>
                <c:pt idx="5482">
                  <c:v>4893</c:v>
                </c:pt>
                <c:pt idx="5483">
                  <c:v>4894</c:v>
                </c:pt>
                <c:pt idx="5484">
                  <c:v>4895</c:v>
                </c:pt>
                <c:pt idx="5485">
                  <c:v>4896</c:v>
                </c:pt>
                <c:pt idx="5486">
                  <c:v>4897</c:v>
                </c:pt>
                <c:pt idx="5487">
                  <c:v>4898</c:v>
                </c:pt>
                <c:pt idx="5488">
                  <c:v>4899</c:v>
                </c:pt>
                <c:pt idx="5489">
                  <c:v>4900</c:v>
                </c:pt>
                <c:pt idx="5490">
                  <c:v>4901</c:v>
                </c:pt>
                <c:pt idx="5491">
                  <c:v>4902</c:v>
                </c:pt>
                <c:pt idx="5492">
                  <c:v>4903</c:v>
                </c:pt>
                <c:pt idx="5493">
                  <c:v>4904</c:v>
                </c:pt>
                <c:pt idx="5494">
                  <c:v>4905</c:v>
                </c:pt>
                <c:pt idx="5495">
                  <c:v>4906</c:v>
                </c:pt>
                <c:pt idx="5496">
                  <c:v>4907</c:v>
                </c:pt>
                <c:pt idx="5497">
                  <c:v>4908</c:v>
                </c:pt>
                <c:pt idx="5498">
                  <c:v>4909</c:v>
                </c:pt>
                <c:pt idx="5499">
                  <c:v>4910</c:v>
                </c:pt>
                <c:pt idx="5500">
                  <c:v>4911</c:v>
                </c:pt>
                <c:pt idx="5501">
                  <c:v>4912</c:v>
                </c:pt>
                <c:pt idx="5502">
                  <c:v>4913</c:v>
                </c:pt>
                <c:pt idx="5503">
                  <c:v>4914</c:v>
                </c:pt>
                <c:pt idx="5504">
                  <c:v>4915</c:v>
                </c:pt>
                <c:pt idx="5505">
                  <c:v>4916</c:v>
                </c:pt>
                <c:pt idx="5506">
                  <c:v>4917</c:v>
                </c:pt>
                <c:pt idx="5507">
                  <c:v>4918</c:v>
                </c:pt>
                <c:pt idx="5508">
                  <c:v>4919</c:v>
                </c:pt>
                <c:pt idx="5509">
                  <c:v>4920</c:v>
                </c:pt>
                <c:pt idx="5510">
                  <c:v>4921</c:v>
                </c:pt>
                <c:pt idx="5511">
                  <c:v>4922</c:v>
                </c:pt>
                <c:pt idx="5512">
                  <c:v>4923</c:v>
                </c:pt>
                <c:pt idx="5513">
                  <c:v>4924</c:v>
                </c:pt>
                <c:pt idx="5514">
                  <c:v>4925</c:v>
                </c:pt>
                <c:pt idx="5515">
                  <c:v>4926</c:v>
                </c:pt>
                <c:pt idx="5516">
                  <c:v>4927</c:v>
                </c:pt>
                <c:pt idx="5517">
                  <c:v>4928</c:v>
                </c:pt>
                <c:pt idx="5518">
                  <c:v>4929</c:v>
                </c:pt>
                <c:pt idx="5519">
                  <c:v>4930</c:v>
                </c:pt>
                <c:pt idx="5520">
                  <c:v>4931</c:v>
                </c:pt>
                <c:pt idx="5521">
                  <c:v>4932</c:v>
                </c:pt>
                <c:pt idx="5522">
                  <c:v>4933</c:v>
                </c:pt>
                <c:pt idx="5523">
                  <c:v>4934</c:v>
                </c:pt>
                <c:pt idx="5524">
                  <c:v>4935</c:v>
                </c:pt>
                <c:pt idx="5525">
                  <c:v>4936</c:v>
                </c:pt>
                <c:pt idx="5526">
                  <c:v>4937</c:v>
                </c:pt>
                <c:pt idx="5527">
                  <c:v>4938</c:v>
                </c:pt>
                <c:pt idx="5528">
                  <c:v>4939</c:v>
                </c:pt>
                <c:pt idx="5529">
                  <c:v>4940</c:v>
                </c:pt>
                <c:pt idx="5530">
                  <c:v>4941</c:v>
                </c:pt>
                <c:pt idx="5531">
                  <c:v>4942</c:v>
                </c:pt>
                <c:pt idx="5532">
                  <c:v>4943</c:v>
                </c:pt>
                <c:pt idx="5533">
                  <c:v>4944</c:v>
                </c:pt>
                <c:pt idx="5534">
                  <c:v>4945</c:v>
                </c:pt>
                <c:pt idx="5535">
                  <c:v>4946</c:v>
                </c:pt>
                <c:pt idx="5536">
                  <c:v>4947</c:v>
                </c:pt>
                <c:pt idx="5537">
                  <c:v>4948</c:v>
                </c:pt>
                <c:pt idx="5538">
                  <c:v>4949</c:v>
                </c:pt>
                <c:pt idx="5539">
                  <c:v>4950</c:v>
                </c:pt>
                <c:pt idx="5540">
                  <c:v>4951</c:v>
                </c:pt>
                <c:pt idx="5541">
                  <c:v>4952</c:v>
                </c:pt>
                <c:pt idx="5542">
                  <c:v>4953</c:v>
                </c:pt>
                <c:pt idx="5543">
                  <c:v>4954</c:v>
                </c:pt>
                <c:pt idx="5544">
                  <c:v>4955</c:v>
                </c:pt>
                <c:pt idx="5545">
                  <c:v>4956</c:v>
                </c:pt>
                <c:pt idx="5546">
                  <c:v>4957</c:v>
                </c:pt>
                <c:pt idx="5547">
                  <c:v>4958</c:v>
                </c:pt>
                <c:pt idx="5548">
                  <c:v>4959</c:v>
                </c:pt>
                <c:pt idx="5549">
                  <c:v>4960</c:v>
                </c:pt>
                <c:pt idx="5550">
                  <c:v>4961</c:v>
                </c:pt>
                <c:pt idx="5551">
                  <c:v>4962</c:v>
                </c:pt>
                <c:pt idx="5552">
                  <c:v>4963</c:v>
                </c:pt>
                <c:pt idx="5553">
                  <c:v>4964</c:v>
                </c:pt>
                <c:pt idx="5554">
                  <c:v>4965</c:v>
                </c:pt>
                <c:pt idx="5555">
                  <c:v>4966</c:v>
                </c:pt>
                <c:pt idx="5556">
                  <c:v>4967</c:v>
                </c:pt>
                <c:pt idx="5557">
                  <c:v>4968</c:v>
                </c:pt>
                <c:pt idx="5558">
                  <c:v>4969</c:v>
                </c:pt>
                <c:pt idx="5559">
                  <c:v>4970</c:v>
                </c:pt>
                <c:pt idx="5560">
                  <c:v>4971</c:v>
                </c:pt>
                <c:pt idx="5561">
                  <c:v>4972</c:v>
                </c:pt>
                <c:pt idx="5562">
                  <c:v>4973</c:v>
                </c:pt>
                <c:pt idx="5563">
                  <c:v>4974</c:v>
                </c:pt>
                <c:pt idx="5564">
                  <c:v>4975</c:v>
                </c:pt>
                <c:pt idx="5565">
                  <c:v>4976</c:v>
                </c:pt>
                <c:pt idx="5566">
                  <c:v>4977</c:v>
                </c:pt>
                <c:pt idx="5567">
                  <c:v>4978</c:v>
                </c:pt>
                <c:pt idx="5568">
                  <c:v>4979</c:v>
                </c:pt>
                <c:pt idx="5569">
                  <c:v>4980</c:v>
                </c:pt>
                <c:pt idx="5570">
                  <c:v>4981</c:v>
                </c:pt>
                <c:pt idx="5571">
                  <c:v>4982</c:v>
                </c:pt>
                <c:pt idx="5572">
                  <c:v>4983</c:v>
                </c:pt>
                <c:pt idx="5573">
                  <c:v>4984</c:v>
                </c:pt>
                <c:pt idx="5574">
                  <c:v>4985</c:v>
                </c:pt>
                <c:pt idx="5575">
                  <c:v>4986</c:v>
                </c:pt>
                <c:pt idx="5576">
                  <c:v>4987</c:v>
                </c:pt>
                <c:pt idx="5577">
                  <c:v>4988</c:v>
                </c:pt>
                <c:pt idx="5578">
                  <c:v>4989</c:v>
                </c:pt>
                <c:pt idx="5579">
                  <c:v>4990</c:v>
                </c:pt>
                <c:pt idx="5580">
                  <c:v>4991</c:v>
                </c:pt>
                <c:pt idx="5581">
                  <c:v>4992</c:v>
                </c:pt>
                <c:pt idx="5582">
                  <c:v>4993</c:v>
                </c:pt>
                <c:pt idx="5583">
                  <c:v>4994</c:v>
                </c:pt>
                <c:pt idx="5584">
                  <c:v>4995</c:v>
                </c:pt>
                <c:pt idx="5585">
                  <c:v>4996</c:v>
                </c:pt>
                <c:pt idx="5586">
                  <c:v>4997</c:v>
                </c:pt>
                <c:pt idx="5587">
                  <c:v>4998</c:v>
                </c:pt>
                <c:pt idx="5588">
                  <c:v>4999</c:v>
                </c:pt>
                <c:pt idx="5589">
                  <c:v>5000</c:v>
                </c:pt>
                <c:pt idx="5590">
                  <c:v>5001</c:v>
                </c:pt>
                <c:pt idx="5591">
                  <c:v>5002</c:v>
                </c:pt>
                <c:pt idx="5592">
                  <c:v>5003</c:v>
                </c:pt>
                <c:pt idx="5593">
                  <c:v>5004</c:v>
                </c:pt>
                <c:pt idx="5594">
                  <c:v>5005</c:v>
                </c:pt>
                <c:pt idx="5595">
                  <c:v>5006</c:v>
                </c:pt>
                <c:pt idx="5596">
                  <c:v>5007</c:v>
                </c:pt>
                <c:pt idx="5597">
                  <c:v>5008</c:v>
                </c:pt>
                <c:pt idx="5598">
                  <c:v>5009</c:v>
                </c:pt>
                <c:pt idx="5599">
                  <c:v>5010</c:v>
                </c:pt>
                <c:pt idx="5600">
                  <c:v>5011</c:v>
                </c:pt>
                <c:pt idx="5601">
                  <c:v>5012</c:v>
                </c:pt>
                <c:pt idx="5602">
                  <c:v>5013</c:v>
                </c:pt>
                <c:pt idx="5603">
                  <c:v>5014</c:v>
                </c:pt>
                <c:pt idx="5604">
                  <c:v>5015</c:v>
                </c:pt>
                <c:pt idx="5605">
                  <c:v>5016</c:v>
                </c:pt>
                <c:pt idx="5606">
                  <c:v>5017</c:v>
                </c:pt>
                <c:pt idx="5607">
                  <c:v>5018</c:v>
                </c:pt>
                <c:pt idx="5608">
                  <c:v>5019</c:v>
                </c:pt>
                <c:pt idx="5609">
                  <c:v>5020</c:v>
                </c:pt>
                <c:pt idx="5610">
                  <c:v>5021</c:v>
                </c:pt>
                <c:pt idx="5611">
                  <c:v>5022</c:v>
                </c:pt>
                <c:pt idx="5612">
                  <c:v>5023</c:v>
                </c:pt>
                <c:pt idx="5613">
                  <c:v>5024</c:v>
                </c:pt>
                <c:pt idx="5614">
                  <c:v>5025</c:v>
                </c:pt>
                <c:pt idx="5615">
                  <c:v>5026</c:v>
                </c:pt>
                <c:pt idx="5616">
                  <c:v>5027</c:v>
                </c:pt>
                <c:pt idx="5617">
                  <c:v>5028</c:v>
                </c:pt>
                <c:pt idx="5618">
                  <c:v>5029</c:v>
                </c:pt>
                <c:pt idx="5619">
                  <c:v>5030</c:v>
                </c:pt>
                <c:pt idx="5620">
                  <c:v>5031</c:v>
                </c:pt>
                <c:pt idx="5621">
                  <c:v>5032</c:v>
                </c:pt>
                <c:pt idx="5622">
                  <c:v>5033</c:v>
                </c:pt>
                <c:pt idx="5623">
                  <c:v>5034</c:v>
                </c:pt>
                <c:pt idx="5624">
                  <c:v>5035</c:v>
                </c:pt>
                <c:pt idx="5625">
                  <c:v>5036</c:v>
                </c:pt>
                <c:pt idx="5626">
                  <c:v>5037</c:v>
                </c:pt>
                <c:pt idx="5627">
                  <c:v>5038</c:v>
                </c:pt>
                <c:pt idx="5628">
                  <c:v>5039</c:v>
                </c:pt>
                <c:pt idx="5629">
                  <c:v>5040</c:v>
                </c:pt>
                <c:pt idx="5630">
                  <c:v>5041</c:v>
                </c:pt>
                <c:pt idx="5631">
                  <c:v>5042</c:v>
                </c:pt>
                <c:pt idx="5632">
                  <c:v>5043</c:v>
                </c:pt>
                <c:pt idx="5633">
                  <c:v>5044</c:v>
                </c:pt>
                <c:pt idx="5634">
                  <c:v>5045</c:v>
                </c:pt>
                <c:pt idx="5635">
                  <c:v>5046</c:v>
                </c:pt>
                <c:pt idx="5636">
                  <c:v>5047</c:v>
                </c:pt>
                <c:pt idx="5637">
                  <c:v>5048</c:v>
                </c:pt>
                <c:pt idx="5638">
                  <c:v>5049</c:v>
                </c:pt>
                <c:pt idx="5639">
                  <c:v>5050</c:v>
                </c:pt>
                <c:pt idx="5640">
                  <c:v>5051</c:v>
                </c:pt>
                <c:pt idx="5641">
                  <c:v>5052</c:v>
                </c:pt>
                <c:pt idx="5642">
                  <c:v>5053</c:v>
                </c:pt>
                <c:pt idx="5643">
                  <c:v>5054</c:v>
                </c:pt>
                <c:pt idx="5644">
                  <c:v>5055</c:v>
                </c:pt>
                <c:pt idx="5645">
                  <c:v>5056</c:v>
                </c:pt>
                <c:pt idx="5646">
                  <c:v>5057</c:v>
                </c:pt>
                <c:pt idx="5647">
                  <c:v>5058</c:v>
                </c:pt>
                <c:pt idx="5648">
                  <c:v>5059</c:v>
                </c:pt>
                <c:pt idx="5649">
                  <c:v>5060</c:v>
                </c:pt>
                <c:pt idx="5650">
                  <c:v>5061</c:v>
                </c:pt>
                <c:pt idx="5651">
                  <c:v>5062</c:v>
                </c:pt>
                <c:pt idx="5652">
                  <c:v>5063</c:v>
                </c:pt>
                <c:pt idx="5653">
                  <c:v>5064</c:v>
                </c:pt>
                <c:pt idx="5654">
                  <c:v>5065</c:v>
                </c:pt>
                <c:pt idx="5655">
                  <c:v>5066</c:v>
                </c:pt>
                <c:pt idx="5656">
                  <c:v>5067</c:v>
                </c:pt>
                <c:pt idx="5657">
                  <c:v>5068</c:v>
                </c:pt>
                <c:pt idx="5658">
                  <c:v>5069</c:v>
                </c:pt>
                <c:pt idx="5659">
                  <c:v>5070</c:v>
                </c:pt>
                <c:pt idx="5660">
                  <c:v>5071</c:v>
                </c:pt>
                <c:pt idx="5661">
                  <c:v>5072</c:v>
                </c:pt>
                <c:pt idx="5662">
                  <c:v>5073</c:v>
                </c:pt>
                <c:pt idx="5663">
                  <c:v>5074</c:v>
                </c:pt>
                <c:pt idx="5664">
                  <c:v>5075</c:v>
                </c:pt>
                <c:pt idx="5665">
                  <c:v>5076</c:v>
                </c:pt>
                <c:pt idx="5666">
                  <c:v>5077</c:v>
                </c:pt>
                <c:pt idx="5667">
                  <c:v>5078</c:v>
                </c:pt>
                <c:pt idx="5668">
                  <c:v>5079</c:v>
                </c:pt>
                <c:pt idx="5669">
                  <c:v>5080</c:v>
                </c:pt>
                <c:pt idx="5670">
                  <c:v>5079</c:v>
                </c:pt>
                <c:pt idx="5671">
                  <c:v>5078</c:v>
                </c:pt>
                <c:pt idx="5672">
                  <c:v>5077</c:v>
                </c:pt>
                <c:pt idx="5673">
                  <c:v>5076</c:v>
                </c:pt>
                <c:pt idx="5674">
                  <c:v>5075</c:v>
                </c:pt>
                <c:pt idx="5675">
                  <c:v>5074</c:v>
                </c:pt>
                <c:pt idx="5676">
                  <c:v>5073</c:v>
                </c:pt>
                <c:pt idx="5677">
                  <c:v>5072</c:v>
                </c:pt>
                <c:pt idx="5678">
                  <c:v>5071</c:v>
                </c:pt>
                <c:pt idx="5679">
                  <c:v>5070</c:v>
                </c:pt>
                <c:pt idx="5680">
                  <c:v>5069</c:v>
                </c:pt>
                <c:pt idx="5681">
                  <c:v>5068</c:v>
                </c:pt>
                <c:pt idx="5682">
                  <c:v>5067</c:v>
                </c:pt>
                <c:pt idx="5683">
                  <c:v>5066</c:v>
                </c:pt>
                <c:pt idx="5684">
                  <c:v>5065</c:v>
                </c:pt>
                <c:pt idx="5685">
                  <c:v>5064</c:v>
                </c:pt>
                <c:pt idx="5686">
                  <c:v>5063</c:v>
                </c:pt>
                <c:pt idx="5687">
                  <c:v>5062</c:v>
                </c:pt>
                <c:pt idx="5688">
                  <c:v>5061</c:v>
                </c:pt>
                <c:pt idx="5689">
                  <c:v>5060</c:v>
                </c:pt>
                <c:pt idx="5690">
                  <c:v>5059</c:v>
                </c:pt>
                <c:pt idx="5691">
                  <c:v>5058</c:v>
                </c:pt>
                <c:pt idx="5692">
                  <c:v>5057</c:v>
                </c:pt>
                <c:pt idx="5693">
                  <c:v>5056</c:v>
                </c:pt>
                <c:pt idx="5694">
                  <c:v>5055</c:v>
                </c:pt>
                <c:pt idx="5695">
                  <c:v>5054</c:v>
                </c:pt>
                <c:pt idx="5696">
                  <c:v>5053</c:v>
                </c:pt>
                <c:pt idx="5697">
                  <c:v>5052</c:v>
                </c:pt>
                <c:pt idx="5698">
                  <c:v>5051</c:v>
                </c:pt>
                <c:pt idx="5699">
                  <c:v>5050</c:v>
                </c:pt>
                <c:pt idx="5700">
                  <c:v>5049</c:v>
                </c:pt>
                <c:pt idx="5701">
                  <c:v>5048</c:v>
                </c:pt>
                <c:pt idx="5702">
                  <c:v>5047</c:v>
                </c:pt>
                <c:pt idx="5703">
                  <c:v>5046</c:v>
                </c:pt>
                <c:pt idx="5704">
                  <c:v>5045</c:v>
                </c:pt>
                <c:pt idx="5705">
                  <c:v>5044</c:v>
                </c:pt>
                <c:pt idx="5706">
                  <c:v>5043</c:v>
                </c:pt>
                <c:pt idx="5707">
                  <c:v>5042</c:v>
                </c:pt>
                <c:pt idx="5708">
                  <c:v>5041</c:v>
                </c:pt>
                <c:pt idx="5709">
                  <c:v>5040</c:v>
                </c:pt>
                <c:pt idx="5710">
                  <c:v>5039</c:v>
                </c:pt>
                <c:pt idx="5711">
                  <c:v>5038</c:v>
                </c:pt>
                <c:pt idx="5712">
                  <c:v>5037</c:v>
                </c:pt>
                <c:pt idx="5713">
                  <c:v>5036</c:v>
                </c:pt>
                <c:pt idx="5714">
                  <c:v>5035</c:v>
                </c:pt>
                <c:pt idx="5715">
                  <c:v>5034</c:v>
                </c:pt>
                <c:pt idx="5716">
                  <c:v>5033</c:v>
                </c:pt>
                <c:pt idx="5717">
                  <c:v>5032</c:v>
                </c:pt>
                <c:pt idx="5718">
                  <c:v>5031</c:v>
                </c:pt>
                <c:pt idx="5719">
                  <c:v>5030</c:v>
                </c:pt>
                <c:pt idx="5720">
                  <c:v>5029</c:v>
                </c:pt>
                <c:pt idx="5721">
                  <c:v>5028</c:v>
                </c:pt>
                <c:pt idx="5722">
                  <c:v>5027</c:v>
                </c:pt>
                <c:pt idx="5723">
                  <c:v>5026</c:v>
                </c:pt>
                <c:pt idx="5724">
                  <c:v>5025</c:v>
                </c:pt>
                <c:pt idx="5725">
                  <c:v>5024</c:v>
                </c:pt>
                <c:pt idx="5726">
                  <c:v>5023</c:v>
                </c:pt>
                <c:pt idx="5727">
                  <c:v>5022</c:v>
                </c:pt>
                <c:pt idx="5728">
                  <c:v>5021</c:v>
                </c:pt>
                <c:pt idx="5729">
                  <c:v>5020</c:v>
                </c:pt>
                <c:pt idx="5730">
                  <c:v>5019</c:v>
                </c:pt>
                <c:pt idx="5731">
                  <c:v>5018</c:v>
                </c:pt>
                <c:pt idx="5732">
                  <c:v>5017</c:v>
                </c:pt>
                <c:pt idx="5733">
                  <c:v>5016</c:v>
                </c:pt>
                <c:pt idx="5734">
                  <c:v>5015</c:v>
                </c:pt>
                <c:pt idx="5735">
                  <c:v>5014</c:v>
                </c:pt>
                <c:pt idx="5736">
                  <c:v>5013</c:v>
                </c:pt>
                <c:pt idx="5737">
                  <c:v>5012</c:v>
                </c:pt>
                <c:pt idx="5738">
                  <c:v>5011</c:v>
                </c:pt>
                <c:pt idx="5739">
                  <c:v>5010</c:v>
                </c:pt>
                <c:pt idx="5740">
                  <c:v>5009</c:v>
                </c:pt>
                <c:pt idx="5741">
                  <c:v>5008</c:v>
                </c:pt>
                <c:pt idx="5742">
                  <c:v>5007</c:v>
                </c:pt>
                <c:pt idx="5743">
                  <c:v>5006</c:v>
                </c:pt>
                <c:pt idx="5744">
                  <c:v>5005</c:v>
                </c:pt>
                <c:pt idx="5745">
                  <c:v>5004</c:v>
                </c:pt>
                <c:pt idx="5746">
                  <c:v>5003</c:v>
                </c:pt>
                <c:pt idx="5747">
                  <c:v>5002</c:v>
                </c:pt>
                <c:pt idx="5748">
                  <c:v>5001</c:v>
                </c:pt>
                <c:pt idx="5749">
                  <c:v>5000</c:v>
                </c:pt>
                <c:pt idx="5750">
                  <c:v>4999</c:v>
                </c:pt>
                <c:pt idx="5751">
                  <c:v>4998</c:v>
                </c:pt>
                <c:pt idx="5752">
                  <c:v>4997</c:v>
                </c:pt>
                <c:pt idx="5753">
                  <c:v>4996</c:v>
                </c:pt>
                <c:pt idx="5754">
                  <c:v>4995</c:v>
                </c:pt>
                <c:pt idx="5755">
                  <c:v>4994</c:v>
                </c:pt>
                <c:pt idx="5756">
                  <c:v>4993</c:v>
                </c:pt>
                <c:pt idx="5757">
                  <c:v>4992</c:v>
                </c:pt>
                <c:pt idx="5758">
                  <c:v>4991</c:v>
                </c:pt>
                <c:pt idx="5759">
                  <c:v>4990</c:v>
                </c:pt>
                <c:pt idx="5760">
                  <c:v>4989</c:v>
                </c:pt>
                <c:pt idx="5761">
                  <c:v>4988</c:v>
                </c:pt>
                <c:pt idx="5762">
                  <c:v>4987</c:v>
                </c:pt>
                <c:pt idx="5763">
                  <c:v>4986</c:v>
                </c:pt>
                <c:pt idx="5764">
                  <c:v>4985</c:v>
                </c:pt>
                <c:pt idx="5765">
                  <c:v>4984</c:v>
                </c:pt>
                <c:pt idx="5766">
                  <c:v>4983</c:v>
                </c:pt>
                <c:pt idx="5767">
                  <c:v>4982</c:v>
                </c:pt>
                <c:pt idx="5768">
                  <c:v>4981</c:v>
                </c:pt>
                <c:pt idx="5769">
                  <c:v>4980</c:v>
                </c:pt>
                <c:pt idx="5770">
                  <c:v>4979</c:v>
                </c:pt>
                <c:pt idx="5771">
                  <c:v>4978</c:v>
                </c:pt>
                <c:pt idx="5772">
                  <c:v>4977</c:v>
                </c:pt>
                <c:pt idx="5773">
                  <c:v>4976</c:v>
                </c:pt>
                <c:pt idx="5774">
                  <c:v>4975</c:v>
                </c:pt>
                <c:pt idx="5775">
                  <c:v>4974</c:v>
                </c:pt>
                <c:pt idx="5776">
                  <c:v>4973</c:v>
                </c:pt>
                <c:pt idx="5777">
                  <c:v>4972</c:v>
                </c:pt>
                <c:pt idx="5778">
                  <c:v>4971</c:v>
                </c:pt>
                <c:pt idx="5779">
                  <c:v>4970</c:v>
                </c:pt>
                <c:pt idx="5780">
                  <c:v>4969</c:v>
                </c:pt>
                <c:pt idx="5781">
                  <c:v>4968</c:v>
                </c:pt>
                <c:pt idx="5782">
                  <c:v>4967</c:v>
                </c:pt>
                <c:pt idx="5783">
                  <c:v>4966</c:v>
                </c:pt>
                <c:pt idx="5784">
                  <c:v>4965</c:v>
                </c:pt>
                <c:pt idx="5785">
                  <c:v>4964</c:v>
                </c:pt>
                <c:pt idx="5786">
                  <c:v>4963</c:v>
                </c:pt>
                <c:pt idx="5787">
                  <c:v>4962</c:v>
                </c:pt>
                <c:pt idx="5788">
                  <c:v>4961</c:v>
                </c:pt>
                <c:pt idx="5789">
                  <c:v>4960</c:v>
                </c:pt>
                <c:pt idx="5790">
                  <c:v>4959</c:v>
                </c:pt>
                <c:pt idx="5791">
                  <c:v>4958</c:v>
                </c:pt>
                <c:pt idx="5792">
                  <c:v>4957</c:v>
                </c:pt>
                <c:pt idx="5793">
                  <c:v>4956</c:v>
                </c:pt>
                <c:pt idx="5794">
                  <c:v>4955</c:v>
                </c:pt>
                <c:pt idx="5795">
                  <c:v>4954</c:v>
                </c:pt>
                <c:pt idx="5796">
                  <c:v>4953</c:v>
                </c:pt>
                <c:pt idx="5797">
                  <c:v>4952</c:v>
                </c:pt>
                <c:pt idx="5798">
                  <c:v>4951</c:v>
                </c:pt>
                <c:pt idx="5799">
                  <c:v>4950</c:v>
                </c:pt>
                <c:pt idx="5800">
                  <c:v>4949</c:v>
                </c:pt>
                <c:pt idx="5801">
                  <c:v>4948</c:v>
                </c:pt>
                <c:pt idx="5802">
                  <c:v>4947</c:v>
                </c:pt>
                <c:pt idx="5803">
                  <c:v>4946</c:v>
                </c:pt>
                <c:pt idx="5804">
                  <c:v>4945</c:v>
                </c:pt>
                <c:pt idx="5805">
                  <c:v>4944</c:v>
                </c:pt>
                <c:pt idx="5806">
                  <c:v>4943</c:v>
                </c:pt>
                <c:pt idx="5807">
                  <c:v>4942</c:v>
                </c:pt>
                <c:pt idx="5808">
                  <c:v>4941</c:v>
                </c:pt>
                <c:pt idx="5809">
                  <c:v>4940</c:v>
                </c:pt>
                <c:pt idx="5810">
                  <c:v>4939</c:v>
                </c:pt>
                <c:pt idx="5811">
                  <c:v>4938</c:v>
                </c:pt>
                <c:pt idx="5812">
                  <c:v>4937</c:v>
                </c:pt>
                <c:pt idx="5813">
                  <c:v>4936</c:v>
                </c:pt>
                <c:pt idx="5814">
                  <c:v>4935</c:v>
                </c:pt>
                <c:pt idx="5815">
                  <c:v>4934</c:v>
                </c:pt>
                <c:pt idx="5816">
                  <c:v>4933</c:v>
                </c:pt>
                <c:pt idx="5817">
                  <c:v>4932</c:v>
                </c:pt>
                <c:pt idx="5818">
                  <c:v>4931</c:v>
                </c:pt>
                <c:pt idx="5819">
                  <c:v>4930</c:v>
                </c:pt>
                <c:pt idx="5820">
                  <c:v>4929</c:v>
                </c:pt>
                <c:pt idx="5821">
                  <c:v>4928</c:v>
                </c:pt>
                <c:pt idx="5822">
                  <c:v>4927</c:v>
                </c:pt>
                <c:pt idx="5823">
                  <c:v>4926</c:v>
                </c:pt>
                <c:pt idx="5824">
                  <c:v>4925</c:v>
                </c:pt>
                <c:pt idx="5825">
                  <c:v>4924</c:v>
                </c:pt>
                <c:pt idx="5826">
                  <c:v>4923</c:v>
                </c:pt>
                <c:pt idx="5827">
                  <c:v>4922</c:v>
                </c:pt>
                <c:pt idx="5828">
                  <c:v>4921</c:v>
                </c:pt>
                <c:pt idx="5829">
                  <c:v>4920</c:v>
                </c:pt>
                <c:pt idx="5830">
                  <c:v>4919</c:v>
                </c:pt>
                <c:pt idx="5831">
                  <c:v>4918</c:v>
                </c:pt>
                <c:pt idx="5832">
                  <c:v>4917</c:v>
                </c:pt>
                <c:pt idx="5833">
                  <c:v>4916</c:v>
                </c:pt>
                <c:pt idx="5834">
                  <c:v>4915</c:v>
                </c:pt>
                <c:pt idx="5835">
                  <c:v>4914</c:v>
                </c:pt>
                <c:pt idx="5836">
                  <c:v>4913</c:v>
                </c:pt>
                <c:pt idx="5837">
                  <c:v>4912</c:v>
                </c:pt>
                <c:pt idx="5838">
                  <c:v>4911</c:v>
                </c:pt>
                <c:pt idx="5839">
                  <c:v>4910</c:v>
                </c:pt>
                <c:pt idx="5840">
                  <c:v>4909</c:v>
                </c:pt>
                <c:pt idx="5841">
                  <c:v>4908</c:v>
                </c:pt>
                <c:pt idx="5842">
                  <c:v>4907</c:v>
                </c:pt>
                <c:pt idx="5843">
                  <c:v>4906</c:v>
                </c:pt>
                <c:pt idx="5844">
                  <c:v>4905</c:v>
                </c:pt>
                <c:pt idx="5845">
                  <c:v>4904</c:v>
                </c:pt>
                <c:pt idx="5846">
                  <c:v>4903</c:v>
                </c:pt>
                <c:pt idx="5847">
                  <c:v>4902</c:v>
                </c:pt>
                <c:pt idx="5848">
                  <c:v>4901</c:v>
                </c:pt>
                <c:pt idx="5849">
                  <c:v>4900</c:v>
                </c:pt>
                <c:pt idx="5850">
                  <c:v>4899</c:v>
                </c:pt>
                <c:pt idx="5851">
                  <c:v>4898</c:v>
                </c:pt>
                <c:pt idx="5852">
                  <c:v>4897</c:v>
                </c:pt>
                <c:pt idx="5853">
                  <c:v>4896</c:v>
                </c:pt>
                <c:pt idx="5854">
                  <c:v>4895</c:v>
                </c:pt>
                <c:pt idx="5855">
                  <c:v>4894</c:v>
                </c:pt>
                <c:pt idx="5856">
                  <c:v>4893</c:v>
                </c:pt>
                <c:pt idx="5857">
                  <c:v>4892</c:v>
                </c:pt>
                <c:pt idx="5858">
                  <c:v>4891</c:v>
                </c:pt>
                <c:pt idx="5859">
                  <c:v>4890</c:v>
                </c:pt>
                <c:pt idx="5860">
                  <c:v>4889</c:v>
                </c:pt>
                <c:pt idx="5861">
                  <c:v>4888</c:v>
                </c:pt>
                <c:pt idx="5862">
                  <c:v>4887</c:v>
                </c:pt>
                <c:pt idx="5863">
                  <c:v>4886</c:v>
                </c:pt>
                <c:pt idx="5864">
                  <c:v>4885</c:v>
                </c:pt>
                <c:pt idx="5865">
                  <c:v>4884</c:v>
                </c:pt>
                <c:pt idx="5866">
                  <c:v>4883</c:v>
                </c:pt>
                <c:pt idx="5867">
                  <c:v>4882</c:v>
                </c:pt>
                <c:pt idx="5868">
                  <c:v>4881</c:v>
                </c:pt>
                <c:pt idx="5869">
                  <c:v>4880</c:v>
                </c:pt>
                <c:pt idx="5870">
                  <c:v>4879</c:v>
                </c:pt>
                <c:pt idx="5871">
                  <c:v>4878</c:v>
                </c:pt>
                <c:pt idx="5872">
                  <c:v>4877</c:v>
                </c:pt>
                <c:pt idx="5873">
                  <c:v>4876</c:v>
                </c:pt>
                <c:pt idx="5874">
                  <c:v>4875</c:v>
                </c:pt>
                <c:pt idx="5875">
                  <c:v>4874</c:v>
                </c:pt>
                <c:pt idx="5876">
                  <c:v>4873</c:v>
                </c:pt>
                <c:pt idx="5877">
                  <c:v>4872</c:v>
                </c:pt>
                <c:pt idx="5878">
                  <c:v>4871</c:v>
                </c:pt>
                <c:pt idx="5879">
                  <c:v>4870</c:v>
                </c:pt>
                <c:pt idx="5880">
                  <c:v>4869</c:v>
                </c:pt>
                <c:pt idx="5881">
                  <c:v>4868</c:v>
                </c:pt>
                <c:pt idx="5882">
                  <c:v>4867</c:v>
                </c:pt>
                <c:pt idx="5883">
                  <c:v>4866</c:v>
                </c:pt>
                <c:pt idx="5884">
                  <c:v>4865</c:v>
                </c:pt>
                <c:pt idx="5885">
                  <c:v>4864</c:v>
                </c:pt>
                <c:pt idx="5886">
                  <c:v>4863</c:v>
                </c:pt>
                <c:pt idx="5887">
                  <c:v>4862</c:v>
                </c:pt>
                <c:pt idx="5888">
                  <c:v>4861</c:v>
                </c:pt>
                <c:pt idx="5889">
                  <c:v>4860</c:v>
                </c:pt>
                <c:pt idx="5890">
                  <c:v>4859</c:v>
                </c:pt>
                <c:pt idx="5891">
                  <c:v>4858</c:v>
                </c:pt>
                <c:pt idx="5892">
                  <c:v>4857</c:v>
                </c:pt>
                <c:pt idx="5893">
                  <c:v>4856</c:v>
                </c:pt>
                <c:pt idx="5894">
                  <c:v>4855</c:v>
                </c:pt>
                <c:pt idx="5895">
                  <c:v>4854</c:v>
                </c:pt>
                <c:pt idx="5896">
                  <c:v>4853</c:v>
                </c:pt>
                <c:pt idx="5897">
                  <c:v>4852</c:v>
                </c:pt>
                <c:pt idx="5898">
                  <c:v>4851</c:v>
                </c:pt>
                <c:pt idx="5899">
                  <c:v>4850</c:v>
                </c:pt>
                <c:pt idx="5900">
                  <c:v>4849</c:v>
                </c:pt>
                <c:pt idx="5901">
                  <c:v>4848</c:v>
                </c:pt>
                <c:pt idx="5902">
                  <c:v>4847</c:v>
                </c:pt>
                <c:pt idx="5903">
                  <c:v>4846</c:v>
                </c:pt>
                <c:pt idx="5904">
                  <c:v>4845</c:v>
                </c:pt>
                <c:pt idx="5905">
                  <c:v>4844</c:v>
                </c:pt>
                <c:pt idx="5906">
                  <c:v>4843</c:v>
                </c:pt>
                <c:pt idx="5907">
                  <c:v>4842</c:v>
                </c:pt>
                <c:pt idx="5908">
                  <c:v>4841</c:v>
                </c:pt>
                <c:pt idx="5909">
                  <c:v>4840</c:v>
                </c:pt>
                <c:pt idx="5910">
                  <c:v>4839</c:v>
                </c:pt>
                <c:pt idx="5911">
                  <c:v>4838</c:v>
                </c:pt>
                <c:pt idx="5912">
                  <c:v>4837</c:v>
                </c:pt>
                <c:pt idx="5913">
                  <c:v>4836</c:v>
                </c:pt>
                <c:pt idx="5914">
                  <c:v>4835</c:v>
                </c:pt>
                <c:pt idx="5915">
                  <c:v>4834</c:v>
                </c:pt>
                <c:pt idx="5916">
                  <c:v>4833</c:v>
                </c:pt>
                <c:pt idx="5917">
                  <c:v>4832</c:v>
                </c:pt>
                <c:pt idx="5918">
                  <c:v>4831</c:v>
                </c:pt>
                <c:pt idx="5919">
                  <c:v>4830</c:v>
                </c:pt>
                <c:pt idx="5920">
                  <c:v>4829</c:v>
                </c:pt>
                <c:pt idx="5921">
                  <c:v>4828</c:v>
                </c:pt>
                <c:pt idx="5922">
                  <c:v>4827</c:v>
                </c:pt>
                <c:pt idx="5923">
                  <c:v>4826</c:v>
                </c:pt>
                <c:pt idx="5924">
                  <c:v>4825</c:v>
                </c:pt>
                <c:pt idx="5925">
                  <c:v>4824</c:v>
                </c:pt>
                <c:pt idx="5926">
                  <c:v>4823</c:v>
                </c:pt>
                <c:pt idx="5927">
                  <c:v>4822</c:v>
                </c:pt>
                <c:pt idx="5928">
                  <c:v>4821</c:v>
                </c:pt>
                <c:pt idx="5929">
                  <c:v>4820</c:v>
                </c:pt>
                <c:pt idx="5930">
                  <c:v>4819</c:v>
                </c:pt>
                <c:pt idx="5931">
                  <c:v>4818</c:v>
                </c:pt>
                <c:pt idx="5932">
                  <c:v>4817</c:v>
                </c:pt>
                <c:pt idx="5933">
                  <c:v>4816</c:v>
                </c:pt>
                <c:pt idx="5934">
                  <c:v>4815</c:v>
                </c:pt>
                <c:pt idx="5935">
                  <c:v>4814</c:v>
                </c:pt>
                <c:pt idx="5936">
                  <c:v>4813</c:v>
                </c:pt>
                <c:pt idx="5937">
                  <c:v>4812</c:v>
                </c:pt>
                <c:pt idx="5938">
                  <c:v>4811</c:v>
                </c:pt>
                <c:pt idx="5939">
                  <c:v>4810</c:v>
                </c:pt>
                <c:pt idx="5940">
                  <c:v>4809</c:v>
                </c:pt>
                <c:pt idx="5941">
                  <c:v>4808</c:v>
                </c:pt>
                <c:pt idx="5942">
                  <c:v>4807</c:v>
                </c:pt>
                <c:pt idx="5943">
                  <c:v>4806</c:v>
                </c:pt>
                <c:pt idx="5944">
                  <c:v>4805</c:v>
                </c:pt>
                <c:pt idx="5945">
                  <c:v>4804</c:v>
                </c:pt>
                <c:pt idx="5946">
                  <c:v>4803</c:v>
                </c:pt>
                <c:pt idx="5947">
                  <c:v>4802</c:v>
                </c:pt>
                <c:pt idx="5948">
                  <c:v>4801</c:v>
                </c:pt>
                <c:pt idx="5949">
                  <c:v>4800</c:v>
                </c:pt>
                <c:pt idx="5950">
                  <c:v>4799</c:v>
                </c:pt>
                <c:pt idx="5951">
                  <c:v>4798</c:v>
                </c:pt>
                <c:pt idx="5952">
                  <c:v>4797</c:v>
                </c:pt>
                <c:pt idx="5953">
                  <c:v>4796</c:v>
                </c:pt>
                <c:pt idx="5954">
                  <c:v>4795</c:v>
                </c:pt>
                <c:pt idx="5955">
                  <c:v>4794</c:v>
                </c:pt>
                <c:pt idx="5956">
                  <c:v>4793</c:v>
                </c:pt>
                <c:pt idx="5957">
                  <c:v>4792</c:v>
                </c:pt>
                <c:pt idx="5958">
                  <c:v>4791</c:v>
                </c:pt>
                <c:pt idx="5959">
                  <c:v>4790</c:v>
                </c:pt>
                <c:pt idx="5960">
                  <c:v>4789</c:v>
                </c:pt>
                <c:pt idx="5961">
                  <c:v>4788</c:v>
                </c:pt>
                <c:pt idx="5962">
                  <c:v>4787</c:v>
                </c:pt>
                <c:pt idx="5963">
                  <c:v>4786</c:v>
                </c:pt>
                <c:pt idx="5964">
                  <c:v>4785</c:v>
                </c:pt>
                <c:pt idx="5965">
                  <c:v>4784</c:v>
                </c:pt>
                <c:pt idx="5966">
                  <c:v>4783</c:v>
                </c:pt>
                <c:pt idx="5967">
                  <c:v>4782</c:v>
                </c:pt>
                <c:pt idx="5968">
                  <c:v>4781</c:v>
                </c:pt>
                <c:pt idx="5969">
                  <c:v>4780</c:v>
                </c:pt>
                <c:pt idx="5970">
                  <c:v>4779</c:v>
                </c:pt>
                <c:pt idx="5971">
                  <c:v>4778</c:v>
                </c:pt>
                <c:pt idx="5972">
                  <c:v>4777</c:v>
                </c:pt>
                <c:pt idx="5973">
                  <c:v>4776</c:v>
                </c:pt>
                <c:pt idx="5974">
                  <c:v>4775</c:v>
                </c:pt>
                <c:pt idx="5975">
                  <c:v>4774</c:v>
                </c:pt>
                <c:pt idx="5976">
                  <c:v>4773</c:v>
                </c:pt>
                <c:pt idx="5977">
                  <c:v>4772</c:v>
                </c:pt>
                <c:pt idx="5978">
                  <c:v>4771</c:v>
                </c:pt>
                <c:pt idx="5979">
                  <c:v>4770</c:v>
                </c:pt>
                <c:pt idx="5980">
                  <c:v>4769</c:v>
                </c:pt>
                <c:pt idx="5981">
                  <c:v>4768</c:v>
                </c:pt>
                <c:pt idx="5982">
                  <c:v>4767</c:v>
                </c:pt>
                <c:pt idx="5983">
                  <c:v>4766</c:v>
                </c:pt>
                <c:pt idx="5984">
                  <c:v>4765</c:v>
                </c:pt>
                <c:pt idx="5985">
                  <c:v>4764</c:v>
                </c:pt>
                <c:pt idx="5986">
                  <c:v>4763</c:v>
                </c:pt>
                <c:pt idx="5987">
                  <c:v>4762</c:v>
                </c:pt>
                <c:pt idx="5988">
                  <c:v>4761</c:v>
                </c:pt>
                <c:pt idx="5989">
                  <c:v>4760</c:v>
                </c:pt>
                <c:pt idx="5990">
                  <c:v>4759</c:v>
                </c:pt>
                <c:pt idx="5991">
                  <c:v>4758</c:v>
                </c:pt>
                <c:pt idx="5992">
                  <c:v>4757</c:v>
                </c:pt>
                <c:pt idx="5993">
                  <c:v>4756</c:v>
                </c:pt>
                <c:pt idx="5994">
                  <c:v>4755</c:v>
                </c:pt>
                <c:pt idx="5995">
                  <c:v>4754</c:v>
                </c:pt>
                <c:pt idx="5996">
                  <c:v>4753</c:v>
                </c:pt>
                <c:pt idx="5997">
                  <c:v>4752</c:v>
                </c:pt>
                <c:pt idx="5998">
                  <c:v>4751</c:v>
                </c:pt>
                <c:pt idx="5999">
                  <c:v>4750</c:v>
                </c:pt>
                <c:pt idx="6000">
                  <c:v>4749</c:v>
                </c:pt>
                <c:pt idx="6001">
                  <c:v>4748</c:v>
                </c:pt>
                <c:pt idx="6002">
                  <c:v>4747</c:v>
                </c:pt>
                <c:pt idx="6003">
                  <c:v>4746</c:v>
                </c:pt>
                <c:pt idx="6004">
                  <c:v>4745</c:v>
                </c:pt>
                <c:pt idx="6005">
                  <c:v>4744</c:v>
                </c:pt>
                <c:pt idx="6006">
                  <c:v>4743</c:v>
                </c:pt>
                <c:pt idx="6007">
                  <c:v>4742</c:v>
                </c:pt>
                <c:pt idx="6008">
                  <c:v>4741</c:v>
                </c:pt>
                <c:pt idx="6009">
                  <c:v>4740</c:v>
                </c:pt>
                <c:pt idx="6010">
                  <c:v>4739</c:v>
                </c:pt>
                <c:pt idx="6011">
                  <c:v>4738</c:v>
                </c:pt>
                <c:pt idx="6012">
                  <c:v>4737</c:v>
                </c:pt>
                <c:pt idx="6013">
                  <c:v>4736</c:v>
                </c:pt>
                <c:pt idx="6014">
                  <c:v>4735</c:v>
                </c:pt>
                <c:pt idx="6015">
                  <c:v>4734</c:v>
                </c:pt>
                <c:pt idx="6016">
                  <c:v>4733</c:v>
                </c:pt>
                <c:pt idx="6017">
                  <c:v>4732</c:v>
                </c:pt>
                <c:pt idx="6018">
                  <c:v>4731</c:v>
                </c:pt>
                <c:pt idx="6019">
                  <c:v>4730</c:v>
                </c:pt>
                <c:pt idx="6020">
                  <c:v>4729</c:v>
                </c:pt>
                <c:pt idx="6021">
                  <c:v>4728</c:v>
                </c:pt>
                <c:pt idx="6022">
                  <c:v>4727</c:v>
                </c:pt>
                <c:pt idx="6023">
                  <c:v>4726</c:v>
                </c:pt>
                <c:pt idx="6024">
                  <c:v>4725</c:v>
                </c:pt>
                <c:pt idx="6025">
                  <c:v>4724</c:v>
                </c:pt>
                <c:pt idx="6026">
                  <c:v>4723</c:v>
                </c:pt>
                <c:pt idx="6027">
                  <c:v>4722</c:v>
                </c:pt>
                <c:pt idx="6028">
                  <c:v>4721</c:v>
                </c:pt>
                <c:pt idx="6029">
                  <c:v>4720</c:v>
                </c:pt>
                <c:pt idx="6030">
                  <c:v>4719</c:v>
                </c:pt>
                <c:pt idx="6031">
                  <c:v>4718</c:v>
                </c:pt>
                <c:pt idx="6032">
                  <c:v>4717</c:v>
                </c:pt>
                <c:pt idx="6033">
                  <c:v>4716</c:v>
                </c:pt>
                <c:pt idx="6034">
                  <c:v>4715</c:v>
                </c:pt>
                <c:pt idx="6035">
                  <c:v>4714</c:v>
                </c:pt>
                <c:pt idx="6036">
                  <c:v>4713</c:v>
                </c:pt>
                <c:pt idx="6037">
                  <c:v>4712</c:v>
                </c:pt>
                <c:pt idx="6038">
                  <c:v>4711</c:v>
                </c:pt>
                <c:pt idx="6039">
                  <c:v>4710</c:v>
                </c:pt>
                <c:pt idx="6040">
                  <c:v>4709</c:v>
                </c:pt>
                <c:pt idx="6041">
                  <c:v>4708</c:v>
                </c:pt>
                <c:pt idx="6042">
                  <c:v>4707</c:v>
                </c:pt>
                <c:pt idx="6043">
                  <c:v>4706</c:v>
                </c:pt>
                <c:pt idx="6044">
                  <c:v>4705</c:v>
                </c:pt>
                <c:pt idx="6045">
                  <c:v>4704</c:v>
                </c:pt>
                <c:pt idx="6046">
                  <c:v>4703</c:v>
                </c:pt>
                <c:pt idx="6047">
                  <c:v>4702</c:v>
                </c:pt>
                <c:pt idx="6048">
                  <c:v>4701</c:v>
                </c:pt>
                <c:pt idx="6049">
                  <c:v>4700</c:v>
                </c:pt>
                <c:pt idx="6050">
                  <c:v>4699</c:v>
                </c:pt>
                <c:pt idx="6051">
                  <c:v>4698</c:v>
                </c:pt>
                <c:pt idx="6052">
                  <c:v>4697</c:v>
                </c:pt>
                <c:pt idx="6053">
                  <c:v>4696</c:v>
                </c:pt>
                <c:pt idx="6054">
                  <c:v>4695</c:v>
                </c:pt>
                <c:pt idx="6055">
                  <c:v>4694</c:v>
                </c:pt>
                <c:pt idx="6056">
                  <c:v>4693</c:v>
                </c:pt>
                <c:pt idx="6057">
                  <c:v>4692</c:v>
                </c:pt>
                <c:pt idx="6058">
                  <c:v>4691</c:v>
                </c:pt>
                <c:pt idx="6059">
                  <c:v>4690</c:v>
                </c:pt>
                <c:pt idx="6060">
                  <c:v>4689</c:v>
                </c:pt>
                <c:pt idx="6061">
                  <c:v>4688</c:v>
                </c:pt>
                <c:pt idx="6062">
                  <c:v>4687</c:v>
                </c:pt>
                <c:pt idx="6063">
                  <c:v>4686</c:v>
                </c:pt>
                <c:pt idx="6064">
                  <c:v>4685</c:v>
                </c:pt>
                <c:pt idx="6065">
                  <c:v>4684</c:v>
                </c:pt>
                <c:pt idx="6066">
                  <c:v>4683</c:v>
                </c:pt>
                <c:pt idx="6067">
                  <c:v>4682</c:v>
                </c:pt>
                <c:pt idx="6068">
                  <c:v>4681</c:v>
                </c:pt>
                <c:pt idx="6069">
                  <c:v>4680</c:v>
                </c:pt>
                <c:pt idx="6070">
                  <c:v>4679</c:v>
                </c:pt>
                <c:pt idx="6071">
                  <c:v>4678</c:v>
                </c:pt>
                <c:pt idx="6072">
                  <c:v>4677</c:v>
                </c:pt>
                <c:pt idx="6073">
                  <c:v>4676</c:v>
                </c:pt>
                <c:pt idx="6074">
                  <c:v>4675</c:v>
                </c:pt>
                <c:pt idx="6075">
                  <c:v>4674</c:v>
                </c:pt>
                <c:pt idx="6076">
                  <c:v>4673</c:v>
                </c:pt>
                <c:pt idx="6077">
                  <c:v>4672</c:v>
                </c:pt>
                <c:pt idx="6078">
                  <c:v>4671</c:v>
                </c:pt>
                <c:pt idx="6079">
                  <c:v>4670</c:v>
                </c:pt>
                <c:pt idx="6080">
                  <c:v>4669</c:v>
                </c:pt>
                <c:pt idx="6081">
                  <c:v>4668</c:v>
                </c:pt>
                <c:pt idx="6082">
                  <c:v>4667</c:v>
                </c:pt>
                <c:pt idx="6083">
                  <c:v>4666</c:v>
                </c:pt>
                <c:pt idx="6084">
                  <c:v>4665</c:v>
                </c:pt>
                <c:pt idx="6085">
                  <c:v>4664</c:v>
                </c:pt>
                <c:pt idx="6086">
                  <c:v>4663</c:v>
                </c:pt>
                <c:pt idx="6087">
                  <c:v>4662</c:v>
                </c:pt>
                <c:pt idx="6088">
                  <c:v>4661</c:v>
                </c:pt>
                <c:pt idx="6089">
                  <c:v>4660</c:v>
                </c:pt>
                <c:pt idx="6090">
                  <c:v>4659</c:v>
                </c:pt>
                <c:pt idx="6091">
                  <c:v>4658</c:v>
                </c:pt>
                <c:pt idx="6092">
                  <c:v>4657</c:v>
                </c:pt>
                <c:pt idx="6093">
                  <c:v>4656</c:v>
                </c:pt>
                <c:pt idx="6094">
                  <c:v>4655</c:v>
                </c:pt>
                <c:pt idx="6095">
                  <c:v>4654</c:v>
                </c:pt>
                <c:pt idx="6096">
                  <c:v>4653</c:v>
                </c:pt>
                <c:pt idx="6097">
                  <c:v>4652</c:v>
                </c:pt>
                <c:pt idx="6098">
                  <c:v>4651</c:v>
                </c:pt>
                <c:pt idx="6099">
                  <c:v>4650</c:v>
                </c:pt>
                <c:pt idx="6100">
                  <c:v>4649</c:v>
                </c:pt>
                <c:pt idx="6101">
                  <c:v>4648</c:v>
                </c:pt>
                <c:pt idx="6102">
                  <c:v>4647</c:v>
                </c:pt>
                <c:pt idx="6103">
                  <c:v>4646</c:v>
                </c:pt>
                <c:pt idx="6104">
                  <c:v>4645</c:v>
                </c:pt>
                <c:pt idx="6105">
                  <c:v>4644</c:v>
                </c:pt>
                <c:pt idx="6106">
                  <c:v>4643</c:v>
                </c:pt>
                <c:pt idx="6107">
                  <c:v>4642</c:v>
                </c:pt>
                <c:pt idx="6108">
                  <c:v>4641</c:v>
                </c:pt>
                <c:pt idx="6109">
                  <c:v>4640</c:v>
                </c:pt>
                <c:pt idx="6110">
                  <c:v>4639</c:v>
                </c:pt>
                <c:pt idx="6111">
                  <c:v>4638</c:v>
                </c:pt>
                <c:pt idx="6112">
                  <c:v>4637</c:v>
                </c:pt>
                <c:pt idx="6113">
                  <c:v>4636</c:v>
                </c:pt>
                <c:pt idx="6114">
                  <c:v>4635</c:v>
                </c:pt>
                <c:pt idx="6115">
                  <c:v>4634</c:v>
                </c:pt>
                <c:pt idx="6116">
                  <c:v>4633</c:v>
                </c:pt>
                <c:pt idx="6117">
                  <c:v>4632</c:v>
                </c:pt>
                <c:pt idx="6118">
                  <c:v>4631</c:v>
                </c:pt>
                <c:pt idx="6119">
                  <c:v>4630</c:v>
                </c:pt>
                <c:pt idx="6120">
                  <c:v>4629</c:v>
                </c:pt>
                <c:pt idx="6121">
                  <c:v>4628</c:v>
                </c:pt>
                <c:pt idx="6122">
                  <c:v>4627</c:v>
                </c:pt>
                <c:pt idx="6123">
                  <c:v>4626</c:v>
                </c:pt>
                <c:pt idx="6124">
                  <c:v>4625</c:v>
                </c:pt>
                <c:pt idx="6125">
                  <c:v>4624</c:v>
                </c:pt>
                <c:pt idx="6126">
                  <c:v>4623</c:v>
                </c:pt>
                <c:pt idx="6127">
                  <c:v>4622</c:v>
                </c:pt>
                <c:pt idx="6128">
                  <c:v>4621</c:v>
                </c:pt>
                <c:pt idx="6129">
                  <c:v>4620</c:v>
                </c:pt>
                <c:pt idx="6130">
                  <c:v>4619</c:v>
                </c:pt>
                <c:pt idx="6131">
                  <c:v>4618</c:v>
                </c:pt>
                <c:pt idx="6132">
                  <c:v>4617</c:v>
                </c:pt>
                <c:pt idx="6133">
                  <c:v>4616</c:v>
                </c:pt>
                <c:pt idx="6134">
                  <c:v>4615</c:v>
                </c:pt>
                <c:pt idx="6135">
                  <c:v>4614</c:v>
                </c:pt>
                <c:pt idx="6136">
                  <c:v>4613</c:v>
                </c:pt>
                <c:pt idx="6137">
                  <c:v>4612</c:v>
                </c:pt>
                <c:pt idx="6138">
                  <c:v>4611</c:v>
                </c:pt>
                <c:pt idx="6139">
                  <c:v>4610</c:v>
                </c:pt>
                <c:pt idx="6140">
                  <c:v>4609</c:v>
                </c:pt>
                <c:pt idx="6141">
                  <c:v>4608</c:v>
                </c:pt>
                <c:pt idx="6142">
                  <c:v>4607</c:v>
                </c:pt>
                <c:pt idx="6143">
                  <c:v>4606</c:v>
                </c:pt>
                <c:pt idx="6144">
                  <c:v>4605</c:v>
                </c:pt>
                <c:pt idx="6145">
                  <c:v>4604</c:v>
                </c:pt>
                <c:pt idx="6146">
                  <c:v>4603</c:v>
                </c:pt>
                <c:pt idx="6147">
                  <c:v>4602</c:v>
                </c:pt>
                <c:pt idx="6148">
                  <c:v>4601</c:v>
                </c:pt>
                <c:pt idx="6149">
                  <c:v>4600</c:v>
                </c:pt>
                <c:pt idx="6150">
                  <c:v>4599</c:v>
                </c:pt>
                <c:pt idx="6151">
                  <c:v>4598</c:v>
                </c:pt>
                <c:pt idx="6152">
                  <c:v>4597</c:v>
                </c:pt>
                <c:pt idx="6153">
                  <c:v>4596</c:v>
                </c:pt>
                <c:pt idx="6154">
                  <c:v>4595</c:v>
                </c:pt>
                <c:pt idx="6155">
                  <c:v>4594</c:v>
                </c:pt>
                <c:pt idx="6156">
                  <c:v>4593</c:v>
                </c:pt>
                <c:pt idx="6157">
                  <c:v>4592</c:v>
                </c:pt>
                <c:pt idx="6158">
                  <c:v>4591</c:v>
                </c:pt>
                <c:pt idx="6159">
                  <c:v>4590</c:v>
                </c:pt>
                <c:pt idx="6160">
                  <c:v>4589</c:v>
                </c:pt>
                <c:pt idx="6161">
                  <c:v>4588</c:v>
                </c:pt>
                <c:pt idx="6162">
                  <c:v>4587</c:v>
                </c:pt>
                <c:pt idx="6163">
                  <c:v>4586</c:v>
                </c:pt>
                <c:pt idx="6164">
                  <c:v>4585</c:v>
                </c:pt>
                <c:pt idx="6165">
                  <c:v>4584</c:v>
                </c:pt>
                <c:pt idx="6166">
                  <c:v>4583</c:v>
                </c:pt>
                <c:pt idx="6167">
                  <c:v>4582</c:v>
                </c:pt>
                <c:pt idx="6168">
                  <c:v>4581</c:v>
                </c:pt>
                <c:pt idx="6169">
                  <c:v>4580</c:v>
                </c:pt>
                <c:pt idx="6170">
                  <c:v>4579</c:v>
                </c:pt>
                <c:pt idx="6171">
                  <c:v>4578</c:v>
                </c:pt>
                <c:pt idx="6172">
                  <c:v>4577</c:v>
                </c:pt>
                <c:pt idx="6173">
                  <c:v>4576</c:v>
                </c:pt>
                <c:pt idx="6174">
                  <c:v>4575</c:v>
                </c:pt>
                <c:pt idx="6175">
                  <c:v>4574</c:v>
                </c:pt>
                <c:pt idx="6176">
                  <c:v>4573</c:v>
                </c:pt>
                <c:pt idx="6177">
                  <c:v>4572</c:v>
                </c:pt>
                <c:pt idx="6178">
                  <c:v>4571</c:v>
                </c:pt>
                <c:pt idx="6179">
                  <c:v>4570</c:v>
                </c:pt>
                <c:pt idx="6180">
                  <c:v>4569</c:v>
                </c:pt>
                <c:pt idx="6181">
                  <c:v>4568</c:v>
                </c:pt>
                <c:pt idx="6182">
                  <c:v>4567</c:v>
                </c:pt>
                <c:pt idx="6183">
                  <c:v>4566</c:v>
                </c:pt>
                <c:pt idx="6184">
                  <c:v>4565</c:v>
                </c:pt>
                <c:pt idx="6185">
                  <c:v>4564</c:v>
                </c:pt>
                <c:pt idx="6186">
                  <c:v>4563</c:v>
                </c:pt>
                <c:pt idx="6187">
                  <c:v>4562</c:v>
                </c:pt>
                <c:pt idx="6188">
                  <c:v>4561</c:v>
                </c:pt>
                <c:pt idx="6189">
                  <c:v>4560</c:v>
                </c:pt>
                <c:pt idx="6190">
                  <c:v>4559</c:v>
                </c:pt>
                <c:pt idx="6191">
                  <c:v>4558</c:v>
                </c:pt>
                <c:pt idx="6192">
                  <c:v>4557</c:v>
                </c:pt>
                <c:pt idx="6193">
                  <c:v>4556</c:v>
                </c:pt>
                <c:pt idx="6194">
                  <c:v>4555</c:v>
                </c:pt>
                <c:pt idx="6195">
                  <c:v>4554</c:v>
                </c:pt>
                <c:pt idx="6196">
                  <c:v>4553</c:v>
                </c:pt>
                <c:pt idx="6197">
                  <c:v>4552</c:v>
                </c:pt>
                <c:pt idx="6198">
                  <c:v>4551</c:v>
                </c:pt>
                <c:pt idx="6199">
                  <c:v>4550</c:v>
                </c:pt>
                <c:pt idx="6200">
                  <c:v>4549</c:v>
                </c:pt>
                <c:pt idx="6201">
                  <c:v>4548</c:v>
                </c:pt>
                <c:pt idx="6202">
                  <c:v>4547</c:v>
                </c:pt>
                <c:pt idx="6203">
                  <c:v>4546</c:v>
                </c:pt>
                <c:pt idx="6204">
                  <c:v>4545</c:v>
                </c:pt>
                <c:pt idx="6205">
                  <c:v>4544</c:v>
                </c:pt>
                <c:pt idx="6206">
                  <c:v>4543</c:v>
                </c:pt>
                <c:pt idx="6207">
                  <c:v>4542</c:v>
                </c:pt>
                <c:pt idx="6208">
                  <c:v>4541</c:v>
                </c:pt>
                <c:pt idx="6209">
                  <c:v>4540</c:v>
                </c:pt>
                <c:pt idx="6210">
                  <c:v>4539</c:v>
                </c:pt>
                <c:pt idx="6211">
                  <c:v>4538</c:v>
                </c:pt>
                <c:pt idx="6212">
                  <c:v>4537</c:v>
                </c:pt>
                <c:pt idx="6213">
                  <c:v>4536</c:v>
                </c:pt>
                <c:pt idx="6214">
                  <c:v>4535</c:v>
                </c:pt>
                <c:pt idx="6215">
                  <c:v>4534</c:v>
                </c:pt>
                <c:pt idx="6216">
                  <c:v>4533</c:v>
                </c:pt>
                <c:pt idx="6217">
                  <c:v>4532</c:v>
                </c:pt>
                <c:pt idx="6218">
                  <c:v>4531</c:v>
                </c:pt>
                <c:pt idx="6219">
                  <c:v>4530</c:v>
                </c:pt>
                <c:pt idx="6220">
                  <c:v>4529</c:v>
                </c:pt>
                <c:pt idx="6221">
                  <c:v>4528</c:v>
                </c:pt>
                <c:pt idx="6222">
                  <c:v>4527</c:v>
                </c:pt>
                <c:pt idx="6223">
                  <c:v>4526</c:v>
                </c:pt>
                <c:pt idx="6224">
                  <c:v>4525</c:v>
                </c:pt>
                <c:pt idx="6225">
                  <c:v>4524</c:v>
                </c:pt>
                <c:pt idx="6226">
                  <c:v>4523</c:v>
                </c:pt>
                <c:pt idx="6227">
                  <c:v>4522</c:v>
                </c:pt>
                <c:pt idx="6228">
                  <c:v>4521</c:v>
                </c:pt>
                <c:pt idx="6229">
                  <c:v>4520</c:v>
                </c:pt>
                <c:pt idx="6230">
                  <c:v>4519</c:v>
                </c:pt>
                <c:pt idx="6231">
                  <c:v>4518</c:v>
                </c:pt>
                <c:pt idx="6232">
                  <c:v>4517</c:v>
                </c:pt>
                <c:pt idx="6233">
                  <c:v>4516</c:v>
                </c:pt>
                <c:pt idx="6234">
                  <c:v>4515</c:v>
                </c:pt>
                <c:pt idx="6235">
                  <c:v>4514</c:v>
                </c:pt>
                <c:pt idx="6236">
                  <c:v>4513</c:v>
                </c:pt>
                <c:pt idx="6237">
                  <c:v>4512</c:v>
                </c:pt>
                <c:pt idx="6238">
                  <c:v>4511</c:v>
                </c:pt>
                <c:pt idx="6239">
                  <c:v>4510</c:v>
                </c:pt>
                <c:pt idx="6240">
                  <c:v>4509</c:v>
                </c:pt>
                <c:pt idx="6241">
                  <c:v>4508</c:v>
                </c:pt>
                <c:pt idx="6242">
                  <c:v>4507</c:v>
                </c:pt>
                <c:pt idx="6243">
                  <c:v>4506</c:v>
                </c:pt>
                <c:pt idx="6244">
                  <c:v>4505</c:v>
                </c:pt>
                <c:pt idx="6245">
                  <c:v>4504</c:v>
                </c:pt>
                <c:pt idx="6246">
                  <c:v>4503</c:v>
                </c:pt>
                <c:pt idx="6247">
                  <c:v>4502</c:v>
                </c:pt>
                <c:pt idx="6248">
                  <c:v>4501</c:v>
                </c:pt>
                <c:pt idx="6249">
                  <c:v>4500</c:v>
                </c:pt>
                <c:pt idx="6250">
                  <c:v>4499</c:v>
                </c:pt>
                <c:pt idx="6251">
                  <c:v>4498</c:v>
                </c:pt>
                <c:pt idx="6252">
                  <c:v>4497</c:v>
                </c:pt>
                <c:pt idx="6253">
                  <c:v>4496</c:v>
                </c:pt>
                <c:pt idx="6254">
                  <c:v>4495</c:v>
                </c:pt>
                <c:pt idx="6255">
                  <c:v>4494</c:v>
                </c:pt>
                <c:pt idx="6256">
                  <c:v>4493</c:v>
                </c:pt>
                <c:pt idx="6257">
                  <c:v>4492</c:v>
                </c:pt>
                <c:pt idx="6258">
                  <c:v>4491</c:v>
                </c:pt>
                <c:pt idx="6259">
                  <c:v>4490</c:v>
                </c:pt>
                <c:pt idx="6260">
                  <c:v>4489</c:v>
                </c:pt>
                <c:pt idx="6261">
                  <c:v>4488</c:v>
                </c:pt>
                <c:pt idx="6262">
                  <c:v>4487</c:v>
                </c:pt>
                <c:pt idx="6263">
                  <c:v>4486</c:v>
                </c:pt>
                <c:pt idx="6264">
                  <c:v>4485</c:v>
                </c:pt>
                <c:pt idx="6265">
                  <c:v>4484</c:v>
                </c:pt>
                <c:pt idx="6266">
                  <c:v>4483</c:v>
                </c:pt>
                <c:pt idx="6267">
                  <c:v>4482</c:v>
                </c:pt>
                <c:pt idx="6268">
                  <c:v>4481</c:v>
                </c:pt>
                <c:pt idx="6269">
                  <c:v>4480</c:v>
                </c:pt>
                <c:pt idx="6270">
                  <c:v>4479</c:v>
                </c:pt>
                <c:pt idx="6271">
                  <c:v>4478</c:v>
                </c:pt>
                <c:pt idx="6272">
                  <c:v>4477</c:v>
                </c:pt>
                <c:pt idx="6273">
                  <c:v>4476</c:v>
                </c:pt>
                <c:pt idx="6274">
                  <c:v>4475</c:v>
                </c:pt>
                <c:pt idx="6275">
                  <c:v>4474</c:v>
                </c:pt>
                <c:pt idx="6276">
                  <c:v>4473</c:v>
                </c:pt>
                <c:pt idx="6277">
                  <c:v>4472</c:v>
                </c:pt>
                <c:pt idx="6278">
                  <c:v>4471</c:v>
                </c:pt>
                <c:pt idx="6279">
                  <c:v>4470</c:v>
                </c:pt>
                <c:pt idx="6280">
                  <c:v>4469</c:v>
                </c:pt>
                <c:pt idx="6281">
                  <c:v>4468</c:v>
                </c:pt>
                <c:pt idx="6282">
                  <c:v>4467</c:v>
                </c:pt>
                <c:pt idx="6283">
                  <c:v>4466</c:v>
                </c:pt>
                <c:pt idx="6284">
                  <c:v>4465</c:v>
                </c:pt>
                <c:pt idx="6285">
                  <c:v>4464</c:v>
                </c:pt>
                <c:pt idx="6286">
                  <c:v>4463</c:v>
                </c:pt>
                <c:pt idx="6287">
                  <c:v>4462</c:v>
                </c:pt>
                <c:pt idx="6288">
                  <c:v>4461</c:v>
                </c:pt>
                <c:pt idx="6289">
                  <c:v>4460</c:v>
                </c:pt>
                <c:pt idx="6290">
                  <c:v>4459</c:v>
                </c:pt>
                <c:pt idx="6291">
                  <c:v>4458</c:v>
                </c:pt>
                <c:pt idx="6292">
                  <c:v>4457</c:v>
                </c:pt>
                <c:pt idx="6293">
                  <c:v>4456</c:v>
                </c:pt>
                <c:pt idx="6294">
                  <c:v>4455</c:v>
                </c:pt>
                <c:pt idx="6295">
                  <c:v>4454</c:v>
                </c:pt>
                <c:pt idx="6296">
                  <c:v>4453</c:v>
                </c:pt>
                <c:pt idx="6297">
                  <c:v>4452</c:v>
                </c:pt>
                <c:pt idx="6298">
                  <c:v>4451</c:v>
                </c:pt>
                <c:pt idx="6299">
                  <c:v>4450</c:v>
                </c:pt>
                <c:pt idx="6300">
                  <c:v>4449</c:v>
                </c:pt>
                <c:pt idx="6301">
                  <c:v>4448</c:v>
                </c:pt>
                <c:pt idx="6302">
                  <c:v>4447</c:v>
                </c:pt>
                <c:pt idx="6303">
                  <c:v>4446</c:v>
                </c:pt>
                <c:pt idx="6304">
                  <c:v>4445</c:v>
                </c:pt>
                <c:pt idx="6305">
                  <c:v>4444</c:v>
                </c:pt>
                <c:pt idx="6306">
                  <c:v>4443</c:v>
                </c:pt>
                <c:pt idx="6307">
                  <c:v>4442</c:v>
                </c:pt>
                <c:pt idx="6308">
                  <c:v>4441</c:v>
                </c:pt>
                <c:pt idx="6309">
                  <c:v>4440</c:v>
                </c:pt>
                <c:pt idx="6310">
                  <c:v>4439</c:v>
                </c:pt>
                <c:pt idx="6311">
                  <c:v>4438</c:v>
                </c:pt>
                <c:pt idx="6312">
                  <c:v>4437</c:v>
                </c:pt>
                <c:pt idx="6313">
                  <c:v>4436</c:v>
                </c:pt>
                <c:pt idx="6314">
                  <c:v>4435</c:v>
                </c:pt>
                <c:pt idx="6315">
                  <c:v>4434</c:v>
                </c:pt>
                <c:pt idx="6316">
                  <c:v>4433</c:v>
                </c:pt>
                <c:pt idx="6317">
                  <c:v>4432</c:v>
                </c:pt>
                <c:pt idx="6318">
                  <c:v>4431</c:v>
                </c:pt>
                <c:pt idx="6319">
                  <c:v>4430</c:v>
                </c:pt>
                <c:pt idx="6320">
                  <c:v>4429</c:v>
                </c:pt>
                <c:pt idx="6321">
                  <c:v>4428</c:v>
                </c:pt>
                <c:pt idx="6322">
                  <c:v>4427</c:v>
                </c:pt>
                <c:pt idx="6323">
                  <c:v>4426</c:v>
                </c:pt>
                <c:pt idx="6324">
                  <c:v>4425</c:v>
                </c:pt>
                <c:pt idx="6325">
                  <c:v>4424</c:v>
                </c:pt>
                <c:pt idx="6326">
                  <c:v>4423</c:v>
                </c:pt>
                <c:pt idx="6327">
                  <c:v>4422</c:v>
                </c:pt>
                <c:pt idx="6328">
                  <c:v>4421</c:v>
                </c:pt>
                <c:pt idx="6329">
                  <c:v>4420</c:v>
                </c:pt>
                <c:pt idx="6330">
                  <c:v>4419</c:v>
                </c:pt>
                <c:pt idx="6331">
                  <c:v>4418</c:v>
                </c:pt>
                <c:pt idx="6332">
                  <c:v>4417</c:v>
                </c:pt>
                <c:pt idx="6333">
                  <c:v>4416</c:v>
                </c:pt>
                <c:pt idx="6334">
                  <c:v>4415</c:v>
                </c:pt>
                <c:pt idx="6335">
                  <c:v>4414</c:v>
                </c:pt>
                <c:pt idx="6336">
                  <c:v>4413</c:v>
                </c:pt>
                <c:pt idx="6337">
                  <c:v>4412</c:v>
                </c:pt>
                <c:pt idx="6338">
                  <c:v>4411</c:v>
                </c:pt>
                <c:pt idx="6339">
                  <c:v>4410</c:v>
                </c:pt>
                <c:pt idx="6340">
                  <c:v>4409</c:v>
                </c:pt>
                <c:pt idx="6341">
                  <c:v>4408</c:v>
                </c:pt>
                <c:pt idx="6342">
                  <c:v>4407</c:v>
                </c:pt>
                <c:pt idx="6343">
                  <c:v>4406</c:v>
                </c:pt>
                <c:pt idx="6344">
                  <c:v>4405</c:v>
                </c:pt>
                <c:pt idx="6345">
                  <c:v>4404</c:v>
                </c:pt>
                <c:pt idx="6346">
                  <c:v>4403</c:v>
                </c:pt>
                <c:pt idx="6347">
                  <c:v>4402</c:v>
                </c:pt>
                <c:pt idx="6348">
                  <c:v>4401</c:v>
                </c:pt>
                <c:pt idx="6349">
                  <c:v>4400</c:v>
                </c:pt>
                <c:pt idx="6350">
                  <c:v>4399</c:v>
                </c:pt>
                <c:pt idx="6351">
                  <c:v>4398</c:v>
                </c:pt>
                <c:pt idx="6352">
                  <c:v>4397</c:v>
                </c:pt>
                <c:pt idx="6353">
                  <c:v>4396</c:v>
                </c:pt>
                <c:pt idx="6354">
                  <c:v>4395</c:v>
                </c:pt>
                <c:pt idx="6355">
                  <c:v>4394</c:v>
                </c:pt>
                <c:pt idx="6356">
                  <c:v>4393</c:v>
                </c:pt>
                <c:pt idx="6357">
                  <c:v>4392</c:v>
                </c:pt>
                <c:pt idx="6358">
                  <c:v>4391</c:v>
                </c:pt>
                <c:pt idx="6359">
                  <c:v>4390</c:v>
                </c:pt>
                <c:pt idx="6360">
                  <c:v>4389</c:v>
                </c:pt>
                <c:pt idx="6361">
                  <c:v>4388</c:v>
                </c:pt>
                <c:pt idx="6362">
                  <c:v>4387</c:v>
                </c:pt>
                <c:pt idx="6363">
                  <c:v>4386</c:v>
                </c:pt>
                <c:pt idx="6364">
                  <c:v>4385</c:v>
                </c:pt>
                <c:pt idx="6365">
                  <c:v>4384</c:v>
                </c:pt>
                <c:pt idx="6366">
                  <c:v>4383</c:v>
                </c:pt>
                <c:pt idx="6367">
                  <c:v>4382</c:v>
                </c:pt>
                <c:pt idx="6368">
                  <c:v>4381</c:v>
                </c:pt>
                <c:pt idx="6369">
                  <c:v>4380</c:v>
                </c:pt>
                <c:pt idx="6370">
                  <c:v>4379</c:v>
                </c:pt>
                <c:pt idx="6371">
                  <c:v>4378</c:v>
                </c:pt>
                <c:pt idx="6372">
                  <c:v>4377</c:v>
                </c:pt>
                <c:pt idx="6373">
                  <c:v>4376</c:v>
                </c:pt>
                <c:pt idx="6374">
                  <c:v>4375</c:v>
                </c:pt>
                <c:pt idx="6375">
                  <c:v>4374</c:v>
                </c:pt>
                <c:pt idx="6376">
                  <c:v>4373</c:v>
                </c:pt>
                <c:pt idx="6377">
                  <c:v>4372</c:v>
                </c:pt>
                <c:pt idx="6378">
                  <c:v>4371</c:v>
                </c:pt>
                <c:pt idx="6379">
                  <c:v>4370</c:v>
                </c:pt>
                <c:pt idx="6380">
                  <c:v>4369</c:v>
                </c:pt>
                <c:pt idx="6381">
                  <c:v>4368</c:v>
                </c:pt>
                <c:pt idx="6382">
                  <c:v>4367</c:v>
                </c:pt>
                <c:pt idx="6383">
                  <c:v>4366</c:v>
                </c:pt>
                <c:pt idx="6384">
                  <c:v>4365</c:v>
                </c:pt>
                <c:pt idx="6385">
                  <c:v>4364</c:v>
                </c:pt>
                <c:pt idx="6386">
                  <c:v>4363</c:v>
                </c:pt>
                <c:pt idx="6387">
                  <c:v>4362</c:v>
                </c:pt>
                <c:pt idx="6388">
                  <c:v>4361</c:v>
                </c:pt>
                <c:pt idx="6389">
                  <c:v>4360</c:v>
                </c:pt>
                <c:pt idx="6390">
                  <c:v>4359</c:v>
                </c:pt>
                <c:pt idx="6391">
                  <c:v>4358</c:v>
                </c:pt>
                <c:pt idx="6392">
                  <c:v>4357</c:v>
                </c:pt>
                <c:pt idx="6393">
                  <c:v>4356</c:v>
                </c:pt>
                <c:pt idx="6394">
                  <c:v>4355</c:v>
                </c:pt>
                <c:pt idx="6395">
                  <c:v>4354</c:v>
                </c:pt>
                <c:pt idx="6396">
                  <c:v>4353</c:v>
                </c:pt>
                <c:pt idx="6397">
                  <c:v>4352</c:v>
                </c:pt>
                <c:pt idx="6398">
                  <c:v>4351</c:v>
                </c:pt>
                <c:pt idx="6399">
                  <c:v>4350</c:v>
                </c:pt>
                <c:pt idx="6400">
                  <c:v>4349</c:v>
                </c:pt>
                <c:pt idx="6401">
                  <c:v>4348</c:v>
                </c:pt>
                <c:pt idx="6402">
                  <c:v>4347</c:v>
                </c:pt>
                <c:pt idx="6403">
                  <c:v>4346</c:v>
                </c:pt>
                <c:pt idx="6404">
                  <c:v>4345</c:v>
                </c:pt>
                <c:pt idx="6405">
                  <c:v>4344</c:v>
                </c:pt>
                <c:pt idx="6406">
                  <c:v>4343</c:v>
                </c:pt>
                <c:pt idx="6407">
                  <c:v>4342</c:v>
                </c:pt>
                <c:pt idx="6408">
                  <c:v>4341</c:v>
                </c:pt>
                <c:pt idx="6409">
                  <c:v>4340</c:v>
                </c:pt>
                <c:pt idx="6410">
                  <c:v>4339</c:v>
                </c:pt>
                <c:pt idx="6411">
                  <c:v>4338</c:v>
                </c:pt>
                <c:pt idx="6412">
                  <c:v>4337</c:v>
                </c:pt>
                <c:pt idx="6413">
                  <c:v>4336</c:v>
                </c:pt>
                <c:pt idx="6414">
                  <c:v>4335</c:v>
                </c:pt>
                <c:pt idx="6415">
                  <c:v>4334</c:v>
                </c:pt>
                <c:pt idx="6416">
                  <c:v>4333</c:v>
                </c:pt>
                <c:pt idx="6417">
                  <c:v>4332</c:v>
                </c:pt>
                <c:pt idx="6418">
                  <c:v>4331</c:v>
                </c:pt>
                <c:pt idx="6419">
                  <c:v>4330</c:v>
                </c:pt>
                <c:pt idx="6420">
                  <c:v>4329</c:v>
                </c:pt>
                <c:pt idx="6421">
                  <c:v>4328</c:v>
                </c:pt>
                <c:pt idx="6422">
                  <c:v>4327</c:v>
                </c:pt>
                <c:pt idx="6423">
                  <c:v>4326</c:v>
                </c:pt>
                <c:pt idx="6424">
                  <c:v>4325</c:v>
                </c:pt>
                <c:pt idx="6425">
                  <c:v>4324</c:v>
                </c:pt>
                <c:pt idx="6426">
                  <c:v>4323</c:v>
                </c:pt>
                <c:pt idx="6427">
                  <c:v>4322</c:v>
                </c:pt>
                <c:pt idx="6428">
                  <c:v>4321</c:v>
                </c:pt>
                <c:pt idx="6429">
                  <c:v>4320</c:v>
                </c:pt>
                <c:pt idx="6430">
                  <c:v>4319</c:v>
                </c:pt>
                <c:pt idx="6431">
                  <c:v>4318</c:v>
                </c:pt>
                <c:pt idx="6432">
                  <c:v>4317</c:v>
                </c:pt>
                <c:pt idx="6433">
                  <c:v>4316</c:v>
                </c:pt>
                <c:pt idx="6434">
                  <c:v>4315</c:v>
                </c:pt>
                <c:pt idx="6435">
                  <c:v>4314</c:v>
                </c:pt>
                <c:pt idx="6436">
                  <c:v>4313</c:v>
                </c:pt>
                <c:pt idx="6437">
                  <c:v>4312</c:v>
                </c:pt>
                <c:pt idx="6438">
                  <c:v>4311</c:v>
                </c:pt>
                <c:pt idx="6439">
                  <c:v>4310</c:v>
                </c:pt>
                <c:pt idx="6440">
                  <c:v>4309</c:v>
                </c:pt>
                <c:pt idx="6441">
                  <c:v>4308</c:v>
                </c:pt>
                <c:pt idx="6442">
                  <c:v>4307</c:v>
                </c:pt>
                <c:pt idx="6443">
                  <c:v>4306</c:v>
                </c:pt>
                <c:pt idx="6444">
                  <c:v>4305</c:v>
                </c:pt>
                <c:pt idx="6445">
                  <c:v>4304</c:v>
                </c:pt>
                <c:pt idx="6446">
                  <c:v>4303</c:v>
                </c:pt>
                <c:pt idx="6447">
                  <c:v>4302</c:v>
                </c:pt>
                <c:pt idx="6448">
                  <c:v>4301</c:v>
                </c:pt>
                <c:pt idx="6449">
                  <c:v>4300</c:v>
                </c:pt>
                <c:pt idx="6450">
                  <c:v>4299</c:v>
                </c:pt>
                <c:pt idx="6451">
                  <c:v>4298</c:v>
                </c:pt>
                <c:pt idx="6452">
                  <c:v>4297</c:v>
                </c:pt>
                <c:pt idx="6453">
                  <c:v>4296</c:v>
                </c:pt>
                <c:pt idx="6454">
                  <c:v>4295</c:v>
                </c:pt>
                <c:pt idx="6455">
                  <c:v>4294</c:v>
                </c:pt>
                <c:pt idx="6456">
                  <c:v>4293</c:v>
                </c:pt>
                <c:pt idx="6457">
                  <c:v>4292</c:v>
                </c:pt>
                <c:pt idx="6458">
                  <c:v>4291</c:v>
                </c:pt>
                <c:pt idx="6459">
                  <c:v>4290</c:v>
                </c:pt>
                <c:pt idx="6460">
                  <c:v>4289</c:v>
                </c:pt>
                <c:pt idx="6461">
                  <c:v>4288</c:v>
                </c:pt>
                <c:pt idx="6462">
                  <c:v>4287</c:v>
                </c:pt>
                <c:pt idx="6463">
                  <c:v>4286</c:v>
                </c:pt>
                <c:pt idx="6464">
                  <c:v>4285</c:v>
                </c:pt>
                <c:pt idx="6465">
                  <c:v>4284</c:v>
                </c:pt>
                <c:pt idx="6466">
                  <c:v>4283</c:v>
                </c:pt>
                <c:pt idx="6467">
                  <c:v>4282</c:v>
                </c:pt>
                <c:pt idx="6468">
                  <c:v>4281</c:v>
                </c:pt>
                <c:pt idx="6469">
                  <c:v>4280</c:v>
                </c:pt>
                <c:pt idx="6470">
                  <c:v>4279</c:v>
                </c:pt>
                <c:pt idx="6471">
                  <c:v>4278</c:v>
                </c:pt>
                <c:pt idx="6472">
                  <c:v>4277</c:v>
                </c:pt>
                <c:pt idx="6473">
                  <c:v>4276</c:v>
                </c:pt>
                <c:pt idx="6474">
                  <c:v>4275</c:v>
                </c:pt>
                <c:pt idx="6475">
                  <c:v>4274</c:v>
                </c:pt>
                <c:pt idx="6476">
                  <c:v>4273</c:v>
                </c:pt>
                <c:pt idx="6477">
                  <c:v>4272</c:v>
                </c:pt>
                <c:pt idx="6478">
                  <c:v>4271</c:v>
                </c:pt>
                <c:pt idx="6479">
                  <c:v>4270</c:v>
                </c:pt>
                <c:pt idx="6480">
                  <c:v>4269</c:v>
                </c:pt>
                <c:pt idx="6481">
                  <c:v>4268</c:v>
                </c:pt>
                <c:pt idx="6482">
                  <c:v>4267</c:v>
                </c:pt>
                <c:pt idx="6483">
                  <c:v>4266</c:v>
                </c:pt>
                <c:pt idx="6484">
                  <c:v>4265</c:v>
                </c:pt>
                <c:pt idx="6485">
                  <c:v>4264</c:v>
                </c:pt>
                <c:pt idx="6486">
                  <c:v>4263</c:v>
                </c:pt>
                <c:pt idx="6487">
                  <c:v>4262</c:v>
                </c:pt>
                <c:pt idx="6488">
                  <c:v>4261</c:v>
                </c:pt>
                <c:pt idx="6489">
                  <c:v>4260</c:v>
                </c:pt>
                <c:pt idx="6490">
                  <c:v>4259</c:v>
                </c:pt>
                <c:pt idx="6491">
                  <c:v>4258</c:v>
                </c:pt>
                <c:pt idx="6492">
                  <c:v>4257</c:v>
                </c:pt>
                <c:pt idx="6493">
                  <c:v>4256</c:v>
                </c:pt>
                <c:pt idx="6494">
                  <c:v>4255</c:v>
                </c:pt>
                <c:pt idx="6495">
                  <c:v>4254</c:v>
                </c:pt>
                <c:pt idx="6496">
                  <c:v>4253</c:v>
                </c:pt>
                <c:pt idx="6497">
                  <c:v>4252</c:v>
                </c:pt>
                <c:pt idx="6498">
                  <c:v>4251</c:v>
                </c:pt>
                <c:pt idx="6499">
                  <c:v>4250</c:v>
                </c:pt>
                <c:pt idx="6500">
                  <c:v>4249</c:v>
                </c:pt>
                <c:pt idx="6501">
                  <c:v>4248</c:v>
                </c:pt>
                <c:pt idx="6502">
                  <c:v>4247</c:v>
                </c:pt>
                <c:pt idx="6503">
                  <c:v>4246</c:v>
                </c:pt>
                <c:pt idx="6504">
                  <c:v>4245</c:v>
                </c:pt>
                <c:pt idx="6505">
                  <c:v>4244</c:v>
                </c:pt>
                <c:pt idx="6506">
                  <c:v>4243</c:v>
                </c:pt>
                <c:pt idx="6507">
                  <c:v>4242</c:v>
                </c:pt>
                <c:pt idx="6508">
                  <c:v>4241</c:v>
                </c:pt>
                <c:pt idx="6509">
                  <c:v>4240</c:v>
                </c:pt>
                <c:pt idx="6510">
                  <c:v>4239</c:v>
                </c:pt>
                <c:pt idx="6511">
                  <c:v>4238</c:v>
                </c:pt>
                <c:pt idx="6512">
                  <c:v>4237</c:v>
                </c:pt>
                <c:pt idx="6513">
                  <c:v>4236</c:v>
                </c:pt>
                <c:pt idx="6514">
                  <c:v>4235</c:v>
                </c:pt>
                <c:pt idx="6515">
                  <c:v>4234</c:v>
                </c:pt>
                <c:pt idx="6516">
                  <c:v>4233</c:v>
                </c:pt>
                <c:pt idx="6517">
                  <c:v>4232</c:v>
                </c:pt>
                <c:pt idx="6518">
                  <c:v>4231</c:v>
                </c:pt>
                <c:pt idx="6519">
                  <c:v>4230</c:v>
                </c:pt>
                <c:pt idx="6520">
                  <c:v>4229</c:v>
                </c:pt>
                <c:pt idx="6521">
                  <c:v>4228</c:v>
                </c:pt>
                <c:pt idx="6522">
                  <c:v>4227</c:v>
                </c:pt>
                <c:pt idx="6523">
                  <c:v>4226</c:v>
                </c:pt>
                <c:pt idx="6524">
                  <c:v>4225</c:v>
                </c:pt>
                <c:pt idx="6525">
                  <c:v>4224</c:v>
                </c:pt>
                <c:pt idx="6526">
                  <c:v>4223</c:v>
                </c:pt>
                <c:pt idx="6527">
                  <c:v>4222</c:v>
                </c:pt>
                <c:pt idx="6528">
                  <c:v>4221</c:v>
                </c:pt>
                <c:pt idx="6529">
                  <c:v>4220</c:v>
                </c:pt>
                <c:pt idx="6530">
                  <c:v>4219</c:v>
                </c:pt>
                <c:pt idx="6531">
                  <c:v>4218</c:v>
                </c:pt>
                <c:pt idx="6532">
                  <c:v>4217</c:v>
                </c:pt>
                <c:pt idx="6533">
                  <c:v>4216</c:v>
                </c:pt>
                <c:pt idx="6534">
                  <c:v>4215</c:v>
                </c:pt>
                <c:pt idx="6535">
                  <c:v>4214</c:v>
                </c:pt>
                <c:pt idx="6536">
                  <c:v>4213</c:v>
                </c:pt>
                <c:pt idx="6537">
                  <c:v>4212</c:v>
                </c:pt>
                <c:pt idx="6538">
                  <c:v>4211</c:v>
                </c:pt>
                <c:pt idx="6539">
                  <c:v>4210</c:v>
                </c:pt>
                <c:pt idx="6540">
                  <c:v>4209</c:v>
                </c:pt>
                <c:pt idx="6541">
                  <c:v>4208</c:v>
                </c:pt>
                <c:pt idx="6542">
                  <c:v>4207</c:v>
                </c:pt>
                <c:pt idx="6543">
                  <c:v>4206</c:v>
                </c:pt>
                <c:pt idx="6544">
                  <c:v>4205</c:v>
                </c:pt>
                <c:pt idx="6545">
                  <c:v>4204</c:v>
                </c:pt>
                <c:pt idx="6546">
                  <c:v>4203</c:v>
                </c:pt>
                <c:pt idx="6547">
                  <c:v>4202</c:v>
                </c:pt>
                <c:pt idx="6548">
                  <c:v>4201</c:v>
                </c:pt>
                <c:pt idx="6549">
                  <c:v>4200</c:v>
                </c:pt>
                <c:pt idx="6550">
                  <c:v>4199</c:v>
                </c:pt>
                <c:pt idx="6551">
                  <c:v>4198</c:v>
                </c:pt>
                <c:pt idx="6552">
                  <c:v>4197</c:v>
                </c:pt>
                <c:pt idx="6553">
                  <c:v>4196</c:v>
                </c:pt>
                <c:pt idx="6554">
                  <c:v>4195</c:v>
                </c:pt>
                <c:pt idx="6555">
                  <c:v>4194</c:v>
                </c:pt>
                <c:pt idx="6556">
                  <c:v>4193</c:v>
                </c:pt>
                <c:pt idx="6557">
                  <c:v>4192</c:v>
                </c:pt>
                <c:pt idx="6558">
                  <c:v>4191</c:v>
                </c:pt>
                <c:pt idx="6559">
                  <c:v>4190</c:v>
                </c:pt>
                <c:pt idx="6560">
                  <c:v>4189</c:v>
                </c:pt>
                <c:pt idx="6561">
                  <c:v>4188</c:v>
                </c:pt>
                <c:pt idx="6562">
                  <c:v>4187</c:v>
                </c:pt>
                <c:pt idx="6563">
                  <c:v>4186</c:v>
                </c:pt>
                <c:pt idx="6564">
                  <c:v>4185</c:v>
                </c:pt>
                <c:pt idx="6565">
                  <c:v>4184</c:v>
                </c:pt>
                <c:pt idx="6566">
                  <c:v>4183</c:v>
                </c:pt>
                <c:pt idx="6567">
                  <c:v>4182</c:v>
                </c:pt>
                <c:pt idx="6568">
                  <c:v>4181</c:v>
                </c:pt>
                <c:pt idx="6569">
                  <c:v>4180</c:v>
                </c:pt>
                <c:pt idx="6570">
                  <c:v>4179</c:v>
                </c:pt>
                <c:pt idx="6571">
                  <c:v>4178</c:v>
                </c:pt>
                <c:pt idx="6572">
                  <c:v>4177</c:v>
                </c:pt>
                <c:pt idx="6573">
                  <c:v>4176</c:v>
                </c:pt>
                <c:pt idx="6574">
                  <c:v>4175</c:v>
                </c:pt>
                <c:pt idx="6575">
                  <c:v>4174</c:v>
                </c:pt>
                <c:pt idx="6576">
                  <c:v>4173</c:v>
                </c:pt>
                <c:pt idx="6577">
                  <c:v>4172</c:v>
                </c:pt>
                <c:pt idx="6578">
                  <c:v>4171</c:v>
                </c:pt>
                <c:pt idx="6579">
                  <c:v>4170</c:v>
                </c:pt>
                <c:pt idx="6580">
                  <c:v>4169</c:v>
                </c:pt>
                <c:pt idx="6581">
                  <c:v>4168</c:v>
                </c:pt>
                <c:pt idx="6582">
                  <c:v>4167</c:v>
                </c:pt>
                <c:pt idx="6583">
                  <c:v>4166</c:v>
                </c:pt>
                <c:pt idx="6584">
                  <c:v>4165</c:v>
                </c:pt>
                <c:pt idx="6585">
                  <c:v>4164</c:v>
                </c:pt>
                <c:pt idx="6586">
                  <c:v>4163</c:v>
                </c:pt>
                <c:pt idx="6587">
                  <c:v>4162</c:v>
                </c:pt>
                <c:pt idx="6588">
                  <c:v>4161</c:v>
                </c:pt>
                <c:pt idx="6589">
                  <c:v>4160</c:v>
                </c:pt>
                <c:pt idx="6590">
                  <c:v>4159</c:v>
                </c:pt>
                <c:pt idx="6591">
                  <c:v>4158</c:v>
                </c:pt>
                <c:pt idx="6592">
                  <c:v>4157</c:v>
                </c:pt>
                <c:pt idx="6593">
                  <c:v>4156</c:v>
                </c:pt>
                <c:pt idx="6594">
                  <c:v>4155</c:v>
                </c:pt>
                <c:pt idx="6595">
                  <c:v>4154</c:v>
                </c:pt>
                <c:pt idx="6596">
                  <c:v>4153</c:v>
                </c:pt>
                <c:pt idx="6597">
                  <c:v>4152</c:v>
                </c:pt>
                <c:pt idx="6598">
                  <c:v>4151</c:v>
                </c:pt>
                <c:pt idx="6599">
                  <c:v>4150</c:v>
                </c:pt>
                <c:pt idx="6600">
                  <c:v>4149</c:v>
                </c:pt>
                <c:pt idx="6601">
                  <c:v>4148</c:v>
                </c:pt>
                <c:pt idx="6602">
                  <c:v>4147</c:v>
                </c:pt>
                <c:pt idx="6603">
                  <c:v>4146</c:v>
                </c:pt>
                <c:pt idx="6604">
                  <c:v>4145</c:v>
                </c:pt>
                <c:pt idx="6605">
                  <c:v>4144</c:v>
                </c:pt>
                <c:pt idx="6606">
                  <c:v>4143</c:v>
                </c:pt>
                <c:pt idx="6607">
                  <c:v>4142</c:v>
                </c:pt>
                <c:pt idx="6608">
                  <c:v>4141</c:v>
                </c:pt>
                <c:pt idx="6609">
                  <c:v>4140</c:v>
                </c:pt>
                <c:pt idx="6610">
                  <c:v>4139</c:v>
                </c:pt>
                <c:pt idx="6611">
                  <c:v>4138</c:v>
                </c:pt>
                <c:pt idx="6612">
                  <c:v>4137</c:v>
                </c:pt>
                <c:pt idx="6613">
                  <c:v>4136</c:v>
                </c:pt>
                <c:pt idx="6614">
                  <c:v>4135</c:v>
                </c:pt>
                <c:pt idx="6615">
                  <c:v>4134</c:v>
                </c:pt>
                <c:pt idx="6616">
                  <c:v>4133</c:v>
                </c:pt>
                <c:pt idx="6617">
                  <c:v>4132</c:v>
                </c:pt>
                <c:pt idx="6618">
                  <c:v>4131</c:v>
                </c:pt>
                <c:pt idx="6619">
                  <c:v>4130</c:v>
                </c:pt>
                <c:pt idx="6620">
                  <c:v>4129</c:v>
                </c:pt>
                <c:pt idx="6621">
                  <c:v>4128</c:v>
                </c:pt>
                <c:pt idx="6622">
                  <c:v>4127</c:v>
                </c:pt>
                <c:pt idx="6623">
                  <c:v>4126</c:v>
                </c:pt>
                <c:pt idx="6624">
                  <c:v>4125</c:v>
                </c:pt>
                <c:pt idx="6625">
                  <c:v>4124</c:v>
                </c:pt>
                <c:pt idx="6626">
                  <c:v>4123</c:v>
                </c:pt>
                <c:pt idx="6627">
                  <c:v>4122</c:v>
                </c:pt>
                <c:pt idx="6628">
                  <c:v>4121</c:v>
                </c:pt>
                <c:pt idx="6629">
                  <c:v>4120</c:v>
                </c:pt>
                <c:pt idx="6630">
                  <c:v>4119</c:v>
                </c:pt>
                <c:pt idx="6631">
                  <c:v>4118</c:v>
                </c:pt>
                <c:pt idx="6632">
                  <c:v>4117</c:v>
                </c:pt>
                <c:pt idx="6633">
                  <c:v>4116</c:v>
                </c:pt>
                <c:pt idx="6634">
                  <c:v>4115</c:v>
                </c:pt>
                <c:pt idx="6635">
                  <c:v>4114</c:v>
                </c:pt>
                <c:pt idx="6636">
                  <c:v>4113</c:v>
                </c:pt>
                <c:pt idx="6637">
                  <c:v>4112</c:v>
                </c:pt>
                <c:pt idx="6638">
                  <c:v>4111</c:v>
                </c:pt>
                <c:pt idx="6639">
                  <c:v>4110</c:v>
                </c:pt>
                <c:pt idx="6640">
                  <c:v>4109</c:v>
                </c:pt>
                <c:pt idx="6641">
                  <c:v>4108</c:v>
                </c:pt>
                <c:pt idx="6642">
                  <c:v>4107</c:v>
                </c:pt>
                <c:pt idx="6643">
                  <c:v>4106</c:v>
                </c:pt>
                <c:pt idx="6644">
                  <c:v>4105</c:v>
                </c:pt>
                <c:pt idx="6645">
                  <c:v>4104</c:v>
                </c:pt>
                <c:pt idx="6646">
                  <c:v>4103</c:v>
                </c:pt>
                <c:pt idx="6647">
                  <c:v>4102</c:v>
                </c:pt>
                <c:pt idx="6648">
                  <c:v>4101</c:v>
                </c:pt>
                <c:pt idx="6649">
                  <c:v>4100</c:v>
                </c:pt>
                <c:pt idx="6650">
                  <c:v>4099</c:v>
                </c:pt>
                <c:pt idx="6651">
                  <c:v>4098</c:v>
                </c:pt>
                <c:pt idx="6652">
                  <c:v>4097</c:v>
                </c:pt>
                <c:pt idx="6653">
                  <c:v>4096</c:v>
                </c:pt>
                <c:pt idx="6654">
                  <c:v>4095</c:v>
                </c:pt>
                <c:pt idx="6655">
                  <c:v>4094</c:v>
                </c:pt>
                <c:pt idx="6656">
                  <c:v>4093</c:v>
                </c:pt>
                <c:pt idx="6657">
                  <c:v>4092</c:v>
                </c:pt>
                <c:pt idx="6658">
                  <c:v>4091</c:v>
                </c:pt>
                <c:pt idx="6659">
                  <c:v>4090</c:v>
                </c:pt>
                <c:pt idx="6660">
                  <c:v>4089</c:v>
                </c:pt>
                <c:pt idx="6661">
                  <c:v>4088</c:v>
                </c:pt>
                <c:pt idx="6662">
                  <c:v>4087</c:v>
                </c:pt>
                <c:pt idx="6663">
                  <c:v>4086</c:v>
                </c:pt>
                <c:pt idx="6664">
                  <c:v>4085</c:v>
                </c:pt>
                <c:pt idx="6665">
                  <c:v>4084</c:v>
                </c:pt>
                <c:pt idx="6666">
                  <c:v>4083</c:v>
                </c:pt>
                <c:pt idx="6667">
                  <c:v>4082</c:v>
                </c:pt>
                <c:pt idx="6668">
                  <c:v>4081</c:v>
                </c:pt>
                <c:pt idx="6669">
                  <c:v>4080</c:v>
                </c:pt>
                <c:pt idx="6670">
                  <c:v>4079</c:v>
                </c:pt>
                <c:pt idx="6671">
                  <c:v>4078</c:v>
                </c:pt>
                <c:pt idx="6672">
                  <c:v>4077</c:v>
                </c:pt>
                <c:pt idx="6673">
                  <c:v>4076</c:v>
                </c:pt>
                <c:pt idx="6674">
                  <c:v>4075</c:v>
                </c:pt>
                <c:pt idx="6675">
                  <c:v>4074</c:v>
                </c:pt>
                <c:pt idx="6676">
                  <c:v>4073</c:v>
                </c:pt>
                <c:pt idx="6677">
                  <c:v>4072</c:v>
                </c:pt>
                <c:pt idx="6678">
                  <c:v>4071</c:v>
                </c:pt>
                <c:pt idx="6679">
                  <c:v>4070</c:v>
                </c:pt>
                <c:pt idx="6680">
                  <c:v>4069</c:v>
                </c:pt>
                <c:pt idx="6681">
                  <c:v>4068</c:v>
                </c:pt>
                <c:pt idx="6682">
                  <c:v>4067</c:v>
                </c:pt>
                <c:pt idx="6683">
                  <c:v>4066</c:v>
                </c:pt>
                <c:pt idx="6684">
                  <c:v>4065</c:v>
                </c:pt>
                <c:pt idx="6685">
                  <c:v>4064</c:v>
                </c:pt>
                <c:pt idx="6686">
                  <c:v>4063</c:v>
                </c:pt>
                <c:pt idx="6687">
                  <c:v>4062</c:v>
                </c:pt>
                <c:pt idx="6688">
                  <c:v>4061</c:v>
                </c:pt>
                <c:pt idx="6689">
                  <c:v>4060</c:v>
                </c:pt>
                <c:pt idx="6690">
                  <c:v>4059</c:v>
                </c:pt>
                <c:pt idx="6691">
                  <c:v>4058</c:v>
                </c:pt>
                <c:pt idx="6692">
                  <c:v>4057</c:v>
                </c:pt>
                <c:pt idx="6693">
                  <c:v>4056</c:v>
                </c:pt>
                <c:pt idx="6694">
                  <c:v>4055</c:v>
                </c:pt>
                <c:pt idx="6695">
                  <c:v>4054</c:v>
                </c:pt>
                <c:pt idx="6696">
                  <c:v>4053</c:v>
                </c:pt>
                <c:pt idx="6697">
                  <c:v>4052</c:v>
                </c:pt>
                <c:pt idx="6698">
                  <c:v>4051</c:v>
                </c:pt>
                <c:pt idx="6699">
                  <c:v>4050</c:v>
                </c:pt>
                <c:pt idx="6700">
                  <c:v>4049</c:v>
                </c:pt>
                <c:pt idx="6701">
                  <c:v>4048</c:v>
                </c:pt>
                <c:pt idx="6702">
                  <c:v>4047</c:v>
                </c:pt>
                <c:pt idx="6703">
                  <c:v>4046</c:v>
                </c:pt>
                <c:pt idx="6704">
                  <c:v>4045</c:v>
                </c:pt>
                <c:pt idx="6705">
                  <c:v>4044</c:v>
                </c:pt>
                <c:pt idx="6706">
                  <c:v>4043</c:v>
                </c:pt>
                <c:pt idx="6707">
                  <c:v>4042</c:v>
                </c:pt>
                <c:pt idx="6708">
                  <c:v>4041</c:v>
                </c:pt>
                <c:pt idx="6709">
                  <c:v>4040</c:v>
                </c:pt>
                <c:pt idx="6710">
                  <c:v>4039</c:v>
                </c:pt>
                <c:pt idx="6711">
                  <c:v>4038</c:v>
                </c:pt>
                <c:pt idx="6712">
                  <c:v>4037</c:v>
                </c:pt>
                <c:pt idx="6713">
                  <c:v>4036</c:v>
                </c:pt>
                <c:pt idx="6714">
                  <c:v>4035</c:v>
                </c:pt>
                <c:pt idx="6715">
                  <c:v>4034</c:v>
                </c:pt>
                <c:pt idx="6716">
                  <c:v>4033</c:v>
                </c:pt>
                <c:pt idx="6717">
                  <c:v>4032</c:v>
                </c:pt>
                <c:pt idx="6718">
                  <c:v>4031</c:v>
                </c:pt>
                <c:pt idx="6719">
                  <c:v>4030</c:v>
                </c:pt>
                <c:pt idx="6720">
                  <c:v>4029</c:v>
                </c:pt>
                <c:pt idx="6721">
                  <c:v>4028</c:v>
                </c:pt>
                <c:pt idx="6722">
                  <c:v>4027</c:v>
                </c:pt>
                <c:pt idx="6723">
                  <c:v>4026</c:v>
                </c:pt>
                <c:pt idx="6724">
                  <c:v>4025</c:v>
                </c:pt>
                <c:pt idx="6725">
                  <c:v>4024</c:v>
                </c:pt>
                <c:pt idx="6726">
                  <c:v>4023</c:v>
                </c:pt>
                <c:pt idx="6727">
                  <c:v>4022</c:v>
                </c:pt>
                <c:pt idx="6728">
                  <c:v>4021</c:v>
                </c:pt>
                <c:pt idx="6729">
                  <c:v>4020</c:v>
                </c:pt>
                <c:pt idx="6730">
                  <c:v>4019</c:v>
                </c:pt>
                <c:pt idx="6731">
                  <c:v>4018</c:v>
                </c:pt>
                <c:pt idx="6732">
                  <c:v>4017</c:v>
                </c:pt>
                <c:pt idx="6733">
                  <c:v>4016</c:v>
                </c:pt>
                <c:pt idx="6734">
                  <c:v>4015</c:v>
                </c:pt>
                <c:pt idx="6735">
                  <c:v>4014</c:v>
                </c:pt>
                <c:pt idx="6736">
                  <c:v>4013</c:v>
                </c:pt>
                <c:pt idx="6737">
                  <c:v>4012</c:v>
                </c:pt>
                <c:pt idx="6738">
                  <c:v>4011</c:v>
                </c:pt>
                <c:pt idx="6739">
                  <c:v>4010</c:v>
                </c:pt>
                <c:pt idx="6740">
                  <c:v>4009</c:v>
                </c:pt>
                <c:pt idx="6741">
                  <c:v>4008</c:v>
                </c:pt>
                <c:pt idx="6742">
                  <c:v>4007</c:v>
                </c:pt>
                <c:pt idx="6743">
                  <c:v>4006</c:v>
                </c:pt>
                <c:pt idx="6744">
                  <c:v>4005</c:v>
                </c:pt>
                <c:pt idx="6745">
                  <c:v>4004</c:v>
                </c:pt>
                <c:pt idx="6746">
                  <c:v>4003</c:v>
                </c:pt>
                <c:pt idx="6747">
                  <c:v>4002</c:v>
                </c:pt>
                <c:pt idx="6748">
                  <c:v>4001</c:v>
                </c:pt>
                <c:pt idx="6749">
                  <c:v>4000</c:v>
                </c:pt>
                <c:pt idx="6750">
                  <c:v>3999</c:v>
                </c:pt>
                <c:pt idx="6751">
                  <c:v>3998</c:v>
                </c:pt>
                <c:pt idx="6752">
                  <c:v>3997</c:v>
                </c:pt>
                <c:pt idx="6753">
                  <c:v>3996</c:v>
                </c:pt>
                <c:pt idx="6754">
                  <c:v>3995</c:v>
                </c:pt>
                <c:pt idx="6755">
                  <c:v>3994</c:v>
                </c:pt>
                <c:pt idx="6756">
                  <c:v>3993</c:v>
                </c:pt>
                <c:pt idx="6757">
                  <c:v>3992</c:v>
                </c:pt>
                <c:pt idx="6758">
                  <c:v>3991</c:v>
                </c:pt>
                <c:pt idx="6759">
                  <c:v>3990</c:v>
                </c:pt>
                <c:pt idx="6760">
                  <c:v>3989</c:v>
                </c:pt>
                <c:pt idx="6761">
                  <c:v>3988</c:v>
                </c:pt>
                <c:pt idx="6762">
                  <c:v>3987</c:v>
                </c:pt>
                <c:pt idx="6763">
                  <c:v>3986</c:v>
                </c:pt>
                <c:pt idx="6764">
                  <c:v>3985</c:v>
                </c:pt>
                <c:pt idx="6765">
                  <c:v>3984</c:v>
                </c:pt>
                <c:pt idx="6766">
                  <c:v>3983</c:v>
                </c:pt>
                <c:pt idx="6767">
                  <c:v>3982</c:v>
                </c:pt>
                <c:pt idx="6768">
                  <c:v>3981</c:v>
                </c:pt>
                <c:pt idx="6769">
                  <c:v>3980</c:v>
                </c:pt>
                <c:pt idx="6770">
                  <c:v>3979</c:v>
                </c:pt>
                <c:pt idx="6771">
                  <c:v>3978</c:v>
                </c:pt>
                <c:pt idx="6772">
                  <c:v>3977</c:v>
                </c:pt>
                <c:pt idx="6773">
                  <c:v>3976</c:v>
                </c:pt>
                <c:pt idx="6774">
                  <c:v>3975</c:v>
                </c:pt>
                <c:pt idx="6775">
                  <c:v>3974</c:v>
                </c:pt>
                <c:pt idx="6776">
                  <c:v>3973</c:v>
                </c:pt>
                <c:pt idx="6777">
                  <c:v>3972</c:v>
                </c:pt>
                <c:pt idx="6778">
                  <c:v>3971</c:v>
                </c:pt>
                <c:pt idx="6779">
                  <c:v>3970</c:v>
                </c:pt>
                <c:pt idx="6780">
                  <c:v>3969</c:v>
                </c:pt>
                <c:pt idx="6781">
                  <c:v>3968</c:v>
                </c:pt>
                <c:pt idx="6782">
                  <c:v>3967</c:v>
                </c:pt>
                <c:pt idx="6783">
                  <c:v>3966</c:v>
                </c:pt>
                <c:pt idx="6784">
                  <c:v>3965</c:v>
                </c:pt>
                <c:pt idx="6785">
                  <c:v>3964</c:v>
                </c:pt>
                <c:pt idx="6786">
                  <c:v>3963</c:v>
                </c:pt>
                <c:pt idx="6787">
                  <c:v>3962</c:v>
                </c:pt>
                <c:pt idx="6788">
                  <c:v>3961</c:v>
                </c:pt>
                <c:pt idx="6789">
                  <c:v>3960</c:v>
                </c:pt>
                <c:pt idx="6790">
                  <c:v>3959</c:v>
                </c:pt>
                <c:pt idx="6791">
                  <c:v>3958</c:v>
                </c:pt>
                <c:pt idx="6792">
                  <c:v>3957</c:v>
                </c:pt>
                <c:pt idx="6793">
                  <c:v>3956</c:v>
                </c:pt>
                <c:pt idx="6794">
                  <c:v>3955</c:v>
                </c:pt>
                <c:pt idx="6795">
                  <c:v>3954</c:v>
                </c:pt>
                <c:pt idx="6796">
                  <c:v>3953</c:v>
                </c:pt>
                <c:pt idx="6797">
                  <c:v>3952</c:v>
                </c:pt>
                <c:pt idx="6798">
                  <c:v>3951</c:v>
                </c:pt>
                <c:pt idx="6799">
                  <c:v>3950</c:v>
                </c:pt>
                <c:pt idx="6800">
                  <c:v>3949</c:v>
                </c:pt>
                <c:pt idx="6801">
                  <c:v>3948</c:v>
                </c:pt>
                <c:pt idx="6802">
                  <c:v>3947</c:v>
                </c:pt>
                <c:pt idx="6803">
                  <c:v>3946</c:v>
                </c:pt>
                <c:pt idx="6804">
                  <c:v>3945</c:v>
                </c:pt>
                <c:pt idx="6805">
                  <c:v>3944</c:v>
                </c:pt>
                <c:pt idx="6806">
                  <c:v>3943</c:v>
                </c:pt>
                <c:pt idx="6807">
                  <c:v>3942</c:v>
                </c:pt>
                <c:pt idx="6808">
                  <c:v>3941</c:v>
                </c:pt>
                <c:pt idx="6809">
                  <c:v>3940</c:v>
                </c:pt>
                <c:pt idx="6810">
                  <c:v>3939</c:v>
                </c:pt>
                <c:pt idx="6811">
                  <c:v>3938</c:v>
                </c:pt>
                <c:pt idx="6812">
                  <c:v>3937</c:v>
                </c:pt>
                <c:pt idx="6813">
                  <c:v>3936</c:v>
                </c:pt>
                <c:pt idx="6814">
                  <c:v>3935</c:v>
                </c:pt>
                <c:pt idx="6815">
                  <c:v>3934</c:v>
                </c:pt>
                <c:pt idx="6816">
                  <c:v>3933</c:v>
                </c:pt>
                <c:pt idx="6817">
                  <c:v>3932</c:v>
                </c:pt>
                <c:pt idx="6818">
                  <c:v>3931</c:v>
                </c:pt>
                <c:pt idx="6819">
                  <c:v>3930</c:v>
                </c:pt>
                <c:pt idx="6820">
                  <c:v>3929</c:v>
                </c:pt>
                <c:pt idx="6821">
                  <c:v>3928</c:v>
                </c:pt>
                <c:pt idx="6822">
                  <c:v>3927</c:v>
                </c:pt>
                <c:pt idx="6823">
                  <c:v>3926</c:v>
                </c:pt>
                <c:pt idx="6824">
                  <c:v>3925</c:v>
                </c:pt>
                <c:pt idx="6825">
                  <c:v>3924</c:v>
                </c:pt>
                <c:pt idx="6826">
                  <c:v>3923</c:v>
                </c:pt>
                <c:pt idx="6827">
                  <c:v>3922</c:v>
                </c:pt>
                <c:pt idx="6828">
                  <c:v>3921</c:v>
                </c:pt>
                <c:pt idx="6829">
                  <c:v>3920</c:v>
                </c:pt>
                <c:pt idx="6830">
                  <c:v>3919</c:v>
                </c:pt>
                <c:pt idx="6831">
                  <c:v>3918</c:v>
                </c:pt>
                <c:pt idx="6832">
                  <c:v>3917</c:v>
                </c:pt>
                <c:pt idx="6833">
                  <c:v>3916</c:v>
                </c:pt>
                <c:pt idx="6834">
                  <c:v>3915</c:v>
                </c:pt>
                <c:pt idx="6835">
                  <c:v>3914</c:v>
                </c:pt>
                <c:pt idx="6836">
                  <c:v>3913</c:v>
                </c:pt>
                <c:pt idx="6837">
                  <c:v>3912</c:v>
                </c:pt>
                <c:pt idx="6838">
                  <c:v>3911</c:v>
                </c:pt>
                <c:pt idx="6839">
                  <c:v>3910</c:v>
                </c:pt>
                <c:pt idx="6840">
                  <c:v>3909</c:v>
                </c:pt>
                <c:pt idx="6841">
                  <c:v>3908</c:v>
                </c:pt>
                <c:pt idx="6842">
                  <c:v>3907</c:v>
                </c:pt>
                <c:pt idx="6843">
                  <c:v>3906</c:v>
                </c:pt>
                <c:pt idx="6844">
                  <c:v>3905</c:v>
                </c:pt>
                <c:pt idx="6845">
                  <c:v>3904</c:v>
                </c:pt>
                <c:pt idx="6846">
                  <c:v>3903</c:v>
                </c:pt>
                <c:pt idx="6847">
                  <c:v>3902</c:v>
                </c:pt>
                <c:pt idx="6848">
                  <c:v>3901</c:v>
                </c:pt>
                <c:pt idx="6849">
                  <c:v>3900</c:v>
                </c:pt>
                <c:pt idx="6850">
                  <c:v>3899</c:v>
                </c:pt>
                <c:pt idx="6851">
                  <c:v>3898</c:v>
                </c:pt>
                <c:pt idx="6852">
                  <c:v>3897</c:v>
                </c:pt>
                <c:pt idx="6853">
                  <c:v>3896</c:v>
                </c:pt>
                <c:pt idx="6854">
                  <c:v>3895</c:v>
                </c:pt>
                <c:pt idx="6855">
                  <c:v>3894</c:v>
                </c:pt>
                <c:pt idx="6856">
                  <c:v>3893</c:v>
                </c:pt>
                <c:pt idx="6857">
                  <c:v>3892</c:v>
                </c:pt>
                <c:pt idx="6858">
                  <c:v>3891</c:v>
                </c:pt>
                <c:pt idx="6859">
                  <c:v>3890</c:v>
                </c:pt>
                <c:pt idx="6860">
                  <c:v>3889</c:v>
                </c:pt>
                <c:pt idx="6861">
                  <c:v>3888</c:v>
                </c:pt>
                <c:pt idx="6862">
                  <c:v>3887</c:v>
                </c:pt>
                <c:pt idx="6863">
                  <c:v>3886</c:v>
                </c:pt>
                <c:pt idx="6864">
                  <c:v>3885</c:v>
                </c:pt>
                <c:pt idx="6865">
                  <c:v>3884</c:v>
                </c:pt>
                <c:pt idx="6866">
                  <c:v>3883</c:v>
                </c:pt>
                <c:pt idx="6867">
                  <c:v>3882</c:v>
                </c:pt>
                <c:pt idx="6868">
                  <c:v>3881</c:v>
                </c:pt>
                <c:pt idx="6869">
                  <c:v>3880</c:v>
                </c:pt>
                <c:pt idx="6870">
                  <c:v>3879</c:v>
                </c:pt>
                <c:pt idx="6871">
                  <c:v>3878</c:v>
                </c:pt>
                <c:pt idx="6872">
                  <c:v>3877</c:v>
                </c:pt>
                <c:pt idx="6873">
                  <c:v>3876</c:v>
                </c:pt>
                <c:pt idx="6874">
                  <c:v>3875</c:v>
                </c:pt>
                <c:pt idx="6875">
                  <c:v>3874</c:v>
                </c:pt>
                <c:pt idx="6876">
                  <c:v>3873</c:v>
                </c:pt>
                <c:pt idx="6877">
                  <c:v>3872</c:v>
                </c:pt>
                <c:pt idx="6878">
                  <c:v>3871</c:v>
                </c:pt>
                <c:pt idx="6879">
                  <c:v>3870</c:v>
                </c:pt>
                <c:pt idx="6880">
                  <c:v>3869</c:v>
                </c:pt>
                <c:pt idx="6881">
                  <c:v>3868</c:v>
                </c:pt>
                <c:pt idx="6882">
                  <c:v>3867</c:v>
                </c:pt>
                <c:pt idx="6883">
                  <c:v>3866</c:v>
                </c:pt>
                <c:pt idx="6884">
                  <c:v>3865</c:v>
                </c:pt>
                <c:pt idx="6885">
                  <c:v>3864</c:v>
                </c:pt>
                <c:pt idx="6886">
                  <c:v>3863</c:v>
                </c:pt>
                <c:pt idx="6887">
                  <c:v>3862</c:v>
                </c:pt>
                <c:pt idx="6888">
                  <c:v>3861</c:v>
                </c:pt>
                <c:pt idx="6889">
                  <c:v>3860</c:v>
                </c:pt>
                <c:pt idx="6890">
                  <c:v>3859</c:v>
                </c:pt>
                <c:pt idx="6891">
                  <c:v>3858</c:v>
                </c:pt>
                <c:pt idx="6892">
                  <c:v>3857</c:v>
                </c:pt>
                <c:pt idx="6893">
                  <c:v>3856</c:v>
                </c:pt>
                <c:pt idx="6894">
                  <c:v>3855</c:v>
                </c:pt>
                <c:pt idx="6895">
                  <c:v>3854</c:v>
                </c:pt>
                <c:pt idx="6896">
                  <c:v>3853</c:v>
                </c:pt>
                <c:pt idx="6897">
                  <c:v>3852</c:v>
                </c:pt>
                <c:pt idx="6898">
                  <c:v>3851</c:v>
                </c:pt>
                <c:pt idx="6899">
                  <c:v>3850</c:v>
                </c:pt>
                <c:pt idx="6900">
                  <c:v>3849</c:v>
                </c:pt>
                <c:pt idx="6901">
                  <c:v>3848</c:v>
                </c:pt>
                <c:pt idx="6902">
                  <c:v>3847</c:v>
                </c:pt>
                <c:pt idx="6903">
                  <c:v>3846</c:v>
                </c:pt>
                <c:pt idx="6904">
                  <c:v>3845</c:v>
                </c:pt>
                <c:pt idx="6905">
                  <c:v>3844</c:v>
                </c:pt>
                <c:pt idx="6906">
                  <c:v>3843</c:v>
                </c:pt>
                <c:pt idx="6907">
                  <c:v>3842</c:v>
                </c:pt>
                <c:pt idx="6908">
                  <c:v>3841</c:v>
                </c:pt>
                <c:pt idx="6909">
                  <c:v>3840</c:v>
                </c:pt>
                <c:pt idx="6910">
                  <c:v>3839</c:v>
                </c:pt>
                <c:pt idx="6911">
                  <c:v>3838</c:v>
                </c:pt>
                <c:pt idx="6912">
                  <c:v>3837</c:v>
                </c:pt>
                <c:pt idx="6913">
                  <c:v>3836</c:v>
                </c:pt>
                <c:pt idx="6914">
                  <c:v>3835</c:v>
                </c:pt>
                <c:pt idx="6915">
                  <c:v>3834</c:v>
                </c:pt>
                <c:pt idx="6916">
                  <c:v>3833</c:v>
                </c:pt>
                <c:pt idx="6917">
                  <c:v>3832</c:v>
                </c:pt>
                <c:pt idx="6918">
                  <c:v>3831</c:v>
                </c:pt>
                <c:pt idx="6919">
                  <c:v>3830</c:v>
                </c:pt>
                <c:pt idx="6920">
                  <c:v>3829</c:v>
                </c:pt>
                <c:pt idx="6921">
                  <c:v>3828</c:v>
                </c:pt>
                <c:pt idx="6922">
                  <c:v>3827</c:v>
                </c:pt>
                <c:pt idx="6923">
                  <c:v>3826</c:v>
                </c:pt>
                <c:pt idx="6924">
                  <c:v>3825</c:v>
                </c:pt>
                <c:pt idx="6925">
                  <c:v>3824</c:v>
                </c:pt>
                <c:pt idx="6926">
                  <c:v>3823</c:v>
                </c:pt>
                <c:pt idx="6927">
                  <c:v>3822</c:v>
                </c:pt>
                <c:pt idx="6928">
                  <c:v>3821</c:v>
                </c:pt>
                <c:pt idx="6929">
                  <c:v>3820</c:v>
                </c:pt>
                <c:pt idx="6930">
                  <c:v>3819</c:v>
                </c:pt>
                <c:pt idx="6931">
                  <c:v>3818</c:v>
                </c:pt>
                <c:pt idx="6932">
                  <c:v>3817</c:v>
                </c:pt>
                <c:pt idx="6933">
                  <c:v>3816</c:v>
                </c:pt>
                <c:pt idx="6934">
                  <c:v>3815</c:v>
                </c:pt>
                <c:pt idx="6935">
                  <c:v>3814</c:v>
                </c:pt>
                <c:pt idx="6936">
                  <c:v>3813</c:v>
                </c:pt>
                <c:pt idx="6937">
                  <c:v>3812</c:v>
                </c:pt>
                <c:pt idx="6938">
                  <c:v>3811</c:v>
                </c:pt>
                <c:pt idx="6939">
                  <c:v>3810</c:v>
                </c:pt>
                <c:pt idx="6940">
                  <c:v>3809</c:v>
                </c:pt>
                <c:pt idx="6941">
                  <c:v>3808</c:v>
                </c:pt>
                <c:pt idx="6942">
                  <c:v>3807</c:v>
                </c:pt>
                <c:pt idx="6943">
                  <c:v>3806</c:v>
                </c:pt>
                <c:pt idx="6944">
                  <c:v>3805</c:v>
                </c:pt>
                <c:pt idx="6945">
                  <c:v>3804</c:v>
                </c:pt>
                <c:pt idx="6946">
                  <c:v>3803</c:v>
                </c:pt>
                <c:pt idx="6947">
                  <c:v>3802</c:v>
                </c:pt>
                <c:pt idx="6948">
                  <c:v>3801</c:v>
                </c:pt>
                <c:pt idx="6949">
                  <c:v>3800</c:v>
                </c:pt>
                <c:pt idx="6950">
                  <c:v>3799</c:v>
                </c:pt>
                <c:pt idx="6951">
                  <c:v>3798</c:v>
                </c:pt>
                <c:pt idx="6952">
                  <c:v>3797</c:v>
                </c:pt>
                <c:pt idx="6953">
                  <c:v>3796</c:v>
                </c:pt>
                <c:pt idx="6954">
                  <c:v>3795</c:v>
                </c:pt>
                <c:pt idx="6955">
                  <c:v>3794</c:v>
                </c:pt>
                <c:pt idx="6956">
                  <c:v>3793</c:v>
                </c:pt>
                <c:pt idx="6957">
                  <c:v>3792</c:v>
                </c:pt>
                <c:pt idx="6958">
                  <c:v>3791</c:v>
                </c:pt>
                <c:pt idx="6959">
                  <c:v>3790</c:v>
                </c:pt>
                <c:pt idx="6960">
                  <c:v>3789</c:v>
                </c:pt>
                <c:pt idx="6961">
                  <c:v>3788</c:v>
                </c:pt>
                <c:pt idx="6962">
                  <c:v>3787</c:v>
                </c:pt>
                <c:pt idx="6963">
                  <c:v>3786</c:v>
                </c:pt>
                <c:pt idx="6964">
                  <c:v>3785</c:v>
                </c:pt>
                <c:pt idx="6965">
                  <c:v>3784</c:v>
                </c:pt>
                <c:pt idx="6966">
                  <c:v>3783</c:v>
                </c:pt>
                <c:pt idx="6967">
                  <c:v>3782</c:v>
                </c:pt>
                <c:pt idx="6968">
                  <c:v>3781</c:v>
                </c:pt>
                <c:pt idx="6969">
                  <c:v>3780</c:v>
                </c:pt>
                <c:pt idx="6970">
                  <c:v>3779</c:v>
                </c:pt>
                <c:pt idx="6971">
                  <c:v>3778</c:v>
                </c:pt>
                <c:pt idx="6972">
                  <c:v>3777</c:v>
                </c:pt>
                <c:pt idx="6973">
                  <c:v>3776</c:v>
                </c:pt>
                <c:pt idx="6974">
                  <c:v>3775</c:v>
                </c:pt>
                <c:pt idx="6975">
                  <c:v>3774</c:v>
                </c:pt>
                <c:pt idx="6976">
                  <c:v>3773</c:v>
                </c:pt>
                <c:pt idx="6977">
                  <c:v>3772</c:v>
                </c:pt>
                <c:pt idx="6978">
                  <c:v>3771</c:v>
                </c:pt>
                <c:pt idx="6979">
                  <c:v>3770</c:v>
                </c:pt>
                <c:pt idx="6980">
                  <c:v>3769</c:v>
                </c:pt>
                <c:pt idx="6981">
                  <c:v>3768</c:v>
                </c:pt>
                <c:pt idx="6982">
                  <c:v>3767</c:v>
                </c:pt>
                <c:pt idx="6983">
                  <c:v>3766</c:v>
                </c:pt>
                <c:pt idx="6984">
                  <c:v>3765</c:v>
                </c:pt>
                <c:pt idx="6985">
                  <c:v>3764</c:v>
                </c:pt>
                <c:pt idx="6986">
                  <c:v>3763</c:v>
                </c:pt>
                <c:pt idx="6987">
                  <c:v>3762</c:v>
                </c:pt>
                <c:pt idx="6988">
                  <c:v>3761</c:v>
                </c:pt>
                <c:pt idx="6989">
                  <c:v>3760</c:v>
                </c:pt>
                <c:pt idx="6990">
                  <c:v>3759</c:v>
                </c:pt>
                <c:pt idx="6991">
                  <c:v>3758</c:v>
                </c:pt>
                <c:pt idx="6992">
                  <c:v>3757</c:v>
                </c:pt>
                <c:pt idx="6993">
                  <c:v>3756</c:v>
                </c:pt>
                <c:pt idx="6994">
                  <c:v>3755</c:v>
                </c:pt>
                <c:pt idx="6995">
                  <c:v>3754</c:v>
                </c:pt>
                <c:pt idx="6996">
                  <c:v>3753</c:v>
                </c:pt>
                <c:pt idx="6997">
                  <c:v>3752</c:v>
                </c:pt>
                <c:pt idx="6998">
                  <c:v>3751</c:v>
                </c:pt>
                <c:pt idx="6999">
                  <c:v>3750</c:v>
                </c:pt>
                <c:pt idx="7000">
                  <c:v>3749</c:v>
                </c:pt>
                <c:pt idx="7001">
                  <c:v>3748</c:v>
                </c:pt>
                <c:pt idx="7002">
                  <c:v>3747</c:v>
                </c:pt>
                <c:pt idx="7003">
                  <c:v>3746</c:v>
                </c:pt>
                <c:pt idx="7004">
                  <c:v>3745</c:v>
                </c:pt>
                <c:pt idx="7005">
                  <c:v>3744</c:v>
                </c:pt>
                <c:pt idx="7006">
                  <c:v>3743</c:v>
                </c:pt>
                <c:pt idx="7007">
                  <c:v>3742</c:v>
                </c:pt>
                <c:pt idx="7008">
                  <c:v>3741</c:v>
                </c:pt>
                <c:pt idx="7009">
                  <c:v>3740</c:v>
                </c:pt>
                <c:pt idx="7010">
                  <c:v>3739</c:v>
                </c:pt>
                <c:pt idx="7011">
                  <c:v>3738</c:v>
                </c:pt>
                <c:pt idx="7012">
                  <c:v>3737</c:v>
                </c:pt>
                <c:pt idx="7013">
                  <c:v>3736</c:v>
                </c:pt>
                <c:pt idx="7014">
                  <c:v>3735</c:v>
                </c:pt>
                <c:pt idx="7015">
                  <c:v>3734</c:v>
                </c:pt>
                <c:pt idx="7016">
                  <c:v>3733</c:v>
                </c:pt>
                <c:pt idx="7017">
                  <c:v>3732</c:v>
                </c:pt>
                <c:pt idx="7018">
                  <c:v>3731</c:v>
                </c:pt>
                <c:pt idx="7019">
                  <c:v>3730</c:v>
                </c:pt>
                <c:pt idx="7020">
                  <c:v>3729</c:v>
                </c:pt>
                <c:pt idx="7021">
                  <c:v>3728</c:v>
                </c:pt>
                <c:pt idx="7022">
                  <c:v>3727</c:v>
                </c:pt>
                <c:pt idx="7023">
                  <c:v>3726</c:v>
                </c:pt>
                <c:pt idx="7024">
                  <c:v>3725</c:v>
                </c:pt>
                <c:pt idx="7025">
                  <c:v>3724</c:v>
                </c:pt>
                <c:pt idx="7026">
                  <c:v>3723</c:v>
                </c:pt>
                <c:pt idx="7027">
                  <c:v>3722</c:v>
                </c:pt>
                <c:pt idx="7028">
                  <c:v>3721</c:v>
                </c:pt>
                <c:pt idx="7029">
                  <c:v>3720</c:v>
                </c:pt>
                <c:pt idx="7030">
                  <c:v>3719</c:v>
                </c:pt>
                <c:pt idx="7031">
                  <c:v>3718</c:v>
                </c:pt>
                <c:pt idx="7032">
                  <c:v>3717</c:v>
                </c:pt>
                <c:pt idx="7033">
                  <c:v>3716</c:v>
                </c:pt>
                <c:pt idx="7034">
                  <c:v>3715</c:v>
                </c:pt>
                <c:pt idx="7035">
                  <c:v>3714</c:v>
                </c:pt>
                <c:pt idx="7036">
                  <c:v>3713</c:v>
                </c:pt>
                <c:pt idx="7037">
                  <c:v>3712</c:v>
                </c:pt>
                <c:pt idx="7038">
                  <c:v>3711</c:v>
                </c:pt>
                <c:pt idx="7039">
                  <c:v>3710</c:v>
                </c:pt>
                <c:pt idx="7040">
                  <c:v>3709</c:v>
                </c:pt>
                <c:pt idx="7041">
                  <c:v>3708</c:v>
                </c:pt>
                <c:pt idx="7042">
                  <c:v>3707</c:v>
                </c:pt>
                <c:pt idx="7043">
                  <c:v>3706</c:v>
                </c:pt>
                <c:pt idx="7044">
                  <c:v>3705</c:v>
                </c:pt>
                <c:pt idx="7045">
                  <c:v>3704</c:v>
                </c:pt>
                <c:pt idx="7046">
                  <c:v>3703</c:v>
                </c:pt>
                <c:pt idx="7047">
                  <c:v>3702</c:v>
                </c:pt>
                <c:pt idx="7048">
                  <c:v>3701</c:v>
                </c:pt>
                <c:pt idx="7049">
                  <c:v>3700</c:v>
                </c:pt>
                <c:pt idx="7050">
                  <c:v>3699</c:v>
                </c:pt>
                <c:pt idx="7051">
                  <c:v>3698</c:v>
                </c:pt>
                <c:pt idx="7052">
                  <c:v>3697</c:v>
                </c:pt>
                <c:pt idx="7053">
                  <c:v>3696</c:v>
                </c:pt>
                <c:pt idx="7054">
                  <c:v>3695</c:v>
                </c:pt>
                <c:pt idx="7055">
                  <c:v>3694</c:v>
                </c:pt>
                <c:pt idx="7056">
                  <c:v>3693</c:v>
                </c:pt>
                <c:pt idx="7057">
                  <c:v>3692</c:v>
                </c:pt>
                <c:pt idx="7058">
                  <c:v>3691</c:v>
                </c:pt>
                <c:pt idx="7059">
                  <c:v>3690</c:v>
                </c:pt>
                <c:pt idx="7060">
                  <c:v>3689</c:v>
                </c:pt>
                <c:pt idx="7061">
                  <c:v>3688</c:v>
                </c:pt>
                <c:pt idx="7062">
                  <c:v>3687</c:v>
                </c:pt>
                <c:pt idx="7063">
                  <c:v>3686</c:v>
                </c:pt>
                <c:pt idx="7064">
                  <c:v>3685</c:v>
                </c:pt>
                <c:pt idx="7065">
                  <c:v>3684</c:v>
                </c:pt>
                <c:pt idx="7066">
                  <c:v>3683</c:v>
                </c:pt>
                <c:pt idx="7067">
                  <c:v>3682</c:v>
                </c:pt>
                <c:pt idx="7068">
                  <c:v>3681</c:v>
                </c:pt>
                <c:pt idx="7069">
                  <c:v>3680</c:v>
                </c:pt>
                <c:pt idx="7070">
                  <c:v>3679</c:v>
                </c:pt>
                <c:pt idx="7071">
                  <c:v>3678</c:v>
                </c:pt>
                <c:pt idx="7072">
                  <c:v>3677</c:v>
                </c:pt>
                <c:pt idx="7073">
                  <c:v>3676</c:v>
                </c:pt>
                <c:pt idx="7074">
                  <c:v>3675</c:v>
                </c:pt>
                <c:pt idx="7075">
                  <c:v>3674</c:v>
                </c:pt>
                <c:pt idx="7076">
                  <c:v>3673</c:v>
                </c:pt>
                <c:pt idx="7077">
                  <c:v>3672</c:v>
                </c:pt>
                <c:pt idx="7078">
                  <c:v>3671</c:v>
                </c:pt>
                <c:pt idx="7079">
                  <c:v>3670</c:v>
                </c:pt>
                <c:pt idx="7080">
                  <c:v>3669</c:v>
                </c:pt>
                <c:pt idx="7081">
                  <c:v>3668</c:v>
                </c:pt>
                <c:pt idx="7082">
                  <c:v>3667</c:v>
                </c:pt>
                <c:pt idx="7083">
                  <c:v>3666</c:v>
                </c:pt>
                <c:pt idx="7084">
                  <c:v>3665</c:v>
                </c:pt>
                <c:pt idx="7085">
                  <c:v>3664</c:v>
                </c:pt>
                <c:pt idx="7086">
                  <c:v>3663</c:v>
                </c:pt>
                <c:pt idx="7087">
                  <c:v>3662</c:v>
                </c:pt>
                <c:pt idx="7088">
                  <c:v>3661</c:v>
                </c:pt>
                <c:pt idx="7089">
                  <c:v>3660</c:v>
                </c:pt>
                <c:pt idx="7090">
                  <c:v>3659</c:v>
                </c:pt>
                <c:pt idx="7091">
                  <c:v>3658</c:v>
                </c:pt>
                <c:pt idx="7092">
                  <c:v>3657</c:v>
                </c:pt>
                <c:pt idx="7093">
                  <c:v>3656</c:v>
                </c:pt>
                <c:pt idx="7094">
                  <c:v>3655</c:v>
                </c:pt>
                <c:pt idx="7095">
                  <c:v>3654</c:v>
                </c:pt>
                <c:pt idx="7096">
                  <c:v>3653</c:v>
                </c:pt>
                <c:pt idx="7097">
                  <c:v>3652</c:v>
                </c:pt>
                <c:pt idx="7098">
                  <c:v>3651</c:v>
                </c:pt>
                <c:pt idx="7099">
                  <c:v>3650</c:v>
                </c:pt>
                <c:pt idx="7100">
                  <c:v>3649</c:v>
                </c:pt>
                <c:pt idx="7101">
                  <c:v>3648</c:v>
                </c:pt>
                <c:pt idx="7102">
                  <c:v>3647</c:v>
                </c:pt>
                <c:pt idx="7103">
                  <c:v>3646</c:v>
                </c:pt>
                <c:pt idx="7104">
                  <c:v>3645</c:v>
                </c:pt>
                <c:pt idx="7105">
                  <c:v>3644</c:v>
                </c:pt>
                <c:pt idx="7106">
                  <c:v>3643</c:v>
                </c:pt>
                <c:pt idx="7107">
                  <c:v>3642</c:v>
                </c:pt>
                <c:pt idx="7108">
                  <c:v>3641</c:v>
                </c:pt>
                <c:pt idx="7109">
                  <c:v>3640</c:v>
                </c:pt>
                <c:pt idx="7110">
                  <c:v>3639</c:v>
                </c:pt>
                <c:pt idx="7111">
                  <c:v>3638</c:v>
                </c:pt>
                <c:pt idx="7112">
                  <c:v>3637</c:v>
                </c:pt>
                <c:pt idx="7113">
                  <c:v>3636</c:v>
                </c:pt>
                <c:pt idx="7114">
                  <c:v>3635</c:v>
                </c:pt>
                <c:pt idx="7115">
                  <c:v>3634</c:v>
                </c:pt>
                <c:pt idx="7116">
                  <c:v>3633</c:v>
                </c:pt>
                <c:pt idx="7117">
                  <c:v>3632</c:v>
                </c:pt>
                <c:pt idx="7118">
                  <c:v>3631</c:v>
                </c:pt>
                <c:pt idx="7119">
                  <c:v>3630</c:v>
                </c:pt>
                <c:pt idx="7120">
                  <c:v>3629</c:v>
                </c:pt>
                <c:pt idx="7121">
                  <c:v>3628</c:v>
                </c:pt>
                <c:pt idx="7122">
                  <c:v>3627</c:v>
                </c:pt>
                <c:pt idx="7123">
                  <c:v>3626</c:v>
                </c:pt>
                <c:pt idx="7124">
                  <c:v>3625</c:v>
                </c:pt>
                <c:pt idx="7125">
                  <c:v>3624</c:v>
                </c:pt>
                <c:pt idx="7126">
                  <c:v>3623</c:v>
                </c:pt>
                <c:pt idx="7127">
                  <c:v>3622</c:v>
                </c:pt>
                <c:pt idx="7128">
                  <c:v>3621</c:v>
                </c:pt>
                <c:pt idx="7129">
                  <c:v>3620</c:v>
                </c:pt>
                <c:pt idx="7130">
                  <c:v>3619</c:v>
                </c:pt>
                <c:pt idx="7131">
                  <c:v>3618</c:v>
                </c:pt>
                <c:pt idx="7132">
                  <c:v>3617</c:v>
                </c:pt>
                <c:pt idx="7133">
                  <c:v>3616</c:v>
                </c:pt>
                <c:pt idx="7134">
                  <c:v>3615</c:v>
                </c:pt>
                <c:pt idx="7135">
                  <c:v>3614</c:v>
                </c:pt>
                <c:pt idx="7136">
                  <c:v>3613</c:v>
                </c:pt>
                <c:pt idx="7137">
                  <c:v>3612</c:v>
                </c:pt>
                <c:pt idx="7138">
                  <c:v>3611</c:v>
                </c:pt>
                <c:pt idx="7139">
                  <c:v>3610</c:v>
                </c:pt>
                <c:pt idx="7140">
                  <c:v>3609</c:v>
                </c:pt>
                <c:pt idx="7141">
                  <c:v>3608</c:v>
                </c:pt>
                <c:pt idx="7142">
                  <c:v>3607</c:v>
                </c:pt>
                <c:pt idx="7143">
                  <c:v>3606</c:v>
                </c:pt>
                <c:pt idx="7144">
                  <c:v>3605</c:v>
                </c:pt>
                <c:pt idx="7145">
                  <c:v>3604</c:v>
                </c:pt>
                <c:pt idx="7146">
                  <c:v>3603</c:v>
                </c:pt>
                <c:pt idx="7147">
                  <c:v>3602</c:v>
                </c:pt>
                <c:pt idx="7148">
                  <c:v>3601</c:v>
                </c:pt>
                <c:pt idx="7149">
                  <c:v>3600</c:v>
                </c:pt>
                <c:pt idx="7150">
                  <c:v>3599</c:v>
                </c:pt>
                <c:pt idx="7151">
                  <c:v>3598</c:v>
                </c:pt>
                <c:pt idx="7152">
                  <c:v>3597</c:v>
                </c:pt>
                <c:pt idx="7153">
                  <c:v>3596</c:v>
                </c:pt>
                <c:pt idx="7154">
                  <c:v>3595</c:v>
                </c:pt>
                <c:pt idx="7155">
                  <c:v>3594</c:v>
                </c:pt>
                <c:pt idx="7156">
                  <c:v>3593</c:v>
                </c:pt>
                <c:pt idx="7157">
                  <c:v>3592</c:v>
                </c:pt>
                <c:pt idx="7158">
                  <c:v>3591</c:v>
                </c:pt>
                <c:pt idx="7159">
                  <c:v>3590</c:v>
                </c:pt>
                <c:pt idx="7160">
                  <c:v>3589</c:v>
                </c:pt>
                <c:pt idx="7161">
                  <c:v>3588</c:v>
                </c:pt>
                <c:pt idx="7162">
                  <c:v>3587</c:v>
                </c:pt>
                <c:pt idx="7163">
                  <c:v>3586</c:v>
                </c:pt>
                <c:pt idx="7164">
                  <c:v>3585</c:v>
                </c:pt>
                <c:pt idx="7165">
                  <c:v>3584</c:v>
                </c:pt>
                <c:pt idx="7166">
                  <c:v>3583</c:v>
                </c:pt>
                <c:pt idx="7167">
                  <c:v>3582</c:v>
                </c:pt>
                <c:pt idx="7168">
                  <c:v>3581</c:v>
                </c:pt>
                <c:pt idx="7169">
                  <c:v>3580</c:v>
                </c:pt>
                <c:pt idx="7170">
                  <c:v>3579</c:v>
                </c:pt>
                <c:pt idx="7171">
                  <c:v>3578</c:v>
                </c:pt>
                <c:pt idx="7172">
                  <c:v>3579</c:v>
                </c:pt>
                <c:pt idx="7173">
                  <c:v>3580</c:v>
                </c:pt>
                <c:pt idx="7174">
                  <c:v>3581</c:v>
                </c:pt>
                <c:pt idx="7175">
                  <c:v>3582</c:v>
                </c:pt>
                <c:pt idx="7176">
                  <c:v>3583</c:v>
                </c:pt>
                <c:pt idx="7177">
                  <c:v>3584</c:v>
                </c:pt>
                <c:pt idx="7178">
                  <c:v>3585</c:v>
                </c:pt>
                <c:pt idx="7179">
                  <c:v>3586</c:v>
                </c:pt>
                <c:pt idx="7180">
                  <c:v>3587</c:v>
                </c:pt>
                <c:pt idx="7181">
                  <c:v>3588</c:v>
                </c:pt>
                <c:pt idx="7182">
                  <c:v>3589</c:v>
                </c:pt>
                <c:pt idx="7183">
                  <c:v>3590</c:v>
                </c:pt>
                <c:pt idx="7184">
                  <c:v>3591</c:v>
                </c:pt>
                <c:pt idx="7185">
                  <c:v>3592</c:v>
                </c:pt>
                <c:pt idx="7186">
                  <c:v>3593</c:v>
                </c:pt>
                <c:pt idx="7187">
                  <c:v>3594</c:v>
                </c:pt>
                <c:pt idx="7188">
                  <c:v>3595</c:v>
                </c:pt>
                <c:pt idx="7189">
                  <c:v>3596</c:v>
                </c:pt>
                <c:pt idx="7190">
                  <c:v>3597</c:v>
                </c:pt>
                <c:pt idx="7191">
                  <c:v>3598</c:v>
                </c:pt>
                <c:pt idx="7192">
                  <c:v>3599</c:v>
                </c:pt>
                <c:pt idx="7193">
                  <c:v>3600</c:v>
                </c:pt>
                <c:pt idx="7194">
                  <c:v>3601</c:v>
                </c:pt>
                <c:pt idx="7195">
                  <c:v>3602</c:v>
                </c:pt>
                <c:pt idx="7196">
                  <c:v>3603</c:v>
                </c:pt>
                <c:pt idx="7197">
                  <c:v>3604</c:v>
                </c:pt>
                <c:pt idx="7198">
                  <c:v>3605</c:v>
                </c:pt>
                <c:pt idx="7199">
                  <c:v>3606</c:v>
                </c:pt>
                <c:pt idx="7200">
                  <c:v>3607</c:v>
                </c:pt>
                <c:pt idx="7201">
                  <c:v>3608</c:v>
                </c:pt>
                <c:pt idx="7202">
                  <c:v>3609</c:v>
                </c:pt>
                <c:pt idx="7203">
                  <c:v>3610</c:v>
                </c:pt>
                <c:pt idx="7204">
                  <c:v>3611</c:v>
                </c:pt>
                <c:pt idx="7205">
                  <c:v>3612</c:v>
                </c:pt>
                <c:pt idx="7206">
                  <c:v>3613</c:v>
                </c:pt>
                <c:pt idx="7207">
                  <c:v>3614</c:v>
                </c:pt>
                <c:pt idx="7208">
                  <c:v>3615</c:v>
                </c:pt>
                <c:pt idx="7209">
                  <c:v>3616</c:v>
                </c:pt>
                <c:pt idx="7210">
                  <c:v>3617</c:v>
                </c:pt>
                <c:pt idx="7211">
                  <c:v>3618</c:v>
                </c:pt>
                <c:pt idx="7212">
                  <c:v>3619</c:v>
                </c:pt>
                <c:pt idx="7213">
                  <c:v>3620</c:v>
                </c:pt>
                <c:pt idx="7214">
                  <c:v>3621</c:v>
                </c:pt>
                <c:pt idx="7215">
                  <c:v>3622</c:v>
                </c:pt>
                <c:pt idx="7216">
                  <c:v>3623</c:v>
                </c:pt>
                <c:pt idx="7217">
                  <c:v>3624</c:v>
                </c:pt>
                <c:pt idx="7218">
                  <c:v>3625</c:v>
                </c:pt>
                <c:pt idx="7219">
                  <c:v>3626</c:v>
                </c:pt>
                <c:pt idx="7220">
                  <c:v>3627</c:v>
                </c:pt>
                <c:pt idx="7221">
                  <c:v>3628</c:v>
                </c:pt>
                <c:pt idx="7222">
                  <c:v>3629</c:v>
                </c:pt>
                <c:pt idx="7223">
                  <c:v>3630</c:v>
                </c:pt>
                <c:pt idx="7224">
                  <c:v>3631</c:v>
                </c:pt>
                <c:pt idx="7225">
                  <c:v>3632</c:v>
                </c:pt>
                <c:pt idx="7226">
                  <c:v>3633</c:v>
                </c:pt>
                <c:pt idx="7227">
                  <c:v>3634</c:v>
                </c:pt>
                <c:pt idx="7228">
                  <c:v>3635</c:v>
                </c:pt>
                <c:pt idx="7229">
                  <c:v>3636</c:v>
                </c:pt>
                <c:pt idx="7230">
                  <c:v>3637</c:v>
                </c:pt>
                <c:pt idx="7231">
                  <c:v>3638</c:v>
                </c:pt>
                <c:pt idx="7232">
                  <c:v>3639</c:v>
                </c:pt>
                <c:pt idx="7233">
                  <c:v>3640</c:v>
                </c:pt>
                <c:pt idx="7234">
                  <c:v>3641</c:v>
                </c:pt>
                <c:pt idx="7235">
                  <c:v>3642</c:v>
                </c:pt>
                <c:pt idx="7236">
                  <c:v>3643</c:v>
                </c:pt>
                <c:pt idx="7237">
                  <c:v>3644</c:v>
                </c:pt>
                <c:pt idx="7238">
                  <c:v>3645</c:v>
                </c:pt>
                <c:pt idx="7239">
                  <c:v>3646</c:v>
                </c:pt>
                <c:pt idx="7240">
                  <c:v>3647</c:v>
                </c:pt>
                <c:pt idx="7241">
                  <c:v>3648</c:v>
                </c:pt>
                <c:pt idx="7242">
                  <c:v>3649</c:v>
                </c:pt>
                <c:pt idx="7243">
                  <c:v>3650</c:v>
                </c:pt>
                <c:pt idx="7244">
                  <c:v>3651</c:v>
                </c:pt>
                <c:pt idx="7245">
                  <c:v>3652</c:v>
                </c:pt>
                <c:pt idx="7246">
                  <c:v>3653</c:v>
                </c:pt>
                <c:pt idx="7247">
                  <c:v>3654</c:v>
                </c:pt>
                <c:pt idx="7248">
                  <c:v>3655</c:v>
                </c:pt>
                <c:pt idx="7249">
                  <c:v>3656</c:v>
                </c:pt>
                <c:pt idx="7250">
                  <c:v>3657</c:v>
                </c:pt>
                <c:pt idx="7251">
                  <c:v>3658</c:v>
                </c:pt>
                <c:pt idx="7252">
                  <c:v>3659</c:v>
                </c:pt>
                <c:pt idx="7253">
                  <c:v>3660</c:v>
                </c:pt>
                <c:pt idx="7254">
                  <c:v>3661</c:v>
                </c:pt>
                <c:pt idx="7255">
                  <c:v>3662</c:v>
                </c:pt>
                <c:pt idx="7256">
                  <c:v>3663</c:v>
                </c:pt>
                <c:pt idx="7257">
                  <c:v>3664</c:v>
                </c:pt>
                <c:pt idx="7258">
                  <c:v>3665</c:v>
                </c:pt>
                <c:pt idx="7259">
                  <c:v>3666</c:v>
                </c:pt>
                <c:pt idx="7260">
                  <c:v>3667</c:v>
                </c:pt>
                <c:pt idx="7261">
                  <c:v>3668</c:v>
                </c:pt>
                <c:pt idx="7262">
                  <c:v>3669</c:v>
                </c:pt>
                <c:pt idx="7263">
                  <c:v>3670</c:v>
                </c:pt>
                <c:pt idx="7264">
                  <c:v>3671</c:v>
                </c:pt>
                <c:pt idx="7265">
                  <c:v>3672</c:v>
                </c:pt>
                <c:pt idx="7266">
                  <c:v>3673</c:v>
                </c:pt>
                <c:pt idx="7267">
                  <c:v>3674</c:v>
                </c:pt>
                <c:pt idx="7268">
                  <c:v>3675</c:v>
                </c:pt>
                <c:pt idx="7269">
                  <c:v>3676</c:v>
                </c:pt>
                <c:pt idx="7270">
                  <c:v>3677</c:v>
                </c:pt>
                <c:pt idx="7271">
                  <c:v>3678</c:v>
                </c:pt>
                <c:pt idx="7272">
                  <c:v>3679</c:v>
                </c:pt>
                <c:pt idx="7273">
                  <c:v>3680</c:v>
                </c:pt>
                <c:pt idx="7274">
                  <c:v>3681</c:v>
                </c:pt>
                <c:pt idx="7275">
                  <c:v>3682</c:v>
                </c:pt>
                <c:pt idx="7276">
                  <c:v>3683</c:v>
                </c:pt>
                <c:pt idx="7277">
                  <c:v>3684</c:v>
                </c:pt>
                <c:pt idx="7278">
                  <c:v>3685</c:v>
                </c:pt>
                <c:pt idx="7279">
                  <c:v>3686</c:v>
                </c:pt>
                <c:pt idx="7280">
                  <c:v>3687</c:v>
                </c:pt>
                <c:pt idx="7281">
                  <c:v>3688</c:v>
                </c:pt>
                <c:pt idx="7282">
                  <c:v>3689</c:v>
                </c:pt>
                <c:pt idx="7283">
                  <c:v>3690</c:v>
                </c:pt>
                <c:pt idx="7284">
                  <c:v>3691</c:v>
                </c:pt>
                <c:pt idx="7285">
                  <c:v>3692</c:v>
                </c:pt>
                <c:pt idx="7286">
                  <c:v>3693</c:v>
                </c:pt>
                <c:pt idx="7287">
                  <c:v>3694</c:v>
                </c:pt>
                <c:pt idx="7288">
                  <c:v>3695</c:v>
                </c:pt>
                <c:pt idx="7289">
                  <c:v>3696</c:v>
                </c:pt>
                <c:pt idx="7290">
                  <c:v>3697</c:v>
                </c:pt>
                <c:pt idx="7291">
                  <c:v>3698</c:v>
                </c:pt>
                <c:pt idx="7292">
                  <c:v>3699</c:v>
                </c:pt>
                <c:pt idx="7293">
                  <c:v>3700</c:v>
                </c:pt>
                <c:pt idx="7294">
                  <c:v>3701</c:v>
                </c:pt>
                <c:pt idx="7295">
                  <c:v>3702</c:v>
                </c:pt>
                <c:pt idx="7296">
                  <c:v>3703</c:v>
                </c:pt>
                <c:pt idx="7297">
                  <c:v>3704</c:v>
                </c:pt>
                <c:pt idx="7298">
                  <c:v>3705</c:v>
                </c:pt>
                <c:pt idx="7299">
                  <c:v>3706</c:v>
                </c:pt>
                <c:pt idx="7300">
                  <c:v>3707</c:v>
                </c:pt>
                <c:pt idx="7301">
                  <c:v>3708</c:v>
                </c:pt>
                <c:pt idx="7302">
                  <c:v>3709</c:v>
                </c:pt>
                <c:pt idx="7303">
                  <c:v>3710</c:v>
                </c:pt>
                <c:pt idx="7304">
                  <c:v>3711</c:v>
                </c:pt>
                <c:pt idx="7305">
                  <c:v>3712</c:v>
                </c:pt>
                <c:pt idx="7306">
                  <c:v>3713</c:v>
                </c:pt>
                <c:pt idx="7307">
                  <c:v>3714</c:v>
                </c:pt>
                <c:pt idx="7308">
                  <c:v>3715</c:v>
                </c:pt>
                <c:pt idx="7309">
                  <c:v>3716</c:v>
                </c:pt>
                <c:pt idx="7310">
                  <c:v>3717</c:v>
                </c:pt>
                <c:pt idx="7311">
                  <c:v>3718</c:v>
                </c:pt>
                <c:pt idx="7312">
                  <c:v>3719</c:v>
                </c:pt>
                <c:pt idx="7313">
                  <c:v>3720</c:v>
                </c:pt>
                <c:pt idx="7314">
                  <c:v>3721</c:v>
                </c:pt>
                <c:pt idx="7315">
                  <c:v>3722</c:v>
                </c:pt>
                <c:pt idx="7316">
                  <c:v>3723</c:v>
                </c:pt>
                <c:pt idx="7317">
                  <c:v>3724</c:v>
                </c:pt>
                <c:pt idx="7318">
                  <c:v>3725</c:v>
                </c:pt>
                <c:pt idx="7319">
                  <c:v>3726</c:v>
                </c:pt>
                <c:pt idx="7320">
                  <c:v>3727</c:v>
                </c:pt>
                <c:pt idx="7321">
                  <c:v>3728</c:v>
                </c:pt>
                <c:pt idx="7322">
                  <c:v>3729</c:v>
                </c:pt>
                <c:pt idx="7323">
                  <c:v>3730</c:v>
                </c:pt>
                <c:pt idx="7324">
                  <c:v>3731</c:v>
                </c:pt>
                <c:pt idx="7325">
                  <c:v>3732</c:v>
                </c:pt>
                <c:pt idx="7326">
                  <c:v>3733</c:v>
                </c:pt>
                <c:pt idx="7327">
                  <c:v>3734</c:v>
                </c:pt>
                <c:pt idx="7328">
                  <c:v>3735</c:v>
                </c:pt>
                <c:pt idx="7329">
                  <c:v>3736</c:v>
                </c:pt>
                <c:pt idx="7330">
                  <c:v>3737</c:v>
                </c:pt>
                <c:pt idx="7331">
                  <c:v>3738</c:v>
                </c:pt>
                <c:pt idx="7332">
                  <c:v>3739</c:v>
                </c:pt>
                <c:pt idx="7333">
                  <c:v>3740</c:v>
                </c:pt>
                <c:pt idx="7334">
                  <c:v>3741</c:v>
                </c:pt>
                <c:pt idx="7335">
                  <c:v>3742</c:v>
                </c:pt>
                <c:pt idx="7336">
                  <c:v>3743</c:v>
                </c:pt>
                <c:pt idx="7337">
                  <c:v>3744</c:v>
                </c:pt>
                <c:pt idx="7338">
                  <c:v>3745</c:v>
                </c:pt>
                <c:pt idx="7339">
                  <c:v>3746</c:v>
                </c:pt>
                <c:pt idx="7340">
                  <c:v>3747</c:v>
                </c:pt>
                <c:pt idx="7341">
                  <c:v>3748</c:v>
                </c:pt>
                <c:pt idx="7342">
                  <c:v>3749</c:v>
                </c:pt>
                <c:pt idx="7343">
                  <c:v>3750</c:v>
                </c:pt>
                <c:pt idx="7344">
                  <c:v>3751</c:v>
                </c:pt>
                <c:pt idx="7345">
                  <c:v>3752</c:v>
                </c:pt>
                <c:pt idx="7346">
                  <c:v>3753</c:v>
                </c:pt>
                <c:pt idx="7347">
                  <c:v>3754</c:v>
                </c:pt>
                <c:pt idx="7348">
                  <c:v>3755</c:v>
                </c:pt>
                <c:pt idx="7349">
                  <c:v>3756</c:v>
                </c:pt>
                <c:pt idx="7350">
                  <c:v>3757</c:v>
                </c:pt>
                <c:pt idx="7351">
                  <c:v>3758</c:v>
                </c:pt>
                <c:pt idx="7352">
                  <c:v>3759</c:v>
                </c:pt>
                <c:pt idx="7353">
                  <c:v>3760</c:v>
                </c:pt>
                <c:pt idx="7354">
                  <c:v>3761</c:v>
                </c:pt>
                <c:pt idx="7355">
                  <c:v>3762</c:v>
                </c:pt>
                <c:pt idx="7356">
                  <c:v>3763</c:v>
                </c:pt>
                <c:pt idx="7357">
                  <c:v>3764</c:v>
                </c:pt>
                <c:pt idx="7358">
                  <c:v>3765</c:v>
                </c:pt>
                <c:pt idx="7359">
                  <c:v>3766</c:v>
                </c:pt>
                <c:pt idx="7360">
                  <c:v>3767</c:v>
                </c:pt>
                <c:pt idx="7361">
                  <c:v>3768</c:v>
                </c:pt>
                <c:pt idx="7362">
                  <c:v>3769</c:v>
                </c:pt>
                <c:pt idx="7363">
                  <c:v>3770</c:v>
                </c:pt>
                <c:pt idx="7364">
                  <c:v>3771</c:v>
                </c:pt>
                <c:pt idx="7365">
                  <c:v>3772</c:v>
                </c:pt>
                <c:pt idx="7366">
                  <c:v>3773</c:v>
                </c:pt>
                <c:pt idx="7367">
                  <c:v>3774</c:v>
                </c:pt>
                <c:pt idx="7368">
                  <c:v>3775</c:v>
                </c:pt>
                <c:pt idx="7369">
                  <c:v>3776</c:v>
                </c:pt>
                <c:pt idx="7370">
                  <c:v>3777</c:v>
                </c:pt>
                <c:pt idx="7371">
                  <c:v>3778</c:v>
                </c:pt>
                <c:pt idx="7372">
                  <c:v>3779</c:v>
                </c:pt>
                <c:pt idx="7373">
                  <c:v>3780</c:v>
                </c:pt>
                <c:pt idx="7374">
                  <c:v>3781</c:v>
                </c:pt>
                <c:pt idx="7375">
                  <c:v>3782</c:v>
                </c:pt>
                <c:pt idx="7376">
                  <c:v>3783</c:v>
                </c:pt>
                <c:pt idx="7377">
                  <c:v>3784</c:v>
                </c:pt>
                <c:pt idx="7378">
                  <c:v>3785</c:v>
                </c:pt>
                <c:pt idx="7379">
                  <c:v>3786</c:v>
                </c:pt>
                <c:pt idx="7380">
                  <c:v>3787</c:v>
                </c:pt>
                <c:pt idx="7381">
                  <c:v>3788</c:v>
                </c:pt>
                <c:pt idx="7382">
                  <c:v>3789</c:v>
                </c:pt>
                <c:pt idx="7383">
                  <c:v>3790</c:v>
                </c:pt>
                <c:pt idx="7384">
                  <c:v>3791</c:v>
                </c:pt>
                <c:pt idx="7385">
                  <c:v>3792</c:v>
                </c:pt>
                <c:pt idx="7386">
                  <c:v>3793</c:v>
                </c:pt>
                <c:pt idx="7387">
                  <c:v>3794</c:v>
                </c:pt>
                <c:pt idx="7388">
                  <c:v>3795</c:v>
                </c:pt>
                <c:pt idx="7389">
                  <c:v>3796</c:v>
                </c:pt>
                <c:pt idx="7390">
                  <c:v>3797</c:v>
                </c:pt>
                <c:pt idx="7391">
                  <c:v>3798</c:v>
                </c:pt>
                <c:pt idx="7392">
                  <c:v>3799</c:v>
                </c:pt>
                <c:pt idx="7393">
                  <c:v>3800</c:v>
                </c:pt>
                <c:pt idx="7394">
                  <c:v>3801</c:v>
                </c:pt>
                <c:pt idx="7395">
                  <c:v>3802</c:v>
                </c:pt>
                <c:pt idx="7396">
                  <c:v>3803</c:v>
                </c:pt>
                <c:pt idx="7397">
                  <c:v>3804</c:v>
                </c:pt>
                <c:pt idx="7398">
                  <c:v>3805</c:v>
                </c:pt>
                <c:pt idx="7399">
                  <c:v>3806</c:v>
                </c:pt>
                <c:pt idx="7400">
                  <c:v>3807</c:v>
                </c:pt>
                <c:pt idx="7401">
                  <c:v>3808</c:v>
                </c:pt>
                <c:pt idx="7402">
                  <c:v>3809</c:v>
                </c:pt>
                <c:pt idx="7403">
                  <c:v>3810</c:v>
                </c:pt>
                <c:pt idx="7404">
                  <c:v>3811</c:v>
                </c:pt>
                <c:pt idx="7405">
                  <c:v>3812</c:v>
                </c:pt>
                <c:pt idx="7406">
                  <c:v>3813</c:v>
                </c:pt>
                <c:pt idx="7407">
                  <c:v>3814</c:v>
                </c:pt>
                <c:pt idx="7408">
                  <c:v>3815</c:v>
                </c:pt>
                <c:pt idx="7409">
                  <c:v>3816</c:v>
                </c:pt>
                <c:pt idx="7410">
                  <c:v>3817</c:v>
                </c:pt>
                <c:pt idx="7411">
                  <c:v>3818</c:v>
                </c:pt>
                <c:pt idx="7412">
                  <c:v>3819</c:v>
                </c:pt>
                <c:pt idx="7413">
                  <c:v>3820</c:v>
                </c:pt>
                <c:pt idx="7414">
                  <c:v>3821</c:v>
                </c:pt>
                <c:pt idx="7415">
                  <c:v>3822</c:v>
                </c:pt>
                <c:pt idx="7416">
                  <c:v>3823</c:v>
                </c:pt>
                <c:pt idx="7417">
                  <c:v>3824</c:v>
                </c:pt>
                <c:pt idx="7418">
                  <c:v>3825</c:v>
                </c:pt>
                <c:pt idx="7419">
                  <c:v>3826</c:v>
                </c:pt>
                <c:pt idx="7420">
                  <c:v>3827</c:v>
                </c:pt>
                <c:pt idx="7421">
                  <c:v>3828</c:v>
                </c:pt>
                <c:pt idx="7422">
                  <c:v>3829</c:v>
                </c:pt>
                <c:pt idx="7423">
                  <c:v>3830</c:v>
                </c:pt>
                <c:pt idx="7424">
                  <c:v>3831</c:v>
                </c:pt>
                <c:pt idx="7425">
                  <c:v>3832</c:v>
                </c:pt>
                <c:pt idx="7426">
                  <c:v>3833</c:v>
                </c:pt>
                <c:pt idx="7427">
                  <c:v>3834</c:v>
                </c:pt>
                <c:pt idx="7428">
                  <c:v>3835</c:v>
                </c:pt>
                <c:pt idx="7429">
                  <c:v>3836</c:v>
                </c:pt>
                <c:pt idx="7430">
                  <c:v>3837</c:v>
                </c:pt>
                <c:pt idx="7431">
                  <c:v>3838</c:v>
                </c:pt>
                <c:pt idx="7432">
                  <c:v>3839</c:v>
                </c:pt>
                <c:pt idx="7433">
                  <c:v>3840</c:v>
                </c:pt>
                <c:pt idx="7434">
                  <c:v>3841</c:v>
                </c:pt>
                <c:pt idx="7435">
                  <c:v>3842</c:v>
                </c:pt>
                <c:pt idx="7436">
                  <c:v>3843</c:v>
                </c:pt>
                <c:pt idx="7437">
                  <c:v>3844</c:v>
                </c:pt>
                <c:pt idx="7438">
                  <c:v>3845</c:v>
                </c:pt>
                <c:pt idx="7439">
                  <c:v>3846</c:v>
                </c:pt>
                <c:pt idx="7440">
                  <c:v>3847</c:v>
                </c:pt>
                <c:pt idx="7441">
                  <c:v>3848</c:v>
                </c:pt>
                <c:pt idx="7442">
                  <c:v>3849</c:v>
                </c:pt>
                <c:pt idx="7443">
                  <c:v>3850</c:v>
                </c:pt>
                <c:pt idx="7444">
                  <c:v>3851</c:v>
                </c:pt>
                <c:pt idx="7445">
                  <c:v>3852</c:v>
                </c:pt>
                <c:pt idx="7446">
                  <c:v>3853</c:v>
                </c:pt>
                <c:pt idx="7447">
                  <c:v>3854</c:v>
                </c:pt>
                <c:pt idx="7448">
                  <c:v>3855</c:v>
                </c:pt>
                <c:pt idx="7449">
                  <c:v>3856</c:v>
                </c:pt>
                <c:pt idx="7450">
                  <c:v>3857</c:v>
                </c:pt>
                <c:pt idx="7451">
                  <c:v>3858</c:v>
                </c:pt>
                <c:pt idx="7452">
                  <c:v>3859</c:v>
                </c:pt>
                <c:pt idx="7453">
                  <c:v>3860</c:v>
                </c:pt>
                <c:pt idx="7454">
                  <c:v>3861</c:v>
                </c:pt>
                <c:pt idx="7455">
                  <c:v>3862</c:v>
                </c:pt>
                <c:pt idx="7456">
                  <c:v>3863</c:v>
                </c:pt>
                <c:pt idx="7457">
                  <c:v>3864</c:v>
                </c:pt>
                <c:pt idx="7458">
                  <c:v>3865</c:v>
                </c:pt>
                <c:pt idx="7459">
                  <c:v>3866</c:v>
                </c:pt>
                <c:pt idx="7460">
                  <c:v>3867</c:v>
                </c:pt>
                <c:pt idx="7461">
                  <c:v>3868</c:v>
                </c:pt>
                <c:pt idx="7462">
                  <c:v>3869</c:v>
                </c:pt>
                <c:pt idx="7463">
                  <c:v>3870</c:v>
                </c:pt>
                <c:pt idx="7464">
                  <c:v>3871</c:v>
                </c:pt>
                <c:pt idx="7465">
                  <c:v>3872</c:v>
                </c:pt>
                <c:pt idx="7466">
                  <c:v>3873</c:v>
                </c:pt>
                <c:pt idx="7467">
                  <c:v>3874</c:v>
                </c:pt>
                <c:pt idx="7468">
                  <c:v>3875</c:v>
                </c:pt>
                <c:pt idx="7469">
                  <c:v>3876</c:v>
                </c:pt>
                <c:pt idx="7470">
                  <c:v>3877</c:v>
                </c:pt>
                <c:pt idx="7471">
                  <c:v>3878</c:v>
                </c:pt>
                <c:pt idx="7472">
                  <c:v>3879</c:v>
                </c:pt>
                <c:pt idx="7473">
                  <c:v>3880</c:v>
                </c:pt>
                <c:pt idx="7474">
                  <c:v>3881</c:v>
                </c:pt>
                <c:pt idx="7475">
                  <c:v>3882</c:v>
                </c:pt>
                <c:pt idx="7476">
                  <c:v>3883</c:v>
                </c:pt>
                <c:pt idx="7477">
                  <c:v>3884</c:v>
                </c:pt>
                <c:pt idx="7478">
                  <c:v>3885</c:v>
                </c:pt>
                <c:pt idx="7479">
                  <c:v>3886</c:v>
                </c:pt>
                <c:pt idx="7480">
                  <c:v>3887</c:v>
                </c:pt>
                <c:pt idx="7481">
                  <c:v>3888</c:v>
                </c:pt>
                <c:pt idx="7482">
                  <c:v>3889</c:v>
                </c:pt>
                <c:pt idx="7483">
                  <c:v>3890</c:v>
                </c:pt>
                <c:pt idx="7484">
                  <c:v>3891</c:v>
                </c:pt>
                <c:pt idx="7485">
                  <c:v>3892</c:v>
                </c:pt>
                <c:pt idx="7486">
                  <c:v>3893</c:v>
                </c:pt>
                <c:pt idx="7487">
                  <c:v>3894</c:v>
                </c:pt>
                <c:pt idx="7488">
                  <c:v>3895</c:v>
                </c:pt>
                <c:pt idx="7489">
                  <c:v>3896</c:v>
                </c:pt>
                <c:pt idx="7490">
                  <c:v>3897</c:v>
                </c:pt>
                <c:pt idx="7491">
                  <c:v>3898</c:v>
                </c:pt>
                <c:pt idx="7492">
                  <c:v>3899</c:v>
                </c:pt>
                <c:pt idx="7493">
                  <c:v>3900</c:v>
                </c:pt>
                <c:pt idx="7494">
                  <c:v>3901</c:v>
                </c:pt>
                <c:pt idx="7495">
                  <c:v>3902</c:v>
                </c:pt>
                <c:pt idx="7496">
                  <c:v>3903</c:v>
                </c:pt>
                <c:pt idx="7497">
                  <c:v>3904</c:v>
                </c:pt>
                <c:pt idx="7498">
                  <c:v>3905</c:v>
                </c:pt>
                <c:pt idx="7499">
                  <c:v>3906</c:v>
                </c:pt>
                <c:pt idx="7500">
                  <c:v>3907</c:v>
                </c:pt>
                <c:pt idx="7501">
                  <c:v>3908</c:v>
                </c:pt>
                <c:pt idx="7502">
                  <c:v>3909</c:v>
                </c:pt>
                <c:pt idx="7503">
                  <c:v>3910</c:v>
                </c:pt>
                <c:pt idx="7504">
                  <c:v>3911</c:v>
                </c:pt>
                <c:pt idx="7505">
                  <c:v>3912</c:v>
                </c:pt>
                <c:pt idx="7506">
                  <c:v>3913</c:v>
                </c:pt>
                <c:pt idx="7507">
                  <c:v>3914</c:v>
                </c:pt>
                <c:pt idx="7508">
                  <c:v>3915</c:v>
                </c:pt>
                <c:pt idx="7509">
                  <c:v>3916</c:v>
                </c:pt>
                <c:pt idx="7510">
                  <c:v>3917</c:v>
                </c:pt>
                <c:pt idx="7511">
                  <c:v>3918</c:v>
                </c:pt>
                <c:pt idx="7512">
                  <c:v>3919</c:v>
                </c:pt>
                <c:pt idx="7513">
                  <c:v>3920</c:v>
                </c:pt>
                <c:pt idx="7514">
                  <c:v>3921</c:v>
                </c:pt>
                <c:pt idx="7515">
                  <c:v>3922</c:v>
                </c:pt>
                <c:pt idx="7516">
                  <c:v>3923</c:v>
                </c:pt>
                <c:pt idx="7517">
                  <c:v>3924</c:v>
                </c:pt>
                <c:pt idx="7518">
                  <c:v>3925</c:v>
                </c:pt>
                <c:pt idx="7519">
                  <c:v>3926</c:v>
                </c:pt>
                <c:pt idx="7520">
                  <c:v>3927</c:v>
                </c:pt>
                <c:pt idx="7521">
                  <c:v>3928</c:v>
                </c:pt>
                <c:pt idx="7522">
                  <c:v>3929</c:v>
                </c:pt>
                <c:pt idx="7523">
                  <c:v>3930</c:v>
                </c:pt>
                <c:pt idx="7524">
                  <c:v>3931</c:v>
                </c:pt>
                <c:pt idx="7525">
                  <c:v>3932</c:v>
                </c:pt>
                <c:pt idx="7526">
                  <c:v>3933</c:v>
                </c:pt>
                <c:pt idx="7527">
                  <c:v>3934</c:v>
                </c:pt>
                <c:pt idx="7528">
                  <c:v>3935</c:v>
                </c:pt>
                <c:pt idx="7529">
                  <c:v>3936</c:v>
                </c:pt>
                <c:pt idx="7530">
                  <c:v>3937</c:v>
                </c:pt>
                <c:pt idx="7531">
                  <c:v>3938</c:v>
                </c:pt>
                <c:pt idx="7532">
                  <c:v>3939</c:v>
                </c:pt>
                <c:pt idx="7533">
                  <c:v>3940</c:v>
                </c:pt>
                <c:pt idx="7534">
                  <c:v>3941</c:v>
                </c:pt>
                <c:pt idx="7535">
                  <c:v>3942</c:v>
                </c:pt>
                <c:pt idx="7536">
                  <c:v>3943</c:v>
                </c:pt>
                <c:pt idx="7537">
                  <c:v>3944</c:v>
                </c:pt>
                <c:pt idx="7538">
                  <c:v>3945</c:v>
                </c:pt>
                <c:pt idx="7539">
                  <c:v>3946</c:v>
                </c:pt>
                <c:pt idx="7540">
                  <c:v>3947</c:v>
                </c:pt>
                <c:pt idx="7541">
                  <c:v>3948</c:v>
                </c:pt>
                <c:pt idx="7542">
                  <c:v>3949</c:v>
                </c:pt>
                <c:pt idx="7543">
                  <c:v>3950</c:v>
                </c:pt>
                <c:pt idx="7544">
                  <c:v>3951</c:v>
                </c:pt>
                <c:pt idx="7545">
                  <c:v>3952</c:v>
                </c:pt>
                <c:pt idx="7546">
                  <c:v>3953</c:v>
                </c:pt>
                <c:pt idx="7547">
                  <c:v>3954</c:v>
                </c:pt>
                <c:pt idx="7548">
                  <c:v>3955</c:v>
                </c:pt>
                <c:pt idx="7549">
                  <c:v>3956</c:v>
                </c:pt>
                <c:pt idx="7550">
                  <c:v>3957</c:v>
                </c:pt>
                <c:pt idx="7551">
                  <c:v>3958</c:v>
                </c:pt>
                <c:pt idx="7552">
                  <c:v>3959</c:v>
                </c:pt>
                <c:pt idx="7553">
                  <c:v>3960</c:v>
                </c:pt>
                <c:pt idx="7554">
                  <c:v>3961</c:v>
                </c:pt>
                <c:pt idx="7555">
                  <c:v>3962</c:v>
                </c:pt>
                <c:pt idx="7556">
                  <c:v>3963</c:v>
                </c:pt>
                <c:pt idx="7557">
                  <c:v>3964</c:v>
                </c:pt>
                <c:pt idx="7558">
                  <c:v>3965</c:v>
                </c:pt>
                <c:pt idx="7559">
                  <c:v>3966</c:v>
                </c:pt>
                <c:pt idx="7560">
                  <c:v>3967</c:v>
                </c:pt>
                <c:pt idx="7561">
                  <c:v>3968</c:v>
                </c:pt>
                <c:pt idx="7562">
                  <c:v>3969</c:v>
                </c:pt>
                <c:pt idx="7563">
                  <c:v>3970</c:v>
                </c:pt>
                <c:pt idx="7564">
                  <c:v>3971</c:v>
                </c:pt>
                <c:pt idx="7565">
                  <c:v>3972</c:v>
                </c:pt>
                <c:pt idx="7566">
                  <c:v>3973</c:v>
                </c:pt>
                <c:pt idx="7567">
                  <c:v>3974</c:v>
                </c:pt>
                <c:pt idx="7568">
                  <c:v>3975</c:v>
                </c:pt>
                <c:pt idx="7569">
                  <c:v>3976</c:v>
                </c:pt>
                <c:pt idx="7570">
                  <c:v>3977</c:v>
                </c:pt>
                <c:pt idx="7571">
                  <c:v>3978</c:v>
                </c:pt>
                <c:pt idx="7572">
                  <c:v>3979</c:v>
                </c:pt>
                <c:pt idx="7573">
                  <c:v>3980</c:v>
                </c:pt>
                <c:pt idx="7574">
                  <c:v>3981</c:v>
                </c:pt>
                <c:pt idx="7575">
                  <c:v>3982</c:v>
                </c:pt>
                <c:pt idx="7576">
                  <c:v>3983</c:v>
                </c:pt>
                <c:pt idx="7577">
                  <c:v>3984</c:v>
                </c:pt>
                <c:pt idx="7578">
                  <c:v>3985</c:v>
                </c:pt>
                <c:pt idx="7579">
                  <c:v>3986</c:v>
                </c:pt>
                <c:pt idx="7580">
                  <c:v>3987</c:v>
                </c:pt>
                <c:pt idx="7581">
                  <c:v>3988</c:v>
                </c:pt>
                <c:pt idx="7582">
                  <c:v>3989</c:v>
                </c:pt>
                <c:pt idx="7583">
                  <c:v>3990</c:v>
                </c:pt>
                <c:pt idx="7584">
                  <c:v>3991</c:v>
                </c:pt>
                <c:pt idx="7585">
                  <c:v>3992</c:v>
                </c:pt>
                <c:pt idx="7586">
                  <c:v>3993</c:v>
                </c:pt>
                <c:pt idx="7587">
                  <c:v>3994</c:v>
                </c:pt>
                <c:pt idx="7588">
                  <c:v>3995</c:v>
                </c:pt>
                <c:pt idx="7589">
                  <c:v>3996</c:v>
                </c:pt>
                <c:pt idx="7590">
                  <c:v>3997</c:v>
                </c:pt>
                <c:pt idx="7591">
                  <c:v>3998</c:v>
                </c:pt>
                <c:pt idx="7592">
                  <c:v>3999</c:v>
                </c:pt>
                <c:pt idx="7593">
                  <c:v>4000</c:v>
                </c:pt>
                <c:pt idx="7594">
                  <c:v>4001</c:v>
                </c:pt>
                <c:pt idx="7595">
                  <c:v>4002</c:v>
                </c:pt>
                <c:pt idx="7596">
                  <c:v>4003</c:v>
                </c:pt>
                <c:pt idx="7597">
                  <c:v>4004</c:v>
                </c:pt>
                <c:pt idx="7598">
                  <c:v>4005</c:v>
                </c:pt>
                <c:pt idx="7599">
                  <c:v>4006</c:v>
                </c:pt>
                <c:pt idx="7600">
                  <c:v>4007</c:v>
                </c:pt>
                <c:pt idx="7601">
                  <c:v>4008</c:v>
                </c:pt>
                <c:pt idx="7602">
                  <c:v>4009</c:v>
                </c:pt>
                <c:pt idx="7603">
                  <c:v>4010</c:v>
                </c:pt>
                <c:pt idx="7604">
                  <c:v>4011</c:v>
                </c:pt>
                <c:pt idx="7605">
                  <c:v>4012</c:v>
                </c:pt>
                <c:pt idx="7606">
                  <c:v>4013</c:v>
                </c:pt>
                <c:pt idx="7607">
                  <c:v>4014</c:v>
                </c:pt>
                <c:pt idx="7608">
                  <c:v>4015</c:v>
                </c:pt>
                <c:pt idx="7609">
                  <c:v>4016</c:v>
                </c:pt>
                <c:pt idx="7610">
                  <c:v>4017</c:v>
                </c:pt>
                <c:pt idx="7611">
                  <c:v>4018</c:v>
                </c:pt>
                <c:pt idx="7612">
                  <c:v>4019</c:v>
                </c:pt>
                <c:pt idx="7613">
                  <c:v>4020</c:v>
                </c:pt>
                <c:pt idx="7614">
                  <c:v>4021</c:v>
                </c:pt>
                <c:pt idx="7615">
                  <c:v>4022</c:v>
                </c:pt>
                <c:pt idx="7616">
                  <c:v>4023</c:v>
                </c:pt>
                <c:pt idx="7617">
                  <c:v>4024</c:v>
                </c:pt>
                <c:pt idx="7618">
                  <c:v>4025</c:v>
                </c:pt>
                <c:pt idx="7619">
                  <c:v>4026</c:v>
                </c:pt>
                <c:pt idx="7620">
                  <c:v>4027</c:v>
                </c:pt>
                <c:pt idx="7621">
                  <c:v>4028</c:v>
                </c:pt>
                <c:pt idx="7622">
                  <c:v>4029</c:v>
                </c:pt>
                <c:pt idx="7623">
                  <c:v>4030</c:v>
                </c:pt>
                <c:pt idx="7624">
                  <c:v>4031</c:v>
                </c:pt>
                <c:pt idx="7625">
                  <c:v>4032</c:v>
                </c:pt>
                <c:pt idx="7626">
                  <c:v>4033</c:v>
                </c:pt>
                <c:pt idx="7627">
                  <c:v>4034</c:v>
                </c:pt>
                <c:pt idx="7628">
                  <c:v>4035</c:v>
                </c:pt>
                <c:pt idx="7629">
                  <c:v>4036</c:v>
                </c:pt>
                <c:pt idx="7630">
                  <c:v>4037</c:v>
                </c:pt>
                <c:pt idx="7631">
                  <c:v>4038</c:v>
                </c:pt>
                <c:pt idx="7632">
                  <c:v>4039</c:v>
                </c:pt>
                <c:pt idx="7633">
                  <c:v>4040</c:v>
                </c:pt>
                <c:pt idx="7634">
                  <c:v>4041</c:v>
                </c:pt>
                <c:pt idx="7635">
                  <c:v>4042</c:v>
                </c:pt>
                <c:pt idx="7636">
                  <c:v>4043</c:v>
                </c:pt>
                <c:pt idx="7637">
                  <c:v>4044</c:v>
                </c:pt>
                <c:pt idx="7638">
                  <c:v>4045</c:v>
                </c:pt>
                <c:pt idx="7639">
                  <c:v>4046</c:v>
                </c:pt>
                <c:pt idx="7640">
                  <c:v>4047</c:v>
                </c:pt>
                <c:pt idx="7641">
                  <c:v>4048</c:v>
                </c:pt>
                <c:pt idx="7642">
                  <c:v>4049</c:v>
                </c:pt>
                <c:pt idx="7643">
                  <c:v>4050</c:v>
                </c:pt>
                <c:pt idx="7644">
                  <c:v>4051</c:v>
                </c:pt>
                <c:pt idx="7645">
                  <c:v>4052</c:v>
                </c:pt>
                <c:pt idx="7646">
                  <c:v>4053</c:v>
                </c:pt>
                <c:pt idx="7647">
                  <c:v>4054</c:v>
                </c:pt>
                <c:pt idx="7648">
                  <c:v>4055</c:v>
                </c:pt>
                <c:pt idx="7649">
                  <c:v>4056</c:v>
                </c:pt>
                <c:pt idx="7650">
                  <c:v>4057</c:v>
                </c:pt>
                <c:pt idx="7651">
                  <c:v>4058</c:v>
                </c:pt>
                <c:pt idx="7652">
                  <c:v>4059</c:v>
                </c:pt>
                <c:pt idx="7653">
                  <c:v>4060</c:v>
                </c:pt>
                <c:pt idx="7654">
                  <c:v>4061</c:v>
                </c:pt>
                <c:pt idx="7655">
                  <c:v>4062</c:v>
                </c:pt>
                <c:pt idx="7656">
                  <c:v>4063</c:v>
                </c:pt>
                <c:pt idx="7657">
                  <c:v>4064</c:v>
                </c:pt>
                <c:pt idx="7658">
                  <c:v>4065</c:v>
                </c:pt>
                <c:pt idx="7659">
                  <c:v>4066</c:v>
                </c:pt>
                <c:pt idx="7660">
                  <c:v>4067</c:v>
                </c:pt>
                <c:pt idx="7661">
                  <c:v>4068</c:v>
                </c:pt>
                <c:pt idx="7662">
                  <c:v>4069</c:v>
                </c:pt>
                <c:pt idx="7663">
                  <c:v>4070</c:v>
                </c:pt>
                <c:pt idx="7664">
                  <c:v>4071</c:v>
                </c:pt>
                <c:pt idx="7665">
                  <c:v>4072</c:v>
                </c:pt>
                <c:pt idx="7666">
                  <c:v>4073</c:v>
                </c:pt>
                <c:pt idx="7667">
                  <c:v>4074</c:v>
                </c:pt>
                <c:pt idx="7668">
                  <c:v>4075</c:v>
                </c:pt>
                <c:pt idx="7669">
                  <c:v>4076</c:v>
                </c:pt>
                <c:pt idx="7670">
                  <c:v>4077</c:v>
                </c:pt>
                <c:pt idx="7671">
                  <c:v>4078</c:v>
                </c:pt>
                <c:pt idx="7672">
                  <c:v>4079</c:v>
                </c:pt>
                <c:pt idx="7673">
                  <c:v>4080</c:v>
                </c:pt>
                <c:pt idx="7674">
                  <c:v>4081</c:v>
                </c:pt>
                <c:pt idx="7675">
                  <c:v>4082</c:v>
                </c:pt>
                <c:pt idx="7676">
                  <c:v>4083</c:v>
                </c:pt>
                <c:pt idx="7677">
                  <c:v>4084</c:v>
                </c:pt>
                <c:pt idx="7678">
                  <c:v>4085</c:v>
                </c:pt>
                <c:pt idx="7679">
                  <c:v>4086</c:v>
                </c:pt>
                <c:pt idx="7680">
                  <c:v>4087</c:v>
                </c:pt>
                <c:pt idx="7681">
                  <c:v>4088</c:v>
                </c:pt>
                <c:pt idx="7682">
                  <c:v>4089</c:v>
                </c:pt>
                <c:pt idx="7683">
                  <c:v>4090</c:v>
                </c:pt>
                <c:pt idx="7684">
                  <c:v>4091</c:v>
                </c:pt>
                <c:pt idx="7685">
                  <c:v>4092</c:v>
                </c:pt>
                <c:pt idx="7686">
                  <c:v>4093</c:v>
                </c:pt>
                <c:pt idx="7687">
                  <c:v>4094</c:v>
                </c:pt>
                <c:pt idx="7688">
                  <c:v>4095</c:v>
                </c:pt>
                <c:pt idx="7689">
                  <c:v>4096</c:v>
                </c:pt>
                <c:pt idx="7690">
                  <c:v>4097</c:v>
                </c:pt>
                <c:pt idx="7691">
                  <c:v>4098</c:v>
                </c:pt>
                <c:pt idx="7692">
                  <c:v>4099</c:v>
                </c:pt>
                <c:pt idx="7693">
                  <c:v>4100</c:v>
                </c:pt>
                <c:pt idx="7694">
                  <c:v>4101</c:v>
                </c:pt>
                <c:pt idx="7695">
                  <c:v>4102</c:v>
                </c:pt>
                <c:pt idx="7696">
                  <c:v>4103</c:v>
                </c:pt>
                <c:pt idx="7697">
                  <c:v>4104</c:v>
                </c:pt>
                <c:pt idx="7698">
                  <c:v>4105</c:v>
                </c:pt>
                <c:pt idx="7699">
                  <c:v>4106</c:v>
                </c:pt>
                <c:pt idx="7700">
                  <c:v>4107</c:v>
                </c:pt>
                <c:pt idx="7701">
                  <c:v>4108</c:v>
                </c:pt>
                <c:pt idx="7702">
                  <c:v>4109</c:v>
                </c:pt>
                <c:pt idx="7703">
                  <c:v>4110</c:v>
                </c:pt>
                <c:pt idx="7704">
                  <c:v>4111</c:v>
                </c:pt>
                <c:pt idx="7705">
                  <c:v>4112</c:v>
                </c:pt>
                <c:pt idx="7706">
                  <c:v>4113</c:v>
                </c:pt>
                <c:pt idx="7707">
                  <c:v>4114</c:v>
                </c:pt>
                <c:pt idx="7708">
                  <c:v>4115</c:v>
                </c:pt>
                <c:pt idx="7709">
                  <c:v>4116</c:v>
                </c:pt>
                <c:pt idx="7710">
                  <c:v>4117</c:v>
                </c:pt>
                <c:pt idx="7711">
                  <c:v>4118</c:v>
                </c:pt>
                <c:pt idx="7712">
                  <c:v>4119</c:v>
                </c:pt>
                <c:pt idx="7713">
                  <c:v>4120</c:v>
                </c:pt>
                <c:pt idx="7714">
                  <c:v>4121</c:v>
                </c:pt>
                <c:pt idx="7715">
                  <c:v>4122</c:v>
                </c:pt>
                <c:pt idx="7716">
                  <c:v>4123</c:v>
                </c:pt>
                <c:pt idx="7717">
                  <c:v>4124</c:v>
                </c:pt>
                <c:pt idx="7718">
                  <c:v>4125</c:v>
                </c:pt>
                <c:pt idx="7719">
                  <c:v>4126</c:v>
                </c:pt>
                <c:pt idx="7720">
                  <c:v>4127</c:v>
                </c:pt>
                <c:pt idx="7721">
                  <c:v>4128</c:v>
                </c:pt>
                <c:pt idx="7722">
                  <c:v>4129</c:v>
                </c:pt>
                <c:pt idx="7723">
                  <c:v>4130</c:v>
                </c:pt>
                <c:pt idx="7724">
                  <c:v>4131</c:v>
                </c:pt>
                <c:pt idx="7725">
                  <c:v>4132</c:v>
                </c:pt>
                <c:pt idx="7726">
                  <c:v>4133</c:v>
                </c:pt>
                <c:pt idx="7727">
                  <c:v>4134</c:v>
                </c:pt>
                <c:pt idx="7728">
                  <c:v>4135</c:v>
                </c:pt>
                <c:pt idx="7729">
                  <c:v>4136</c:v>
                </c:pt>
                <c:pt idx="7730">
                  <c:v>4137</c:v>
                </c:pt>
                <c:pt idx="7731">
                  <c:v>4138</c:v>
                </c:pt>
                <c:pt idx="7732">
                  <c:v>4139</c:v>
                </c:pt>
                <c:pt idx="7733">
                  <c:v>4140</c:v>
                </c:pt>
                <c:pt idx="7734">
                  <c:v>4141</c:v>
                </c:pt>
                <c:pt idx="7735">
                  <c:v>4142</c:v>
                </c:pt>
                <c:pt idx="7736">
                  <c:v>4143</c:v>
                </c:pt>
                <c:pt idx="7737">
                  <c:v>4144</c:v>
                </c:pt>
                <c:pt idx="7738">
                  <c:v>4145</c:v>
                </c:pt>
                <c:pt idx="7739">
                  <c:v>4146</c:v>
                </c:pt>
                <c:pt idx="7740">
                  <c:v>4147</c:v>
                </c:pt>
                <c:pt idx="7741">
                  <c:v>4148</c:v>
                </c:pt>
                <c:pt idx="7742">
                  <c:v>4149</c:v>
                </c:pt>
                <c:pt idx="7743">
                  <c:v>4150</c:v>
                </c:pt>
                <c:pt idx="7744">
                  <c:v>4151</c:v>
                </c:pt>
                <c:pt idx="7745">
                  <c:v>4152</c:v>
                </c:pt>
                <c:pt idx="7746">
                  <c:v>4153</c:v>
                </c:pt>
                <c:pt idx="7747">
                  <c:v>4154</c:v>
                </c:pt>
                <c:pt idx="7748">
                  <c:v>4155</c:v>
                </c:pt>
                <c:pt idx="7749">
                  <c:v>4156</c:v>
                </c:pt>
                <c:pt idx="7750">
                  <c:v>4157</c:v>
                </c:pt>
                <c:pt idx="7751">
                  <c:v>4158</c:v>
                </c:pt>
                <c:pt idx="7752">
                  <c:v>4159</c:v>
                </c:pt>
                <c:pt idx="7753">
                  <c:v>4160</c:v>
                </c:pt>
                <c:pt idx="7754">
                  <c:v>4161</c:v>
                </c:pt>
                <c:pt idx="7755">
                  <c:v>4162</c:v>
                </c:pt>
                <c:pt idx="7756">
                  <c:v>4163</c:v>
                </c:pt>
                <c:pt idx="7757">
                  <c:v>4164</c:v>
                </c:pt>
                <c:pt idx="7758">
                  <c:v>4165</c:v>
                </c:pt>
                <c:pt idx="7759">
                  <c:v>4166</c:v>
                </c:pt>
                <c:pt idx="7760">
                  <c:v>4167</c:v>
                </c:pt>
                <c:pt idx="7761">
                  <c:v>4168</c:v>
                </c:pt>
                <c:pt idx="7762">
                  <c:v>4169</c:v>
                </c:pt>
                <c:pt idx="7763">
                  <c:v>4170</c:v>
                </c:pt>
                <c:pt idx="7764">
                  <c:v>4171</c:v>
                </c:pt>
                <c:pt idx="7765">
                  <c:v>4172</c:v>
                </c:pt>
                <c:pt idx="7766">
                  <c:v>4173</c:v>
                </c:pt>
                <c:pt idx="7767">
                  <c:v>4174</c:v>
                </c:pt>
                <c:pt idx="7768">
                  <c:v>4175</c:v>
                </c:pt>
                <c:pt idx="7769">
                  <c:v>4176</c:v>
                </c:pt>
                <c:pt idx="7770">
                  <c:v>4177</c:v>
                </c:pt>
                <c:pt idx="7771">
                  <c:v>4178</c:v>
                </c:pt>
                <c:pt idx="7772">
                  <c:v>4179</c:v>
                </c:pt>
                <c:pt idx="7773">
                  <c:v>4180</c:v>
                </c:pt>
                <c:pt idx="7774">
                  <c:v>4181</c:v>
                </c:pt>
                <c:pt idx="7775">
                  <c:v>4182</c:v>
                </c:pt>
                <c:pt idx="7776">
                  <c:v>4183</c:v>
                </c:pt>
                <c:pt idx="7777">
                  <c:v>4184</c:v>
                </c:pt>
                <c:pt idx="7778">
                  <c:v>4185</c:v>
                </c:pt>
                <c:pt idx="7779">
                  <c:v>4186</c:v>
                </c:pt>
                <c:pt idx="7780">
                  <c:v>4187</c:v>
                </c:pt>
                <c:pt idx="7781">
                  <c:v>4188</c:v>
                </c:pt>
                <c:pt idx="7782">
                  <c:v>4189</c:v>
                </c:pt>
                <c:pt idx="7783">
                  <c:v>4190</c:v>
                </c:pt>
                <c:pt idx="7784">
                  <c:v>4191</c:v>
                </c:pt>
                <c:pt idx="7785">
                  <c:v>4192</c:v>
                </c:pt>
                <c:pt idx="7786">
                  <c:v>4193</c:v>
                </c:pt>
                <c:pt idx="7787">
                  <c:v>4194</c:v>
                </c:pt>
                <c:pt idx="7788">
                  <c:v>4195</c:v>
                </c:pt>
                <c:pt idx="7789">
                  <c:v>4196</c:v>
                </c:pt>
                <c:pt idx="7790">
                  <c:v>4197</c:v>
                </c:pt>
                <c:pt idx="7791">
                  <c:v>4198</c:v>
                </c:pt>
                <c:pt idx="7792">
                  <c:v>4199</c:v>
                </c:pt>
                <c:pt idx="7793">
                  <c:v>4200</c:v>
                </c:pt>
                <c:pt idx="7794">
                  <c:v>4201</c:v>
                </c:pt>
                <c:pt idx="7795">
                  <c:v>4202</c:v>
                </c:pt>
                <c:pt idx="7796">
                  <c:v>4203</c:v>
                </c:pt>
                <c:pt idx="7797">
                  <c:v>4204</c:v>
                </c:pt>
                <c:pt idx="7798">
                  <c:v>4205</c:v>
                </c:pt>
                <c:pt idx="7799">
                  <c:v>4206</c:v>
                </c:pt>
                <c:pt idx="7800">
                  <c:v>4207</c:v>
                </c:pt>
                <c:pt idx="7801">
                  <c:v>4208</c:v>
                </c:pt>
                <c:pt idx="7802">
                  <c:v>4209</c:v>
                </c:pt>
                <c:pt idx="7803">
                  <c:v>4210</c:v>
                </c:pt>
                <c:pt idx="7804">
                  <c:v>4211</c:v>
                </c:pt>
                <c:pt idx="7805">
                  <c:v>4212</c:v>
                </c:pt>
                <c:pt idx="7806">
                  <c:v>4213</c:v>
                </c:pt>
                <c:pt idx="7807">
                  <c:v>4214</c:v>
                </c:pt>
                <c:pt idx="7808">
                  <c:v>4215</c:v>
                </c:pt>
                <c:pt idx="7809">
                  <c:v>4216</c:v>
                </c:pt>
                <c:pt idx="7810">
                  <c:v>4217</c:v>
                </c:pt>
                <c:pt idx="7811">
                  <c:v>4218</c:v>
                </c:pt>
                <c:pt idx="7812">
                  <c:v>4219</c:v>
                </c:pt>
                <c:pt idx="7813">
                  <c:v>4220</c:v>
                </c:pt>
                <c:pt idx="7814">
                  <c:v>4221</c:v>
                </c:pt>
                <c:pt idx="7815">
                  <c:v>4222</c:v>
                </c:pt>
                <c:pt idx="7816">
                  <c:v>4223</c:v>
                </c:pt>
                <c:pt idx="7817">
                  <c:v>4224</c:v>
                </c:pt>
                <c:pt idx="7818">
                  <c:v>4225</c:v>
                </c:pt>
                <c:pt idx="7819">
                  <c:v>4226</c:v>
                </c:pt>
                <c:pt idx="7820">
                  <c:v>4227</c:v>
                </c:pt>
                <c:pt idx="7821">
                  <c:v>4228</c:v>
                </c:pt>
                <c:pt idx="7822">
                  <c:v>4229</c:v>
                </c:pt>
                <c:pt idx="7823">
                  <c:v>4230</c:v>
                </c:pt>
                <c:pt idx="7824">
                  <c:v>4231</c:v>
                </c:pt>
                <c:pt idx="7825">
                  <c:v>4232</c:v>
                </c:pt>
                <c:pt idx="7826">
                  <c:v>4233</c:v>
                </c:pt>
                <c:pt idx="7827">
                  <c:v>4234</c:v>
                </c:pt>
                <c:pt idx="7828">
                  <c:v>4235</c:v>
                </c:pt>
                <c:pt idx="7829">
                  <c:v>4236</c:v>
                </c:pt>
                <c:pt idx="7830">
                  <c:v>4237</c:v>
                </c:pt>
                <c:pt idx="7831">
                  <c:v>4238</c:v>
                </c:pt>
                <c:pt idx="7832">
                  <c:v>4239</c:v>
                </c:pt>
                <c:pt idx="7833">
                  <c:v>4240</c:v>
                </c:pt>
                <c:pt idx="7834">
                  <c:v>4241</c:v>
                </c:pt>
                <c:pt idx="7835">
                  <c:v>4242</c:v>
                </c:pt>
                <c:pt idx="7836">
                  <c:v>4243</c:v>
                </c:pt>
                <c:pt idx="7837">
                  <c:v>4244</c:v>
                </c:pt>
                <c:pt idx="7838">
                  <c:v>4245</c:v>
                </c:pt>
                <c:pt idx="7839">
                  <c:v>4246</c:v>
                </c:pt>
                <c:pt idx="7840">
                  <c:v>4247</c:v>
                </c:pt>
                <c:pt idx="7841">
                  <c:v>4248</c:v>
                </c:pt>
                <c:pt idx="7842">
                  <c:v>4249</c:v>
                </c:pt>
                <c:pt idx="7843">
                  <c:v>4250</c:v>
                </c:pt>
                <c:pt idx="7844">
                  <c:v>4251</c:v>
                </c:pt>
                <c:pt idx="7845">
                  <c:v>4252</c:v>
                </c:pt>
                <c:pt idx="7846">
                  <c:v>4253</c:v>
                </c:pt>
                <c:pt idx="7847">
                  <c:v>4254</c:v>
                </c:pt>
                <c:pt idx="7848">
                  <c:v>4255</c:v>
                </c:pt>
                <c:pt idx="7849">
                  <c:v>4256</c:v>
                </c:pt>
                <c:pt idx="7850">
                  <c:v>4257</c:v>
                </c:pt>
                <c:pt idx="7851">
                  <c:v>4258</c:v>
                </c:pt>
                <c:pt idx="7852">
                  <c:v>4259</c:v>
                </c:pt>
                <c:pt idx="7853">
                  <c:v>4260</c:v>
                </c:pt>
                <c:pt idx="7854">
                  <c:v>4261</c:v>
                </c:pt>
                <c:pt idx="7855">
                  <c:v>4262</c:v>
                </c:pt>
                <c:pt idx="7856">
                  <c:v>4263</c:v>
                </c:pt>
                <c:pt idx="7857">
                  <c:v>4264</c:v>
                </c:pt>
                <c:pt idx="7858">
                  <c:v>4265</c:v>
                </c:pt>
                <c:pt idx="7859">
                  <c:v>4266</c:v>
                </c:pt>
                <c:pt idx="7860">
                  <c:v>4267</c:v>
                </c:pt>
                <c:pt idx="7861">
                  <c:v>4268</c:v>
                </c:pt>
                <c:pt idx="7862">
                  <c:v>4269</c:v>
                </c:pt>
                <c:pt idx="7863">
                  <c:v>4270</c:v>
                </c:pt>
                <c:pt idx="7864">
                  <c:v>4271</c:v>
                </c:pt>
                <c:pt idx="7865">
                  <c:v>4272</c:v>
                </c:pt>
                <c:pt idx="7866">
                  <c:v>4273</c:v>
                </c:pt>
                <c:pt idx="7867">
                  <c:v>4274</c:v>
                </c:pt>
                <c:pt idx="7868">
                  <c:v>4275</c:v>
                </c:pt>
                <c:pt idx="7869">
                  <c:v>4276</c:v>
                </c:pt>
                <c:pt idx="7870">
                  <c:v>4277</c:v>
                </c:pt>
                <c:pt idx="7871">
                  <c:v>4278</c:v>
                </c:pt>
                <c:pt idx="7872">
                  <c:v>4279</c:v>
                </c:pt>
                <c:pt idx="7873">
                  <c:v>4280</c:v>
                </c:pt>
                <c:pt idx="7874">
                  <c:v>4281</c:v>
                </c:pt>
                <c:pt idx="7875">
                  <c:v>4282</c:v>
                </c:pt>
                <c:pt idx="7876">
                  <c:v>4283</c:v>
                </c:pt>
                <c:pt idx="7877">
                  <c:v>4284</c:v>
                </c:pt>
                <c:pt idx="7878">
                  <c:v>4285</c:v>
                </c:pt>
                <c:pt idx="7879">
                  <c:v>4286</c:v>
                </c:pt>
                <c:pt idx="7880">
                  <c:v>4287</c:v>
                </c:pt>
                <c:pt idx="7881">
                  <c:v>4288</c:v>
                </c:pt>
                <c:pt idx="7882">
                  <c:v>4289</c:v>
                </c:pt>
                <c:pt idx="7883">
                  <c:v>4290</c:v>
                </c:pt>
                <c:pt idx="7884">
                  <c:v>4291</c:v>
                </c:pt>
                <c:pt idx="7885">
                  <c:v>4292</c:v>
                </c:pt>
                <c:pt idx="7886">
                  <c:v>4293</c:v>
                </c:pt>
                <c:pt idx="7887">
                  <c:v>4294</c:v>
                </c:pt>
                <c:pt idx="7888">
                  <c:v>4295</c:v>
                </c:pt>
                <c:pt idx="7889">
                  <c:v>4296</c:v>
                </c:pt>
                <c:pt idx="7890">
                  <c:v>4297</c:v>
                </c:pt>
                <c:pt idx="7891">
                  <c:v>4298</c:v>
                </c:pt>
                <c:pt idx="7892">
                  <c:v>4299</c:v>
                </c:pt>
                <c:pt idx="7893">
                  <c:v>4300</c:v>
                </c:pt>
                <c:pt idx="7894">
                  <c:v>4301</c:v>
                </c:pt>
                <c:pt idx="7895">
                  <c:v>4302</c:v>
                </c:pt>
                <c:pt idx="7896">
                  <c:v>4303</c:v>
                </c:pt>
                <c:pt idx="7897">
                  <c:v>4304</c:v>
                </c:pt>
                <c:pt idx="7898">
                  <c:v>4305</c:v>
                </c:pt>
                <c:pt idx="7899">
                  <c:v>4306</c:v>
                </c:pt>
                <c:pt idx="7900">
                  <c:v>4307</c:v>
                </c:pt>
                <c:pt idx="7901">
                  <c:v>4308</c:v>
                </c:pt>
                <c:pt idx="7902">
                  <c:v>4309</c:v>
                </c:pt>
                <c:pt idx="7903">
                  <c:v>4310</c:v>
                </c:pt>
                <c:pt idx="7904">
                  <c:v>4311</c:v>
                </c:pt>
                <c:pt idx="7905">
                  <c:v>4312</c:v>
                </c:pt>
                <c:pt idx="7906">
                  <c:v>4313</c:v>
                </c:pt>
                <c:pt idx="7907">
                  <c:v>4314</c:v>
                </c:pt>
                <c:pt idx="7908">
                  <c:v>4315</c:v>
                </c:pt>
                <c:pt idx="7909">
                  <c:v>4316</c:v>
                </c:pt>
                <c:pt idx="7910">
                  <c:v>4317</c:v>
                </c:pt>
                <c:pt idx="7911">
                  <c:v>4318</c:v>
                </c:pt>
                <c:pt idx="7912">
                  <c:v>4319</c:v>
                </c:pt>
                <c:pt idx="7913">
                  <c:v>4320</c:v>
                </c:pt>
                <c:pt idx="7914">
                  <c:v>4321</c:v>
                </c:pt>
                <c:pt idx="7915">
                  <c:v>4322</c:v>
                </c:pt>
                <c:pt idx="7916">
                  <c:v>4323</c:v>
                </c:pt>
                <c:pt idx="7917">
                  <c:v>4324</c:v>
                </c:pt>
                <c:pt idx="7918">
                  <c:v>4325</c:v>
                </c:pt>
                <c:pt idx="7919">
                  <c:v>4326</c:v>
                </c:pt>
                <c:pt idx="7920">
                  <c:v>4327</c:v>
                </c:pt>
                <c:pt idx="7921">
                  <c:v>4328</c:v>
                </c:pt>
                <c:pt idx="7922">
                  <c:v>4329</c:v>
                </c:pt>
                <c:pt idx="7923">
                  <c:v>4330</c:v>
                </c:pt>
                <c:pt idx="7924">
                  <c:v>4331</c:v>
                </c:pt>
                <c:pt idx="7925">
                  <c:v>4332</c:v>
                </c:pt>
                <c:pt idx="7926">
                  <c:v>4333</c:v>
                </c:pt>
                <c:pt idx="7927">
                  <c:v>4334</c:v>
                </c:pt>
                <c:pt idx="7928">
                  <c:v>4335</c:v>
                </c:pt>
                <c:pt idx="7929">
                  <c:v>4336</c:v>
                </c:pt>
                <c:pt idx="7930">
                  <c:v>4337</c:v>
                </c:pt>
                <c:pt idx="7931">
                  <c:v>4338</c:v>
                </c:pt>
                <c:pt idx="7932">
                  <c:v>4339</c:v>
                </c:pt>
                <c:pt idx="7933">
                  <c:v>4340</c:v>
                </c:pt>
                <c:pt idx="7934">
                  <c:v>4341</c:v>
                </c:pt>
                <c:pt idx="7935">
                  <c:v>4342</c:v>
                </c:pt>
                <c:pt idx="7936">
                  <c:v>4343</c:v>
                </c:pt>
                <c:pt idx="7937">
                  <c:v>4344</c:v>
                </c:pt>
                <c:pt idx="7938">
                  <c:v>4345</c:v>
                </c:pt>
                <c:pt idx="7939">
                  <c:v>4346</c:v>
                </c:pt>
                <c:pt idx="7940">
                  <c:v>4347</c:v>
                </c:pt>
                <c:pt idx="7941">
                  <c:v>4348</c:v>
                </c:pt>
                <c:pt idx="7942">
                  <c:v>4349</c:v>
                </c:pt>
                <c:pt idx="7943">
                  <c:v>4350</c:v>
                </c:pt>
                <c:pt idx="7944">
                  <c:v>4351</c:v>
                </c:pt>
                <c:pt idx="7945">
                  <c:v>4352</c:v>
                </c:pt>
                <c:pt idx="7946">
                  <c:v>4353</c:v>
                </c:pt>
                <c:pt idx="7947">
                  <c:v>4354</c:v>
                </c:pt>
                <c:pt idx="7948">
                  <c:v>4355</c:v>
                </c:pt>
                <c:pt idx="7949">
                  <c:v>4356</c:v>
                </c:pt>
                <c:pt idx="7950">
                  <c:v>4357</c:v>
                </c:pt>
                <c:pt idx="7951">
                  <c:v>4358</c:v>
                </c:pt>
                <c:pt idx="7952">
                  <c:v>4359</c:v>
                </c:pt>
                <c:pt idx="7953">
                  <c:v>4360</c:v>
                </c:pt>
                <c:pt idx="7954">
                  <c:v>4361</c:v>
                </c:pt>
                <c:pt idx="7955">
                  <c:v>4362</c:v>
                </c:pt>
                <c:pt idx="7956">
                  <c:v>4363</c:v>
                </c:pt>
                <c:pt idx="7957">
                  <c:v>4364</c:v>
                </c:pt>
                <c:pt idx="7958">
                  <c:v>4365</c:v>
                </c:pt>
                <c:pt idx="7959">
                  <c:v>4366</c:v>
                </c:pt>
                <c:pt idx="7960">
                  <c:v>4367</c:v>
                </c:pt>
                <c:pt idx="7961">
                  <c:v>4368</c:v>
                </c:pt>
                <c:pt idx="7962">
                  <c:v>4369</c:v>
                </c:pt>
                <c:pt idx="7963">
                  <c:v>4370</c:v>
                </c:pt>
                <c:pt idx="7964">
                  <c:v>4371</c:v>
                </c:pt>
                <c:pt idx="7965">
                  <c:v>4372</c:v>
                </c:pt>
                <c:pt idx="7966">
                  <c:v>4373</c:v>
                </c:pt>
                <c:pt idx="7967">
                  <c:v>4374</c:v>
                </c:pt>
                <c:pt idx="7968">
                  <c:v>4375</c:v>
                </c:pt>
                <c:pt idx="7969">
                  <c:v>4376</c:v>
                </c:pt>
                <c:pt idx="7970">
                  <c:v>4377</c:v>
                </c:pt>
                <c:pt idx="7971">
                  <c:v>4378</c:v>
                </c:pt>
                <c:pt idx="7972">
                  <c:v>4379</c:v>
                </c:pt>
                <c:pt idx="7973">
                  <c:v>4380</c:v>
                </c:pt>
                <c:pt idx="7974">
                  <c:v>4381</c:v>
                </c:pt>
                <c:pt idx="7975">
                  <c:v>4382</c:v>
                </c:pt>
                <c:pt idx="7976">
                  <c:v>4383</c:v>
                </c:pt>
                <c:pt idx="7977">
                  <c:v>4384</c:v>
                </c:pt>
                <c:pt idx="7978">
                  <c:v>4385</c:v>
                </c:pt>
                <c:pt idx="7979">
                  <c:v>4386</c:v>
                </c:pt>
                <c:pt idx="7980">
                  <c:v>4387</c:v>
                </c:pt>
                <c:pt idx="7981">
                  <c:v>4388</c:v>
                </c:pt>
                <c:pt idx="7982">
                  <c:v>4389</c:v>
                </c:pt>
                <c:pt idx="7983">
                  <c:v>4390</c:v>
                </c:pt>
                <c:pt idx="7984">
                  <c:v>4391</c:v>
                </c:pt>
                <c:pt idx="7985">
                  <c:v>4392</c:v>
                </c:pt>
                <c:pt idx="7986">
                  <c:v>4393</c:v>
                </c:pt>
                <c:pt idx="7987">
                  <c:v>4394</c:v>
                </c:pt>
                <c:pt idx="7988">
                  <c:v>4395</c:v>
                </c:pt>
                <c:pt idx="7989">
                  <c:v>4396</c:v>
                </c:pt>
                <c:pt idx="7990">
                  <c:v>4397</c:v>
                </c:pt>
                <c:pt idx="7991">
                  <c:v>4398</c:v>
                </c:pt>
                <c:pt idx="7992">
                  <c:v>4399</c:v>
                </c:pt>
                <c:pt idx="7993">
                  <c:v>4400</c:v>
                </c:pt>
                <c:pt idx="7994">
                  <c:v>4401</c:v>
                </c:pt>
                <c:pt idx="7995">
                  <c:v>4402</c:v>
                </c:pt>
                <c:pt idx="7996">
                  <c:v>4403</c:v>
                </c:pt>
                <c:pt idx="7997">
                  <c:v>4404</c:v>
                </c:pt>
                <c:pt idx="7998">
                  <c:v>4405</c:v>
                </c:pt>
                <c:pt idx="7999">
                  <c:v>4406</c:v>
                </c:pt>
                <c:pt idx="8000">
                  <c:v>4407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3C8-49EB-8EE6-628BCD77E5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5499536"/>
        <c:axId val="605500368"/>
      </c:scatterChart>
      <c:valAx>
        <c:axId val="605499536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 (measure of center)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500368"/>
        <c:crosses val="autoZero"/>
        <c:crossBetween val="midCat"/>
      </c:valAx>
      <c:valAx>
        <c:axId val="605500368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Median</a:t>
                </a:r>
                <a:r>
                  <a:rPr lang="en-US" baseline="0"/>
                  <a:t> of absolute deviations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499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steps!$F$1</c:f>
              <c:strCache>
                <c:ptCount val="1"/>
                <c:pt idx="0">
                  <c:v>MAXSD(m)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steps!$B$2:$B$8002</c:f>
              <c:numCache>
                <c:formatCode>_(* #,##0_);_(* \(#,##0\);_(* "-"??_);_(@_)</c:formatCode>
                <c:ptCount val="800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steps!$F$2:$F$8002</c:f>
              <c:numCache>
                <c:formatCode>General</c:formatCode>
                <c:ptCount val="8001"/>
                <c:pt idx="0">
                  <c:v>115541001</c:v>
                </c:pt>
                <c:pt idx="1">
                  <c:v>115519504</c:v>
                </c:pt>
                <c:pt idx="2">
                  <c:v>115498009</c:v>
                </c:pt>
                <c:pt idx="3">
                  <c:v>115476516</c:v>
                </c:pt>
                <c:pt idx="4">
                  <c:v>115455025</c:v>
                </c:pt>
                <c:pt idx="5">
                  <c:v>115433536</c:v>
                </c:pt>
                <c:pt idx="6">
                  <c:v>115412049</c:v>
                </c:pt>
                <c:pt idx="7">
                  <c:v>115390564</c:v>
                </c:pt>
                <c:pt idx="8">
                  <c:v>115369081</c:v>
                </c:pt>
                <c:pt idx="9">
                  <c:v>115347600</c:v>
                </c:pt>
                <c:pt idx="10">
                  <c:v>115326121</c:v>
                </c:pt>
                <c:pt idx="11">
                  <c:v>115304644</c:v>
                </c:pt>
                <c:pt idx="12">
                  <c:v>115283169</c:v>
                </c:pt>
                <c:pt idx="13">
                  <c:v>115261696</c:v>
                </c:pt>
                <c:pt idx="14">
                  <c:v>115240225</c:v>
                </c:pt>
                <c:pt idx="15">
                  <c:v>115218756</c:v>
                </c:pt>
                <c:pt idx="16">
                  <c:v>115197289</c:v>
                </c:pt>
                <c:pt idx="17">
                  <c:v>115175824</c:v>
                </c:pt>
                <c:pt idx="18">
                  <c:v>115154361</c:v>
                </c:pt>
                <c:pt idx="19">
                  <c:v>115132900</c:v>
                </c:pt>
                <c:pt idx="20">
                  <c:v>115111441</c:v>
                </c:pt>
                <c:pt idx="21">
                  <c:v>115089984</c:v>
                </c:pt>
                <c:pt idx="22">
                  <c:v>115068529</c:v>
                </c:pt>
                <c:pt idx="23">
                  <c:v>115047076</c:v>
                </c:pt>
                <c:pt idx="24">
                  <c:v>115025625</c:v>
                </c:pt>
                <c:pt idx="25">
                  <c:v>115004176</c:v>
                </c:pt>
                <c:pt idx="26">
                  <c:v>114982729</c:v>
                </c:pt>
                <c:pt idx="27">
                  <c:v>114961284</c:v>
                </c:pt>
                <c:pt idx="28">
                  <c:v>114939841</c:v>
                </c:pt>
                <c:pt idx="29">
                  <c:v>114918400</c:v>
                </c:pt>
                <c:pt idx="30">
                  <c:v>114896961</c:v>
                </c:pt>
                <c:pt idx="31">
                  <c:v>114875524</c:v>
                </c:pt>
                <c:pt idx="32">
                  <c:v>114854089</c:v>
                </c:pt>
                <c:pt idx="33">
                  <c:v>114832656</c:v>
                </c:pt>
                <c:pt idx="34">
                  <c:v>114811225</c:v>
                </c:pt>
                <c:pt idx="35">
                  <c:v>114789796</c:v>
                </c:pt>
                <c:pt idx="36">
                  <c:v>114768369</c:v>
                </c:pt>
                <c:pt idx="37">
                  <c:v>114746944</c:v>
                </c:pt>
                <c:pt idx="38">
                  <c:v>114725521</c:v>
                </c:pt>
                <c:pt idx="39">
                  <c:v>114704100</c:v>
                </c:pt>
                <c:pt idx="40">
                  <c:v>114682681</c:v>
                </c:pt>
                <c:pt idx="41">
                  <c:v>114661264</c:v>
                </c:pt>
                <c:pt idx="42">
                  <c:v>114639849</c:v>
                </c:pt>
                <c:pt idx="43">
                  <c:v>114618436</c:v>
                </c:pt>
                <c:pt idx="44">
                  <c:v>114597025</c:v>
                </c:pt>
                <c:pt idx="45">
                  <c:v>114575616</c:v>
                </c:pt>
                <c:pt idx="46">
                  <c:v>114554209</c:v>
                </c:pt>
                <c:pt idx="47">
                  <c:v>114532804</c:v>
                </c:pt>
                <c:pt idx="48">
                  <c:v>114511401</c:v>
                </c:pt>
                <c:pt idx="49">
                  <c:v>114490000</c:v>
                </c:pt>
                <c:pt idx="50">
                  <c:v>114468601</c:v>
                </c:pt>
                <c:pt idx="51">
                  <c:v>114447204</c:v>
                </c:pt>
                <c:pt idx="52">
                  <c:v>114425809</c:v>
                </c:pt>
                <c:pt idx="53">
                  <c:v>114404416</c:v>
                </c:pt>
                <c:pt idx="54">
                  <c:v>114383025</c:v>
                </c:pt>
                <c:pt idx="55">
                  <c:v>114361636</c:v>
                </c:pt>
                <c:pt idx="56">
                  <c:v>114340249</c:v>
                </c:pt>
                <c:pt idx="57">
                  <c:v>114318864</c:v>
                </c:pt>
                <c:pt idx="58">
                  <c:v>114297481</c:v>
                </c:pt>
                <c:pt idx="59">
                  <c:v>114276100</c:v>
                </c:pt>
                <c:pt idx="60">
                  <c:v>114254721</c:v>
                </c:pt>
                <c:pt idx="61">
                  <c:v>114233344</c:v>
                </c:pt>
                <c:pt idx="62">
                  <c:v>114211969</c:v>
                </c:pt>
                <c:pt idx="63">
                  <c:v>114190596</c:v>
                </c:pt>
                <c:pt idx="64">
                  <c:v>114169225</c:v>
                </c:pt>
                <c:pt idx="65">
                  <c:v>114147856</c:v>
                </c:pt>
                <c:pt idx="66">
                  <c:v>114126489</c:v>
                </c:pt>
                <c:pt idx="67">
                  <c:v>114105124</c:v>
                </c:pt>
                <c:pt idx="68">
                  <c:v>114083761</c:v>
                </c:pt>
                <c:pt idx="69">
                  <c:v>114062400</c:v>
                </c:pt>
                <c:pt idx="70">
                  <c:v>114041041</c:v>
                </c:pt>
                <c:pt idx="71">
                  <c:v>114019684</c:v>
                </c:pt>
                <c:pt idx="72">
                  <c:v>113998329</c:v>
                </c:pt>
                <c:pt idx="73">
                  <c:v>113976976</c:v>
                </c:pt>
                <c:pt idx="74">
                  <c:v>113955625</c:v>
                </c:pt>
                <c:pt idx="75">
                  <c:v>113934276</c:v>
                </c:pt>
                <c:pt idx="76">
                  <c:v>113912929</c:v>
                </c:pt>
                <c:pt idx="77">
                  <c:v>113891584</c:v>
                </c:pt>
                <c:pt idx="78">
                  <c:v>113870241</c:v>
                </c:pt>
                <c:pt idx="79">
                  <c:v>113848900</c:v>
                </c:pt>
                <c:pt idx="80">
                  <c:v>113827561</c:v>
                </c:pt>
                <c:pt idx="81">
                  <c:v>113806224</c:v>
                </c:pt>
                <c:pt idx="82">
                  <c:v>113784889</c:v>
                </c:pt>
                <c:pt idx="83">
                  <c:v>113763556</c:v>
                </c:pt>
                <c:pt idx="84">
                  <c:v>113742225</c:v>
                </c:pt>
                <c:pt idx="85">
                  <c:v>113720896</c:v>
                </c:pt>
                <c:pt idx="86">
                  <c:v>113699569</c:v>
                </c:pt>
                <c:pt idx="87">
                  <c:v>113678244</c:v>
                </c:pt>
                <c:pt idx="88">
                  <c:v>113656921</c:v>
                </c:pt>
                <c:pt idx="89">
                  <c:v>113635600</c:v>
                </c:pt>
                <c:pt idx="90">
                  <c:v>113614281</c:v>
                </c:pt>
                <c:pt idx="91">
                  <c:v>113592964</c:v>
                </c:pt>
                <c:pt idx="92">
                  <c:v>113571649</c:v>
                </c:pt>
                <c:pt idx="93">
                  <c:v>113550336</c:v>
                </c:pt>
                <c:pt idx="94">
                  <c:v>113529025</c:v>
                </c:pt>
                <c:pt idx="95">
                  <c:v>113507716</c:v>
                </c:pt>
                <c:pt idx="96">
                  <c:v>113486409</c:v>
                </c:pt>
                <c:pt idx="97">
                  <c:v>113465104</c:v>
                </c:pt>
                <c:pt idx="98">
                  <c:v>113443801</c:v>
                </c:pt>
                <c:pt idx="99">
                  <c:v>113422500</c:v>
                </c:pt>
                <c:pt idx="100">
                  <c:v>113401201</c:v>
                </c:pt>
                <c:pt idx="101">
                  <c:v>113379904</c:v>
                </c:pt>
                <c:pt idx="102">
                  <c:v>113358609</c:v>
                </c:pt>
                <c:pt idx="103">
                  <c:v>113337316</c:v>
                </c:pt>
                <c:pt idx="104">
                  <c:v>113316025</c:v>
                </c:pt>
                <c:pt idx="105">
                  <c:v>113294736</c:v>
                </c:pt>
                <c:pt idx="106">
                  <c:v>113273449</c:v>
                </c:pt>
                <c:pt idx="107">
                  <c:v>113252164</c:v>
                </c:pt>
                <c:pt idx="108">
                  <c:v>113230881</c:v>
                </c:pt>
                <c:pt idx="109">
                  <c:v>113209600</c:v>
                </c:pt>
                <c:pt idx="110">
                  <c:v>113188321</c:v>
                </c:pt>
                <c:pt idx="111">
                  <c:v>113167044</c:v>
                </c:pt>
                <c:pt idx="112">
                  <c:v>113145769</c:v>
                </c:pt>
                <c:pt idx="113">
                  <c:v>113124496</c:v>
                </c:pt>
                <c:pt idx="114">
                  <c:v>113103225</c:v>
                </c:pt>
                <c:pt idx="115">
                  <c:v>113081956</c:v>
                </c:pt>
                <c:pt idx="116">
                  <c:v>113060689</c:v>
                </c:pt>
                <c:pt idx="117">
                  <c:v>113039424</c:v>
                </c:pt>
                <c:pt idx="118">
                  <c:v>113018161</c:v>
                </c:pt>
                <c:pt idx="119">
                  <c:v>112996900</c:v>
                </c:pt>
                <c:pt idx="120">
                  <c:v>112975641</c:v>
                </c:pt>
                <c:pt idx="121">
                  <c:v>112954384</c:v>
                </c:pt>
                <c:pt idx="122">
                  <c:v>112933129</c:v>
                </c:pt>
                <c:pt idx="123">
                  <c:v>112911876</c:v>
                </c:pt>
                <c:pt idx="124">
                  <c:v>112890625</c:v>
                </c:pt>
                <c:pt idx="125">
                  <c:v>112869376</c:v>
                </c:pt>
                <c:pt idx="126">
                  <c:v>112848129</c:v>
                </c:pt>
                <c:pt idx="127">
                  <c:v>112826884</c:v>
                </c:pt>
                <c:pt idx="128">
                  <c:v>112805641</c:v>
                </c:pt>
                <c:pt idx="129">
                  <c:v>112784400</c:v>
                </c:pt>
                <c:pt idx="130">
                  <c:v>112763161</c:v>
                </c:pt>
                <c:pt idx="131">
                  <c:v>112741924</c:v>
                </c:pt>
                <c:pt idx="132">
                  <c:v>112720689</c:v>
                </c:pt>
                <c:pt idx="133">
                  <c:v>112699456</c:v>
                </c:pt>
                <c:pt idx="134">
                  <c:v>112678225</c:v>
                </c:pt>
                <c:pt idx="135">
                  <c:v>112656996</c:v>
                </c:pt>
                <c:pt idx="136">
                  <c:v>112635769</c:v>
                </c:pt>
                <c:pt idx="137">
                  <c:v>112614544</c:v>
                </c:pt>
                <c:pt idx="138">
                  <c:v>112593321</c:v>
                </c:pt>
                <c:pt idx="139">
                  <c:v>112572100</c:v>
                </c:pt>
                <c:pt idx="140">
                  <c:v>112550881</c:v>
                </c:pt>
                <c:pt idx="141">
                  <c:v>112529664</c:v>
                </c:pt>
                <c:pt idx="142">
                  <c:v>112508449</c:v>
                </c:pt>
                <c:pt idx="143">
                  <c:v>112487236</c:v>
                </c:pt>
                <c:pt idx="144">
                  <c:v>112466025</c:v>
                </c:pt>
                <c:pt idx="145">
                  <c:v>112444816</c:v>
                </c:pt>
                <c:pt idx="146">
                  <c:v>112423609</c:v>
                </c:pt>
                <c:pt idx="147">
                  <c:v>112402404</c:v>
                </c:pt>
                <c:pt idx="148">
                  <c:v>112381201</c:v>
                </c:pt>
                <c:pt idx="149">
                  <c:v>112360000</c:v>
                </c:pt>
                <c:pt idx="150">
                  <c:v>112338801</c:v>
                </c:pt>
                <c:pt idx="151">
                  <c:v>112317604</c:v>
                </c:pt>
                <c:pt idx="152">
                  <c:v>112296409</c:v>
                </c:pt>
                <c:pt idx="153">
                  <c:v>112275216</c:v>
                </c:pt>
                <c:pt idx="154">
                  <c:v>112254025</c:v>
                </c:pt>
                <c:pt idx="155">
                  <c:v>112232836</c:v>
                </c:pt>
                <c:pt idx="156">
                  <c:v>112211649</c:v>
                </c:pt>
                <c:pt idx="157">
                  <c:v>112190464</c:v>
                </c:pt>
                <c:pt idx="158">
                  <c:v>112169281</c:v>
                </c:pt>
                <c:pt idx="159">
                  <c:v>112148100</c:v>
                </c:pt>
                <c:pt idx="160">
                  <c:v>112126921</c:v>
                </c:pt>
                <c:pt idx="161">
                  <c:v>112105744</c:v>
                </c:pt>
                <c:pt idx="162">
                  <c:v>112084569</c:v>
                </c:pt>
                <c:pt idx="163">
                  <c:v>112063396</c:v>
                </c:pt>
                <c:pt idx="164">
                  <c:v>112042225</c:v>
                </c:pt>
                <c:pt idx="165">
                  <c:v>112021056</c:v>
                </c:pt>
                <c:pt idx="166">
                  <c:v>111999889</c:v>
                </c:pt>
                <c:pt idx="167">
                  <c:v>111978724</c:v>
                </c:pt>
                <c:pt idx="168">
                  <c:v>111957561</c:v>
                </c:pt>
                <c:pt idx="169">
                  <c:v>111936400</c:v>
                </c:pt>
                <c:pt idx="170">
                  <c:v>111915241</c:v>
                </c:pt>
                <c:pt idx="171">
                  <c:v>111894084</c:v>
                </c:pt>
                <c:pt idx="172">
                  <c:v>111872929</c:v>
                </c:pt>
                <c:pt idx="173">
                  <c:v>111851776</c:v>
                </c:pt>
                <c:pt idx="174">
                  <c:v>111830625</c:v>
                </c:pt>
                <c:pt idx="175">
                  <c:v>111809476</c:v>
                </c:pt>
                <c:pt idx="176">
                  <c:v>111788329</c:v>
                </c:pt>
                <c:pt idx="177">
                  <c:v>111767184</c:v>
                </c:pt>
                <c:pt idx="178">
                  <c:v>111746041</c:v>
                </c:pt>
                <c:pt idx="179">
                  <c:v>111724900</c:v>
                </c:pt>
                <c:pt idx="180">
                  <c:v>111703761</c:v>
                </c:pt>
                <c:pt idx="181">
                  <c:v>111682624</c:v>
                </c:pt>
                <c:pt idx="182">
                  <c:v>111661489</c:v>
                </c:pt>
                <c:pt idx="183">
                  <c:v>111640356</c:v>
                </c:pt>
                <c:pt idx="184">
                  <c:v>111619225</c:v>
                </c:pt>
                <c:pt idx="185">
                  <c:v>111598096</c:v>
                </c:pt>
                <c:pt idx="186">
                  <c:v>111576969</c:v>
                </c:pt>
                <c:pt idx="187">
                  <c:v>111555844</c:v>
                </c:pt>
                <c:pt idx="188">
                  <c:v>111534721</c:v>
                </c:pt>
                <c:pt idx="189">
                  <c:v>111513600</c:v>
                </c:pt>
                <c:pt idx="190">
                  <c:v>111492481</c:v>
                </c:pt>
                <c:pt idx="191">
                  <c:v>111471364</c:v>
                </c:pt>
                <c:pt idx="192">
                  <c:v>111450249</c:v>
                </c:pt>
                <c:pt idx="193">
                  <c:v>111429136</c:v>
                </c:pt>
                <c:pt idx="194">
                  <c:v>111408025</c:v>
                </c:pt>
                <c:pt idx="195">
                  <c:v>111386916</c:v>
                </c:pt>
                <c:pt idx="196">
                  <c:v>111365809</c:v>
                </c:pt>
                <c:pt idx="197">
                  <c:v>111344704</c:v>
                </c:pt>
                <c:pt idx="198">
                  <c:v>111323601</c:v>
                </c:pt>
                <c:pt idx="199">
                  <c:v>111302500</c:v>
                </c:pt>
                <c:pt idx="200">
                  <c:v>111281401</c:v>
                </c:pt>
                <c:pt idx="201">
                  <c:v>111260304</c:v>
                </c:pt>
                <c:pt idx="202">
                  <c:v>111239209</c:v>
                </c:pt>
                <c:pt idx="203">
                  <c:v>111218116</c:v>
                </c:pt>
                <c:pt idx="204">
                  <c:v>111197025</c:v>
                </c:pt>
                <c:pt idx="205">
                  <c:v>111175936</c:v>
                </c:pt>
                <c:pt idx="206">
                  <c:v>111154849</c:v>
                </c:pt>
                <c:pt idx="207">
                  <c:v>111133764</c:v>
                </c:pt>
                <c:pt idx="208">
                  <c:v>111112681</c:v>
                </c:pt>
                <c:pt idx="209">
                  <c:v>111091600</c:v>
                </c:pt>
                <c:pt idx="210">
                  <c:v>111070521</c:v>
                </c:pt>
                <c:pt idx="211">
                  <c:v>111049444</c:v>
                </c:pt>
                <c:pt idx="212">
                  <c:v>111028369</c:v>
                </c:pt>
                <c:pt idx="213">
                  <c:v>111007296</c:v>
                </c:pt>
                <c:pt idx="214">
                  <c:v>110986225</c:v>
                </c:pt>
                <c:pt idx="215">
                  <c:v>110965156</c:v>
                </c:pt>
                <c:pt idx="216">
                  <c:v>110944089</c:v>
                </c:pt>
                <c:pt idx="217">
                  <c:v>110923024</c:v>
                </c:pt>
                <c:pt idx="218">
                  <c:v>110901961</c:v>
                </c:pt>
                <c:pt idx="219">
                  <c:v>110880900</c:v>
                </c:pt>
                <c:pt idx="220">
                  <c:v>110859841</c:v>
                </c:pt>
                <c:pt idx="221">
                  <c:v>110838784</c:v>
                </c:pt>
                <c:pt idx="222">
                  <c:v>110817729</c:v>
                </c:pt>
                <c:pt idx="223">
                  <c:v>110796676</c:v>
                </c:pt>
                <c:pt idx="224">
                  <c:v>110775625</c:v>
                </c:pt>
                <c:pt idx="225">
                  <c:v>110754576</c:v>
                </c:pt>
                <c:pt idx="226">
                  <c:v>110733529</c:v>
                </c:pt>
                <c:pt idx="227">
                  <c:v>110712484</c:v>
                </c:pt>
                <c:pt idx="228">
                  <c:v>110691441</c:v>
                </c:pt>
                <c:pt idx="229">
                  <c:v>110670400</c:v>
                </c:pt>
                <c:pt idx="230">
                  <c:v>110649361</c:v>
                </c:pt>
                <c:pt idx="231">
                  <c:v>110628324</c:v>
                </c:pt>
                <c:pt idx="232">
                  <c:v>110607289</c:v>
                </c:pt>
                <c:pt idx="233">
                  <c:v>110586256</c:v>
                </c:pt>
                <c:pt idx="234">
                  <c:v>110565225</c:v>
                </c:pt>
                <c:pt idx="235">
                  <c:v>110544196</c:v>
                </c:pt>
                <c:pt idx="236">
                  <c:v>110523169</c:v>
                </c:pt>
                <c:pt idx="237">
                  <c:v>110502144</c:v>
                </c:pt>
                <c:pt idx="238">
                  <c:v>110481121</c:v>
                </c:pt>
                <c:pt idx="239">
                  <c:v>110460100</c:v>
                </c:pt>
                <c:pt idx="240">
                  <c:v>110439081</c:v>
                </c:pt>
                <c:pt idx="241">
                  <c:v>110418064</c:v>
                </c:pt>
                <c:pt idx="242">
                  <c:v>110397049</c:v>
                </c:pt>
                <c:pt idx="243">
                  <c:v>110376036</c:v>
                </c:pt>
                <c:pt idx="244">
                  <c:v>110355025</c:v>
                </c:pt>
                <c:pt idx="245">
                  <c:v>110334016</c:v>
                </c:pt>
                <c:pt idx="246">
                  <c:v>110313009</c:v>
                </c:pt>
                <c:pt idx="247">
                  <c:v>110292004</c:v>
                </c:pt>
                <c:pt idx="248">
                  <c:v>110271001</c:v>
                </c:pt>
                <c:pt idx="249">
                  <c:v>110250000</c:v>
                </c:pt>
                <c:pt idx="250">
                  <c:v>110229001</c:v>
                </c:pt>
                <c:pt idx="251">
                  <c:v>110208004</c:v>
                </c:pt>
                <c:pt idx="252">
                  <c:v>110187009</c:v>
                </c:pt>
                <c:pt idx="253">
                  <c:v>110166016</c:v>
                </c:pt>
                <c:pt idx="254">
                  <c:v>110145025</c:v>
                </c:pt>
                <c:pt idx="255">
                  <c:v>110124036</c:v>
                </c:pt>
                <c:pt idx="256">
                  <c:v>110103049</c:v>
                </c:pt>
                <c:pt idx="257">
                  <c:v>110082064</c:v>
                </c:pt>
                <c:pt idx="258">
                  <c:v>110061081</c:v>
                </c:pt>
                <c:pt idx="259">
                  <c:v>110040100</c:v>
                </c:pt>
                <c:pt idx="260">
                  <c:v>110019121</c:v>
                </c:pt>
                <c:pt idx="261">
                  <c:v>109998144</c:v>
                </c:pt>
                <c:pt idx="262">
                  <c:v>109977169</c:v>
                </c:pt>
                <c:pt idx="263">
                  <c:v>109956196</c:v>
                </c:pt>
                <c:pt idx="264">
                  <c:v>109935225</c:v>
                </c:pt>
                <c:pt idx="265">
                  <c:v>109914256</c:v>
                </c:pt>
                <c:pt idx="266">
                  <c:v>109893289</c:v>
                </c:pt>
                <c:pt idx="267">
                  <c:v>109872324</c:v>
                </c:pt>
                <c:pt idx="268">
                  <c:v>109851361</c:v>
                </c:pt>
                <c:pt idx="269">
                  <c:v>109830400</c:v>
                </c:pt>
                <c:pt idx="270">
                  <c:v>109809441</c:v>
                </c:pt>
                <c:pt idx="271">
                  <c:v>109788484</c:v>
                </c:pt>
                <c:pt idx="272">
                  <c:v>109767529</c:v>
                </c:pt>
                <c:pt idx="273">
                  <c:v>109746576</c:v>
                </c:pt>
                <c:pt idx="274">
                  <c:v>109725625</c:v>
                </c:pt>
                <c:pt idx="275">
                  <c:v>109704676</c:v>
                </c:pt>
                <c:pt idx="276">
                  <c:v>109683729</c:v>
                </c:pt>
                <c:pt idx="277">
                  <c:v>109662784</c:v>
                </c:pt>
                <c:pt idx="278">
                  <c:v>109641841</c:v>
                </c:pt>
                <c:pt idx="279">
                  <c:v>109620900</c:v>
                </c:pt>
                <c:pt idx="280">
                  <c:v>109599961</c:v>
                </c:pt>
                <c:pt idx="281">
                  <c:v>109579024</c:v>
                </c:pt>
                <c:pt idx="282">
                  <c:v>109558089</c:v>
                </c:pt>
                <c:pt idx="283">
                  <c:v>109537156</c:v>
                </c:pt>
                <c:pt idx="284">
                  <c:v>109516225</c:v>
                </c:pt>
                <c:pt idx="285">
                  <c:v>109495296</c:v>
                </c:pt>
                <c:pt idx="286">
                  <c:v>109474369</c:v>
                </c:pt>
                <c:pt idx="287">
                  <c:v>109453444</c:v>
                </c:pt>
                <c:pt idx="288">
                  <c:v>109432521</c:v>
                </c:pt>
                <c:pt idx="289">
                  <c:v>109411600</c:v>
                </c:pt>
                <c:pt idx="290">
                  <c:v>109390681</c:v>
                </c:pt>
                <c:pt idx="291">
                  <c:v>109369764</c:v>
                </c:pt>
                <c:pt idx="292">
                  <c:v>109348849</c:v>
                </c:pt>
                <c:pt idx="293">
                  <c:v>109327936</c:v>
                </c:pt>
                <c:pt idx="294">
                  <c:v>109307025</c:v>
                </c:pt>
                <c:pt idx="295">
                  <c:v>109286116</c:v>
                </c:pt>
                <c:pt idx="296">
                  <c:v>109265209</c:v>
                </c:pt>
                <c:pt idx="297">
                  <c:v>109244304</c:v>
                </c:pt>
                <c:pt idx="298">
                  <c:v>109223401</c:v>
                </c:pt>
                <c:pt idx="299">
                  <c:v>109202500</c:v>
                </c:pt>
                <c:pt idx="300">
                  <c:v>109181601</c:v>
                </c:pt>
                <c:pt idx="301">
                  <c:v>109160704</c:v>
                </c:pt>
                <c:pt idx="302">
                  <c:v>109139809</c:v>
                </c:pt>
                <c:pt idx="303">
                  <c:v>109118916</c:v>
                </c:pt>
                <c:pt idx="304">
                  <c:v>109098025</c:v>
                </c:pt>
                <c:pt idx="305">
                  <c:v>109077136</c:v>
                </c:pt>
                <c:pt idx="306">
                  <c:v>109056249</c:v>
                </c:pt>
                <c:pt idx="307">
                  <c:v>109035364</c:v>
                </c:pt>
                <c:pt idx="308">
                  <c:v>109014481</c:v>
                </c:pt>
                <c:pt idx="309">
                  <c:v>108993600</c:v>
                </c:pt>
                <c:pt idx="310">
                  <c:v>108972721</c:v>
                </c:pt>
                <c:pt idx="311">
                  <c:v>108951844</c:v>
                </c:pt>
                <c:pt idx="312">
                  <c:v>108930969</c:v>
                </c:pt>
                <c:pt idx="313">
                  <c:v>108910096</c:v>
                </c:pt>
                <c:pt idx="314">
                  <c:v>108889225</c:v>
                </c:pt>
                <c:pt idx="315">
                  <c:v>108868356</c:v>
                </c:pt>
                <c:pt idx="316">
                  <c:v>108847489</c:v>
                </c:pt>
                <c:pt idx="317">
                  <c:v>108826624</c:v>
                </c:pt>
                <c:pt idx="318">
                  <c:v>108805761</c:v>
                </c:pt>
                <c:pt idx="319">
                  <c:v>108784900</c:v>
                </c:pt>
                <c:pt idx="320">
                  <c:v>108764041</c:v>
                </c:pt>
                <c:pt idx="321">
                  <c:v>108743184</c:v>
                </c:pt>
                <c:pt idx="322">
                  <c:v>108722329</c:v>
                </c:pt>
                <c:pt idx="323">
                  <c:v>108701476</c:v>
                </c:pt>
                <c:pt idx="324">
                  <c:v>108680625</c:v>
                </c:pt>
                <c:pt idx="325">
                  <c:v>108659776</c:v>
                </c:pt>
                <c:pt idx="326">
                  <c:v>108638929</c:v>
                </c:pt>
                <c:pt idx="327">
                  <c:v>108618084</c:v>
                </c:pt>
                <c:pt idx="328">
                  <c:v>108597241</c:v>
                </c:pt>
                <c:pt idx="329">
                  <c:v>108576400</c:v>
                </c:pt>
                <c:pt idx="330">
                  <c:v>108555561</c:v>
                </c:pt>
                <c:pt idx="331">
                  <c:v>108534724</c:v>
                </c:pt>
                <c:pt idx="332">
                  <c:v>108513889</c:v>
                </c:pt>
                <c:pt idx="333">
                  <c:v>108493056</c:v>
                </c:pt>
                <c:pt idx="334">
                  <c:v>108472225</c:v>
                </c:pt>
                <c:pt idx="335">
                  <c:v>108451396</c:v>
                </c:pt>
                <c:pt idx="336">
                  <c:v>108430569</c:v>
                </c:pt>
                <c:pt idx="337">
                  <c:v>108409744</c:v>
                </c:pt>
                <c:pt idx="338">
                  <c:v>108388921</c:v>
                </c:pt>
                <c:pt idx="339">
                  <c:v>108368100</c:v>
                </c:pt>
                <c:pt idx="340">
                  <c:v>108347281</c:v>
                </c:pt>
                <c:pt idx="341">
                  <c:v>108326464</c:v>
                </c:pt>
                <c:pt idx="342">
                  <c:v>108305649</c:v>
                </c:pt>
                <c:pt idx="343">
                  <c:v>108284836</c:v>
                </c:pt>
                <c:pt idx="344">
                  <c:v>108264025</c:v>
                </c:pt>
                <c:pt idx="345">
                  <c:v>108243216</c:v>
                </c:pt>
                <c:pt idx="346">
                  <c:v>108222409</c:v>
                </c:pt>
                <c:pt idx="347">
                  <c:v>108201604</c:v>
                </c:pt>
                <c:pt idx="348">
                  <c:v>108180801</c:v>
                </c:pt>
                <c:pt idx="349">
                  <c:v>108160000</c:v>
                </c:pt>
                <c:pt idx="350">
                  <c:v>108139201</c:v>
                </c:pt>
                <c:pt idx="351">
                  <c:v>108118404</c:v>
                </c:pt>
                <c:pt idx="352">
                  <c:v>108097609</c:v>
                </c:pt>
                <c:pt idx="353">
                  <c:v>108076816</c:v>
                </c:pt>
                <c:pt idx="354">
                  <c:v>108056025</c:v>
                </c:pt>
                <c:pt idx="355">
                  <c:v>108035236</c:v>
                </c:pt>
                <c:pt idx="356">
                  <c:v>108014449</c:v>
                </c:pt>
                <c:pt idx="357">
                  <c:v>107993664</c:v>
                </c:pt>
                <c:pt idx="358">
                  <c:v>107972881</c:v>
                </c:pt>
                <c:pt idx="359">
                  <c:v>107952100</c:v>
                </c:pt>
                <c:pt idx="360">
                  <c:v>107931321</c:v>
                </c:pt>
                <c:pt idx="361">
                  <c:v>107910544</c:v>
                </c:pt>
                <c:pt idx="362">
                  <c:v>107889769</c:v>
                </c:pt>
                <c:pt idx="363">
                  <c:v>107868996</c:v>
                </c:pt>
                <c:pt idx="364">
                  <c:v>107848225</c:v>
                </c:pt>
                <c:pt idx="365">
                  <c:v>107827456</c:v>
                </c:pt>
                <c:pt idx="366">
                  <c:v>107806689</c:v>
                </c:pt>
                <c:pt idx="367">
                  <c:v>107785924</c:v>
                </c:pt>
                <c:pt idx="368">
                  <c:v>107765161</c:v>
                </c:pt>
                <c:pt idx="369">
                  <c:v>107744400</c:v>
                </c:pt>
                <c:pt idx="370">
                  <c:v>107723641</c:v>
                </c:pt>
                <c:pt idx="371">
                  <c:v>107702884</c:v>
                </c:pt>
                <c:pt idx="372">
                  <c:v>107682129</c:v>
                </c:pt>
                <c:pt idx="373">
                  <c:v>107661376</c:v>
                </c:pt>
                <c:pt idx="374">
                  <c:v>107640625</c:v>
                </c:pt>
                <c:pt idx="375">
                  <c:v>107619876</c:v>
                </c:pt>
                <c:pt idx="376">
                  <c:v>107599129</c:v>
                </c:pt>
                <c:pt idx="377">
                  <c:v>107578384</c:v>
                </c:pt>
                <c:pt idx="378">
                  <c:v>107557641</c:v>
                </c:pt>
                <c:pt idx="379">
                  <c:v>107536900</c:v>
                </c:pt>
                <c:pt idx="380">
                  <c:v>107516161</c:v>
                </c:pt>
                <c:pt idx="381">
                  <c:v>107495424</c:v>
                </c:pt>
                <c:pt idx="382">
                  <c:v>107474689</c:v>
                </c:pt>
                <c:pt idx="383">
                  <c:v>107453956</c:v>
                </c:pt>
                <c:pt idx="384">
                  <c:v>107433225</c:v>
                </c:pt>
                <c:pt idx="385">
                  <c:v>107412496</c:v>
                </c:pt>
                <c:pt idx="386">
                  <c:v>107391769</c:v>
                </c:pt>
                <c:pt idx="387">
                  <c:v>107371044</c:v>
                </c:pt>
                <c:pt idx="388">
                  <c:v>107350321</c:v>
                </c:pt>
                <c:pt idx="389">
                  <c:v>107329600</c:v>
                </c:pt>
                <c:pt idx="390">
                  <c:v>107308881</c:v>
                </c:pt>
                <c:pt idx="391">
                  <c:v>107288164</c:v>
                </c:pt>
                <c:pt idx="392">
                  <c:v>107267449</c:v>
                </c:pt>
                <c:pt idx="393">
                  <c:v>107246736</c:v>
                </c:pt>
                <c:pt idx="394">
                  <c:v>107226025</c:v>
                </c:pt>
                <c:pt idx="395">
                  <c:v>107205316</c:v>
                </c:pt>
                <c:pt idx="396">
                  <c:v>107184609</c:v>
                </c:pt>
                <c:pt idx="397">
                  <c:v>107163904</c:v>
                </c:pt>
                <c:pt idx="398">
                  <c:v>107143201</c:v>
                </c:pt>
                <c:pt idx="399">
                  <c:v>107122500</c:v>
                </c:pt>
                <c:pt idx="400">
                  <c:v>107101801</c:v>
                </c:pt>
                <c:pt idx="401">
                  <c:v>107081104</c:v>
                </c:pt>
                <c:pt idx="402">
                  <c:v>107060409</c:v>
                </c:pt>
                <c:pt idx="403">
                  <c:v>107039716</c:v>
                </c:pt>
                <c:pt idx="404">
                  <c:v>107019025</c:v>
                </c:pt>
                <c:pt idx="405">
                  <c:v>106998336</c:v>
                </c:pt>
                <c:pt idx="406">
                  <c:v>106977649</c:v>
                </c:pt>
                <c:pt idx="407">
                  <c:v>106956964</c:v>
                </c:pt>
                <c:pt idx="408">
                  <c:v>106936281</c:v>
                </c:pt>
                <c:pt idx="409">
                  <c:v>106915600</c:v>
                </c:pt>
                <c:pt idx="410">
                  <c:v>106894921</c:v>
                </c:pt>
                <c:pt idx="411">
                  <c:v>106874244</c:v>
                </c:pt>
                <c:pt idx="412">
                  <c:v>106853569</c:v>
                </c:pt>
                <c:pt idx="413">
                  <c:v>106832896</c:v>
                </c:pt>
                <c:pt idx="414">
                  <c:v>106812225</c:v>
                </c:pt>
                <c:pt idx="415">
                  <c:v>106791556</c:v>
                </c:pt>
                <c:pt idx="416">
                  <c:v>106770889</c:v>
                </c:pt>
                <c:pt idx="417">
                  <c:v>106750224</c:v>
                </c:pt>
                <c:pt idx="418">
                  <c:v>106729561</c:v>
                </c:pt>
                <c:pt idx="419">
                  <c:v>106708900</c:v>
                </c:pt>
                <c:pt idx="420">
                  <c:v>106688241</c:v>
                </c:pt>
                <c:pt idx="421">
                  <c:v>106667584</c:v>
                </c:pt>
                <c:pt idx="422">
                  <c:v>106646929</c:v>
                </c:pt>
                <c:pt idx="423">
                  <c:v>106626276</c:v>
                </c:pt>
                <c:pt idx="424">
                  <c:v>106605625</c:v>
                </c:pt>
                <c:pt idx="425">
                  <c:v>106584976</c:v>
                </c:pt>
                <c:pt idx="426">
                  <c:v>106564329</c:v>
                </c:pt>
                <c:pt idx="427">
                  <c:v>106543684</c:v>
                </c:pt>
                <c:pt idx="428">
                  <c:v>106523041</c:v>
                </c:pt>
                <c:pt idx="429">
                  <c:v>106502400</c:v>
                </c:pt>
                <c:pt idx="430">
                  <c:v>106481761</c:v>
                </c:pt>
                <c:pt idx="431">
                  <c:v>106461124</c:v>
                </c:pt>
                <c:pt idx="432">
                  <c:v>106440489</c:v>
                </c:pt>
                <c:pt idx="433">
                  <c:v>106419856</c:v>
                </c:pt>
                <c:pt idx="434">
                  <c:v>106399225</c:v>
                </c:pt>
                <c:pt idx="435">
                  <c:v>106378596</c:v>
                </c:pt>
                <c:pt idx="436">
                  <c:v>106357969</c:v>
                </c:pt>
                <c:pt idx="437">
                  <c:v>106337344</c:v>
                </c:pt>
                <c:pt idx="438">
                  <c:v>106316721</c:v>
                </c:pt>
                <c:pt idx="439">
                  <c:v>106296100</c:v>
                </c:pt>
                <c:pt idx="440">
                  <c:v>106275481</c:v>
                </c:pt>
                <c:pt idx="441">
                  <c:v>106254864</c:v>
                </c:pt>
                <c:pt idx="442">
                  <c:v>106234249</c:v>
                </c:pt>
                <c:pt idx="443">
                  <c:v>106213636</c:v>
                </c:pt>
                <c:pt idx="444">
                  <c:v>106193025</c:v>
                </c:pt>
                <c:pt idx="445">
                  <c:v>106172416</c:v>
                </c:pt>
                <c:pt idx="446">
                  <c:v>106151809</c:v>
                </c:pt>
                <c:pt idx="447">
                  <c:v>106131204</c:v>
                </c:pt>
                <c:pt idx="448">
                  <c:v>106110601</c:v>
                </c:pt>
                <c:pt idx="449">
                  <c:v>106090000</c:v>
                </c:pt>
                <c:pt idx="450">
                  <c:v>106069401</c:v>
                </c:pt>
                <c:pt idx="451">
                  <c:v>106048804</c:v>
                </c:pt>
                <c:pt idx="452">
                  <c:v>106028209</c:v>
                </c:pt>
                <c:pt idx="453">
                  <c:v>106007616</c:v>
                </c:pt>
                <c:pt idx="454">
                  <c:v>105987025</c:v>
                </c:pt>
                <c:pt idx="455">
                  <c:v>105966436</c:v>
                </c:pt>
                <c:pt idx="456">
                  <c:v>105945849</c:v>
                </c:pt>
                <c:pt idx="457">
                  <c:v>105925264</c:v>
                </c:pt>
                <c:pt idx="458">
                  <c:v>105904681</c:v>
                </c:pt>
                <c:pt idx="459">
                  <c:v>105884100</c:v>
                </c:pt>
                <c:pt idx="460">
                  <c:v>105863521</c:v>
                </c:pt>
                <c:pt idx="461">
                  <c:v>105842944</c:v>
                </c:pt>
                <c:pt idx="462">
                  <c:v>105822369</c:v>
                </c:pt>
                <c:pt idx="463">
                  <c:v>105801796</c:v>
                </c:pt>
                <c:pt idx="464">
                  <c:v>105781225</c:v>
                </c:pt>
                <c:pt idx="465">
                  <c:v>105760656</c:v>
                </c:pt>
                <c:pt idx="466">
                  <c:v>105740089</c:v>
                </c:pt>
                <c:pt idx="467">
                  <c:v>105719524</c:v>
                </c:pt>
                <c:pt idx="468">
                  <c:v>105698961</c:v>
                </c:pt>
                <c:pt idx="469">
                  <c:v>105678400</c:v>
                </c:pt>
                <c:pt idx="470">
                  <c:v>105657841</c:v>
                </c:pt>
                <c:pt idx="471">
                  <c:v>105637284</c:v>
                </c:pt>
                <c:pt idx="472">
                  <c:v>105616729</c:v>
                </c:pt>
                <c:pt idx="473">
                  <c:v>105596176</c:v>
                </c:pt>
                <c:pt idx="474">
                  <c:v>105575625</c:v>
                </c:pt>
                <c:pt idx="475">
                  <c:v>105555076</c:v>
                </c:pt>
                <c:pt idx="476">
                  <c:v>105534529</c:v>
                </c:pt>
                <c:pt idx="477">
                  <c:v>105513984</c:v>
                </c:pt>
                <c:pt idx="478">
                  <c:v>105493441</c:v>
                </c:pt>
                <c:pt idx="479">
                  <c:v>105472900</c:v>
                </c:pt>
                <c:pt idx="480">
                  <c:v>105452361</c:v>
                </c:pt>
                <c:pt idx="481">
                  <c:v>105431824</c:v>
                </c:pt>
                <c:pt idx="482">
                  <c:v>105411289</c:v>
                </c:pt>
                <c:pt idx="483">
                  <c:v>105390756</c:v>
                </c:pt>
                <c:pt idx="484">
                  <c:v>105370225</c:v>
                </c:pt>
                <c:pt idx="485">
                  <c:v>105349696</c:v>
                </c:pt>
                <c:pt idx="486">
                  <c:v>105329169</c:v>
                </c:pt>
                <c:pt idx="487">
                  <c:v>105308644</c:v>
                </c:pt>
                <c:pt idx="488">
                  <c:v>105288121</c:v>
                </c:pt>
                <c:pt idx="489">
                  <c:v>105267600</c:v>
                </c:pt>
                <c:pt idx="490">
                  <c:v>105247081</c:v>
                </c:pt>
                <c:pt idx="491">
                  <c:v>105226564</c:v>
                </c:pt>
                <c:pt idx="492">
                  <c:v>105206049</c:v>
                </c:pt>
                <c:pt idx="493">
                  <c:v>105185536</c:v>
                </c:pt>
                <c:pt idx="494">
                  <c:v>105165025</c:v>
                </c:pt>
                <c:pt idx="495">
                  <c:v>105144516</c:v>
                </c:pt>
                <c:pt idx="496">
                  <c:v>105124009</c:v>
                </c:pt>
                <c:pt idx="497">
                  <c:v>105103504</c:v>
                </c:pt>
                <c:pt idx="498">
                  <c:v>105083001</c:v>
                </c:pt>
                <c:pt idx="499">
                  <c:v>105062500</c:v>
                </c:pt>
                <c:pt idx="500">
                  <c:v>105042001</c:v>
                </c:pt>
                <c:pt idx="501">
                  <c:v>105021504</c:v>
                </c:pt>
                <c:pt idx="502">
                  <c:v>105001009</c:v>
                </c:pt>
                <c:pt idx="503">
                  <c:v>104980516</c:v>
                </c:pt>
                <c:pt idx="504">
                  <c:v>104960025</c:v>
                </c:pt>
                <c:pt idx="505">
                  <c:v>104939536</c:v>
                </c:pt>
                <c:pt idx="506">
                  <c:v>104919049</c:v>
                </c:pt>
                <c:pt idx="507">
                  <c:v>104898564</c:v>
                </c:pt>
                <c:pt idx="508">
                  <c:v>104878081</c:v>
                </c:pt>
                <c:pt idx="509">
                  <c:v>104857600</c:v>
                </c:pt>
                <c:pt idx="510">
                  <c:v>104837121</c:v>
                </c:pt>
                <c:pt idx="511">
                  <c:v>104816644</c:v>
                </c:pt>
                <c:pt idx="512">
                  <c:v>104796169</c:v>
                </c:pt>
                <c:pt idx="513">
                  <c:v>104775696</c:v>
                </c:pt>
                <c:pt idx="514">
                  <c:v>104755225</c:v>
                </c:pt>
                <c:pt idx="515">
                  <c:v>104734756</c:v>
                </c:pt>
                <c:pt idx="516">
                  <c:v>104714289</c:v>
                </c:pt>
                <c:pt idx="517">
                  <c:v>104693824</c:v>
                </c:pt>
                <c:pt idx="518">
                  <c:v>104673361</c:v>
                </c:pt>
                <c:pt idx="519">
                  <c:v>104652900</c:v>
                </c:pt>
                <c:pt idx="520">
                  <c:v>104632441</c:v>
                </c:pt>
                <c:pt idx="521">
                  <c:v>104611984</c:v>
                </c:pt>
                <c:pt idx="522">
                  <c:v>104591529</c:v>
                </c:pt>
                <c:pt idx="523">
                  <c:v>104571076</c:v>
                </c:pt>
                <c:pt idx="524">
                  <c:v>104550625</c:v>
                </c:pt>
                <c:pt idx="525">
                  <c:v>104530176</c:v>
                </c:pt>
                <c:pt idx="526">
                  <c:v>104509729</c:v>
                </c:pt>
                <c:pt idx="527">
                  <c:v>104489284</c:v>
                </c:pt>
                <c:pt idx="528">
                  <c:v>104468841</c:v>
                </c:pt>
                <c:pt idx="529">
                  <c:v>104448400</c:v>
                </c:pt>
                <c:pt idx="530">
                  <c:v>104427961</c:v>
                </c:pt>
                <c:pt idx="531">
                  <c:v>104407524</c:v>
                </c:pt>
                <c:pt idx="532">
                  <c:v>104387089</c:v>
                </c:pt>
                <c:pt idx="533">
                  <c:v>104366656</c:v>
                </c:pt>
                <c:pt idx="534">
                  <c:v>104346225</c:v>
                </c:pt>
                <c:pt idx="535">
                  <c:v>104325796</c:v>
                </c:pt>
                <c:pt idx="536">
                  <c:v>104305369</c:v>
                </c:pt>
                <c:pt idx="537">
                  <c:v>104284944</c:v>
                </c:pt>
                <c:pt idx="538">
                  <c:v>104264521</c:v>
                </c:pt>
                <c:pt idx="539">
                  <c:v>104244100</c:v>
                </c:pt>
                <c:pt idx="540">
                  <c:v>104223681</c:v>
                </c:pt>
                <c:pt idx="541">
                  <c:v>104203264</c:v>
                </c:pt>
                <c:pt idx="542">
                  <c:v>104182849</c:v>
                </c:pt>
                <c:pt idx="543">
                  <c:v>104162436</c:v>
                </c:pt>
                <c:pt idx="544">
                  <c:v>104142025</c:v>
                </c:pt>
                <c:pt idx="545">
                  <c:v>104121616</c:v>
                </c:pt>
                <c:pt idx="546">
                  <c:v>104101209</c:v>
                </c:pt>
                <c:pt idx="547">
                  <c:v>104080804</c:v>
                </c:pt>
                <c:pt idx="548">
                  <c:v>104060401</c:v>
                </c:pt>
                <c:pt idx="549">
                  <c:v>104040000</c:v>
                </c:pt>
                <c:pt idx="550">
                  <c:v>104019601</c:v>
                </c:pt>
                <c:pt idx="551">
                  <c:v>103999204</c:v>
                </c:pt>
                <c:pt idx="552">
                  <c:v>103978809</c:v>
                </c:pt>
                <c:pt idx="553">
                  <c:v>103958416</c:v>
                </c:pt>
                <c:pt idx="554">
                  <c:v>103938025</c:v>
                </c:pt>
                <c:pt idx="555">
                  <c:v>103917636</c:v>
                </c:pt>
                <c:pt idx="556">
                  <c:v>103897249</c:v>
                </c:pt>
                <c:pt idx="557">
                  <c:v>103876864</c:v>
                </c:pt>
                <c:pt idx="558">
                  <c:v>103856481</c:v>
                </c:pt>
                <c:pt idx="559">
                  <c:v>103836100</c:v>
                </c:pt>
                <c:pt idx="560">
                  <c:v>103815721</c:v>
                </c:pt>
                <c:pt idx="561">
                  <c:v>103795344</c:v>
                </c:pt>
                <c:pt idx="562">
                  <c:v>103774969</c:v>
                </c:pt>
                <c:pt idx="563">
                  <c:v>103754596</c:v>
                </c:pt>
                <c:pt idx="564">
                  <c:v>103734225</c:v>
                </c:pt>
                <c:pt idx="565">
                  <c:v>103713856</c:v>
                </c:pt>
                <c:pt idx="566">
                  <c:v>103693489</c:v>
                </c:pt>
                <c:pt idx="567">
                  <c:v>103673124</c:v>
                </c:pt>
                <c:pt idx="568">
                  <c:v>103652761</c:v>
                </c:pt>
                <c:pt idx="569">
                  <c:v>103632400</c:v>
                </c:pt>
                <c:pt idx="570">
                  <c:v>103612041</c:v>
                </c:pt>
                <c:pt idx="571">
                  <c:v>103591684</c:v>
                </c:pt>
                <c:pt idx="572">
                  <c:v>103571329</c:v>
                </c:pt>
                <c:pt idx="573">
                  <c:v>103550976</c:v>
                </c:pt>
                <c:pt idx="574">
                  <c:v>103530625</c:v>
                </c:pt>
                <c:pt idx="575">
                  <c:v>103510276</c:v>
                </c:pt>
                <c:pt idx="576">
                  <c:v>103489929</c:v>
                </c:pt>
                <c:pt idx="577">
                  <c:v>103469584</c:v>
                </c:pt>
                <c:pt idx="578">
                  <c:v>103449241</c:v>
                </c:pt>
                <c:pt idx="579">
                  <c:v>103428900</c:v>
                </c:pt>
                <c:pt idx="580">
                  <c:v>103408561</c:v>
                </c:pt>
                <c:pt idx="581">
                  <c:v>103388224</c:v>
                </c:pt>
                <c:pt idx="582">
                  <c:v>103367889</c:v>
                </c:pt>
                <c:pt idx="583">
                  <c:v>103347556</c:v>
                </c:pt>
                <c:pt idx="584">
                  <c:v>103327225</c:v>
                </c:pt>
                <c:pt idx="585">
                  <c:v>103306896</c:v>
                </c:pt>
                <c:pt idx="586">
                  <c:v>103286569</c:v>
                </c:pt>
                <c:pt idx="587">
                  <c:v>103266244</c:v>
                </c:pt>
                <c:pt idx="588">
                  <c:v>103245921</c:v>
                </c:pt>
                <c:pt idx="589">
                  <c:v>103225600</c:v>
                </c:pt>
                <c:pt idx="590">
                  <c:v>103205281</c:v>
                </c:pt>
                <c:pt idx="591">
                  <c:v>103184964</c:v>
                </c:pt>
                <c:pt idx="592">
                  <c:v>103164649</c:v>
                </c:pt>
                <c:pt idx="593">
                  <c:v>103144336</c:v>
                </c:pt>
                <c:pt idx="594">
                  <c:v>103124025</c:v>
                </c:pt>
                <c:pt idx="595">
                  <c:v>103103716</c:v>
                </c:pt>
                <c:pt idx="596">
                  <c:v>103083409</c:v>
                </c:pt>
                <c:pt idx="597">
                  <c:v>103063104</c:v>
                </c:pt>
                <c:pt idx="598">
                  <c:v>103042801</c:v>
                </c:pt>
                <c:pt idx="599">
                  <c:v>103022500</c:v>
                </c:pt>
                <c:pt idx="600">
                  <c:v>103002201</c:v>
                </c:pt>
                <c:pt idx="601">
                  <c:v>102981904</c:v>
                </c:pt>
                <c:pt idx="602">
                  <c:v>102961609</c:v>
                </c:pt>
                <c:pt idx="603">
                  <c:v>102941316</c:v>
                </c:pt>
                <c:pt idx="604">
                  <c:v>102921025</c:v>
                </c:pt>
                <c:pt idx="605">
                  <c:v>102900736</c:v>
                </c:pt>
                <c:pt idx="606">
                  <c:v>102880449</c:v>
                </c:pt>
                <c:pt idx="607">
                  <c:v>102860164</c:v>
                </c:pt>
                <c:pt idx="608">
                  <c:v>102839881</c:v>
                </c:pt>
                <c:pt idx="609">
                  <c:v>102819600</c:v>
                </c:pt>
                <c:pt idx="610">
                  <c:v>102799321</c:v>
                </c:pt>
                <c:pt idx="611">
                  <c:v>102779044</c:v>
                </c:pt>
                <c:pt idx="612">
                  <c:v>102758769</c:v>
                </c:pt>
                <c:pt idx="613">
                  <c:v>102738496</c:v>
                </c:pt>
                <c:pt idx="614">
                  <c:v>102718225</c:v>
                </c:pt>
                <c:pt idx="615">
                  <c:v>102697956</c:v>
                </c:pt>
                <c:pt idx="616">
                  <c:v>102677689</c:v>
                </c:pt>
                <c:pt idx="617">
                  <c:v>102657424</c:v>
                </c:pt>
                <c:pt idx="618">
                  <c:v>102637161</c:v>
                </c:pt>
                <c:pt idx="619">
                  <c:v>102616900</c:v>
                </c:pt>
                <c:pt idx="620">
                  <c:v>102596641</c:v>
                </c:pt>
                <c:pt idx="621">
                  <c:v>102576384</c:v>
                </c:pt>
                <c:pt idx="622">
                  <c:v>102556129</c:v>
                </c:pt>
                <c:pt idx="623">
                  <c:v>102535876</c:v>
                </c:pt>
                <c:pt idx="624">
                  <c:v>102515625</c:v>
                </c:pt>
                <c:pt idx="625">
                  <c:v>102495376</c:v>
                </c:pt>
                <c:pt idx="626">
                  <c:v>102475129</c:v>
                </c:pt>
                <c:pt idx="627">
                  <c:v>102454884</c:v>
                </c:pt>
                <c:pt idx="628">
                  <c:v>102434641</c:v>
                </c:pt>
                <c:pt idx="629">
                  <c:v>102414400</c:v>
                </c:pt>
                <c:pt idx="630">
                  <c:v>102394161</c:v>
                </c:pt>
                <c:pt idx="631">
                  <c:v>102373924</c:v>
                </c:pt>
                <c:pt idx="632">
                  <c:v>102353689</c:v>
                </c:pt>
                <c:pt idx="633">
                  <c:v>102333456</c:v>
                </c:pt>
                <c:pt idx="634">
                  <c:v>102313225</c:v>
                </c:pt>
                <c:pt idx="635">
                  <c:v>102292996</c:v>
                </c:pt>
                <c:pt idx="636">
                  <c:v>102272769</c:v>
                </c:pt>
                <c:pt idx="637">
                  <c:v>102252544</c:v>
                </c:pt>
                <c:pt idx="638">
                  <c:v>102232321</c:v>
                </c:pt>
                <c:pt idx="639">
                  <c:v>102212100</c:v>
                </c:pt>
                <c:pt idx="640">
                  <c:v>102191881</c:v>
                </c:pt>
                <c:pt idx="641">
                  <c:v>102171664</c:v>
                </c:pt>
                <c:pt idx="642">
                  <c:v>102151449</c:v>
                </c:pt>
                <c:pt idx="643">
                  <c:v>102131236</c:v>
                </c:pt>
                <c:pt idx="644">
                  <c:v>102111025</c:v>
                </c:pt>
                <c:pt idx="645">
                  <c:v>102090816</c:v>
                </c:pt>
                <c:pt idx="646">
                  <c:v>102070609</c:v>
                </c:pt>
                <c:pt idx="647">
                  <c:v>102050404</c:v>
                </c:pt>
                <c:pt idx="648">
                  <c:v>102030201</c:v>
                </c:pt>
                <c:pt idx="649">
                  <c:v>102010000</c:v>
                </c:pt>
                <c:pt idx="650">
                  <c:v>101989801</c:v>
                </c:pt>
                <c:pt idx="651">
                  <c:v>101969604</c:v>
                </c:pt>
                <c:pt idx="652">
                  <c:v>101949409</c:v>
                </c:pt>
                <c:pt idx="653">
                  <c:v>101929216</c:v>
                </c:pt>
                <c:pt idx="654">
                  <c:v>101909025</c:v>
                </c:pt>
                <c:pt idx="655">
                  <c:v>101888836</c:v>
                </c:pt>
                <c:pt idx="656">
                  <c:v>101868649</c:v>
                </c:pt>
                <c:pt idx="657">
                  <c:v>101848464</c:v>
                </c:pt>
                <c:pt idx="658">
                  <c:v>101828281</c:v>
                </c:pt>
                <c:pt idx="659">
                  <c:v>101808100</c:v>
                </c:pt>
                <c:pt idx="660">
                  <c:v>101787921</c:v>
                </c:pt>
                <c:pt idx="661">
                  <c:v>101767744</c:v>
                </c:pt>
                <c:pt idx="662">
                  <c:v>101747569</c:v>
                </c:pt>
                <c:pt idx="663">
                  <c:v>101727396</c:v>
                </c:pt>
                <c:pt idx="664">
                  <c:v>101707225</c:v>
                </c:pt>
                <c:pt idx="665">
                  <c:v>101687056</c:v>
                </c:pt>
                <c:pt idx="666">
                  <c:v>101666889</c:v>
                </c:pt>
                <c:pt idx="667">
                  <c:v>101646724</c:v>
                </c:pt>
                <c:pt idx="668">
                  <c:v>101626561</c:v>
                </c:pt>
                <c:pt idx="669">
                  <c:v>101606400</c:v>
                </c:pt>
                <c:pt idx="670">
                  <c:v>101586241</c:v>
                </c:pt>
                <c:pt idx="671">
                  <c:v>101566084</c:v>
                </c:pt>
                <c:pt idx="672">
                  <c:v>101545929</c:v>
                </c:pt>
                <c:pt idx="673">
                  <c:v>101525776</c:v>
                </c:pt>
                <c:pt idx="674">
                  <c:v>101505625</c:v>
                </c:pt>
                <c:pt idx="675">
                  <c:v>101485476</c:v>
                </c:pt>
                <c:pt idx="676">
                  <c:v>101465329</c:v>
                </c:pt>
                <c:pt idx="677">
                  <c:v>101445184</c:v>
                </c:pt>
                <c:pt idx="678">
                  <c:v>101425041</c:v>
                </c:pt>
                <c:pt idx="679">
                  <c:v>101404900</c:v>
                </c:pt>
                <c:pt idx="680">
                  <c:v>101384761</c:v>
                </c:pt>
                <c:pt idx="681">
                  <c:v>101364624</c:v>
                </c:pt>
                <c:pt idx="682">
                  <c:v>101344489</c:v>
                </c:pt>
                <c:pt idx="683">
                  <c:v>101324356</c:v>
                </c:pt>
                <c:pt idx="684">
                  <c:v>101304225</c:v>
                </c:pt>
                <c:pt idx="685">
                  <c:v>101284096</c:v>
                </c:pt>
                <c:pt idx="686">
                  <c:v>101263969</c:v>
                </c:pt>
                <c:pt idx="687">
                  <c:v>101243844</c:v>
                </c:pt>
                <c:pt idx="688">
                  <c:v>101223721</c:v>
                </c:pt>
                <c:pt idx="689">
                  <c:v>101203600</c:v>
                </c:pt>
                <c:pt idx="690">
                  <c:v>101183481</c:v>
                </c:pt>
                <c:pt idx="691">
                  <c:v>101163364</c:v>
                </c:pt>
                <c:pt idx="692">
                  <c:v>101143249</c:v>
                </c:pt>
                <c:pt idx="693">
                  <c:v>101123136</c:v>
                </c:pt>
                <c:pt idx="694">
                  <c:v>101103025</c:v>
                </c:pt>
                <c:pt idx="695">
                  <c:v>101082916</c:v>
                </c:pt>
                <c:pt idx="696">
                  <c:v>101062809</c:v>
                </c:pt>
                <c:pt idx="697">
                  <c:v>101042704</c:v>
                </c:pt>
                <c:pt idx="698">
                  <c:v>101022601</c:v>
                </c:pt>
                <c:pt idx="699">
                  <c:v>101002500</c:v>
                </c:pt>
                <c:pt idx="700">
                  <c:v>100982401</c:v>
                </c:pt>
                <c:pt idx="701">
                  <c:v>100962304</c:v>
                </c:pt>
                <c:pt idx="702">
                  <c:v>100942209</c:v>
                </c:pt>
                <c:pt idx="703">
                  <c:v>100922116</c:v>
                </c:pt>
                <c:pt idx="704">
                  <c:v>100902025</c:v>
                </c:pt>
                <c:pt idx="705">
                  <c:v>100881936</c:v>
                </c:pt>
                <c:pt idx="706">
                  <c:v>100861849</c:v>
                </c:pt>
                <c:pt idx="707">
                  <c:v>100841764</c:v>
                </c:pt>
                <c:pt idx="708">
                  <c:v>100821681</c:v>
                </c:pt>
                <c:pt idx="709">
                  <c:v>100801600</c:v>
                </c:pt>
                <c:pt idx="710">
                  <c:v>100781521</c:v>
                </c:pt>
                <c:pt idx="711">
                  <c:v>100761444</c:v>
                </c:pt>
                <c:pt idx="712">
                  <c:v>100741369</c:v>
                </c:pt>
                <c:pt idx="713">
                  <c:v>100721296</c:v>
                </c:pt>
                <c:pt idx="714">
                  <c:v>100701225</c:v>
                </c:pt>
                <c:pt idx="715">
                  <c:v>100681156</c:v>
                </c:pt>
                <c:pt idx="716">
                  <c:v>100661089</c:v>
                </c:pt>
                <c:pt idx="717">
                  <c:v>100641024</c:v>
                </c:pt>
                <c:pt idx="718">
                  <c:v>100620961</c:v>
                </c:pt>
                <c:pt idx="719">
                  <c:v>100600900</c:v>
                </c:pt>
                <c:pt idx="720">
                  <c:v>100580841</c:v>
                </c:pt>
                <c:pt idx="721">
                  <c:v>100560784</c:v>
                </c:pt>
                <c:pt idx="722">
                  <c:v>100540729</c:v>
                </c:pt>
                <c:pt idx="723">
                  <c:v>100520676</c:v>
                </c:pt>
                <c:pt idx="724">
                  <c:v>100500625</c:v>
                </c:pt>
                <c:pt idx="725">
                  <c:v>100480576</c:v>
                </c:pt>
                <c:pt idx="726">
                  <c:v>100460529</c:v>
                </c:pt>
                <c:pt idx="727">
                  <c:v>100440484</c:v>
                </c:pt>
                <c:pt idx="728">
                  <c:v>100420441</c:v>
                </c:pt>
                <c:pt idx="729">
                  <c:v>100400400</c:v>
                </c:pt>
                <c:pt idx="730">
                  <c:v>100380361</c:v>
                </c:pt>
                <c:pt idx="731">
                  <c:v>100360324</c:v>
                </c:pt>
                <c:pt idx="732">
                  <c:v>100340289</c:v>
                </c:pt>
                <c:pt idx="733">
                  <c:v>100320256</c:v>
                </c:pt>
                <c:pt idx="734">
                  <c:v>100300225</c:v>
                </c:pt>
                <c:pt idx="735">
                  <c:v>100280196</c:v>
                </c:pt>
                <c:pt idx="736">
                  <c:v>100260169</c:v>
                </c:pt>
                <c:pt idx="737">
                  <c:v>100240144</c:v>
                </c:pt>
                <c:pt idx="738">
                  <c:v>100220121</c:v>
                </c:pt>
                <c:pt idx="739">
                  <c:v>100200100</c:v>
                </c:pt>
                <c:pt idx="740">
                  <c:v>100180081</c:v>
                </c:pt>
                <c:pt idx="741">
                  <c:v>100160064</c:v>
                </c:pt>
                <c:pt idx="742">
                  <c:v>100140049</c:v>
                </c:pt>
                <c:pt idx="743">
                  <c:v>100120036</c:v>
                </c:pt>
                <c:pt idx="744">
                  <c:v>100100025</c:v>
                </c:pt>
                <c:pt idx="745">
                  <c:v>100080016</c:v>
                </c:pt>
                <c:pt idx="746">
                  <c:v>100060009</c:v>
                </c:pt>
                <c:pt idx="747">
                  <c:v>100040004</c:v>
                </c:pt>
                <c:pt idx="748">
                  <c:v>100020001</c:v>
                </c:pt>
                <c:pt idx="749">
                  <c:v>100000000</c:v>
                </c:pt>
                <c:pt idx="750">
                  <c:v>99980001</c:v>
                </c:pt>
                <c:pt idx="751">
                  <c:v>99960004</c:v>
                </c:pt>
                <c:pt idx="752">
                  <c:v>99940009</c:v>
                </c:pt>
                <c:pt idx="753">
                  <c:v>99920016</c:v>
                </c:pt>
                <c:pt idx="754">
                  <c:v>99900025</c:v>
                </c:pt>
                <c:pt idx="755">
                  <c:v>99880036</c:v>
                </c:pt>
                <c:pt idx="756">
                  <c:v>99860049</c:v>
                </c:pt>
                <c:pt idx="757">
                  <c:v>99840064</c:v>
                </c:pt>
                <c:pt idx="758">
                  <c:v>99820081</c:v>
                </c:pt>
                <c:pt idx="759">
                  <c:v>99800100</c:v>
                </c:pt>
                <c:pt idx="760">
                  <c:v>99780121</c:v>
                </c:pt>
                <c:pt idx="761">
                  <c:v>99760144</c:v>
                </c:pt>
                <c:pt idx="762">
                  <c:v>99740169</c:v>
                </c:pt>
                <c:pt idx="763">
                  <c:v>99720196</c:v>
                </c:pt>
                <c:pt idx="764">
                  <c:v>99700225</c:v>
                </c:pt>
                <c:pt idx="765">
                  <c:v>99680256</c:v>
                </c:pt>
                <c:pt idx="766">
                  <c:v>99660289</c:v>
                </c:pt>
                <c:pt idx="767">
                  <c:v>99640324</c:v>
                </c:pt>
                <c:pt idx="768">
                  <c:v>99620361</c:v>
                </c:pt>
                <c:pt idx="769">
                  <c:v>99600400</c:v>
                </c:pt>
                <c:pt idx="770">
                  <c:v>99580441</c:v>
                </c:pt>
                <c:pt idx="771">
                  <c:v>99560484</c:v>
                </c:pt>
                <c:pt idx="772">
                  <c:v>99540529</c:v>
                </c:pt>
                <c:pt idx="773">
                  <c:v>99520576</c:v>
                </c:pt>
                <c:pt idx="774">
                  <c:v>99500625</c:v>
                </c:pt>
                <c:pt idx="775">
                  <c:v>99480676</c:v>
                </c:pt>
                <c:pt idx="776">
                  <c:v>99460729</c:v>
                </c:pt>
                <c:pt idx="777">
                  <c:v>99440784</c:v>
                </c:pt>
                <c:pt idx="778">
                  <c:v>99420841</c:v>
                </c:pt>
                <c:pt idx="779">
                  <c:v>99400900</c:v>
                </c:pt>
                <c:pt idx="780">
                  <c:v>99380961</c:v>
                </c:pt>
                <c:pt idx="781">
                  <c:v>99361024</c:v>
                </c:pt>
                <c:pt idx="782">
                  <c:v>99341089</c:v>
                </c:pt>
                <c:pt idx="783">
                  <c:v>99321156</c:v>
                </c:pt>
                <c:pt idx="784">
                  <c:v>99301225</c:v>
                </c:pt>
                <c:pt idx="785">
                  <c:v>99281296</c:v>
                </c:pt>
                <c:pt idx="786">
                  <c:v>99261369</c:v>
                </c:pt>
                <c:pt idx="787">
                  <c:v>99241444</c:v>
                </c:pt>
                <c:pt idx="788">
                  <c:v>99221521</c:v>
                </c:pt>
                <c:pt idx="789">
                  <c:v>99201600</c:v>
                </c:pt>
                <c:pt idx="790">
                  <c:v>99181681</c:v>
                </c:pt>
                <c:pt idx="791">
                  <c:v>99161764</c:v>
                </c:pt>
                <c:pt idx="792">
                  <c:v>99141849</c:v>
                </c:pt>
                <c:pt idx="793">
                  <c:v>99121936</c:v>
                </c:pt>
                <c:pt idx="794">
                  <c:v>99102025</c:v>
                </c:pt>
                <c:pt idx="795">
                  <c:v>99082116</c:v>
                </c:pt>
                <c:pt idx="796">
                  <c:v>99062209</c:v>
                </c:pt>
                <c:pt idx="797">
                  <c:v>99042304</c:v>
                </c:pt>
                <c:pt idx="798">
                  <c:v>99022401</c:v>
                </c:pt>
                <c:pt idx="799">
                  <c:v>99002500</c:v>
                </c:pt>
                <c:pt idx="800">
                  <c:v>98982601</c:v>
                </c:pt>
                <c:pt idx="801">
                  <c:v>98962704</c:v>
                </c:pt>
                <c:pt idx="802">
                  <c:v>98942809</c:v>
                </c:pt>
                <c:pt idx="803">
                  <c:v>98922916</c:v>
                </c:pt>
                <c:pt idx="804">
                  <c:v>98903025</c:v>
                </c:pt>
                <c:pt idx="805">
                  <c:v>98883136</c:v>
                </c:pt>
                <c:pt idx="806">
                  <c:v>98863249</c:v>
                </c:pt>
                <c:pt idx="807">
                  <c:v>98843364</c:v>
                </c:pt>
                <c:pt idx="808">
                  <c:v>98823481</c:v>
                </c:pt>
                <c:pt idx="809">
                  <c:v>98803600</c:v>
                </c:pt>
                <c:pt idx="810">
                  <c:v>98783721</c:v>
                </c:pt>
                <c:pt idx="811">
                  <c:v>98763844</c:v>
                </c:pt>
                <c:pt idx="812">
                  <c:v>98743969</c:v>
                </c:pt>
                <c:pt idx="813">
                  <c:v>98724096</c:v>
                </c:pt>
                <c:pt idx="814">
                  <c:v>98704225</c:v>
                </c:pt>
                <c:pt idx="815">
                  <c:v>98684356</c:v>
                </c:pt>
                <c:pt idx="816">
                  <c:v>98664489</c:v>
                </c:pt>
                <c:pt idx="817">
                  <c:v>98644624</c:v>
                </c:pt>
                <c:pt idx="818">
                  <c:v>98624761</c:v>
                </c:pt>
                <c:pt idx="819">
                  <c:v>98604900</c:v>
                </c:pt>
                <c:pt idx="820">
                  <c:v>98585041</c:v>
                </c:pt>
                <c:pt idx="821">
                  <c:v>98565184</c:v>
                </c:pt>
                <c:pt idx="822">
                  <c:v>98545329</c:v>
                </c:pt>
                <c:pt idx="823">
                  <c:v>98525476</c:v>
                </c:pt>
                <c:pt idx="824">
                  <c:v>98505625</c:v>
                </c:pt>
                <c:pt idx="825">
                  <c:v>98485776</c:v>
                </c:pt>
                <c:pt idx="826">
                  <c:v>98465929</c:v>
                </c:pt>
                <c:pt idx="827">
                  <c:v>98446084</c:v>
                </c:pt>
                <c:pt idx="828">
                  <c:v>98426241</c:v>
                </c:pt>
                <c:pt idx="829">
                  <c:v>98406400</c:v>
                </c:pt>
                <c:pt idx="830">
                  <c:v>98386561</c:v>
                </c:pt>
                <c:pt idx="831">
                  <c:v>98366724</c:v>
                </c:pt>
                <c:pt idx="832">
                  <c:v>98346889</c:v>
                </c:pt>
                <c:pt idx="833">
                  <c:v>98327056</c:v>
                </c:pt>
                <c:pt idx="834">
                  <c:v>98307225</c:v>
                </c:pt>
                <c:pt idx="835">
                  <c:v>98287396</c:v>
                </c:pt>
                <c:pt idx="836">
                  <c:v>98267569</c:v>
                </c:pt>
                <c:pt idx="837">
                  <c:v>98247744</c:v>
                </c:pt>
                <c:pt idx="838">
                  <c:v>98227921</c:v>
                </c:pt>
                <c:pt idx="839">
                  <c:v>98208100</c:v>
                </c:pt>
                <c:pt idx="840">
                  <c:v>98188281</c:v>
                </c:pt>
                <c:pt idx="841">
                  <c:v>98168464</c:v>
                </c:pt>
                <c:pt idx="842">
                  <c:v>98148649</c:v>
                </c:pt>
                <c:pt idx="843">
                  <c:v>98128836</c:v>
                </c:pt>
                <c:pt idx="844">
                  <c:v>98109025</c:v>
                </c:pt>
                <c:pt idx="845">
                  <c:v>98089216</c:v>
                </c:pt>
                <c:pt idx="846">
                  <c:v>98069409</c:v>
                </c:pt>
                <c:pt idx="847">
                  <c:v>98049604</c:v>
                </c:pt>
                <c:pt idx="848">
                  <c:v>98029801</c:v>
                </c:pt>
                <c:pt idx="849">
                  <c:v>98010000</c:v>
                </c:pt>
                <c:pt idx="850">
                  <c:v>97990201</c:v>
                </c:pt>
                <c:pt idx="851">
                  <c:v>97970404</c:v>
                </c:pt>
                <c:pt idx="852">
                  <c:v>97950609</c:v>
                </c:pt>
                <c:pt idx="853">
                  <c:v>97930816</c:v>
                </c:pt>
                <c:pt idx="854">
                  <c:v>97911025</c:v>
                </c:pt>
                <c:pt idx="855">
                  <c:v>97891236</c:v>
                </c:pt>
                <c:pt idx="856">
                  <c:v>97871449</c:v>
                </c:pt>
                <c:pt idx="857">
                  <c:v>97851664</c:v>
                </c:pt>
                <c:pt idx="858">
                  <c:v>97831881</c:v>
                </c:pt>
                <c:pt idx="859">
                  <c:v>97812100</c:v>
                </c:pt>
                <c:pt idx="860">
                  <c:v>97792321</c:v>
                </c:pt>
                <c:pt idx="861">
                  <c:v>97772544</c:v>
                </c:pt>
                <c:pt idx="862">
                  <c:v>97752769</c:v>
                </c:pt>
                <c:pt idx="863">
                  <c:v>97732996</c:v>
                </c:pt>
                <c:pt idx="864">
                  <c:v>97713225</c:v>
                </c:pt>
                <c:pt idx="865">
                  <c:v>97693456</c:v>
                </c:pt>
                <c:pt idx="866">
                  <c:v>97673689</c:v>
                </c:pt>
                <c:pt idx="867">
                  <c:v>97653924</c:v>
                </c:pt>
                <c:pt idx="868">
                  <c:v>97634161</c:v>
                </c:pt>
                <c:pt idx="869">
                  <c:v>97614400</c:v>
                </c:pt>
                <c:pt idx="870">
                  <c:v>97594641</c:v>
                </c:pt>
                <c:pt idx="871">
                  <c:v>97574884</c:v>
                </c:pt>
                <c:pt idx="872">
                  <c:v>97555129</c:v>
                </c:pt>
                <c:pt idx="873">
                  <c:v>97535376</c:v>
                </c:pt>
                <c:pt idx="874">
                  <c:v>97515625</c:v>
                </c:pt>
                <c:pt idx="875">
                  <c:v>97495876</c:v>
                </c:pt>
                <c:pt idx="876">
                  <c:v>97476129</c:v>
                </c:pt>
                <c:pt idx="877">
                  <c:v>97456384</c:v>
                </c:pt>
                <c:pt idx="878">
                  <c:v>97436641</c:v>
                </c:pt>
                <c:pt idx="879">
                  <c:v>97416900</c:v>
                </c:pt>
                <c:pt idx="880">
                  <c:v>97397161</c:v>
                </c:pt>
                <c:pt idx="881">
                  <c:v>97377424</c:v>
                </c:pt>
                <c:pt idx="882">
                  <c:v>97357689</c:v>
                </c:pt>
                <c:pt idx="883">
                  <c:v>97337956</c:v>
                </c:pt>
                <c:pt idx="884">
                  <c:v>97318225</c:v>
                </c:pt>
                <c:pt idx="885">
                  <c:v>97298496</c:v>
                </c:pt>
                <c:pt idx="886">
                  <c:v>97278769</c:v>
                </c:pt>
                <c:pt idx="887">
                  <c:v>97259044</c:v>
                </c:pt>
                <c:pt idx="888">
                  <c:v>97239321</c:v>
                </c:pt>
                <c:pt idx="889">
                  <c:v>97219600</c:v>
                </c:pt>
                <c:pt idx="890">
                  <c:v>97199881</c:v>
                </c:pt>
                <c:pt idx="891">
                  <c:v>97180164</c:v>
                </c:pt>
                <c:pt idx="892">
                  <c:v>97160449</c:v>
                </c:pt>
                <c:pt idx="893">
                  <c:v>97140736</c:v>
                </c:pt>
                <c:pt idx="894">
                  <c:v>97121025</c:v>
                </c:pt>
                <c:pt idx="895">
                  <c:v>97101316</c:v>
                </c:pt>
                <c:pt idx="896">
                  <c:v>97081609</c:v>
                </c:pt>
                <c:pt idx="897">
                  <c:v>97061904</c:v>
                </c:pt>
                <c:pt idx="898">
                  <c:v>97042201</c:v>
                </c:pt>
                <c:pt idx="899">
                  <c:v>97022500</c:v>
                </c:pt>
                <c:pt idx="900">
                  <c:v>97002801</c:v>
                </c:pt>
                <c:pt idx="901">
                  <c:v>96983104</c:v>
                </c:pt>
                <c:pt idx="902">
                  <c:v>96963409</c:v>
                </c:pt>
                <c:pt idx="903">
                  <c:v>96943716</c:v>
                </c:pt>
                <c:pt idx="904">
                  <c:v>96924025</c:v>
                </c:pt>
                <c:pt idx="905">
                  <c:v>96904336</c:v>
                </c:pt>
                <c:pt idx="906">
                  <c:v>96884649</c:v>
                </c:pt>
                <c:pt idx="907">
                  <c:v>96864964</c:v>
                </c:pt>
                <c:pt idx="908">
                  <c:v>96845281</c:v>
                </c:pt>
                <c:pt idx="909">
                  <c:v>96825600</c:v>
                </c:pt>
                <c:pt idx="910">
                  <c:v>96805921</c:v>
                </c:pt>
                <c:pt idx="911">
                  <c:v>96786244</c:v>
                </c:pt>
                <c:pt idx="912">
                  <c:v>96766569</c:v>
                </c:pt>
                <c:pt idx="913">
                  <c:v>96746896</c:v>
                </c:pt>
                <c:pt idx="914">
                  <c:v>96727225</c:v>
                </c:pt>
                <c:pt idx="915">
                  <c:v>96707556</c:v>
                </c:pt>
                <c:pt idx="916">
                  <c:v>96687889</c:v>
                </c:pt>
                <c:pt idx="917">
                  <c:v>96668224</c:v>
                </c:pt>
                <c:pt idx="918">
                  <c:v>96648561</c:v>
                </c:pt>
                <c:pt idx="919">
                  <c:v>96628900</c:v>
                </c:pt>
                <c:pt idx="920">
                  <c:v>96609241</c:v>
                </c:pt>
                <c:pt idx="921">
                  <c:v>96589584</c:v>
                </c:pt>
                <c:pt idx="922">
                  <c:v>96569929</c:v>
                </c:pt>
                <c:pt idx="923">
                  <c:v>96550276</c:v>
                </c:pt>
                <c:pt idx="924">
                  <c:v>96530625</c:v>
                </c:pt>
                <c:pt idx="925">
                  <c:v>96510976</c:v>
                </c:pt>
                <c:pt idx="926">
                  <c:v>96491329</c:v>
                </c:pt>
                <c:pt idx="927">
                  <c:v>96471684</c:v>
                </c:pt>
                <c:pt idx="928">
                  <c:v>96452041</c:v>
                </c:pt>
                <c:pt idx="929">
                  <c:v>96432400</c:v>
                </c:pt>
                <c:pt idx="930">
                  <c:v>96412761</c:v>
                </c:pt>
                <c:pt idx="931">
                  <c:v>96393124</c:v>
                </c:pt>
                <c:pt idx="932">
                  <c:v>96373489</c:v>
                </c:pt>
                <c:pt idx="933">
                  <c:v>96353856</c:v>
                </c:pt>
                <c:pt idx="934">
                  <c:v>96334225</c:v>
                </c:pt>
                <c:pt idx="935">
                  <c:v>96314596</c:v>
                </c:pt>
                <c:pt idx="936">
                  <c:v>96294969</c:v>
                </c:pt>
                <c:pt idx="937">
                  <c:v>96275344</c:v>
                </c:pt>
                <c:pt idx="938">
                  <c:v>96255721</c:v>
                </c:pt>
                <c:pt idx="939">
                  <c:v>96236100</c:v>
                </c:pt>
                <c:pt idx="940">
                  <c:v>96216481</c:v>
                </c:pt>
                <c:pt idx="941">
                  <c:v>96196864</c:v>
                </c:pt>
                <c:pt idx="942">
                  <c:v>96177249</c:v>
                </c:pt>
                <c:pt idx="943">
                  <c:v>96157636</c:v>
                </c:pt>
                <c:pt idx="944">
                  <c:v>96138025</c:v>
                </c:pt>
                <c:pt idx="945">
                  <c:v>96118416</c:v>
                </c:pt>
                <c:pt idx="946">
                  <c:v>96098809</c:v>
                </c:pt>
                <c:pt idx="947">
                  <c:v>96079204</c:v>
                </c:pt>
                <c:pt idx="948">
                  <c:v>96059601</c:v>
                </c:pt>
                <c:pt idx="949">
                  <c:v>96040000</c:v>
                </c:pt>
                <c:pt idx="950">
                  <c:v>96020401</c:v>
                </c:pt>
                <c:pt idx="951">
                  <c:v>96000804</c:v>
                </c:pt>
                <c:pt idx="952">
                  <c:v>95981209</c:v>
                </c:pt>
                <c:pt idx="953">
                  <c:v>95961616</c:v>
                </c:pt>
                <c:pt idx="954">
                  <c:v>95942025</c:v>
                </c:pt>
                <c:pt idx="955">
                  <c:v>95922436</c:v>
                </c:pt>
                <c:pt idx="956">
                  <c:v>95902849</c:v>
                </c:pt>
                <c:pt idx="957">
                  <c:v>95883264</c:v>
                </c:pt>
                <c:pt idx="958">
                  <c:v>95863681</c:v>
                </c:pt>
                <c:pt idx="959">
                  <c:v>95844100</c:v>
                </c:pt>
                <c:pt idx="960">
                  <c:v>95824521</c:v>
                </c:pt>
                <c:pt idx="961">
                  <c:v>95804944</c:v>
                </c:pt>
                <c:pt idx="962">
                  <c:v>95785369</c:v>
                </c:pt>
                <c:pt idx="963">
                  <c:v>95765796</c:v>
                </c:pt>
                <c:pt idx="964">
                  <c:v>95746225</c:v>
                </c:pt>
                <c:pt idx="965">
                  <c:v>95726656</c:v>
                </c:pt>
                <c:pt idx="966">
                  <c:v>95707089</c:v>
                </c:pt>
                <c:pt idx="967">
                  <c:v>95687524</c:v>
                </c:pt>
                <c:pt idx="968">
                  <c:v>95667961</c:v>
                </c:pt>
                <c:pt idx="969">
                  <c:v>95648400</c:v>
                </c:pt>
                <c:pt idx="970">
                  <c:v>95628841</c:v>
                </c:pt>
                <c:pt idx="971">
                  <c:v>95609284</c:v>
                </c:pt>
                <c:pt idx="972">
                  <c:v>95589729</c:v>
                </c:pt>
                <c:pt idx="973">
                  <c:v>95570176</c:v>
                </c:pt>
                <c:pt idx="974">
                  <c:v>95550625</c:v>
                </c:pt>
                <c:pt idx="975">
                  <c:v>95531076</c:v>
                </c:pt>
                <c:pt idx="976">
                  <c:v>95511529</c:v>
                </c:pt>
                <c:pt idx="977">
                  <c:v>95491984</c:v>
                </c:pt>
                <c:pt idx="978">
                  <c:v>95472441</c:v>
                </c:pt>
                <c:pt idx="979">
                  <c:v>95452900</c:v>
                </c:pt>
                <c:pt idx="980">
                  <c:v>95433361</c:v>
                </c:pt>
                <c:pt idx="981">
                  <c:v>95413824</c:v>
                </c:pt>
                <c:pt idx="982">
                  <c:v>95394289</c:v>
                </c:pt>
                <c:pt idx="983">
                  <c:v>95374756</c:v>
                </c:pt>
                <c:pt idx="984">
                  <c:v>95355225</c:v>
                </c:pt>
                <c:pt idx="985">
                  <c:v>95335696</c:v>
                </c:pt>
                <c:pt idx="986">
                  <c:v>95316169</c:v>
                </c:pt>
                <c:pt idx="987">
                  <c:v>95296644</c:v>
                </c:pt>
                <c:pt idx="988">
                  <c:v>95277121</c:v>
                </c:pt>
                <c:pt idx="989">
                  <c:v>95257600</c:v>
                </c:pt>
                <c:pt idx="990">
                  <c:v>95238081</c:v>
                </c:pt>
                <c:pt idx="991">
                  <c:v>95218564</c:v>
                </c:pt>
                <c:pt idx="992">
                  <c:v>95199049</c:v>
                </c:pt>
                <c:pt idx="993">
                  <c:v>95179536</c:v>
                </c:pt>
                <c:pt idx="994">
                  <c:v>95160025</c:v>
                </c:pt>
                <c:pt idx="995">
                  <c:v>95140516</c:v>
                </c:pt>
                <c:pt idx="996">
                  <c:v>95121009</c:v>
                </c:pt>
                <c:pt idx="997">
                  <c:v>95101504</c:v>
                </c:pt>
                <c:pt idx="998">
                  <c:v>95082001</c:v>
                </c:pt>
                <c:pt idx="999">
                  <c:v>95062500</c:v>
                </c:pt>
                <c:pt idx="1000">
                  <c:v>95043001</c:v>
                </c:pt>
                <c:pt idx="1001">
                  <c:v>95023504</c:v>
                </c:pt>
                <c:pt idx="1002">
                  <c:v>95004009</c:v>
                </c:pt>
                <c:pt idx="1003">
                  <c:v>94984516</c:v>
                </c:pt>
                <c:pt idx="1004">
                  <c:v>94965025</c:v>
                </c:pt>
                <c:pt idx="1005">
                  <c:v>94945536</c:v>
                </c:pt>
                <c:pt idx="1006">
                  <c:v>94926049</c:v>
                </c:pt>
                <c:pt idx="1007">
                  <c:v>94906564</c:v>
                </c:pt>
                <c:pt idx="1008">
                  <c:v>94887081</c:v>
                </c:pt>
                <c:pt idx="1009">
                  <c:v>94867600</c:v>
                </c:pt>
                <c:pt idx="1010">
                  <c:v>94848121</c:v>
                </c:pt>
                <c:pt idx="1011">
                  <c:v>94828644</c:v>
                </c:pt>
                <c:pt idx="1012">
                  <c:v>94809169</c:v>
                </c:pt>
                <c:pt idx="1013">
                  <c:v>94789696</c:v>
                </c:pt>
                <c:pt idx="1014">
                  <c:v>94770225</c:v>
                </c:pt>
                <c:pt idx="1015">
                  <c:v>94750756</c:v>
                </c:pt>
                <c:pt idx="1016">
                  <c:v>94731289</c:v>
                </c:pt>
                <c:pt idx="1017">
                  <c:v>94711824</c:v>
                </c:pt>
                <c:pt idx="1018">
                  <c:v>94692361</c:v>
                </c:pt>
                <c:pt idx="1019">
                  <c:v>94672900</c:v>
                </c:pt>
                <c:pt idx="1020">
                  <c:v>94653441</c:v>
                </c:pt>
                <c:pt idx="1021">
                  <c:v>94633984</c:v>
                </c:pt>
                <c:pt idx="1022">
                  <c:v>94614529</c:v>
                </c:pt>
                <c:pt idx="1023">
                  <c:v>94595076</c:v>
                </c:pt>
                <c:pt idx="1024">
                  <c:v>94575625</c:v>
                </c:pt>
                <c:pt idx="1025">
                  <c:v>94556176</c:v>
                </c:pt>
                <c:pt idx="1026">
                  <c:v>94536729</c:v>
                </c:pt>
                <c:pt idx="1027">
                  <c:v>94517284</c:v>
                </c:pt>
                <c:pt idx="1028">
                  <c:v>94497841</c:v>
                </c:pt>
                <c:pt idx="1029">
                  <c:v>94478400</c:v>
                </c:pt>
                <c:pt idx="1030">
                  <c:v>94458961</c:v>
                </c:pt>
                <c:pt idx="1031">
                  <c:v>94439524</c:v>
                </c:pt>
                <c:pt idx="1032">
                  <c:v>94420089</c:v>
                </c:pt>
                <c:pt idx="1033">
                  <c:v>94400656</c:v>
                </c:pt>
                <c:pt idx="1034">
                  <c:v>94381225</c:v>
                </c:pt>
                <c:pt idx="1035">
                  <c:v>94361796</c:v>
                </c:pt>
                <c:pt idx="1036">
                  <c:v>94342369</c:v>
                </c:pt>
                <c:pt idx="1037">
                  <c:v>94322944</c:v>
                </c:pt>
                <c:pt idx="1038">
                  <c:v>94303521</c:v>
                </c:pt>
                <c:pt idx="1039">
                  <c:v>94284100</c:v>
                </c:pt>
                <c:pt idx="1040">
                  <c:v>94264681</c:v>
                </c:pt>
                <c:pt idx="1041">
                  <c:v>94245264</c:v>
                </c:pt>
                <c:pt idx="1042">
                  <c:v>94225849</c:v>
                </c:pt>
                <c:pt idx="1043">
                  <c:v>94206436</c:v>
                </c:pt>
                <c:pt idx="1044">
                  <c:v>94187025</c:v>
                </c:pt>
                <c:pt idx="1045">
                  <c:v>94167616</c:v>
                </c:pt>
                <c:pt idx="1046">
                  <c:v>94148209</c:v>
                </c:pt>
                <c:pt idx="1047">
                  <c:v>94128804</c:v>
                </c:pt>
                <c:pt idx="1048">
                  <c:v>94109401</c:v>
                </c:pt>
                <c:pt idx="1049">
                  <c:v>94090000</c:v>
                </c:pt>
                <c:pt idx="1050">
                  <c:v>94070601</c:v>
                </c:pt>
                <c:pt idx="1051">
                  <c:v>94051204</c:v>
                </c:pt>
                <c:pt idx="1052">
                  <c:v>94031809</c:v>
                </c:pt>
                <c:pt idx="1053">
                  <c:v>94012416</c:v>
                </c:pt>
                <c:pt idx="1054">
                  <c:v>93993025</c:v>
                </c:pt>
                <c:pt idx="1055">
                  <c:v>93973636</c:v>
                </c:pt>
                <c:pt idx="1056">
                  <c:v>93954249</c:v>
                </c:pt>
                <c:pt idx="1057">
                  <c:v>93934864</c:v>
                </c:pt>
                <c:pt idx="1058">
                  <c:v>93915481</c:v>
                </c:pt>
                <c:pt idx="1059">
                  <c:v>93896100</c:v>
                </c:pt>
                <c:pt idx="1060">
                  <c:v>93876721</c:v>
                </c:pt>
                <c:pt idx="1061">
                  <c:v>93857344</c:v>
                </c:pt>
                <c:pt idx="1062">
                  <c:v>93837969</c:v>
                </c:pt>
                <c:pt idx="1063">
                  <c:v>93818596</c:v>
                </c:pt>
                <c:pt idx="1064">
                  <c:v>93799225</c:v>
                </c:pt>
                <c:pt idx="1065">
                  <c:v>93779856</c:v>
                </c:pt>
                <c:pt idx="1066">
                  <c:v>93760489</c:v>
                </c:pt>
                <c:pt idx="1067">
                  <c:v>93741124</c:v>
                </c:pt>
                <c:pt idx="1068">
                  <c:v>93721761</c:v>
                </c:pt>
                <c:pt idx="1069">
                  <c:v>93702400</c:v>
                </c:pt>
                <c:pt idx="1070">
                  <c:v>93683041</c:v>
                </c:pt>
                <c:pt idx="1071">
                  <c:v>93663684</c:v>
                </c:pt>
                <c:pt idx="1072">
                  <c:v>93644329</c:v>
                </c:pt>
                <c:pt idx="1073">
                  <c:v>93624976</c:v>
                </c:pt>
                <c:pt idx="1074">
                  <c:v>93605625</c:v>
                </c:pt>
                <c:pt idx="1075">
                  <c:v>93586276</c:v>
                </c:pt>
                <c:pt idx="1076">
                  <c:v>93566929</c:v>
                </c:pt>
                <c:pt idx="1077">
                  <c:v>93547584</c:v>
                </c:pt>
                <c:pt idx="1078">
                  <c:v>93528241</c:v>
                </c:pt>
                <c:pt idx="1079">
                  <c:v>93508900</c:v>
                </c:pt>
                <c:pt idx="1080">
                  <c:v>93489561</c:v>
                </c:pt>
                <c:pt idx="1081">
                  <c:v>93470224</c:v>
                </c:pt>
                <c:pt idx="1082">
                  <c:v>93450889</c:v>
                </c:pt>
                <c:pt idx="1083">
                  <c:v>93431556</c:v>
                </c:pt>
                <c:pt idx="1084">
                  <c:v>93412225</c:v>
                </c:pt>
                <c:pt idx="1085">
                  <c:v>93392896</c:v>
                </c:pt>
                <c:pt idx="1086">
                  <c:v>93373569</c:v>
                </c:pt>
                <c:pt idx="1087">
                  <c:v>93354244</c:v>
                </c:pt>
                <c:pt idx="1088">
                  <c:v>93334921</c:v>
                </c:pt>
                <c:pt idx="1089">
                  <c:v>93315600</c:v>
                </c:pt>
                <c:pt idx="1090">
                  <c:v>93296281</c:v>
                </c:pt>
                <c:pt idx="1091">
                  <c:v>93276964</c:v>
                </c:pt>
                <c:pt idx="1092">
                  <c:v>93257649</c:v>
                </c:pt>
                <c:pt idx="1093">
                  <c:v>93238336</c:v>
                </c:pt>
                <c:pt idx="1094">
                  <c:v>93219025</c:v>
                </c:pt>
                <c:pt idx="1095">
                  <c:v>93199716</c:v>
                </c:pt>
                <c:pt idx="1096">
                  <c:v>93180409</c:v>
                </c:pt>
                <c:pt idx="1097">
                  <c:v>93161104</c:v>
                </c:pt>
                <c:pt idx="1098">
                  <c:v>93141801</c:v>
                </c:pt>
                <c:pt idx="1099">
                  <c:v>93122500</c:v>
                </c:pt>
                <c:pt idx="1100">
                  <c:v>93103201</c:v>
                </c:pt>
                <c:pt idx="1101">
                  <c:v>93083904</c:v>
                </c:pt>
                <c:pt idx="1102">
                  <c:v>93064609</c:v>
                </c:pt>
                <c:pt idx="1103">
                  <c:v>93045316</c:v>
                </c:pt>
                <c:pt idx="1104">
                  <c:v>93026025</c:v>
                </c:pt>
                <c:pt idx="1105">
                  <c:v>93006736</c:v>
                </c:pt>
                <c:pt idx="1106">
                  <c:v>92987449</c:v>
                </c:pt>
                <c:pt idx="1107">
                  <c:v>92968164</c:v>
                </c:pt>
                <c:pt idx="1108">
                  <c:v>92948881</c:v>
                </c:pt>
                <c:pt idx="1109">
                  <c:v>92929600</c:v>
                </c:pt>
                <c:pt idx="1110">
                  <c:v>92910321</c:v>
                </c:pt>
                <c:pt idx="1111">
                  <c:v>92891044</c:v>
                </c:pt>
                <c:pt idx="1112">
                  <c:v>92871769</c:v>
                </c:pt>
                <c:pt idx="1113">
                  <c:v>92852496</c:v>
                </c:pt>
                <c:pt idx="1114">
                  <c:v>92833225</c:v>
                </c:pt>
                <c:pt idx="1115">
                  <c:v>92813956</c:v>
                </c:pt>
                <c:pt idx="1116">
                  <c:v>92794689</c:v>
                </c:pt>
                <c:pt idx="1117">
                  <c:v>92775424</c:v>
                </c:pt>
                <c:pt idx="1118">
                  <c:v>92756161</c:v>
                </c:pt>
                <c:pt idx="1119">
                  <c:v>92736900</c:v>
                </c:pt>
                <c:pt idx="1120">
                  <c:v>92717641</c:v>
                </c:pt>
                <c:pt idx="1121">
                  <c:v>92698384</c:v>
                </c:pt>
                <c:pt idx="1122">
                  <c:v>92679129</c:v>
                </c:pt>
                <c:pt idx="1123">
                  <c:v>92659876</c:v>
                </c:pt>
                <c:pt idx="1124">
                  <c:v>92640625</c:v>
                </c:pt>
                <c:pt idx="1125">
                  <c:v>92621376</c:v>
                </c:pt>
                <c:pt idx="1126">
                  <c:v>92602129</c:v>
                </c:pt>
                <c:pt idx="1127">
                  <c:v>92582884</c:v>
                </c:pt>
                <c:pt idx="1128">
                  <c:v>92563641</c:v>
                </c:pt>
                <c:pt idx="1129">
                  <c:v>92544400</c:v>
                </c:pt>
                <c:pt idx="1130">
                  <c:v>92525161</c:v>
                </c:pt>
                <c:pt idx="1131">
                  <c:v>92505924</c:v>
                </c:pt>
                <c:pt idx="1132">
                  <c:v>92486689</c:v>
                </c:pt>
                <c:pt idx="1133">
                  <c:v>92467456</c:v>
                </c:pt>
                <c:pt idx="1134">
                  <c:v>92448225</c:v>
                </c:pt>
                <c:pt idx="1135">
                  <c:v>92428996</c:v>
                </c:pt>
                <c:pt idx="1136">
                  <c:v>92409769</c:v>
                </c:pt>
                <c:pt idx="1137">
                  <c:v>92390544</c:v>
                </c:pt>
                <c:pt idx="1138">
                  <c:v>92371321</c:v>
                </c:pt>
                <c:pt idx="1139">
                  <c:v>92352100</c:v>
                </c:pt>
                <c:pt idx="1140">
                  <c:v>92332881</c:v>
                </c:pt>
                <c:pt idx="1141">
                  <c:v>92313664</c:v>
                </c:pt>
                <c:pt idx="1142">
                  <c:v>92294449</c:v>
                </c:pt>
                <c:pt idx="1143">
                  <c:v>92275236</c:v>
                </c:pt>
                <c:pt idx="1144">
                  <c:v>92256025</c:v>
                </c:pt>
                <c:pt idx="1145">
                  <c:v>92236816</c:v>
                </c:pt>
                <c:pt idx="1146">
                  <c:v>92217609</c:v>
                </c:pt>
                <c:pt idx="1147">
                  <c:v>92198404</c:v>
                </c:pt>
                <c:pt idx="1148">
                  <c:v>92179201</c:v>
                </c:pt>
                <c:pt idx="1149">
                  <c:v>92160000</c:v>
                </c:pt>
                <c:pt idx="1150">
                  <c:v>92140801</c:v>
                </c:pt>
                <c:pt idx="1151">
                  <c:v>92121604</c:v>
                </c:pt>
                <c:pt idx="1152">
                  <c:v>92102409</c:v>
                </c:pt>
                <c:pt idx="1153">
                  <c:v>92083216</c:v>
                </c:pt>
                <c:pt idx="1154">
                  <c:v>92064025</c:v>
                </c:pt>
                <c:pt idx="1155">
                  <c:v>92044836</c:v>
                </c:pt>
                <c:pt idx="1156">
                  <c:v>92025649</c:v>
                </c:pt>
                <c:pt idx="1157">
                  <c:v>92006464</c:v>
                </c:pt>
                <c:pt idx="1158">
                  <c:v>91987281</c:v>
                </c:pt>
                <c:pt idx="1159">
                  <c:v>91968100</c:v>
                </c:pt>
                <c:pt idx="1160">
                  <c:v>91948921</c:v>
                </c:pt>
                <c:pt idx="1161">
                  <c:v>91929744</c:v>
                </c:pt>
                <c:pt idx="1162">
                  <c:v>91910569</c:v>
                </c:pt>
                <c:pt idx="1163">
                  <c:v>91891396</c:v>
                </c:pt>
                <c:pt idx="1164">
                  <c:v>91872225</c:v>
                </c:pt>
                <c:pt idx="1165">
                  <c:v>91853056</c:v>
                </c:pt>
                <c:pt idx="1166">
                  <c:v>91833889</c:v>
                </c:pt>
                <c:pt idx="1167">
                  <c:v>91814724</c:v>
                </c:pt>
                <c:pt idx="1168">
                  <c:v>91795561</c:v>
                </c:pt>
                <c:pt idx="1169">
                  <c:v>91776400</c:v>
                </c:pt>
                <c:pt idx="1170">
                  <c:v>91757241</c:v>
                </c:pt>
                <c:pt idx="1171">
                  <c:v>91738084</c:v>
                </c:pt>
                <c:pt idx="1172">
                  <c:v>91718929</c:v>
                </c:pt>
                <c:pt idx="1173">
                  <c:v>91699776</c:v>
                </c:pt>
                <c:pt idx="1174">
                  <c:v>91680625</c:v>
                </c:pt>
                <c:pt idx="1175">
                  <c:v>91661476</c:v>
                </c:pt>
                <c:pt idx="1176">
                  <c:v>91642329</c:v>
                </c:pt>
                <c:pt idx="1177">
                  <c:v>91623184</c:v>
                </c:pt>
                <c:pt idx="1178">
                  <c:v>91604041</c:v>
                </c:pt>
                <c:pt idx="1179">
                  <c:v>91584900</c:v>
                </c:pt>
                <c:pt idx="1180">
                  <c:v>91565761</c:v>
                </c:pt>
                <c:pt idx="1181">
                  <c:v>91546624</c:v>
                </c:pt>
                <c:pt idx="1182">
                  <c:v>91527489</c:v>
                </c:pt>
                <c:pt idx="1183">
                  <c:v>91508356</c:v>
                </c:pt>
                <c:pt idx="1184">
                  <c:v>91489225</c:v>
                </c:pt>
                <c:pt idx="1185">
                  <c:v>91470096</c:v>
                </c:pt>
                <c:pt idx="1186">
                  <c:v>91450969</c:v>
                </c:pt>
                <c:pt idx="1187">
                  <c:v>91431844</c:v>
                </c:pt>
                <c:pt idx="1188">
                  <c:v>91412721</c:v>
                </c:pt>
                <c:pt idx="1189">
                  <c:v>91393600</c:v>
                </c:pt>
                <c:pt idx="1190">
                  <c:v>91374481</c:v>
                </c:pt>
                <c:pt idx="1191">
                  <c:v>91355364</c:v>
                </c:pt>
                <c:pt idx="1192">
                  <c:v>91336249</c:v>
                </c:pt>
                <c:pt idx="1193">
                  <c:v>91317136</c:v>
                </c:pt>
                <c:pt idx="1194">
                  <c:v>91298025</c:v>
                </c:pt>
                <c:pt idx="1195">
                  <c:v>91278916</c:v>
                </c:pt>
                <c:pt idx="1196">
                  <c:v>91259809</c:v>
                </c:pt>
                <c:pt idx="1197">
                  <c:v>91240704</c:v>
                </c:pt>
                <c:pt idx="1198">
                  <c:v>91221601</c:v>
                </c:pt>
                <c:pt idx="1199">
                  <c:v>91202500</c:v>
                </c:pt>
                <c:pt idx="1200">
                  <c:v>91183401</c:v>
                </c:pt>
                <c:pt idx="1201">
                  <c:v>91164304</c:v>
                </c:pt>
                <c:pt idx="1202">
                  <c:v>91145209</c:v>
                </c:pt>
                <c:pt idx="1203">
                  <c:v>91126116</c:v>
                </c:pt>
                <c:pt idx="1204">
                  <c:v>91107025</c:v>
                </c:pt>
                <c:pt idx="1205">
                  <c:v>91087936</c:v>
                </c:pt>
                <c:pt idx="1206">
                  <c:v>91068849</c:v>
                </c:pt>
                <c:pt idx="1207">
                  <c:v>91049764</c:v>
                </c:pt>
                <c:pt idx="1208">
                  <c:v>91030681</c:v>
                </c:pt>
                <c:pt idx="1209">
                  <c:v>91011600</c:v>
                </c:pt>
                <c:pt idx="1210">
                  <c:v>90992521</c:v>
                </c:pt>
                <c:pt idx="1211">
                  <c:v>90973444</c:v>
                </c:pt>
                <c:pt idx="1212">
                  <c:v>90954369</c:v>
                </c:pt>
                <c:pt idx="1213">
                  <c:v>90935296</c:v>
                </c:pt>
                <c:pt idx="1214">
                  <c:v>90916225</c:v>
                </c:pt>
                <c:pt idx="1215">
                  <c:v>90897156</c:v>
                </c:pt>
                <c:pt idx="1216">
                  <c:v>90878089</c:v>
                </c:pt>
                <c:pt idx="1217">
                  <c:v>90859024</c:v>
                </c:pt>
                <c:pt idx="1218">
                  <c:v>90839961</c:v>
                </c:pt>
                <c:pt idx="1219">
                  <c:v>90820900</c:v>
                </c:pt>
                <c:pt idx="1220">
                  <c:v>90801841</c:v>
                </c:pt>
                <c:pt idx="1221">
                  <c:v>90782784</c:v>
                </c:pt>
                <c:pt idx="1222">
                  <c:v>90763729</c:v>
                </c:pt>
                <c:pt idx="1223">
                  <c:v>90744676</c:v>
                </c:pt>
                <c:pt idx="1224">
                  <c:v>90725625</c:v>
                </c:pt>
                <c:pt idx="1225">
                  <c:v>90706576</c:v>
                </c:pt>
                <c:pt idx="1226">
                  <c:v>90687529</c:v>
                </c:pt>
                <c:pt idx="1227">
                  <c:v>90668484</c:v>
                </c:pt>
                <c:pt idx="1228">
                  <c:v>90649441</c:v>
                </c:pt>
                <c:pt idx="1229">
                  <c:v>90630400</c:v>
                </c:pt>
                <c:pt idx="1230">
                  <c:v>90611361</c:v>
                </c:pt>
                <c:pt idx="1231">
                  <c:v>90592324</c:v>
                </c:pt>
                <c:pt idx="1232">
                  <c:v>90573289</c:v>
                </c:pt>
                <c:pt idx="1233">
                  <c:v>90554256</c:v>
                </c:pt>
                <c:pt idx="1234">
                  <c:v>90535225</c:v>
                </c:pt>
                <c:pt idx="1235">
                  <c:v>90516196</c:v>
                </c:pt>
                <c:pt idx="1236">
                  <c:v>90497169</c:v>
                </c:pt>
                <c:pt idx="1237">
                  <c:v>90478144</c:v>
                </c:pt>
                <c:pt idx="1238">
                  <c:v>90459121</c:v>
                </c:pt>
                <c:pt idx="1239">
                  <c:v>90440100</c:v>
                </c:pt>
                <c:pt idx="1240">
                  <c:v>90421081</c:v>
                </c:pt>
                <c:pt idx="1241">
                  <c:v>90402064</c:v>
                </c:pt>
                <c:pt idx="1242">
                  <c:v>90383049</c:v>
                </c:pt>
                <c:pt idx="1243">
                  <c:v>90364036</c:v>
                </c:pt>
                <c:pt idx="1244">
                  <c:v>90345025</c:v>
                </c:pt>
                <c:pt idx="1245">
                  <c:v>90326016</c:v>
                </c:pt>
                <c:pt idx="1246">
                  <c:v>90307009</c:v>
                </c:pt>
                <c:pt idx="1247">
                  <c:v>90288004</c:v>
                </c:pt>
                <c:pt idx="1248">
                  <c:v>90269001</c:v>
                </c:pt>
                <c:pt idx="1249">
                  <c:v>90250000</c:v>
                </c:pt>
                <c:pt idx="1250">
                  <c:v>90231001</c:v>
                </c:pt>
                <c:pt idx="1251">
                  <c:v>90212004</c:v>
                </c:pt>
                <c:pt idx="1252">
                  <c:v>90193009</c:v>
                </c:pt>
                <c:pt idx="1253">
                  <c:v>90174016</c:v>
                </c:pt>
                <c:pt idx="1254">
                  <c:v>90155025</c:v>
                </c:pt>
                <c:pt idx="1255">
                  <c:v>90136036</c:v>
                </c:pt>
                <c:pt idx="1256">
                  <c:v>90117049</c:v>
                </c:pt>
                <c:pt idx="1257">
                  <c:v>90098064</c:v>
                </c:pt>
                <c:pt idx="1258">
                  <c:v>90079081</c:v>
                </c:pt>
                <c:pt idx="1259">
                  <c:v>90060100</c:v>
                </c:pt>
                <c:pt idx="1260">
                  <c:v>90041121</c:v>
                </c:pt>
                <c:pt idx="1261">
                  <c:v>90022144</c:v>
                </c:pt>
                <c:pt idx="1262">
                  <c:v>90003169</c:v>
                </c:pt>
                <c:pt idx="1263">
                  <c:v>89984196</c:v>
                </c:pt>
                <c:pt idx="1264">
                  <c:v>89965225</c:v>
                </c:pt>
                <c:pt idx="1265">
                  <c:v>89946256</c:v>
                </c:pt>
                <c:pt idx="1266">
                  <c:v>89927289</c:v>
                </c:pt>
                <c:pt idx="1267">
                  <c:v>89908324</c:v>
                </c:pt>
                <c:pt idx="1268">
                  <c:v>89889361</c:v>
                </c:pt>
                <c:pt idx="1269">
                  <c:v>89870400</c:v>
                </c:pt>
                <c:pt idx="1270">
                  <c:v>89851441</c:v>
                </c:pt>
                <c:pt idx="1271">
                  <c:v>89832484</c:v>
                </c:pt>
                <c:pt idx="1272">
                  <c:v>89813529</c:v>
                </c:pt>
                <c:pt idx="1273">
                  <c:v>89794576</c:v>
                </c:pt>
                <c:pt idx="1274">
                  <c:v>89775625</c:v>
                </c:pt>
                <c:pt idx="1275">
                  <c:v>89756676</c:v>
                </c:pt>
                <c:pt idx="1276">
                  <c:v>89737729</c:v>
                </c:pt>
                <c:pt idx="1277">
                  <c:v>89718784</c:v>
                </c:pt>
                <c:pt idx="1278">
                  <c:v>89699841</c:v>
                </c:pt>
                <c:pt idx="1279">
                  <c:v>89680900</c:v>
                </c:pt>
                <c:pt idx="1280">
                  <c:v>89661961</c:v>
                </c:pt>
                <c:pt idx="1281">
                  <c:v>89643024</c:v>
                </c:pt>
                <c:pt idx="1282">
                  <c:v>89624089</c:v>
                </c:pt>
                <c:pt idx="1283">
                  <c:v>89605156</c:v>
                </c:pt>
                <c:pt idx="1284">
                  <c:v>89586225</c:v>
                </c:pt>
                <c:pt idx="1285">
                  <c:v>89567296</c:v>
                </c:pt>
                <c:pt idx="1286">
                  <c:v>89548369</c:v>
                </c:pt>
                <c:pt idx="1287">
                  <c:v>89529444</c:v>
                </c:pt>
                <c:pt idx="1288">
                  <c:v>89510521</c:v>
                </c:pt>
                <c:pt idx="1289">
                  <c:v>89491600</c:v>
                </c:pt>
                <c:pt idx="1290">
                  <c:v>89472681</c:v>
                </c:pt>
                <c:pt idx="1291">
                  <c:v>89453764</c:v>
                </c:pt>
                <c:pt idx="1292">
                  <c:v>89434849</c:v>
                </c:pt>
                <c:pt idx="1293">
                  <c:v>89415936</c:v>
                </c:pt>
                <c:pt idx="1294">
                  <c:v>89397025</c:v>
                </c:pt>
                <c:pt idx="1295">
                  <c:v>89378116</c:v>
                </c:pt>
                <c:pt idx="1296">
                  <c:v>89359209</c:v>
                </c:pt>
                <c:pt idx="1297">
                  <c:v>89340304</c:v>
                </c:pt>
                <c:pt idx="1298">
                  <c:v>89321401</c:v>
                </c:pt>
                <c:pt idx="1299">
                  <c:v>89302500</c:v>
                </c:pt>
                <c:pt idx="1300">
                  <c:v>89283601</c:v>
                </c:pt>
                <c:pt idx="1301">
                  <c:v>89264704</c:v>
                </c:pt>
                <c:pt idx="1302">
                  <c:v>89245809</c:v>
                </c:pt>
                <c:pt idx="1303">
                  <c:v>89226916</c:v>
                </c:pt>
                <c:pt idx="1304">
                  <c:v>89208025</c:v>
                </c:pt>
                <c:pt idx="1305">
                  <c:v>89189136</c:v>
                </c:pt>
                <c:pt idx="1306">
                  <c:v>89170249</c:v>
                </c:pt>
                <c:pt idx="1307">
                  <c:v>89151364</c:v>
                </c:pt>
                <c:pt idx="1308">
                  <c:v>89132481</c:v>
                </c:pt>
                <c:pt idx="1309">
                  <c:v>89113600</c:v>
                </c:pt>
                <c:pt idx="1310">
                  <c:v>89094721</c:v>
                </c:pt>
                <c:pt idx="1311">
                  <c:v>89075844</c:v>
                </c:pt>
                <c:pt idx="1312">
                  <c:v>89056969</c:v>
                </c:pt>
                <c:pt idx="1313">
                  <c:v>89038096</c:v>
                </c:pt>
                <c:pt idx="1314">
                  <c:v>89019225</c:v>
                </c:pt>
                <c:pt idx="1315">
                  <c:v>89000356</c:v>
                </c:pt>
                <c:pt idx="1316">
                  <c:v>88981489</c:v>
                </c:pt>
                <c:pt idx="1317">
                  <c:v>88962624</c:v>
                </c:pt>
                <c:pt idx="1318">
                  <c:v>88943761</c:v>
                </c:pt>
                <c:pt idx="1319">
                  <c:v>88924900</c:v>
                </c:pt>
                <c:pt idx="1320">
                  <c:v>88906041</c:v>
                </c:pt>
                <c:pt idx="1321">
                  <c:v>88887184</c:v>
                </c:pt>
                <c:pt idx="1322">
                  <c:v>88868329</c:v>
                </c:pt>
                <c:pt idx="1323">
                  <c:v>88849476</c:v>
                </c:pt>
                <c:pt idx="1324">
                  <c:v>88830625</c:v>
                </c:pt>
                <c:pt idx="1325">
                  <c:v>88811776</c:v>
                </c:pt>
                <c:pt idx="1326">
                  <c:v>88792929</c:v>
                </c:pt>
                <c:pt idx="1327">
                  <c:v>88774084</c:v>
                </c:pt>
                <c:pt idx="1328">
                  <c:v>88755241</c:v>
                </c:pt>
                <c:pt idx="1329">
                  <c:v>88736400</c:v>
                </c:pt>
                <c:pt idx="1330">
                  <c:v>88717561</c:v>
                </c:pt>
                <c:pt idx="1331">
                  <c:v>88698724</c:v>
                </c:pt>
                <c:pt idx="1332">
                  <c:v>88679889</c:v>
                </c:pt>
                <c:pt idx="1333">
                  <c:v>88661056</c:v>
                </c:pt>
                <c:pt idx="1334">
                  <c:v>88642225</c:v>
                </c:pt>
                <c:pt idx="1335">
                  <c:v>88623396</c:v>
                </c:pt>
                <c:pt idx="1336">
                  <c:v>88604569</c:v>
                </c:pt>
                <c:pt idx="1337">
                  <c:v>88585744</c:v>
                </c:pt>
                <c:pt idx="1338">
                  <c:v>88566921</c:v>
                </c:pt>
                <c:pt idx="1339">
                  <c:v>88548100</c:v>
                </c:pt>
                <c:pt idx="1340">
                  <c:v>88529281</c:v>
                </c:pt>
                <c:pt idx="1341">
                  <c:v>88510464</c:v>
                </c:pt>
                <c:pt idx="1342">
                  <c:v>88491649</c:v>
                </c:pt>
                <c:pt idx="1343">
                  <c:v>88472836</c:v>
                </c:pt>
                <c:pt idx="1344">
                  <c:v>88454025</c:v>
                </c:pt>
                <c:pt idx="1345">
                  <c:v>88435216</c:v>
                </c:pt>
                <c:pt idx="1346">
                  <c:v>88416409</c:v>
                </c:pt>
                <c:pt idx="1347">
                  <c:v>88397604</c:v>
                </c:pt>
                <c:pt idx="1348">
                  <c:v>88378801</c:v>
                </c:pt>
                <c:pt idx="1349">
                  <c:v>88360000</c:v>
                </c:pt>
                <c:pt idx="1350">
                  <c:v>88341201</c:v>
                </c:pt>
                <c:pt idx="1351">
                  <c:v>88322404</c:v>
                </c:pt>
                <c:pt idx="1352">
                  <c:v>88303609</c:v>
                </c:pt>
                <c:pt idx="1353">
                  <c:v>88284816</c:v>
                </c:pt>
                <c:pt idx="1354">
                  <c:v>88266025</c:v>
                </c:pt>
                <c:pt idx="1355">
                  <c:v>88247236</c:v>
                </c:pt>
                <c:pt idx="1356">
                  <c:v>88228449</c:v>
                </c:pt>
                <c:pt idx="1357">
                  <c:v>88209664</c:v>
                </c:pt>
                <c:pt idx="1358">
                  <c:v>88190881</c:v>
                </c:pt>
                <c:pt idx="1359">
                  <c:v>88172100</c:v>
                </c:pt>
                <c:pt idx="1360">
                  <c:v>88153321</c:v>
                </c:pt>
                <c:pt idx="1361">
                  <c:v>88134544</c:v>
                </c:pt>
                <c:pt idx="1362">
                  <c:v>88115769</c:v>
                </c:pt>
                <c:pt idx="1363">
                  <c:v>88096996</c:v>
                </c:pt>
                <c:pt idx="1364">
                  <c:v>88078225</c:v>
                </c:pt>
                <c:pt idx="1365">
                  <c:v>88059456</c:v>
                </c:pt>
                <c:pt idx="1366">
                  <c:v>88040689</c:v>
                </c:pt>
                <c:pt idx="1367">
                  <c:v>88021924</c:v>
                </c:pt>
                <c:pt idx="1368">
                  <c:v>88003161</c:v>
                </c:pt>
                <c:pt idx="1369">
                  <c:v>87984400</c:v>
                </c:pt>
                <c:pt idx="1370">
                  <c:v>87965641</c:v>
                </c:pt>
                <c:pt idx="1371">
                  <c:v>87946884</c:v>
                </c:pt>
                <c:pt idx="1372">
                  <c:v>87928129</c:v>
                </c:pt>
                <c:pt idx="1373">
                  <c:v>87909376</c:v>
                </c:pt>
                <c:pt idx="1374">
                  <c:v>87890625</c:v>
                </c:pt>
                <c:pt idx="1375">
                  <c:v>87871876</c:v>
                </c:pt>
                <c:pt idx="1376">
                  <c:v>87853129</c:v>
                </c:pt>
                <c:pt idx="1377">
                  <c:v>87834384</c:v>
                </c:pt>
                <c:pt idx="1378">
                  <c:v>87815641</c:v>
                </c:pt>
                <c:pt idx="1379">
                  <c:v>87796900</c:v>
                </c:pt>
                <c:pt idx="1380">
                  <c:v>87778161</c:v>
                </c:pt>
                <c:pt idx="1381">
                  <c:v>87759424</c:v>
                </c:pt>
                <c:pt idx="1382">
                  <c:v>87740689</c:v>
                </c:pt>
                <c:pt idx="1383">
                  <c:v>87721956</c:v>
                </c:pt>
                <c:pt idx="1384">
                  <c:v>87703225</c:v>
                </c:pt>
                <c:pt idx="1385">
                  <c:v>87684496</c:v>
                </c:pt>
                <c:pt idx="1386">
                  <c:v>87665769</c:v>
                </c:pt>
                <c:pt idx="1387">
                  <c:v>87647044</c:v>
                </c:pt>
                <c:pt idx="1388">
                  <c:v>87628321</c:v>
                </c:pt>
                <c:pt idx="1389">
                  <c:v>87609600</c:v>
                </c:pt>
                <c:pt idx="1390">
                  <c:v>87590881</c:v>
                </c:pt>
                <c:pt idx="1391">
                  <c:v>87572164</c:v>
                </c:pt>
                <c:pt idx="1392">
                  <c:v>87553449</c:v>
                </c:pt>
                <c:pt idx="1393">
                  <c:v>87534736</c:v>
                </c:pt>
                <c:pt idx="1394">
                  <c:v>87516025</c:v>
                </c:pt>
                <c:pt idx="1395">
                  <c:v>87497316</c:v>
                </c:pt>
                <c:pt idx="1396">
                  <c:v>87478609</c:v>
                </c:pt>
                <c:pt idx="1397">
                  <c:v>87459904</c:v>
                </c:pt>
                <c:pt idx="1398">
                  <c:v>87441201</c:v>
                </c:pt>
                <c:pt idx="1399">
                  <c:v>87422500</c:v>
                </c:pt>
                <c:pt idx="1400">
                  <c:v>87403801</c:v>
                </c:pt>
                <c:pt idx="1401">
                  <c:v>87385104</c:v>
                </c:pt>
                <c:pt idx="1402">
                  <c:v>87366409</c:v>
                </c:pt>
                <c:pt idx="1403">
                  <c:v>87347716</c:v>
                </c:pt>
                <c:pt idx="1404">
                  <c:v>87329025</c:v>
                </c:pt>
                <c:pt idx="1405">
                  <c:v>87310336</c:v>
                </c:pt>
                <c:pt idx="1406">
                  <c:v>87291649</c:v>
                </c:pt>
                <c:pt idx="1407">
                  <c:v>87272964</c:v>
                </c:pt>
                <c:pt idx="1408">
                  <c:v>87254281</c:v>
                </c:pt>
                <c:pt idx="1409">
                  <c:v>87235600</c:v>
                </c:pt>
                <c:pt idx="1410">
                  <c:v>87216921</c:v>
                </c:pt>
                <c:pt idx="1411">
                  <c:v>87198244</c:v>
                </c:pt>
                <c:pt idx="1412">
                  <c:v>87179569</c:v>
                </c:pt>
                <c:pt idx="1413">
                  <c:v>87160896</c:v>
                </c:pt>
                <c:pt idx="1414">
                  <c:v>87142225</c:v>
                </c:pt>
                <c:pt idx="1415">
                  <c:v>87123556</c:v>
                </c:pt>
                <c:pt idx="1416">
                  <c:v>87104889</c:v>
                </c:pt>
                <c:pt idx="1417">
                  <c:v>87086224</c:v>
                </c:pt>
                <c:pt idx="1418">
                  <c:v>87067561</c:v>
                </c:pt>
                <c:pt idx="1419">
                  <c:v>87048900</c:v>
                </c:pt>
                <c:pt idx="1420">
                  <c:v>87030241</c:v>
                </c:pt>
                <c:pt idx="1421">
                  <c:v>87011584</c:v>
                </c:pt>
                <c:pt idx="1422">
                  <c:v>86992929</c:v>
                </c:pt>
                <c:pt idx="1423">
                  <c:v>86974276</c:v>
                </c:pt>
                <c:pt idx="1424">
                  <c:v>86955625</c:v>
                </c:pt>
                <c:pt idx="1425">
                  <c:v>86936976</c:v>
                </c:pt>
                <c:pt idx="1426">
                  <c:v>86918329</c:v>
                </c:pt>
                <c:pt idx="1427">
                  <c:v>86899684</c:v>
                </c:pt>
                <c:pt idx="1428">
                  <c:v>86881041</c:v>
                </c:pt>
                <c:pt idx="1429">
                  <c:v>86862400</c:v>
                </c:pt>
                <c:pt idx="1430">
                  <c:v>86843761</c:v>
                </c:pt>
                <c:pt idx="1431">
                  <c:v>86825124</c:v>
                </c:pt>
                <c:pt idx="1432">
                  <c:v>86806489</c:v>
                </c:pt>
                <c:pt idx="1433">
                  <c:v>86787856</c:v>
                </c:pt>
                <c:pt idx="1434">
                  <c:v>86769225</c:v>
                </c:pt>
                <c:pt idx="1435">
                  <c:v>86750596</c:v>
                </c:pt>
                <c:pt idx="1436">
                  <c:v>86731969</c:v>
                </c:pt>
                <c:pt idx="1437">
                  <c:v>86713344</c:v>
                </c:pt>
                <c:pt idx="1438">
                  <c:v>86694721</c:v>
                </c:pt>
                <c:pt idx="1439">
                  <c:v>86676100</c:v>
                </c:pt>
                <c:pt idx="1440">
                  <c:v>86657481</c:v>
                </c:pt>
                <c:pt idx="1441">
                  <c:v>86638864</c:v>
                </c:pt>
                <c:pt idx="1442">
                  <c:v>86620249</c:v>
                </c:pt>
                <c:pt idx="1443">
                  <c:v>86601636</c:v>
                </c:pt>
                <c:pt idx="1444">
                  <c:v>86583025</c:v>
                </c:pt>
                <c:pt idx="1445">
                  <c:v>86564416</c:v>
                </c:pt>
                <c:pt idx="1446">
                  <c:v>86545809</c:v>
                </c:pt>
                <c:pt idx="1447">
                  <c:v>86527204</c:v>
                </c:pt>
                <c:pt idx="1448">
                  <c:v>86508601</c:v>
                </c:pt>
                <c:pt idx="1449">
                  <c:v>86490000</c:v>
                </c:pt>
                <c:pt idx="1450">
                  <c:v>86471401</c:v>
                </c:pt>
                <c:pt idx="1451">
                  <c:v>86452804</c:v>
                </c:pt>
                <c:pt idx="1452">
                  <c:v>86434209</c:v>
                </c:pt>
                <c:pt idx="1453">
                  <c:v>86415616</c:v>
                </c:pt>
                <c:pt idx="1454">
                  <c:v>86397025</c:v>
                </c:pt>
                <c:pt idx="1455">
                  <c:v>86378436</c:v>
                </c:pt>
                <c:pt idx="1456">
                  <c:v>86359849</c:v>
                </c:pt>
                <c:pt idx="1457">
                  <c:v>86341264</c:v>
                </c:pt>
                <c:pt idx="1458">
                  <c:v>86322681</c:v>
                </c:pt>
                <c:pt idx="1459">
                  <c:v>86304100</c:v>
                </c:pt>
                <c:pt idx="1460">
                  <c:v>86285521</c:v>
                </c:pt>
                <c:pt idx="1461">
                  <c:v>86266944</c:v>
                </c:pt>
                <c:pt idx="1462">
                  <c:v>86248369</c:v>
                </c:pt>
                <c:pt idx="1463">
                  <c:v>86229796</c:v>
                </c:pt>
                <c:pt idx="1464">
                  <c:v>86211225</c:v>
                </c:pt>
                <c:pt idx="1465">
                  <c:v>86192656</c:v>
                </c:pt>
                <c:pt idx="1466">
                  <c:v>86174089</c:v>
                </c:pt>
                <c:pt idx="1467">
                  <c:v>86155524</c:v>
                </c:pt>
                <c:pt idx="1468">
                  <c:v>86136961</c:v>
                </c:pt>
                <c:pt idx="1469">
                  <c:v>86118400</c:v>
                </c:pt>
                <c:pt idx="1470">
                  <c:v>86099841</c:v>
                </c:pt>
                <c:pt idx="1471">
                  <c:v>86081284</c:v>
                </c:pt>
                <c:pt idx="1472">
                  <c:v>86062729</c:v>
                </c:pt>
                <c:pt idx="1473">
                  <c:v>86044176</c:v>
                </c:pt>
                <c:pt idx="1474">
                  <c:v>86025625</c:v>
                </c:pt>
                <c:pt idx="1475">
                  <c:v>86007076</c:v>
                </c:pt>
                <c:pt idx="1476">
                  <c:v>85988529</c:v>
                </c:pt>
                <c:pt idx="1477">
                  <c:v>85969984</c:v>
                </c:pt>
                <c:pt idx="1478">
                  <c:v>85951441</c:v>
                </c:pt>
                <c:pt idx="1479">
                  <c:v>85932900</c:v>
                </c:pt>
                <c:pt idx="1480">
                  <c:v>85914361</c:v>
                </c:pt>
                <c:pt idx="1481">
                  <c:v>85895824</c:v>
                </c:pt>
                <c:pt idx="1482">
                  <c:v>85877289</c:v>
                </c:pt>
                <c:pt idx="1483">
                  <c:v>85858756</c:v>
                </c:pt>
                <c:pt idx="1484">
                  <c:v>85840225</c:v>
                </c:pt>
                <c:pt idx="1485">
                  <c:v>85821696</c:v>
                </c:pt>
                <c:pt idx="1486">
                  <c:v>85803169</c:v>
                </c:pt>
                <c:pt idx="1487">
                  <c:v>85784644</c:v>
                </c:pt>
                <c:pt idx="1488">
                  <c:v>85766121</c:v>
                </c:pt>
                <c:pt idx="1489">
                  <c:v>85747600</c:v>
                </c:pt>
                <c:pt idx="1490">
                  <c:v>85729081</c:v>
                </c:pt>
                <c:pt idx="1491">
                  <c:v>85710564</c:v>
                </c:pt>
                <c:pt idx="1492">
                  <c:v>85692049</c:v>
                </c:pt>
                <c:pt idx="1493">
                  <c:v>85673536</c:v>
                </c:pt>
                <c:pt idx="1494">
                  <c:v>85655025</c:v>
                </c:pt>
                <c:pt idx="1495">
                  <c:v>85636516</c:v>
                </c:pt>
                <c:pt idx="1496">
                  <c:v>85618009</c:v>
                </c:pt>
                <c:pt idx="1497">
                  <c:v>85599504</c:v>
                </c:pt>
                <c:pt idx="1498">
                  <c:v>85581001</c:v>
                </c:pt>
                <c:pt idx="1499">
                  <c:v>85562500</c:v>
                </c:pt>
                <c:pt idx="1500">
                  <c:v>85544001</c:v>
                </c:pt>
                <c:pt idx="1501">
                  <c:v>85525504</c:v>
                </c:pt>
                <c:pt idx="1502">
                  <c:v>85507009</c:v>
                </c:pt>
                <c:pt idx="1503">
                  <c:v>85488516</c:v>
                </c:pt>
                <c:pt idx="1504">
                  <c:v>85470025</c:v>
                </c:pt>
                <c:pt idx="1505">
                  <c:v>85451536</c:v>
                </c:pt>
                <c:pt idx="1506">
                  <c:v>85433049</c:v>
                </c:pt>
                <c:pt idx="1507">
                  <c:v>85414564</c:v>
                </c:pt>
                <c:pt idx="1508">
                  <c:v>85396081</c:v>
                </c:pt>
                <c:pt idx="1509">
                  <c:v>85377600</c:v>
                </c:pt>
                <c:pt idx="1510">
                  <c:v>85359121</c:v>
                </c:pt>
                <c:pt idx="1511">
                  <c:v>85340644</c:v>
                </c:pt>
                <c:pt idx="1512">
                  <c:v>85322169</c:v>
                </c:pt>
                <c:pt idx="1513">
                  <c:v>85303696</c:v>
                </c:pt>
                <c:pt idx="1514">
                  <c:v>85285225</c:v>
                </c:pt>
                <c:pt idx="1515">
                  <c:v>85266756</c:v>
                </c:pt>
                <c:pt idx="1516">
                  <c:v>85248289</c:v>
                </c:pt>
                <c:pt idx="1517">
                  <c:v>85229824</c:v>
                </c:pt>
                <c:pt idx="1518">
                  <c:v>85211361</c:v>
                </c:pt>
                <c:pt idx="1519">
                  <c:v>85192900</c:v>
                </c:pt>
                <c:pt idx="1520">
                  <c:v>85174441</c:v>
                </c:pt>
                <c:pt idx="1521">
                  <c:v>85155984</c:v>
                </c:pt>
                <c:pt idx="1522">
                  <c:v>85137529</c:v>
                </c:pt>
                <c:pt idx="1523">
                  <c:v>85119076</c:v>
                </c:pt>
                <c:pt idx="1524">
                  <c:v>85100625</c:v>
                </c:pt>
                <c:pt idx="1525">
                  <c:v>85082176</c:v>
                </c:pt>
                <c:pt idx="1526">
                  <c:v>85063729</c:v>
                </c:pt>
                <c:pt idx="1527">
                  <c:v>85045284</c:v>
                </c:pt>
                <c:pt idx="1528">
                  <c:v>85026841</c:v>
                </c:pt>
                <c:pt idx="1529">
                  <c:v>85008400</c:v>
                </c:pt>
                <c:pt idx="1530">
                  <c:v>84989961</c:v>
                </c:pt>
                <c:pt idx="1531">
                  <c:v>84971524</c:v>
                </c:pt>
                <c:pt idx="1532">
                  <c:v>84953089</c:v>
                </c:pt>
                <c:pt idx="1533">
                  <c:v>84934656</c:v>
                </c:pt>
                <c:pt idx="1534">
                  <c:v>84916225</c:v>
                </c:pt>
                <c:pt idx="1535">
                  <c:v>84897796</c:v>
                </c:pt>
                <c:pt idx="1536">
                  <c:v>84879369</c:v>
                </c:pt>
                <c:pt idx="1537">
                  <c:v>84860944</c:v>
                </c:pt>
                <c:pt idx="1538">
                  <c:v>84842521</c:v>
                </c:pt>
                <c:pt idx="1539">
                  <c:v>84824100</c:v>
                </c:pt>
                <c:pt idx="1540">
                  <c:v>84805681</c:v>
                </c:pt>
                <c:pt idx="1541">
                  <c:v>84787264</c:v>
                </c:pt>
                <c:pt idx="1542">
                  <c:v>84768849</c:v>
                </c:pt>
                <c:pt idx="1543">
                  <c:v>84750436</c:v>
                </c:pt>
                <c:pt idx="1544">
                  <c:v>84732025</c:v>
                </c:pt>
                <c:pt idx="1545">
                  <c:v>84713616</c:v>
                </c:pt>
                <c:pt idx="1546">
                  <c:v>84695209</c:v>
                </c:pt>
                <c:pt idx="1547">
                  <c:v>84676804</c:v>
                </c:pt>
                <c:pt idx="1548">
                  <c:v>84658401</c:v>
                </c:pt>
                <c:pt idx="1549">
                  <c:v>84640000</c:v>
                </c:pt>
                <c:pt idx="1550">
                  <c:v>84621601</c:v>
                </c:pt>
                <c:pt idx="1551">
                  <c:v>84603204</c:v>
                </c:pt>
                <c:pt idx="1552">
                  <c:v>84584809</c:v>
                </c:pt>
                <c:pt idx="1553">
                  <c:v>84566416</c:v>
                </c:pt>
                <c:pt idx="1554">
                  <c:v>84548025</c:v>
                </c:pt>
                <c:pt idx="1555">
                  <c:v>84529636</c:v>
                </c:pt>
                <c:pt idx="1556">
                  <c:v>84511249</c:v>
                </c:pt>
                <c:pt idx="1557">
                  <c:v>84492864</c:v>
                </c:pt>
                <c:pt idx="1558">
                  <c:v>84474481</c:v>
                </c:pt>
                <c:pt idx="1559">
                  <c:v>84456100</c:v>
                </c:pt>
                <c:pt idx="1560">
                  <c:v>84437721</c:v>
                </c:pt>
                <c:pt idx="1561">
                  <c:v>84419344</c:v>
                </c:pt>
                <c:pt idx="1562">
                  <c:v>84400969</c:v>
                </c:pt>
                <c:pt idx="1563">
                  <c:v>84382596</c:v>
                </c:pt>
                <c:pt idx="1564">
                  <c:v>84364225</c:v>
                </c:pt>
                <c:pt idx="1565">
                  <c:v>84345856</c:v>
                </c:pt>
                <c:pt idx="1566">
                  <c:v>84327489</c:v>
                </c:pt>
                <c:pt idx="1567">
                  <c:v>84309124</c:v>
                </c:pt>
                <c:pt idx="1568">
                  <c:v>84290761</c:v>
                </c:pt>
                <c:pt idx="1569">
                  <c:v>84272400</c:v>
                </c:pt>
                <c:pt idx="1570">
                  <c:v>84254041</c:v>
                </c:pt>
                <c:pt idx="1571">
                  <c:v>84235684</c:v>
                </c:pt>
                <c:pt idx="1572">
                  <c:v>84217329</c:v>
                </c:pt>
                <c:pt idx="1573">
                  <c:v>84198976</c:v>
                </c:pt>
                <c:pt idx="1574">
                  <c:v>84180625</c:v>
                </c:pt>
                <c:pt idx="1575">
                  <c:v>84162276</c:v>
                </c:pt>
                <c:pt idx="1576">
                  <c:v>84143929</c:v>
                </c:pt>
                <c:pt idx="1577">
                  <c:v>84125584</c:v>
                </c:pt>
                <c:pt idx="1578">
                  <c:v>84107241</c:v>
                </c:pt>
                <c:pt idx="1579">
                  <c:v>84088900</c:v>
                </c:pt>
                <c:pt idx="1580">
                  <c:v>84070561</c:v>
                </c:pt>
                <c:pt idx="1581">
                  <c:v>84052224</c:v>
                </c:pt>
                <c:pt idx="1582">
                  <c:v>84033889</c:v>
                </c:pt>
                <c:pt idx="1583">
                  <c:v>84015556</c:v>
                </c:pt>
                <c:pt idx="1584">
                  <c:v>83997225</c:v>
                </c:pt>
                <c:pt idx="1585">
                  <c:v>83978896</c:v>
                </c:pt>
                <c:pt idx="1586">
                  <c:v>83960569</c:v>
                </c:pt>
                <c:pt idx="1587">
                  <c:v>83942244</c:v>
                </c:pt>
                <c:pt idx="1588">
                  <c:v>83923921</c:v>
                </c:pt>
                <c:pt idx="1589">
                  <c:v>83905600</c:v>
                </c:pt>
                <c:pt idx="1590">
                  <c:v>83887281</c:v>
                </c:pt>
                <c:pt idx="1591">
                  <c:v>83868964</c:v>
                </c:pt>
                <c:pt idx="1592">
                  <c:v>83850649</c:v>
                </c:pt>
                <c:pt idx="1593">
                  <c:v>83832336</c:v>
                </c:pt>
                <c:pt idx="1594">
                  <c:v>83814025</c:v>
                </c:pt>
                <c:pt idx="1595">
                  <c:v>83795716</c:v>
                </c:pt>
                <c:pt idx="1596">
                  <c:v>83777409</c:v>
                </c:pt>
                <c:pt idx="1597">
                  <c:v>83759104</c:v>
                </c:pt>
                <c:pt idx="1598">
                  <c:v>83740801</c:v>
                </c:pt>
                <c:pt idx="1599">
                  <c:v>83722500</c:v>
                </c:pt>
                <c:pt idx="1600">
                  <c:v>83704201</c:v>
                </c:pt>
                <c:pt idx="1601">
                  <c:v>83685904</c:v>
                </c:pt>
                <c:pt idx="1602">
                  <c:v>83667609</c:v>
                </c:pt>
                <c:pt idx="1603">
                  <c:v>83649316</c:v>
                </c:pt>
                <c:pt idx="1604">
                  <c:v>83631025</c:v>
                </c:pt>
                <c:pt idx="1605">
                  <c:v>83612736</c:v>
                </c:pt>
                <c:pt idx="1606">
                  <c:v>83594449</c:v>
                </c:pt>
                <c:pt idx="1607">
                  <c:v>83576164</c:v>
                </c:pt>
                <c:pt idx="1608">
                  <c:v>83557881</c:v>
                </c:pt>
                <c:pt idx="1609">
                  <c:v>83539600</c:v>
                </c:pt>
                <c:pt idx="1610">
                  <c:v>83521321</c:v>
                </c:pt>
                <c:pt idx="1611">
                  <c:v>83503044</c:v>
                </c:pt>
                <c:pt idx="1612">
                  <c:v>83484769</c:v>
                </c:pt>
                <c:pt idx="1613">
                  <c:v>83466496</c:v>
                </c:pt>
                <c:pt idx="1614">
                  <c:v>83448225</c:v>
                </c:pt>
                <c:pt idx="1615">
                  <c:v>83429956</c:v>
                </c:pt>
                <c:pt idx="1616">
                  <c:v>83411689</c:v>
                </c:pt>
                <c:pt idx="1617">
                  <c:v>83393424</c:v>
                </c:pt>
                <c:pt idx="1618">
                  <c:v>83375161</c:v>
                </c:pt>
                <c:pt idx="1619">
                  <c:v>83356900</c:v>
                </c:pt>
                <c:pt idx="1620">
                  <c:v>83338641</c:v>
                </c:pt>
                <c:pt idx="1621">
                  <c:v>83320384</c:v>
                </c:pt>
                <c:pt idx="1622">
                  <c:v>83302129</c:v>
                </c:pt>
                <c:pt idx="1623">
                  <c:v>83283876</c:v>
                </c:pt>
                <c:pt idx="1624">
                  <c:v>83265625</c:v>
                </c:pt>
                <c:pt idx="1625">
                  <c:v>83247376</c:v>
                </c:pt>
                <c:pt idx="1626">
                  <c:v>83229129</c:v>
                </c:pt>
                <c:pt idx="1627">
                  <c:v>83210884</c:v>
                </c:pt>
                <c:pt idx="1628">
                  <c:v>83192641</c:v>
                </c:pt>
                <c:pt idx="1629">
                  <c:v>83174400</c:v>
                </c:pt>
                <c:pt idx="1630">
                  <c:v>83156161</c:v>
                </c:pt>
                <c:pt idx="1631">
                  <c:v>83137924</c:v>
                </c:pt>
                <c:pt idx="1632">
                  <c:v>83119689</c:v>
                </c:pt>
                <c:pt idx="1633">
                  <c:v>83101456</c:v>
                </c:pt>
                <c:pt idx="1634">
                  <c:v>83083225</c:v>
                </c:pt>
                <c:pt idx="1635">
                  <c:v>83064996</c:v>
                </c:pt>
                <c:pt idx="1636">
                  <c:v>83046769</c:v>
                </c:pt>
                <c:pt idx="1637">
                  <c:v>83028544</c:v>
                </c:pt>
                <c:pt idx="1638">
                  <c:v>83010321</c:v>
                </c:pt>
                <c:pt idx="1639">
                  <c:v>82992100</c:v>
                </c:pt>
                <c:pt idx="1640">
                  <c:v>82973881</c:v>
                </c:pt>
                <c:pt idx="1641">
                  <c:v>82955664</c:v>
                </c:pt>
                <c:pt idx="1642">
                  <c:v>82937449</c:v>
                </c:pt>
                <c:pt idx="1643">
                  <c:v>82919236</c:v>
                </c:pt>
                <c:pt idx="1644">
                  <c:v>82901025</c:v>
                </c:pt>
                <c:pt idx="1645">
                  <c:v>82882816</c:v>
                </c:pt>
                <c:pt idx="1646">
                  <c:v>82864609</c:v>
                </c:pt>
                <c:pt idx="1647">
                  <c:v>82846404</c:v>
                </c:pt>
                <c:pt idx="1648">
                  <c:v>82828201</c:v>
                </c:pt>
                <c:pt idx="1649">
                  <c:v>82810000</c:v>
                </c:pt>
                <c:pt idx="1650">
                  <c:v>82791801</c:v>
                </c:pt>
                <c:pt idx="1651">
                  <c:v>82773604</c:v>
                </c:pt>
                <c:pt idx="1652">
                  <c:v>82755409</c:v>
                </c:pt>
                <c:pt idx="1653">
                  <c:v>82737216</c:v>
                </c:pt>
                <c:pt idx="1654">
                  <c:v>82719025</c:v>
                </c:pt>
                <c:pt idx="1655">
                  <c:v>82700836</c:v>
                </c:pt>
                <c:pt idx="1656">
                  <c:v>82682649</c:v>
                </c:pt>
                <c:pt idx="1657">
                  <c:v>82664464</c:v>
                </c:pt>
                <c:pt idx="1658">
                  <c:v>82646281</c:v>
                </c:pt>
                <c:pt idx="1659">
                  <c:v>82628100</c:v>
                </c:pt>
                <c:pt idx="1660">
                  <c:v>82609921</c:v>
                </c:pt>
                <c:pt idx="1661">
                  <c:v>82591744</c:v>
                </c:pt>
                <c:pt idx="1662">
                  <c:v>82573569</c:v>
                </c:pt>
                <c:pt idx="1663">
                  <c:v>82555396</c:v>
                </c:pt>
                <c:pt idx="1664">
                  <c:v>82537225</c:v>
                </c:pt>
                <c:pt idx="1665">
                  <c:v>82519056</c:v>
                </c:pt>
                <c:pt idx="1666">
                  <c:v>82500889</c:v>
                </c:pt>
                <c:pt idx="1667">
                  <c:v>82482724</c:v>
                </c:pt>
                <c:pt idx="1668">
                  <c:v>82464561</c:v>
                </c:pt>
                <c:pt idx="1669">
                  <c:v>82446400</c:v>
                </c:pt>
                <c:pt idx="1670">
                  <c:v>82428241</c:v>
                </c:pt>
                <c:pt idx="1671">
                  <c:v>82410084</c:v>
                </c:pt>
                <c:pt idx="1672">
                  <c:v>82391929</c:v>
                </c:pt>
                <c:pt idx="1673">
                  <c:v>82373776</c:v>
                </c:pt>
                <c:pt idx="1674">
                  <c:v>82355625</c:v>
                </c:pt>
                <c:pt idx="1675">
                  <c:v>82337476</c:v>
                </c:pt>
                <c:pt idx="1676">
                  <c:v>82319329</c:v>
                </c:pt>
                <c:pt idx="1677">
                  <c:v>82301184</c:v>
                </c:pt>
                <c:pt idx="1678">
                  <c:v>82283041</c:v>
                </c:pt>
                <c:pt idx="1679">
                  <c:v>82264900</c:v>
                </c:pt>
                <c:pt idx="1680">
                  <c:v>82246761</c:v>
                </c:pt>
                <c:pt idx="1681">
                  <c:v>82228624</c:v>
                </c:pt>
                <c:pt idx="1682">
                  <c:v>82210489</c:v>
                </c:pt>
                <c:pt idx="1683">
                  <c:v>82192356</c:v>
                </c:pt>
                <c:pt idx="1684">
                  <c:v>82174225</c:v>
                </c:pt>
                <c:pt idx="1685">
                  <c:v>82156096</c:v>
                </c:pt>
                <c:pt idx="1686">
                  <c:v>82137969</c:v>
                </c:pt>
                <c:pt idx="1687">
                  <c:v>82119844</c:v>
                </c:pt>
                <c:pt idx="1688">
                  <c:v>82101721</c:v>
                </c:pt>
                <c:pt idx="1689">
                  <c:v>82083600</c:v>
                </c:pt>
                <c:pt idx="1690">
                  <c:v>82065481</c:v>
                </c:pt>
                <c:pt idx="1691">
                  <c:v>82047364</c:v>
                </c:pt>
                <c:pt idx="1692">
                  <c:v>82029249</c:v>
                </c:pt>
                <c:pt idx="1693">
                  <c:v>82011136</c:v>
                </c:pt>
                <c:pt idx="1694">
                  <c:v>81993025</c:v>
                </c:pt>
                <c:pt idx="1695">
                  <c:v>81974916</c:v>
                </c:pt>
                <c:pt idx="1696">
                  <c:v>81956809</c:v>
                </c:pt>
                <c:pt idx="1697">
                  <c:v>81938704</c:v>
                </c:pt>
                <c:pt idx="1698">
                  <c:v>81920601</c:v>
                </c:pt>
                <c:pt idx="1699">
                  <c:v>81902500</c:v>
                </c:pt>
                <c:pt idx="1700">
                  <c:v>81884401</c:v>
                </c:pt>
                <c:pt idx="1701">
                  <c:v>81866304</c:v>
                </c:pt>
                <c:pt idx="1702">
                  <c:v>81848209</c:v>
                </c:pt>
                <c:pt idx="1703">
                  <c:v>81830116</c:v>
                </c:pt>
                <c:pt idx="1704">
                  <c:v>81812025</c:v>
                </c:pt>
                <c:pt idx="1705">
                  <c:v>81793936</c:v>
                </c:pt>
                <c:pt idx="1706">
                  <c:v>81775849</c:v>
                </c:pt>
                <c:pt idx="1707">
                  <c:v>81757764</c:v>
                </c:pt>
                <c:pt idx="1708">
                  <c:v>81739681</c:v>
                </c:pt>
                <c:pt idx="1709">
                  <c:v>81721600</c:v>
                </c:pt>
                <c:pt idx="1710">
                  <c:v>81703521</c:v>
                </c:pt>
                <c:pt idx="1711">
                  <c:v>81685444</c:v>
                </c:pt>
                <c:pt idx="1712">
                  <c:v>81667369</c:v>
                </c:pt>
                <c:pt idx="1713">
                  <c:v>81649296</c:v>
                </c:pt>
                <c:pt idx="1714">
                  <c:v>81631225</c:v>
                </c:pt>
                <c:pt idx="1715">
                  <c:v>81613156</c:v>
                </c:pt>
                <c:pt idx="1716">
                  <c:v>81595089</c:v>
                </c:pt>
                <c:pt idx="1717">
                  <c:v>81577024</c:v>
                </c:pt>
                <c:pt idx="1718">
                  <c:v>81558961</c:v>
                </c:pt>
                <c:pt idx="1719">
                  <c:v>81540900</c:v>
                </c:pt>
                <c:pt idx="1720">
                  <c:v>81522841</c:v>
                </c:pt>
                <c:pt idx="1721">
                  <c:v>81504784</c:v>
                </c:pt>
                <c:pt idx="1722">
                  <c:v>81486729</c:v>
                </c:pt>
                <c:pt idx="1723">
                  <c:v>81468676</c:v>
                </c:pt>
                <c:pt idx="1724">
                  <c:v>81450625</c:v>
                </c:pt>
                <c:pt idx="1725">
                  <c:v>81432576</c:v>
                </c:pt>
                <c:pt idx="1726">
                  <c:v>81414529</c:v>
                </c:pt>
                <c:pt idx="1727">
                  <c:v>81396484</c:v>
                </c:pt>
                <c:pt idx="1728">
                  <c:v>81378441</c:v>
                </c:pt>
                <c:pt idx="1729">
                  <c:v>81360400</c:v>
                </c:pt>
                <c:pt idx="1730">
                  <c:v>81342361</c:v>
                </c:pt>
                <c:pt idx="1731">
                  <c:v>81324324</c:v>
                </c:pt>
                <c:pt idx="1732">
                  <c:v>81306289</c:v>
                </c:pt>
                <c:pt idx="1733">
                  <c:v>81288256</c:v>
                </c:pt>
                <c:pt idx="1734">
                  <c:v>81270225</c:v>
                </c:pt>
                <c:pt idx="1735">
                  <c:v>81252196</c:v>
                </c:pt>
                <c:pt idx="1736">
                  <c:v>81234169</c:v>
                </c:pt>
                <c:pt idx="1737">
                  <c:v>81216144</c:v>
                </c:pt>
                <c:pt idx="1738">
                  <c:v>81198121</c:v>
                </c:pt>
                <c:pt idx="1739">
                  <c:v>81180100</c:v>
                </c:pt>
                <c:pt idx="1740">
                  <c:v>81162081</c:v>
                </c:pt>
                <c:pt idx="1741">
                  <c:v>81144064</c:v>
                </c:pt>
                <c:pt idx="1742">
                  <c:v>81126049</c:v>
                </c:pt>
                <c:pt idx="1743">
                  <c:v>81108036</c:v>
                </c:pt>
                <c:pt idx="1744">
                  <c:v>81090025</c:v>
                </c:pt>
                <c:pt idx="1745">
                  <c:v>81072016</c:v>
                </c:pt>
                <c:pt idx="1746">
                  <c:v>81054009</c:v>
                </c:pt>
                <c:pt idx="1747">
                  <c:v>81036004</c:v>
                </c:pt>
                <c:pt idx="1748">
                  <c:v>81018001</c:v>
                </c:pt>
                <c:pt idx="1749">
                  <c:v>81000000</c:v>
                </c:pt>
                <c:pt idx="1750">
                  <c:v>80982001</c:v>
                </c:pt>
                <c:pt idx="1751">
                  <c:v>80964004</c:v>
                </c:pt>
                <c:pt idx="1752">
                  <c:v>80946009</c:v>
                </c:pt>
                <c:pt idx="1753">
                  <c:v>80928016</c:v>
                </c:pt>
                <c:pt idx="1754">
                  <c:v>80910025</c:v>
                </c:pt>
                <c:pt idx="1755">
                  <c:v>80892036</c:v>
                </c:pt>
                <c:pt idx="1756">
                  <c:v>80874049</c:v>
                </c:pt>
                <c:pt idx="1757">
                  <c:v>80856064</c:v>
                </c:pt>
                <c:pt idx="1758">
                  <c:v>80838081</c:v>
                </c:pt>
                <c:pt idx="1759">
                  <c:v>80820100</c:v>
                </c:pt>
                <c:pt idx="1760">
                  <c:v>80802121</c:v>
                </c:pt>
                <c:pt idx="1761">
                  <c:v>80784144</c:v>
                </c:pt>
                <c:pt idx="1762">
                  <c:v>80766169</c:v>
                </c:pt>
                <c:pt idx="1763">
                  <c:v>80748196</c:v>
                </c:pt>
                <c:pt idx="1764">
                  <c:v>80730225</c:v>
                </c:pt>
                <c:pt idx="1765">
                  <c:v>80712256</c:v>
                </c:pt>
                <c:pt idx="1766">
                  <c:v>80694289</c:v>
                </c:pt>
                <c:pt idx="1767">
                  <c:v>80676324</c:v>
                </c:pt>
                <c:pt idx="1768">
                  <c:v>80658361</c:v>
                </c:pt>
                <c:pt idx="1769">
                  <c:v>80640400</c:v>
                </c:pt>
                <c:pt idx="1770">
                  <c:v>80622441</c:v>
                </c:pt>
                <c:pt idx="1771">
                  <c:v>80604484</c:v>
                </c:pt>
                <c:pt idx="1772">
                  <c:v>80586529</c:v>
                </c:pt>
                <c:pt idx="1773">
                  <c:v>80568576</c:v>
                </c:pt>
                <c:pt idx="1774">
                  <c:v>80550625</c:v>
                </c:pt>
                <c:pt idx="1775">
                  <c:v>80532676</c:v>
                </c:pt>
                <c:pt idx="1776">
                  <c:v>80514729</c:v>
                </c:pt>
                <c:pt idx="1777">
                  <c:v>80496784</c:v>
                </c:pt>
                <c:pt idx="1778">
                  <c:v>80478841</c:v>
                </c:pt>
                <c:pt idx="1779">
                  <c:v>80460900</c:v>
                </c:pt>
                <c:pt idx="1780">
                  <c:v>80442961</c:v>
                </c:pt>
                <c:pt idx="1781">
                  <c:v>80425024</c:v>
                </c:pt>
                <c:pt idx="1782">
                  <c:v>80407089</c:v>
                </c:pt>
                <c:pt idx="1783">
                  <c:v>80389156</c:v>
                </c:pt>
                <c:pt idx="1784">
                  <c:v>80371225</c:v>
                </c:pt>
                <c:pt idx="1785">
                  <c:v>80353296</c:v>
                </c:pt>
                <c:pt idx="1786">
                  <c:v>80335369</c:v>
                </c:pt>
                <c:pt idx="1787">
                  <c:v>80317444</c:v>
                </c:pt>
                <c:pt idx="1788">
                  <c:v>80299521</c:v>
                </c:pt>
                <c:pt idx="1789">
                  <c:v>80281600</c:v>
                </c:pt>
                <c:pt idx="1790">
                  <c:v>80263681</c:v>
                </c:pt>
                <c:pt idx="1791">
                  <c:v>80245764</c:v>
                </c:pt>
                <c:pt idx="1792">
                  <c:v>80227849</c:v>
                </c:pt>
                <c:pt idx="1793">
                  <c:v>80209936</c:v>
                </c:pt>
                <c:pt idx="1794">
                  <c:v>80192025</c:v>
                </c:pt>
                <c:pt idx="1795">
                  <c:v>80174116</c:v>
                </c:pt>
                <c:pt idx="1796">
                  <c:v>80156209</c:v>
                </c:pt>
                <c:pt idx="1797">
                  <c:v>80138304</c:v>
                </c:pt>
                <c:pt idx="1798">
                  <c:v>80120401</c:v>
                </c:pt>
                <c:pt idx="1799">
                  <c:v>80102500</c:v>
                </c:pt>
                <c:pt idx="1800">
                  <c:v>80084601</c:v>
                </c:pt>
                <c:pt idx="1801">
                  <c:v>80066704</c:v>
                </c:pt>
                <c:pt idx="1802">
                  <c:v>80048809</c:v>
                </c:pt>
                <c:pt idx="1803">
                  <c:v>80030916</c:v>
                </c:pt>
                <c:pt idx="1804">
                  <c:v>80013025</c:v>
                </c:pt>
                <c:pt idx="1805">
                  <c:v>79995136</c:v>
                </c:pt>
                <c:pt idx="1806">
                  <c:v>79977249</c:v>
                </c:pt>
                <c:pt idx="1807">
                  <c:v>79959364</c:v>
                </c:pt>
                <c:pt idx="1808">
                  <c:v>79941481</c:v>
                </c:pt>
                <c:pt idx="1809">
                  <c:v>79923600</c:v>
                </c:pt>
                <c:pt idx="1810">
                  <c:v>79905721</c:v>
                </c:pt>
                <c:pt idx="1811">
                  <c:v>79887844</c:v>
                </c:pt>
                <c:pt idx="1812">
                  <c:v>79869969</c:v>
                </c:pt>
                <c:pt idx="1813">
                  <c:v>79852096</c:v>
                </c:pt>
                <c:pt idx="1814">
                  <c:v>79834225</c:v>
                </c:pt>
                <c:pt idx="1815">
                  <c:v>79816356</c:v>
                </c:pt>
                <c:pt idx="1816">
                  <c:v>79798489</c:v>
                </c:pt>
                <c:pt idx="1817">
                  <c:v>79780624</c:v>
                </c:pt>
                <c:pt idx="1818">
                  <c:v>79762761</c:v>
                </c:pt>
                <c:pt idx="1819">
                  <c:v>79744900</c:v>
                </c:pt>
                <c:pt idx="1820">
                  <c:v>79727041</c:v>
                </c:pt>
                <c:pt idx="1821">
                  <c:v>79709184</c:v>
                </c:pt>
                <c:pt idx="1822">
                  <c:v>79691329</c:v>
                </c:pt>
                <c:pt idx="1823">
                  <c:v>79673476</c:v>
                </c:pt>
                <c:pt idx="1824">
                  <c:v>79655625</c:v>
                </c:pt>
                <c:pt idx="1825">
                  <c:v>79637776</c:v>
                </c:pt>
                <c:pt idx="1826">
                  <c:v>79619929</c:v>
                </c:pt>
                <c:pt idx="1827">
                  <c:v>79602084</c:v>
                </c:pt>
                <c:pt idx="1828">
                  <c:v>79584241</c:v>
                </c:pt>
                <c:pt idx="1829">
                  <c:v>79566400</c:v>
                </c:pt>
                <c:pt idx="1830">
                  <c:v>79548561</c:v>
                </c:pt>
                <c:pt idx="1831">
                  <c:v>79530724</c:v>
                </c:pt>
                <c:pt idx="1832">
                  <c:v>79512889</c:v>
                </c:pt>
                <c:pt idx="1833">
                  <c:v>79495056</c:v>
                </c:pt>
                <c:pt idx="1834">
                  <c:v>79477225</c:v>
                </c:pt>
                <c:pt idx="1835">
                  <c:v>79459396</c:v>
                </c:pt>
                <c:pt idx="1836">
                  <c:v>79441569</c:v>
                </c:pt>
                <c:pt idx="1837">
                  <c:v>79423744</c:v>
                </c:pt>
                <c:pt idx="1838">
                  <c:v>79405921</c:v>
                </c:pt>
                <c:pt idx="1839">
                  <c:v>79388100</c:v>
                </c:pt>
                <c:pt idx="1840">
                  <c:v>79370281</c:v>
                </c:pt>
                <c:pt idx="1841">
                  <c:v>79352464</c:v>
                </c:pt>
                <c:pt idx="1842">
                  <c:v>79334649</c:v>
                </c:pt>
                <c:pt idx="1843">
                  <c:v>79316836</c:v>
                </c:pt>
                <c:pt idx="1844">
                  <c:v>79299025</c:v>
                </c:pt>
                <c:pt idx="1845">
                  <c:v>79281216</c:v>
                </c:pt>
                <c:pt idx="1846">
                  <c:v>79263409</c:v>
                </c:pt>
                <c:pt idx="1847">
                  <c:v>79245604</c:v>
                </c:pt>
                <c:pt idx="1848">
                  <c:v>79227801</c:v>
                </c:pt>
                <c:pt idx="1849">
                  <c:v>79210000</c:v>
                </c:pt>
                <c:pt idx="1850">
                  <c:v>79192201</c:v>
                </c:pt>
                <c:pt idx="1851">
                  <c:v>79174404</c:v>
                </c:pt>
                <c:pt idx="1852">
                  <c:v>79156609</c:v>
                </c:pt>
                <c:pt idx="1853">
                  <c:v>79138816</c:v>
                </c:pt>
                <c:pt idx="1854">
                  <c:v>79121025</c:v>
                </c:pt>
                <c:pt idx="1855">
                  <c:v>79103236</c:v>
                </c:pt>
                <c:pt idx="1856">
                  <c:v>79085449</c:v>
                </c:pt>
                <c:pt idx="1857">
                  <c:v>79067664</c:v>
                </c:pt>
                <c:pt idx="1858">
                  <c:v>79049881</c:v>
                </c:pt>
                <c:pt idx="1859">
                  <c:v>79032100</c:v>
                </c:pt>
                <c:pt idx="1860">
                  <c:v>79014321</c:v>
                </c:pt>
                <c:pt idx="1861">
                  <c:v>78996544</c:v>
                </c:pt>
                <c:pt idx="1862">
                  <c:v>78978769</c:v>
                </c:pt>
                <c:pt idx="1863">
                  <c:v>78960996</c:v>
                </c:pt>
                <c:pt idx="1864">
                  <c:v>78943225</c:v>
                </c:pt>
                <c:pt idx="1865">
                  <c:v>78925456</c:v>
                </c:pt>
                <c:pt idx="1866">
                  <c:v>78907689</c:v>
                </c:pt>
                <c:pt idx="1867">
                  <c:v>78889924</c:v>
                </c:pt>
                <c:pt idx="1868">
                  <c:v>78872161</c:v>
                </c:pt>
                <c:pt idx="1869">
                  <c:v>78854400</c:v>
                </c:pt>
                <c:pt idx="1870">
                  <c:v>78836641</c:v>
                </c:pt>
                <c:pt idx="1871">
                  <c:v>78818884</c:v>
                </c:pt>
                <c:pt idx="1872">
                  <c:v>78801129</c:v>
                </c:pt>
                <c:pt idx="1873">
                  <c:v>78783376</c:v>
                </c:pt>
                <c:pt idx="1874">
                  <c:v>78765625</c:v>
                </c:pt>
                <c:pt idx="1875">
                  <c:v>78747876</c:v>
                </c:pt>
                <c:pt idx="1876">
                  <c:v>78730129</c:v>
                </c:pt>
                <c:pt idx="1877">
                  <c:v>78712384</c:v>
                </c:pt>
                <c:pt idx="1878">
                  <c:v>78694641</c:v>
                </c:pt>
                <c:pt idx="1879">
                  <c:v>78676900</c:v>
                </c:pt>
                <c:pt idx="1880">
                  <c:v>78659161</c:v>
                </c:pt>
                <c:pt idx="1881">
                  <c:v>78641424</c:v>
                </c:pt>
                <c:pt idx="1882">
                  <c:v>78623689</c:v>
                </c:pt>
                <c:pt idx="1883">
                  <c:v>78605956</c:v>
                </c:pt>
                <c:pt idx="1884">
                  <c:v>78588225</c:v>
                </c:pt>
                <c:pt idx="1885">
                  <c:v>78570496</c:v>
                </c:pt>
                <c:pt idx="1886">
                  <c:v>78552769</c:v>
                </c:pt>
                <c:pt idx="1887">
                  <c:v>78535044</c:v>
                </c:pt>
                <c:pt idx="1888">
                  <c:v>78517321</c:v>
                </c:pt>
                <c:pt idx="1889">
                  <c:v>78499600</c:v>
                </c:pt>
                <c:pt idx="1890">
                  <c:v>78481881</c:v>
                </c:pt>
                <c:pt idx="1891">
                  <c:v>78464164</c:v>
                </c:pt>
                <c:pt idx="1892">
                  <c:v>78446449</c:v>
                </c:pt>
                <c:pt idx="1893">
                  <c:v>78428736</c:v>
                </c:pt>
                <c:pt idx="1894">
                  <c:v>78411025</c:v>
                </c:pt>
                <c:pt idx="1895">
                  <c:v>78393316</c:v>
                </c:pt>
                <c:pt idx="1896">
                  <c:v>78375609</c:v>
                </c:pt>
                <c:pt idx="1897">
                  <c:v>78357904</c:v>
                </c:pt>
                <c:pt idx="1898">
                  <c:v>78340201</c:v>
                </c:pt>
                <c:pt idx="1899">
                  <c:v>78322500</c:v>
                </c:pt>
                <c:pt idx="1900">
                  <c:v>78304801</c:v>
                </c:pt>
                <c:pt idx="1901">
                  <c:v>78287104</c:v>
                </c:pt>
                <c:pt idx="1902">
                  <c:v>78269409</c:v>
                </c:pt>
                <c:pt idx="1903">
                  <c:v>78251716</c:v>
                </c:pt>
                <c:pt idx="1904">
                  <c:v>78234025</c:v>
                </c:pt>
                <c:pt idx="1905">
                  <c:v>78216336</c:v>
                </c:pt>
                <c:pt idx="1906">
                  <c:v>78198649</c:v>
                </c:pt>
                <c:pt idx="1907">
                  <c:v>78180964</c:v>
                </c:pt>
                <c:pt idx="1908">
                  <c:v>78163281</c:v>
                </c:pt>
                <c:pt idx="1909">
                  <c:v>78145600</c:v>
                </c:pt>
                <c:pt idx="1910">
                  <c:v>78127921</c:v>
                </c:pt>
                <c:pt idx="1911">
                  <c:v>78110244</c:v>
                </c:pt>
                <c:pt idx="1912">
                  <c:v>78092569</c:v>
                </c:pt>
                <c:pt idx="1913">
                  <c:v>78074896</c:v>
                </c:pt>
                <c:pt idx="1914">
                  <c:v>78057225</c:v>
                </c:pt>
                <c:pt idx="1915">
                  <c:v>78039556</c:v>
                </c:pt>
                <c:pt idx="1916">
                  <c:v>78021889</c:v>
                </c:pt>
                <c:pt idx="1917">
                  <c:v>78004224</c:v>
                </c:pt>
                <c:pt idx="1918">
                  <c:v>77986561</c:v>
                </c:pt>
                <c:pt idx="1919">
                  <c:v>77968900</c:v>
                </c:pt>
                <c:pt idx="1920">
                  <c:v>77951241</c:v>
                </c:pt>
                <c:pt idx="1921">
                  <c:v>77933584</c:v>
                </c:pt>
                <c:pt idx="1922">
                  <c:v>77915929</c:v>
                </c:pt>
                <c:pt idx="1923">
                  <c:v>77898276</c:v>
                </c:pt>
                <c:pt idx="1924">
                  <c:v>77880625</c:v>
                </c:pt>
                <c:pt idx="1925">
                  <c:v>77862976</c:v>
                </c:pt>
                <c:pt idx="1926">
                  <c:v>77845329</c:v>
                </c:pt>
                <c:pt idx="1927">
                  <c:v>77827684</c:v>
                </c:pt>
                <c:pt idx="1928">
                  <c:v>77810041</c:v>
                </c:pt>
                <c:pt idx="1929">
                  <c:v>77792400</c:v>
                </c:pt>
                <c:pt idx="1930">
                  <c:v>77774761</c:v>
                </c:pt>
                <c:pt idx="1931">
                  <c:v>77757124</c:v>
                </c:pt>
                <c:pt idx="1932">
                  <c:v>77739489</c:v>
                </c:pt>
                <c:pt idx="1933">
                  <c:v>77721856</c:v>
                </c:pt>
                <c:pt idx="1934">
                  <c:v>77704225</c:v>
                </c:pt>
                <c:pt idx="1935">
                  <c:v>77686596</c:v>
                </c:pt>
                <c:pt idx="1936">
                  <c:v>77668969</c:v>
                </c:pt>
                <c:pt idx="1937">
                  <c:v>77651344</c:v>
                </c:pt>
                <c:pt idx="1938">
                  <c:v>77633721</c:v>
                </c:pt>
                <c:pt idx="1939">
                  <c:v>77616100</c:v>
                </c:pt>
                <c:pt idx="1940">
                  <c:v>77598481</c:v>
                </c:pt>
                <c:pt idx="1941">
                  <c:v>77580864</c:v>
                </c:pt>
                <c:pt idx="1942">
                  <c:v>77563249</c:v>
                </c:pt>
                <c:pt idx="1943">
                  <c:v>77545636</c:v>
                </c:pt>
                <c:pt idx="1944">
                  <c:v>77528025</c:v>
                </c:pt>
                <c:pt idx="1945">
                  <c:v>77510416</c:v>
                </c:pt>
                <c:pt idx="1946">
                  <c:v>77492809</c:v>
                </c:pt>
                <c:pt idx="1947">
                  <c:v>77475204</c:v>
                </c:pt>
                <c:pt idx="1948">
                  <c:v>77457601</c:v>
                </c:pt>
                <c:pt idx="1949">
                  <c:v>77440000</c:v>
                </c:pt>
                <c:pt idx="1950">
                  <c:v>77422401</c:v>
                </c:pt>
                <c:pt idx="1951">
                  <c:v>77404804</c:v>
                </c:pt>
                <c:pt idx="1952">
                  <c:v>77387209</c:v>
                </c:pt>
                <c:pt idx="1953">
                  <c:v>77369616</c:v>
                </c:pt>
                <c:pt idx="1954">
                  <c:v>77352025</c:v>
                </c:pt>
                <c:pt idx="1955">
                  <c:v>77334436</c:v>
                </c:pt>
                <c:pt idx="1956">
                  <c:v>77316849</c:v>
                </c:pt>
                <c:pt idx="1957">
                  <c:v>77299264</c:v>
                </c:pt>
                <c:pt idx="1958">
                  <c:v>77281681</c:v>
                </c:pt>
                <c:pt idx="1959">
                  <c:v>77264100</c:v>
                </c:pt>
                <c:pt idx="1960">
                  <c:v>77246521</c:v>
                </c:pt>
                <c:pt idx="1961">
                  <c:v>77228944</c:v>
                </c:pt>
                <c:pt idx="1962">
                  <c:v>77211369</c:v>
                </c:pt>
                <c:pt idx="1963">
                  <c:v>77193796</c:v>
                </c:pt>
                <c:pt idx="1964">
                  <c:v>77176225</c:v>
                </c:pt>
                <c:pt idx="1965">
                  <c:v>77158656</c:v>
                </c:pt>
                <c:pt idx="1966">
                  <c:v>77141089</c:v>
                </c:pt>
                <c:pt idx="1967">
                  <c:v>77123524</c:v>
                </c:pt>
                <c:pt idx="1968">
                  <c:v>77105961</c:v>
                </c:pt>
                <c:pt idx="1969">
                  <c:v>77088400</c:v>
                </c:pt>
                <c:pt idx="1970">
                  <c:v>77070841</c:v>
                </c:pt>
                <c:pt idx="1971">
                  <c:v>77053284</c:v>
                </c:pt>
                <c:pt idx="1972">
                  <c:v>77035729</c:v>
                </c:pt>
                <c:pt idx="1973">
                  <c:v>77018176</c:v>
                </c:pt>
                <c:pt idx="1974">
                  <c:v>77000625</c:v>
                </c:pt>
                <c:pt idx="1975">
                  <c:v>76983076</c:v>
                </c:pt>
                <c:pt idx="1976">
                  <c:v>76965529</c:v>
                </c:pt>
                <c:pt idx="1977">
                  <c:v>76947984</c:v>
                </c:pt>
                <c:pt idx="1978">
                  <c:v>76930441</c:v>
                </c:pt>
                <c:pt idx="1979">
                  <c:v>76912900</c:v>
                </c:pt>
                <c:pt idx="1980">
                  <c:v>76895361</c:v>
                </c:pt>
                <c:pt idx="1981">
                  <c:v>76877824</c:v>
                </c:pt>
                <c:pt idx="1982">
                  <c:v>76860289</c:v>
                </c:pt>
                <c:pt idx="1983">
                  <c:v>76842756</c:v>
                </c:pt>
                <c:pt idx="1984">
                  <c:v>76825225</c:v>
                </c:pt>
                <c:pt idx="1985">
                  <c:v>76807696</c:v>
                </c:pt>
                <c:pt idx="1986">
                  <c:v>76790169</c:v>
                </c:pt>
                <c:pt idx="1987">
                  <c:v>76772644</c:v>
                </c:pt>
                <c:pt idx="1988">
                  <c:v>76755121</c:v>
                </c:pt>
                <c:pt idx="1989">
                  <c:v>76737600</c:v>
                </c:pt>
                <c:pt idx="1990">
                  <c:v>76720081</c:v>
                </c:pt>
                <c:pt idx="1991">
                  <c:v>76702564</c:v>
                </c:pt>
                <c:pt idx="1992">
                  <c:v>76685049</c:v>
                </c:pt>
                <c:pt idx="1993">
                  <c:v>76667536</c:v>
                </c:pt>
                <c:pt idx="1994">
                  <c:v>76650025</c:v>
                </c:pt>
                <c:pt idx="1995">
                  <c:v>76632516</c:v>
                </c:pt>
                <c:pt idx="1996">
                  <c:v>76615009</c:v>
                </c:pt>
                <c:pt idx="1997">
                  <c:v>76597504</c:v>
                </c:pt>
                <c:pt idx="1998">
                  <c:v>76580001</c:v>
                </c:pt>
                <c:pt idx="1999">
                  <c:v>76562500</c:v>
                </c:pt>
                <c:pt idx="2000">
                  <c:v>76545001</c:v>
                </c:pt>
                <c:pt idx="2001">
                  <c:v>76527504</c:v>
                </c:pt>
                <c:pt idx="2002">
                  <c:v>76510009</c:v>
                </c:pt>
                <c:pt idx="2003">
                  <c:v>76492516</c:v>
                </c:pt>
                <c:pt idx="2004">
                  <c:v>76475025</c:v>
                </c:pt>
                <c:pt idx="2005">
                  <c:v>76457536</c:v>
                </c:pt>
                <c:pt idx="2006">
                  <c:v>76440049</c:v>
                </c:pt>
                <c:pt idx="2007">
                  <c:v>76422564</c:v>
                </c:pt>
                <c:pt idx="2008">
                  <c:v>76405081</c:v>
                </c:pt>
                <c:pt idx="2009">
                  <c:v>76387600</c:v>
                </c:pt>
                <c:pt idx="2010">
                  <c:v>76370121</c:v>
                </c:pt>
                <c:pt idx="2011">
                  <c:v>76352644</c:v>
                </c:pt>
                <c:pt idx="2012">
                  <c:v>76335169</c:v>
                </c:pt>
                <c:pt idx="2013">
                  <c:v>76317696</c:v>
                </c:pt>
                <c:pt idx="2014">
                  <c:v>76300225</c:v>
                </c:pt>
                <c:pt idx="2015">
                  <c:v>76282756</c:v>
                </c:pt>
                <c:pt idx="2016">
                  <c:v>76265289</c:v>
                </c:pt>
                <c:pt idx="2017">
                  <c:v>76247824</c:v>
                </c:pt>
                <c:pt idx="2018">
                  <c:v>76230361</c:v>
                </c:pt>
                <c:pt idx="2019">
                  <c:v>76212900</c:v>
                </c:pt>
                <c:pt idx="2020">
                  <c:v>76195441</c:v>
                </c:pt>
                <c:pt idx="2021">
                  <c:v>76177984</c:v>
                </c:pt>
                <c:pt idx="2022">
                  <c:v>76160529</c:v>
                </c:pt>
                <c:pt idx="2023">
                  <c:v>76143076</c:v>
                </c:pt>
                <c:pt idx="2024">
                  <c:v>76125625</c:v>
                </c:pt>
                <c:pt idx="2025">
                  <c:v>76108176</c:v>
                </c:pt>
                <c:pt idx="2026">
                  <c:v>76090729</c:v>
                </c:pt>
                <c:pt idx="2027">
                  <c:v>76073284</c:v>
                </c:pt>
                <c:pt idx="2028">
                  <c:v>76055841</c:v>
                </c:pt>
                <c:pt idx="2029">
                  <c:v>76038400</c:v>
                </c:pt>
                <c:pt idx="2030">
                  <c:v>76020961</c:v>
                </c:pt>
                <c:pt idx="2031">
                  <c:v>76003524</c:v>
                </c:pt>
                <c:pt idx="2032">
                  <c:v>75986089</c:v>
                </c:pt>
                <c:pt idx="2033">
                  <c:v>75968656</c:v>
                </c:pt>
                <c:pt idx="2034">
                  <c:v>75951225</c:v>
                </c:pt>
                <c:pt idx="2035">
                  <c:v>75933796</c:v>
                </c:pt>
                <c:pt idx="2036">
                  <c:v>75916369</c:v>
                </c:pt>
                <c:pt idx="2037">
                  <c:v>75898944</c:v>
                </c:pt>
                <c:pt idx="2038">
                  <c:v>75881521</c:v>
                </c:pt>
                <c:pt idx="2039">
                  <c:v>75864100</c:v>
                </c:pt>
                <c:pt idx="2040">
                  <c:v>75846681</c:v>
                </c:pt>
                <c:pt idx="2041">
                  <c:v>75829264</c:v>
                </c:pt>
                <c:pt idx="2042">
                  <c:v>75811849</c:v>
                </c:pt>
                <c:pt idx="2043">
                  <c:v>75794436</c:v>
                </c:pt>
                <c:pt idx="2044">
                  <c:v>75777025</c:v>
                </c:pt>
                <c:pt idx="2045">
                  <c:v>75759616</c:v>
                </c:pt>
                <c:pt idx="2046">
                  <c:v>75742209</c:v>
                </c:pt>
                <c:pt idx="2047">
                  <c:v>75724804</c:v>
                </c:pt>
                <c:pt idx="2048">
                  <c:v>75707401</c:v>
                </c:pt>
                <c:pt idx="2049">
                  <c:v>75690000</c:v>
                </c:pt>
                <c:pt idx="2050">
                  <c:v>75672601</c:v>
                </c:pt>
                <c:pt idx="2051">
                  <c:v>75655204</c:v>
                </c:pt>
                <c:pt idx="2052">
                  <c:v>75637809</c:v>
                </c:pt>
                <c:pt idx="2053">
                  <c:v>75620416</c:v>
                </c:pt>
                <c:pt idx="2054">
                  <c:v>75603025</c:v>
                </c:pt>
                <c:pt idx="2055">
                  <c:v>75585636</c:v>
                </c:pt>
                <c:pt idx="2056">
                  <c:v>75568249</c:v>
                </c:pt>
                <c:pt idx="2057">
                  <c:v>75550864</c:v>
                </c:pt>
                <c:pt idx="2058">
                  <c:v>75533481</c:v>
                </c:pt>
                <c:pt idx="2059">
                  <c:v>75516100</c:v>
                </c:pt>
                <c:pt idx="2060">
                  <c:v>75498721</c:v>
                </c:pt>
                <c:pt idx="2061">
                  <c:v>75481344</c:v>
                </c:pt>
                <c:pt idx="2062">
                  <c:v>75463969</c:v>
                </c:pt>
                <c:pt idx="2063">
                  <c:v>75446596</c:v>
                </c:pt>
                <c:pt idx="2064">
                  <c:v>75429225</c:v>
                </c:pt>
                <c:pt idx="2065">
                  <c:v>75411856</c:v>
                </c:pt>
                <c:pt idx="2066">
                  <c:v>75394489</c:v>
                </c:pt>
                <c:pt idx="2067">
                  <c:v>75377124</c:v>
                </c:pt>
                <c:pt idx="2068">
                  <c:v>75359761</c:v>
                </c:pt>
                <c:pt idx="2069">
                  <c:v>75342400</c:v>
                </c:pt>
                <c:pt idx="2070">
                  <c:v>75325041</c:v>
                </c:pt>
                <c:pt idx="2071">
                  <c:v>75307684</c:v>
                </c:pt>
                <c:pt idx="2072">
                  <c:v>75290329</c:v>
                </c:pt>
                <c:pt idx="2073">
                  <c:v>75272976</c:v>
                </c:pt>
                <c:pt idx="2074">
                  <c:v>75255625</c:v>
                </c:pt>
                <c:pt idx="2075">
                  <c:v>75238276</c:v>
                </c:pt>
                <c:pt idx="2076">
                  <c:v>75220929</c:v>
                </c:pt>
                <c:pt idx="2077">
                  <c:v>75203584</c:v>
                </c:pt>
                <c:pt idx="2078">
                  <c:v>75186241</c:v>
                </c:pt>
                <c:pt idx="2079">
                  <c:v>75168900</c:v>
                </c:pt>
                <c:pt idx="2080">
                  <c:v>75151561</c:v>
                </c:pt>
                <c:pt idx="2081">
                  <c:v>75134224</c:v>
                </c:pt>
                <c:pt idx="2082">
                  <c:v>75116889</c:v>
                </c:pt>
                <c:pt idx="2083">
                  <c:v>75099556</c:v>
                </c:pt>
                <c:pt idx="2084">
                  <c:v>75082225</c:v>
                </c:pt>
                <c:pt idx="2085">
                  <c:v>75064896</c:v>
                </c:pt>
                <c:pt idx="2086">
                  <c:v>75047569</c:v>
                </c:pt>
                <c:pt idx="2087">
                  <c:v>75030244</c:v>
                </c:pt>
                <c:pt idx="2088">
                  <c:v>75012921</c:v>
                </c:pt>
                <c:pt idx="2089">
                  <c:v>74995600</c:v>
                </c:pt>
                <c:pt idx="2090">
                  <c:v>74978281</c:v>
                </c:pt>
                <c:pt idx="2091">
                  <c:v>74960964</c:v>
                </c:pt>
                <c:pt idx="2092">
                  <c:v>74943649</c:v>
                </c:pt>
                <c:pt idx="2093">
                  <c:v>74926336</c:v>
                </c:pt>
                <c:pt idx="2094">
                  <c:v>74909025</c:v>
                </c:pt>
                <c:pt idx="2095">
                  <c:v>74891716</c:v>
                </c:pt>
                <c:pt idx="2096">
                  <c:v>74874409</c:v>
                </c:pt>
                <c:pt idx="2097">
                  <c:v>74857104</c:v>
                </c:pt>
                <c:pt idx="2098">
                  <c:v>74839801</c:v>
                </c:pt>
                <c:pt idx="2099">
                  <c:v>74822500</c:v>
                </c:pt>
                <c:pt idx="2100">
                  <c:v>74805201</c:v>
                </c:pt>
                <c:pt idx="2101">
                  <c:v>74787904</c:v>
                </c:pt>
                <c:pt idx="2102">
                  <c:v>74770609</c:v>
                </c:pt>
                <c:pt idx="2103">
                  <c:v>74753316</c:v>
                </c:pt>
                <c:pt idx="2104">
                  <c:v>74736025</c:v>
                </c:pt>
                <c:pt idx="2105">
                  <c:v>74718736</c:v>
                </c:pt>
                <c:pt idx="2106">
                  <c:v>74701449</c:v>
                </c:pt>
                <c:pt idx="2107">
                  <c:v>74684164</c:v>
                </c:pt>
                <c:pt idx="2108">
                  <c:v>74666881</c:v>
                </c:pt>
                <c:pt idx="2109">
                  <c:v>74649600</c:v>
                </c:pt>
                <c:pt idx="2110">
                  <c:v>74632321</c:v>
                </c:pt>
                <c:pt idx="2111">
                  <c:v>74615044</c:v>
                </c:pt>
                <c:pt idx="2112">
                  <c:v>74597769</c:v>
                </c:pt>
                <c:pt idx="2113">
                  <c:v>74580496</c:v>
                </c:pt>
                <c:pt idx="2114">
                  <c:v>74563225</c:v>
                </c:pt>
                <c:pt idx="2115">
                  <c:v>74545956</c:v>
                </c:pt>
                <c:pt idx="2116">
                  <c:v>74528689</c:v>
                </c:pt>
                <c:pt idx="2117">
                  <c:v>74511424</c:v>
                </c:pt>
                <c:pt idx="2118">
                  <c:v>74494161</c:v>
                </c:pt>
                <c:pt idx="2119">
                  <c:v>74476900</c:v>
                </c:pt>
                <c:pt idx="2120">
                  <c:v>74459641</c:v>
                </c:pt>
                <c:pt idx="2121">
                  <c:v>74442384</c:v>
                </c:pt>
                <c:pt idx="2122">
                  <c:v>74425129</c:v>
                </c:pt>
                <c:pt idx="2123">
                  <c:v>74407876</c:v>
                </c:pt>
                <c:pt idx="2124">
                  <c:v>74390625</c:v>
                </c:pt>
                <c:pt idx="2125">
                  <c:v>74373376</c:v>
                </c:pt>
                <c:pt idx="2126">
                  <c:v>74356129</c:v>
                </c:pt>
                <c:pt idx="2127">
                  <c:v>74338884</c:v>
                </c:pt>
                <c:pt idx="2128">
                  <c:v>74321641</c:v>
                </c:pt>
                <c:pt idx="2129">
                  <c:v>74304400</c:v>
                </c:pt>
                <c:pt idx="2130">
                  <c:v>74287161</c:v>
                </c:pt>
                <c:pt idx="2131">
                  <c:v>74269924</c:v>
                </c:pt>
                <c:pt idx="2132">
                  <c:v>74252689</c:v>
                </c:pt>
                <c:pt idx="2133">
                  <c:v>74235456</c:v>
                </c:pt>
                <c:pt idx="2134">
                  <c:v>74218225</c:v>
                </c:pt>
                <c:pt idx="2135">
                  <c:v>74200996</c:v>
                </c:pt>
                <c:pt idx="2136">
                  <c:v>74183769</c:v>
                </c:pt>
                <c:pt idx="2137">
                  <c:v>74166544</c:v>
                </c:pt>
                <c:pt idx="2138">
                  <c:v>74149321</c:v>
                </c:pt>
                <c:pt idx="2139">
                  <c:v>74132100</c:v>
                </c:pt>
                <c:pt idx="2140">
                  <c:v>74114881</c:v>
                </c:pt>
                <c:pt idx="2141">
                  <c:v>74097664</c:v>
                </c:pt>
                <c:pt idx="2142">
                  <c:v>74080449</c:v>
                </c:pt>
                <c:pt idx="2143">
                  <c:v>74063236</c:v>
                </c:pt>
                <c:pt idx="2144">
                  <c:v>74046025</c:v>
                </c:pt>
                <c:pt idx="2145">
                  <c:v>74028816</c:v>
                </c:pt>
                <c:pt idx="2146">
                  <c:v>74011609</c:v>
                </c:pt>
                <c:pt idx="2147">
                  <c:v>73994404</c:v>
                </c:pt>
                <c:pt idx="2148">
                  <c:v>73977201</c:v>
                </c:pt>
                <c:pt idx="2149">
                  <c:v>73960000</c:v>
                </c:pt>
                <c:pt idx="2150">
                  <c:v>73942801</c:v>
                </c:pt>
                <c:pt idx="2151">
                  <c:v>73925604</c:v>
                </c:pt>
                <c:pt idx="2152">
                  <c:v>73908409</c:v>
                </c:pt>
                <c:pt idx="2153">
                  <c:v>73891216</c:v>
                </c:pt>
                <c:pt idx="2154">
                  <c:v>73874025</c:v>
                </c:pt>
                <c:pt idx="2155">
                  <c:v>73856836</c:v>
                </c:pt>
                <c:pt idx="2156">
                  <c:v>73839649</c:v>
                </c:pt>
                <c:pt idx="2157">
                  <c:v>73822464</c:v>
                </c:pt>
                <c:pt idx="2158">
                  <c:v>73805281</c:v>
                </c:pt>
                <c:pt idx="2159">
                  <c:v>73788100</c:v>
                </c:pt>
                <c:pt idx="2160">
                  <c:v>73770921</c:v>
                </c:pt>
                <c:pt idx="2161">
                  <c:v>73753744</c:v>
                </c:pt>
                <c:pt idx="2162">
                  <c:v>73736569</c:v>
                </c:pt>
                <c:pt idx="2163">
                  <c:v>73719396</c:v>
                </c:pt>
                <c:pt idx="2164">
                  <c:v>73702225</c:v>
                </c:pt>
                <c:pt idx="2165">
                  <c:v>73685056</c:v>
                </c:pt>
                <c:pt idx="2166">
                  <c:v>73667889</c:v>
                </c:pt>
                <c:pt idx="2167">
                  <c:v>73650724</c:v>
                </c:pt>
                <c:pt idx="2168">
                  <c:v>73633561</c:v>
                </c:pt>
                <c:pt idx="2169">
                  <c:v>73616400</c:v>
                </c:pt>
                <c:pt idx="2170">
                  <c:v>73599241</c:v>
                </c:pt>
                <c:pt idx="2171">
                  <c:v>73582084</c:v>
                </c:pt>
                <c:pt idx="2172">
                  <c:v>73564929</c:v>
                </c:pt>
                <c:pt idx="2173">
                  <c:v>73547776</c:v>
                </c:pt>
                <c:pt idx="2174">
                  <c:v>73530625</c:v>
                </c:pt>
                <c:pt idx="2175">
                  <c:v>73513476</c:v>
                </c:pt>
                <c:pt idx="2176">
                  <c:v>73496329</c:v>
                </c:pt>
                <c:pt idx="2177">
                  <c:v>73479184</c:v>
                </c:pt>
                <c:pt idx="2178">
                  <c:v>73462041</c:v>
                </c:pt>
                <c:pt idx="2179">
                  <c:v>73444900</c:v>
                </c:pt>
                <c:pt idx="2180">
                  <c:v>73427761</c:v>
                </c:pt>
                <c:pt idx="2181">
                  <c:v>73410624</c:v>
                </c:pt>
                <c:pt idx="2182">
                  <c:v>73393489</c:v>
                </c:pt>
                <c:pt idx="2183">
                  <c:v>73376356</c:v>
                </c:pt>
                <c:pt idx="2184">
                  <c:v>73359225</c:v>
                </c:pt>
                <c:pt idx="2185">
                  <c:v>73342096</c:v>
                </c:pt>
                <c:pt idx="2186">
                  <c:v>73324969</c:v>
                </c:pt>
                <c:pt idx="2187">
                  <c:v>73307844</c:v>
                </c:pt>
                <c:pt idx="2188">
                  <c:v>73290721</c:v>
                </c:pt>
                <c:pt idx="2189">
                  <c:v>73273600</c:v>
                </c:pt>
                <c:pt idx="2190">
                  <c:v>73256481</c:v>
                </c:pt>
                <c:pt idx="2191">
                  <c:v>73239364</c:v>
                </c:pt>
                <c:pt idx="2192">
                  <c:v>73222249</c:v>
                </c:pt>
                <c:pt idx="2193">
                  <c:v>73205136</c:v>
                </c:pt>
                <c:pt idx="2194">
                  <c:v>73188025</c:v>
                </c:pt>
                <c:pt idx="2195">
                  <c:v>73170916</c:v>
                </c:pt>
                <c:pt idx="2196">
                  <c:v>73153809</c:v>
                </c:pt>
                <c:pt idx="2197">
                  <c:v>73136704</c:v>
                </c:pt>
                <c:pt idx="2198">
                  <c:v>73119601</c:v>
                </c:pt>
                <c:pt idx="2199">
                  <c:v>73102500</c:v>
                </c:pt>
                <c:pt idx="2200">
                  <c:v>73085401</c:v>
                </c:pt>
                <c:pt idx="2201">
                  <c:v>73068304</c:v>
                </c:pt>
                <c:pt idx="2202">
                  <c:v>73051209</c:v>
                </c:pt>
                <c:pt idx="2203">
                  <c:v>73034116</c:v>
                </c:pt>
                <c:pt idx="2204">
                  <c:v>73017025</c:v>
                </c:pt>
                <c:pt idx="2205">
                  <c:v>72999936</c:v>
                </c:pt>
                <c:pt idx="2206">
                  <c:v>72982849</c:v>
                </c:pt>
                <c:pt idx="2207">
                  <c:v>72965764</c:v>
                </c:pt>
                <c:pt idx="2208">
                  <c:v>72948681</c:v>
                </c:pt>
                <c:pt idx="2209">
                  <c:v>72931600</c:v>
                </c:pt>
                <c:pt idx="2210">
                  <c:v>72914521</c:v>
                </c:pt>
                <c:pt idx="2211">
                  <c:v>72897444</c:v>
                </c:pt>
                <c:pt idx="2212">
                  <c:v>72880369</c:v>
                </c:pt>
                <c:pt idx="2213">
                  <c:v>72863296</c:v>
                </c:pt>
                <c:pt idx="2214">
                  <c:v>72846225</c:v>
                </c:pt>
                <c:pt idx="2215">
                  <c:v>72829156</c:v>
                </c:pt>
                <c:pt idx="2216">
                  <c:v>72812089</c:v>
                </c:pt>
                <c:pt idx="2217">
                  <c:v>72795024</c:v>
                </c:pt>
                <c:pt idx="2218">
                  <c:v>72777961</c:v>
                </c:pt>
                <c:pt idx="2219">
                  <c:v>72760900</c:v>
                </c:pt>
                <c:pt idx="2220">
                  <c:v>72743841</c:v>
                </c:pt>
                <c:pt idx="2221">
                  <c:v>72726784</c:v>
                </c:pt>
                <c:pt idx="2222">
                  <c:v>72709729</c:v>
                </c:pt>
                <c:pt idx="2223">
                  <c:v>72692676</c:v>
                </c:pt>
                <c:pt idx="2224">
                  <c:v>72675625</c:v>
                </c:pt>
                <c:pt idx="2225">
                  <c:v>72658576</c:v>
                </c:pt>
                <c:pt idx="2226">
                  <c:v>72641529</c:v>
                </c:pt>
                <c:pt idx="2227">
                  <c:v>72624484</c:v>
                </c:pt>
                <c:pt idx="2228">
                  <c:v>72607441</c:v>
                </c:pt>
                <c:pt idx="2229">
                  <c:v>72590400</c:v>
                </c:pt>
                <c:pt idx="2230">
                  <c:v>72573361</c:v>
                </c:pt>
                <c:pt idx="2231">
                  <c:v>72556324</c:v>
                </c:pt>
                <c:pt idx="2232">
                  <c:v>72539289</c:v>
                </c:pt>
                <c:pt idx="2233">
                  <c:v>72522256</c:v>
                </c:pt>
                <c:pt idx="2234">
                  <c:v>72505225</c:v>
                </c:pt>
                <c:pt idx="2235">
                  <c:v>72488196</c:v>
                </c:pt>
                <c:pt idx="2236">
                  <c:v>72471169</c:v>
                </c:pt>
                <c:pt idx="2237">
                  <c:v>72454144</c:v>
                </c:pt>
                <c:pt idx="2238">
                  <c:v>72437121</c:v>
                </c:pt>
                <c:pt idx="2239">
                  <c:v>72420100</c:v>
                </c:pt>
                <c:pt idx="2240">
                  <c:v>72403081</c:v>
                </c:pt>
                <c:pt idx="2241">
                  <c:v>72386064</c:v>
                </c:pt>
                <c:pt idx="2242">
                  <c:v>72369049</c:v>
                </c:pt>
                <c:pt idx="2243">
                  <c:v>72352036</c:v>
                </c:pt>
                <c:pt idx="2244">
                  <c:v>72335025</c:v>
                </c:pt>
                <c:pt idx="2245">
                  <c:v>72318016</c:v>
                </c:pt>
                <c:pt idx="2246">
                  <c:v>72301009</c:v>
                </c:pt>
                <c:pt idx="2247">
                  <c:v>72284004</c:v>
                </c:pt>
                <c:pt idx="2248">
                  <c:v>72267001</c:v>
                </c:pt>
                <c:pt idx="2249">
                  <c:v>72250000</c:v>
                </c:pt>
                <c:pt idx="2250">
                  <c:v>72233001</c:v>
                </c:pt>
                <c:pt idx="2251">
                  <c:v>72216004</c:v>
                </c:pt>
                <c:pt idx="2252">
                  <c:v>72199009</c:v>
                </c:pt>
                <c:pt idx="2253">
                  <c:v>72182016</c:v>
                </c:pt>
                <c:pt idx="2254">
                  <c:v>72165025</c:v>
                </c:pt>
                <c:pt idx="2255">
                  <c:v>72148036</c:v>
                </c:pt>
                <c:pt idx="2256">
                  <c:v>72131049</c:v>
                </c:pt>
                <c:pt idx="2257">
                  <c:v>72114064</c:v>
                </c:pt>
                <c:pt idx="2258">
                  <c:v>72097081</c:v>
                </c:pt>
                <c:pt idx="2259">
                  <c:v>72080100</c:v>
                </c:pt>
                <c:pt idx="2260">
                  <c:v>72063121</c:v>
                </c:pt>
                <c:pt idx="2261">
                  <c:v>72046144</c:v>
                </c:pt>
                <c:pt idx="2262">
                  <c:v>72029169</c:v>
                </c:pt>
                <c:pt idx="2263">
                  <c:v>72012196</c:v>
                </c:pt>
                <c:pt idx="2264">
                  <c:v>71995225</c:v>
                </c:pt>
                <c:pt idx="2265">
                  <c:v>71978256</c:v>
                </c:pt>
                <c:pt idx="2266">
                  <c:v>71961289</c:v>
                </c:pt>
                <c:pt idx="2267">
                  <c:v>71944324</c:v>
                </c:pt>
                <c:pt idx="2268">
                  <c:v>71927361</c:v>
                </c:pt>
                <c:pt idx="2269">
                  <c:v>71910400</c:v>
                </c:pt>
                <c:pt idx="2270">
                  <c:v>71893441</c:v>
                </c:pt>
                <c:pt idx="2271">
                  <c:v>71876484</c:v>
                </c:pt>
                <c:pt idx="2272">
                  <c:v>71859529</c:v>
                </c:pt>
                <c:pt idx="2273">
                  <c:v>71842576</c:v>
                </c:pt>
                <c:pt idx="2274">
                  <c:v>71825625</c:v>
                </c:pt>
                <c:pt idx="2275">
                  <c:v>71808676</c:v>
                </c:pt>
                <c:pt idx="2276">
                  <c:v>71791729</c:v>
                </c:pt>
                <c:pt idx="2277">
                  <c:v>71774784</c:v>
                </c:pt>
                <c:pt idx="2278">
                  <c:v>71757841</c:v>
                </c:pt>
                <c:pt idx="2279">
                  <c:v>71740900</c:v>
                </c:pt>
                <c:pt idx="2280">
                  <c:v>71723961</c:v>
                </c:pt>
                <c:pt idx="2281">
                  <c:v>71707024</c:v>
                </c:pt>
                <c:pt idx="2282">
                  <c:v>71690089</c:v>
                </c:pt>
                <c:pt idx="2283">
                  <c:v>71673156</c:v>
                </c:pt>
                <c:pt idx="2284">
                  <c:v>71656225</c:v>
                </c:pt>
                <c:pt idx="2285">
                  <c:v>71639296</c:v>
                </c:pt>
                <c:pt idx="2286">
                  <c:v>71622369</c:v>
                </c:pt>
                <c:pt idx="2287">
                  <c:v>71605444</c:v>
                </c:pt>
                <c:pt idx="2288">
                  <c:v>71588521</c:v>
                </c:pt>
                <c:pt idx="2289">
                  <c:v>71571600</c:v>
                </c:pt>
                <c:pt idx="2290">
                  <c:v>71554681</c:v>
                </c:pt>
                <c:pt idx="2291">
                  <c:v>71537764</c:v>
                </c:pt>
                <c:pt idx="2292">
                  <c:v>71520849</c:v>
                </c:pt>
                <c:pt idx="2293">
                  <c:v>71503936</c:v>
                </c:pt>
                <c:pt idx="2294">
                  <c:v>71487025</c:v>
                </c:pt>
                <c:pt idx="2295">
                  <c:v>71470116</c:v>
                </c:pt>
                <c:pt idx="2296">
                  <c:v>71453209</c:v>
                </c:pt>
                <c:pt idx="2297">
                  <c:v>71436304</c:v>
                </c:pt>
                <c:pt idx="2298">
                  <c:v>71419401</c:v>
                </c:pt>
                <c:pt idx="2299">
                  <c:v>71402500</c:v>
                </c:pt>
                <c:pt idx="2300">
                  <c:v>71385601</c:v>
                </c:pt>
                <c:pt idx="2301">
                  <c:v>71368704</c:v>
                </c:pt>
                <c:pt idx="2302">
                  <c:v>71351809</c:v>
                </c:pt>
                <c:pt idx="2303">
                  <c:v>71334916</c:v>
                </c:pt>
                <c:pt idx="2304">
                  <c:v>71318025</c:v>
                </c:pt>
                <c:pt idx="2305">
                  <c:v>71301136</c:v>
                </c:pt>
                <c:pt idx="2306">
                  <c:v>71284249</c:v>
                </c:pt>
                <c:pt idx="2307">
                  <c:v>71267364</c:v>
                </c:pt>
                <c:pt idx="2308">
                  <c:v>71250481</c:v>
                </c:pt>
                <c:pt idx="2309">
                  <c:v>71233600</c:v>
                </c:pt>
                <c:pt idx="2310">
                  <c:v>71216721</c:v>
                </c:pt>
                <c:pt idx="2311">
                  <c:v>71199844</c:v>
                </c:pt>
                <c:pt idx="2312">
                  <c:v>71182969</c:v>
                </c:pt>
                <c:pt idx="2313">
                  <c:v>71166096</c:v>
                </c:pt>
                <c:pt idx="2314">
                  <c:v>71149225</c:v>
                </c:pt>
                <c:pt idx="2315">
                  <c:v>71132356</c:v>
                </c:pt>
                <c:pt idx="2316">
                  <c:v>71115489</c:v>
                </c:pt>
                <c:pt idx="2317">
                  <c:v>71098624</c:v>
                </c:pt>
                <c:pt idx="2318">
                  <c:v>71081761</c:v>
                </c:pt>
                <c:pt idx="2319">
                  <c:v>71064900</c:v>
                </c:pt>
                <c:pt idx="2320">
                  <c:v>71048041</c:v>
                </c:pt>
                <c:pt idx="2321">
                  <c:v>71031184</c:v>
                </c:pt>
                <c:pt idx="2322">
                  <c:v>71014329</c:v>
                </c:pt>
                <c:pt idx="2323">
                  <c:v>70997476</c:v>
                </c:pt>
                <c:pt idx="2324">
                  <c:v>70980625</c:v>
                </c:pt>
                <c:pt idx="2325">
                  <c:v>70963776</c:v>
                </c:pt>
                <c:pt idx="2326">
                  <c:v>70946929</c:v>
                </c:pt>
                <c:pt idx="2327">
                  <c:v>70930084</c:v>
                </c:pt>
                <c:pt idx="2328">
                  <c:v>70913241</c:v>
                </c:pt>
                <c:pt idx="2329">
                  <c:v>70896400</c:v>
                </c:pt>
                <c:pt idx="2330">
                  <c:v>70879561</c:v>
                </c:pt>
                <c:pt idx="2331">
                  <c:v>70862724</c:v>
                </c:pt>
                <c:pt idx="2332">
                  <c:v>70845889</c:v>
                </c:pt>
                <c:pt idx="2333">
                  <c:v>70829056</c:v>
                </c:pt>
                <c:pt idx="2334">
                  <c:v>70812225</c:v>
                </c:pt>
                <c:pt idx="2335">
                  <c:v>70795396</c:v>
                </c:pt>
                <c:pt idx="2336">
                  <c:v>70778569</c:v>
                </c:pt>
                <c:pt idx="2337">
                  <c:v>70761744</c:v>
                </c:pt>
                <c:pt idx="2338">
                  <c:v>70744921</c:v>
                </c:pt>
                <c:pt idx="2339">
                  <c:v>70728100</c:v>
                </c:pt>
                <c:pt idx="2340">
                  <c:v>70711281</c:v>
                </c:pt>
                <c:pt idx="2341">
                  <c:v>70694464</c:v>
                </c:pt>
                <c:pt idx="2342">
                  <c:v>70677649</c:v>
                </c:pt>
                <c:pt idx="2343">
                  <c:v>70660836</c:v>
                </c:pt>
                <c:pt idx="2344">
                  <c:v>70644025</c:v>
                </c:pt>
                <c:pt idx="2345">
                  <c:v>70627216</c:v>
                </c:pt>
                <c:pt idx="2346">
                  <c:v>70610409</c:v>
                </c:pt>
                <c:pt idx="2347">
                  <c:v>70593604</c:v>
                </c:pt>
                <c:pt idx="2348">
                  <c:v>70576801</c:v>
                </c:pt>
                <c:pt idx="2349">
                  <c:v>70560000</c:v>
                </c:pt>
                <c:pt idx="2350">
                  <c:v>70543201</c:v>
                </c:pt>
                <c:pt idx="2351">
                  <c:v>70526404</c:v>
                </c:pt>
                <c:pt idx="2352">
                  <c:v>70509609</c:v>
                </c:pt>
                <c:pt idx="2353">
                  <c:v>70492816</c:v>
                </c:pt>
                <c:pt idx="2354">
                  <c:v>70476025</c:v>
                </c:pt>
                <c:pt idx="2355">
                  <c:v>70459236</c:v>
                </c:pt>
                <c:pt idx="2356">
                  <c:v>70442449</c:v>
                </c:pt>
                <c:pt idx="2357">
                  <c:v>70425664</c:v>
                </c:pt>
                <c:pt idx="2358">
                  <c:v>70408881</c:v>
                </c:pt>
                <c:pt idx="2359">
                  <c:v>70392100</c:v>
                </c:pt>
                <c:pt idx="2360">
                  <c:v>70375321</c:v>
                </c:pt>
                <c:pt idx="2361">
                  <c:v>70358544</c:v>
                </c:pt>
                <c:pt idx="2362">
                  <c:v>70341769</c:v>
                </c:pt>
                <c:pt idx="2363">
                  <c:v>70324996</c:v>
                </c:pt>
                <c:pt idx="2364">
                  <c:v>70308225</c:v>
                </c:pt>
                <c:pt idx="2365">
                  <c:v>70291456</c:v>
                </c:pt>
                <c:pt idx="2366">
                  <c:v>70274689</c:v>
                </c:pt>
                <c:pt idx="2367">
                  <c:v>70257924</c:v>
                </c:pt>
                <c:pt idx="2368">
                  <c:v>70241161</c:v>
                </c:pt>
                <c:pt idx="2369">
                  <c:v>70224400</c:v>
                </c:pt>
                <c:pt idx="2370">
                  <c:v>70207641</c:v>
                </c:pt>
                <c:pt idx="2371">
                  <c:v>70190884</c:v>
                </c:pt>
                <c:pt idx="2372">
                  <c:v>70174129</c:v>
                </c:pt>
                <c:pt idx="2373">
                  <c:v>70157376</c:v>
                </c:pt>
                <c:pt idx="2374">
                  <c:v>70140625</c:v>
                </c:pt>
                <c:pt idx="2375">
                  <c:v>70123876</c:v>
                </c:pt>
                <c:pt idx="2376">
                  <c:v>70107129</c:v>
                </c:pt>
                <c:pt idx="2377">
                  <c:v>70090384</c:v>
                </c:pt>
                <c:pt idx="2378">
                  <c:v>70073641</c:v>
                </c:pt>
                <c:pt idx="2379">
                  <c:v>70056900</c:v>
                </c:pt>
                <c:pt idx="2380">
                  <c:v>70040161</c:v>
                </c:pt>
                <c:pt idx="2381">
                  <c:v>70023424</c:v>
                </c:pt>
                <c:pt idx="2382">
                  <c:v>70006689</c:v>
                </c:pt>
                <c:pt idx="2383">
                  <c:v>69989956</c:v>
                </c:pt>
                <c:pt idx="2384">
                  <c:v>69973225</c:v>
                </c:pt>
                <c:pt idx="2385">
                  <c:v>69956496</c:v>
                </c:pt>
                <c:pt idx="2386">
                  <c:v>69939769</c:v>
                </c:pt>
                <c:pt idx="2387">
                  <c:v>69923044</c:v>
                </c:pt>
                <c:pt idx="2388">
                  <c:v>69906321</c:v>
                </c:pt>
                <c:pt idx="2389">
                  <c:v>69889600</c:v>
                </c:pt>
                <c:pt idx="2390">
                  <c:v>69872881</c:v>
                </c:pt>
                <c:pt idx="2391">
                  <c:v>69856164</c:v>
                </c:pt>
                <c:pt idx="2392">
                  <c:v>69839449</c:v>
                </c:pt>
                <c:pt idx="2393">
                  <c:v>69822736</c:v>
                </c:pt>
                <c:pt idx="2394">
                  <c:v>69806025</c:v>
                </c:pt>
                <c:pt idx="2395">
                  <c:v>69789316</c:v>
                </c:pt>
                <c:pt idx="2396">
                  <c:v>69772609</c:v>
                </c:pt>
                <c:pt idx="2397">
                  <c:v>69755904</c:v>
                </c:pt>
                <c:pt idx="2398">
                  <c:v>69739201</c:v>
                </c:pt>
                <c:pt idx="2399">
                  <c:v>69722500</c:v>
                </c:pt>
                <c:pt idx="2400">
                  <c:v>69705801</c:v>
                </c:pt>
                <c:pt idx="2401">
                  <c:v>69689104</c:v>
                </c:pt>
                <c:pt idx="2402">
                  <c:v>69672409</c:v>
                </c:pt>
                <c:pt idx="2403">
                  <c:v>69655716</c:v>
                </c:pt>
                <c:pt idx="2404">
                  <c:v>69639025</c:v>
                </c:pt>
                <c:pt idx="2405">
                  <c:v>69622336</c:v>
                </c:pt>
                <c:pt idx="2406">
                  <c:v>69605649</c:v>
                </c:pt>
                <c:pt idx="2407">
                  <c:v>69588964</c:v>
                </c:pt>
                <c:pt idx="2408">
                  <c:v>69572281</c:v>
                </c:pt>
                <c:pt idx="2409">
                  <c:v>69555600</c:v>
                </c:pt>
                <c:pt idx="2410">
                  <c:v>69538921</c:v>
                </c:pt>
                <c:pt idx="2411">
                  <c:v>69522244</c:v>
                </c:pt>
                <c:pt idx="2412">
                  <c:v>69505569</c:v>
                </c:pt>
                <c:pt idx="2413">
                  <c:v>69488896</c:v>
                </c:pt>
                <c:pt idx="2414">
                  <c:v>69472225</c:v>
                </c:pt>
                <c:pt idx="2415">
                  <c:v>69455556</c:v>
                </c:pt>
                <c:pt idx="2416">
                  <c:v>69438889</c:v>
                </c:pt>
                <c:pt idx="2417">
                  <c:v>69422224</c:v>
                </c:pt>
                <c:pt idx="2418">
                  <c:v>69405561</c:v>
                </c:pt>
                <c:pt idx="2419">
                  <c:v>69388900</c:v>
                </c:pt>
                <c:pt idx="2420">
                  <c:v>69372241</c:v>
                </c:pt>
                <c:pt idx="2421">
                  <c:v>69355584</c:v>
                </c:pt>
                <c:pt idx="2422">
                  <c:v>69338929</c:v>
                </c:pt>
                <c:pt idx="2423">
                  <c:v>69322276</c:v>
                </c:pt>
                <c:pt idx="2424">
                  <c:v>69305625</c:v>
                </c:pt>
                <c:pt idx="2425">
                  <c:v>69288976</c:v>
                </c:pt>
                <c:pt idx="2426">
                  <c:v>69272329</c:v>
                </c:pt>
                <c:pt idx="2427">
                  <c:v>69255684</c:v>
                </c:pt>
                <c:pt idx="2428">
                  <c:v>69239041</c:v>
                </c:pt>
                <c:pt idx="2429">
                  <c:v>69222400</c:v>
                </c:pt>
                <c:pt idx="2430">
                  <c:v>69205761</c:v>
                </c:pt>
                <c:pt idx="2431">
                  <c:v>69189124</c:v>
                </c:pt>
                <c:pt idx="2432">
                  <c:v>69172489</c:v>
                </c:pt>
                <c:pt idx="2433">
                  <c:v>69155856</c:v>
                </c:pt>
                <c:pt idx="2434">
                  <c:v>69139225</c:v>
                </c:pt>
                <c:pt idx="2435">
                  <c:v>69122596</c:v>
                </c:pt>
                <c:pt idx="2436">
                  <c:v>69105969</c:v>
                </c:pt>
                <c:pt idx="2437">
                  <c:v>69089344</c:v>
                </c:pt>
                <c:pt idx="2438">
                  <c:v>69072721</c:v>
                </c:pt>
                <c:pt idx="2439">
                  <c:v>69056100</c:v>
                </c:pt>
                <c:pt idx="2440">
                  <c:v>69039481</c:v>
                </c:pt>
                <c:pt idx="2441">
                  <c:v>69022864</c:v>
                </c:pt>
                <c:pt idx="2442">
                  <c:v>69006249</c:v>
                </c:pt>
                <c:pt idx="2443">
                  <c:v>68989636</c:v>
                </c:pt>
                <c:pt idx="2444">
                  <c:v>68973025</c:v>
                </c:pt>
                <c:pt idx="2445">
                  <c:v>68956416</c:v>
                </c:pt>
                <c:pt idx="2446">
                  <c:v>68939809</c:v>
                </c:pt>
                <c:pt idx="2447">
                  <c:v>68923204</c:v>
                </c:pt>
                <c:pt idx="2448">
                  <c:v>68906601</c:v>
                </c:pt>
                <c:pt idx="2449">
                  <c:v>68890000</c:v>
                </c:pt>
                <c:pt idx="2450">
                  <c:v>68873401</c:v>
                </c:pt>
                <c:pt idx="2451">
                  <c:v>68856804</c:v>
                </c:pt>
                <c:pt idx="2452">
                  <c:v>68840209</c:v>
                </c:pt>
                <c:pt idx="2453">
                  <c:v>68823616</c:v>
                </c:pt>
                <c:pt idx="2454">
                  <c:v>68807025</c:v>
                </c:pt>
                <c:pt idx="2455">
                  <c:v>68790436</c:v>
                </c:pt>
                <c:pt idx="2456">
                  <c:v>68773849</c:v>
                </c:pt>
                <c:pt idx="2457">
                  <c:v>68757264</c:v>
                </c:pt>
                <c:pt idx="2458">
                  <c:v>68740681</c:v>
                </c:pt>
                <c:pt idx="2459">
                  <c:v>68724100</c:v>
                </c:pt>
                <c:pt idx="2460">
                  <c:v>68707521</c:v>
                </c:pt>
                <c:pt idx="2461">
                  <c:v>68690944</c:v>
                </c:pt>
                <c:pt idx="2462">
                  <c:v>68674369</c:v>
                </c:pt>
                <c:pt idx="2463">
                  <c:v>68657796</c:v>
                </c:pt>
                <c:pt idx="2464">
                  <c:v>68641225</c:v>
                </c:pt>
                <c:pt idx="2465">
                  <c:v>68624656</c:v>
                </c:pt>
                <c:pt idx="2466">
                  <c:v>68608089</c:v>
                </c:pt>
                <c:pt idx="2467">
                  <c:v>68591524</c:v>
                </c:pt>
                <c:pt idx="2468">
                  <c:v>68574961</c:v>
                </c:pt>
                <c:pt idx="2469">
                  <c:v>68558400</c:v>
                </c:pt>
                <c:pt idx="2470">
                  <c:v>68541841</c:v>
                </c:pt>
                <c:pt idx="2471">
                  <c:v>68525284</c:v>
                </c:pt>
                <c:pt idx="2472">
                  <c:v>68508729</c:v>
                </c:pt>
                <c:pt idx="2473">
                  <c:v>68492176</c:v>
                </c:pt>
                <c:pt idx="2474">
                  <c:v>68475625</c:v>
                </c:pt>
                <c:pt idx="2475">
                  <c:v>68459076</c:v>
                </c:pt>
                <c:pt idx="2476">
                  <c:v>68442529</c:v>
                </c:pt>
                <c:pt idx="2477">
                  <c:v>68425984</c:v>
                </c:pt>
                <c:pt idx="2478">
                  <c:v>68409441</c:v>
                </c:pt>
                <c:pt idx="2479">
                  <c:v>68392900</c:v>
                </c:pt>
                <c:pt idx="2480">
                  <c:v>68376361</c:v>
                </c:pt>
                <c:pt idx="2481">
                  <c:v>68359824</c:v>
                </c:pt>
                <c:pt idx="2482">
                  <c:v>68343289</c:v>
                </c:pt>
                <c:pt idx="2483">
                  <c:v>68326756</c:v>
                </c:pt>
                <c:pt idx="2484">
                  <c:v>68310225</c:v>
                </c:pt>
                <c:pt idx="2485">
                  <c:v>68293696</c:v>
                </c:pt>
                <c:pt idx="2486">
                  <c:v>68277169</c:v>
                </c:pt>
                <c:pt idx="2487">
                  <c:v>68260644</c:v>
                </c:pt>
                <c:pt idx="2488">
                  <c:v>68244121</c:v>
                </c:pt>
                <c:pt idx="2489">
                  <c:v>68227600</c:v>
                </c:pt>
                <c:pt idx="2490">
                  <c:v>68211081</c:v>
                </c:pt>
                <c:pt idx="2491">
                  <c:v>68194564</c:v>
                </c:pt>
                <c:pt idx="2492">
                  <c:v>68178049</c:v>
                </c:pt>
                <c:pt idx="2493">
                  <c:v>68161536</c:v>
                </c:pt>
                <c:pt idx="2494">
                  <c:v>68145025</c:v>
                </c:pt>
                <c:pt idx="2495">
                  <c:v>68128516</c:v>
                </c:pt>
                <c:pt idx="2496">
                  <c:v>68112009</c:v>
                </c:pt>
                <c:pt idx="2497">
                  <c:v>68095504</c:v>
                </c:pt>
                <c:pt idx="2498">
                  <c:v>68079001</c:v>
                </c:pt>
                <c:pt idx="2499">
                  <c:v>68062500</c:v>
                </c:pt>
                <c:pt idx="2500">
                  <c:v>68046001</c:v>
                </c:pt>
                <c:pt idx="2501">
                  <c:v>68029504</c:v>
                </c:pt>
                <c:pt idx="2502">
                  <c:v>68013009</c:v>
                </c:pt>
                <c:pt idx="2503">
                  <c:v>67996516</c:v>
                </c:pt>
                <c:pt idx="2504">
                  <c:v>67980025</c:v>
                </c:pt>
                <c:pt idx="2505">
                  <c:v>67963536</c:v>
                </c:pt>
                <c:pt idx="2506">
                  <c:v>67947049</c:v>
                </c:pt>
                <c:pt idx="2507">
                  <c:v>67930564</c:v>
                </c:pt>
                <c:pt idx="2508">
                  <c:v>67914081</c:v>
                </c:pt>
                <c:pt idx="2509">
                  <c:v>67897600</c:v>
                </c:pt>
                <c:pt idx="2510">
                  <c:v>67881121</c:v>
                </c:pt>
                <c:pt idx="2511">
                  <c:v>67864644</c:v>
                </c:pt>
                <c:pt idx="2512">
                  <c:v>67848169</c:v>
                </c:pt>
                <c:pt idx="2513">
                  <c:v>67831696</c:v>
                </c:pt>
                <c:pt idx="2514">
                  <c:v>67815225</c:v>
                </c:pt>
                <c:pt idx="2515">
                  <c:v>67798756</c:v>
                </c:pt>
                <c:pt idx="2516">
                  <c:v>67782289</c:v>
                </c:pt>
                <c:pt idx="2517">
                  <c:v>67765824</c:v>
                </c:pt>
                <c:pt idx="2518">
                  <c:v>67749361</c:v>
                </c:pt>
                <c:pt idx="2519">
                  <c:v>67732900</c:v>
                </c:pt>
                <c:pt idx="2520">
                  <c:v>67716441</c:v>
                </c:pt>
                <c:pt idx="2521">
                  <c:v>67699984</c:v>
                </c:pt>
                <c:pt idx="2522">
                  <c:v>67683529</c:v>
                </c:pt>
                <c:pt idx="2523">
                  <c:v>67667076</c:v>
                </c:pt>
                <c:pt idx="2524">
                  <c:v>67650625</c:v>
                </c:pt>
                <c:pt idx="2525">
                  <c:v>67634176</c:v>
                </c:pt>
                <c:pt idx="2526">
                  <c:v>67617729</c:v>
                </c:pt>
                <c:pt idx="2527">
                  <c:v>67601284</c:v>
                </c:pt>
                <c:pt idx="2528">
                  <c:v>67584841</c:v>
                </c:pt>
                <c:pt idx="2529">
                  <c:v>67568400</c:v>
                </c:pt>
                <c:pt idx="2530">
                  <c:v>67551961</c:v>
                </c:pt>
                <c:pt idx="2531">
                  <c:v>67535524</c:v>
                </c:pt>
                <c:pt idx="2532">
                  <c:v>67519089</c:v>
                </c:pt>
                <c:pt idx="2533">
                  <c:v>67502656</c:v>
                </c:pt>
                <c:pt idx="2534">
                  <c:v>67486225</c:v>
                </c:pt>
                <c:pt idx="2535">
                  <c:v>67469796</c:v>
                </c:pt>
                <c:pt idx="2536">
                  <c:v>67453369</c:v>
                </c:pt>
                <c:pt idx="2537">
                  <c:v>67436944</c:v>
                </c:pt>
                <c:pt idx="2538">
                  <c:v>67420521</c:v>
                </c:pt>
                <c:pt idx="2539">
                  <c:v>67404100</c:v>
                </c:pt>
                <c:pt idx="2540">
                  <c:v>67387681</c:v>
                </c:pt>
                <c:pt idx="2541">
                  <c:v>67371264</c:v>
                </c:pt>
                <c:pt idx="2542">
                  <c:v>67354849</c:v>
                </c:pt>
                <c:pt idx="2543">
                  <c:v>67338436</c:v>
                </c:pt>
                <c:pt idx="2544">
                  <c:v>67322025</c:v>
                </c:pt>
                <c:pt idx="2545">
                  <c:v>67305616</c:v>
                </c:pt>
                <c:pt idx="2546">
                  <c:v>67289209</c:v>
                </c:pt>
                <c:pt idx="2547">
                  <c:v>67272804</c:v>
                </c:pt>
                <c:pt idx="2548">
                  <c:v>67256401</c:v>
                </c:pt>
                <c:pt idx="2549">
                  <c:v>67240000</c:v>
                </c:pt>
                <c:pt idx="2550">
                  <c:v>67223601</c:v>
                </c:pt>
                <c:pt idx="2551">
                  <c:v>67207204</c:v>
                </c:pt>
                <c:pt idx="2552">
                  <c:v>67190809</c:v>
                </c:pt>
                <c:pt idx="2553">
                  <c:v>67174416</c:v>
                </c:pt>
                <c:pt idx="2554">
                  <c:v>67158025</c:v>
                </c:pt>
                <c:pt idx="2555">
                  <c:v>67141636</c:v>
                </c:pt>
                <c:pt idx="2556">
                  <c:v>67125249</c:v>
                </c:pt>
                <c:pt idx="2557">
                  <c:v>67108864</c:v>
                </c:pt>
                <c:pt idx="2558">
                  <c:v>67092481</c:v>
                </c:pt>
                <c:pt idx="2559">
                  <c:v>67076100</c:v>
                </c:pt>
                <c:pt idx="2560">
                  <c:v>67059721</c:v>
                </c:pt>
                <c:pt idx="2561">
                  <c:v>67043344</c:v>
                </c:pt>
                <c:pt idx="2562">
                  <c:v>67026969</c:v>
                </c:pt>
                <c:pt idx="2563">
                  <c:v>67010596</c:v>
                </c:pt>
                <c:pt idx="2564">
                  <c:v>66994225</c:v>
                </c:pt>
                <c:pt idx="2565">
                  <c:v>66977856</c:v>
                </c:pt>
                <c:pt idx="2566">
                  <c:v>66961489</c:v>
                </c:pt>
                <c:pt idx="2567">
                  <c:v>66945124</c:v>
                </c:pt>
                <c:pt idx="2568">
                  <c:v>66928761</c:v>
                </c:pt>
                <c:pt idx="2569">
                  <c:v>66912400</c:v>
                </c:pt>
                <c:pt idx="2570">
                  <c:v>66896041</c:v>
                </c:pt>
                <c:pt idx="2571">
                  <c:v>66879684</c:v>
                </c:pt>
                <c:pt idx="2572">
                  <c:v>66863329</c:v>
                </c:pt>
                <c:pt idx="2573">
                  <c:v>66846976</c:v>
                </c:pt>
                <c:pt idx="2574">
                  <c:v>66830625</c:v>
                </c:pt>
                <c:pt idx="2575">
                  <c:v>66814276</c:v>
                </c:pt>
                <c:pt idx="2576">
                  <c:v>66797929</c:v>
                </c:pt>
                <c:pt idx="2577">
                  <c:v>66781584</c:v>
                </c:pt>
                <c:pt idx="2578">
                  <c:v>66765241</c:v>
                </c:pt>
                <c:pt idx="2579">
                  <c:v>66748900</c:v>
                </c:pt>
                <c:pt idx="2580">
                  <c:v>66732561</c:v>
                </c:pt>
                <c:pt idx="2581">
                  <c:v>66716224</c:v>
                </c:pt>
                <c:pt idx="2582">
                  <c:v>66699889</c:v>
                </c:pt>
                <c:pt idx="2583">
                  <c:v>66683556</c:v>
                </c:pt>
                <c:pt idx="2584">
                  <c:v>66667225</c:v>
                </c:pt>
                <c:pt idx="2585">
                  <c:v>66650896</c:v>
                </c:pt>
                <c:pt idx="2586">
                  <c:v>66634569</c:v>
                </c:pt>
                <c:pt idx="2587">
                  <c:v>66618244</c:v>
                </c:pt>
                <c:pt idx="2588">
                  <c:v>66601921</c:v>
                </c:pt>
                <c:pt idx="2589">
                  <c:v>66585600</c:v>
                </c:pt>
                <c:pt idx="2590">
                  <c:v>66569281</c:v>
                </c:pt>
                <c:pt idx="2591">
                  <c:v>66552964</c:v>
                </c:pt>
                <c:pt idx="2592">
                  <c:v>66536649</c:v>
                </c:pt>
                <c:pt idx="2593">
                  <c:v>66520336</c:v>
                </c:pt>
                <c:pt idx="2594">
                  <c:v>66504025</c:v>
                </c:pt>
                <c:pt idx="2595">
                  <c:v>66487716</c:v>
                </c:pt>
                <c:pt idx="2596">
                  <c:v>66471409</c:v>
                </c:pt>
                <c:pt idx="2597">
                  <c:v>66455104</c:v>
                </c:pt>
                <c:pt idx="2598">
                  <c:v>66438801</c:v>
                </c:pt>
                <c:pt idx="2599">
                  <c:v>66422500</c:v>
                </c:pt>
                <c:pt idx="2600">
                  <c:v>66406201</c:v>
                </c:pt>
                <c:pt idx="2601">
                  <c:v>66389904</c:v>
                </c:pt>
                <c:pt idx="2602">
                  <c:v>66373609</c:v>
                </c:pt>
                <c:pt idx="2603">
                  <c:v>66357316</c:v>
                </c:pt>
                <c:pt idx="2604">
                  <c:v>66341025</c:v>
                </c:pt>
                <c:pt idx="2605">
                  <c:v>66324736</c:v>
                </c:pt>
                <c:pt idx="2606">
                  <c:v>66308449</c:v>
                </c:pt>
                <c:pt idx="2607">
                  <c:v>66292164</c:v>
                </c:pt>
                <c:pt idx="2608">
                  <c:v>66275881</c:v>
                </c:pt>
                <c:pt idx="2609">
                  <c:v>66259600</c:v>
                </c:pt>
                <c:pt idx="2610">
                  <c:v>66243321</c:v>
                </c:pt>
                <c:pt idx="2611">
                  <c:v>66227044</c:v>
                </c:pt>
                <c:pt idx="2612">
                  <c:v>66210769</c:v>
                </c:pt>
                <c:pt idx="2613">
                  <c:v>66194496</c:v>
                </c:pt>
                <c:pt idx="2614">
                  <c:v>66178225</c:v>
                </c:pt>
                <c:pt idx="2615">
                  <c:v>66161956</c:v>
                </c:pt>
                <c:pt idx="2616">
                  <c:v>66145689</c:v>
                </c:pt>
                <c:pt idx="2617">
                  <c:v>66129424</c:v>
                </c:pt>
                <c:pt idx="2618">
                  <c:v>66113161</c:v>
                </c:pt>
                <c:pt idx="2619">
                  <c:v>66096900</c:v>
                </c:pt>
                <c:pt idx="2620">
                  <c:v>66080641</c:v>
                </c:pt>
                <c:pt idx="2621">
                  <c:v>66064384</c:v>
                </c:pt>
                <c:pt idx="2622">
                  <c:v>66048129</c:v>
                </c:pt>
                <c:pt idx="2623">
                  <c:v>66031876</c:v>
                </c:pt>
                <c:pt idx="2624">
                  <c:v>66015625</c:v>
                </c:pt>
                <c:pt idx="2625">
                  <c:v>65999376</c:v>
                </c:pt>
                <c:pt idx="2626">
                  <c:v>65983129</c:v>
                </c:pt>
                <c:pt idx="2627">
                  <c:v>65966884</c:v>
                </c:pt>
                <c:pt idx="2628">
                  <c:v>65950641</c:v>
                </c:pt>
                <c:pt idx="2629">
                  <c:v>65934400</c:v>
                </c:pt>
                <c:pt idx="2630">
                  <c:v>65918161</c:v>
                </c:pt>
                <c:pt idx="2631">
                  <c:v>65901924</c:v>
                </c:pt>
                <c:pt idx="2632">
                  <c:v>65885689</c:v>
                </c:pt>
                <c:pt idx="2633">
                  <c:v>65869456</c:v>
                </c:pt>
                <c:pt idx="2634">
                  <c:v>65853225</c:v>
                </c:pt>
                <c:pt idx="2635">
                  <c:v>65836996</c:v>
                </c:pt>
                <c:pt idx="2636">
                  <c:v>65820769</c:v>
                </c:pt>
                <c:pt idx="2637">
                  <c:v>65804544</c:v>
                </c:pt>
                <c:pt idx="2638">
                  <c:v>65788321</c:v>
                </c:pt>
                <c:pt idx="2639">
                  <c:v>65772100</c:v>
                </c:pt>
                <c:pt idx="2640">
                  <c:v>65755881</c:v>
                </c:pt>
                <c:pt idx="2641">
                  <c:v>65739664</c:v>
                </c:pt>
                <c:pt idx="2642">
                  <c:v>65723449</c:v>
                </c:pt>
                <c:pt idx="2643">
                  <c:v>65707236</c:v>
                </c:pt>
                <c:pt idx="2644">
                  <c:v>65691025</c:v>
                </c:pt>
                <c:pt idx="2645">
                  <c:v>65674816</c:v>
                </c:pt>
                <c:pt idx="2646">
                  <c:v>65658609</c:v>
                </c:pt>
                <c:pt idx="2647">
                  <c:v>65642404</c:v>
                </c:pt>
                <c:pt idx="2648">
                  <c:v>65626201</c:v>
                </c:pt>
                <c:pt idx="2649">
                  <c:v>65610000</c:v>
                </c:pt>
                <c:pt idx="2650">
                  <c:v>65593801</c:v>
                </c:pt>
                <c:pt idx="2651">
                  <c:v>65577604</c:v>
                </c:pt>
                <c:pt idx="2652">
                  <c:v>65561409</c:v>
                </c:pt>
                <c:pt idx="2653">
                  <c:v>65545216</c:v>
                </c:pt>
                <c:pt idx="2654">
                  <c:v>65529025</c:v>
                </c:pt>
                <c:pt idx="2655">
                  <c:v>65512836</c:v>
                </c:pt>
                <c:pt idx="2656">
                  <c:v>65496649</c:v>
                </c:pt>
                <c:pt idx="2657">
                  <c:v>65480464</c:v>
                </c:pt>
                <c:pt idx="2658">
                  <c:v>65464281</c:v>
                </c:pt>
                <c:pt idx="2659">
                  <c:v>65448100</c:v>
                </c:pt>
                <c:pt idx="2660">
                  <c:v>65431921</c:v>
                </c:pt>
                <c:pt idx="2661">
                  <c:v>65415744</c:v>
                </c:pt>
                <c:pt idx="2662">
                  <c:v>65399569</c:v>
                </c:pt>
                <c:pt idx="2663">
                  <c:v>65383396</c:v>
                </c:pt>
                <c:pt idx="2664">
                  <c:v>65367225</c:v>
                </c:pt>
                <c:pt idx="2665">
                  <c:v>65351056</c:v>
                </c:pt>
                <c:pt idx="2666">
                  <c:v>65334889</c:v>
                </c:pt>
                <c:pt idx="2667">
                  <c:v>65318724</c:v>
                </c:pt>
                <c:pt idx="2668">
                  <c:v>65302561</c:v>
                </c:pt>
                <c:pt idx="2669">
                  <c:v>65286400</c:v>
                </c:pt>
                <c:pt idx="2670">
                  <c:v>65270241</c:v>
                </c:pt>
                <c:pt idx="2671">
                  <c:v>65254084</c:v>
                </c:pt>
                <c:pt idx="2672">
                  <c:v>65237929</c:v>
                </c:pt>
                <c:pt idx="2673">
                  <c:v>65221776</c:v>
                </c:pt>
                <c:pt idx="2674">
                  <c:v>65205625</c:v>
                </c:pt>
                <c:pt idx="2675">
                  <c:v>65189476</c:v>
                </c:pt>
                <c:pt idx="2676">
                  <c:v>65173329</c:v>
                </c:pt>
                <c:pt idx="2677">
                  <c:v>65157184</c:v>
                </c:pt>
                <c:pt idx="2678">
                  <c:v>65141041</c:v>
                </c:pt>
                <c:pt idx="2679">
                  <c:v>65124900</c:v>
                </c:pt>
                <c:pt idx="2680">
                  <c:v>65108761</c:v>
                </c:pt>
                <c:pt idx="2681">
                  <c:v>65092624</c:v>
                </c:pt>
                <c:pt idx="2682">
                  <c:v>65076489</c:v>
                </c:pt>
                <c:pt idx="2683">
                  <c:v>65060356</c:v>
                </c:pt>
                <c:pt idx="2684">
                  <c:v>65044225</c:v>
                </c:pt>
                <c:pt idx="2685">
                  <c:v>65028096</c:v>
                </c:pt>
                <c:pt idx="2686">
                  <c:v>65011969</c:v>
                </c:pt>
                <c:pt idx="2687">
                  <c:v>64995844</c:v>
                </c:pt>
                <c:pt idx="2688">
                  <c:v>64979721</c:v>
                </c:pt>
                <c:pt idx="2689">
                  <c:v>64963600</c:v>
                </c:pt>
                <c:pt idx="2690">
                  <c:v>64947481</c:v>
                </c:pt>
                <c:pt idx="2691">
                  <c:v>64931364</c:v>
                </c:pt>
                <c:pt idx="2692">
                  <c:v>64915249</c:v>
                </c:pt>
                <c:pt idx="2693">
                  <c:v>64899136</c:v>
                </c:pt>
                <c:pt idx="2694">
                  <c:v>64883025</c:v>
                </c:pt>
                <c:pt idx="2695">
                  <c:v>64866916</c:v>
                </c:pt>
                <c:pt idx="2696">
                  <c:v>64850809</c:v>
                </c:pt>
                <c:pt idx="2697">
                  <c:v>64834704</c:v>
                </c:pt>
                <c:pt idx="2698">
                  <c:v>64818601</c:v>
                </c:pt>
                <c:pt idx="2699">
                  <c:v>64802500</c:v>
                </c:pt>
                <c:pt idx="2700">
                  <c:v>64786401</c:v>
                </c:pt>
                <c:pt idx="2701">
                  <c:v>64770304</c:v>
                </c:pt>
                <c:pt idx="2702">
                  <c:v>64754209</c:v>
                </c:pt>
                <c:pt idx="2703">
                  <c:v>64738116</c:v>
                </c:pt>
                <c:pt idx="2704">
                  <c:v>64722025</c:v>
                </c:pt>
                <c:pt idx="2705">
                  <c:v>64705936</c:v>
                </c:pt>
                <c:pt idx="2706">
                  <c:v>64689849</c:v>
                </c:pt>
                <c:pt idx="2707">
                  <c:v>64673764</c:v>
                </c:pt>
                <c:pt idx="2708">
                  <c:v>64657681</c:v>
                </c:pt>
                <c:pt idx="2709">
                  <c:v>64641600</c:v>
                </c:pt>
                <c:pt idx="2710">
                  <c:v>64625521</c:v>
                </c:pt>
                <c:pt idx="2711">
                  <c:v>64609444</c:v>
                </c:pt>
                <c:pt idx="2712">
                  <c:v>64593369</c:v>
                </c:pt>
                <c:pt idx="2713">
                  <c:v>64577296</c:v>
                </c:pt>
                <c:pt idx="2714">
                  <c:v>64561225</c:v>
                </c:pt>
                <c:pt idx="2715">
                  <c:v>64545156</c:v>
                </c:pt>
                <c:pt idx="2716">
                  <c:v>64529089</c:v>
                </c:pt>
                <c:pt idx="2717">
                  <c:v>64513024</c:v>
                </c:pt>
                <c:pt idx="2718">
                  <c:v>64496961</c:v>
                </c:pt>
                <c:pt idx="2719">
                  <c:v>64480900</c:v>
                </c:pt>
                <c:pt idx="2720">
                  <c:v>64464841</c:v>
                </c:pt>
                <c:pt idx="2721">
                  <c:v>64448784</c:v>
                </c:pt>
                <c:pt idx="2722">
                  <c:v>64432729</c:v>
                </c:pt>
                <c:pt idx="2723">
                  <c:v>64416676</c:v>
                </c:pt>
                <c:pt idx="2724">
                  <c:v>64400625</c:v>
                </c:pt>
                <c:pt idx="2725">
                  <c:v>64384576</c:v>
                </c:pt>
                <c:pt idx="2726">
                  <c:v>64368529</c:v>
                </c:pt>
                <c:pt idx="2727">
                  <c:v>64352484</c:v>
                </c:pt>
                <c:pt idx="2728">
                  <c:v>64336441</c:v>
                </c:pt>
                <c:pt idx="2729">
                  <c:v>64320400</c:v>
                </c:pt>
                <c:pt idx="2730">
                  <c:v>64304361</c:v>
                </c:pt>
                <c:pt idx="2731">
                  <c:v>64288324</c:v>
                </c:pt>
                <c:pt idx="2732">
                  <c:v>64272289</c:v>
                </c:pt>
                <c:pt idx="2733">
                  <c:v>64256256</c:v>
                </c:pt>
                <c:pt idx="2734">
                  <c:v>64240225</c:v>
                </c:pt>
                <c:pt idx="2735">
                  <c:v>64224196</c:v>
                </c:pt>
                <c:pt idx="2736">
                  <c:v>64208169</c:v>
                </c:pt>
                <c:pt idx="2737">
                  <c:v>64192144</c:v>
                </c:pt>
                <c:pt idx="2738">
                  <c:v>64176121</c:v>
                </c:pt>
                <c:pt idx="2739">
                  <c:v>64160100</c:v>
                </c:pt>
                <c:pt idx="2740">
                  <c:v>64144081</c:v>
                </c:pt>
                <c:pt idx="2741">
                  <c:v>64128064</c:v>
                </c:pt>
                <c:pt idx="2742">
                  <c:v>64112049</c:v>
                </c:pt>
                <c:pt idx="2743">
                  <c:v>64096036</c:v>
                </c:pt>
                <c:pt idx="2744">
                  <c:v>64080025</c:v>
                </c:pt>
                <c:pt idx="2745">
                  <c:v>64064016</c:v>
                </c:pt>
                <c:pt idx="2746">
                  <c:v>64048009</c:v>
                </c:pt>
                <c:pt idx="2747">
                  <c:v>64032004</c:v>
                </c:pt>
                <c:pt idx="2748">
                  <c:v>64016001</c:v>
                </c:pt>
                <c:pt idx="2749">
                  <c:v>64000000</c:v>
                </c:pt>
                <c:pt idx="2750">
                  <c:v>63984001</c:v>
                </c:pt>
                <c:pt idx="2751">
                  <c:v>63968004</c:v>
                </c:pt>
                <c:pt idx="2752">
                  <c:v>63952009</c:v>
                </c:pt>
                <c:pt idx="2753">
                  <c:v>63936016</c:v>
                </c:pt>
                <c:pt idx="2754">
                  <c:v>63920025</c:v>
                </c:pt>
                <c:pt idx="2755">
                  <c:v>63904036</c:v>
                </c:pt>
                <c:pt idx="2756">
                  <c:v>63888049</c:v>
                </c:pt>
                <c:pt idx="2757">
                  <c:v>63872064</c:v>
                </c:pt>
                <c:pt idx="2758">
                  <c:v>63856081</c:v>
                </c:pt>
                <c:pt idx="2759">
                  <c:v>63840100</c:v>
                </c:pt>
                <c:pt idx="2760">
                  <c:v>63824121</c:v>
                </c:pt>
                <c:pt idx="2761">
                  <c:v>63808144</c:v>
                </c:pt>
                <c:pt idx="2762">
                  <c:v>63792169</c:v>
                </c:pt>
                <c:pt idx="2763">
                  <c:v>63776196</c:v>
                </c:pt>
                <c:pt idx="2764">
                  <c:v>63760225</c:v>
                </c:pt>
                <c:pt idx="2765">
                  <c:v>63744256</c:v>
                </c:pt>
                <c:pt idx="2766">
                  <c:v>63728289</c:v>
                </c:pt>
                <c:pt idx="2767">
                  <c:v>63712324</c:v>
                </c:pt>
                <c:pt idx="2768">
                  <c:v>63696361</c:v>
                </c:pt>
                <c:pt idx="2769">
                  <c:v>63680400</c:v>
                </c:pt>
                <c:pt idx="2770">
                  <c:v>63664441</c:v>
                </c:pt>
                <c:pt idx="2771">
                  <c:v>63648484</c:v>
                </c:pt>
                <c:pt idx="2772">
                  <c:v>63632529</c:v>
                </c:pt>
                <c:pt idx="2773">
                  <c:v>63616576</c:v>
                </c:pt>
                <c:pt idx="2774">
                  <c:v>63600625</c:v>
                </c:pt>
                <c:pt idx="2775">
                  <c:v>63584676</c:v>
                </c:pt>
                <c:pt idx="2776">
                  <c:v>63568729</c:v>
                </c:pt>
                <c:pt idx="2777">
                  <c:v>63552784</c:v>
                </c:pt>
                <c:pt idx="2778">
                  <c:v>63536841</c:v>
                </c:pt>
                <c:pt idx="2779">
                  <c:v>63520900</c:v>
                </c:pt>
                <c:pt idx="2780">
                  <c:v>63504961</c:v>
                </c:pt>
                <c:pt idx="2781">
                  <c:v>63489024</c:v>
                </c:pt>
                <c:pt idx="2782">
                  <c:v>63473089</c:v>
                </c:pt>
                <c:pt idx="2783">
                  <c:v>63457156</c:v>
                </c:pt>
                <c:pt idx="2784">
                  <c:v>63441225</c:v>
                </c:pt>
                <c:pt idx="2785">
                  <c:v>63425296</c:v>
                </c:pt>
                <c:pt idx="2786">
                  <c:v>63409369</c:v>
                </c:pt>
                <c:pt idx="2787">
                  <c:v>63393444</c:v>
                </c:pt>
                <c:pt idx="2788">
                  <c:v>63377521</c:v>
                </c:pt>
                <c:pt idx="2789">
                  <c:v>63361600</c:v>
                </c:pt>
                <c:pt idx="2790">
                  <c:v>63345681</c:v>
                </c:pt>
                <c:pt idx="2791">
                  <c:v>63329764</c:v>
                </c:pt>
                <c:pt idx="2792">
                  <c:v>63313849</c:v>
                </c:pt>
                <c:pt idx="2793">
                  <c:v>63297936</c:v>
                </c:pt>
                <c:pt idx="2794">
                  <c:v>63282025</c:v>
                </c:pt>
                <c:pt idx="2795">
                  <c:v>63266116</c:v>
                </c:pt>
                <c:pt idx="2796">
                  <c:v>63250209</c:v>
                </c:pt>
                <c:pt idx="2797">
                  <c:v>63234304</c:v>
                </c:pt>
                <c:pt idx="2798">
                  <c:v>63218401</c:v>
                </c:pt>
                <c:pt idx="2799">
                  <c:v>63202500</c:v>
                </c:pt>
                <c:pt idx="2800">
                  <c:v>63186601</c:v>
                </c:pt>
                <c:pt idx="2801">
                  <c:v>63170704</c:v>
                </c:pt>
                <c:pt idx="2802">
                  <c:v>63154809</c:v>
                </c:pt>
                <c:pt idx="2803">
                  <c:v>63138916</c:v>
                </c:pt>
                <c:pt idx="2804">
                  <c:v>63123025</c:v>
                </c:pt>
                <c:pt idx="2805">
                  <c:v>63107136</c:v>
                </c:pt>
                <c:pt idx="2806">
                  <c:v>63091249</c:v>
                </c:pt>
                <c:pt idx="2807">
                  <c:v>63075364</c:v>
                </c:pt>
                <c:pt idx="2808">
                  <c:v>63059481</c:v>
                </c:pt>
                <c:pt idx="2809">
                  <c:v>63043600</c:v>
                </c:pt>
                <c:pt idx="2810">
                  <c:v>63027721</c:v>
                </c:pt>
                <c:pt idx="2811">
                  <c:v>63011844</c:v>
                </c:pt>
                <c:pt idx="2812">
                  <c:v>62995969</c:v>
                </c:pt>
                <c:pt idx="2813">
                  <c:v>62980096</c:v>
                </c:pt>
                <c:pt idx="2814">
                  <c:v>62964225</c:v>
                </c:pt>
                <c:pt idx="2815">
                  <c:v>62948356</c:v>
                </c:pt>
                <c:pt idx="2816">
                  <c:v>62932489</c:v>
                </c:pt>
                <c:pt idx="2817">
                  <c:v>62916624</c:v>
                </c:pt>
                <c:pt idx="2818">
                  <c:v>62900761</c:v>
                </c:pt>
                <c:pt idx="2819">
                  <c:v>62884900</c:v>
                </c:pt>
                <c:pt idx="2820">
                  <c:v>62869041</c:v>
                </c:pt>
                <c:pt idx="2821">
                  <c:v>62853184</c:v>
                </c:pt>
                <c:pt idx="2822">
                  <c:v>62837329</c:v>
                </c:pt>
                <c:pt idx="2823">
                  <c:v>62821476</c:v>
                </c:pt>
                <c:pt idx="2824">
                  <c:v>62805625</c:v>
                </c:pt>
                <c:pt idx="2825">
                  <c:v>62789776</c:v>
                </c:pt>
                <c:pt idx="2826">
                  <c:v>62773929</c:v>
                </c:pt>
                <c:pt idx="2827">
                  <c:v>62758084</c:v>
                </c:pt>
                <c:pt idx="2828">
                  <c:v>62742241</c:v>
                </c:pt>
                <c:pt idx="2829">
                  <c:v>62726400</c:v>
                </c:pt>
                <c:pt idx="2830">
                  <c:v>62710561</c:v>
                </c:pt>
                <c:pt idx="2831">
                  <c:v>62694724</c:v>
                </c:pt>
                <c:pt idx="2832">
                  <c:v>62678889</c:v>
                </c:pt>
                <c:pt idx="2833">
                  <c:v>62663056</c:v>
                </c:pt>
                <c:pt idx="2834">
                  <c:v>62647225</c:v>
                </c:pt>
                <c:pt idx="2835">
                  <c:v>62631396</c:v>
                </c:pt>
                <c:pt idx="2836">
                  <c:v>62615569</c:v>
                </c:pt>
                <c:pt idx="2837">
                  <c:v>62599744</c:v>
                </c:pt>
                <c:pt idx="2838">
                  <c:v>62583921</c:v>
                </c:pt>
                <c:pt idx="2839">
                  <c:v>62568100</c:v>
                </c:pt>
                <c:pt idx="2840">
                  <c:v>62552281</c:v>
                </c:pt>
                <c:pt idx="2841">
                  <c:v>62536464</c:v>
                </c:pt>
                <c:pt idx="2842">
                  <c:v>62520649</c:v>
                </c:pt>
                <c:pt idx="2843">
                  <c:v>62504836</c:v>
                </c:pt>
                <c:pt idx="2844">
                  <c:v>62489025</c:v>
                </c:pt>
                <c:pt idx="2845">
                  <c:v>62473216</c:v>
                </c:pt>
                <c:pt idx="2846">
                  <c:v>62457409</c:v>
                </c:pt>
                <c:pt idx="2847">
                  <c:v>62441604</c:v>
                </c:pt>
                <c:pt idx="2848">
                  <c:v>62425801</c:v>
                </c:pt>
                <c:pt idx="2849">
                  <c:v>62410000</c:v>
                </c:pt>
                <c:pt idx="2850">
                  <c:v>62394201</c:v>
                </c:pt>
                <c:pt idx="2851">
                  <c:v>62378404</c:v>
                </c:pt>
                <c:pt idx="2852">
                  <c:v>62362609</c:v>
                </c:pt>
                <c:pt idx="2853">
                  <c:v>62346816</c:v>
                </c:pt>
                <c:pt idx="2854">
                  <c:v>62331025</c:v>
                </c:pt>
                <c:pt idx="2855">
                  <c:v>62315236</c:v>
                </c:pt>
                <c:pt idx="2856">
                  <c:v>62299449</c:v>
                </c:pt>
                <c:pt idx="2857">
                  <c:v>62283664</c:v>
                </c:pt>
                <c:pt idx="2858">
                  <c:v>62267881</c:v>
                </c:pt>
                <c:pt idx="2859">
                  <c:v>62252100</c:v>
                </c:pt>
                <c:pt idx="2860">
                  <c:v>62236321</c:v>
                </c:pt>
                <c:pt idx="2861">
                  <c:v>62220544</c:v>
                </c:pt>
                <c:pt idx="2862">
                  <c:v>62204769</c:v>
                </c:pt>
                <c:pt idx="2863">
                  <c:v>62188996</c:v>
                </c:pt>
                <c:pt idx="2864">
                  <c:v>62173225</c:v>
                </c:pt>
                <c:pt idx="2865">
                  <c:v>62157456</c:v>
                </c:pt>
                <c:pt idx="2866">
                  <c:v>62141689</c:v>
                </c:pt>
                <c:pt idx="2867">
                  <c:v>62125924</c:v>
                </c:pt>
                <c:pt idx="2868">
                  <c:v>62110161</c:v>
                </c:pt>
                <c:pt idx="2869">
                  <c:v>62094400</c:v>
                </c:pt>
                <c:pt idx="2870">
                  <c:v>62078641</c:v>
                </c:pt>
                <c:pt idx="2871">
                  <c:v>62062884</c:v>
                </c:pt>
                <c:pt idx="2872">
                  <c:v>62047129</c:v>
                </c:pt>
                <c:pt idx="2873">
                  <c:v>62031376</c:v>
                </c:pt>
                <c:pt idx="2874">
                  <c:v>62015625</c:v>
                </c:pt>
                <c:pt idx="2875">
                  <c:v>61999876</c:v>
                </c:pt>
                <c:pt idx="2876">
                  <c:v>61984129</c:v>
                </c:pt>
                <c:pt idx="2877">
                  <c:v>61968384</c:v>
                </c:pt>
                <c:pt idx="2878">
                  <c:v>61952641</c:v>
                </c:pt>
                <c:pt idx="2879">
                  <c:v>61936900</c:v>
                </c:pt>
                <c:pt idx="2880">
                  <c:v>61921161</c:v>
                </c:pt>
                <c:pt idx="2881">
                  <c:v>61905424</c:v>
                </c:pt>
                <c:pt idx="2882">
                  <c:v>61889689</c:v>
                </c:pt>
                <c:pt idx="2883">
                  <c:v>61873956</c:v>
                </c:pt>
                <c:pt idx="2884">
                  <c:v>61858225</c:v>
                </c:pt>
                <c:pt idx="2885">
                  <c:v>61842496</c:v>
                </c:pt>
                <c:pt idx="2886">
                  <c:v>61826769</c:v>
                </c:pt>
                <c:pt idx="2887">
                  <c:v>61811044</c:v>
                </c:pt>
                <c:pt idx="2888">
                  <c:v>61795321</c:v>
                </c:pt>
                <c:pt idx="2889">
                  <c:v>61779600</c:v>
                </c:pt>
                <c:pt idx="2890">
                  <c:v>61763881</c:v>
                </c:pt>
                <c:pt idx="2891">
                  <c:v>61748164</c:v>
                </c:pt>
                <c:pt idx="2892">
                  <c:v>61732449</c:v>
                </c:pt>
                <c:pt idx="2893">
                  <c:v>61716736</c:v>
                </c:pt>
                <c:pt idx="2894">
                  <c:v>61701025</c:v>
                </c:pt>
                <c:pt idx="2895">
                  <c:v>61685316</c:v>
                </c:pt>
                <c:pt idx="2896">
                  <c:v>61669609</c:v>
                </c:pt>
                <c:pt idx="2897">
                  <c:v>61653904</c:v>
                </c:pt>
                <c:pt idx="2898">
                  <c:v>61638201</c:v>
                </c:pt>
                <c:pt idx="2899">
                  <c:v>61622500</c:v>
                </c:pt>
                <c:pt idx="2900">
                  <c:v>61606801</c:v>
                </c:pt>
                <c:pt idx="2901">
                  <c:v>61591104</c:v>
                </c:pt>
                <c:pt idx="2902">
                  <c:v>61575409</c:v>
                </c:pt>
                <c:pt idx="2903">
                  <c:v>61559716</c:v>
                </c:pt>
                <c:pt idx="2904">
                  <c:v>61544025</c:v>
                </c:pt>
                <c:pt idx="2905">
                  <c:v>61528336</c:v>
                </c:pt>
                <c:pt idx="2906">
                  <c:v>61512649</c:v>
                </c:pt>
                <c:pt idx="2907">
                  <c:v>61496964</c:v>
                </c:pt>
                <c:pt idx="2908">
                  <c:v>61481281</c:v>
                </c:pt>
                <c:pt idx="2909">
                  <c:v>61465600</c:v>
                </c:pt>
                <c:pt idx="2910">
                  <c:v>61449921</c:v>
                </c:pt>
                <c:pt idx="2911">
                  <c:v>61434244</c:v>
                </c:pt>
                <c:pt idx="2912">
                  <c:v>61418569</c:v>
                </c:pt>
                <c:pt idx="2913">
                  <c:v>61402896</c:v>
                </c:pt>
                <c:pt idx="2914">
                  <c:v>61387225</c:v>
                </c:pt>
                <c:pt idx="2915">
                  <c:v>61371556</c:v>
                </c:pt>
                <c:pt idx="2916">
                  <c:v>61355889</c:v>
                </c:pt>
                <c:pt idx="2917">
                  <c:v>61340224</c:v>
                </c:pt>
                <c:pt idx="2918">
                  <c:v>61324561</c:v>
                </c:pt>
                <c:pt idx="2919">
                  <c:v>61308900</c:v>
                </c:pt>
                <c:pt idx="2920">
                  <c:v>61293241</c:v>
                </c:pt>
                <c:pt idx="2921">
                  <c:v>61277584</c:v>
                </c:pt>
                <c:pt idx="2922">
                  <c:v>61261929</c:v>
                </c:pt>
                <c:pt idx="2923">
                  <c:v>61246276</c:v>
                </c:pt>
                <c:pt idx="2924">
                  <c:v>61230625</c:v>
                </c:pt>
                <c:pt idx="2925">
                  <c:v>61214976</c:v>
                </c:pt>
                <c:pt idx="2926">
                  <c:v>61199329</c:v>
                </c:pt>
                <c:pt idx="2927">
                  <c:v>61183684</c:v>
                </c:pt>
                <c:pt idx="2928">
                  <c:v>61168041</c:v>
                </c:pt>
                <c:pt idx="2929">
                  <c:v>61152400</c:v>
                </c:pt>
                <c:pt idx="2930">
                  <c:v>61136761</c:v>
                </c:pt>
                <c:pt idx="2931">
                  <c:v>61121124</c:v>
                </c:pt>
                <c:pt idx="2932">
                  <c:v>61105489</c:v>
                </c:pt>
                <c:pt idx="2933">
                  <c:v>61089856</c:v>
                </c:pt>
                <c:pt idx="2934">
                  <c:v>61074225</c:v>
                </c:pt>
                <c:pt idx="2935">
                  <c:v>61058596</c:v>
                </c:pt>
                <c:pt idx="2936">
                  <c:v>61042969</c:v>
                </c:pt>
                <c:pt idx="2937">
                  <c:v>61027344</c:v>
                </c:pt>
                <c:pt idx="2938">
                  <c:v>61011721</c:v>
                </c:pt>
                <c:pt idx="2939">
                  <c:v>60996100</c:v>
                </c:pt>
                <c:pt idx="2940">
                  <c:v>60980481</c:v>
                </c:pt>
                <c:pt idx="2941">
                  <c:v>60964864</c:v>
                </c:pt>
                <c:pt idx="2942">
                  <c:v>60949249</c:v>
                </c:pt>
                <c:pt idx="2943">
                  <c:v>60933636</c:v>
                </c:pt>
                <c:pt idx="2944">
                  <c:v>60918025</c:v>
                </c:pt>
                <c:pt idx="2945">
                  <c:v>60902416</c:v>
                </c:pt>
                <c:pt idx="2946">
                  <c:v>60886809</c:v>
                </c:pt>
                <c:pt idx="2947">
                  <c:v>60871204</c:v>
                </c:pt>
                <c:pt idx="2948">
                  <c:v>60855601</c:v>
                </c:pt>
                <c:pt idx="2949">
                  <c:v>60840000</c:v>
                </c:pt>
                <c:pt idx="2950">
                  <c:v>60824401</c:v>
                </c:pt>
                <c:pt idx="2951">
                  <c:v>60808804</c:v>
                </c:pt>
                <c:pt idx="2952">
                  <c:v>60793209</c:v>
                </c:pt>
                <c:pt idx="2953">
                  <c:v>60777616</c:v>
                </c:pt>
                <c:pt idx="2954">
                  <c:v>60762025</c:v>
                </c:pt>
                <c:pt idx="2955">
                  <c:v>60746436</c:v>
                </c:pt>
                <c:pt idx="2956">
                  <c:v>60730849</c:v>
                </c:pt>
                <c:pt idx="2957">
                  <c:v>60715264</c:v>
                </c:pt>
                <c:pt idx="2958">
                  <c:v>60699681</c:v>
                </c:pt>
                <c:pt idx="2959">
                  <c:v>60684100</c:v>
                </c:pt>
                <c:pt idx="2960">
                  <c:v>60668521</c:v>
                </c:pt>
                <c:pt idx="2961">
                  <c:v>60652944</c:v>
                </c:pt>
                <c:pt idx="2962">
                  <c:v>60637369</c:v>
                </c:pt>
                <c:pt idx="2963">
                  <c:v>60621796</c:v>
                </c:pt>
                <c:pt idx="2964">
                  <c:v>60606225</c:v>
                </c:pt>
                <c:pt idx="2965">
                  <c:v>60590656</c:v>
                </c:pt>
                <c:pt idx="2966">
                  <c:v>60575089</c:v>
                </c:pt>
                <c:pt idx="2967">
                  <c:v>60559524</c:v>
                </c:pt>
                <c:pt idx="2968">
                  <c:v>60543961</c:v>
                </c:pt>
                <c:pt idx="2969">
                  <c:v>60528400</c:v>
                </c:pt>
                <c:pt idx="2970">
                  <c:v>60512841</c:v>
                </c:pt>
                <c:pt idx="2971">
                  <c:v>60497284</c:v>
                </c:pt>
                <c:pt idx="2972">
                  <c:v>60481729</c:v>
                </c:pt>
                <c:pt idx="2973">
                  <c:v>60466176</c:v>
                </c:pt>
                <c:pt idx="2974">
                  <c:v>60450625</c:v>
                </c:pt>
                <c:pt idx="2975">
                  <c:v>60435076</c:v>
                </c:pt>
                <c:pt idx="2976">
                  <c:v>60419529</c:v>
                </c:pt>
                <c:pt idx="2977">
                  <c:v>60403984</c:v>
                </c:pt>
                <c:pt idx="2978">
                  <c:v>60388441</c:v>
                </c:pt>
                <c:pt idx="2979">
                  <c:v>60372900</c:v>
                </c:pt>
                <c:pt idx="2980">
                  <c:v>60357361</c:v>
                </c:pt>
                <c:pt idx="2981">
                  <c:v>60341824</c:v>
                </c:pt>
                <c:pt idx="2982">
                  <c:v>60326289</c:v>
                </c:pt>
                <c:pt idx="2983">
                  <c:v>60310756</c:v>
                </c:pt>
                <c:pt idx="2984">
                  <c:v>60295225</c:v>
                </c:pt>
                <c:pt idx="2985">
                  <c:v>60279696</c:v>
                </c:pt>
                <c:pt idx="2986">
                  <c:v>60264169</c:v>
                </c:pt>
                <c:pt idx="2987">
                  <c:v>60248644</c:v>
                </c:pt>
                <c:pt idx="2988">
                  <c:v>60233121</c:v>
                </c:pt>
                <c:pt idx="2989">
                  <c:v>60217600</c:v>
                </c:pt>
                <c:pt idx="2990">
                  <c:v>60202081</c:v>
                </c:pt>
                <c:pt idx="2991">
                  <c:v>60186564</c:v>
                </c:pt>
                <c:pt idx="2992">
                  <c:v>60171049</c:v>
                </c:pt>
                <c:pt idx="2993">
                  <c:v>60155536</c:v>
                </c:pt>
                <c:pt idx="2994">
                  <c:v>60140025</c:v>
                </c:pt>
                <c:pt idx="2995">
                  <c:v>60124516</c:v>
                </c:pt>
                <c:pt idx="2996">
                  <c:v>60109009</c:v>
                </c:pt>
                <c:pt idx="2997">
                  <c:v>60093504</c:v>
                </c:pt>
                <c:pt idx="2998">
                  <c:v>60078001</c:v>
                </c:pt>
                <c:pt idx="2999">
                  <c:v>60062500</c:v>
                </c:pt>
                <c:pt idx="3000">
                  <c:v>60047001</c:v>
                </c:pt>
                <c:pt idx="3001">
                  <c:v>60031504</c:v>
                </c:pt>
                <c:pt idx="3002">
                  <c:v>60016009</c:v>
                </c:pt>
                <c:pt idx="3003">
                  <c:v>60000516</c:v>
                </c:pt>
                <c:pt idx="3004">
                  <c:v>59985025</c:v>
                </c:pt>
                <c:pt idx="3005">
                  <c:v>59969536</c:v>
                </c:pt>
                <c:pt idx="3006">
                  <c:v>59954049</c:v>
                </c:pt>
                <c:pt idx="3007">
                  <c:v>59938564</c:v>
                </c:pt>
                <c:pt idx="3008">
                  <c:v>59923081</c:v>
                </c:pt>
                <c:pt idx="3009">
                  <c:v>59907600</c:v>
                </c:pt>
                <c:pt idx="3010">
                  <c:v>59892121</c:v>
                </c:pt>
                <c:pt idx="3011">
                  <c:v>59876644</c:v>
                </c:pt>
                <c:pt idx="3012">
                  <c:v>59861169</c:v>
                </c:pt>
                <c:pt idx="3013">
                  <c:v>59845696</c:v>
                </c:pt>
                <c:pt idx="3014">
                  <c:v>59830225</c:v>
                </c:pt>
                <c:pt idx="3015">
                  <c:v>59814756</c:v>
                </c:pt>
                <c:pt idx="3016">
                  <c:v>59799289</c:v>
                </c:pt>
                <c:pt idx="3017">
                  <c:v>59783824</c:v>
                </c:pt>
                <c:pt idx="3018">
                  <c:v>59768361</c:v>
                </c:pt>
                <c:pt idx="3019">
                  <c:v>59752900</c:v>
                </c:pt>
                <c:pt idx="3020">
                  <c:v>59737441</c:v>
                </c:pt>
                <c:pt idx="3021">
                  <c:v>59721984</c:v>
                </c:pt>
                <c:pt idx="3022">
                  <c:v>59706529</c:v>
                </c:pt>
                <c:pt idx="3023">
                  <c:v>59691076</c:v>
                </c:pt>
                <c:pt idx="3024">
                  <c:v>59675625</c:v>
                </c:pt>
                <c:pt idx="3025">
                  <c:v>59660176</c:v>
                </c:pt>
                <c:pt idx="3026">
                  <c:v>59644729</c:v>
                </c:pt>
                <c:pt idx="3027">
                  <c:v>59629284</c:v>
                </c:pt>
                <c:pt idx="3028">
                  <c:v>59613841</c:v>
                </c:pt>
                <c:pt idx="3029">
                  <c:v>59598400</c:v>
                </c:pt>
                <c:pt idx="3030">
                  <c:v>59582961</c:v>
                </c:pt>
                <c:pt idx="3031">
                  <c:v>59567524</c:v>
                </c:pt>
                <c:pt idx="3032">
                  <c:v>59552089</c:v>
                </c:pt>
                <c:pt idx="3033">
                  <c:v>59536656</c:v>
                </c:pt>
                <c:pt idx="3034">
                  <c:v>59521225</c:v>
                </c:pt>
                <c:pt idx="3035">
                  <c:v>59505796</c:v>
                </c:pt>
                <c:pt idx="3036">
                  <c:v>59490369</c:v>
                </c:pt>
                <c:pt idx="3037">
                  <c:v>59474944</c:v>
                </c:pt>
                <c:pt idx="3038">
                  <c:v>59459521</c:v>
                </c:pt>
                <c:pt idx="3039">
                  <c:v>59444100</c:v>
                </c:pt>
                <c:pt idx="3040">
                  <c:v>59428681</c:v>
                </c:pt>
                <c:pt idx="3041">
                  <c:v>59413264</c:v>
                </c:pt>
                <c:pt idx="3042">
                  <c:v>59397849</c:v>
                </c:pt>
                <c:pt idx="3043">
                  <c:v>59382436</c:v>
                </c:pt>
                <c:pt idx="3044">
                  <c:v>59367025</c:v>
                </c:pt>
                <c:pt idx="3045">
                  <c:v>59351616</c:v>
                </c:pt>
                <c:pt idx="3046">
                  <c:v>59336209</c:v>
                </c:pt>
                <c:pt idx="3047">
                  <c:v>59320804</c:v>
                </c:pt>
                <c:pt idx="3048">
                  <c:v>59305401</c:v>
                </c:pt>
                <c:pt idx="3049">
                  <c:v>59290000</c:v>
                </c:pt>
                <c:pt idx="3050">
                  <c:v>59274601</c:v>
                </c:pt>
                <c:pt idx="3051">
                  <c:v>59259204</c:v>
                </c:pt>
                <c:pt idx="3052">
                  <c:v>59243809</c:v>
                </c:pt>
                <c:pt idx="3053">
                  <c:v>59228416</c:v>
                </c:pt>
                <c:pt idx="3054">
                  <c:v>59213025</c:v>
                </c:pt>
                <c:pt idx="3055">
                  <c:v>59197636</c:v>
                </c:pt>
                <c:pt idx="3056">
                  <c:v>59182249</c:v>
                </c:pt>
                <c:pt idx="3057">
                  <c:v>59166864</c:v>
                </c:pt>
                <c:pt idx="3058">
                  <c:v>59151481</c:v>
                </c:pt>
                <c:pt idx="3059">
                  <c:v>59136100</c:v>
                </c:pt>
                <c:pt idx="3060">
                  <c:v>59120721</c:v>
                </c:pt>
                <c:pt idx="3061">
                  <c:v>59105344</c:v>
                </c:pt>
                <c:pt idx="3062">
                  <c:v>59089969</c:v>
                </c:pt>
                <c:pt idx="3063">
                  <c:v>59074596</c:v>
                </c:pt>
                <c:pt idx="3064">
                  <c:v>59059225</c:v>
                </c:pt>
                <c:pt idx="3065">
                  <c:v>59043856</c:v>
                </c:pt>
                <c:pt idx="3066">
                  <c:v>59028489</c:v>
                </c:pt>
                <c:pt idx="3067">
                  <c:v>59013124</c:v>
                </c:pt>
                <c:pt idx="3068">
                  <c:v>58997761</c:v>
                </c:pt>
                <c:pt idx="3069">
                  <c:v>58982400</c:v>
                </c:pt>
                <c:pt idx="3070">
                  <c:v>58967041</c:v>
                </c:pt>
                <c:pt idx="3071">
                  <c:v>58951684</c:v>
                </c:pt>
                <c:pt idx="3072">
                  <c:v>58936329</c:v>
                </c:pt>
                <c:pt idx="3073">
                  <c:v>58920976</c:v>
                </c:pt>
                <c:pt idx="3074">
                  <c:v>58905625</c:v>
                </c:pt>
                <c:pt idx="3075">
                  <c:v>58890276</c:v>
                </c:pt>
                <c:pt idx="3076">
                  <c:v>58874929</c:v>
                </c:pt>
                <c:pt idx="3077">
                  <c:v>58859584</c:v>
                </c:pt>
                <c:pt idx="3078">
                  <c:v>58844241</c:v>
                </c:pt>
                <c:pt idx="3079">
                  <c:v>58828900</c:v>
                </c:pt>
                <c:pt idx="3080">
                  <c:v>58813561</c:v>
                </c:pt>
                <c:pt idx="3081">
                  <c:v>58798224</c:v>
                </c:pt>
                <c:pt idx="3082">
                  <c:v>58782889</c:v>
                </c:pt>
                <c:pt idx="3083">
                  <c:v>58767556</c:v>
                </c:pt>
                <c:pt idx="3084">
                  <c:v>58752225</c:v>
                </c:pt>
                <c:pt idx="3085">
                  <c:v>58736896</c:v>
                </c:pt>
                <c:pt idx="3086">
                  <c:v>58721569</c:v>
                </c:pt>
                <c:pt idx="3087">
                  <c:v>58706244</c:v>
                </c:pt>
                <c:pt idx="3088">
                  <c:v>58690921</c:v>
                </c:pt>
                <c:pt idx="3089">
                  <c:v>58675600</c:v>
                </c:pt>
                <c:pt idx="3090">
                  <c:v>58660281</c:v>
                </c:pt>
                <c:pt idx="3091">
                  <c:v>58644964</c:v>
                </c:pt>
                <c:pt idx="3092">
                  <c:v>58629649</c:v>
                </c:pt>
                <c:pt idx="3093">
                  <c:v>58614336</c:v>
                </c:pt>
                <c:pt idx="3094">
                  <c:v>58599025</c:v>
                </c:pt>
                <c:pt idx="3095">
                  <c:v>58583716</c:v>
                </c:pt>
                <c:pt idx="3096">
                  <c:v>58568409</c:v>
                </c:pt>
                <c:pt idx="3097">
                  <c:v>58553104</c:v>
                </c:pt>
                <c:pt idx="3098">
                  <c:v>58537801</c:v>
                </c:pt>
                <c:pt idx="3099">
                  <c:v>58522500</c:v>
                </c:pt>
                <c:pt idx="3100">
                  <c:v>58507201</c:v>
                </c:pt>
                <c:pt idx="3101">
                  <c:v>58491904</c:v>
                </c:pt>
                <c:pt idx="3102">
                  <c:v>58476609</c:v>
                </c:pt>
                <c:pt idx="3103">
                  <c:v>58461316</c:v>
                </c:pt>
                <c:pt idx="3104">
                  <c:v>58446025</c:v>
                </c:pt>
                <c:pt idx="3105">
                  <c:v>58430736</c:v>
                </c:pt>
                <c:pt idx="3106">
                  <c:v>58415449</c:v>
                </c:pt>
                <c:pt idx="3107">
                  <c:v>58400164</c:v>
                </c:pt>
                <c:pt idx="3108">
                  <c:v>58384881</c:v>
                </c:pt>
                <c:pt idx="3109">
                  <c:v>58369600</c:v>
                </c:pt>
                <c:pt idx="3110">
                  <c:v>58354321</c:v>
                </c:pt>
                <c:pt idx="3111">
                  <c:v>58339044</c:v>
                </c:pt>
                <c:pt idx="3112">
                  <c:v>58323769</c:v>
                </c:pt>
                <c:pt idx="3113">
                  <c:v>58308496</c:v>
                </c:pt>
                <c:pt idx="3114">
                  <c:v>58293225</c:v>
                </c:pt>
                <c:pt idx="3115">
                  <c:v>58277956</c:v>
                </c:pt>
                <c:pt idx="3116">
                  <c:v>58262689</c:v>
                </c:pt>
                <c:pt idx="3117">
                  <c:v>58247424</c:v>
                </c:pt>
                <c:pt idx="3118">
                  <c:v>58232161</c:v>
                </c:pt>
                <c:pt idx="3119">
                  <c:v>58216900</c:v>
                </c:pt>
                <c:pt idx="3120">
                  <c:v>58201641</c:v>
                </c:pt>
                <c:pt idx="3121">
                  <c:v>58186384</c:v>
                </c:pt>
                <c:pt idx="3122">
                  <c:v>58171129</c:v>
                </c:pt>
                <c:pt idx="3123">
                  <c:v>58155876</c:v>
                </c:pt>
                <c:pt idx="3124">
                  <c:v>58140625</c:v>
                </c:pt>
                <c:pt idx="3125">
                  <c:v>58125376</c:v>
                </c:pt>
                <c:pt idx="3126">
                  <c:v>58110129</c:v>
                </c:pt>
                <c:pt idx="3127">
                  <c:v>58094884</c:v>
                </c:pt>
                <c:pt idx="3128">
                  <c:v>58079641</c:v>
                </c:pt>
                <c:pt idx="3129">
                  <c:v>58064400</c:v>
                </c:pt>
                <c:pt idx="3130">
                  <c:v>58049161</c:v>
                </c:pt>
                <c:pt idx="3131">
                  <c:v>58033924</c:v>
                </c:pt>
                <c:pt idx="3132">
                  <c:v>58018689</c:v>
                </c:pt>
                <c:pt idx="3133">
                  <c:v>58003456</c:v>
                </c:pt>
                <c:pt idx="3134">
                  <c:v>57988225</c:v>
                </c:pt>
                <c:pt idx="3135">
                  <c:v>57972996</c:v>
                </c:pt>
                <c:pt idx="3136">
                  <c:v>57957769</c:v>
                </c:pt>
                <c:pt idx="3137">
                  <c:v>57942544</c:v>
                </c:pt>
                <c:pt idx="3138">
                  <c:v>57927321</c:v>
                </c:pt>
                <c:pt idx="3139">
                  <c:v>57912100</c:v>
                </c:pt>
                <c:pt idx="3140">
                  <c:v>57896881</c:v>
                </c:pt>
                <c:pt idx="3141">
                  <c:v>57881664</c:v>
                </c:pt>
                <c:pt idx="3142">
                  <c:v>57866449</c:v>
                </c:pt>
                <c:pt idx="3143">
                  <c:v>57851236</c:v>
                </c:pt>
                <c:pt idx="3144">
                  <c:v>57836025</c:v>
                </c:pt>
                <c:pt idx="3145">
                  <c:v>57820816</c:v>
                </c:pt>
                <c:pt idx="3146">
                  <c:v>57805609</c:v>
                </c:pt>
                <c:pt idx="3147">
                  <c:v>57790404</c:v>
                </c:pt>
                <c:pt idx="3148">
                  <c:v>57775201</c:v>
                </c:pt>
                <c:pt idx="3149">
                  <c:v>57760000</c:v>
                </c:pt>
                <c:pt idx="3150">
                  <c:v>57744801</c:v>
                </c:pt>
                <c:pt idx="3151">
                  <c:v>57729604</c:v>
                </c:pt>
                <c:pt idx="3152">
                  <c:v>57714409</c:v>
                </c:pt>
                <c:pt idx="3153">
                  <c:v>57699216</c:v>
                </c:pt>
                <c:pt idx="3154">
                  <c:v>57684025</c:v>
                </c:pt>
                <c:pt idx="3155">
                  <c:v>57668836</c:v>
                </c:pt>
                <c:pt idx="3156">
                  <c:v>57653649</c:v>
                </c:pt>
                <c:pt idx="3157">
                  <c:v>57638464</c:v>
                </c:pt>
                <c:pt idx="3158">
                  <c:v>57623281</c:v>
                </c:pt>
                <c:pt idx="3159">
                  <c:v>57608100</c:v>
                </c:pt>
                <c:pt idx="3160">
                  <c:v>57592921</c:v>
                </c:pt>
                <c:pt idx="3161">
                  <c:v>57577744</c:v>
                </c:pt>
                <c:pt idx="3162">
                  <c:v>57562569</c:v>
                </c:pt>
                <c:pt idx="3163">
                  <c:v>57547396</c:v>
                </c:pt>
                <c:pt idx="3164">
                  <c:v>57532225</c:v>
                </c:pt>
                <c:pt idx="3165">
                  <c:v>57517056</c:v>
                </c:pt>
                <c:pt idx="3166">
                  <c:v>57501889</c:v>
                </c:pt>
                <c:pt idx="3167">
                  <c:v>57486724</c:v>
                </c:pt>
                <c:pt idx="3168">
                  <c:v>57471561</c:v>
                </c:pt>
                <c:pt idx="3169">
                  <c:v>57456400</c:v>
                </c:pt>
                <c:pt idx="3170">
                  <c:v>57441241</c:v>
                </c:pt>
                <c:pt idx="3171">
                  <c:v>57426084</c:v>
                </c:pt>
                <c:pt idx="3172">
                  <c:v>57410929</c:v>
                </c:pt>
                <c:pt idx="3173">
                  <c:v>57395776</c:v>
                </c:pt>
                <c:pt idx="3174">
                  <c:v>57380625</c:v>
                </c:pt>
                <c:pt idx="3175">
                  <c:v>57365476</c:v>
                </c:pt>
                <c:pt idx="3176">
                  <c:v>57350329</c:v>
                </c:pt>
                <c:pt idx="3177">
                  <c:v>57335184</c:v>
                </c:pt>
                <c:pt idx="3178">
                  <c:v>57320041</c:v>
                </c:pt>
                <c:pt idx="3179">
                  <c:v>57304900</c:v>
                </c:pt>
                <c:pt idx="3180">
                  <c:v>57289761</c:v>
                </c:pt>
                <c:pt idx="3181">
                  <c:v>57274624</c:v>
                </c:pt>
                <c:pt idx="3182">
                  <c:v>57259489</c:v>
                </c:pt>
                <c:pt idx="3183">
                  <c:v>57244356</c:v>
                </c:pt>
                <c:pt idx="3184">
                  <c:v>57229225</c:v>
                </c:pt>
                <c:pt idx="3185">
                  <c:v>57214096</c:v>
                </c:pt>
                <c:pt idx="3186">
                  <c:v>57198969</c:v>
                </c:pt>
                <c:pt idx="3187">
                  <c:v>57183844</c:v>
                </c:pt>
                <c:pt idx="3188">
                  <c:v>57168721</c:v>
                </c:pt>
                <c:pt idx="3189">
                  <c:v>57153600</c:v>
                </c:pt>
                <c:pt idx="3190">
                  <c:v>57138481</c:v>
                </c:pt>
                <c:pt idx="3191">
                  <c:v>57123364</c:v>
                </c:pt>
                <c:pt idx="3192">
                  <c:v>57108249</c:v>
                </c:pt>
                <c:pt idx="3193">
                  <c:v>57093136</c:v>
                </c:pt>
                <c:pt idx="3194">
                  <c:v>57078025</c:v>
                </c:pt>
                <c:pt idx="3195">
                  <c:v>57062916</c:v>
                </c:pt>
                <c:pt idx="3196">
                  <c:v>57047809</c:v>
                </c:pt>
                <c:pt idx="3197">
                  <c:v>57032704</c:v>
                </c:pt>
                <c:pt idx="3198">
                  <c:v>57017601</c:v>
                </c:pt>
                <c:pt idx="3199">
                  <c:v>57002500</c:v>
                </c:pt>
                <c:pt idx="3200">
                  <c:v>56987401</c:v>
                </c:pt>
                <c:pt idx="3201">
                  <c:v>56972304</c:v>
                </c:pt>
                <c:pt idx="3202">
                  <c:v>56957209</c:v>
                </c:pt>
                <c:pt idx="3203">
                  <c:v>56942116</c:v>
                </c:pt>
                <c:pt idx="3204">
                  <c:v>56927025</c:v>
                </c:pt>
                <c:pt idx="3205">
                  <c:v>56911936</c:v>
                </c:pt>
                <c:pt idx="3206">
                  <c:v>56896849</c:v>
                </c:pt>
                <c:pt idx="3207">
                  <c:v>56881764</c:v>
                </c:pt>
                <c:pt idx="3208">
                  <c:v>56866681</c:v>
                </c:pt>
                <c:pt idx="3209">
                  <c:v>56851600</c:v>
                </c:pt>
                <c:pt idx="3210">
                  <c:v>56836521</c:v>
                </c:pt>
                <c:pt idx="3211">
                  <c:v>56821444</c:v>
                </c:pt>
                <c:pt idx="3212">
                  <c:v>56806369</c:v>
                </c:pt>
                <c:pt idx="3213">
                  <c:v>56791296</c:v>
                </c:pt>
                <c:pt idx="3214">
                  <c:v>56776225</c:v>
                </c:pt>
                <c:pt idx="3215">
                  <c:v>56761156</c:v>
                </c:pt>
                <c:pt idx="3216">
                  <c:v>56746089</c:v>
                </c:pt>
                <c:pt idx="3217">
                  <c:v>56731024</c:v>
                </c:pt>
                <c:pt idx="3218">
                  <c:v>56715961</c:v>
                </c:pt>
                <c:pt idx="3219">
                  <c:v>56700900</c:v>
                </c:pt>
                <c:pt idx="3220">
                  <c:v>56685841</c:v>
                </c:pt>
                <c:pt idx="3221">
                  <c:v>56670784</c:v>
                </c:pt>
                <c:pt idx="3222">
                  <c:v>56655729</c:v>
                </c:pt>
                <c:pt idx="3223">
                  <c:v>56640676</c:v>
                </c:pt>
                <c:pt idx="3224">
                  <c:v>56625625</c:v>
                </c:pt>
                <c:pt idx="3225">
                  <c:v>56610576</c:v>
                </c:pt>
                <c:pt idx="3226">
                  <c:v>56595529</c:v>
                </c:pt>
                <c:pt idx="3227">
                  <c:v>56580484</c:v>
                </c:pt>
                <c:pt idx="3228">
                  <c:v>56565441</c:v>
                </c:pt>
                <c:pt idx="3229">
                  <c:v>56550400</c:v>
                </c:pt>
                <c:pt idx="3230">
                  <c:v>56535361</c:v>
                </c:pt>
                <c:pt idx="3231">
                  <c:v>56520324</c:v>
                </c:pt>
                <c:pt idx="3232">
                  <c:v>56505289</c:v>
                </c:pt>
                <c:pt idx="3233">
                  <c:v>56490256</c:v>
                </c:pt>
                <c:pt idx="3234">
                  <c:v>56475225</c:v>
                </c:pt>
                <c:pt idx="3235">
                  <c:v>56460196</c:v>
                </c:pt>
                <c:pt idx="3236">
                  <c:v>56445169</c:v>
                </c:pt>
                <c:pt idx="3237">
                  <c:v>56430144</c:v>
                </c:pt>
                <c:pt idx="3238">
                  <c:v>56415121</c:v>
                </c:pt>
                <c:pt idx="3239">
                  <c:v>56400100</c:v>
                </c:pt>
                <c:pt idx="3240">
                  <c:v>56385081</c:v>
                </c:pt>
                <c:pt idx="3241">
                  <c:v>56370064</c:v>
                </c:pt>
                <c:pt idx="3242">
                  <c:v>56355049</c:v>
                </c:pt>
                <c:pt idx="3243">
                  <c:v>56340036</c:v>
                </c:pt>
                <c:pt idx="3244">
                  <c:v>56325025</c:v>
                </c:pt>
                <c:pt idx="3245">
                  <c:v>56310016</c:v>
                </c:pt>
                <c:pt idx="3246">
                  <c:v>56295009</c:v>
                </c:pt>
                <c:pt idx="3247">
                  <c:v>56280004</c:v>
                </c:pt>
                <c:pt idx="3248">
                  <c:v>56265001</c:v>
                </c:pt>
                <c:pt idx="3249">
                  <c:v>56250000</c:v>
                </c:pt>
                <c:pt idx="3250">
                  <c:v>56235001</c:v>
                </c:pt>
                <c:pt idx="3251">
                  <c:v>56220004</c:v>
                </c:pt>
                <c:pt idx="3252">
                  <c:v>56205009</c:v>
                </c:pt>
                <c:pt idx="3253">
                  <c:v>56190016</c:v>
                </c:pt>
                <c:pt idx="3254">
                  <c:v>56175025</c:v>
                </c:pt>
                <c:pt idx="3255">
                  <c:v>56160036</c:v>
                </c:pt>
                <c:pt idx="3256">
                  <c:v>56145049</c:v>
                </c:pt>
                <c:pt idx="3257">
                  <c:v>56130064</c:v>
                </c:pt>
                <c:pt idx="3258">
                  <c:v>56115081</c:v>
                </c:pt>
                <c:pt idx="3259">
                  <c:v>56100100</c:v>
                </c:pt>
                <c:pt idx="3260">
                  <c:v>56085121</c:v>
                </c:pt>
                <c:pt idx="3261">
                  <c:v>56070144</c:v>
                </c:pt>
                <c:pt idx="3262">
                  <c:v>56055169</c:v>
                </c:pt>
                <c:pt idx="3263">
                  <c:v>56040196</c:v>
                </c:pt>
                <c:pt idx="3264">
                  <c:v>56025225</c:v>
                </c:pt>
                <c:pt idx="3265">
                  <c:v>56010256</c:v>
                </c:pt>
                <c:pt idx="3266">
                  <c:v>55995289</c:v>
                </c:pt>
                <c:pt idx="3267">
                  <c:v>55980324</c:v>
                </c:pt>
                <c:pt idx="3268">
                  <c:v>55965361</c:v>
                </c:pt>
                <c:pt idx="3269">
                  <c:v>55950400</c:v>
                </c:pt>
                <c:pt idx="3270">
                  <c:v>55935441</c:v>
                </c:pt>
                <c:pt idx="3271">
                  <c:v>55920484</c:v>
                </c:pt>
                <c:pt idx="3272">
                  <c:v>55905529</c:v>
                </c:pt>
                <c:pt idx="3273">
                  <c:v>55890576</c:v>
                </c:pt>
                <c:pt idx="3274">
                  <c:v>55875625</c:v>
                </c:pt>
                <c:pt idx="3275">
                  <c:v>55860676</c:v>
                </c:pt>
                <c:pt idx="3276">
                  <c:v>55845729</c:v>
                </c:pt>
                <c:pt idx="3277">
                  <c:v>55830784</c:v>
                </c:pt>
                <c:pt idx="3278">
                  <c:v>55815841</c:v>
                </c:pt>
                <c:pt idx="3279">
                  <c:v>55800900</c:v>
                </c:pt>
                <c:pt idx="3280">
                  <c:v>55785961</c:v>
                </c:pt>
                <c:pt idx="3281">
                  <c:v>55771024</c:v>
                </c:pt>
                <c:pt idx="3282">
                  <c:v>55756089</c:v>
                </c:pt>
                <c:pt idx="3283">
                  <c:v>55741156</c:v>
                </c:pt>
                <c:pt idx="3284">
                  <c:v>55726225</c:v>
                </c:pt>
                <c:pt idx="3285">
                  <c:v>55711296</c:v>
                </c:pt>
                <c:pt idx="3286">
                  <c:v>55696369</c:v>
                </c:pt>
                <c:pt idx="3287">
                  <c:v>55681444</c:v>
                </c:pt>
                <c:pt idx="3288">
                  <c:v>55666521</c:v>
                </c:pt>
                <c:pt idx="3289">
                  <c:v>55651600</c:v>
                </c:pt>
                <c:pt idx="3290">
                  <c:v>55636681</c:v>
                </c:pt>
                <c:pt idx="3291">
                  <c:v>55621764</c:v>
                </c:pt>
                <c:pt idx="3292">
                  <c:v>55606849</c:v>
                </c:pt>
                <c:pt idx="3293">
                  <c:v>55591936</c:v>
                </c:pt>
                <c:pt idx="3294">
                  <c:v>55577025</c:v>
                </c:pt>
                <c:pt idx="3295">
                  <c:v>55562116</c:v>
                </c:pt>
                <c:pt idx="3296">
                  <c:v>55547209</c:v>
                </c:pt>
                <c:pt idx="3297">
                  <c:v>55532304</c:v>
                </c:pt>
                <c:pt idx="3298">
                  <c:v>55517401</c:v>
                </c:pt>
                <c:pt idx="3299">
                  <c:v>55502500</c:v>
                </c:pt>
                <c:pt idx="3300">
                  <c:v>55487601</c:v>
                </c:pt>
                <c:pt idx="3301">
                  <c:v>55472704</c:v>
                </c:pt>
                <c:pt idx="3302">
                  <c:v>55457809</c:v>
                </c:pt>
                <c:pt idx="3303">
                  <c:v>55442916</c:v>
                </c:pt>
                <c:pt idx="3304">
                  <c:v>55428025</c:v>
                </c:pt>
                <c:pt idx="3305">
                  <c:v>55413136</c:v>
                </c:pt>
                <c:pt idx="3306">
                  <c:v>55398249</c:v>
                </c:pt>
                <c:pt idx="3307">
                  <c:v>55383364</c:v>
                </c:pt>
                <c:pt idx="3308">
                  <c:v>55368481</c:v>
                </c:pt>
                <c:pt idx="3309">
                  <c:v>55353600</c:v>
                </c:pt>
                <c:pt idx="3310">
                  <c:v>55338721</c:v>
                </c:pt>
                <c:pt idx="3311">
                  <c:v>55323844</c:v>
                </c:pt>
                <c:pt idx="3312">
                  <c:v>55308969</c:v>
                </c:pt>
                <c:pt idx="3313">
                  <c:v>55294096</c:v>
                </c:pt>
                <c:pt idx="3314">
                  <c:v>55279225</c:v>
                </c:pt>
                <c:pt idx="3315">
                  <c:v>55264356</c:v>
                </c:pt>
                <c:pt idx="3316">
                  <c:v>55249489</c:v>
                </c:pt>
                <c:pt idx="3317">
                  <c:v>55234624</c:v>
                </c:pt>
                <c:pt idx="3318">
                  <c:v>55219761</c:v>
                </c:pt>
                <c:pt idx="3319">
                  <c:v>55204900</c:v>
                </c:pt>
                <c:pt idx="3320">
                  <c:v>55190041</c:v>
                </c:pt>
                <c:pt idx="3321">
                  <c:v>55175184</c:v>
                </c:pt>
                <c:pt idx="3322">
                  <c:v>55160329</c:v>
                </c:pt>
                <c:pt idx="3323">
                  <c:v>55145476</c:v>
                </c:pt>
                <c:pt idx="3324">
                  <c:v>55130625</c:v>
                </c:pt>
                <c:pt idx="3325">
                  <c:v>55115776</c:v>
                </c:pt>
                <c:pt idx="3326">
                  <c:v>55100929</c:v>
                </c:pt>
                <c:pt idx="3327">
                  <c:v>55086084</c:v>
                </c:pt>
                <c:pt idx="3328">
                  <c:v>55071241</c:v>
                </c:pt>
                <c:pt idx="3329">
                  <c:v>55056400</c:v>
                </c:pt>
                <c:pt idx="3330">
                  <c:v>55041561</c:v>
                </c:pt>
                <c:pt idx="3331">
                  <c:v>55026724</c:v>
                </c:pt>
                <c:pt idx="3332">
                  <c:v>55011889</c:v>
                </c:pt>
                <c:pt idx="3333">
                  <c:v>54997056</c:v>
                </c:pt>
                <c:pt idx="3334">
                  <c:v>54982225</c:v>
                </c:pt>
                <c:pt idx="3335">
                  <c:v>54967396</c:v>
                </c:pt>
                <c:pt idx="3336">
                  <c:v>54952569</c:v>
                </c:pt>
                <c:pt idx="3337">
                  <c:v>54937744</c:v>
                </c:pt>
                <c:pt idx="3338">
                  <c:v>54922921</c:v>
                </c:pt>
                <c:pt idx="3339">
                  <c:v>54908100</c:v>
                </c:pt>
                <c:pt idx="3340">
                  <c:v>54893281</c:v>
                </c:pt>
                <c:pt idx="3341">
                  <c:v>54878464</c:v>
                </c:pt>
                <c:pt idx="3342">
                  <c:v>54863649</c:v>
                </c:pt>
                <c:pt idx="3343">
                  <c:v>54848836</c:v>
                </c:pt>
                <c:pt idx="3344">
                  <c:v>54834025</c:v>
                </c:pt>
                <c:pt idx="3345">
                  <c:v>54819216</c:v>
                </c:pt>
                <c:pt idx="3346">
                  <c:v>54804409</c:v>
                </c:pt>
                <c:pt idx="3347">
                  <c:v>54789604</c:v>
                </c:pt>
                <c:pt idx="3348">
                  <c:v>54774801</c:v>
                </c:pt>
                <c:pt idx="3349">
                  <c:v>54760000</c:v>
                </c:pt>
                <c:pt idx="3350">
                  <c:v>54745201</c:v>
                </c:pt>
                <c:pt idx="3351">
                  <c:v>54730404</c:v>
                </c:pt>
                <c:pt idx="3352">
                  <c:v>54715609</c:v>
                </c:pt>
                <c:pt idx="3353">
                  <c:v>54700816</c:v>
                </c:pt>
                <c:pt idx="3354">
                  <c:v>54686025</c:v>
                </c:pt>
                <c:pt idx="3355">
                  <c:v>54671236</c:v>
                </c:pt>
                <c:pt idx="3356">
                  <c:v>54656449</c:v>
                </c:pt>
                <c:pt idx="3357">
                  <c:v>54641664</c:v>
                </c:pt>
                <c:pt idx="3358">
                  <c:v>54626881</c:v>
                </c:pt>
                <c:pt idx="3359">
                  <c:v>54612100</c:v>
                </c:pt>
                <c:pt idx="3360">
                  <c:v>54597321</c:v>
                </c:pt>
                <c:pt idx="3361">
                  <c:v>54582544</c:v>
                </c:pt>
                <c:pt idx="3362">
                  <c:v>54567769</c:v>
                </c:pt>
                <c:pt idx="3363">
                  <c:v>54552996</c:v>
                </c:pt>
                <c:pt idx="3364">
                  <c:v>54538225</c:v>
                </c:pt>
                <c:pt idx="3365">
                  <c:v>54523456</c:v>
                </c:pt>
                <c:pt idx="3366">
                  <c:v>54508689</c:v>
                </c:pt>
                <c:pt idx="3367">
                  <c:v>54493924</c:v>
                </c:pt>
                <c:pt idx="3368">
                  <c:v>54479161</c:v>
                </c:pt>
                <c:pt idx="3369">
                  <c:v>54464400</c:v>
                </c:pt>
                <c:pt idx="3370">
                  <c:v>54449641</c:v>
                </c:pt>
                <c:pt idx="3371">
                  <c:v>54434884</c:v>
                </c:pt>
                <c:pt idx="3372">
                  <c:v>54420129</c:v>
                </c:pt>
                <c:pt idx="3373">
                  <c:v>54405376</c:v>
                </c:pt>
                <c:pt idx="3374">
                  <c:v>54390625</c:v>
                </c:pt>
                <c:pt idx="3375">
                  <c:v>54375876</c:v>
                </c:pt>
                <c:pt idx="3376">
                  <c:v>54361129</c:v>
                </c:pt>
                <c:pt idx="3377">
                  <c:v>54346384</c:v>
                </c:pt>
                <c:pt idx="3378">
                  <c:v>54331641</c:v>
                </c:pt>
                <c:pt idx="3379">
                  <c:v>54316900</c:v>
                </c:pt>
                <c:pt idx="3380">
                  <c:v>54302161</c:v>
                </c:pt>
                <c:pt idx="3381">
                  <c:v>54287424</c:v>
                </c:pt>
                <c:pt idx="3382">
                  <c:v>54272689</c:v>
                </c:pt>
                <c:pt idx="3383">
                  <c:v>54257956</c:v>
                </c:pt>
                <c:pt idx="3384">
                  <c:v>54243225</c:v>
                </c:pt>
                <c:pt idx="3385">
                  <c:v>54228496</c:v>
                </c:pt>
                <c:pt idx="3386">
                  <c:v>54213769</c:v>
                </c:pt>
                <c:pt idx="3387">
                  <c:v>54199044</c:v>
                </c:pt>
                <c:pt idx="3388">
                  <c:v>54184321</c:v>
                </c:pt>
                <c:pt idx="3389">
                  <c:v>54169600</c:v>
                </c:pt>
                <c:pt idx="3390">
                  <c:v>54154881</c:v>
                </c:pt>
                <c:pt idx="3391">
                  <c:v>54140164</c:v>
                </c:pt>
                <c:pt idx="3392">
                  <c:v>54125449</c:v>
                </c:pt>
                <c:pt idx="3393">
                  <c:v>54110736</c:v>
                </c:pt>
                <c:pt idx="3394">
                  <c:v>54096025</c:v>
                </c:pt>
                <c:pt idx="3395">
                  <c:v>54081316</c:v>
                </c:pt>
                <c:pt idx="3396">
                  <c:v>54066609</c:v>
                </c:pt>
                <c:pt idx="3397">
                  <c:v>54051904</c:v>
                </c:pt>
                <c:pt idx="3398">
                  <c:v>54037201</c:v>
                </c:pt>
                <c:pt idx="3399">
                  <c:v>54022500</c:v>
                </c:pt>
                <c:pt idx="3400">
                  <c:v>54007801</c:v>
                </c:pt>
                <c:pt idx="3401">
                  <c:v>53993104</c:v>
                </c:pt>
                <c:pt idx="3402">
                  <c:v>53978409</c:v>
                </c:pt>
                <c:pt idx="3403">
                  <c:v>53963716</c:v>
                </c:pt>
                <c:pt idx="3404">
                  <c:v>53949025</c:v>
                </c:pt>
                <c:pt idx="3405">
                  <c:v>53934336</c:v>
                </c:pt>
                <c:pt idx="3406">
                  <c:v>53919649</c:v>
                </c:pt>
                <c:pt idx="3407">
                  <c:v>53904964</c:v>
                </c:pt>
                <c:pt idx="3408">
                  <c:v>53890281</c:v>
                </c:pt>
                <c:pt idx="3409">
                  <c:v>53875600</c:v>
                </c:pt>
                <c:pt idx="3410">
                  <c:v>53860921</c:v>
                </c:pt>
                <c:pt idx="3411">
                  <c:v>53846244</c:v>
                </c:pt>
                <c:pt idx="3412">
                  <c:v>53831569</c:v>
                </c:pt>
                <c:pt idx="3413">
                  <c:v>53816896</c:v>
                </c:pt>
                <c:pt idx="3414">
                  <c:v>53802225</c:v>
                </c:pt>
                <c:pt idx="3415">
                  <c:v>53787556</c:v>
                </c:pt>
                <c:pt idx="3416">
                  <c:v>53772889</c:v>
                </c:pt>
                <c:pt idx="3417">
                  <c:v>53758224</c:v>
                </c:pt>
                <c:pt idx="3418">
                  <c:v>53743561</c:v>
                </c:pt>
                <c:pt idx="3419">
                  <c:v>53728900</c:v>
                </c:pt>
                <c:pt idx="3420">
                  <c:v>53714241</c:v>
                </c:pt>
                <c:pt idx="3421">
                  <c:v>53699584</c:v>
                </c:pt>
                <c:pt idx="3422">
                  <c:v>53684929</c:v>
                </c:pt>
                <c:pt idx="3423">
                  <c:v>53670276</c:v>
                </c:pt>
                <c:pt idx="3424">
                  <c:v>53655625</c:v>
                </c:pt>
                <c:pt idx="3425">
                  <c:v>53640976</c:v>
                </c:pt>
                <c:pt idx="3426">
                  <c:v>53626329</c:v>
                </c:pt>
                <c:pt idx="3427">
                  <c:v>53611684</c:v>
                </c:pt>
                <c:pt idx="3428">
                  <c:v>53597041</c:v>
                </c:pt>
                <c:pt idx="3429">
                  <c:v>53582400</c:v>
                </c:pt>
                <c:pt idx="3430">
                  <c:v>53567761</c:v>
                </c:pt>
                <c:pt idx="3431">
                  <c:v>53553124</c:v>
                </c:pt>
                <c:pt idx="3432">
                  <c:v>53538489</c:v>
                </c:pt>
                <c:pt idx="3433">
                  <c:v>53523856</c:v>
                </c:pt>
                <c:pt idx="3434">
                  <c:v>53509225</c:v>
                </c:pt>
                <c:pt idx="3435">
                  <c:v>53494596</c:v>
                </c:pt>
                <c:pt idx="3436">
                  <c:v>53479969</c:v>
                </c:pt>
                <c:pt idx="3437">
                  <c:v>53465344</c:v>
                </c:pt>
                <c:pt idx="3438">
                  <c:v>53450721</c:v>
                </c:pt>
                <c:pt idx="3439">
                  <c:v>53436100</c:v>
                </c:pt>
                <c:pt idx="3440">
                  <c:v>53421481</c:v>
                </c:pt>
                <c:pt idx="3441">
                  <c:v>53406864</c:v>
                </c:pt>
                <c:pt idx="3442">
                  <c:v>53392249</c:v>
                </c:pt>
                <c:pt idx="3443">
                  <c:v>53377636</c:v>
                </c:pt>
                <c:pt idx="3444">
                  <c:v>53363025</c:v>
                </c:pt>
                <c:pt idx="3445">
                  <c:v>53348416</c:v>
                </c:pt>
                <c:pt idx="3446">
                  <c:v>53333809</c:v>
                </c:pt>
                <c:pt idx="3447">
                  <c:v>53319204</c:v>
                </c:pt>
                <c:pt idx="3448">
                  <c:v>53304601</c:v>
                </c:pt>
                <c:pt idx="3449">
                  <c:v>53290000</c:v>
                </c:pt>
                <c:pt idx="3450">
                  <c:v>53275401</c:v>
                </c:pt>
                <c:pt idx="3451">
                  <c:v>53260804</c:v>
                </c:pt>
                <c:pt idx="3452">
                  <c:v>53246209</c:v>
                </c:pt>
                <c:pt idx="3453">
                  <c:v>53231616</c:v>
                </c:pt>
                <c:pt idx="3454">
                  <c:v>53217025</c:v>
                </c:pt>
                <c:pt idx="3455">
                  <c:v>53202436</c:v>
                </c:pt>
                <c:pt idx="3456">
                  <c:v>53187849</c:v>
                </c:pt>
                <c:pt idx="3457">
                  <c:v>53173264</c:v>
                </c:pt>
                <c:pt idx="3458">
                  <c:v>53158681</c:v>
                </c:pt>
                <c:pt idx="3459">
                  <c:v>53144100</c:v>
                </c:pt>
                <c:pt idx="3460">
                  <c:v>53129521</c:v>
                </c:pt>
                <c:pt idx="3461">
                  <c:v>53114944</c:v>
                </c:pt>
                <c:pt idx="3462">
                  <c:v>53100369</c:v>
                </c:pt>
                <c:pt idx="3463">
                  <c:v>53085796</c:v>
                </c:pt>
                <c:pt idx="3464">
                  <c:v>53071225</c:v>
                </c:pt>
                <c:pt idx="3465">
                  <c:v>53056656</c:v>
                </c:pt>
                <c:pt idx="3466">
                  <c:v>53042089</c:v>
                </c:pt>
                <c:pt idx="3467">
                  <c:v>53027524</c:v>
                </c:pt>
                <c:pt idx="3468">
                  <c:v>53012961</c:v>
                </c:pt>
                <c:pt idx="3469">
                  <c:v>52998400</c:v>
                </c:pt>
                <c:pt idx="3470">
                  <c:v>52983841</c:v>
                </c:pt>
                <c:pt idx="3471">
                  <c:v>52969284</c:v>
                </c:pt>
                <c:pt idx="3472">
                  <c:v>52954729</c:v>
                </c:pt>
                <c:pt idx="3473">
                  <c:v>52940176</c:v>
                </c:pt>
                <c:pt idx="3474">
                  <c:v>52925625</c:v>
                </c:pt>
                <c:pt idx="3475">
                  <c:v>52911076</c:v>
                </c:pt>
                <c:pt idx="3476">
                  <c:v>52896529</c:v>
                </c:pt>
                <c:pt idx="3477">
                  <c:v>52881984</c:v>
                </c:pt>
                <c:pt idx="3478">
                  <c:v>52867441</c:v>
                </c:pt>
                <c:pt idx="3479">
                  <c:v>52852900</c:v>
                </c:pt>
                <c:pt idx="3480">
                  <c:v>52838361</c:v>
                </c:pt>
                <c:pt idx="3481">
                  <c:v>52823824</c:v>
                </c:pt>
                <c:pt idx="3482">
                  <c:v>52809289</c:v>
                </c:pt>
                <c:pt idx="3483">
                  <c:v>52794756</c:v>
                </c:pt>
                <c:pt idx="3484">
                  <c:v>52780225</c:v>
                </c:pt>
                <c:pt idx="3485">
                  <c:v>52765696</c:v>
                </c:pt>
                <c:pt idx="3486">
                  <c:v>52751169</c:v>
                </c:pt>
                <c:pt idx="3487">
                  <c:v>52736644</c:v>
                </c:pt>
                <c:pt idx="3488">
                  <c:v>52722121</c:v>
                </c:pt>
                <c:pt idx="3489">
                  <c:v>52707600</c:v>
                </c:pt>
                <c:pt idx="3490">
                  <c:v>52693081</c:v>
                </c:pt>
                <c:pt idx="3491">
                  <c:v>52678564</c:v>
                </c:pt>
                <c:pt idx="3492">
                  <c:v>52664049</c:v>
                </c:pt>
                <c:pt idx="3493">
                  <c:v>52649536</c:v>
                </c:pt>
                <c:pt idx="3494">
                  <c:v>52635025</c:v>
                </c:pt>
                <c:pt idx="3495">
                  <c:v>52620516</c:v>
                </c:pt>
                <c:pt idx="3496">
                  <c:v>52606009</c:v>
                </c:pt>
                <c:pt idx="3497">
                  <c:v>52591504</c:v>
                </c:pt>
                <c:pt idx="3498">
                  <c:v>52577001</c:v>
                </c:pt>
                <c:pt idx="3499">
                  <c:v>52562500</c:v>
                </c:pt>
                <c:pt idx="3500">
                  <c:v>52548001</c:v>
                </c:pt>
                <c:pt idx="3501">
                  <c:v>52533504</c:v>
                </c:pt>
                <c:pt idx="3502">
                  <c:v>52519009</c:v>
                </c:pt>
                <c:pt idx="3503">
                  <c:v>52504516</c:v>
                </c:pt>
                <c:pt idx="3504">
                  <c:v>52490025</c:v>
                </c:pt>
                <c:pt idx="3505">
                  <c:v>52475536</c:v>
                </c:pt>
                <c:pt idx="3506">
                  <c:v>52461049</c:v>
                </c:pt>
                <c:pt idx="3507">
                  <c:v>52446564</c:v>
                </c:pt>
                <c:pt idx="3508">
                  <c:v>52432081</c:v>
                </c:pt>
                <c:pt idx="3509">
                  <c:v>52417600</c:v>
                </c:pt>
                <c:pt idx="3510">
                  <c:v>52403121</c:v>
                </c:pt>
                <c:pt idx="3511">
                  <c:v>52388644</c:v>
                </c:pt>
                <c:pt idx="3512">
                  <c:v>52374169</c:v>
                </c:pt>
                <c:pt idx="3513">
                  <c:v>52359696</c:v>
                </c:pt>
                <c:pt idx="3514">
                  <c:v>52345225</c:v>
                </c:pt>
                <c:pt idx="3515">
                  <c:v>52330756</c:v>
                </c:pt>
                <c:pt idx="3516">
                  <c:v>52316289</c:v>
                </c:pt>
                <c:pt idx="3517">
                  <c:v>52301824</c:v>
                </c:pt>
                <c:pt idx="3518">
                  <c:v>52287361</c:v>
                </c:pt>
                <c:pt idx="3519">
                  <c:v>52272900</c:v>
                </c:pt>
                <c:pt idx="3520">
                  <c:v>52258441</c:v>
                </c:pt>
                <c:pt idx="3521">
                  <c:v>52243984</c:v>
                </c:pt>
                <c:pt idx="3522">
                  <c:v>52229529</c:v>
                </c:pt>
                <c:pt idx="3523">
                  <c:v>52215076</c:v>
                </c:pt>
                <c:pt idx="3524">
                  <c:v>52200625</c:v>
                </c:pt>
                <c:pt idx="3525">
                  <c:v>52186176</c:v>
                </c:pt>
                <c:pt idx="3526">
                  <c:v>52171729</c:v>
                </c:pt>
                <c:pt idx="3527">
                  <c:v>52157284</c:v>
                </c:pt>
                <c:pt idx="3528">
                  <c:v>52142841</c:v>
                </c:pt>
                <c:pt idx="3529">
                  <c:v>52128400</c:v>
                </c:pt>
                <c:pt idx="3530">
                  <c:v>52113961</c:v>
                </c:pt>
                <c:pt idx="3531">
                  <c:v>52099524</c:v>
                </c:pt>
                <c:pt idx="3532">
                  <c:v>52085089</c:v>
                </c:pt>
                <c:pt idx="3533">
                  <c:v>52070656</c:v>
                </c:pt>
                <c:pt idx="3534">
                  <c:v>52056225</c:v>
                </c:pt>
                <c:pt idx="3535">
                  <c:v>52041796</c:v>
                </c:pt>
                <c:pt idx="3536">
                  <c:v>52027369</c:v>
                </c:pt>
                <c:pt idx="3537">
                  <c:v>52012944</c:v>
                </c:pt>
                <c:pt idx="3538">
                  <c:v>51998521</c:v>
                </c:pt>
                <c:pt idx="3539">
                  <c:v>51984100</c:v>
                </c:pt>
                <c:pt idx="3540">
                  <c:v>51969681</c:v>
                </c:pt>
                <c:pt idx="3541">
                  <c:v>51955264</c:v>
                </c:pt>
                <c:pt idx="3542">
                  <c:v>51940849</c:v>
                </c:pt>
                <c:pt idx="3543">
                  <c:v>51926436</c:v>
                </c:pt>
                <c:pt idx="3544">
                  <c:v>51912025</c:v>
                </c:pt>
                <c:pt idx="3545">
                  <c:v>51897616</c:v>
                </c:pt>
                <c:pt idx="3546">
                  <c:v>51883209</c:v>
                </c:pt>
                <c:pt idx="3547">
                  <c:v>51868804</c:v>
                </c:pt>
                <c:pt idx="3548">
                  <c:v>51854401</c:v>
                </c:pt>
                <c:pt idx="3549">
                  <c:v>51840000</c:v>
                </c:pt>
                <c:pt idx="3550">
                  <c:v>51825601</c:v>
                </c:pt>
                <c:pt idx="3551">
                  <c:v>51811204</c:v>
                </c:pt>
                <c:pt idx="3552">
                  <c:v>51796809</c:v>
                </c:pt>
                <c:pt idx="3553">
                  <c:v>51782416</c:v>
                </c:pt>
                <c:pt idx="3554">
                  <c:v>51768025</c:v>
                </c:pt>
                <c:pt idx="3555">
                  <c:v>51753636</c:v>
                </c:pt>
                <c:pt idx="3556">
                  <c:v>51739249</c:v>
                </c:pt>
                <c:pt idx="3557">
                  <c:v>51724864</c:v>
                </c:pt>
                <c:pt idx="3558">
                  <c:v>51710481</c:v>
                </c:pt>
                <c:pt idx="3559">
                  <c:v>51696100</c:v>
                </c:pt>
                <c:pt idx="3560">
                  <c:v>51681721</c:v>
                </c:pt>
                <c:pt idx="3561">
                  <c:v>51667344</c:v>
                </c:pt>
                <c:pt idx="3562">
                  <c:v>51652969</c:v>
                </c:pt>
                <c:pt idx="3563">
                  <c:v>51638596</c:v>
                </c:pt>
                <c:pt idx="3564">
                  <c:v>51624225</c:v>
                </c:pt>
                <c:pt idx="3565">
                  <c:v>51609856</c:v>
                </c:pt>
                <c:pt idx="3566">
                  <c:v>51595489</c:v>
                </c:pt>
                <c:pt idx="3567">
                  <c:v>51581124</c:v>
                </c:pt>
                <c:pt idx="3568">
                  <c:v>51566761</c:v>
                </c:pt>
                <c:pt idx="3569">
                  <c:v>51552400</c:v>
                </c:pt>
                <c:pt idx="3570">
                  <c:v>51538041</c:v>
                </c:pt>
                <c:pt idx="3571">
                  <c:v>51523684</c:v>
                </c:pt>
                <c:pt idx="3572">
                  <c:v>51509329</c:v>
                </c:pt>
                <c:pt idx="3573">
                  <c:v>51494976</c:v>
                </c:pt>
                <c:pt idx="3574">
                  <c:v>51480625</c:v>
                </c:pt>
                <c:pt idx="3575">
                  <c:v>51466276</c:v>
                </c:pt>
                <c:pt idx="3576">
                  <c:v>51451929</c:v>
                </c:pt>
                <c:pt idx="3577">
                  <c:v>51437584</c:v>
                </c:pt>
                <c:pt idx="3578">
                  <c:v>51423241</c:v>
                </c:pt>
                <c:pt idx="3579">
                  <c:v>51408900</c:v>
                </c:pt>
                <c:pt idx="3580">
                  <c:v>51394561</c:v>
                </c:pt>
                <c:pt idx="3581">
                  <c:v>51380224</c:v>
                </c:pt>
                <c:pt idx="3582">
                  <c:v>51365889</c:v>
                </c:pt>
                <c:pt idx="3583">
                  <c:v>51351556</c:v>
                </c:pt>
                <c:pt idx="3584">
                  <c:v>51337225</c:v>
                </c:pt>
                <c:pt idx="3585">
                  <c:v>51322896</c:v>
                </c:pt>
                <c:pt idx="3586">
                  <c:v>51308569</c:v>
                </c:pt>
                <c:pt idx="3587">
                  <c:v>51294244</c:v>
                </c:pt>
                <c:pt idx="3588">
                  <c:v>51279921</c:v>
                </c:pt>
                <c:pt idx="3589">
                  <c:v>51265600</c:v>
                </c:pt>
                <c:pt idx="3590">
                  <c:v>51251281</c:v>
                </c:pt>
                <c:pt idx="3591">
                  <c:v>51236964</c:v>
                </c:pt>
                <c:pt idx="3592">
                  <c:v>51222649</c:v>
                </c:pt>
                <c:pt idx="3593">
                  <c:v>51208336</c:v>
                </c:pt>
                <c:pt idx="3594">
                  <c:v>51194025</c:v>
                </c:pt>
                <c:pt idx="3595">
                  <c:v>51179716</c:v>
                </c:pt>
                <c:pt idx="3596">
                  <c:v>51165409</c:v>
                </c:pt>
                <c:pt idx="3597">
                  <c:v>51151104</c:v>
                </c:pt>
                <c:pt idx="3598">
                  <c:v>51136801</c:v>
                </c:pt>
                <c:pt idx="3599">
                  <c:v>51122500</c:v>
                </c:pt>
                <c:pt idx="3600">
                  <c:v>51108201</c:v>
                </c:pt>
                <c:pt idx="3601">
                  <c:v>51093904</c:v>
                </c:pt>
                <c:pt idx="3602">
                  <c:v>51079609</c:v>
                </c:pt>
                <c:pt idx="3603">
                  <c:v>51065316</c:v>
                </c:pt>
                <c:pt idx="3604">
                  <c:v>51051025</c:v>
                </c:pt>
                <c:pt idx="3605">
                  <c:v>51036736</c:v>
                </c:pt>
                <c:pt idx="3606">
                  <c:v>51022449</c:v>
                </c:pt>
                <c:pt idx="3607">
                  <c:v>51008164</c:v>
                </c:pt>
                <c:pt idx="3608">
                  <c:v>50993881</c:v>
                </c:pt>
                <c:pt idx="3609">
                  <c:v>50979600</c:v>
                </c:pt>
                <c:pt idx="3610">
                  <c:v>50965321</c:v>
                </c:pt>
                <c:pt idx="3611">
                  <c:v>50951044</c:v>
                </c:pt>
                <c:pt idx="3612">
                  <c:v>50936769</c:v>
                </c:pt>
                <c:pt idx="3613">
                  <c:v>50922496</c:v>
                </c:pt>
                <c:pt idx="3614">
                  <c:v>50908225</c:v>
                </c:pt>
                <c:pt idx="3615">
                  <c:v>50893956</c:v>
                </c:pt>
                <c:pt idx="3616">
                  <c:v>50879689</c:v>
                </c:pt>
                <c:pt idx="3617">
                  <c:v>50865424</c:v>
                </c:pt>
                <c:pt idx="3618">
                  <c:v>50851161</c:v>
                </c:pt>
                <c:pt idx="3619">
                  <c:v>50836900</c:v>
                </c:pt>
                <c:pt idx="3620">
                  <c:v>50822641</c:v>
                </c:pt>
                <c:pt idx="3621">
                  <c:v>50808384</c:v>
                </c:pt>
                <c:pt idx="3622">
                  <c:v>50794129</c:v>
                </c:pt>
                <c:pt idx="3623">
                  <c:v>50779876</c:v>
                </c:pt>
                <c:pt idx="3624">
                  <c:v>50765625</c:v>
                </c:pt>
                <c:pt idx="3625">
                  <c:v>50751376</c:v>
                </c:pt>
                <c:pt idx="3626">
                  <c:v>50737129</c:v>
                </c:pt>
                <c:pt idx="3627">
                  <c:v>50722884</c:v>
                </c:pt>
                <c:pt idx="3628">
                  <c:v>50708641</c:v>
                </c:pt>
                <c:pt idx="3629">
                  <c:v>50694400</c:v>
                </c:pt>
                <c:pt idx="3630">
                  <c:v>50680161</c:v>
                </c:pt>
                <c:pt idx="3631">
                  <c:v>50665924</c:v>
                </c:pt>
                <c:pt idx="3632">
                  <c:v>50651689</c:v>
                </c:pt>
                <c:pt idx="3633">
                  <c:v>50637456</c:v>
                </c:pt>
                <c:pt idx="3634">
                  <c:v>50623225</c:v>
                </c:pt>
                <c:pt idx="3635">
                  <c:v>50608996</c:v>
                </c:pt>
                <c:pt idx="3636">
                  <c:v>50594769</c:v>
                </c:pt>
                <c:pt idx="3637">
                  <c:v>50580544</c:v>
                </c:pt>
                <c:pt idx="3638">
                  <c:v>50566321</c:v>
                </c:pt>
                <c:pt idx="3639">
                  <c:v>50552100</c:v>
                </c:pt>
                <c:pt idx="3640">
                  <c:v>50537881</c:v>
                </c:pt>
                <c:pt idx="3641">
                  <c:v>50523664</c:v>
                </c:pt>
                <c:pt idx="3642">
                  <c:v>50509449</c:v>
                </c:pt>
                <c:pt idx="3643">
                  <c:v>50495236</c:v>
                </c:pt>
                <c:pt idx="3644">
                  <c:v>50481025</c:v>
                </c:pt>
                <c:pt idx="3645">
                  <c:v>50466816</c:v>
                </c:pt>
                <c:pt idx="3646">
                  <c:v>50452609</c:v>
                </c:pt>
                <c:pt idx="3647">
                  <c:v>50438404</c:v>
                </c:pt>
                <c:pt idx="3648">
                  <c:v>50424201</c:v>
                </c:pt>
                <c:pt idx="3649">
                  <c:v>50410000</c:v>
                </c:pt>
                <c:pt idx="3650">
                  <c:v>50395801</c:v>
                </c:pt>
                <c:pt idx="3651">
                  <c:v>50381604</c:v>
                </c:pt>
                <c:pt idx="3652">
                  <c:v>50367409</c:v>
                </c:pt>
                <c:pt idx="3653">
                  <c:v>50353216</c:v>
                </c:pt>
                <c:pt idx="3654">
                  <c:v>50339025</c:v>
                </c:pt>
                <c:pt idx="3655">
                  <c:v>50324836</c:v>
                </c:pt>
                <c:pt idx="3656">
                  <c:v>50310649</c:v>
                </c:pt>
                <c:pt idx="3657">
                  <c:v>50296464</c:v>
                </c:pt>
                <c:pt idx="3658">
                  <c:v>50282281</c:v>
                </c:pt>
                <c:pt idx="3659">
                  <c:v>50268100</c:v>
                </c:pt>
                <c:pt idx="3660">
                  <c:v>50253921</c:v>
                </c:pt>
                <c:pt idx="3661">
                  <c:v>50239744</c:v>
                </c:pt>
                <c:pt idx="3662">
                  <c:v>50225569</c:v>
                </c:pt>
                <c:pt idx="3663">
                  <c:v>50211396</c:v>
                </c:pt>
                <c:pt idx="3664">
                  <c:v>50197225</c:v>
                </c:pt>
                <c:pt idx="3665">
                  <c:v>50183056</c:v>
                </c:pt>
                <c:pt idx="3666">
                  <c:v>50168889</c:v>
                </c:pt>
                <c:pt idx="3667">
                  <c:v>50154724</c:v>
                </c:pt>
                <c:pt idx="3668">
                  <c:v>50140561</c:v>
                </c:pt>
                <c:pt idx="3669">
                  <c:v>50126400</c:v>
                </c:pt>
                <c:pt idx="3670">
                  <c:v>50112241</c:v>
                </c:pt>
                <c:pt idx="3671">
                  <c:v>50098084</c:v>
                </c:pt>
                <c:pt idx="3672">
                  <c:v>50083929</c:v>
                </c:pt>
                <c:pt idx="3673">
                  <c:v>50069776</c:v>
                </c:pt>
                <c:pt idx="3674">
                  <c:v>50055625</c:v>
                </c:pt>
                <c:pt idx="3675">
                  <c:v>50041476</c:v>
                </c:pt>
                <c:pt idx="3676">
                  <c:v>50027329</c:v>
                </c:pt>
                <c:pt idx="3677">
                  <c:v>50013184</c:v>
                </c:pt>
                <c:pt idx="3678">
                  <c:v>49999041</c:v>
                </c:pt>
                <c:pt idx="3679">
                  <c:v>49984900</c:v>
                </c:pt>
                <c:pt idx="3680">
                  <c:v>49970761</c:v>
                </c:pt>
                <c:pt idx="3681">
                  <c:v>49956624</c:v>
                </c:pt>
                <c:pt idx="3682">
                  <c:v>49942489</c:v>
                </c:pt>
                <c:pt idx="3683">
                  <c:v>49928356</c:v>
                </c:pt>
                <c:pt idx="3684">
                  <c:v>49914225</c:v>
                </c:pt>
                <c:pt idx="3685">
                  <c:v>49900096</c:v>
                </c:pt>
                <c:pt idx="3686">
                  <c:v>49885969</c:v>
                </c:pt>
                <c:pt idx="3687">
                  <c:v>49871844</c:v>
                </c:pt>
                <c:pt idx="3688">
                  <c:v>49857721</c:v>
                </c:pt>
                <c:pt idx="3689">
                  <c:v>49843600</c:v>
                </c:pt>
                <c:pt idx="3690">
                  <c:v>49829481</c:v>
                </c:pt>
                <c:pt idx="3691">
                  <c:v>49815364</c:v>
                </c:pt>
                <c:pt idx="3692">
                  <c:v>49801249</c:v>
                </c:pt>
                <c:pt idx="3693">
                  <c:v>49787136</c:v>
                </c:pt>
                <c:pt idx="3694">
                  <c:v>49773025</c:v>
                </c:pt>
                <c:pt idx="3695">
                  <c:v>49758916</c:v>
                </c:pt>
                <c:pt idx="3696">
                  <c:v>49744809</c:v>
                </c:pt>
                <c:pt idx="3697">
                  <c:v>49730704</c:v>
                </c:pt>
                <c:pt idx="3698">
                  <c:v>49716601</c:v>
                </c:pt>
                <c:pt idx="3699">
                  <c:v>49702500</c:v>
                </c:pt>
                <c:pt idx="3700">
                  <c:v>49688401</c:v>
                </c:pt>
                <c:pt idx="3701">
                  <c:v>49674304</c:v>
                </c:pt>
                <c:pt idx="3702">
                  <c:v>49660209</c:v>
                </c:pt>
                <c:pt idx="3703">
                  <c:v>49646116</c:v>
                </c:pt>
                <c:pt idx="3704">
                  <c:v>49632025</c:v>
                </c:pt>
                <c:pt idx="3705">
                  <c:v>49617936</c:v>
                </c:pt>
                <c:pt idx="3706">
                  <c:v>49603849</c:v>
                </c:pt>
                <c:pt idx="3707">
                  <c:v>49589764</c:v>
                </c:pt>
                <c:pt idx="3708">
                  <c:v>49575681</c:v>
                </c:pt>
                <c:pt idx="3709">
                  <c:v>49561600</c:v>
                </c:pt>
                <c:pt idx="3710">
                  <c:v>49547521</c:v>
                </c:pt>
                <c:pt idx="3711">
                  <c:v>49533444</c:v>
                </c:pt>
                <c:pt idx="3712">
                  <c:v>49519369</c:v>
                </c:pt>
                <c:pt idx="3713">
                  <c:v>49505296</c:v>
                </c:pt>
                <c:pt idx="3714">
                  <c:v>49491225</c:v>
                </c:pt>
                <c:pt idx="3715">
                  <c:v>49477156</c:v>
                </c:pt>
                <c:pt idx="3716">
                  <c:v>49463089</c:v>
                </c:pt>
                <c:pt idx="3717">
                  <c:v>49449024</c:v>
                </c:pt>
                <c:pt idx="3718">
                  <c:v>49434961</c:v>
                </c:pt>
                <c:pt idx="3719">
                  <c:v>49420900</c:v>
                </c:pt>
                <c:pt idx="3720">
                  <c:v>49406841</c:v>
                </c:pt>
                <c:pt idx="3721">
                  <c:v>49392784</c:v>
                </c:pt>
                <c:pt idx="3722">
                  <c:v>49378729</c:v>
                </c:pt>
                <c:pt idx="3723">
                  <c:v>49364676</c:v>
                </c:pt>
                <c:pt idx="3724">
                  <c:v>49350625</c:v>
                </c:pt>
                <c:pt idx="3725">
                  <c:v>49336576</c:v>
                </c:pt>
                <c:pt idx="3726">
                  <c:v>49322529</c:v>
                </c:pt>
                <c:pt idx="3727">
                  <c:v>49308484</c:v>
                </c:pt>
                <c:pt idx="3728">
                  <c:v>49294441</c:v>
                </c:pt>
                <c:pt idx="3729">
                  <c:v>49280400</c:v>
                </c:pt>
                <c:pt idx="3730">
                  <c:v>49266361</c:v>
                </c:pt>
                <c:pt idx="3731">
                  <c:v>49252324</c:v>
                </c:pt>
                <c:pt idx="3732">
                  <c:v>49238289</c:v>
                </c:pt>
                <c:pt idx="3733">
                  <c:v>49224256</c:v>
                </c:pt>
                <c:pt idx="3734">
                  <c:v>49210225</c:v>
                </c:pt>
                <c:pt idx="3735">
                  <c:v>49196196</c:v>
                </c:pt>
                <c:pt idx="3736">
                  <c:v>49182169</c:v>
                </c:pt>
                <c:pt idx="3737">
                  <c:v>49168144</c:v>
                </c:pt>
                <c:pt idx="3738">
                  <c:v>49154121</c:v>
                </c:pt>
                <c:pt idx="3739">
                  <c:v>49140100</c:v>
                </c:pt>
                <c:pt idx="3740">
                  <c:v>49126081</c:v>
                </c:pt>
                <c:pt idx="3741">
                  <c:v>49112064</c:v>
                </c:pt>
                <c:pt idx="3742">
                  <c:v>49098049</c:v>
                </c:pt>
                <c:pt idx="3743">
                  <c:v>49084036</c:v>
                </c:pt>
                <c:pt idx="3744">
                  <c:v>49070025</c:v>
                </c:pt>
                <c:pt idx="3745">
                  <c:v>49056016</c:v>
                </c:pt>
                <c:pt idx="3746">
                  <c:v>49042009</c:v>
                </c:pt>
                <c:pt idx="3747">
                  <c:v>49028004</c:v>
                </c:pt>
                <c:pt idx="3748">
                  <c:v>49014001</c:v>
                </c:pt>
                <c:pt idx="3749">
                  <c:v>49000000</c:v>
                </c:pt>
                <c:pt idx="3750">
                  <c:v>48986001</c:v>
                </c:pt>
                <c:pt idx="3751">
                  <c:v>48972004</c:v>
                </c:pt>
                <c:pt idx="3752">
                  <c:v>48958009</c:v>
                </c:pt>
                <c:pt idx="3753">
                  <c:v>48944016</c:v>
                </c:pt>
                <c:pt idx="3754">
                  <c:v>48930025</c:v>
                </c:pt>
                <c:pt idx="3755">
                  <c:v>48916036</c:v>
                </c:pt>
                <c:pt idx="3756">
                  <c:v>48902049</c:v>
                </c:pt>
                <c:pt idx="3757">
                  <c:v>48888064</c:v>
                </c:pt>
                <c:pt idx="3758">
                  <c:v>48874081</c:v>
                </c:pt>
                <c:pt idx="3759">
                  <c:v>48860100</c:v>
                </c:pt>
                <c:pt idx="3760">
                  <c:v>48846121</c:v>
                </c:pt>
                <c:pt idx="3761">
                  <c:v>48832144</c:v>
                </c:pt>
                <c:pt idx="3762">
                  <c:v>48818169</c:v>
                </c:pt>
                <c:pt idx="3763">
                  <c:v>48804196</c:v>
                </c:pt>
                <c:pt idx="3764">
                  <c:v>48790225</c:v>
                </c:pt>
                <c:pt idx="3765">
                  <c:v>48776256</c:v>
                </c:pt>
                <c:pt idx="3766">
                  <c:v>48762289</c:v>
                </c:pt>
                <c:pt idx="3767">
                  <c:v>48748324</c:v>
                </c:pt>
                <c:pt idx="3768">
                  <c:v>48734361</c:v>
                </c:pt>
                <c:pt idx="3769">
                  <c:v>48720400</c:v>
                </c:pt>
                <c:pt idx="3770">
                  <c:v>48706441</c:v>
                </c:pt>
                <c:pt idx="3771">
                  <c:v>48692484</c:v>
                </c:pt>
                <c:pt idx="3772">
                  <c:v>48678529</c:v>
                </c:pt>
                <c:pt idx="3773">
                  <c:v>48664576</c:v>
                </c:pt>
                <c:pt idx="3774">
                  <c:v>48650625</c:v>
                </c:pt>
                <c:pt idx="3775">
                  <c:v>48636676</c:v>
                </c:pt>
                <c:pt idx="3776">
                  <c:v>48622729</c:v>
                </c:pt>
                <c:pt idx="3777">
                  <c:v>48608784</c:v>
                </c:pt>
                <c:pt idx="3778">
                  <c:v>48594841</c:v>
                </c:pt>
                <c:pt idx="3779">
                  <c:v>48580900</c:v>
                </c:pt>
                <c:pt idx="3780">
                  <c:v>48566961</c:v>
                </c:pt>
                <c:pt idx="3781">
                  <c:v>48553024</c:v>
                </c:pt>
                <c:pt idx="3782">
                  <c:v>48539089</c:v>
                </c:pt>
                <c:pt idx="3783">
                  <c:v>48525156</c:v>
                </c:pt>
                <c:pt idx="3784">
                  <c:v>48511225</c:v>
                </c:pt>
                <c:pt idx="3785">
                  <c:v>48497296</c:v>
                </c:pt>
                <c:pt idx="3786">
                  <c:v>48483369</c:v>
                </c:pt>
                <c:pt idx="3787">
                  <c:v>48469444</c:v>
                </c:pt>
                <c:pt idx="3788">
                  <c:v>48455521</c:v>
                </c:pt>
                <c:pt idx="3789">
                  <c:v>48441600</c:v>
                </c:pt>
                <c:pt idx="3790">
                  <c:v>48427681</c:v>
                </c:pt>
                <c:pt idx="3791">
                  <c:v>48413764</c:v>
                </c:pt>
                <c:pt idx="3792">
                  <c:v>48399849</c:v>
                </c:pt>
                <c:pt idx="3793">
                  <c:v>48385936</c:v>
                </c:pt>
                <c:pt idx="3794">
                  <c:v>48372025</c:v>
                </c:pt>
                <c:pt idx="3795">
                  <c:v>48358116</c:v>
                </c:pt>
                <c:pt idx="3796">
                  <c:v>48344209</c:v>
                </c:pt>
                <c:pt idx="3797">
                  <c:v>48330304</c:v>
                </c:pt>
                <c:pt idx="3798">
                  <c:v>48316401</c:v>
                </c:pt>
                <c:pt idx="3799">
                  <c:v>48302500</c:v>
                </c:pt>
                <c:pt idx="3800">
                  <c:v>48288601</c:v>
                </c:pt>
                <c:pt idx="3801">
                  <c:v>48274704</c:v>
                </c:pt>
                <c:pt idx="3802">
                  <c:v>48260809</c:v>
                </c:pt>
                <c:pt idx="3803">
                  <c:v>48246916</c:v>
                </c:pt>
                <c:pt idx="3804">
                  <c:v>48233025</c:v>
                </c:pt>
                <c:pt idx="3805">
                  <c:v>48219136</c:v>
                </c:pt>
                <c:pt idx="3806">
                  <c:v>48205249</c:v>
                </c:pt>
                <c:pt idx="3807">
                  <c:v>48191364</c:v>
                </c:pt>
                <c:pt idx="3808">
                  <c:v>48177481</c:v>
                </c:pt>
                <c:pt idx="3809">
                  <c:v>48163600</c:v>
                </c:pt>
                <c:pt idx="3810">
                  <c:v>48149721</c:v>
                </c:pt>
                <c:pt idx="3811">
                  <c:v>48135844</c:v>
                </c:pt>
                <c:pt idx="3812">
                  <c:v>48121969</c:v>
                </c:pt>
                <c:pt idx="3813">
                  <c:v>48108096</c:v>
                </c:pt>
                <c:pt idx="3814">
                  <c:v>48094225</c:v>
                </c:pt>
                <c:pt idx="3815">
                  <c:v>48080356</c:v>
                </c:pt>
                <c:pt idx="3816">
                  <c:v>48066489</c:v>
                </c:pt>
                <c:pt idx="3817">
                  <c:v>48052624</c:v>
                </c:pt>
                <c:pt idx="3818">
                  <c:v>48038761</c:v>
                </c:pt>
                <c:pt idx="3819">
                  <c:v>48024900</c:v>
                </c:pt>
                <c:pt idx="3820">
                  <c:v>48011041</c:v>
                </c:pt>
                <c:pt idx="3821">
                  <c:v>47997184</c:v>
                </c:pt>
                <c:pt idx="3822">
                  <c:v>47983329</c:v>
                </c:pt>
                <c:pt idx="3823">
                  <c:v>47969476</c:v>
                </c:pt>
                <c:pt idx="3824">
                  <c:v>47955625</c:v>
                </c:pt>
                <c:pt idx="3825">
                  <c:v>47941776</c:v>
                </c:pt>
                <c:pt idx="3826">
                  <c:v>47927929</c:v>
                </c:pt>
                <c:pt idx="3827">
                  <c:v>47914084</c:v>
                </c:pt>
                <c:pt idx="3828">
                  <c:v>47900241</c:v>
                </c:pt>
                <c:pt idx="3829">
                  <c:v>47886400</c:v>
                </c:pt>
                <c:pt idx="3830">
                  <c:v>47872561</c:v>
                </c:pt>
                <c:pt idx="3831">
                  <c:v>47858724</c:v>
                </c:pt>
                <c:pt idx="3832">
                  <c:v>47844889</c:v>
                </c:pt>
                <c:pt idx="3833">
                  <c:v>47831056</c:v>
                </c:pt>
                <c:pt idx="3834">
                  <c:v>47817225</c:v>
                </c:pt>
                <c:pt idx="3835">
                  <c:v>47803396</c:v>
                </c:pt>
                <c:pt idx="3836">
                  <c:v>47789569</c:v>
                </c:pt>
                <c:pt idx="3837">
                  <c:v>47775744</c:v>
                </c:pt>
                <c:pt idx="3838">
                  <c:v>47761921</c:v>
                </c:pt>
                <c:pt idx="3839">
                  <c:v>47748100</c:v>
                </c:pt>
                <c:pt idx="3840">
                  <c:v>47734281</c:v>
                </c:pt>
                <c:pt idx="3841">
                  <c:v>47720464</c:v>
                </c:pt>
                <c:pt idx="3842">
                  <c:v>47706649</c:v>
                </c:pt>
                <c:pt idx="3843">
                  <c:v>47692836</c:v>
                </c:pt>
                <c:pt idx="3844">
                  <c:v>47679025</c:v>
                </c:pt>
                <c:pt idx="3845">
                  <c:v>47665216</c:v>
                </c:pt>
                <c:pt idx="3846">
                  <c:v>47651409</c:v>
                </c:pt>
                <c:pt idx="3847">
                  <c:v>47637604</c:v>
                </c:pt>
                <c:pt idx="3848">
                  <c:v>47623801</c:v>
                </c:pt>
                <c:pt idx="3849">
                  <c:v>47610000</c:v>
                </c:pt>
                <c:pt idx="3850">
                  <c:v>47596201</c:v>
                </c:pt>
                <c:pt idx="3851">
                  <c:v>47582404</c:v>
                </c:pt>
                <c:pt idx="3852">
                  <c:v>47568609</c:v>
                </c:pt>
                <c:pt idx="3853">
                  <c:v>47554816</c:v>
                </c:pt>
                <c:pt idx="3854">
                  <c:v>47541025</c:v>
                </c:pt>
                <c:pt idx="3855">
                  <c:v>47527236</c:v>
                </c:pt>
                <c:pt idx="3856">
                  <c:v>47513449</c:v>
                </c:pt>
                <c:pt idx="3857">
                  <c:v>47499664</c:v>
                </c:pt>
                <c:pt idx="3858">
                  <c:v>47485881</c:v>
                </c:pt>
                <c:pt idx="3859">
                  <c:v>47472100</c:v>
                </c:pt>
                <c:pt idx="3860">
                  <c:v>47458321</c:v>
                </c:pt>
                <c:pt idx="3861">
                  <c:v>47444544</c:v>
                </c:pt>
                <c:pt idx="3862">
                  <c:v>47430769</c:v>
                </c:pt>
                <c:pt idx="3863">
                  <c:v>47416996</c:v>
                </c:pt>
                <c:pt idx="3864">
                  <c:v>47403225</c:v>
                </c:pt>
                <c:pt idx="3865">
                  <c:v>47389456</c:v>
                </c:pt>
                <c:pt idx="3866">
                  <c:v>47375689</c:v>
                </c:pt>
                <c:pt idx="3867">
                  <c:v>47361924</c:v>
                </c:pt>
                <c:pt idx="3868">
                  <c:v>47348161</c:v>
                </c:pt>
                <c:pt idx="3869">
                  <c:v>47334400</c:v>
                </c:pt>
                <c:pt idx="3870">
                  <c:v>47320641</c:v>
                </c:pt>
                <c:pt idx="3871">
                  <c:v>47306884</c:v>
                </c:pt>
                <c:pt idx="3872">
                  <c:v>47293129</c:v>
                </c:pt>
                <c:pt idx="3873">
                  <c:v>47279376</c:v>
                </c:pt>
                <c:pt idx="3874">
                  <c:v>47265625</c:v>
                </c:pt>
                <c:pt idx="3875">
                  <c:v>47251876</c:v>
                </c:pt>
                <c:pt idx="3876">
                  <c:v>47238129</c:v>
                </c:pt>
                <c:pt idx="3877">
                  <c:v>47224384</c:v>
                </c:pt>
                <c:pt idx="3878">
                  <c:v>47210641</c:v>
                </c:pt>
                <c:pt idx="3879">
                  <c:v>47196900</c:v>
                </c:pt>
                <c:pt idx="3880">
                  <c:v>47183161</c:v>
                </c:pt>
                <c:pt idx="3881">
                  <c:v>47169424</c:v>
                </c:pt>
                <c:pt idx="3882">
                  <c:v>47155689</c:v>
                </c:pt>
                <c:pt idx="3883">
                  <c:v>47141956</c:v>
                </c:pt>
                <c:pt idx="3884">
                  <c:v>47128225</c:v>
                </c:pt>
                <c:pt idx="3885">
                  <c:v>47114496</c:v>
                </c:pt>
                <c:pt idx="3886">
                  <c:v>47100769</c:v>
                </c:pt>
                <c:pt idx="3887">
                  <c:v>47087044</c:v>
                </c:pt>
                <c:pt idx="3888">
                  <c:v>47073321</c:v>
                </c:pt>
                <c:pt idx="3889">
                  <c:v>47059600</c:v>
                </c:pt>
                <c:pt idx="3890">
                  <c:v>47045881</c:v>
                </c:pt>
                <c:pt idx="3891">
                  <c:v>47032164</c:v>
                </c:pt>
                <c:pt idx="3892">
                  <c:v>47018449</c:v>
                </c:pt>
                <c:pt idx="3893">
                  <c:v>47004736</c:v>
                </c:pt>
                <c:pt idx="3894">
                  <c:v>46991025</c:v>
                </c:pt>
                <c:pt idx="3895">
                  <c:v>46977316</c:v>
                </c:pt>
                <c:pt idx="3896">
                  <c:v>46963609</c:v>
                </c:pt>
                <c:pt idx="3897">
                  <c:v>46949904</c:v>
                </c:pt>
                <c:pt idx="3898">
                  <c:v>46936201</c:v>
                </c:pt>
                <c:pt idx="3899">
                  <c:v>46922500</c:v>
                </c:pt>
                <c:pt idx="3900">
                  <c:v>46908801</c:v>
                </c:pt>
                <c:pt idx="3901">
                  <c:v>46895104</c:v>
                </c:pt>
                <c:pt idx="3902">
                  <c:v>46881409</c:v>
                </c:pt>
                <c:pt idx="3903">
                  <c:v>46867716</c:v>
                </c:pt>
                <c:pt idx="3904">
                  <c:v>46854025</c:v>
                </c:pt>
                <c:pt idx="3905">
                  <c:v>46840336</c:v>
                </c:pt>
                <c:pt idx="3906">
                  <c:v>46826649</c:v>
                </c:pt>
                <c:pt idx="3907">
                  <c:v>46812964</c:v>
                </c:pt>
                <c:pt idx="3908">
                  <c:v>46799281</c:v>
                </c:pt>
                <c:pt idx="3909">
                  <c:v>46785600</c:v>
                </c:pt>
                <c:pt idx="3910">
                  <c:v>46771921</c:v>
                </c:pt>
                <c:pt idx="3911">
                  <c:v>46758244</c:v>
                </c:pt>
                <c:pt idx="3912">
                  <c:v>46744569</c:v>
                </c:pt>
                <c:pt idx="3913">
                  <c:v>46730896</c:v>
                </c:pt>
                <c:pt idx="3914">
                  <c:v>46717225</c:v>
                </c:pt>
                <c:pt idx="3915">
                  <c:v>46703556</c:v>
                </c:pt>
                <c:pt idx="3916">
                  <c:v>46689889</c:v>
                </c:pt>
                <c:pt idx="3917">
                  <c:v>46676224</c:v>
                </c:pt>
                <c:pt idx="3918">
                  <c:v>46662561</c:v>
                </c:pt>
                <c:pt idx="3919">
                  <c:v>46648900</c:v>
                </c:pt>
                <c:pt idx="3920">
                  <c:v>46635241</c:v>
                </c:pt>
                <c:pt idx="3921">
                  <c:v>46621584</c:v>
                </c:pt>
                <c:pt idx="3922">
                  <c:v>46607929</c:v>
                </c:pt>
                <c:pt idx="3923">
                  <c:v>46594276</c:v>
                </c:pt>
                <c:pt idx="3924">
                  <c:v>46580625</c:v>
                </c:pt>
                <c:pt idx="3925">
                  <c:v>46566976</c:v>
                </c:pt>
                <c:pt idx="3926">
                  <c:v>46553329</c:v>
                </c:pt>
                <c:pt idx="3927">
                  <c:v>46539684</c:v>
                </c:pt>
                <c:pt idx="3928">
                  <c:v>46526041</c:v>
                </c:pt>
                <c:pt idx="3929">
                  <c:v>46512400</c:v>
                </c:pt>
                <c:pt idx="3930">
                  <c:v>46498761</c:v>
                </c:pt>
                <c:pt idx="3931">
                  <c:v>46485124</c:v>
                </c:pt>
                <c:pt idx="3932">
                  <c:v>46471489</c:v>
                </c:pt>
                <c:pt idx="3933">
                  <c:v>46457856</c:v>
                </c:pt>
                <c:pt idx="3934">
                  <c:v>46444225</c:v>
                </c:pt>
                <c:pt idx="3935">
                  <c:v>46430596</c:v>
                </c:pt>
                <c:pt idx="3936">
                  <c:v>46416969</c:v>
                </c:pt>
                <c:pt idx="3937">
                  <c:v>46403344</c:v>
                </c:pt>
                <c:pt idx="3938">
                  <c:v>46389721</c:v>
                </c:pt>
                <c:pt idx="3939">
                  <c:v>46376100</c:v>
                </c:pt>
                <c:pt idx="3940">
                  <c:v>46362481</c:v>
                </c:pt>
                <c:pt idx="3941">
                  <c:v>46348864</c:v>
                </c:pt>
                <c:pt idx="3942">
                  <c:v>46335249</c:v>
                </c:pt>
                <c:pt idx="3943">
                  <c:v>46321636</c:v>
                </c:pt>
                <c:pt idx="3944">
                  <c:v>46308025</c:v>
                </c:pt>
                <c:pt idx="3945">
                  <c:v>46294416</c:v>
                </c:pt>
                <c:pt idx="3946">
                  <c:v>46280809</c:v>
                </c:pt>
                <c:pt idx="3947">
                  <c:v>46267204</c:v>
                </c:pt>
                <c:pt idx="3948">
                  <c:v>46253601</c:v>
                </c:pt>
                <c:pt idx="3949">
                  <c:v>46240000</c:v>
                </c:pt>
                <c:pt idx="3950">
                  <c:v>46226401</c:v>
                </c:pt>
                <c:pt idx="3951">
                  <c:v>46212804</c:v>
                </c:pt>
                <c:pt idx="3952">
                  <c:v>46199209</c:v>
                </c:pt>
                <c:pt idx="3953">
                  <c:v>46185616</c:v>
                </c:pt>
                <c:pt idx="3954">
                  <c:v>46172025</c:v>
                </c:pt>
                <c:pt idx="3955">
                  <c:v>46158436</c:v>
                </c:pt>
                <c:pt idx="3956">
                  <c:v>46144849</c:v>
                </c:pt>
                <c:pt idx="3957">
                  <c:v>46131264</c:v>
                </c:pt>
                <c:pt idx="3958">
                  <c:v>46117681</c:v>
                </c:pt>
                <c:pt idx="3959">
                  <c:v>46104100</c:v>
                </c:pt>
                <c:pt idx="3960">
                  <c:v>46090521</c:v>
                </c:pt>
                <c:pt idx="3961">
                  <c:v>46076944</c:v>
                </c:pt>
                <c:pt idx="3962">
                  <c:v>46063369</c:v>
                </c:pt>
                <c:pt idx="3963">
                  <c:v>46049796</c:v>
                </c:pt>
                <c:pt idx="3964">
                  <c:v>46036225</c:v>
                </c:pt>
                <c:pt idx="3965">
                  <c:v>46022656</c:v>
                </c:pt>
                <c:pt idx="3966">
                  <c:v>46009089</c:v>
                </c:pt>
                <c:pt idx="3967">
                  <c:v>45995524</c:v>
                </c:pt>
                <c:pt idx="3968">
                  <c:v>45981961</c:v>
                </c:pt>
                <c:pt idx="3969">
                  <c:v>45968400</c:v>
                </c:pt>
                <c:pt idx="3970">
                  <c:v>45954841</c:v>
                </c:pt>
                <c:pt idx="3971">
                  <c:v>45941284</c:v>
                </c:pt>
                <c:pt idx="3972">
                  <c:v>45927729</c:v>
                </c:pt>
                <c:pt idx="3973">
                  <c:v>45914176</c:v>
                </c:pt>
                <c:pt idx="3974">
                  <c:v>45900625</c:v>
                </c:pt>
                <c:pt idx="3975">
                  <c:v>45887076</c:v>
                </c:pt>
                <c:pt idx="3976">
                  <c:v>45873529</c:v>
                </c:pt>
                <c:pt idx="3977">
                  <c:v>45859984</c:v>
                </c:pt>
                <c:pt idx="3978">
                  <c:v>45846441</c:v>
                </c:pt>
                <c:pt idx="3979">
                  <c:v>45832900</c:v>
                </c:pt>
                <c:pt idx="3980">
                  <c:v>45819361</c:v>
                </c:pt>
                <c:pt idx="3981">
                  <c:v>45805824</c:v>
                </c:pt>
                <c:pt idx="3982">
                  <c:v>45792289</c:v>
                </c:pt>
                <c:pt idx="3983">
                  <c:v>45778756</c:v>
                </c:pt>
                <c:pt idx="3984">
                  <c:v>45765225</c:v>
                </c:pt>
                <c:pt idx="3985">
                  <c:v>45751696</c:v>
                </c:pt>
                <c:pt idx="3986">
                  <c:v>45738169</c:v>
                </c:pt>
                <c:pt idx="3987">
                  <c:v>45724644</c:v>
                </c:pt>
                <c:pt idx="3988">
                  <c:v>45711121</c:v>
                </c:pt>
                <c:pt idx="3989">
                  <c:v>45697600</c:v>
                </c:pt>
                <c:pt idx="3990">
                  <c:v>45684081</c:v>
                </c:pt>
                <c:pt idx="3991">
                  <c:v>45670564</c:v>
                </c:pt>
                <c:pt idx="3992">
                  <c:v>45657049</c:v>
                </c:pt>
                <c:pt idx="3993">
                  <c:v>45643536</c:v>
                </c:pt>
                <c:pt idx="3994">
                  <c:v>45630025</c:v>
                </c:pt>
                <c:pt idx="3995">
                  <c:v>45616516</c:v>
                </c:pt>
                <c:pt idx="3996">
                  <c:v>45603009</c:v>
                </c:pt>
                <c:pt idx="3997">
                  <c:v>45589504</c:v>
                </c:pt>
                <c:pt idx="3998">
                  <c:v>45576001</c:v>
                </c:pt>
                <c:pt idx="3999">
                  <c:v>45562500</c:v>
                </c:pt>
                <c:pt idx="4000">
                  <c:v>45549001</c:v>
                </c:pt>
                <c:pt idx="4001">
                  <c:v>45535504</c:v>
                </c:pt>
                <c:pt idx="4002">
                  <c:v>45522009</c:v>
                </c:pt>
                <c:pt idx="4003">
                  <c:v>45508516</c:v>
                </c:pt>
                <c:pt idx="4004">
                  <c:v>45495025</c:v>
                </c:pt>
                <c:pt idx="4005">
                  <c:v>45481536</c:v>
                </c:pt>
                <c:pt idx="4006">
                  <c:v>45468049</c:v>
                </c:pt>
                <c:pt idx="4007">
                  <c:v>45454564</c:v>
                </c:pt>
                <c:pt idx="4008">
                  <c:v>45441081</c:v>
                </c:pt>
                <c:pt idx="4009">
                  <c:v>45427600</c:v>
                </c:pt>
                <c:pt idx="4010">
                  <c:v>45414121</c:v>
                </c:pt>
                <c:pt idx="4011">
                  <c:v>45400644</c:v>
                </c:pt>
                <c:pt idx="4012">
                  <c:v>45387169</c:v>
                </c:pt>
                <c:pt idx="4013">
                  <c:v>45373696</c:v>
                </c:pt>
                <c:pt idx="4014">
                  <c:v>45360225</c:v>
                </c:pt>
                <c:pt idx="4015">
                  <c:v>45346756</c:v>
                </c:pt>
                <c:pt idx="4016">
                  <c:v>45333289</c:v>
                </c:pt>
                <c:pt idx="4017">
                  <c:v>45319824</c:v>
                </c:pt>
                <c:pt idx="4018">
                  <c:v>45306361</c:v>
                </c:pt>
                <c:pt idx="4019">
                  <c:v>45292900</c:v>
                </c:pt>
                <c:pt idx="4020">
                  <c:v>45279441</c:v>
                </c:pt>
                <c:pt idx="4021">
                  <c:v>45265984</c:v>
                </c:pt>
                <c:pt idx="4022">
                  <c:v>45252529</c:v>
                </c:pt>
                <c:pt idx="4023">
                  <c:v>45239076</c:v>
                </c:pt>
                <c:pt idx="4024">
                  <c:v>45225625</c:v>
                </c:pt>
                <c:pt idx="4025">
                  <c:v>45212176</c:v>
                </c:pt>
                <c:pt idx="4026">
                  <c:v>45198729</c:v>
                </c:pt>
                <c:pt idx="4027">
                  <c:v>45185284</c:v>
                </c:pt>
                <c:pt idx="4028">
                  <c:v>45171841</c:v>
                </c:pt>
                <c:pt idx="4029">
                  <c:v>45158400</c:v>
                </c:pt>
                <c:pt idx="4030">
                  <c:v>45144961</c:v>
                </c:pt>
                <c:pt idx="4031">
                  <c:v>45131524</c:v>
                </c:pt>
                <c:pt idx="4032">
                  <c:v>45118089</c:v>
                </c:pt>
                <c:pt idx="4033">
                  <c:v>45104656</c:v>
                </c:pt>
                <c:pt idx="4034">
                  <c:v>45091225</c:v>
                </c:pt>
                <c:pt idx="4035">
                  <c:v>45077796</c:v>
                </c:pt>
                <c:pt idx="4036">
                  <c:v>45064369</c:v>
                </c:pt>
                <c:pt idx="4037">
                  <c:v>45050944</c:v>
                </c:pt>
                <c:pt idx="4038">
                  <c:v>45037521</c:v>
                </c:pt>
                <c:pt idx="4039">
                  <c:v>45024100</c:v>
                </c:pt>
                <c:pt idx="4040">
                  <c:v>45010681</c:v>
                </c:pt>
                <c:pt idx="4041">
                  <c:v>44997264</c:v>
                </c:pt>
                <c:pt idx="4042">
                  <c:v>44983849</c:v>
                </c:pt>
                <c:pt idx="4043">
                  <c:v>44970436</c:v>
                </c:pt>
                <c:pt idx="4044">
                  <c:v>44957025</c:v>
                </c:pt>
                <c:pt idx="4045">
                  <c:v>44943616</c:v>
                </c:pt>
                <c:pt idx="4046">
                  <c:v>44930209</c:v>
                </c:pt>
                <c:pt idx="4047">
                  <c:v>44916804</c:v>
                </c:pt>
                <c:pt idx="4048">
                  <c:v>44903401</c:v>
                </c:pt>
                <c:pt idx="4049">
                  <c:v>44890000</c:v>
                </c:pt>
                <c:pt idx="4050">
                  <c:v>44876601</c:v>
                </c:pt>
                <c:pt idx="4051">
                  <c:v>44863204</c:v>
                </c:pt>
                <c:pt idx="4052">
                  <c:v>44849809</c:v>
                </c:pt>
                <c:pt idx="4053">
                  <c:v>44836416</c:v>
                </c:pt>
                <c:pt idx="4054">
                  <c:v>44823025</c:v>
                </c:pt>
                <c:pt idx="4055">
                  <c:v>44809636</c:v>
                </c:pt>
                <c:pt idx="4056">
                  <c:v>44796249</c:v>
                </c:pt>
                <c:pt idx="4057">
                  <c:v>44782864</c:v>
                </c:pt>
                <c:pt idx="4058">
                  <c:v>44769481</c:v>
                </c:pt>
                <c:pt idx="4059">
                  <c:v>44756100</c:v>
                </c:pt>
                <c:pt idx="4060">
                  <c:v>44742721</c:v>
                </c:pt>
                <c:pt idx="4061">
                  <c:v>44729344</c:v>
                </c:pt>
                <c:pt idx="4062">
                  <c:v>44715969</c:v>
                </c:pt>
                <c:pt idx="4063">
                  <c:v>44702596</c:v>
                </c:pt>
                <c:pt idx="4064">
                  <c:v>44689225</c:v>
                </c:pt>
                <c:pt idx="4065">
                  <c:v>44675856</c:v>
                </c:pt>
                <c:pt idx="4066">
                  <c:v>44662489</c:v>
                </c:pt>
                <c:pt idx="4067">
                  <c:v>44649124</c:v>
                </c:pt>
                <c:pt idx="4068">
                  <c:v>44635761</c:v>
                </c:pt>
                <c:pt idx="4069">
                  <c:v>44622400</c:v>
                </c:pt>
                <c:pt idx="4070">
                  <c:v>44609041</c:v>
                </c:pt>
                <c:pt idx="4071">
                  <c:v>44595684</c:v>
                </c:pt>
                <c:pt idx="4072">
                  <c:v>44582329</c:v>
                </c:pt>
                <c:pt idx="4073">
                  <c:v>44568976</c:v>
                </c:pt>
                <c:pt idx="4074">
                  <c:v>44555625</c:v>
                </c:pt>
                <c:pt idx="4075">
                  <c:v>44542276</c:v>
                </c:pt>
                <c:pt idx="4076">
                  <c:v>44528929</c:v>
                </c:pt>
                <c:pt idx="4077">
                  <c:v>44515584</c:v>
                </c:pt>
                <c:pt idx="4078">
                  <c:v>44502241</c:v>
                </c:pt>
                <c:pt idx="4079">
                  <c:v>44488900</c:v>
                </c:pt>
                <c:pt idx="4080">
                  <c:v>44475561</c:v>
                </c:pt>
                <c:pt idx="4081">
                  <c:v>44462224</c:v>
                </c:pt>
                <c:pt idx="4082">
                  <c:v>44448889</c:v>
                </c:pt>
                <c:pt idx="4083">
                  <c:v>44435556</c:v>
                </c:pt>
                <c:pt idx="4084">
                  <c:v>44422225</c:v>
                </c:pt>
                <c:pt idx="4085">
                  <c:v>44408896</c:v>
                </c:pt>
                <c:pt idx="4086">
                  <c:v>44395569</c:v>
                </c:pt>
                <c:pt idx="4087">
                  <c:v>44382244</c:v>
                </c:pt>
                <c:pt idx="4088">
                  <c:v>44368921</c:v>
                </c:pt>
                <c:pt idx="4089">
                  <c:v>44355600</c:v>
                </c:pt>
                <c:pt idx="4090">
                  <c:v>44342281</c:v>
                </c:pt>
                <c:pt idx="4091">
                  <c:v>44328964</c:v>
                </c:pt>
                <c:pt idx="4092">
                  <c:v>44315649</c:v>
                </c:pt>
                <c:pt idx="4093">
                  <c:v>44302336</c:v>
                </c:pt>
                <c:pt idx="4094">
                  <c:v>44289025</c:v>
                </c:pt>
                <c:pt idx="4095">
                  <c:v>44275716</c:v>
                </c:pt>
                <c:pt idx="4096">
                  <c:v>44262409</c:v>
                </c:pt>
                <c:pt idx="4097">
                  <c:v>44249104</c:v>
                </c:pt>
                <c:pt idx="4098">
                  <c:v>44235801</c:v>
                </c:pt>
                <c:pt idx="4099">
                  <c:v>44222500</c:v>
                </c:pt>
                <c:pt idx="4100">
                  <c:v>44209201</c:v>
                </c:pt>
                <c:pt idx="4101">
                  <c:v>44195904</c:v>
                </c:pt>
                <c:pt idx="4102">
                  <c:v>44182609</c:v>
                </c:pt>
                <c:pt idx="4103">
                  <c:v>44169316</c:v>
                </c:pt>
                <c:pt idx="4104">
                  <c:v>44156025</c:v>
                </c:pt>
                <c:pt idx="4105">
                  <c:v>44142736</c:v>
                </c:pt>
                <c:pt idx="4106">
                  <c:v>44129449</c:v>
                </c:pt>
                <c:pt idx="4107">
                  <c:v>44116164</c:v>
                </c:pt>
                <c:pt idx="4108">
                  <c:v>44102881</c:v>
                </c:pt>
                <c:pt idx="4109">
                  <c:v>44089600</c:v>
                </c:pt>
                <c:pt idx="4110">
                  <c:v>44076321</c:v>
                </c:pt>
                <c:pt idx="4111">
                  <c:v>44063044</c:v>
                </c:pt>
                <c:pt idx="4112">
                  <c:v>44049769</c:v>
                </c:pt>
                <c:pt idx="4113">
                  <c:v>44036496</c:v>
                </c:pt>
                <c:pt idx="4114">
                  <c:v>44023225</c:v>
                </c:pt>
                <c:pt idx="4115">
                  <c:v>44009956</c:v>
                </c:pt>
                <c:pt idx="4116">
                  <c:v>43996689</c:v>
                </c:pt>
                <c:pt idx="4117">
                  <c:v>43983424</c:v>
                </c:pt>
                <c:pt idx="4118">
                  <c:v>43970161</c:v>
                </c:pt>
                <c:pt idx="4119">
                  <c:v>43956900</c:v>
                </c:pt>
                <c:pt idx="4120">
                  <c:v>43943641</c:v>
                </c:pt>
                <c:pt idx="4121">
                  <c:v>43930384</c:v>
                </c:pt>
                <c:pt idx="4122">
                  <c:v>43917129</c:v>
                </c:pt>
                <c:pt idx="4123">
                  <c:v>43903876</c:v>
                </c:pt>
                <c:pt idx="4124">
                  <c:v>43890625</c:v>
                </c:pt>
                <c:pt idx="4125">
                  <c:v>43877376</c:v>
                </c:pt>
                <c:pt idx="4126">
                  <c:v>43864129</c:v>
                </c:pt>
                <c:pt idx="4127">
                  <c:v>43850884</c:v>
                </c:pt>
                <c:pt idx="4128">
                  <c:v>43837641</c:v>
                </c:pt>
                <c:pt idx="4129">
                  <c:v>43824400</c:v>
                </c:pt>
                <c:pt idx="4130">
                  <c:v>43811161</c:v>
                </c:pt>
                <c:pt idx="4131">
                  <c:v>43797924</c:v>
                </c:pt>
                <c:pt idx="4132">
                  <c:v>43784689</c:v>
                </c:pt>
                <c:pt idx="4133">
                  <c:v>43771456</c:v>
                </c:pt>
                <c:pt idx="4134">
                  <c:v>43758225</c:v>
                </c:pt>
                <c:pt idx="4135">
                  <c:v>43744996</c:v>
                </c:pt>
                <c:pt idx="4136">
                  <c:v>43731769</c:v>
                </c:pt>
                <c:pt idx="4137">
                  <c:v>43718544</c:v>
                </c:pt>
                <c:pt idx="4138">
                  <c:v>43705321</c:v>
                </c:pt>
                <c:pt idx="4139">
                  <c:v>43692100</c:v>
                </c:pt>
                <c:pt idx="4140">
                  <c:v>43678881</c:v>
                </c:pt>
                <c:pt idx="4141">
                  <c:v>43665664</c:v>
                </c:pt>
                <c:pt idx="4142">
                  <c:v>43652449</c:v>
                </c:pt>
                <c:pt idx="4143">
                  <c:v>43639236</c:v>
                </c:pt>
                <c:pt idx="4144">
                  <c:v>43626025</c:v>
                </c:pt>
                <c:pt idx="4145">
                  <c:v>43612816</c:v>
                </c:pt>
                <c:pt idx="4146">
                  <c:v>43599609</c:v>
                </c:pt>
                <c:pt idx="4147">
                  <c:v>43586404</c:v>
                </c:pt>
                <c:pt idx="4148">
                  <c:v>43573201</c:v>
                </c:pt>
                <c:pt idx="4149">
                  <c:v>43560000</c:v>
                </c:pt>
                <c:pt idx="4150">
                  <c:v>43546801</c:v>
                </c:pt>
                <c:pt idx="4151">
                  <c:v>43533604</c:v>
                </c:pt>
                <c:pt idx="4152">
                  <c:v>43520409</c:v>
                </c:pt>
                <c:pt idx="4153">
                  <c:v>43507216</c:v>
                </c:pt>
                <c:pt idx="4154">
                  <c:v>43494025</c:v>
                </c:pt>
                <c:pt idx="4155">
                  <c:v>43480836</c:v>
                </c:pt>
                <c:pt idx="4156">
                  <c:v>43467649</c:v>
                </c:pt>
                <c:pt idx="4157">
                  <c:v>43454464</c:v>
                </c:pt>
                <c:pt idx="4158">
                  <c:v>43441281</c:v>
                </c:pt>
                <c:pt idx="4159">
                  <c:v>43428100</c:v>
                </c:pt>
                <c:pt idx="4160">
                  <c:v>43414921</c:v>
                </c:pt>
                <c:pt idx="4161">
                  <c:v>43401744</c:v>
                </c:pt>
                <c:pt idx="4162">
                  <c:v>43388569</c:v>
                </c:pt>
                <c:pt idx="4163">
                  <c:v>43375396</c:v>
                </c:pt>
                <c:pt idx="4164">
                  <c:v>43362225</c:v>
                </c:pt>
                <c:pt idx="4165">
                  <c:v>43349056</c:v>
                </c:pt>
                <c:pt idx="4166">
                  <c:v>43335889</c:v>
                </c:pt>
                <c:pt idx="4167">
                  <c:v>43322724</c:v>
                </c:pt>
                <c:pt idx="4168">
                  <c:v>43309561</c:v>
                </c:pt>
                <c:pt idx="4169">
                  <c:v>43296400</c:v>
                </c:pt>
                <c:pt idx="4170">
                  <c:v>43283241</c:v>
                </c:pt>
                <c:pt idx="4171">
                  <c:v>43270084</c:v>
                </c:pt>
                <c:pt idx="4172">
                  <c:v>43256929</c:v>
                </c:pt>
                <c:pt idx="4173">
                  <c:v>43243776</c:v>
                </c:pt>
                <c:pt idx="4174">
                  <c:v>43230625</c:v>
                </c:pt>
                <c:pt idx="4175">
                  <c:v>43217476</c:v>
                </c:pt>
                <c:pt idx="4176">
                  <c:v>43204329</c:v>
                </c:pt>
                <c:pt idx="4177">
                  <c:v>43191184</c:v>
                </c:pt>
                <c:pt idx="4178">
                  <c:v>43178041</c:v>
                </c:pt>
                <c:pt idx="4179">
                  <c:v>43164900</c:v>
                </c:pt>
                <c:pt idx="4180">
                  <c:v>43151761</c:v>
                </c:pt>
                <c:pt idx="4181">
                  <c:v>43138624</c:v>
                </c:pt>
                <c:pt idx="4182">
                  <c:v>43125489</c:v>
                </c:pt>
                <c:pt idx="4183">
                  <c:v>43112356</c:v>
                </c:pt>
                <c:pt idx="4184">
                  <c:v>43099225</c:v>
                </c:pt>
                <c:pt idx="4185">
                  <c:v>43086096</c:v>
                </c:pt>
                <c:pt idx="4186">
                  <c:v>43072969</c:v>
                </c:pt>
                <c:pt idx="4187">
                  <c:v>43059844</c:v>
                </c:pt>
                <c:pt idx="4188">
                  <c:v>43046721</c:v>
                </c:pt>
                <c:pt idx="4189">
                  <c:v>43033600</c:v>
                </c:pt>
                <c:pt idx="4190">
                  <c:v>43020481</c:v>
                </c:pt>
                <c:pt idx="4191">
                  <c:v>43007364</c:v>
                </c:pt>
                <c:pt idx="4192">
                  <c:v>42994249</c:v>
                </c:pt>
                <c:pt idx="4193">
                  <c:v>42981136</c:v>
                </c:pt>
                <c:pt idx="4194">
                  <c:v>42968025</c:v>
                </c:pt>
                <c:pt idx="4195">
                  <c:v>42954916</c:v>
                </c:pt>
                <c:pt idx="4196">
                  <c:v>42941809</c:v>
                </c:pt>
                <c:pt idx="4197">
                  <c:v>42928704</c:v>
                </c:pt>
                <c:pt idx="4198">
                  <c:v>42915601</c:v>
                </c:pt>
                <c:pt idx="4199">
                  <c:v>42902500</c:v>
                </c:pt>
                <c:pt idx="4200">
                  <c:v>42889401</c:v>
                </c:pt>
                <c:pt idx="4201">
                  <c:v>42876304</c:v>
                </c:pt>
                <c:pt idx="4202">
                  <c:v>42863209</c:v>
                </c:pt>
                <c:pt idx="4203">
                  <c:v>42850116</c:v>
                </c:pt>
                <c:pt idx="4204">
                  <c:v>42837025</c:v>
                </c:pt>
                <c:pt idx="4205">
                  <c:v>42823936</c:v>
                </c:pt>
                <c:pt idx="4206">
                  <c:v>42810849</c:v>
                </c:pt>
                <c:pt idx="4207">
                  <c:v>42797764</c:v>
                </c:pt>
                <c:pt idx="4208">
                  <c:v>42784681</c:v>
                </c:pt>
                <c:pt idx="4209">
                  <c:v>42771600</c:v>
                </c:pt>
                <c:pt idx="4210">
                  <c:v>42758521</c:v>
                </c:pt>
                <c:pt idx="4211">
                  <c:v>42745444</c:v>
                </c:pt>
                <c:pt idx="4212">
                  <c:v>42732369</c:v>
                </c:pt>
                <c:pt idx="4213">
                  <c:v>42719296</c:v>
                </c:pt>
                <c:pt idx="4214">
                  <c:v>42706225</c:v>
                </c:pt>
                <c:pt idx="4215">
                  <c:v>42693156</c:v>
                </c:pt>
                <c:pt idx="4216">
                  <c:v>42680089</c:v>
                </c:pt>
                <c:pt idx="4217">
                  <c:v>42667024</c:v>
                </c:pt>
                <c:pt idx="4218">
                  <c:v>42653961</c:v>
                </c:pt>
                <c:pt idx="4219">
                  <c:v>42640900</c:v>
                </c:pt>
                <c:pt idx="4220">
                  <c:v>42627841</c:v>
                </c:pt>
                <c:pt idx="4221">
                  <c:v>42614784</c:v>
                </c:pt>
                <c:pt idx="4222">
                  <c:v>42601729</c:v>
                </c:pt>
                <c:pt idx="4223">
                  <c:v>42588676</c:v>
                </c:pt>
                <c:pt idx="4224">
                  <c:v>42575625</c:v>
                </c:pt>
                <c:pt idx="4225">
                  <c:v>42562576</c:v>
                </c:pt>
                <c:pt idx="4226">
                  <c:v>42549529</c:v>
                </c:pt>
                <c:pt idx="4227">
                  <c:v>42536484</c:v>
                </c:pt>
                <c:pt idx="4228">
                  <c:v>42523441</c:v>
                </c:pt>
                <c:pt idx="4229">
                  <c:v>42510400</c:v>
                </c:pt>
                <c:pt idx="4230">
                  <c:v>42497361</c:v>
                </c:pt>
                <c:pt idx="4231">
                  <c:v>42484324</c:v>
                </c:pt>
                <c:pt idx="4232">
                  <c:v>42471289</c:v>
                </c:pt>
                <c:pt idx="4233">
                  <c:v>42458256</c:v>
                </c:pt>
                <c:pt idx="4234">
                  <c:v>42445225</c:v>
                </c:pt>
                <c:pt idx="4235">
                  <c:v>42432196</c:v>
                </c:pt>
                <c:pt idx="4236">
                  <c:v>42419169</c:v>
                </c:pt>
                <c:pt idx="4237">
                  <c:v>42406144</c:v>
                </c:pt>
                <c:pt idx="4238">
                  <c:v>42393121</c:v>
                </c:pt>
                <c:pt idx="4239">
                  <c:v>42380100</c:v>
                </c:pt>
                <c:pt idx="4240">
                  <c:v>42367081</c:v>
                </c:pt>
                <c:pt idx="4241">
                  <c:v>42354064</c:v>
                </c:pt>
                <c:pt idx="4242">
                  <c:v>42341049</c:v>
                </c:pt>
                <c:pt idx="4243">
                  <c:v>42328036</c:v>
                </c:pt>
                <c:pt idx="4244">
                  <c:v>42315025</c:v>
                </c:pt>
                <c:pt idx="4245">
                  <c:v>42302016</c:v>
                </c:pt>
                <c:pt idx="4246">
                  <c:v>42289009</c:v>
                </c:pt>
                <c:pt idx="4247">
                  <c:v>42276004</c:v>
                </c:pt>
                <c:pt idx="4248">
                  <c:v>42263001</c:v>
                </c:pt>
                <c:pt idx="4249">
                  <c:v>42250000</c:v>
                </c:pt>
                <c:pt idx="4250">
                  <c:v>42237001</c:v>
                </c:pt>
                <c:pt idx="4251">
                  <c:v>42224004</c:v>
                </c:pt>
                <c:pt idx="4252">
                  <c:v>42211009</c:v>
                </c:pt>
                <c:pt idx="4253">
                  <c:v>42198016</c:v>
                </c:pt>
                <c:pt idx="4254">
                  <c:v>42185025</c:v>
                </c:pt>
                <c:pt idx="4255">
                  <c:v>42172036</c:v>
                </c:pt>
                <c:pt idx="4256">
                  <c:v>42159049</c:v>
                </c:pt>
                <c:pt idx="4257">
                  <c:v>42146064</c:v>
                </c:pt>
                <c:pt idx="4258">
                  <c:v>42133081</c:v>
                </c:pt>
                <c:pt idx="4259">
                  <c:v>42120100</c:v>
                </c:pt>
                <c:pt idx="4260">
                  <c:v>42107121</c:v>
                </c:pt>
                <c:pt idx="4261">
                  <c:v>42094144</c:v>
                </c:pt>
                <c:pt idx="4262">
                  <c:v>42081169</c:v>
                </c:pt>
                <c:pt idx="4263">
                  <c:v>42068196</c:v>
                </c:pt>
                <c:pt idx="4264">
                  <c:v>42055225</c:v>
                </c:pt>
                <c:pt idx="4265">
                  <c:v>42042256</c:v>
                </c:pt>
                <c:pt idx="4266">
                  <c:v>42029289</c:v>
                </c:pt>
                <c:pt idx="4267">
                  <c:v>42016324</c:v>
                </c:pt>
                <c:pt idx="4268">
                  <c:v>42003361</c:v>
                </c:pt>
                <c:pt idx="4269">
                  <c:v>41990400</c:v>
                </c:pt>
                <c:pt idx="4270">
                  <c:v>41977441</c:v>
                </c:pt>
                <c:pt idx="4271">
                  <c:v>41964484</c:v>
                </c:pt>
                <c:pt idx="4272">
                  <c:v>41951529</c:v>
                </c:pt>
                <c:pt idx="4273">
                  <c:v>41938576</c:v>
                </c:pt>
                <c:pt idx="4274">
                  <c:v>41925625</c:v>
                </c:pt>
                <c:pt idx="4275">
                  <c:v>41912676</c:v>
                </c:pt>
                <c:pt idx="4276">
                  <c:v>41899729</c:v>
                </c:pt>
                <c:pt idx="4277">
                  <c:v>41886784</c:v>
                </c:pt>
                <c:pt idx="4278">
                  <c:v>41873841</c:v>
                </c:pt>
                <c:pt idx="4279">
                  <c:v>41860900</c:v>
                </c:pt>
                <c:pt idx="4280">
                  <c:v>41847961</c:v>
                </c:pt>
                <c:pt idx="4281">
                  <c:v>41835024</c:v>
                </c:pt>
                <c:pt idx="4282">
                  <c:v>41822089</c:v>
                </c:pt>
                <c:pt idx="4283">
                  <c:v>41809156</c:v>
                </c:pt>
                <c:pt idx="4284">
                  <c:v>41796225</c:v>
                </c:pt>
                <c:pt idx="4285">
                  <c:v>41783296</c:v>
                </c:pt>
                <c:pt idx="4286">
                  <c:v>41770369</c:v>
                </c:pt>
                <c:pt idx="4287">
                  <c:v>41757444</c:v>
                </c:pt>
                <c:pt idx="4288">
                  <c:v>41744521</c:v>
                </c:pt>
                <c:pt idx="4289">
                  <c:v>41731600</c:v>
                </c:pt>
                <c:pt idx="4290">
                  <c:v>41718681</c:v>
                </c:pt>
                <c:pt idx="4291">
                  <c:v>41705764</c:v>
                </c:pt>
                <c:pt idx="4292">
                  <c:v>41692849</c:v>
                </c:pt>
                <c:pt idx="4293">
                  <c:v>41679936</c:v>
                </c:pt>
                <c:pt idx="4294">
                  <c:v>41667025</c:v>
                </c:pt>
                <c:pt idx="4295">
                  <c:v>41654116</c:v>
                </c:pt>
                <c:pt idx="4296">
                  <c:v>41641209</c:v>
                </c:pt>
                <c:pt idx="4297">
                  <c:v>41628304</c:v>
                </c:pt>
                <c:pt idx="4298">
                  <c:v>41615401</c:v>
                </c:pt>
                <c:pt idx="4299">
                  <c:v>41602500</c:v>
                </c:pt>
                <c:pt idx="4300">
                  <c:v>41589601</c:v>
                </c:pt>
                <c:pt idx="4301">
                  <c:v>41576704</c:v>
                </c:pt>
                <c:pt idx="4302">
                  <c:v>41563809</c:v>
                </c:pt>
                <c:pt idx="4303">
                  <c:v>41550916</c:v>
                </c:pt>
                <c:pt idx="4304">
                  <c:v>41538025</c:v>
                </c:pt>
                <c:pt idx="4305">
                  <c:v>41525136</c:v>
                </c:pt>
                <c:pt idx="4306">
                  <c:v>41512249</c:v>
                </c:pt>
                <c:pt idx="4307">
                  <c:v>41499364</c:v>
                </c:pt>
                <c:pt idx="4308">
                  <c:v>41486481</c:v>
                </c:pt>
                <c:pt idx="4309">
                  <c:v>41473600</c:v>
                </c:pt>
                <c:pt idx="4310">
                  <c:v>41460721</c:v>
                </c:pt>
                <c:pt idx="4311">
                  <c:v>41447844</c:v>
                </c:pt>
                <c:pt idx="4312">
                  <c:v>41434969</c:v>
                </c:pt>
                <c:pt idx="4313">
                  <c:v>41422096</c:v>
                </c:pt>
                <c:pt idx="4314">
                  <c:v>41409225</c:v>
                </c:pt>
                <c:pt idx="4315">
                  <c:v>41396356</c:v>
                </c:pt>
                <c:pt idx="4316">
                  <c:v>41383489</c:v>
                </c:pt>
                <c:pt idx="4317">
                  <c:v>41370624</c:v>
                </c:pt>
                <c:pt idx="4318">
                  <c:v>41357761</c:v>
                </c:pt>
                <c:pt idx="4319">
                  <c:v>41344900</c:v>
                </c:pt>
                <c:pt idx="4320">
                  <c:v>41332041</c:v>
                </c:pt>
                <c:pt idx="4321">
                  <c:v>41319184</c:v>
                </c:pt>
                <c:pt idx="4322">
                  <c:v>41306329</c:v>
                </c:pt>
                <c:pt idx="4323">
                  <c:v>41293476</c:v>
                </c:pt>
                <c:pt idx="4324">
                  <c:v>41280625</c:v>
                </c:pt>
                <c:pt idx="4325">
                  <c:v>41267776</c:v>
                </c:pt>
                <c:pt idx="4326">
                  <c:v>41254929</c:v>
                </c:pt>
                <c:pt idx="4327">
                  <c:v>41242084</c:v>
                </c:pt>
                <c:pt idx="4328">
                  <c:v>41229241</c:v>
                </c:pt>
                <c:pt idx="4329">
                  <c:v>41216400</c:v>
                </c:pt>
                <c:pt idx="4330">
                  <c:v>41203561</c:v>
                </c:pt>
                <c:pt idx="4331">
                  <c:v>41190724</c:v>
                </c:pt>
                <c:pt idx="4332">
                  <c:v>41177889</c:v>
                </c:pt>
                <c:pt idx="4333">
                  <c:v>41165056</c:v>
                </c:pt>
                <c:pt idx="4334">
                  <c:v>41152225</c:v>
                </c:pt>
                <c:pt idx="4335">
                  <c:v>41139396</c:v>
                </c:pt>
                <c:pt idx="4336">
                  <c:v>41126569</c:v>
                </c:pt>
                <c:pt idx="4337">
                  <c:v>41113744</c:v>
                </c:pt>
                <c:pt idx="4338">
                  <c:v>41100921</c:v>
                </c:pt>
                <c:pt idx="4339">
                  <c:v>41088100</c:v>
                </c:pt>
                <c:pt idx="4340">
                  <c:v>41075281</c:v>
                </c:pt>
                <c:pt idx="4341">
                  <c:v>41062464</c:v>
                </c:pt>
                <c:pt idx="4342">
                  <c:v>41049649</c:v>
                </c:pt>
                <c:pt idx="4343">
                  <c:v>41036836</c:v>
                </c:pt>
                <c:pt idx="4344">
                  <c:v>41024025</c:v>
                </c:pt>
                <c:pt idx="4345">
                  <c:v>41011216</c:v>
                </c:pt>
                <c:pt idx="4346">
                  <c:v>40998409</c:v>
                </c:pt>
                <c:pt idx="4347">
                  <c:v>40985604</c:v>
                </c:pt>
                <c:pt idx="4348">
                  <c:v>40972801</c:v>
                </c:pt>
                <c:pt idx="4349">
                  <c:v>40960000</c:v>
                </c:pt>
                <c:pt idx="4350">
                  <c:v>40947201</c:v>
                </c:pt>
                <c:pt idx="4351">
                  <c:v>40934404</c:v>
                </c:pt>
                <c:pt idx="4352">
                  <c:v>40921609</c:v>
                </c:pt>
                <c:pt idx="4353">
                  <c:v>40908816</c:v>
                </c:pt>
                <c:pt idx="4354">
                  <c:v>40896025</c:v>
                </c:pt>
                <c:pt idx="4355">
                  <c:v>40883236</c:v>
                </c:pt>
                <c:pt idx="4356">
                  <c:v>40870449</c:v>
                </c:pt>
                <c:pt idx="4357">
                  <c:v>40857664</c:v>
                </c:pt>
                <c:pt idx="4358">
                  <c:v>40844881</c:v>
                </c:pt>
                <c:pt idx="4359">
                  <c:v>40832100</c:v>
                </c:pt>
                <c:pt idx="4360">
                  <c:v>40819321</c:v>
                </c:pt>
                <c:pt idx="4361">
                  <c:v>40806544</c:v>
                </c:pt>
                <c:pt idx="4362">
                  <c:v>40793769</c:v>
                </c:pt>
                <c:pt idx="4363">
                  <c:v>40780996</c:v>
                </c:pt>
                <c:pt idx="4364">
                  <c:v>40768225</c:v>
                </c:pt>
                <c:pt idx="4365">
                  <c:v>40755456</c:v>
                </c:pt>
                <c:pt idx="4366">
                  <c:v>40742689</c:v>
                </c:pt>
                <c:pt idx="4367">
                  <c:v>40729924</c:v>
                </c:pt>
                <c:pt idx="4368">
                  <c:v>40717161</c:v>
                </c:pt>
                <c:pt idx="4369">
                  <c:v>40704400</c:v>
                </c:pt>
                <c:pt idx="4370">
                  <c:v>40691641</c:v>
                </c:pt>
                <c:pt idx="4371">
                  <c:v>40678884</c:v>
                </c:pt>
                <c:pt idx="4372">
                  <c:v>40666129</c:v>
                </c:pt>
                <c:pt idx="4373">
                  <c:v>40653376</c:v>
                </c:pt>
                <c:pt idx="4374">
                  <c:v>40640625</c:v>
                </c:pt>
                <c:pt idx="4375">
                  <c:v>40627876</c:v>
                </c:pt>
                <c:pt idx="4376">
                  <c:v>40615129</c:v>
                </c:pt>
                <c:pt idx="4377">
                  <c:v>40602384</c:v>
                </c:pt>
                <c:pt idx="4378">
                  <c:v>40589641</c:v>
                </c:pt>
                <c:pt idx="4379">
                  <c:v>40576900</c:v>
                </c:pt>
                <c:pt idx="4380">
                  <c:v>40564161</c:v>
                </c:pt>
                <c:pt idx="4381">
                  <c:v>40551424</c:v>
                </c:pt>
                <c:pt idx="4382">
                  <c:v>40538689</c:v>
                </c:pt>
                <c:pt idx="4383">
                  <c:v>40525956</c:v>
                </c:pt>
                <c:pt idx="4384">
                  <c:v>40513225</c:v>
                </c:pt>
                <c:pt idx="4385">
                  <c:v>40500496</c:v>
                </c:pt>
                <c:pt idx="4386">
                  <c:v>40487769</c:v>
                </c:pt>
                <c:pt idx="4387">
                  <c:v>40475044</c:v>
                </c:pt>
                <c:pt idx="4388">
                  <c:v>40462321</c:v>
                </c:pt>
                <c:pt idx="4389">
                  <c:v>40449600</c:v>
                </c:pt>
                <c:pt idx="4390">
                  <c:v>40436881</c:v>
                </c:pt>
                <c:pt idx="4391">
                  <c:v>40424164</c:v>
                </c:pt>
                <c:pt idx="4392">
                  <c:v>40411449</c:v>
                </c:pt>
                <c:pt idx="4393">
                  <c:v>40398736</c:v>
                </c:pt>
                <c:pt idx="4394">
                  <c:v>40386025</c:v>
                </c:pt>
                <c:pt idx="4395">
                  <c:v>40373316</c:v>
                </c:pt>
                <c:pt idx="4396">
                  <c:v>40360609</c:v>
                </c:pt>
                <c:pt idx="4397">
                  <c:v>40347904</c:v>
                </c:pt>
                <c:pt idx="4398">
                  <c:v>40335201</c:v>
                </c:pt>
                <c:pt idx="4399">
                  <c:v>40322500</c:v>
                </c:pt>
                <c:pt idx="4400">
                  <c:v>40309801</c:v>
                </c:pt>
                <c:pt idx="4401">
                  <c:v>40297104</c:v>
                </c:pt>
                <c:pt idx="4402">
                  <c:v>40284409</c:v>
                </c:pt>
                <c:pt idx="4403">
                  <c:v>40271716</c:v>
                </c:pt>
                <c:pt idx="4404">
                  <c:v>40259025</c:v>
                </c:pt>
                <c:pt idx="4405">
                  <c:v>40246336</c:v>
                </c:pt>
                <c:pt idx="4406">
                  <c:v>40233649</c:v>
                </c:pt>
                <c:pt idx="4407">
                  <c:v>40220964</c:v>
                </c:pt>
                <c:pt idx="4408">
                  <c:v>40208281</c:v>
                </c:pt>
                <c:pt idx="4409">
                  <c:v>40195600</c:v>
                </c:pt>
                <c:pt idx="4410">
                  <c:v>40182921</c:v>
                </c:pt>
                <c:pt idx="4411">
                  <c:v>40170244</c:v>
                </c:pt>
                <c:pt idx="4412">
                  <c:v>40157569</c:v>
                </c:pt>
                <c:pt idx="4413">
                  <c:v>40144896</c:v>
                </c:pt>
                <c:pt idx="4414">
                  <c:v>40132225</c:v>
                </c:pt>
                <c:pt idx="4415">
                  <c:v>40119556</c:v>
                </c:pt>
                <c:pt idx="4416">
                  <c:v>40106889</c:v>
                </c:pt>
                <c:pt idx="4417">
                  <c:v>40094224</c:v>
                </c:pt>
                <c:pt idx="4418">
                  <c:v>40081561</c:v>
                </c:pt>
                <c:pt idx="4419">
                  <c:v>40068900</c:v>
                </c:pt>
                <c:pt idx="4420">
                  <c:v>40056241</c:v>
                </c:pt>
                <c:pt idx="4421">
                  <c:v>40043584</c:v>
                </c:pt>
                <c:pt idx="4422">
                  <c:v>40030929</c:v>
                </c:pt>
                <c:pt idx="4423">
                  <c:v>40018276</c:v>
                </c:pt>
                <c:pt idx="4424">
                  <c:v>40005625</c:v>
                </c:pt>
                <c:pt idx="4425">
                  <c:v>39992976</c:v>
                </c:pt>
                <c:pt idx="4426">
                  <c:v>39980329</c:v>
                </c:pt>
                <c:pt idx="4427">
                  <c:v>39967684</c:v>
                </c:pt>
                <c:pt idx="4428">
                  <c:v>39955041</c:v>
                </c:pt>
                <c:pt idx="4429">
                  <c:v>39942400</c:v>
                </c:pt>
                <c:pt idx="4430">
                  <c:v>39929761</c:v>
                </c:pt>
                <c:pt idx="4431">
                  <c:v>39917124</c:v>
                </c:pt>
                <c:pt idx="4432">
                  <c:v>39904489</c:v>
                </c:pt>
                <c:pt idx="4433">
                  <c:v>39891856</c:v>
                </c:pt>
                <c:pt idx="4434">
                  <c:v>39879225</c:v>
                </c:pt>
                <c:pt idx="4435">
                  <c:v>39866596</c:v>
                </c:pt>
                <c:pt idx="4436">
                  <c:v>39853969</c:v>
                </c:pt>
                <c:pt idx="4437">
                  <c:v>39841344</c:v>
                </c:pt>
                <c:pt idx="4438">
                  <c:v>39828721</c:v>
                </c:pt>
                <c:pt idx="4439">
                  <c:v>39816100</c:v>
                </c:pt>
                <c:pt idx="4440">
                  <c:v>39803481</c:v>
                </c:pt>
                <c:pt idx="4441">
                  <c:v>39790864</c:v>
                </c:pt>
                <c:pt idx="4442">
                  <c:v>39778249</c:v>
                </c:pt>
                <c:pt idx="4443">
                  <c:v>39765636</c:v>
                </c:pt>
                <c:pt idx="4444">
                  <c:v>39753025</c:v>
                </c:pt>
                <c:pt idx="4445">
                  <c:v>39740416</c:v>
                </c:pt>
                <c:pt idx="4446">
                  <c:v>39727809</c:v>
                </c:pt>
                <c:pt idx="4447">
                  <c:v>39715204</c:v>
                </c:pt>
                <c:pt idx="4448">
                  <c:v>39702601</c:v>
                </c:pt>
                <c:pt idx="4449">
                  <c:v>39690000</c:v>
                </c:pt>
                <c:pt idx="4450">
                  <c:v>39677401</c:v>
                </c:pt>
                <c:pt idx="4451">
                  <c:v>39664804</c:v>
                </c:pt>
                <c:pt idx="4452">
                  <c:v>39652209</c:v>
                </c:pt>
                <c:pt idx="4453">
                  <c:v>39639616</c:v>
                </c:pt>
                <c:pt idx="4454">
                  <c:v>39627025</c:v>
                </c:pt>
                <c:pt idx="4455">
                  <c:v>39614436</c:v>
                </c:pt>
                <c:pt idx="4456">
                  <c:v>39601849</c:v>
                </c:pt>
                <c:pt idx="4457">
                  <c:v>39589264</c:v>
                </c:pt>
                <c:pt idx="4458">
                  <c:v>39576681</c:v>
                </c:pt>
                <c:pt idx="4459">
                  <c:v>39564100</c:v>
                </c:pt>
                <c:pt idx="4460">
                  <c:v>39551521</c:v>
                </c:pt>
                <c:pt idx="4461">
                  <c:v>39538944</c:v>
                </c:pt>
                <c:pt idx="4462">
                  <c:v>39526369</c:v>
                </c:pt>
                <c:pt idx="4463">
                  <c:v>39513796</c:v>
                </c:pt>
                <c:pt idx="4464">
                  <c:v>39501225</c:v>
                </c:pt>
                <c:pt idx="4465">
                  <c:v>39488656</c:v>
                </c:pt>
                <c:pt idx="4466">
                  <c:v>39476089</c:v>
                </c:pt>
                <c:pt idx="4467">
                  <c:v>39463524</c:v>
                </c:pt>
                <c:pt idx="4468">
                  <c:v>39450961</c:v>
                </c:pt>
                <c:pt idx="4469">
                  <c:v>39438400</c:v>
                </c:pt>
                <c:pt idx="4470">
                  <c:v>39425841</c:v>
                </c:pt>
                <c:pt idx="4471">
                  <c:v>39413284</c:v>
                </c:pt>
                <c:pt idx="4472">
                  <c:v>39400729</c:v>
                </c:pt>
                <c:pt idx="4473">
                  <c:v>39388176</c:v>
                </c:pt>
                <c:pt idx="4474">
                  <c:v>39375625</c:v>
                </c:pt>
                <c:pt idx="4475">
                  <c:v>39363076</c:v>
                </c:pt>
                <c:pt idx="4476">
                  <c:v>39350529</c:v>
                </c:pt>
                <c:pt idx="4477">
                  <c:v>39337984</c:v>
                </c:pt>
                <c:pt idx="4478">
                  <c:v>39325441</c:v>
                </c:pt>
                <c:pt idx="4479">
                  <c:v>39312900</c:v>
                </c:pt>
                <c:pt idx="4480">
                  <c:v>39300361</c:v>
                </c:pt>
                <c:pt idx="4481">
                  <c:v>39287824</c:v>
                </c:pt>
                <c:pt idx="4482">
                  <c:v>39275289</c:v>
                </c:pt>
                <c:pt idx="4483">
                  <c:v>39262756</c:v>
                </c:pt>
                <c:pt idx="4484">
                  <c:v>39250225</c:v>
                </c:pt>
                <c:pt idx="4485">
                  <c:v>39237696</c:v>
                </c:pt>
                <c:pt idx="4486">
                  <c:v>39225169</c:v>
                </c:pt>
                <c:pt idx="4487">
                  <c:v>39212644</c:v>
                </c:pt>
                <c:pt idx="4488">
                  <c:v>39200121</c:v>
                </c:pt>
                <c:pt idx="4489">
                  <c:v>39187600</c:v>
                </c:pt>
                <c:pt idx="4490">
                  <c:v>39175081</c:v>
                </c:pt>
                <c:pt idx="4491">
                  <c:v>39162564</c:v>
                </c:pt>
                <c:pt idx="4492">
                  <c:v>39150049</c:v>
                </c:pt>
                <c:pt idx="4493">
                  <c:v>39137536</c:v>
                </c:pt>
                <c:pt idx="4494">
                  <c:v>39125025</c:v>
                </c:pt>
                <c:pt idx="4495">
                  <c:v>39112516</c:v>
                </c:pt>
                <c:pt idx="4496">
                  <c:v>39100009</c:v>
                </c:pt>
                <c:pt idx="4497">
                  <c:v>39087504</c:v>
                </c:pt>
                <c:pt idx="4498">
                  <c:v>39075001</c:v>
                </c:pt>
                <c:pt idx="4499">
                  <c:v>39062500</c:v>
                </c:pt>
                <c:pt idx="4500">
                  <c:v>39050001</c:v>
                </c:pt>
                <c:pt idx="4501">
                  <c:v>39037504</c:v>
                </c:pt>
                <c:pt idx="4502">
                  <c:v>39025009</c:v>
                </c:pt>
                <c:pt idx="4503">
                  <c:v>39012516</c:v>
                </c:pt>
                <c:pt idx="4504">
                  <c:v>39000025</c:v>
                </c:pt>
                <c:pt idx="4505">
                  <c:v>38987536</c:v>
                </c:pt>
                <c:pt idx="4506">
                  <c:v>38975049</c:v>
                </c:pt>
                <c:pt idx="4507">
                  <c:v>38962564</c:v>
                </c:pt>
                <c:pt idx="4508">
                  <c:v>38950081</c:v>
                </c:pt>
                <c:pt idx="4509">
                  <c:v>38937600</c:v>
                </c:pt>
                <c:pt idx="4510">
                  <c:v>38925121</c:v>
                </c:pt>
                <c:pt idx="4511">
                  <c:v>38912644</c:v>
                </c:pt>
                <c:pt idx="4512">
                  <c:v>38900169</c:v>
                </c:pt>
                <c:pt idx="4513">
                  <c:v>38887696</c:v>
                </c:pt>
                <c:pt idx="4514">
                  <c:v>38875225</c:v>
                </c:pt>
                <c:pt idx="4515">
                  <c:v>38862756</c:v>
                </c:pt>
                <c:pt idx="4516">
                  <c:v>38850289</c:v>
                </c:pt>
                <c:pt idx="4517">
                  <c:v>38837824</c:v>
                </c:pt>
                <c:pt idx="4518">
                  <c:v>38825361</c:v>
                </c:pt>
                <c:pt idx="4519">
                  <c:v>38812900</c:v>
                </c:pt>
                <c:pt idx="4520">
                  <c:v>38800441</c:v>
                </c:pt>
                <c:pt idx="4521">
                  <c:v>38787984</c:v>
                </c:pt>
                <c:pt idx="4522">
                  <c:v>38775529</c:v>
                </c:pt>
                <c:pt idx="4523">
                  <c:v>38763076</c:v>
                </c:pt>
                <c:pt idx="4524">
                  <c:v>38750625</c:v>
                </c:pt>
                <c:pt idx="4525">
                  <c:v>38738176</c:v>
                </c:pt>
                <c:pt idx="4526">
                  <c:v>38725729</c:v>
                </c:pt>
                <c:pt idx="4527">
                  <c:v>38713284</c:v>
                </c:pt>
                <c:pt idx="4528">
                  <c:v>38700841</c:v>
                </c:pt>
                <c:pt idx="4529">
                  <c:v>38688400</c:v>
                </c:pt>
                <c:pt idx="4530">
                  <c:v>38675961</c:v>
                </c:pt>
                <c:pt idx="4531">
                  <c:v>38663524</c:v>
                </c:pt>
                <c:pt idx="4532">
                  <c:v>38651089</c:v>
                </c:pt>
                <c:pt idx="4533">
                  <c:v>38638656</c:v>
                </c:pt>
                <c:pt idx="4534">
                  <c:v>38626225</c:v>
                </c:pt>
                <c:pt idx="4535">
                  <c:v>38613796</c:v>
                </c:pt>
                <c:pt idx="4536">
                  <c:v>38601369</c:v>
                </c:pt>
                <c:pt idx="4537">
                  <c:v>38588944</c:v>
                </c:pt>
                <c:pt idx="4538">
                  <c:v>38576521</c:v>
                </c:pt>
                <c:pt idx="4539">
                  <c:v>38564100</c:v>
                </c:pt>
                <c:pt idx="4540">
                  <c:v>38551681</c:v>
                </c:pt>
                <c:pt idx="4541">
                  <c:v>38539264</c:v>
                </c:pt>
                <c:pt idx="4542">
                  <c:v>38526849</c:v>
                </c:pt>
                <c:pt idx="4543">
                  <c:v>38514436</c:v>
                </c:pt>
                <c:pt idx="4544">
                  <c:v>38502025</c:v>
                </c:pt>
                <c:pt idx="4545">
                  <c:v>38489616</c:v>
                </c:pt>
                <c:pt idx="4546">
                  <c:v>38477209</c:v>
                </c:pt>
                <c:pt idx="4547">
                  <c:v>38464804</c:v>
                </c:pt>
                <c:pt idx="4548">
                  <c:v>38452401</c:v>
                </c:pt>
                <c:pt idx="4549">
                  <c:v>38440000</c:v>
                </c:pt>
                <c:pt idx="4550">
                  <c:v>38427601</c:v>
                </c:pt>
                <c:pt idx="4551">
                  <c:v>38415204</c:v>
                </c:pt>
                <c:pt idx="4552">
                  <c:v>38402809</c:v>
                </c:pt>
                <c:pt idx="4553">
                  <c:v>38390416</c:v>
                </c:pt>
                <c:pt idx="4554">
                  <c:v>38378025</c:v>
                </c:pt>
                <c:pt idx="4555">
                  <c:v>38365636</c:v>
                </c:pt>
                <c:pt idx="4556">
                  <c:v>38353249</c:v>
                </c:pt>
                <c:pt idx="4557">
                  <c:v>38340864</c:v>
                </c:pt>
                <c:pt idx="4558">
                  <c:v>38328481</c:v>
                </c:pt>
                <c:pt idx="4559">
                  <c:v>38316100</c:v>
                </c:pt>
                <c:pt idx="4560">
                  <c:v>38303721</c:v>
                </c:pt>
                <c:pt idx="4561">
                  <c:v>38291344</c:v>
                </c:pt>
                <c:pt idx="4562">
                  <c:v>38278969</c:v>
                </c:pt>
                <c:pt idx="4563">
                  <c:v>38266596</c:v>
                </c:pt>
                <c:pt idx="4564">
                  <c:v>38254225</c:v>
                </c:pt>
                <c:pt idx="4565">
                  <c:v>38241856</c:v>
                </c:pt>
                <c:pt idx="4566">
                  <c:v>38229489</c:v>
                </c:pt>
                <c:pt idx="4567">
                  <c:v>38217124</c:v>
                </c:pt>
                <c:pt idx="4568">
                  <c:v>38204761</c:v>
                </c:pt>
                <c:pt idx="4569">
                  <c:v>38192400</c:v>
                </c:pt>
                <c:pt idx="4570">
                  <c:v>38180041</c:v>
                </c:pt>
                <c:pt idx="4571">
                  <c:v>38167684</c:v>
                </c:pt>
                <c:pt idx="4572">
                  <c:v>38155329</c:v>
                </c:pt>
                <c:pt idx="4573">
                  <c:v>38142976</c:v>
                </c:pt>
                <c:pt idx="4574">
                  <c:v>38130625</c:v>
                </c:pt>
                <c:pt idx="4575">
                  <c:v>38118276</c:v>
                </c:pt>
                <c:pt idx="4576">
                  <c:v>38105929</c:v>
                </c:pt>
                <c:pt idx="4577">
                  <c:v>38093584</c:v>
                </c:pt>
                <c:pt idx="4578">
                  <c:v>38081241</c:v>
                </c:pt>
                <c:pt idx="4579">
                  <c:v>38068900</c:v>
                </c:pt>
                <c:pt idx="4580">
                  <c:v>38056561</c:v>
                </c:pt>
                <c:pt idx="4581">
                  <c:v>38044224</c:v>
                </c:pt>
                <c:pt idx="4582">
                  <c:v>38031889</c:v>
                </c:pt>
                <c:pt idx="4583">
                  <c:v>38019556</c:v>
                </c:pt>
                <c:pt idx="4584">
                  <c:v>38007225</c:v>
                </c:pt>
                <c:pt idx="4585">
                  <c:v>37994896</c:v>
                </c:pt>
                <c:pt idx="4586">
                  <c:v>37982569</c:v>
                </c:pt>
                <c:pt idx="4587">
                  <c:v>37970244</c:v>
                </c:pt>
                <c:pt idx="4588">
                  <c:v>37957921</c:v>
                </c:pt>
                <c:pt idx="4589">
                  <c:v>37945600</c:v>
                </c:pt>
                <c:pt idx="4590">
                  <c:v>37933281</c:v>
                </c:pt>
                <c:pt idx="4591">
                  <c:v>37920964</c:v>
                </c:pt>
                <c:pt idx="4592">
                  <c:v>37908649</c:v>
                </c:pt>
                <c:pt idx="4593">
                  <c:v>37896336</c:v>
                </c:pt>
                <c:pt idx="4594">
                  <c:v>37884025</c:v>
                </c:pt>
                <c:pt idx="4595">
                  <c:v>37871716</c:v>
                </c:pt>
                <c:pt idx="4596">
                  <c:v>37859409</c:v>
                </c:pt>
                <c:pt idx="4597">
                  <c:v>37847104</c:v>
                </c:pt>
                <c:pt idx="4598">
                  <c:v>37834801</c:v>
                </c:pt>
                <c:pt idx="4599">
                  <c:v>37822500</c:v>
                </c:pt>
                <c:pt idx="4600">
                  <c:v>37810201</c:v>
                </c:pt>
                <c:pt idx="4601">
                  <c:v>37797904</c:v>
                </c:pt>
                <c:pt idx="4602">
                  <c:v>37785609</c:v>
                </c:pt>
                <c:pt idx="4603">
                  <c:v>37773316</c:v>
                </c:pt>
                <c:pt idx="4604">
                  <c:v>37761025</c:v>
                </c:pt>
                <c:pt idx="4605">
                  <c:v>37748736</c:v>
                </c:pt>
                <c:pt idx="4606">
                  <c:v>37736449</c:v>
                </c:pt>
                <c:pt idx="4607">
                  <c:v>37724164</c:v>
                </c:pt>
                <c:pt idx="4608">
                  <c:v>37711881</c:v>
                </c:pt>
                <c:pt idx="4609">
                  <c:v>37699600</c:v>
                </c:pt>
                <c:pt idx="4610">
                  <c:v>37687321</c:v>
                </c:pt>
                <c:pt idx="4611">
                  <c:v>37675044</c:v>
                </c:pt>
                <c:pt idx="4612">
                  <c:v>37662769</c:v>
                </c:pt>
                <c:pt idx="4613">
                  <c:v>37650496</c:v>
                </c:pt>
                <c:pt idx="4614">
                  <c:v>37638225</c:v>
                </c:pt>
                <c:pt idx="4615">
                  <c:v>37625956</c:v>
                </c:pt>
                <c:pt idx="4616">
                  <c:v>37613689</c:v>
                </c:pt>
                <c:pt idx="4617">
                  <c:v>37601424</c:v>
                </c:pt>
                <c:pt idx="4618">
                  <c:v>37589161</c:v>
                </c:pt>
                <c:pt idx="4619">
                  <c:v>37576900</c:v>
                </c:pt>
                <c:pt idx="4620">
                  <c:v>37564641</c:v>
                </c:pt>
                <c:pt idx="4621">
                  <c:v>37552384</c:v>
                </c:pt>
                <c:pt idx="4622">
                  <c:v>37540129</c:v>
                </c:pt>
                <c:pt idx="4623">
                  <c:v>37527876</c:v>
                </c:pt>
                <c:pt idx="4624">
                  <c:v>37515625</c:v>
                </c:pt>
                <c:pt idx="4625">
                  <c:v>37503376</c:v>
                </c:pt>
                <c:pt idx="4626">
                  <c:v>37491129</c:v>
                </c:pt>
                <c:pt idx="4627">
                  <c:v>37478884</c:v>
                </c:pt>
                <c:pt idx="4628">
                  <c:v>37466641</c:v>
                </c:pt>
                <c:pt idx="4629">
                  <c:v>37454400</c:v>
                </c:pt>
                <c:pt idx="4630">
                  <c:v>37442161</c:v>
                </c:pt>
                <c:pt idx="4631">
                  <c:v>37429924</c:v>
                </c:pt>
                <c:pt idx="4632">
                  <c:v>37417689</c:v>
                </c:pt>
                <c:pt idx="4633">
                  <c:v>37405456</c:v>
                </c:pt>
                <c:pt idx="4634">
                  <c:v>37393225</c:v>
                </c:pt>
                <c:pt idx="4635">
                  <c:v>37380996</c:v>
                </c:pt>
                <c:pt idx="4636">
                  <c:v>37368769</c:v>
                </c:pt>
                <c:pt idx="4637">
                  <c:v>37356544</c:v>
                </c:pt>
                <c:pt idx="4638">
                  <c:v>37344321</c:v>
                </c:pt>
                <c:pt idx="4639">
                  <c:v>37332100</c:v>
                </c:pt>
                <c:pt idx="4640">
                  <c:v>37319881</c:v>
                </c:pt>
                <c:pt idx="4641">
                  <c:v>37307664</c:v>
                </c:pt>
                <c:pt idx="4642">
                  <c:v>37295449</c:v>
                </c:pt>
                <c:pt idx="4643">
                  <c:v>37283236</c:v>
                </c:pt>
                <c:pt idx="4644">
                  <c:v>37271025</c:v>
                </c:pt>
                <c:pt idx="4645">
                  <c:v>37258816</c:v>
                </c:pt>
                <c:pt idx="4646">
                  <c:v>37246609</c:v>
                </c:pt>
                <c:pt idx="4647">
                  <c:v>37234404</c:v>
                </c:pt>
                <c:pt idx="4648">
                  <c:v>37222201</c:v>
                </c:pt>
                <c:pt idx="4649">
                  <c:v>37210000</c:v>
                </c:pt>
                <c:pt idx="4650">
                  <c:v>37197801</c:v>
                </c:pt>
                <c:pt idx="4651">
                  <c:v>37185604</c:v>
                </c:pt>
                <c:pt idx="4652">
                  <c:v>37173409</c:v>
                </c:pt>
                <c:pt idx="4653">
                  <c:v>37161216</c:v>
                </c:pt>
                <c:pt idx="4654">
                  <c:v>37149025</c:v>
                </c:pt>
                <c:pt idx="4655">
                  <c:v>37136836</c:v>
                </c:pt>
                <c:pt idx="4656">
                  <c:v>37124649</c:v>
                </c:pt>
                <c:pt idx="4657">
                  <c:v>37112464</c:v>
                </c:pt>
                <c:pt idx="4658">
                  <c:v>37100281</c:v>
                </c:pt>
                <c:pt idx="4659">
                  <c:v>37088100</c:v>
                </c:pt>
                <c:pt idx="4660">
                  <c:v>37075921</c:v>
                </c:pt>
                <c:pt idx="4661">
                  <c:v>37063744</c:v>
                </c:pt>
                <c:pt idx="4662">
                  <c:v>37051569</c:v>
                </c:pt>
                <c:pt idx="4663">
                  <c:v>37039396</c:v>
                </c:pt>
                <c:pt idx="4664">
                  <c:v>37051569</c:v>
                </c:pt>
                <c:pt idx="4665">
                  <c:v>37063744</c:v>
                </c:pt>
                <c:pt idx="4666">
                  <c:v>37075921</c:v>
                </c:pt>
                <c:pt idx="4667">
                  <c:v>37088100</c:v>
                </c:pt>
                <c:pt idx="4668">
                  <c:v>37100281</c:v>
                </c:pt>
                <c:pt idx="4669">
                  <c:v>37112464</c:v>
                </c:pt>
                <c:pt idx="4670">
                  <c:v>37124649</c:v>
                </c:pt>
                <c:pt idx="4671">
                  <c:v>37136836</c:v>
                </c:pt>
                <c:pt idx="4672">
                  <c:v>37149025</c:v>
                </c:pt>
                <c:pt idx="4673">
                  <c:v>37161216</c:v>
                </c:pt>
                <c:pt idx="4674">
                  <c:v>37173409</c:v>
                </c:pt>
                <c:pt idx="4675">
                  <c:v>37185604</c:v>
                </c:pt>
                <c:pt idx="4676">
                  <c:v>37197801</c:v>
                </c:pt>
                <c:pt idx="4677">
                  <c:v>37210000</c:v>
                </c:pt>
                <c:pt idx="4678">
                  <c:v>37222201</c:v>
                </c:pt>
                <c:pt idx="4679">
                  <c:v>37234404</c:v>
                </c:pt>
                <c:pt idx="4680">
                  <c:v>37246609</c:v>
                </c:pt>
                <c:pt idx="4681">
                  <c:v>37258816</c:v>
                </c:pt>
                <c:pt idx="4682">
                  <c:v>37271025</c:v>
                </c:pt>
                <c:pt idx="4683">
                  <c:v>37283236</c:v>
                </c:pt>
                <c:pt idx="4684">
                  <c:v>37295449</c:v>
                </c:pt>
                <c:pt idx="4685">
                  <c:v>37307664</c:v>
                </c:pt>
                <c:pt idx="4686">
                  <c:v>37319881</c:v>
                </c:pt>
                <c:pt idx="4687">
                  <c:v>37332100</c:v>
                </c:pt>
                <c:pt idx="4688">
                  <c:v>37344321</c:v>
                </c:pt>
                <c:pt idx="4689">
                  <c:v>37356544</c:v>
                </c:pt>
                <c:pt idx="4690">
                  <c:v>37368769</c:v>
                </c:pt>
                <c:pt idx="4691">
                  <c:v>37380996</c:v>
                </c:pt>
                <c:pt idx="4692">
                  <c:v>37393225</c:v>
                </c:pt>
                <c:pt idx="4693">
                  <c:v>37405456</c:v>
                </c:pt>
                <c:pt idx="4694">
                  <c:v>37417689</c:v>
                </c:pt>
                <c:pt idx="4695">
                  <c:v>37429924</c:v>
                </c:pt>
                <c:pt idx="4696">
                  <c:v>37442161</c:v>
                </c:pt>
                <c:pt idx="4697">
                  <c:v>37454400</c:v>
                </c:pt>
                <c:pt idx="4698">
                  <c:v>37466641</c:v>
                </c:pt>
                <c:pt idx="4699">
                  <c:v>37478884</c:v>
                </c:pt>
                <c:pt idx="4700">
                  <c:v>37491129</c:v>
                </c:pt>
                <c:pt idx="4701">
                  <c:v>37503376</c:v>
                </c:pt>
                <c:pt idx="4702">
                  <c:v>37515625</c:v>
                </c:pt>
                <c:pt idx="4703">
                  <c:v>37527876</c:v>
                </c:pt>
                <c:pt idx="4704">
                  <c:v>37540129</c:v>
                </c:pt>
                <c:pt idx="4705">
                  <c:v>37552384</c:v>
                </c:pt>
                <c:pt idx="4706">
                  <c:v>37564641</c:v>
                </c:pt>
                <c:pt idx="4707">
                  <c:v>37576900</c:v>
                </c:pt>
                <c:pt idx="4708">
                  <c:v>37589161</c:v>
                </c:pt>
                <c:pt idx="4709">
                  <c:v>37601424</c:v>
                </c:pt>
                <c:pt idx="4710">
                  <c:v>37613689</c:v>
                </c:pt>
                <c:pt idx="4711">
                  <c:v>37625956</c:v>
                </c:pt>
                <c:pt idx="4712">
                  <c:v>37638225</c:v>
                </c:pt>
                <c:pt idx="4713">
                  <c:v>37650496</c:v>
                </c:pt>
                <c:pt idx="4714">
                  <c:v>37662769</c:v>
                </c:pt>
                <c:pt idx="4715">
                  <c:v>37675044</c:v>
                </c:pt>
                <c:pt idx="4716">
                  <c:v>37687321</c:v>
                </c:pt>
                <c:pt idx="4717">
                  <c:v>37699600</c:v>
                </c:pt>
                <c:pt idx="4718">
                  <c:v>37711881</c:v>
                </c:pt>
                <c:pt idx="4719">
                  <c:v>37724164</c:v>
                </c:pt>
                <c:pt idx="4720">
                  <c:v>37736449</c:v>
                </c:pt>
                <c:pt idx="4721">
                  <c:v>37748736</c:v>
                </c:pt>
                <c:pt idx="4722">
                  <c:v>37761025</c:v>
                </c:pt>
                <c:pt idx="4723">
                  <c:v>37773316</c:v>
                </c:pt>
                <c:pt idx="4724">
                  <c:v>37785609</c:v>
                </c:pt>
                <c:pt idx="4725">
                  <c:v>37797904</c:v>
                </c:pt>
                <c:pt idx="4726">
                  <c:v>37810201</c:v>
                </c:pt>
                <c:pt idx="4727">
                  <c:v>37822500</c:v>
                </c:pt>
                <c:pt idx="4728">
                  <c:v>37834801</c:v>
                </c:pt>
                <c:pt idx="4729">
                  <c:v>37847104</c:v>
                </c:pt>
                <c:pt idx="4730">
                  <c:v>37859409</c:v>
                </c:pt>
                <c:pt idx="4731">
                  <c:v>37871716</c:v>
                </c:pt>
                <c:pt idx="4732">
                  <c:v>37884025</c:v>
                </c:pt>
                <c:pt idx="4733">
                  <c:v>37896336</c:v>
                </c:pt>
                <c:pt idx="4734">
                  <c:v>37908649</c:v>
                </c:pt>
                <c:pt idx="4735">
                  <c:v>37920964</c:v>
                </c:pt>
                <c:pt idx="4736">
                  <c:v>37933281</c:v>
                </c:pt>
                <c:pt idx="4737">
                  <c:v>37945600</c:v>
                </c:pt>
                <c:pt idx="4738">
                  <c:v>37957921</c:v>
                </c:pt>
                <c:pt idx="4739">
                  <c:v>37970244</c:v>
                </c:pt>
                <c:pt idx="4740">
                  <c:v>37982569</c:v>
                </c:pt>
                <c:pt idx="4741">
                  <c:v>37994896</c:v>
                </c:pt>
                <c:pt idx="4742">
                  <c:v>38007225</c:v>
                </c:pt>
                <c:pt idx="4743">
                  <c:v>38019556</c:v>
                </c:pt>
                <c:pt idx="4744">
                  <c:v>38031889</c:v>
                </c:pt>
                <c:pt idx="4745">
                  <c:v>38044224</c:v>
                </c:pt>
                <c:pt idx="4746">
                  <c:v>38056561</c:v>
                </c:pt>
                <c:pt idx="4747">
                  <c:v>38068900</c:v>
                </c:pt>
                <c:pt idx="4748">
                  <c:v>38081241</c:v>
                </c:pt>
                <c:pt idx="4749">
                  <c:v>38093584</c:v>
                </c:pt>
                <c:pt idx="4750">
                  <c:v>38105929</c:v>
                </c:pt>
                <c:pt idx="4751">
                  <c:v>38118276</c:v>
                </c:pt>
                <c:pt idx="4752">
                  <c:v>38130625</c:v>
                </c:pt>
                <c:pt idx="4753">
                  <c:v>38142976</c:v>
                </c:pt>
                <c:pt idx="4754">
                  <c:v>38155329</c:v>
                </c:pt>
                <c:pt idx="4755">
                  <c:v>38167684</c:v>
                </c:pt>
                <c:pt idx="4756">
                  <c:v>38180041</c:v>
                </c:pt>
                <c:pt idx="4757">
                  <c:v>38192400</c:v>
                </c:pt>
                <c:pt idx="4758">
                  <c:v>38204761</c:v>
                </c:pt>
                <c:pt idx="4759">
                  <c:v>38217124</c:v>
                </c:pt>
                <c:pt idx="4760">
                  <c:v>38229489</c:v>
                </c:pt>
                <c:pt idx="4761">
                  <c:v>38241856</c:v>
                </c:pt>
                <c:pt idx="4762">
                  <c:v>38254225</c:v>
                </c:pt>
                <c:pt idx="4763">
                  <c:v>38266596</c:v>
                </c:pt>
                <c:pt idx="4764">
                  <c:v>38278969</c:v>
                </c:pt>
                <c:pt idx="4765">
                  <c:v>38291344</c:v>
                </c:pt>
                <c:pt idx="4766">
                  <c:v>38303721</c:v>
                </c:pt>
                <c:pt idx="4767">
                  <c:v>38316100</c:v>
                </c:pt>
                <c:pt idx="4768">
                  <c:v>38328481</c:v>
                </c:pt>
                <c:pt idx="4769">
                  <c:v>38340864</c:v>
                </c:pt>
                <c:pt idx="4770">
                  <c:v>38353249</c:v>
                </c:pt>
                <c:pt idx="4771">
                  <c:v>38365636</c:v>
                </c:pt>
                <c:pt idx="4772">
                  <c:v>38378025</c:v>
                </c:pt>
                <c:pt idx="4773">
                  <c:v>38390416</c:v>
                </c:pt>
                <c:pt idx="4774">
                  <c:v>38402809</c:v>
                </c:pt>
                <c:pt idx="4775">
                  <c:v>38415204</c:v>
                </c:pt>
                <c:pt idx="4776">
                  <c:v>38427601</c:v>
                </c:pt>
                <c:pt idx="4777">
                  <c:v>38440000</c:v>
                </c:pt>
                <c:pt idx="4778">
                  <c:v>38452401</c:v>
                </c:pt>
                <c:pt idx="4779">
                  <c:v>38464804</c:v>
                </c:pt>
                <c:pt idx="4780">
                  <c:v>38477209</c:v>
                </c:pt>
                <c:pt idx="4781">
                  <c:v>38489616</c:v>
                </c:pt>
                <c:pt idx="4782">
                  <c:v>38502025</c:v>
                </c:pt>
                <c:pt idx="4783">
                  <c:v>38514436</c:v>
                </c:pt>
                <c:pt idx="4784">
                  <c:v>38526849</c:v>
                </c:pt>
                <c:pt idx="4785">
                  <c:v>38539264</c:v>
                </c:pt>
                <c:pt idx="4786">
                  <c:v>38551681</c:v>
                </c:pt>
                <c:pt idx="4787">
                  <c:v>38564100</c:v>
                </c:pt>
                <c:pt idx="4788">
                  <c:v>38576521</c:v>
                </c:pt>
                <c:pt idx="4789">
                  <c:v>38588944</c:v>
                </c:pt>
                <c:pt idx="4790">
                  <c:v>38601369</c:v>
                </c:pt>
                <c:pt idx="4791">
                  <c:v>38613796</c:v>
                </c:pt>
                <c:pt idx="4792">
                  <c:v>38626225</c:v>
                </c:pt>
                <c:pt idx="4793">
                  <c:v>38638656</c:v>
                </c:pt>
                <c:pt idx="4794">
                  <c:v>38651089</c:v>
                </c:pt>
                <c:pt idx="4795">
                  <c:v>38663524</c:v>
                </c:pt>
                <c:pt idx="4796">
                  <c:v>38675961</c:v>
                </c:pt>
                <c:pt idx="4797">
                  <c:v>38688400</c:v>
                </c:pt>
                <c:pt idx="4798">
                  <c:v>38700841</c:v>
                </c:pt>
                <c:pt idx="4799">
                  <c:v>38713284</c:v>
                </c:pt>
                <c:pt idx="4800">
                  <c:v>38725729</c:v>
                </c:pt>
                <c:pt idx="4801">
                  <c:v>38738176</c:v>
                </c:pt>
                <c:pt idx="4802">
                  <c:v>38750625</c:v>
                </c:pt>
                <c:pt idx="4803">
                  <c:v>38763076</c:v>
                </c:pt>
                <c:pt idx="4804">
                  <c:v>38775529</c:v>
                </c:pt>
                <c:pt idx="4805">
                  <c:v>38787984</c:v>
                </c:pt>
                <c:pt idx="4806">
                  <c:v>38800441</c:v>
                </c:pt>
                <c:pt idx="4807">
                  <c:v>38812900</c:v>
                </c:pt>
                <c:pt idx="4808">
                  <c:v>38825361</c:v>
                </c:pt>
                <c:pt idx="4809">
                  <c:v>38837824</c:v>
                </c:pt>
                <c:pt idx="4810">
                  <c:v>38850289</c:v>
                </c:pt>
                <c:pt idx="4811">
                  <c:v>38862756</c:v>
                </c:pt>
                <c:pt idx="4812">
                  <c:v>38875225</c:v>
                </c:pt>
                <c:pt idx="4813">
                  <c:v>38887696</c:v>
                </c:pt>
                <c:pt idx="4814">
                  <c:v>38900169</c:v>
                </c:pt>
                <c:pt idx="4815">
                  <c:v>38912644</c:v>
                </c:pt>
                <c:pt idx="4816">
                  <c:v>38925121</c:v>
                </c:pt>
                <c:pt idx="4817">
                  <c:v>38937600</c:v>
                </c:pt>
                <c:pt idx="4818">
                  <c:v>38950081</c:v>
                </c:pt>
                <c:pt idx="4819">
                  <c:v>38962564</c:v>
                </c:pt>
                <c:pt idx="4820">
                  <c:v>38975049</c:v>
                </c:pt>
                <c:pt idx="4821">
                  <c:v>38987536</c:v>
                </c:pt>
                <c:pt idx="4822">
                  <c:v>39000025</c:v>
                </c:pt>
                <c:pt idx="4823">
                  <c:v>39012516</c:v>
                </c:pt>
                <c:pt idx="4824">
                  <c:v>39025009</c:v>
                </c:pt>
                <c:pt idx="4825">
                  <c:v>39037504</c:v>
                </c:pt>
                <c:pt idx="4826">
                  <c:v>39050001</c:v>
                </c:pt>
                <c:pt idx="4827">
                  <c:v>39062500</c:v>
                </c:pt>
                <c:pt idx="4828">
                  <c:v>39075001</c:v>
                </c:pt>
                <c:pt idx="4829">
                  <c:v>39087504</c:v>
                </c:pt>
                <c:pt idx="4830">
                  <c:v>39100009</c:v>
                </c:pt>
                <c:pt idx="4831">
                  <c:v>39112516</c:v>
                </c:pt>
                <c:pt idx="4832">
                  <c:v>39125025</c:v>
                </c:pt>
                <c:pt idx="4833">
                  <c:v>39137536</c:v>
                </c:pt>
                <c:pt idx="4834">
                  <c:v>39150049</c:v>
                </c:pt>
                <c:pt idx="4835">
                  <c:v>39162564</c:v>
                </c:pt>
                <c:pt idx="4836">
                  <c:v>39175081</c:v>
                </c:pt>
                <c:pt idx="4837">
                  <c:v>39187600</c:v>
                </c:pt>
                <c:pt idx="4838">
                  <c:v>39200121</c:v>
                </c:pt>
                <c:pt idx="4839">
                  <c:v>39212644</c:v>
                </c:pt>
                <c:pt idx="4840">
                  <c:v>39225169</c:v>
                </c:pt>
                <c:pt idx="4841">
                  <c:v>39237696</c:v>
                </c:pt>
                <c:pt idx="4842">
                  <c:v>39250225</c:v>
                </c:pt>
                <c:pt idx="4843">
                  <c:v>39262756</c:v>
                </c:pt>
                <c:pt idx="4844">
                  <c:v>39275289</c:v>
                </c:pt>
                <c:pt idx="4845">
                  <c:v>39287824</c:v>
                </c:pt>
                <c:pt idx="4846">
                  <c:v>39300361</c:v>
                </c:pt>
                <c:pt idx="4847">
                  <c:v>39312900</c:v>
                </c:pt>
                <c:pt idx="4848">
                  <c:v>39325441</c:v>
                </c:pt>
                <c:pt idx="4849">
                  <c:v>39337984</c:v>
                </c:pt>
                <c:pt idx="4850">
                  <c:v>39350529</c:v>
                </c:pt>
                <c:pt idx="4851">
                  <c:v>39363076</c:v>
                </c:pt>
                <c:pt idx="4852">
                  <c:v>39375625</c:v>
                </c:pt>
                <c:pt idx="4853">
                  <c:v>39388176</c:v>
                </c:pt>
                <c:pt idx="4854">
                  <c:v>39400729</c:v>
                </c:pt>
                <c:pt idx="4855">
                  <c:v>39413284</c:v>
                </c:pt>
                <c:pt idx="4856">
                  <c:v>39425841</c:v>
                </c:pt>
                <c:pt idx="4857">
                  <c:v>39438400</c:v>
                </c:pt>
                <c:pt idx="4858">
                  <c:v>39450961</c:v>
                </c:pt>
                <c:pt idx="4859">
                  <c:v>39463524</c:v>
                </c:pt>
                <c:pt idx="4860">
                  <c:v>39476089</c:v>
                </c:pt>
                <c:pt idx="4861">
                  <c:v>39488656</c:v>
                </c:pt>
                <c:pt idx="4862">
                  <c:v>39501225</c:v>
                </c:pt>
                <c:pt idx="4863">
                  <c:v>39513796</c:v>
                </c:pt>
                <c:pt idx="4864">
                  <c:v>39526369</c:v>
                </c:pt>
                <c:pt idx="4865">
                  <c:v>39538944</c:v>
                </c:pt>
                <c:pt idx="4866">
                  <c:v>39551521</c:v>
                </c:pt>
                <c:pt idx="4867">
                  <c:v>39564100</c:v>
                </c:pt>
                <c:pt idx="4868">
                  <c:v>39576681</c:v>
                </c:pt>
                <c:pt idx="4869">
                  <c:v>39589264</c:v>
                </c:pt>
                <c:pt idx="4870">
                  <c:v>39601849</c:v>
                </c:pt>
                <c:pt idx="4871">
                  <c:v>39614436</c:v>
                </c:pt>
                <c:pt idx="4872">
                  <c:v>39627025</c:v>
                </c:pt>
                <c:pt idx="4873">
                  <c:v>39639616</c:v>
                </c:pt>
                <c:pt idx="4874">
                  <c:v>39652209</c:v>
                </c:pt>
                <c:pt idx="4875">
                  <c:v>39664804</c:v>
                </c:pt>
                <c:pt idx="4876">
                  <c:v>39677401</c:v>
                </c:pt>
                <c:pt idx="4877">
                  <c:v>39690000</c:v>
                </c:pt>
                <c:pt idx="4878">
                  <c:v>39702601</c:v>
                </c:pt>
                <c:pt idx="4879">
                  <c:v>39715204</c:v>
                </c:pt>
                <c:pt idx="4880">
                  <c:v>39727809</c:v>
                </c:pt>
                <c:pt idx="4881">
                  <c:v>39740416</c:v>
                </c:pt>
                <c:pt idx="4882">
                  <c:v>39753025</c:v>
                </c:pt>
                <c:pt idx="4883">
                  <c:v>39765636</c:v>
                </c:pt>
                <c:pt idx="4884">
                  <c:v>39778249</c:v>
                </c:pt>
                <c:pt idx="4885">
                  <c:v>39790864</c:v>
                </c:pt>
                <c:pt idx="4886">
                  <c:v>39803481</c:v>
                </c:pt>
                <c:pt idx="4887">
                  <c:v>39816100</c:v>
                </c:pt>
                <c:pt idx="4888">
                  <c:v>39828721</c:v>
                </c:pt>
                <c:pt idx="4889">
                  <c:v>39841344</c:v>
                </c:pt>
                <c:pt idx="4890">
                  <c:v>39853969</c:v>
                </c:pt>
                <c:pt idx="4891">
                  <c:v>39866596</c:v>
                </c:pt>
                <c:pt idx="4892">
                  <c:v>39879225</c:v>
                </c:pt>
                <c:pt idx="4893">
                  <c:v>39891856</c:v>
                </c:pt>
                <c:pt idx="4894">
                  <c:v>39904489</c:v>
                </c:pt>
                <c:pt idx="4895">
                  <c:v>39917124</c:v>
                </c:pt>
                <c:pt idx="4896">
                  <c:v>39929761</c:v>
                </c:pt>
                <c:pt idx="4897">
                  <c:v>39942400</c:v>
                </c:pt>
                <c:pt idx="4898">
                  <c:v>39955041</c:v>
                </c:pt>
                <c:pt idx="4899">
                  <c:v>39967684</c:v>
                </c:pt>
                <c:pt idx="4900">
                  <c:v>39980329</c:v>
                </c:pt>
                <c:pt idx="4901">
                  <c:v>39992976</c:v>
                </c:pt>
                <c:pt idx="4902">
                  <c:v>40005625</c:v>
                </c:pt>
                <c:pt idx="4903">
                  <c:v>40018276</c:v>
                </c:pt>
                <c:pt idx="4904">
                  <c:v>40030929</c:v>
                </c:pt>
                <c:pt idx="4905">
                  <c:v>40043584</c:v>
                </c:pt>
                <c:pt idx="4906">
                  <c:v>40056241</c:v>
                </c:pt>
                <c:pt idx="4907">
                  <c:v>40068900</c:v>
                </c:pt>
                <c:pt idx="4908">
                  <c:v>40081561</c:v>
                </c:pt>
                <c:pt idx="4909">
                  <c:v>40094224</c:v>
                </c:pt>
                <c:pt idx="4910">
                  <c:v>40106889</c:v>
                </c:pt>
                <c:pt idx="4911">
                  <c:v>40119556</c:v>
                </c:pt>
                <c:pt idx="4912">
                  <c:v>40132225</c:v>
                </c:pt>
                <c:pt idx="4913">
                  <c:v>40144896</c:v>
                </c:pt>
                <c:pt idx="4914">
                  <c:v>40157569</c:v>
                </c:pt>
                <c:pt idx="4915">
                  <c:v>40170244</c:v>
                </c:pt>
                <c:pt idx="4916">
                  <c:v>40182921</c:v>
                </c:pt>
                <c:pt idx="4917">
                  <c:v>40195600</c:v>
                </c:pt>
                <c:pt idx="4918">
                  <c:v>40208281</c:v>
                </c:pt>
                <c:pt idx="4919">
                  <c:v>40220964</c:v>
                </c:pt>
                <c:pt idx="4920">
                  <c:v>40233649</c:v>
                </c:pt>
                <c:pt idx="4921">
                  <c:v>40246336</c:v>
                </c:pt>
                <c:pt idx="4922">
                  <c:v>40259025</c:v>
                </c:pt>
                <c:pt idx="4923">
                  <c:v>40271716</c:v>
                </c:pt>
                <c:pt idx="4924">
                  <c:v>40284409</c:v>
                </c:pt>
                <c:pt idx="4925">
                  <c:v>40297104</c:v>
                </c:pt>
                <c:pt idx="4926">
                  <c:v>40309801</c:v>
                </c:pt>
                <c:pt idx="4927">
                  <c:v>40322500</c:v>
                </c:pt>
                <c:pt idx="4928">
                  <c:v>40335201</c:v>
                </c:pt>
                <c:pt idx="4929">
                  <c:v>40347904</c:v>
                </c:pt>
                <c:pt idx="4930">
                  <c:v>40360609</c:v>
                </c:pt>
                <c:pt idx="4931">
                  <c:v>40373316</c:v>
                </c:pt>
                <c:pt idx="4932">
                  <c:v>40386025</c:v>
                </c:pt>
                <c:pt idx="4933">
                  <c:v>40398736</c:v>
                </c:pt>
                <c:pt idx="4934">
                  <c:v>40411449</c:v>
                </c:pt>
                <c:pt idx="4935">
                  <c:v>40424164</c:v>
                </c:pt>
                <c:pt idx="4936">
                  <c:v>40436881</c:v>
                </c:pt>
                <c:pt idx="4937">
                  <c:v>40449600</c:v>
                </c:pt>
                <c:pt idx="4938">
                  <c:v>40462321</c:v>
                </c:pt>
                <c:pt idx="4939">
                  <c:v>40475044</c:v>
                </c:pt>
                <c:pt idx="4940">
                  <c:v>40487769</c:v>
                </c:pt>
                <c:pt idx="4941">
                  <c:v>40500496</c:v>
                </c:pt>
                <c:pt idx="4942">
                  <c:v>40513225</c:v>
                </c:pt>
                <c:pt idx="4943">
                  <c:v>40525956</c:v>
                </c:pt>
                <c:pt idx="4944">
                  <c:v>40538689</c:v>
                </c:pt>
                <c:pt idx="4945">
                  <c:v>40551424</c:v>
                </c:pt>
                <c:pt idx="4946">
                  <c:v>40564161</c:v>
                </c:pt>
                <c:pt idx="4947">
                  <c:v>40576900</c:v>
                </c:pt>
                <c:pt idx="4948">
                  <c:v>40589641</c:v>
                </c:pt>
                <c:pt idx="4949">
                  <c:v>40602384</c:v>
                </c:pt>
                <c:pt idx="4950">
                  <c:v>40615129</c:v>
                </c:pt>
                <c:pt idx="4951">
                  <c:v>40627876</c:v>
                </c:pt>
                <c:pt idx="4952">
                  <c:v>40640625</c:v>
                </c:pt>
                <c:pt idx="4953">
                  <c:v>40653376</c:v>
                </c:pt>
                <c:pt idx="4954">
                  <c:v>40666129</c:v>
                </c:pt>
                <c:pt idx="4955">
                  <c:v>40678884</c:v>
                </c:pt>
                <c:pt idx="4956">
                  <c:v>40691641</c:v>
                </c:pt>
                <c:pt idx="4957">
                  <c:v>40704400</c:v>
                </c:pt>
                <c:pt idx="4958">
                  <c:v>40717161</c:v>
                </c:pt>
                <c:pt idx="4959">
                  <c:v>40729924</c:v>
                </c:pt>
                <c:pt idx="4960">
                  <c:v>40742689</c:v>
                </c:pt>
                <c:pt idx="4961">
                  <c:v>40755456</c:v>
                </c:pt>
                <c:pt idx="4962">
                  <c:v>40768225</c:v>
                </c:pt>
                <c:pt idx="4963">
                  <c:v>40780996</c:v>
                </c:pt>
                <c:pt idx="4964">
                  <c:v>40793769</c:v>
                </c:pt>
                <c:pt idx="4965">
                  <c:v>40806544</c:v>
                </c:pt>
                <c:pt idx="4966">
                  <c:v>40819321</c:v>
                </c:pt>
                <c:pt idx="4967">
                  <c:v>40832100</c:v>
                </c:pt>
                <c:pt idx="4968">
                  <c:v>40844881</c:v>
                </c:pt>
                <c:pt idx="4969">
                  <c:v>40857664</c:v>
                </c:pt>
                <c:pt idx="4970">
                  <c:v>40870449</c:v>
                </c:pt>
                <c:pt idx="4971">
                  <c:v>40883236</c:v>
                </c:pt>
                <c:pt idx="4972">
                  <c:v>40896025</c:v>
                </c:pt>
                <c:pt idx="4973">
                  <c:v>40908816</c:v>
                </c:pt>
                <c:pt idx="4974">
                  <c:v>40921609</c:v>
                </c:pt>
                <c:pt idx="4975">
                  <c:v>40934404</c:v>
                </c:pt>
                <c:pt idx="4976">
                  <c:v>40947201</c:v>
                </c:pt>
                <c:pt idx="4977">
                  <c:v>40960000</c:v>
                </c:pt>
                <c:pt idx="4978">
                  <c:v>40972801</c:v>
                </c:pt>
                <c:pt idx="4979">
                  <c:v>40985604</c:v>
                </c:pt>
                <c:pt idx="4980">
                  <c:v>40998409</c:v>
                </c:pt>
                <c:pt idx="4981">
                  <c:v>41011216</c:v>
                </c:pt>
                <c:pt idx="4982">
                  <c:v>41024025</c:v>
                </c:pt>
                <c:pt idx="4983">
                  <c:v>41036836</c:v>
                </c:pt>
                <c:pt idx="4984">
                  <c:v>41049649</c:v>
                </c:pt>
                <c:pt idx="4985">
                  <c:v>41062464</c:v>
                </c:pt>
                <c:pt idx="4986">
                  <c:v>41075281</c:v>
                </c:pt>
                <c:pt idx="4987">
                  <c:v>41088100</c:v>
                </c:pt>
                <c:pt idx="4988">
                  <c:v>41100921</c:v>
                </c:pt>
                <c:pt idx="4989">
                  <c:v>41113744</c:v>
                </c:pt>
                <c:pt idx="4990">
                  <c:v>41126569</c:v>
                </c:pt>
                <c:pt idx="4991">
                  <c:v>41139396</c:v>
                </c:pt>
                <c:pt idx="4992">
                  <c:v>41152225</c:v>
                </c:pt>
                <c:pt idx="4993">
                  <c:v>41165056</c:v>
                </c:pt>
                <c:pt idx="4994">
                  <c:v>41177889</c:v>
                </c:pt>
                <c:pt idx="4995">
                  <c:v>41190724</c:v>
                </c:pt>
                <c:pt idx="4996">
                  <c:v>41203561</c:v>
                </c:pt>
                <c:pt idx="4997">
                  <c:v>41216400</c:v>
                </c:pt>
                <c:pt idx="4998">
                  <c:v>41229241</c:v>
                </c:pt>
                <c:pt idx="4999">
                  <c:v>41242084</c:v>
                </c:pt>
                <c:pt idx="5000">
                  <c:v>41254929</c:v>
                </c:pt>
                <c:pt idx="5001">
                  <c:v>41267776</c:v>
                </c:pt>
                <c:pt idx="5002">
                  <c:v>41280625</c:v>
                </c:pt>
                <c:pt idx="5003">
                  <c:v>41293476</c:v>
                </c:pt>
                <c:pt idx="5004">
                  <c:v>41306329</c:v>
                </c:pt>
                <c:pt idx="5005">
                  <c:v>41319184</c:v>
                </c:pt>
                <c:pt idx="5006">
                  <c:v>41332041</c:v>
                </c:pt>
                <c:pt idx="5007">
                  <c:v>41344900</c:v>
                </c:pt>
                <c:pt idx="5008">
                  <c:v>41357761</c:v>
                </c:pt>
                <c:pt idx="5009">
                  <c:v>41370624</c:v>
                </c:pt>
                <c:pt idx="5010">
                  <c:v>41383489</c:v>
                </c:pt>
                <c:pt idx="5011">
                  <c:v>41396356</c:v>
                </c:pt>
                <c:pt idx="5012">
                  <c:v>41409225</c:v>
                </c:pt>
                <c:pt idx="5013">
                  <c:v>41422096</c:v>
                </c:pt>
                <c:pt idx="5014">
                  <c:v>41434969</c:v>
                </c:pt>
                <c:pt idx="5015">
                  <c:v>41447844</c:v>
                </c:pt>
                <c:pt idx="5016">
                  <c:v>41460721</c:v>
                </c:pt>
                <c:pt idx="5017">
                  <c:v>41473600</c:v>
                </c:pt>
                <c:pt idx="5018">
                  <c:v>41486481</c:v>
                </c:pt>
                <c:pt idx="5019">
                  <c:v>41499364</c:v>
                </c:pt>
                <c:pt idx="5020">
                  <c:v>41512249</c:v>
                </c:pt>
                <c:pt idx="5021">
                  <c:v>41525136</c:v>
                </c:pt>
                <c:pt idx="5022">
                  <c:v>41538025</c:v>
                </c:pt>
                <c:pt idx="5023">
                  <c:v>41550916</c:v>
                </c:pt>
                <c:pt idx="5024">
                  <c:v>41563809</c:v>
                </c:pt>
                <c:pt idx="5025">
                  <c:v>41576704</c:v>
                </c:pt>
                <c:pt idx="5026">
                  <c:v>41589601</c:v>
                </c:pt>
                <c:pt idx="5027">
                  <c:v>41602500</c:v>
                </c:pt>
                <c:pt idx="5028">
                  <c:v>41615401</c:v>
                </c:pt>
                <c:pt idx="5029">
                  <c:v>41628304</c:v>
                </c:pt>
                <c:pt idx="5030">
                  <c:v>41641209</c:v>
                </c:pt>
                <c:pt idx="5031">
                  <c:v>41654116</c:v>
                </c:pt>
                <c:pt idx="5032">
                  <c:v>41667025</c:v>
                </c:pt>
                <c:pt idx="5033">
                  <c:v>41679936</c:v>
                </c:pt>
                <c:pt idx="5034">
                  <c:v>41692849</c:v>
                </c:pt>
                <c:pt idx="5035">
                  <c:v>41705764</c:v>
                </c:pt>
                <c:pt idx="5036">
                  <c:v>41718681</c:v>
                </c:pt>
                <c:pt idx="5037">
                  <c:v>41731600</c:v>
                </c:pt>
                <c:pt idx="5038">
                  <c:v>41744521</c:v>
                </c:pt>
                <c:pt idx="5039">
                  <c:v>41757444</c:v>
                </c:pt>
                <c:pt idx="5040">
                  <c:v>41770369</c:v>
                </c:pt>
                <c:pt idx="5041">
                  <c:v>41783296</c:v>
                </c:pt>
                <c:pt idx="5042">
                  <c:v>41796225</c:v>
                </c:pt>
                <c:pt idx="5043">
                  <c:v>41809156</c:v>
                </c:pt>
                <c:pt idx="5044">
                  <c:v>41822089</c:v>
                </c:pt>
                <c:pt idx="5045">
                  <c:v>41835024</c:v>
                </c:pt>
                <c:pt idx="5046">
                  <c:v>41847961</c:v>
                </c:pt>
                <c:pt idx="5047">
                  <c:v>41860900</c:v>
                </c:pt>
                <c:pt idx="5048">
                  <c:v>41873841</c:v>
                </c:pt>
                <c:pt idx="5049">
                  <c:v>41886784</c:v>
                </c:pt>
                <c:pt idx="5050">
                  <c:v>41899729</c:v>
                </c:pt>
                <c:pt idx="5051">
                  <c:v>41912676</c:v>
                </c:pt>
                <c:pt idx="5052">
                  <c:v>41925625</c:v>
                </c:pt>
                <c:pt idx="5053">
                  <c:v>41938576</c:v>
                </c:pt>
                <c:pt idx="5054">
                  <c:v>41951529</c:v>
                </c:pt>
                <c:pt idx="5055">
                  <c:v>41964484</c:v>
                </c:pt>
                <c:pt idx="5056">
                  <c:v>41977441</c:v>
                </c:pt>
                <c:pt idx="5057">
                  <c:v>41990400</c:v>
                </c:pt>
                <c:pt idx="5058">
                  <c:v>42003361</c:v>
                </c:pt>
                <c:pt idx="5059">
                  <c:v>42016324</c:v>
                </c:pt>
                <c:pt idx="5060">
                  <c:v>42029289</c:v>
                </c:pt>
                <c:pt idx="5061">
                  <c:v>42042256</c:v>
                </c:pt>
                <c:pt idx="5062">
                  <c:v>42055225</c:v>
                </c:pt>
                <c:pt idx="5063">
                  <c:v>42068196</c:v>
                </c:pt>
                <c:pt idx="5064">
                  <c:v>42081169</c:v>
                </c:pt>
                <c:pt idx="5065">
                  <c:v>42094144</c:v>
                </c:pt>
                <c:pt idx="5066">
                  <c:v>42107121</c:v>
                </c:pt>
                <c:pt idx="5067">
                  <c:v>42120100</c:v>
                </c:pt>
                <c:pt idx="5068">
                  <c:v>42133081</c:v>
                </c:pt>
                <c:pt idx="5069">
                  <c:v>42146064</c:v>
                </c:pt>
                <c:pt idx="5070">
                  <c:v>42159049</c:v>
                </c:pt>
                <c:pt idx="5071">
                  <c:v>42172036</c:v>
                </c:pt>
                <c:pt idx="5072">
                  <c:v>42185025</c:v>
                </c:pt>
                <c:pt idx="5073">
                  <c:v>42198016</c:v>
                </c:pt>
                <c:pt idx="5074">
                  <c:v>42211009</c:v>
                </c:pt>
                <c:pt idx="5075">
                  <c:v>42224004</c:v>
                </c:pt>
                <c:pt idx="5076">
                  <c:v>42237001</c:v>
                </c:pt>
                <c:pt idx="5077">
                  <c:v>42250000</c:v>
                </c:pt>
                <c:pt idx="5078">
                  <c:v>42263001</c:v>
                </c:pt>
                <c:pt idx="5079">
                  <c:v>42276004</c:v>
                </c:pt>
                <c:pt idx="5080">
                  <c:v>42289009</c:v>
                </c:pt>
                <c:pt idx="5081">
                  <c:v>42302016</c:v>
                </c:pt>
                <c:pt idx="5082">
                  <c:v>42315025</c:v>
                </c:pt>
                <c:pt idx="5083">
                  <c:v>42328036</c:v>
                </c:pt>
                <c:pt idx="5084">
                  <c:v>42341049</c:v>
                </c:pt>
                <c:pt idx="5085">
                  <c:v>42354064</c:v>
                </c:pt>
                <c:pt idx="5086">
                  <c:v>42367081</c:v>
                </c:pt>
                <c:pt idx="5087">
                  <c:v>42380100</c:v>
                </c:pt>
                <c:pt idx="5088">
                  <c:v>42393121</c:v>
                </c:pt>
                <c:pt idx="5089">
                  <c:v>42406144</c:v>
                </c:pt>
                <c:pt idx="5090">
                  <c:v>42419169</c:v>
                </c:pt>
                <c:pt idx="5091">
                  <c:v>42432196</c:v>
                </c:pt>
                <c:pt idx="5092">
                  <c:v>42445225</c:v>
                </c:pt>
                <c:pt idx="5093">
                  <c:v>42458256</c:v>
                </c:pt>
                <c:pt idx="5094">
                  <c:v>42471289</c:v>
                </c:pt>
                <c:pt idx="5095">
                  <c:v>42484324</c:v>
                </c:pt>
                <c:pt idx="5096">
                  <c:v>42497361</c:v>
                </c:pt>
                <c:pt idx="5097">
                  <c:v>42510400</c:v>
                </c:pt>
                <c:pt idx="5098">
                  <c:v>42523441</c:v>
                </c:pt>
                <c:pt idx="5099">
                  <c:v>42536484</c:v>
                </c:pt>
                <c:pt idx="5100">
                  <c:v>42549529</c:v>
                </c:pt>
                <c:pt idx="5101">
                  <c:v>42562576</c:v>
                </c:pt>
                <c:pt idx="5102">
                  <c:v>42575625</c:v>
                </c:pt>
                <c:pt idx="5103">
                  <c:v>42588676</c:v>
                </c:pt>
                <c:pt idx="5104">
                  <c:v>42601729</c:v>
                </c:pt>
                <c:pt idx="5105">
                  <c:v>42614784</c:v>
                </c:pt>
                <c:pt idx="5106">
                  <c:v>42627841</c:v>
                </c:pt>
                <c:pt idx="5107">
                  <c:v>42640900</c:v>
                </c:pt>
                <c:pt idx="5108">
                  <c:v>42653961</c:v>
                </c:pt>
                <c:pt idx="5109">
                  <c:v>42667024</c:v>
                </c:pt>
                <c:pt idx="5110">
                  <c:v>42680089</c:v>
                </c:pt>
                <c:pt idx="5111">
                  <c:v>42693156</c:v>
                </c:pt>
                <c:pt idx="5112">
                  <c:v>42706225</c:v>
                </c:pt>
                <c:pt idx="5113">
                  <c:v>42719296</c:v>
                </c:pt>
                <c:pt idx="5114">
                  <c:v>42732369</c:v>
                </c:pt>
                <c:pt idx="5115">
                  <c:v>42745444</c:v>
                </c:pt>
                <c:pt idx="5116">
                  <c:v>42758521</c:v>
                </c:pt>
                <c:pt idx="5117">
                  <c:v>42771600</c:v>
                </c:pt>
                <c:pt idx="5118">
                  <c:v>42784681</c:v>
                </c:pt>
                <c:pt idx="5119">
                  <c:v>42797764</c:v>
                </c:pt>
                <c:pt idx="5120">
                  <c:v>42810849</c:v>
                </c:pt>
                <c:pt idx="5121">
                  <c:v>42823936</c:v>
                </c:pt>
                <c:pt idx="5122">
                  <c:v>42837025</c:v>
                </c:pt>
                <c:pt idx="5123">
                  <c:v>42850116</c:v>
                </c:pt>
                <c:pt idx="5124">
                  <c:v>42863209</c:v>
                </c:pt>
                <c:pt idx="5125">
                  <c:v>42876304</c:v>
                </c:pt>
                <c:pt idx="5126">
                  <c:v>42889401</c:v>
                </c:pt>
                <c:pt idx="5127">
                  <c:v>42902500</c:v>
                </c:pt>
                <c:pt idx="5128">
                  <c:v>42915601</c:v>
                </c:pt>
                <c:pt idx="5129">
                  <c:v>42928704</c:v>
                </c:pt>
                <c:pt idx="5130">
                  <c:v>42941809</c:v>
                </c:pt>
                <c:pt idx="5131">
                  <c:v>42954916</c:v>
                </c:pt>
                <c:pt idx="5132">
                  <c:v>42968025</c:v>
                </c:pt>
                <c:pt idx="5133">
                  <c:v>42981136</c:v>
                </c:pt>
                <c:pt idx="5134">
                  <c:v>42994249</c:v>
                </c:pt>
                <c:pt idx="5135">
                  <c:v>43007364</c:v>
                </c:pt>
                <c:pt idx="5136">
                  <c:v>43020481</c:v>
                </c:pt>
                <c:pt idx="5137">
                  <c:v>43033600</c:v>
                </c:pt>
                <c:pt idx="5138">
                  <c:v>43046721</c:v>
                </c:pt>
                <c:pt idx="5139">
                  <c:v>43059844</c:v>
                </c:pt>
                <c:pt idx="5140">
                  <c:v>43072969</c:v>
                </c:pt>
                <c:pt idx="5141">
                  <c:v>43086096</c:v>
                </c:pt>
                <c:pt idx="5142">
                  <c:v>43099225</c:v>
                </c:pt>
                <c:pt idx="5143">
                  <c:v>43112356</c:v>
                </c:pt>
                <c:pt idx="5144">
                  <c:v>43125489</c:v>
                </c:pt>
                <c:pt idx="5145">
                  <c:v>43138624</c:v>
                </c:pt>
                <c:pt idx="5146">
                  <c:v>43151761</c:v>
                </c:pt>
                <c:pt idx="5147">
                  <c:v>43164900</c:v>
                </c:pt>
                <c:pt idx="5148">
                  <c:v>43178041</c:v>
                </c:pt>
                <c:pt idx="5149">
                  <c:v>43191184</c:v>
                </c:pt>
                <c:pt idx="5150">
                  <c:v>43204329</c:v>
                </c:pt>
                <c:pt idx="5151">
                  <c:v>43217476</c:v>
                </c:pt>
                <c:pt idx="5152">
                  <c:v>43230625</c:v>
                </c:pt>
                <c:pt idx="5153">
                  <c:v>43243776</c:v>
                </c:pt>
                <c:pt idx="5154">
                  <c:v>43256929</c:v>
                </c:pt>
                <c:pt idx="5155">
                  <c:v>43270084</c:v>
                </c:pt>
                <c:pt idx="5156">
                  <c:v>43283241</c:v>
                </c:pt>
                <c:pt idx="5157">
                  <c:v>43296400</c:v>
                </c:pt>
                <c:pt idx="5158">
                  <c:v>43309561</c:v>
                </c:pt>
                <c:pt idx="5159">
                  <c:v>43322724</c:v>
                </c:pt>
                <c:pt idx="5160">
                  <c:v>43335889</c:v>
                </c:pt>
                <c:pt idx="5161">
                  <c:v>43349056</c:v>
                </c:pt>
                <c:pt idx="5162">
                  <c:v>43362225</c:v>
                </c:pt>
                <c:pt idx="5163">
                  <c:v>43375396</c:v>
                </c:pt>
                <c:pt idx="5164">
                  <c:v>43388569</c:v>
                </c:pt>
                <c:pt idx="5165">
                  <c:v>43401744</c:v>
                </c:pt>
                <c:pt idx="5166">
                  <c:v>43414921</c:v>
                </c:pt>
                <c:pt idx="5167">
                  <c:v>43428100</c:v>
                </c:pt>
                <c:pt idx="5168">
                  <c:v>43441281</c:v>
                </c:pt>
                <c:pt idx="5169">
                  <c:v>43454464</c:v>
                </c:pt>
                <c:pt idx="5170">
                  <c:v>43467649</c:v>
                </c:pt>
                <c:pt idx="5171">
                  <c:v>43480836</c:v>
                </c:pt>
                <c:pt idx="5172">
                  <c:v>43494025</c:v>
                </c:pt>
                <c:pt idx="5173">
                  <c:v>43507216</c:v>
                </c:pt>
                <c:pt idx="5174">
                  <c:v>43520409</c:v>
                </c:pt>
                <c:pt idx="5175">
                  <c:v>43533604</c:v>
                </c:pt>
                <c:pt idx="5176">
                  <c:v>43546801</c:v>
                </c:pt>
                <c:pt idx="5177">
                  <c:v>43560000</c:v>
                </c:pt>
                <c:pt idx="5178">
                  <c:v>43573201</c:v>
                </c:pt>
                <c:pt idx="5179">
                  <c:v>43586404</c:v>
                </c:pt>
                <c:pt idx="5180">
                  <c:v>43599609</c:v>
                </c:pt>
                <c:pt idx="5181">
                  <c:v>43612816</c:v>
                </c:pt>
                <c:pt idx="5182">
                  <c:v>43626025</c:v>
                </c:pt>
                <c:pt idx="5183">
                  <c:v>43639236</c:v>
                </c:pt>
                <c:pt idx="5184">
                  <c:v>43652449</c:v>
                </c:pt>
                <c:pt idx="5185">
                  <c:v>43665664</c:v>
                </c:pt>
                <c:pt idx="5186">
                  <c:v>43678881</c:v>
                </c:pt>
                <c:pt idx="5187">
                  <c:v>43692100</c:v>
                </c:pt>
                <c:pt idx="5188">
                  <c:v>43705321</c:v>
                </c:pt>
                <c:pt idx="5189">
                  <c:v>43718544</c:v>
                </c:pt>
                <c:pt idx="5190">
                  <c:v>43731769</c:v>
                </c:pt>
                <c:pt idx="5191">
                  <c:v>43744996</c:v>
                </c:pt>
                <c:pt idx="5192">
                  <c:v>43758225</c:v>
                </c:pt>
                <c:pt idx="5193">
                  <c:v>43771456</c:v>
                </c:pt>
                <c:pt idx="5194">
                  <c:v>43784689</c:v>
                </c:pt>
                <c:pt idx="5195">
                  <c:v>43797924</c:v>
                </c:pt>
                <c:pt idx="5196">
                  <c:v>43811161</c:v>
                </c:pt>
                <c:pt idx="5197">
                  <c:v>43824400</c:v>
                </c:pt>
                <c:pt idx="5198">
                  <c:v>43837641</c:v>
                </c:pt>
                <c:pt idx="5199">
                  <c:v>43850884</c:v>
                </c:pt>
                <c:pt idx="5200">
                  <c:v>43864129</c:v>
                </c:pt>
                <c:pt idx="5201">
                  <c:v>43877376</c:v>
                </c:pt>
                <c:pt idx="5202">
                  <c:v>43890625</c:v>
                </c:pt>
                <c:pt idx="5203">
                  <c:v>43903876</c:v>
                </c:pt>
                <c:pt idx="5204">
                  <c:v>43917129</c:v>
                </c:pt>
                <c:pt idx="5205">
                  <c:v>43930384</c:v>
                </c:pt>
                <c:pt idx="5206">
                  <c:v>43943641</c:v>
                </c:pt>
                <c:pt idx="5207">
                  <c:v>43956900</c:v>
                </c:pt>
                <c:pt idx="5208">
                  <c:v>43970161</c:v>
                </c:pt>
                <c:pt idx="5209">
                  <c:v>43983424</c:v>
                </c:pt>
                <c:pt idx="5210">
                  <c:v>43996689</c:v>
                </c:pt>
                <c:pt idx="5211">
                  <c:v>44009956</c:v>
                </c:pt>
                <c:pt idx="5212">
                  <c:v>44023225</c:v>
                </c:pt>
                <c:pt idx="5213">
                  <c:v>44036496</c:v>
                </c:pt>
                <c:pt idx="5214">
                  <c:v>44049769</c:v>
                </c:pt>
                <c:pt idx="5215">
                  <c:v>44063044</c:v>
                </c:pt>
                <c:pt idx="5216">
                  <c:v>44076321</c:v>
                </c:pt>
                <c:pt idx="5217">
                  <c:v>44089600</c:v>
                </c:pt>
                <c:pt idx="5218">
                  <c:v>44102881</c:v>
                </c:pt>
                <c:pt idx="5219">
                  <c:v>44116164</c:v>
                </c:pt>
                <c:pt idx="5220">
                  <c:v>44129449</c:v>
                </c:pt>
                <c:pt idx="5221">
                  <c:v>44142736</c:v>
                </c:pt>
                <c:pt idx="5222">
                  <c:v>44156025</c:v>
                </c:pt>
                <c:pt idx="5223">
                  <c:v>44169316</c:v>
                </c:pt>
                <c:pt idx="5224">
                  <c:v>44182609</c:v>
                </c:pt>
                <c:pt idx="5225">
                  <c:v>44195904</c:v>
                </c:pt>
                <c:pt idx="5226">
                  <c:v>44209201</c:v>
                </c:pt>
                <c:pt idx="5227">
                  <c:v>44222500</c:v>
                </c:pt>
                <c:pt idx="5228">
                  <c:v>44235801</c:v>
                </c:pt>
                <c:pt idx="5229">
                  <c:v>44249104</c:v>
                </c:pt>
                <c:pt idx="5230">
                  <c:v>44262409</c:v>
                </c:pt>
                <c:pt idx="5231">
                  <c:v>44275716</c:v>
                </c:pt>
                <c:pt idx="5232">
                  <c:v>44289025</c:v>
                </c:pt>
                <c:pt idx="5233">
                  <c:v>44302336</c:v>
                </c:pt>
                <c:pt idx="5234">
                  <c:v>44315649</c:v>
                </c:pt>
                <c:pt idx="5235">
                  <c:v>44328964</c:v>
                </c:pt>
                <c:pt idx="5236">
                  <c:v>44342281</c:v>
                </c:pt>
                <c:pt idx="5237">
                  <c:v>44355600</c:v>
                </c:pt>
                <c:pt idx="5238">
                  <c:v>44368921</c:v>
                </c:pt>
                <c:pt idx="5239">
                  <c:v>44382244</c:v>
                </c:pt>
                <c:pt idx="5240">
                  <c:v>44395569</c:v>
                </c:pt>
                <c:pt idx="5241">
                  <c:v>44408896</c:v>
                </c:pt>
                <c:pt idx="5242">
                  <c:v>44422225</c:v>
                </c:pt>
                <c:pt idx="5243">
                  <c:v>44435556</c:v>
                </c:pt>
                <c:pt idx="5244">
                  <c:v>44448889</c:v>
                </c:pt>
                <c:pt idx="5245">
                  <c:v>44462224</c:v>
                </c:pt>
                <c:pt idx="5246">
                  <c:v>44475561</c:v>
                </c:pt>
                <c:pt idx="5247">
                  <c:v>44488900</c:v>
                </c:pt>
                <c:pt idx="5248">
                  <c:v>44502241</c:v>
                </c:pt>
                <c:pt idx="5249">
                  <c:v>44515584</c:v>
                </c:pt>
                <c:pt idx="5250">
                  <c:v>44528929</c:v>
                </c:pt>
                <c:pt idx="5251">
                  <c:v>44542276</c:v>
                </c:pt>
                <c:pt idx="5252">
                  <c:v>44555625</c:v>
                </c:pt>
                <c:pt idx="5253">
                  <c:v>44568976</c:v>
                </c:pt>
                <c:pt idx="5254">
                  <c:v>44582329</c:v>
                </c:pt>
                <c:pt idx="5255">
                  <c:v>44595684</c:v>
                </c:pt>
                <c:pt idx="5256">
                  <c:v>44609041</c:v>
                </c:pt>
                <c:pt idx="5257">
                  <c:v>44622400</c:v>
                </c:pt>
                <c:pt idx="5258">
                  <c:v>44635761</c:v>
                </c:pt>
                <c:pt idx="5259">
                  <c:v>44649124</c:v>
                </c:pt>
                <c:pt idx="5260">
                  <c:v>44662489</c:v>
                </c:pt>
                <c:pt idx="5261">
                  <c:v>44675856</c:v>
                </c:pt>
                <c:pt idx="5262">
                  <c:v>44689225</c:v>
                </c:pt>
                <c:pt idx="5263">
                  <c:v>44702596</c:v>
                </c:pt>
                <c:pt idx="5264">
                  <c:v>44715969</c:v>
                </c:pt>
                <c:pt idx="5265">
                  <c:v>44729344</c:v>
                </c:pt>
                <c:pt idx="5266">
                  <c:v>44742721</c:v>
                </c:pt>
                <c:pt idx="5267">
                  <c:v>44756100</c:v>
                </c:pt>
                <c:pt idx="5268">
                  <c:v>44769481</c:v>
                </c:pt>
                <c:pt idx="5269">
                  <c:v>44782864</c:v>
                </c:pt>
                <c:pt idx="5270">
                  <c:v>44796249</c:v>
                </c:pt>
                <c:pt idx="5271">
                  <c:v>44809636</c:v>
                </c:pt>
                <c:pt idx="5272">
                  <c:v>44823025</c:v>
                </c:pt>
                <c:pt idx="5273">
                  <c:v>44836416</c:v>
                </c:pt>
                <c:pt idx="5274">
                  <c:v>44849809</c:v>
                </c:pt>
                <c:pt idx="5275">
                  <c:v>44863204</c:v>
                </c:pt>
                <c:pt idx="5276">
                  <c:v>44876601</c:v>
                </c:pt>
                <c:pt idx="5277">
                  <c:v>44890000</c:v>
                </c:pt>
                <c:pt idx="5278">
                  <c:v>44903401</c:v>
                </c:pt>
                <c:pt idx="5279">
                  <c:v>44916804</c:v>
                </c:pt>
                <c:pt idx="5280">
                  <c:v>44930209</c:v>
                </c:pt>
                <c:pt idx="5281">
                  <c:v>44943616</c:v>
                </c:pt>
                <c:pt idx="5282">
                  <c:v>44957025</c:v>
                </c:pt>
                <c:pt idx="5283">
                  <c:v>44970436</c:v>
                </c:pt>
                <c:pt idx="5284">
                  <c:v>44983849</c:v>
                </c:pt>
                <c:pt idx="5285">
                  <c:v>44997264</c:v>
                </c:pt>
                <c:pt idx="5286">
                  <c:v>45010681</c:v>
                </c:pt>
                <c:pt idx="5287">
                  <c:v>45024100</c:v>
                </c:pt>
                <c:pt idx="5288">
                  <c:v>45037521</c:v>
                </c:pt>
                <c:pt idx="5289">
                  <c:v>45050944</c:v>
                </c:pt>
                <c:pt idx="5290">
                  <c:v>45064369</c:v>
                </c:pt>
                <c:pt idx="5291">
                  <c:v>45077796</c:v>
                </c:pt>
                <c:pt idx="5292">
                  <c:v>45091225</c:v>
                </c:pt>
                <c:pt idx="5293">
                  <c:v>45104656</c:v>
                </c:pt>
                <c:pt idx="5294">
                  <c:v>45118089</c:v>
                </c:pt>
                <c:pt idx="5295">
                  <c:v>45131524</c:v>
                </c:pt>
                <c:pt idx="5296">
                  <c:v>45144961</c:v>
                </c:pt>
                <c:pt idx="5297">
                  <c:v>45158400</c:v>
                </c:pt>
                <c:pt idx="5298">
                  <c:v>45171841</c:v>
                </c:pt>
                <c:pt idx="5299">
                  <c:v>45185284</c:v>
                </c:pt>
                <c:pt idx="5300">
                  <c:v>45198729</c:v>
                </c:pt>
                <c:pt idx="5301">
                  <c:v>45212176</c:v>
                </c:pt>
                <c:pt idx="5302">
                  <c:v>45225625</c:v>
                </c:pt>
                <c:pt idx="5303">
                  <c:v>45239076</c:v>
                </c:pt>
                <c:pt idx="5304">
                  <c:v>45252529</c:v>
                </c:pt>
                <c:pt idx="5305">
                  <c:v>45265984</c:v>
                </c:pt>
                <c:pt idx="5306">
                  <c:v>45279441</c:v>
                </c:pt>
                <c:pt idx="5307">
                  <c:v>45292900</c:v>
                </c:pt>
                <c:pt idx="5308">
                  <c:v>45306361</c:v>
                </c:pt>
                <c:pt idx="5309">
                  <c:v>45319824</c:v>
                </c:pt>
                <c:pt idx="5310">
                  <c:v>45333289</c:v>
                </c:pt>
                <c:pt idx="5311">
                  <c:v>45346756</c:v>
                </c:pt>
                <c:pt idx="5312">
                  <c:v>45360225</c:v>
                </c:pt>
                <c:pt idx="5313">
                  <c:v>45373696</c:v>
                </c:pt>
                <c:pt idx="5314">
                  <c:v>45387169</c:v>
                </c:pt>
                <c:pt idx="5315">
                  <c:v>45400644</c:v>
                </c:pt>
                <c:pt idx="5316">
                  <c:v>45414121</c:v>
                </c:pt>
                <c:pt idx="5317">
                  <c:v>45427600</c:v>
                </c:pt>
                <c:pt idx="5318">
                  <c:v>45441081</c:v>
                </c:pt>
                <c:pt idx="5319">
                  <c:v>45454564</c:v>
                </c:pt>
                <c:pt idx="5320">
                  <c:v>45468049</c:v>
                </c:pt>
                <c:pt idx="5321">
                  <c:v>45481536</c:v>
                </c:pt>
                <c:pt idx="5322">
                  <c:v>45495025</c:v>
                </c:pt>
                <c:pt idx="5323">
                  <c:v>45508516</c:v>
                </c:pt>
                <c:pt idx="5324">
                  <c:v>45522009</c:v>
                </c:pt>
                <c:pt idx="5325">
                  <c:v>45535504</c:v>
                </c:pt>
                <c:pt idx="5326">
                  <c:v>45549001</c:v>
                </c:pt>
                <c:pt idx="5327">
                  <c:v>45562500</c:v>
                </c:pt>
                <c:pt idx="5328">
                  <c:v>45576001</c:v>
                </c:pt>
                <c:pt idx="5329">
                  <c:v>45589504</c:v>
                </c:pt>
                <c:pt idx="5330">
                  <c:v>45603009</c:v>
                </c:pt>
                <c:pt idx="5331">
                  <c:v>45616516</c:v>
                </c:pt>
                <c:pt idx="5332">
                  <c:v>45630025</c:v>
                </c:pt>
                <c:pt idx="5333">
                  <c:v>45643536</c:v>
                </c:pt>
                <c:pt idx="5334">
                  <c:v>45657049</c:v>
                </c:pt>
                <c:pt idx="5335">
                  <c:v>45670564</c:v>
                </c:pt>
                <c:pt idx="5336">
                  <c:v>45684081</c:v>
                </c:pt>
                <c:pt idx="5337">
                  <c:v>45697600</c:v>
                </c:pt>
                <c:pt idx="5338">
                  <c:v>45711121</c:v>
                </c:pt>
                <c:pt idx="5339">
                  <c:v>45724644</c:v>
                </c:pt>
                <c:pt idx="5340">
                  <c:v>45738169</c:v>
                </c:pt>
                <c:pt idx="5341">
                  <c:v>45751696</c:v>
                </c:pt>
                <c:pt idx="5342">
                  <c:v>45765225</c:v>
                </c:pt>
                <c:pt idx="5343">
                  <c:v>45778756</c:v>
                </c:pt>
                <c:pt idx="5344">
                  <c:v>45792289</c:v>
                </c:pt>
                <c:pt idx="5345">
                  <c:v>45805824</c:v>
                </c:pt>
                <c:pt idx="5346">
                  <c:v>45819361</c:v>
                </c:pt>
                <c:pt idx="5347">
                  <c:v>45832900</c:v>
                </c:pt>
                <c:pt idx="5348">
                  <c:v>45846441</c:v>
                </c:pt>
                <c:pt idx="5349">
                  <c:v>45859984</c:v>
                </c:pt>
                <c:pt idx="5350">
                  <c:v>45873529</c:v>
                </c:pt>
                <c:pt idx="5351">
                  <c:v>45887076</c:v>
                </c:pt>
                <c:pt idx="5352">
                  <c:v>45900625</c:v>
                </c:pt>
                <c:pt idx="5353">
                  <c:v>45914176</c:v>
                </c:pt>
                <c:pt idx="5354">
                  <c:v>45927729</c:v>
                </c:pt>
                <c:pt idx="5355">
                  <c:v>45941284</c:v>
                </c:pt>
                <c:pt idx="5356">
                  <c:v>45954841</c:v>
                </c:pt>
                <c:pt idx="5357">
                  <c:v>45968400</c:v>
                </c:pt>
                <c:pt idx="5358">
                  <c:v>45981961</c:v>
                </c:pt>
                <c:pt idx="5359">
                  <c:v>45995524</c:v>
                </c:pt>
                <c:pt idx="5360">
                  <c:v>46009089</c:v>
                </c:pt>
                <c:pt idx="5361">
                  <c:v>46022656</c:v>
                </c:pt>
                <c:pt idx="5362">
                  <c:v>46036225</c:v>
                </c:pt>
                <c:pt idx="5363">
                  <c:v>46049796</c:v>
                </c:pt>
                <c:pt idx="5364">
                  <c:v>46063369</c:v>
                </c:pt>
                <c:pt idx="5365">
                  <c:v>46076944</c:v>
                </c:pt>
                <c:pt idx="5366">
                  <c:v>46090521</c:v>
                </c:pt>
                <c:pt idx="5367">
                  <c:v>46104100</c:v>
                </c:pt>
                <c:pt idx="5368">
                  <c:v>46117681</c:v>
                </c:pt>
                <c:pt idx="5369">
                  <c:v>46131264</c:v>
                </c:pt>
                <c:pt idx="5370">
                  <c:v>46144849</c:v>
                </c:pt>
                <c:pt idx="5371">
                  <c:v>46158436</c:v>
                </c:pt>
                <c:pt idx="5372">
                  <c:v>46172025</c:v>
                </c:pt>
                <c:pt idx="5373">
                  <c:v>46185616</c:v>
                </c:pt>
                <c:pt idx="5374">
                  <c:v>46199209</c:v>
                </c:pt>
                <c:pt idx="5375">
                  <c:v>46212804</c:v>
                </c:pt>
                <c:pt idx="5376">
                  <c:v>46226401</c:v>
                </c:pt>
                <c:pt idx="5377">
                  <c:v>46240000</c:v>
                </c:pt>
                <c:pt idx="5378">
                  <c:v>46253601</c:v>
                </c:pt>
                <c:pt idx="5379">
                  <c:v>46267204</c:v>
                </c:pt>
                <c:pt idx="5380">
                  <c:v>46280809</c:v>
                </c:pt>
                <c:pt idx="5381">
                  <c:v>46294416</c:v>
                </c:pt>
                <c:pt idx="5382">
                  <c:v>46308025</c:v>
                </c:pt>
                <c:pt idx="5383">
                  <c:v>46321636</c:v>
                </c:pt>
                <c:pt idx="5384">
                  <c:v>46335249</c:v>
                </c:pt>
                <c:pt idx="5385">
                  <c:v>46348864</c:v>
                </c:pt>
                <c:pt idx="5386">
                  <c:v>46362481</c:v>
                </c:pt>
                <c:pt idx="5387">
                  <c:v>46376100</c:v>
                </c:pt>
                <c:pt idx="5388">
                  <c:v>46389721</c:v>
                </c:pt>
                <c:pt idx="5389">
                  <c:v>46403344</c:v>
                </c:pt>
                <c:pt idx="5390">
                  <c:v>46416969</c:v>
                </c:pt>
                <c:pt idx="5391">
                  <c:v>46430596</c:v>
                </c:pt>
                <c:pt idx="5392">
                  <c:v>46444225</c:v>
                </c:pt>
                <c:pt idx="5393">
                  <c:v>46457856</c:v>
                </c:pt>
                <c:pt idx="5394">
                  <c:v>46471489</c:v>
                </c:pt>
                <c:pt idx="5395">
                  <c:v>46485124</c:v>
                </c:pt>
                <c:pt idx="5396">
                  <c:v>46498761</c:v>
                </c:pt>
                <c:pt idx="5397">
                  <c:v>46512400</c:v>
                </c:pt>
                <c:pt idx="5398">
                  <c:v>46526041</c:v>
                </c:pt>
                <c:pt idx="5399">
                  <c:v>46539684</c:v>
                </c:pt>
                <c:pt idx="5400">
                  <c:v>46553329</c:v>
                </c:pt>
                <c:pt idx="5401">
                  <c:v>46566976</c:v>
                </c:pt>
                <c:pt idx="5402">
                  <c:v>46580625</c:v>
                </c:pt>
                <c:pt idx="5403">
                  <c:v>46594276</c:v>
                </c:pt>
                <c:pt idx="5404">
                  <c:v>46607929</c:v>
                </c:pt>
                <c:pt idx="5405">
                  <c:v>46621584</c:v>
                </c:pt>
                <c:pt idx="5406">
                  <c:v>46635241</c:v>
                </c:pt>
                <c:pt idx="5407">
                  <c:v>46648900</c:v>
                </c:pt>
                <c:pt idx="5408">
                  <c:v>46662561</c:v>
                </c:pt>
                <c:pt idx="5409">
                  <c:v>46676224</c:v>
                </c:pt>
                <c:pt idx="5410">
                  <c:v>46689889</c:v>
                </c:pt>
                <c:pt idx="5411">
                  <c:v>46703556</c:v>
                </c:pt>
                <c:pt idx="5412">
                  <c:v>46717225</c:v>
                </c:pt>
                <c:pt idx="5413">
                  <c:v>46730896</c:v>
                </c:pt>
                <c:pt idx="5414">
                  <c:v>46744569</c:v>
                </c:pt>
                <c:pt idx="5415">
                  <c:v>46758244</c:v>
                </c:pt>
                <c:pt idx="5416">
                  <c:v>46771921</c:v>
                </c:pt>
                <c:pt idx="5417">
                  <c:v>46785600</c:v>
                </c:pt>
                <c:pt idx="5418">
                  <c:v>46799281</c:v>
                </c:pt>
                <c:pt idx="5419">
                  <c:v>46812964</c:v>
                </c:pt>
                <c:pt idx="5420">
                  <c:v>46826649</c:v>
                </c:pt>
                <c:pt idx="5421">
                  <c:v>46840336</c:v>
                </c:pt>
                <c:pt idx="5422">
                  <c:v>46854025</c:v>
                </c:pt>
                <c:pt idx="5423">
                  <c:v>46867716</c:v>
                </c:pt>
                <c:pt idx="5424">
                  <c:v>46881409</c:v>
                </c:pt>
                <c:pt idx="5425">
                  <c:v>46895104</c:v>
                </c:pt>
                <c:pt idx="5426">
                  <c:v>46908801</c:v>
                </c:pt>
                <c:pt idx="5427">
                  <c:v>46922500</c:v>
                </c:pt>
                <c:pt idx="5428">
                  <c:v>46936201</c:v>
                </c:pt>
                <c:pt idx="5429">
                  <c:v>46949904</c:v>
                </c:pt>
                <c:pt idx="5430">
                  <c:v>46963609</c:v>
                </c:pt>
                <c:pt idx="5431">
                  <c:v>46977316</c:v>
                </c:pt>
                <c:pt idx="5432">
                  <c:v>46991025</c:v>
                </c:pt>
                <c:pt idx="5433">
                  <c:v>47004736</c:v>
                </c:pt>
                <c:pt idx="5434">
                  <c:v>47018449</c:v>
                </c:pt>
                <c:pt idx="5435">
                  <c:v>47032164</c:v>
                </c:pt>
                <c:pt idx="5436">
                  <c:v>47045881</c:v>
                </c:pt>
                <c:pt idx="5437">
                  <c:v>47059600</c:v>
                </c:pt>
                <c:pt idx="5438">
                  <c:v>47073321</c:v>
                </c:pt>
                <c:pt idx="5439">
                  <c:v>47087044</c:v>
                </c:pt>
                <c:pt idx="5440">
                  <c:v>47100769</c:v>
                </c:pt>
                <c:pt idx="5441">
                  <c:v>47114496</c:v>
                </c:pt>
                <c:pt idx="5442">
                  <c:v>47128225</c:v>
                </c:pt>
                <c:pt idx="5443">
                  <c:v>47141956</c:v>
                </c:pt>
                <c:pt idx="5444">
                  <c:v>47155689</c:v>
                </c:pt>
                <c:pt idx="5445">
                  <c:v>47169424</c:v>
                </c:pt>
                <c:pt idx="5446">
                  <c:v>47183161</c:v>
                </c:pt>
                <c:pt idx="5447">
                  <c:v>47196900</c:v>
                </c:pt>
                <c:pt idx="5448">
                  <c:v>47210641</c:v>
                </c:pt>
                <c:pt idx="5449">
                  <c:v>47224384</c:v>
                </c:pt>
                <c:pt idx="5450">
                  <c:v>47238129</c:v>
                </c:pt>
                <c:pt idx="5451">
                  <c:v>47251876</c:v>
                </c:pt>
                <c:pt idx="5452">
                  <c:v>47265625</c:v>
                </c:pt>
                <c:pt idx="5453">
                  <c:v>47279376</c:v>
                </c:pt>
                <c:pt idx="5454">
                  <c:v>47293129</c:v>
                </c:pt>
                <c:pt idx="5455">
                  <c:v>47306884</c:v>
                </c:pt>
                <c:pt idx="5456">
                  <c:v>47320641</c:v>
                </c:pt>
                <c:pt idx="5457">
                  <c:v>47334400</c:v>
                </c:pt>
                <c:pt idx="5458">
                  <c:v>47348161</c:v>
                </c:pt>
                <c:pt idx="5459">
                  <c:v>47361924</c:v>
                </c:pt>
                <c:pt idx="5460">
                  <c:v>47375689</c:v>
                </c:pt>
                <c:pt idx="5461">
                  <c:v>47389456</c:v>
                </c:pt>
                <c:pt idx="5462">
                  <c:v>47403225</c:v>
                </c:pt>
                <c:pt idx="5463">
                  <c:v>47416996</c:v>
                </c:pt>
                <c:pt idx="5464">
                  <c:v>47430769</c:v>
                </c:pt>
                <c:pt idx="5465">
                  <c:v>47444544</c:v>
                </c:pt>
                <c:pt idx="5466">
                  <c:v>47458321</c:v>
                </c:pt>
                <c:pt idx="5467">
                  <c:v>47472100</c:v>
                </c:pt>
                <c:pt idx="5468">
                  <c:v>47485881</c:v>
                </c:pt>
                <c:pt idx="5469">
                  <c:v>47499664</c:v>
                </c:pt>
                <c:pt idx="5470">
                  <c:v>47513449</c:v>
                </c:pt>
                <c:pt idx="5471">
                  <c:v>47527236</c:v>
                </c:pt>
                <c:pt idx="5472">
                  <c:v>47541025</c:v>
                </c:pt>
                <c:pt idx="5473">
                  <c:v>47554816</c:v>
                </c:pt>
                <c:pt idx="5474">
                  <c:v>47568609</c:v>
                </c:pt>
                <c:pt idx="5475">
                  <c:v>47582404</c:v>
                </c:pt>
                <c:pt idx="5476">
                  <c:v>47596201</c:v>
                </c:pt>
                <c:pt idx="5477">
                  <c:v>47610000</c:v>
                </c:pt>
                <c:pt idx="5478">
                  <c:v>47623801</c:v>
                </c:pt>
                <c:pt idx="5479">
                  <c:v>47637604</c:v>
                </c:pt>
                <c:pt idx="5480">
                  <c:v>47651409</c:v>
                </c:pt>
                <c:pt idx="5481">
                  <c:v>47665216</c:v>
                </c:pt>
                <c:pt idx="5482">
                  <c:v>47679025</c:v>
                </c:pt>
                <c:pt idx="5483">
                  <c:v>47692836</c:v>
                </c:pt>
                <c:pt idx="5484">
                  <c:v>47706649</c:v>
                </c:pt>
                <c:pt idx="5485">
                  <c:v>47720464</c:v>
                </c:pt>
                <c:pt idx="5486">
                  <c:v>47734281</c:v>
                </c:pt>
                <c:pt idx="5487">
                  <c:v>47748100</c:v>
                </c:pt>
                <c:pt idx="5488">
                  <c:v>47761921</c:v>
                </c:pt>
                <c:pt idx="5489">
                  <c:v>47775744</c:v>
                </c:pt>
                <c:pt idx="5490">
                  <c:v>47789569</c:v>
                </c:pt>
                <c:pt idx="5491">
                  <c:v>47803396</c:v>
                </c:pt>
                <c:pt idx="5492">
                  <c:v>47817225</c:v>
                </c:pt>
                <c:pt idx="5493">
                  <c:v>47831056</c:v>
                </c:pt>
                <c:pt idx="5494">
                  <c:v>47844889</c:v>
                </c:pt>
                <c:pt idx="5495">
                  <c:v>47858724</c:v>
                </c:pt>
                <c:pt idx="5496">
                  <c:v>47872561</c:v>
                </c:pt>
                <c:pt idx="5497">
                  <c:v>47886400</c:v>
                </c:pt>
                <c:pt idx="5498">
                  <c:v>47900241</c:v>
                </c:pt>
                <c:pt idx="5499">
                  <c:v>47914084</c:v>
                </c:pt>
                <c:pt idx="5500">
                  <c:v>47927929</c:v>
                </c:pt>
                <c:pt idx="5501">
                  <c:v>47941776</c:v>
                </c:pt>
                <c:pt idx="5502">
                  <c:v>47955625</c:v>
                </c:pt>
                <c:pt idx="5503">
                  <c:v>47969476</c:v>
                </c:pt>
                <c:pt idx="5504">
                  <c:v>47983329</c:v>
                </c:pt>
                <c:pt idx="5505">
                  <c:v>47997184</c:v>
                </c:pt>
                <c:pt idx="5506">
                  <c:v>48011041</c:v>
                </c:pt>
                <c:pt idx="5507">
                  <c:v>48024900</c:v>
                </c:pt>
                <c:pt idx="5508">
                  <c:v>48038761</c:v>
                </c:pt>
                <c:pt idx="5509">
                  <c:v>48052624</c:v>
                </c:pt>
                <c:pt idx="5510">
                  <c:v>48066489</c:v>
                </c:pt>
                <c:pt idx="5511">
                  <c:v>48080356</c:v>
                </c:pt>
                <c:pt idx="5512">
                  <c:v>48094225</c:v>
                </c:pt>
                <c:pt idx="5513">
                  <c:v>48108096</c:v>
                </c:pt>
                <c:pt idx="5514">
                  <c:v>48121969</c:v>
                </c:pt>
                <c:pt idx="5515">
                  <c:v>48135844</c:v>
                </c:pt>
                <c:pt idx="5516">
                  <c:v>48149721</c:v>
                </c:pt>
                <c:pt idx="5517">
                  <c:v>48163600</c:v>
                </c:pt>
                <c:pt idx="5518">
                  <c:v>48177481</c:v>
                </c:pt>
                <c:pt idx="5519">
                  <c:v>48191364</c:v>
                </c:pt>
                <c:pt idx="5520">
                  <c:v>48205249</c:v>
                </c:pt>
                <c:pt idx="5521">
                  <c:v>48219136</c:v>
                </c:pt>
                <c:pt idx="5522">
                  <c:v>48233025</c:v>
                </c:pt>
                <c:pt idx="5523">
                  <c:v>48246916</c:v>
                </c:pt>
                <c:pt idx="5524">
                  <c:v>48260809</c:v>
                </c:pt>
                <c:pt idx="5525">
                  <c:v>48274704</c:v>
                </c:pt>
                <c:pt idx="5526">
                  <c:v>48288601</c:v>
                </c:pt>
                <c:pt idx="5527">
                  <c:v>48302500</c:v>
                </c:pt>
                <c:pt idx="5528">
                  <c:v>48316401</c:v>
                </c:pt>
                <c:pt idx="5529">
                  <c:v>48330304</c:v>
                </c:pt>
                <c:pt idx="5530">
                  <c:v>48344209</c:v>
                </c:pt>
                <c:pt idx="5531">
                  <c:v>48358116</c:v>
                </c:pt>
                <c:pt idx="5532">
                  <c:v>48372025</c:v>
                </c:pt>
                <c:pt idx="5533">
                  <c:v>48385936</c:v>
                </c:pt>
                <c:pt idx="5534">
                  <c:v>48399849</c:v>
                </c:pt>
                <c:pt idx="5535">
                  <c:v>48413764</c:v>
                </c:pt>
                <c:pt idx="5536">
                  <c:v>48427681</c:v>
                </c:pt>
                <c:pt idx="5537">
                  <c:v>48441600</c:v>
                </c:pt>
                <c:pt idx="5538">
                  <c:v>48455521</c:v>
                </c:pt>
                <c:pt idx="5539">
                  <c:v>48469444</c:v>
                </c:pt>
                <c:pt idx="5540">
                  <c:v>48483369</c:v>
                </c:pt>
                <c:pt idx="5541">
                  <c:v>48497296</c:v>
                </c:pt>
                <c:pt idx="5542">
                  <c:v>48511225</c:v>
                </c:pt>
                <c:pt idx="5543">
                  <c:v>48525156</c:v>
                </c:pt>
                <c:pt idx="5544">
                  <c:v>48539089</c:v>
                </c:pt>
                <c:pt idx="5545">
                  <c:v>48553024</c:v>
                </c:pt>
                <c:pt idx="5546">
                  <c:v>48566961</c:v>
                </c:pt>
                <c:pt idx="5547">
                  <c:v>48580900</c:v>
                </c:pt>
                <c:pt idx="5548">
                  <c:v>48594841</c:v>
                </c:pt>
                <c:pt idx="5549">
                  <c:v>48608784</c:v>
                </c:pt>
                <c:pt idx="5550">
                  <c:v>48622729</c:v>
                </c:pt>
                <c:pt idx="5551">
                  <c:v>48636676</c:v>
                </c:pt>
                <c:pt idx="5552">
                  <c:v>48650625</c:v>
                </c:pt>
                <c:pt idx="5553">
                  <c:v>48664576</c:v>
                </c:pt>
                <c:pt idx="5554">
                  <c:v>48678529</c:v>
                </c:pt>
                <c:pt idx="5555">
                  <c:v>48692484</c:v>
                </c:pt>
                <c:pt idx="5556">
                  <c:v>48706441</c:v>
                </c:pt>
                <c:pt idx="5557">
                  <c:v>48720400</c:v>
                </c:pt>
                <c:pt idx="5558">
                  <c:v>48734361</c:v>
                </c:pt>
                <c:pt idx="5559">
                  <c:v>48748324</c:v>
                </c:pt>
                <c:pt idx="5560">
                  <c:v>48762289</c:v>
                </c:pt>
                <c:pt idx="5561">
                  <c:v>48776256</c:v>
                </c:pt>
                <c:pt idx="5562">
                  <c:v>48790225</c:v>
                </c:pt>
                <c:pt idx="5563">
                  <c:v>48804196</c:v>
                </c:pt>
                <c:pt idx="5564">
                  <c:v>48818169</c:v>
                </c:pt>
                <c:pt idx="5565">
                  <c:v>48832144</c:v>
                </c:pt>
                <c:pt idx="5566">
                  <c:v>48846121</c:v>
                </c:pt>
                <c:pt idx="5567">
                  <c:v>48860100</c:v>
                </c:pt>
                <c:pt idx="5568">
                  <c:v>48874081</c:v>
                </c:pt>
                <c:pt idx="5569">
                  <c:v>48888064</c:v>
                </c:pt>
                <c:pt idx="5570">
                  <c:v>48902049</c:v>
                </c:pt>
                <c:pt idx="5571">
                  <c:v>48916036</c:v>
                </c:pt>
                <c:pt idx="5572">
                  <c:v>48930025</c:v>
                </c:pt>
                <c:pt idx="5573">
                  <c:v>48944016</c:v>
                </c:pt>
                <c:pt idx="5574">
                  <c:v>48958009</c:v>
                </c:pt>
                <c:pt idx="5575">
                  <c:v>48972004</c:v>
                </c:pt>
                <c:pt idx="5576">
                  <c:v>48986001</c:v>
                </c:pt>
                <c:pt idx="5577">
                  <c:v>49000000</c:v>
                </c:pt>
                <c:pt idx="5578">
                  <c:v>49014001</c:v>
                </c:pt>
                <c:pt idx="5579">
                  <c:v>49028004</c:v>
                </c:pt>
                <c:pt idx="5580">
                  <c:v>49042009</c:v>
                </c:pt>
                <c:pt idx="5581">
                  <c:v>49056016</c:v>
                </c:pt>
                <c:pt idx="5582">
                  <c:v>49070025</c:v>
                </c:pt>
                <c:pt idx="5583">
                  <c:v>49084036</c:v>
                </c:pt>
                <c:pt idx="5584">
                  <c:v>49098049</c:v>
                </c:pt>
                <c:pt idx="5585">
                  <c:v>49112064</c:v>
                </c:pt>
                <c:pt idx="5586">
                  <c:v>49126081</c:v>
                </c:pt>
                <c:pt idx="5587">
                  <c:v>49140100</c:v>
                </c:pt>
                <c:pt idx="5588">
                  <c:v>49154121</c:v>
                </c:pt>
                <c:pt idx="5589">
                  <c:v>49168144</c:v>
                </c:pt>
                <c:pt idx="5590">
                  <c:v>49182169</c:v>
                </c:pt>
                <c:pt idx="5591">
                  <c:v>49196196</c:v>
                </c:pt>
                <c:pt idx="5592">
                  <c:v>49210225</c:v>
                </c:pt>
                <c:pt idx="5593">
                  <c:v>49224256</c:v>
                </c:pt>
                <c:pt idx="5594">
                  <c:v>49238289</c:v>
                </c:pt>
                <c:pt idx="5595">
                  <c:v>49252324</c:v>
                </c:pt>
                <c:pt idx="5596">
                  <c:v>49266361</c:v>
                </c:pt>
                <c:pt idx="5597">
                  <c:v>49280400</c:v>
                </c:pt>
                <c:pt idx="5598">
                  <c:v>49294441</c:v>
                </c:pt>
                <c:pt idx="5599">
                  <c:v>49308484</c:v>
                </c:pt>
                <c:pt idx="5600">
                  <c:v>49322529</c:v>
                </c:pt>
                <c:pt idx="5601">
                  <c:v>49336576</c:v>
                </c:pt>
                <c:pt idx="5602">
                  <c:v>49350625</c:v>
                </c:pt>
                <c:pt idx="5603">
                  <c:v>49364676</c:v>
                </c:pt>
                <c:pt idx="5604">
                  <c:v>49378729</c:v>
                </c:pt>
                <c:pt idx="5605">
                  <c:v>49392784</c:v>
                </c:pt>
                <c:pt idx="5606">
                  <c:v>49406841</c:v>
                </c:pt>
                <c:pt idx="5607">
                  <c:v>49420900</c:v>
                </c:pt>
                <c:pt idx="5608">
                  <c:v>49434961</c:v>
                </c:pt>
                <c:pt idx="5609">
                  <c:v>49449024</c:v>
                </c:pt>
                <c:pt idx="5610">
                  <c:v>49463089</c:v>
                </c:pt>
                <c:pt idx="5611">
                  <c:v>49477156</c:v>
                </c:pt>
                <c:pt idx="5612">
                  <c:v>49491225</c:v>
                </c:pt>
                <c:pt idx="5613">
                  <c:v>49505296</c:v>
                </c:pt>
                <c:pt idx="5614">
                  <c:v>49519369</c:v>
                </c:pt>
                <c:pt idx="5615">
                  <c:v>49533444</c:v>
                </c:pt>
                <c:pt idx="5616">
                  <c:v>49547521</c:v>
                </c:pt>
                <c:pt idx="5617">
                  <c:v>49561600</c:v>
                </c:pt>
                <c:pt idx="5618">
                  <c:v>49575681</c:v>
                </c:pt>
                <c:pt idx="5619">
                  <c:v>49589764</c:v>
                </c:pt>
                <c:pt idx="5620">
                  <c:v>49603849</c:v>
                </c:pt>
                <c:pt idx="5621">
                  <c:v>49617936</c:v>
                </c:pt>
                <c:pt idx="5622">
                  <c:v>49632025</c:v>
                </c:pt>
                <c:pt idx="5623">
                  <c:v>49646116</c:v>
                </c:pt>
                <c:pt idx="5624">
                  <c:v>49660209</c:v>
                </c:pt>
                <c:pt idx="5625">
                  <c:v>49674304</c:v>
                </c:pt>
                <c:pt idx="5626">
                  <c:v>49688401</c:v>
                </c:pt>
                <c:pt idx="5627">
                  <c:v>49702500</c:v>
                </c:pt>
                <c:pt idx="5628">
                  <c:v>49716601</c:v>
                </c:pt>
                <c:pt idx="5629">
                  <c:v>49730704</c:v>
                </c:pt>
                <c:pt idx="5630">
                  <c:v>49744809</c:v>
                </c:pt>
                <c:pt idx="5631">
                  <c:v>49758916</c:v>
                </c:pt>
                <c:pt idx="5632">
                  <c:v>49773025</c:v>
                </c:pt>
                <c:pt idx="5633">
                  <c:v>49787136</c:v>
                </c:pt>
                <c:pt idx="5634">
                  <c:v>49801249</c:v>
                </c:pt>
                <c:pt idx="5635">
                  <c:v>49815364</c:v>
                </c:pt>
                <c:pt idx="5636">
                  <c:v>49829481</c:v>
                </c:pt>
                <c:pt idx="5637">
                  <c:v>49843600</c:v>
                </c:pt>
                <c:pt idx="5638">
                  <c:v>49857721</c:v>
                </c:pt>
                <c:pt idx="5639">
                  <c:v>49871844</c:v>
                </c:pt>
                <c:pt idx="5640">
                  <c:v>49885969</c:v>
                </c:pt>
                <c:pt idx="5641">
                  <c:v>49900096</c:v>
                </c:pt>
                <c:pt idx="5642">
                  <c:v>49914225</c:v>
                </c:pt>
                <c:pt idx="5643">
                  <c:v>49928356</c:v>
                </c:pt>
                <c:pt idx="5644">
                  <c:v>49942489</c:v>
                </c:pt>
                <c:pt idx="5645">
                  <c:v>49956624</c:v>
                </c:pt>
                <c:pt idx="5646">
                  <c:v>49970761</c:v>
                </c:pt>
                <c:pt idx="5647">
                  <c:v>49984900</c:v>
                </c:pt>
                <c:pt idx="5648">
                  <c:v>49999041</c:v>
                </c:pt>
                <c:pt idx="5649">
                  <c:v>50013184</c:v>
                </c:pt>
                <c:pt idx="5650">
                  <c:v>50027329</c:v>
                </c:pt>
                <c:pt idx="5651">
                  <c:v>50041476</c:v>
                </c:pt>
                <c:pt idx="5652">
                  <c:v>50055625</c:v>
                </c:pt>
                <c:pt idx="5653">
                  <c:v>50069776</c:v>
                </c:pt>
                <c:pt idx="5654">
                  <c:v>50083929</c:v>
                </c:pt>
                <c:pt idx="5655">
                  <c:v>50098084</c:v>
                </c:pt>
                <c:pt idx="5656">
                  <c:v>50112241</c:v>
                </c:pt>
                <c:pt idx="5657">
                  <c:v>50126400</c:v>
                </c:pt>
                <c:pt idx="5658">
                  <c:v>50140561</c:v>
                </c:pt>
                <c:pt idx="5659">
                  <c:v>50154724</c:v>
                </c:pt>
                <c:pt idx="5660">
                  <c:v>50168889</c:v>
                </c:pt>
                <c:pt idx="5661">
                  <c:v>50183056</c:v>
                </c:pt>
                <c:pt idx="5662">
                  <c:v>50197225</c:v>
                </c:pt>
                <c:pt idx="5663">
                  <c:v>50211396</c:v>
                </c:pt>
                <c:pt idx="5664">
                  <c:v>50225569</c:v>
                </c:pt>
                <c:pt idx="5665">
                  <c:v>50239744</c:v>
                </c:pt>
                <c:pt idx="5666">
                  <c:v>50253921</c:v>
                </c:pt>
                <c:pt idx="5667">
                  <c:v>50268100</c:v>
                </c:pt>
                <c:pt idx="5668">
                  <c:v>50282281</c:v>
                </c:pt>
                <c:pt idx="5669">
                  <c:v>50296464</c:v>
                </c:pt>
                <c:pt idx="5670">
                  <c:v>50310649</c:v>
                </c:pt>
                <c:pt idx="5671">
                  <c:v>50324836</c:v>
                </c:pt>
                <c:pt idx="5672">
                  <c:v>50339025</c:v>
                </c:pt>
                <c:pt idx="5673">
                  <c:v>50353216</c:v>
                </c:pt>
                <c:pt idx="5674">
                  <c:v>50367409</c:v>
                </c:pt>
                <c:pt idx="5675">
                  <c:v>50381604</c:v>
                </c:pt>
                <c:pt idx="5676">
                  <c:v>50395801</c:v>
                </c:pt>
                <c:pt idx="5677">
                  <c:v>50410000</c:v>
                </c:pt>
                <c:pt idx="5678">
                  <c:v>50424201</c:v>
                </c:pt>
                <c:pt idx="5679">
                  <c:v>50438404</c:v>
                </c:pt>
                <c:pt idx="5680">
                  <c:v>50452609</c:v>
                </c:pt>
                <c:pt idx="5681">
                  <c:v>50466816</c:v>
                </c:pt>
                <c:pt idx="5682">
                  <c:v>50481025</c:v>
                </c:pt>
                <c:pt idx="5683">
                  <c:v>50495236</c:v>
                </c:pt>
                <c:pt idx="5684">
                  <c:v>50509449</c:v>
                </c:pt>
                <c:pt idx="5685">
                  <c:v>50523664</c:v>
                </c:pt>
                <c:pt idx="5686">
                  <c:v>50537881</c:v>
                </c:pt>
                <c:pt idx="5687">
                  <c:v>50552100</c:v>
                </c:pt>
                <c:pt idx="5688">
                  <c:v>50566321</c:v>
                </c:pt>
                <c:pt idx="5689">
                  <c:v>50580544</c:v>
                </c:pt>
                <c:pt idx="5690">
                  <c:v>50594769</c:v>
                </c:pt>
                <c:pt idx="5691">
                  <c:v>50608996</c:v>
                </c:pt>
                <c:pt idx="5692">
                  <c:v>50623225</c:v>
                </c:pt>
                <c:pt idx="5693">
                  <c:v>50637456</c:v>
                </c:pt>
                <c:pt idx="5694">
                  <c:v>50651689</c:v>
                </c:pt>
                <c:pt idx="5695">
                  <c:v>50665924</c:v>
                </c:pt>
                <c:pt idx="5696">
                  <c:v>50680161</c:v>
                </c:pt>
                <c:pt idx="5697">
                  <c:v>50694400</c:v>
                </c:pt>
                <c:pt idx="5698">
                  <c:v>50708641</c:v>
                </c:pt>
                <c:pt idx="5699">
                  <c:v>50722884</c:v>
                </c:pt>
                <c:pt idx="5700">
                  <c:v>50737129</c:v>
                </c:pt>
                <c:pt idx="5701">
                  <c:v>50751376</c:v>
                </c:pt>
                <c:pt idx="5702">
                  <c:v>50765625</c:v>
                </c:pt>
                <c:pt idx="5703">
                  <c:v>50779876</c:v>
                </c:pt>
                <c:pt idx="5704">
                  <c:v>50794129</c:v>
                </c:pt>
                <c:pt idx="5705">
                  <c:v>50808384</c:v>
                </c:pt>
                <c:pt idx="5706">
                  <c:v>50822641</c:v>
                </c:pt>
                <c:pt idx="5707">
                  <c:v>50836900</c:v>
                </c:pt>
                <c:pt idx="5708">
                  <c:v>50851161</c:v>
                </c:pt>
                <c:pt idx="5709">
                  <c:v>50865424</c:v>
                </c:pt>
                <c:pt idx="5710">
                  <c:v>50879689</c:v>
                </c:pt>
                <c:pt idx="5711">
                  <c:v>50893956</c:v>
                </c:pt>
                <c:pt idx="5712">
                  <c:v>50908225</c:v>
                </c:pt>
                <c:pt idx="5713">
                  <c:v>50922496</c:v>
                </c:pt>
                <c:pt idx="5714">
                  <c:v>50936769</c:v>
                </c:pt>
                <c:pt idx="5715">
                  <c:v>50951044</c:v>
                </c:pt>
                <c:pt idx="5716">
                  <c:v>50965321</c:v>
                </c:pt>
                <c:pt idx="5717">
                  <c:v>50979600</c:v>
                </c:pt>
                <c:pt idx="5718">
                  <c:v>50993881</c:v>
                </c:pt>
                <c:pt idx="5719">
                  <c:v>51008164</c:v>
                </c:pt>
                <c:pt idx="5720">
                  <c:v>51022449</c:v>
                </c:pt>
                <c:pt idx="5721">
                  <c:v>51036736</c:v>
                </c:pt>
                <c:pt idx="5722">
                  <c:v>51051025</c:v>
                </c:pt>
                <c:pt idx="5723">
                  <c:v>51065316</c:v>
                </c:pt>
                <c:pt idx="5724">
                  <c:v>51079609</c:v>
                </c:pt>
                <c:pt idx="5725">
                  <c:v>51093904</c:v>
                </c:pt>
                <c:pt idx="5726">
                  <c:v>51108201</c:v>
                </c:pt>
                <c:pt idx="5727">
                  <c:v>51122500</c:v>
                </c:pt>
                <c:pt idx="5728">
                  <c:v>51136801</c:v>
                </c:pt>
                <c:pt idx="5729">
                  <c:v>51151104</c:v>
                </c:pt>
                <c:pt idx="5730">
                  <c:v>51165409</c:v>
                </c:pt>
                <c:pt idx="5731">
                  <c:v>51179716</c:v>
                </c:pt>
                <c:pt idx="5732">
                  <c:v>51194025</c:v>
                </c:pt>
                <c:pt idx="5733">
                  <c:v>51208336</c:v>
                </c:pt>
                <c:pt idx="5734">
                  <c:v>51222649</c:v>
                </c:pt>
                <c:pt idx="5735">
                  <c:v>51236964</c:v>
                </c:pt>
                <c:pt idx="5736">
                  <c:v>51251281</c:v>
                </c:pt>
                <c:pt idx="5737">
                  <c:v>51265600</c:v>
                </c:pt>
                <c:pt idx="5738">
                  <c:v>51279921</c:v>
                </c:pt>
                <c:pt idx="5739">
                  <c:v>51294244</c:v>
                </c:pt>
                <c:pt idx="5740">
                  <c:v>51308569</c:v>
                </c:pt>
                <c:pt idx="5741">
                  <c:v>51322896</c:v>
                </c:pt>
                <c:pt idx="5742">
                  <c:v>51337225</c:v>
                </c:pt>
                <c:pt idx="5743">
                  <c:v>51351556</c:v>
                </c:pt>
                <c:pt idx="5744">
                  <c:v>51365889</c:v>
                </c:pt>
                <c:pt idx="5745">
                  <c:v>51380224</c:v>
                </c:pt>
                <c:pt idx="5746">
                  <c:v>51394561</c:v>
                </c:pt>
                <c:pt idx="5747">
                  <c:v>51408900</c:v>
                </c:pt>
                <c:pt idx="5748">
                  <c:v>51423241</c:v>
                </c:pt>
                <c:pt idx="5749">
                  <c:v>51437584</c:v>
                </c:pt>
                <c:pt idx="5750">
                  <c:v>51451929</c:v>
                </c:pt>
                <c:pt idx="5751">
                  <c:v>51466276</c:v>
                </c:pt>
                <c:pt idx="5752">
                  <c:v>51480625</c:v>
                </c:pt>
                <c:pt idx="5753">
                  <c:v>51494976</c:v>
                </c:pt>
                <c:pt idx="5754">
                  <c:v>51509329</c:v>
                </c:pt>
                <c:pt idx="5755">
                  <c:v>51523684</c:v>
                </c:pt>
                <c:pt idx="5756">
                  <c:v>51538041</c:v>
                </c:pt>
                <c:pt idx="5757">
                  <c:v>51552400</c:v>
                </c:pt>
                <c:pt idx="5758">
                  <c:v>51566761</c:v>
                </c:pt>
                <c:pt idx="5759">
                  <c:v>51581124</c:v>
                </c:pt>
                <c:pt idx="5760">
                  <c:v>51595489</c:v>
                </c:pt>
                <c:pt idx="5761">
                  <c:v>51609856</c:v>
                </c:pt>
                <c:pt idx="5762">
                  <c:v>51624225</c:v>
                </c:pt>
                <c:pt idx="5763">
                  <c:v>51638596</c:v>
                </c:pt>
                <c:pt idx="5764">
                  <c:v>51652969</c:v>
                </c:pt>
                <c:pt idx="5765">
                  <c:v>51667344</c:v>
                </c:pt>
                <c:pt idx="5766">
                  <c:v>51681721</c:v>
                </c:pt>
                <c:pt idx="5767">
                  <c:v>51696100</c:v>
                </c:pt>
                <c:pt idx="5768">
                  <c:v>51710481</c:v>
                </c:pt>
                <c:pt idx="5769">
                  <c:v>51724864</c:v>
                </c:pt>
                <c:pt idx="5770">
                  <c:v>51739249</c:v>
                </c:pt>
                <c:pt idx="5771">
                  <c:v>51753636</c:v>
                </c:pt>
                <c:pt idx="5772">
                  <c:v>51768025</c:v>
                </c:pt>
                <c:pt idx="5773">
                  <c:v>51782416</c:v>
                </c:pt>
                <c:pt idx="5774">
                  <c:v>51796809</c:v>
                </c:pt>
                <c:pt idx="5775">
                  <c:v>51811204</c:v>
                </c:pt>
                <c:pt idx="5776">
                  <c:v>51825601</c:v>
                </c:pt>
                <c:pt idx="5777">
                  <c:v>51840000</c:v>
                </c:pt>
                <c:pt idx="5778">
                  <c:v>51854401</c:v>
                </c:pt>
                <c:pt idx="5779">
                  <c:v>51868804</c:v>
                </c:pt>
                <c:pt idx="5780">
                  <c:v>51883209</c:v>
                </c:pt>
                <c:pt idx="5781">
                  <c:v>51897616</c:v>
                </c:pt>
                <c:pt idx="5782">
                  <c:v>51912025</c:v>
                </c:pt>
                <c:pt idx="5783">
                  <c:v>51926436</c:v>
                </c:pt>
                <c:pt idx="5784">
                  <c:v>51940849</c:v>
                </c:pt>
                <c:pt idx="5785">
                  <c:v>51955264</c:v>
                </c:pt>
                <c:pt idx="5786">
                  <c:v>51969681</c:v>
                </c:pt>
                <c:pt idx="5787">
                  <c:v>51984100</c:v>
                </c:pt>
                <c:pt idx="5788">
                  <c:v>51998521</c:v>
                </c:pt>
                <c:pt idx="5789">
                  <c:v>52012944</c:v>
                </c:pt>
                <c:pt idx="5790">
                  <c:v>52027369</c:v>
                </c:pt>
                <c:pt idx="5791">
                  <c:v>52041796</c:v>
                </c:pt>
                <c:pt idx="5792">
                  <c:v>52056225</c:v>
                </c:pt>
                <c:pt idx="5793">
                  <c:v>52070656</c:v>
                </c:pt>
                <c:pt idx="5794">
                  <c:v>52085089</c:v>
                </c:pt>
                <c:pt idx="5795">
                  <c:v>52099524</c:v>
                </c:pt>
                <c:pt idx="5796">
                  <c:v>52113961</c:v>
                </c:pt>
                <c:pt idx="5797">
                  <c:v>52128400</c:v>
                </c:pt>
                <c:pt idx="5798">
                  <c:v>52142841</c:v>
                </c:pt>
                <c:pt idx="5799">
                  <c:v>52157284</c:v>
                </c:pt>
                <c:pt idx="5800">
                  <c:v>52171729</c:v>
                </c:pt>
                <c:pt idx="5801">
                  <c:v>52186176</c:v>
                </c:pt>
                <c:pt idx="5802">
                  <c:v>52200625</c:v>
                </c:pt>
                <c:pt idx="5803">
                  <c:v>52215076</c:v>
                </c:pt>
                <c:pt idx="5804">
                  <c:v>52229529</c:v>
                </c:pt>
                <c:pt idx="5805">
                  <c:v>52243984</c:v>
                </c:pt>
                <c:pt idx="5806">
                  <c:v>52258441</c:v>
                </c:pt>
                <c:pt idx="5807">
                  <c:v>52272900</c:v>
                </c:pt>
                <c:pt idx="5808">
                  <c:v>52287361</c:v>
                </c:pt>
                <c:pt idx="5809">
                  <c:v>52301824</c:v>
                </c:pt>
                <c:pt idx="5810">
                  <c:v>52316289</c:v>
                </c:pt>
                <c:pt idx="5811">
                  <c:v>52330756</c:v>
                </c:pt>
                <c:pt idx="5812">
                  <c:v>52345225</c:v>
                </c:pt>
                <c:pt idx="5813">
                  <c:v>52359696</c:v>
                </c:pt>
                <c:pt idx="5814">
                  <c:v>52374169</c:v>
                </c:pt>
                <c:pt idx="5815">
                  <c:v>52388644</c:v>
                </c:pt>
                <c:pt idx="5816">
                  <c:v>52403121</c:v>
                </c:pt>
                <c:pt idx="5817">
                  <c:v>52417600</c:v>
                </c:pt>
                <c:pt idx="5818">
                  <c:v>52432081</c:v>
                </c:pt>
                <c:pt idx="5819">
                  <c:v>52446564</c:v>
                </c:pt>
                <c:pt idx="5820">
                  <c:v>52461049</c:v>
                </c:pt>
                <c:pt idx="5821">
                  <c:v>52475536</c:v>
                </c:pt>
                <c:pt idx="5822">
                  <c:v>52490025</c:v>
                </c:pt>
                <c:pt idx="5823">
                  <c:v>52504516</c:v>
                </c:pt>
                <c:pt idx="5824">
                  <c:v>52519009</c:v>
                </c:pt>
                <c:pt idx="5825">
                  <c:v>52533504</c:v>
                </c:pt>
                <c:pt idx="5826">
                  <c:v>52548001</c:v>
                </c:pt>
                <c:pt idx="5827">
                  <c:v>52562500</c:v>
                </c:pt>
                <c:pt idx="5828">
                  <c:v>52577001</c:v>
                </c:pt>
                <c:pt idx="5829">
                  <c:v>52591504</c:v>
                </c:pt>
                <c:pt idx="5830">
                  <c:v>52606009</c:v>
                </c:pt>
                <c:pt idx="5831">
                  <c:v>52620516</c:v>
                </c:pt>
                <c:pt idx="5832">
                  <c:v>52635025</c:v>
                </c:pt>
                <c:pt idx="5833">
                  <c:v>52649536</c:v>
                </c:pt>
                <c:pt idx="5834">
                  <c:v>52664049</c:v>
                </c:pt>
                <c:pt idx="5835">
                  <c:v>52678564</c:v>
                </c:pt>
                <c:pt idx="5836">
                  <c:v>52693081</c:v>
                </c:pt>
                <c:pt idx="5837">
                  <c:v>52707600</c:v>
                </c:pt>
                <c:pt idx="5838">
                  <c:v>52722121</c:v>
                </c:pt>
                <c:pt idx="5839">
                  <c:v>52736644</c:v>
                </c:pt>
                <c:pt idx="5840">
                  <c:v>52751169</c:v>
                </c:pt>
                <c:pt idx="5841">
                  <c:v>52765696</c:v>
                </c:pt>
                <c:pt idx="5842">
                  <c:v>52780225</c:v>
                </c:pt>
                <c:pt idx="5843">
                  <c:v>52794756</c:v>
                </c:pt>
                <c:pt idx="5844">
                  <c:v>52809289</c:v>
                </c:pt>
                <c:pt idx="5845">
                  <c:v>52823824</c:v>
                </c:pt>
                <c:pt idx="5846">
                  <c:v>52838361</c:v>
                </c:pt>
                <c:pt idx="5847">
                  <c:v>52852900</c:v>
                </c:pt>
                <c:pt idx="5848">
                  <c:v>52867441</c:v>
                </c:pt>
                <c:pt idx="5849">
                  <c:v>52881984</c:v>
                </c:pt>
                <c:pt idx="5850">
                  <c:v>52896529</c:v>
                </c:pt>
                <c:pt idx="5851">
                  <c:v>52911076</c:v>
                </c:pt>
                <c:pt idx="5852">
                  <c:v>52925625</c:v>
                </c:pt>
                <c:pt idx="5853">
                  <c:v>52940176</c:v>
                </c:pt>
                <c:pt idx="5854">
                  <c:v>52954729</c:v>
                </c:pt>
                <c:pt idx="5855">
                  <c:v>52969284</c:v>
                </c:pt>
                <c:pt idx="5856">
                  <c:v>52983841</c:v>
                </c:pt>
                <c:pt idx="5857">
                  <c:v>52998400</c:v>
                </c:pt>
                <c:pt idx="5858">
                  <c:v>53012961</c:v>
                </c:pt>
                <c:pt idx="5859">
                  <c:v>53027524</c:v>
                </c:pt>
                <c:pt idx="5860">
                  <c:v>53042089</c:v>
                </c:pt>
                <c:pt idx="5861">
                  <c:v>53056656</c:v>
                </c:pt>
                <c:pt idx="5862">
                  <c:v>53071225</c:v>
                </c:pt>
                <c:pt idx="5863">
                  <c:v>53085796</c:v>
                </c:pt>
                <c:pt idx="5864">
                  <c:v>53100369</c:v>
                </c:pt>
                <c:pt idx="5865">
                  <c:v>53114944</c:v>
                </c:pt>
                <c:pt idx="5866">
                  <c:v>53129521</c:v>
                </c:pt>
                <c:pt idx="5867">
                  <c:v>53144100</c:v>
                </c:pt>
                <c:pt idx="5868">
                  <c:v>53158681</c:v>
                </c:pt>
                <c:pt idx="5869">
                  <c:v>53173264</c:v>
                </c:pt>
                <c:pt idx="5870">
                  <c:v>53187849</c:v>
                </c:pt>
                <c:pt idx="5871">
                  <c:v>53202436</c:v>
                </c:pt>
                <c:pt idx="5872">
                  <c:v>53217025</c:v>
                </c:pt>
                <c:pt idx="5873">
                  <c:v>53231616</c:v>
                </c:pt>
                <c:pt idx="5874">
                  <c:v>53246209</c:v>
                </c:pt>
                <c:pt idx="5875">
                  <c:v>53260804</c:v>
                </c:pt>
                <c:pt idx="5876">
                  <c:v>53275401</c:v>
                </c:pt>
                <c:pt idx="5877">
                  <c:v>53290000</c:v>
                </c:pt>
                <c:pt idx="5878">
                  <c:v>53304601</c:v>
                </c:pt>
                <c:pt idx="5879">
                  <c:v>53319204</c:v>
                </c:pt>
                <c:pt idx="5880">
                  <c:v>53333809</c:v>
                </c:pt>
                <c:pt idx="5881">
                  <c:v>53348416</c:v>
                </c:pt>
                <c:pt idx="5882">
                  <c:v>53363025</c:v>
                </c:pt>
                <c:pt idx="5883">
                  <c:v>53377636</c:v>
                </c:pt>
                <c:pt idx="5884">
                  <c:v>53392249</c:v>
                </c:pt>
                <c:pt idx="5885">
                  <c:v>53406864</c:v>
                </c:pt>
                <c:pt idx="5886">
                  <c:v>53421481</c:v>
                </c:pt>
                <c:pt idx="5887">
                  <c:v>53436100</c:v>
                </c:pt>
                <c:pt idx="5888">
                  <c:v>53450721</c:v>
                </c:pt>
                <c:pt idx="5889">
                  <c:v>53465344</c:v>
                </c:pt>
                <c:pt idx="5890">
                  <c:v>53479969</c:v>
                </c:pt>
                <c:pt idx="5891">
                  <c:v>53494596</c:v>
                </c:pt>
                <c:pt idx="5892">
                  <c:v>53509225</c:v>
                </c:pt>
                <c:pt idx="5893">
                  <c:v>53523856</c:v>
                </c:pt>
                <c:pt idx="5894">
                  <c:v>53538489</c:v>
                </c:pt>
                <c:pt idx="5895">
                  <c:v>53553124</c:v>
                </c:pt>
                <c:pt idx="5896">
                  <c:v>53567761</c:v>
                </c:pt>
                <c:pt idx="5897">
                  <c:v>53582400</c:v>
                </c:pt>
                <c:pt idx="5898">
                  <c:v>53597041</c:v>
                </c:pt>
                <c:pt idx="5899">
                  <c:v>53611684</c:v>
                </c:pt>
                <c:pt idx="5900">
                  <c:v>53626329</c:v>
                </c:pt>
                <c:pt idx="5901">
                  <c:v>53640976</c:v>
                </c:pt>
                <c:pt idx="5902">
                  <c:v>53655625</c:v>
                </c:pt>
                <c:pt idx="5903">
                  <c:v>53670276</c:v>
                </c:pt>
                <c:pt idx="5904">
                  <c:v>53684929</c:v>
                </c:pt>
                <c:pt idx="5905">
                  <c:v>53699584</c:v>
                </c:pt>
                <c:pt idx="5906">
                  <c:v>53714241</c:v>
                </c:pt>
                <c:pt idx="5907">
                  <c:v>53728900</c:v>
                </c:pt>
                <c:pt idx="5908">
                  <c:v>53743561</c:v>
                </c:pt>
                <c:pt idx="5909">
                  <c:v>53758224</c:v>
                </c:pt>
                <c:pt idx="5910">
                  <c:v>53772889</c:v>
                </c:pt>
                <c:pt idx="5911">
                  <c:v>53787556</c:v>
                </c:pt>
                <c:pt idx="5912">
                  <c:v>53802225</c:v>
                </c:pt>
                <c:pt idx="5913">
                  <c:v>53816896</c:v>
                </c:pt>
                <c:pt idx="5914">
                  <c:v>53831569</c:v>
                </c:pt>
                <c:pt idx="5915">
                  <c:v>53846244</c:v>
                </c:pt>
                <c:pt idx="5916">
                  <c:v>53860921</c:v>
                </c:pt>
                <c:pt idx="5917">
                  <c:v>53875600</c:v>
                </c:pt>
                <c:pt idx="5918">
                  <c:v>53890281</c:v>
                </c:pt>
                <c:pt idx="5919">
                  <c:v>53904964</c:v>
                </c:pt>
                <c:pt idx="5920">
                  <c:v>53919649</c:v>
                </c:pt>
                <c:pt idx="5921">
                  <c:v>53934336</c:v>
                </c:pt>
                <c:pt idx="5922">
                  <c:v>53949025</c:v>
                </c:pt>
                <c:pt idx="5923">
                  <c:v>53963716</c:v>
                </c:pt>
                <c:pt idx="5924">
                  <c:v>53978409</c:v>
                </c:pt>
                <c:pt idx="5925">
                  <c:v>53993104</c:v>
                </c:pt>
                <c:pt idx="5926">
                  <c:v>54007801</c:v>
                </c:pt>
                <c:pt idx="5927">
                  <c:v>54022500</c:v>
                </c:pt>
                <c:pt idx="5928">
                  <c:v>54037201</c:v>
                </c:pt>
                <c:pt idx="5929">
                  <c:v>54051904</c:v>
                </c:pt>
                <c:pt idx="5930">
                  <c:v>54066609</c:v>
                </c:pt>
                <c:pt idx="5931">
                  <c:v>54081316</c:v>
                </c:pt>
                <c:pt idx="5932">
                  <c:v>54096025</c:v>
                </c:pt>
                <c:pt idx="5933">
                  <c:v>54110736</c:v>
                </c:pt>
                <c:pt idx="5934">
                  <c:v>54125449</c:v>
                </c:pt>
                <c:pt idx="5935">
                  <c:v>54140164</c:v>
                </c:pt>
                <c:pt idx="5936">
                  <c:v>54154881</c:v>
                </c:pt>
                <c:pt idx="5937">
                  <c:v>54169600</c:v>
                </c:pt>
                <c:pt idx="5938">
                  <c:v>54184321</c:v>
                </c:pt>
                <c:pt idx="5939">
                  <c:v>54199044</c:v>
                </c:pt>
                <c:pt idx="5940">
                  <c:v>54213769</c:v>
                </c:pt>
                <c:pt idx="5941">
                  <c:v>54228496</c:v>
                </c:pt>
                <c:pt idx="5942">
                  <c:v>54243225</c:v>
                </c:pt>
                <c:pt idx="5943">
                  <c:v>54257956</c:v>
                </c:pt>
                <c:pt idx="5944">
                  <c:v>54272689</c:v>
                </c:pt>
                <c:pt idx="5945">
                  <c:v>54287424</c:v>
                </c:pt>
                <c:pt idx="5946">
                  <c:v>54302161</c:v>
                </c:pt>
                <c:pt idx="5947">
                  <c:v>54316900</c:v>
                </c:pt>
                <c:pt idx="5948">
                  <c:v>54331641</c:v>
                </c:pt>
                <c:pt idx="5949">
                  <c:v>54346384</c:v>
                </c:pt>
                <c:pt idx="5950">
                  <c:v>54361129</c:v>
                </c:pt>
                <c:pt idx="5951">
                  <c:v>54375876</c:v>
                </c:pt>
                <c:pt idx="5952">
                  <c:v>54390625</c:v>
                </c:pt>
                <c:pt idx="5953">
                  <c:v>54405376</c:v>
                </c:pt>
                <c:pt idx="5954">
                  <c:v>54420129</c:v>
                </c:pt>
                <c:pt idx="5955">
                  <c:v>54434884</c:v>
                </c:pt>
                <c:pt idx="5956">
                  <c:v>54449641</c:v>
                </c:pt>
                <c:pt idx="5957">
                  <c:v>54464400</c:v>
                </c:pt>
                <c:pt idx="5958">
                  <c:v>54479161</c:v>
                </c:pt>
                <c:pt idx="5959">
                  <c:v>54493924</c:v>
                </c:pt>
                <c:pt idx="5960">
                  <c:v>54508689</c:v>
                </c:pt>
                <c:pt idx="5961">
                  <c:v>54523456</c:v>
                </c:pt>
                <c:pt idx="5962">
                  <c:v>54538225</c:v>
                </c:pt>
                <c:pt idx="5963">
                  <c:v>54552996</c:v>
                </c:pt>
                <c:pt idx="5964">
                  <c:v>54567769</c:v>
                </c:pt>
                <c:pt idx="5965">
                  <c:v>54582544</c:v>
                </c:pt>
                <c:pt idx="5966">
                  <c:v>54597321</c:v>
                </c:pt>
                <c:pt idx="5967">
                  <c:v>54612100</c:v>
                </c:pt>
                <c:pt idx="5968">
                  <c:v>54626881</c:v>
                </c:pt>
                <c:pt idx="5969">
                  <c:v>54641664</c:v>
                </c:pt>
                <c:pt idx="5970">
                  <c:v>54656449</c:v>
                </c:pt>
                <c:pt idx="5971">
                  <c:v>54671236</c:v>
                </c:pt>
                <c:pt idx="5972">
                  <c:v>54686025</c:v>
                </c:pt>
                <c:pt idx="5973">
                  <c:v>54700816</c:v>
                </c:pt>
                <c:pt idx="5974">
                  <c:v>54715609</c:v>
                </c:pt>
                <c:pt idx="5975">
                  <c:v>54730404</c:v>
                </c:pt>
                <c:pt idx="5976">
                  <c:v>54745201</c:v>
                </c:pt>
                <c:pt idx="5977">
                  <c:v>54760000</c:v>
                </c:pt>
                <c:pt idx="5978">
                  <c:v>54774801</c:v>
                </c:pt>
                <c:pt idx="5979">
                  <c:v>54789604</c:v>
                </c:pt>
                <c:pt idx="5980">
                  <c:v>54804409</c:v>
                </c:pt>
                <c:pt idx="5981">
                  <c:v>54819216</c:v>
                </c:pt>
                <c:pt idx="5982">
                  <c:v>54834025</c:v>
                </c:pt>
                <c:pt idx="5983">
                  <c:v>54848836</c:v>
                </c:pt>
                <c:pt idx="5984">
                  <c:v>54863649</c:v>
                </c:pt>
                <c:pt idx="5985">
                  <c:v>54878464</c:v>
                </c:pt>
                <c:pt idx="5986">
                  <c:v>54893281</c:v>
                </c:pt>
                <c:pt idx="5987">
                  <c:v>54908100</c:v>
                </c:pt>
                <c:pt idx="5988">
                  <c:v>54922921</c:v>
                </c:pt>
                <c:pt idx="5989">
                  <c:v>54937744</c:v>
                </c:pt>
                <c:pt idx="5990">
                  <c:v>54952569</c:v>
                </c:pt>
                <c:pt idx="5991">
                  <c:v>54967396</c:v>
                </c:pt>
                <c:pt idx="5992">
                  <c:v>54982225</c:v>
                </c:pt>
                <c:pt idx="5993">
                  <c:v>54997056</c:v>
                </c:pt>
                <c:pt idx="5994">
                  <c:v>55011889</c:v>
                </c:pt>
                <c:pt idx="5995">
                  <c:v>55026724</c:v>
                </c:pt>
                <c:pt idx="5996">
                  <c:v>55041561</c:v>
                </c:pt>
                <c:pt idx="5997">
                  <c:v>55056400</c:v>
                </c:pt>
                <c:pt idx="5998">
                  <c:v>55071241</c:v>
                </c:pt>
                <c:pt idx="5999">
                  <c:v>55086084</c:v>
                </c:pt>
                <c:pt idx="6000">
                  <c:v>55100929</c:v>
                </c:pt>
                <c:pt idx="6001">
                  <c:v>55115776</c:v>
                </c:pt>
                <c:pt idx="6002">
                  <c:v>55130625</c:v>
                </c:pt>
                <c:pt idx="6003">
                  <c:v>55145476</c:v>
                </c:pt>
                <c:pt idx="6004">
                  <c:v>55160329</c:v>
                </c:pt>
                <c:pt idx="6005">
                  <c:v>55175184</c:v>
                </c:pt>
                <c:pt idx="6006">
                  <c:v>55190041</c:v>
                </c:pt>
                <c:pt idx="6007">
                  <c:v>55204900</c:v>
                </c:pt>
                <c:pt idx="6008">
                  <c:v>55219761</c:v>
                </c:pt>
                <c:pt idx="6009">
                  <c:v>55234624</c:v>
                </c:pt>
                <c:pt idx="6010">
                  <c:v>55249489</c:v>
                </c:pt>
                <c:pt idx="6011">
                  <c:v>55264356</c:v>
                </c:pt>
                <c:pt idx="6012">
                  <c:v>55279225</c:v>
                </c:pt>
                <c:pt idx="6013">
                  <c:v>55294096</c:v>
                </c:pt>
                <c:pt idx="6014">
                  <c:v>55308969</c:v>
                </c:pt>
                <c:pt idx="6015">
                  <c:v>55323844</c:v>
                </c:pt>
                <c:pt idx="6016">
                  <c:v>55338721</c:v>
                </c:pt>
                <c:pt idx="6017">
                  <c:v>55353600</c:v>
                </c:pt>
                <c:pt idx="6018">
                  <c:v>55368481</c:v>
                </c:pt>
                <c:pt idx="6019">
                  <c:v>55383364</c:v>
                </c:pt>
                <c:pt idx="6020">
                  <c:v>55398249</c:v>
                </c:pt>
                <c:pt idx="6021">
                  <c:v>55413136</c:v>
                </c:pt>
                <c:pt idx="6022">
                  <c:v>55428025</c:v>
                </c:pt>
                <c:pt idx="6023">
                  <c:v>55442916</c:v>
                </c:pt>
                <c:pt idx="6024">
                  <c:v>55457809</c:v>
                </c:pt>
                <c:pt idx="6025">
                  <c:v>55472704</c:v>
                </c:pt>
                <c:pt idx="6026">
                  <c:v>55487601</c:v>
                </c:pt>
                <c:pt idx="6027">
                  <c:v>55502500</c:v>
                </c:pt>
                <c:pt idx="6028">
                  <c:v>55517401</c:v>
                </c:pt>
                <c:pt idx="6029">
                  <c:v>55532304</c:v>
                </c:pt>
                <c:pt idx="6030">
                  <c:v>55547209</c:v>
                </c:pt>
                <c:pt idx="6031">
                  <c:v>55562116</c:v>
                </c:pt>
                <c:pt idx="6032">
                  <c:v>55577025</c:v>
                </c:pt>
                <c:pt idx="6033">
                  <c:v>55591936</c:v>
                </c:pt>
                <c:pt idx="6034">
                  <c:v>55606849</c:v>
                </c:pt>
                <c:pt idx="6035">
                  <c:v>55621764</c:v>
                </c:pt>
                <c:pt idx="6036">
                  <c:v>55636681</c:v>
                </c:pt>
                <c:pt idx="6037">
                  <c:v>55651600</c:v>
                </c:pt>
                <c:pt idx="6038">
                  <c:v>55666521</c:v>
                </c:pt>
                <c:pt idx="6039">
                  <c:v>55681444</c:v>
                </c:pt>
                <c:pt idx="6040">
                  <c:v>55696369</c:v>
                </c:pt>
                <c:pt idx="6041">
                  <c:v>55711296</c:v>
                </c:pt>
                <c:pt idx="6042">
                  <c:v>55726225</c:v>
                </c:pt>
                <c:pt idx="6043">
                  <c:v>55741156</c:v>
                </c:pt>
                <c:pt idx="6044">
                  <c:v>55756089</c:v>
                </c:pt>
                <c:pt idx="6045">
                  <c:v>55771024</c:v>
                </c:pt>
                <c:pt idx="6046">
                  <c:v>55785961</c:v>
                </c:pt>
                <c:pt idx="6047">
                  <c:v>55800900</c:v>
                </c:pt>
                <c:pt idx="6048">
                  <c:v>55815841</c:v>
                </c:pt>
                <c:pt idx="6049">
                  <c:v>55830784</c:v>
                </c:pt>
                <c:pt idx="6050">
                  <c:v>55845729</c:v>
                </c:pt>
                <c:pt idx="6051">
                  <c:v>55860676</c:v>
                </c:pt>
                <c:pt idx="6052">
                  <c:v>55875625</c:v>
                </c:pt>
                <c:pt idx="6053">
                  <c:v>55890576</c:v>
                </c:pt>
                <c:pt idx="6054">
                  <c:v>55905529</c:v>
                </c:pt>
                <c:pt idx="6055">
                  <c:v>55920484</c:v>
                </c:pt>
                <c:pt idx="6056">
                  <c:v>55935441</c:v>
                </c:pt>
                <c:pt idx="6057">
                  <c:v>55950400</c:v>
                </c:pt>
                <c:pt idx="6058">
                  <c:v>55965361</c:v>
                </c:pt>
                <c:pt idx="6059">
                  <c:v>55980324</c:v>
                </c:pt>
                <c:pt idx="6060">
                  <c:v>55995289</c:v>
                </c:pt>
                <c:pt idx="6061">
                  <c:v>56010256</c:v>
                </c:pt>
                <c:pt idx="6062">
                  <c:v>56025225</c:v>
                </c:pt>
                <c:pt idx="6063">
                  <c:v>56040196</c:v>
                </c:pt>
                <c:pt idx="6064">
                  <c:v>56055169</c:v>
                </c:pt>
                <c:pt idx="6065">
                  <c:v>56070144</c:v>
                </c:pt>
                <c:pt idx="6066">
                  <c:v>56085121</c:v>
                </c:pt>
                <c:pt idx="6067">
                  <c:v>56100100</c:v>
                </c:pt>
                <c:pt idx="6068">
                  <c:v>56115081</c:v>
                </c:pt>
                <c:pt idx="6069">
                  <c:v>56130064</c:v>
                </c:pt>
                <c:pt idx="6070">
                  <c:v>56145049</c:v>
                </c:pt>
                <c:pt idx="6071">
                  <c:v>56160036</c:v>
                </c:pt>
                <c:pt idx="6072">
                  <c:v>56175025</c:v>
                </c:pt>
                <c:pt idx="6073">
                  <c:v>56190016</c:v>
                </c:pt>
                <c:pt idx="6074">
                  <c:v>56205009</c:v>
                </c:pt>
                <c:pt idx="6075">
                  <c:v>56220004</c:v>
                </c:pt>
                <c:pt idx="6076">
                  <c:v>56235001</c:v>
                </c:pt>
                <c:pt idx="6077">
                  <c:v>56250000</c:v>
                </c:pt>
                <c:pt idx="6078">
                  <c:v>56265001</c:v>
                </c:pt>
                <c:pt idx="6079">
                  <c:v>56280004</c:v>
                </c:pt>
                <c:pt idx="6080">
                  <c:v>56295009</c:v>
                </c:pt>
                <c:pt idx="6081">
                  <c:v>56310016</c:v>
                </c:pt>
                <c:pt idx="6082">
                  <c:v>56325025</c:v>
                </c:pt>
                <c:pt idx="6083">
                  <c:v>56340036</c:v>
                </c:pt>
                <c:pt idx="6084">
                  <c:v>56355049</c:v>
                </c:pt>
                <c:pt idx="6085">
                  <c:v>56370064</c:v>
                </c:pt>
                <c:pt idx="6086">
                  <c:v>56385081</c:v>
                </c:pt>
                <c:pt idx="6087">
                  <c:v>56400100</c:v>
                </c:pt>
                <c:pt idx="6088">
                  <c:v>56415121</c:v>
                </c:pt>
                <c:pt idx="6089">
                  <c:v>56430144</c:v>
                </c:pt>
                <c:pt idx="6090">
                  <c:v>56445169</c:v>
                </c:pt>
                <c:pt idx="6091">
                  <c:v>56460196</c:v>
                </c:pt>
                <c:pt idx="6092">
                  <c:v>56475225</c:v>
                </c:pt>
                <c:pt idx="6093">
                  <c:v>56490256</c:v>
                </c:pt>
                <c:pt idx="6094">
                  <c:v>56505289</c:v>
                </c:pt>
                <c:pt idx="6095">
                  <c:v>56520324</c:v>
                </c:pt>
                <c:pt idx="6096">
                  <c:v>56535361</c:v>
                </c:pt>
                <c:pt idx="6097">
                  <c:v>56550400</c:v>
                </c:pt>
                <c:pt idx="6098">
                  <c:v>56565441</c:v>
                </c:pt>
                <c:pt idx="6099">
                  <c:v>56580484</c:v>
                </c:pt>
                <c:pt idx="6100">
                  <c:v>56595529</c:v>
                </c:pt>
                <c:pt idx="6101">
                  <c:v>56610576</c:v>
                </c:pt>
                <c:pt idx="6102">
                  <c:v>56625625</c:v>
                </c:pt>
                <c:pt idx="6103">
                  <c:v>56640676</c:v>
                </c:pt>
                <c:pt idx="6104">
                  <c:v>56655729</c:v>
                </c:pt>
                <c:pt idx="6105">
                  <c:v>56670784</c:v>
                </c:pt>
                <c:pt idx="6106">
                  <c:v>56685841</c:v>
                </c:pt>
                <c:pt idx="6107">
                  <c:v>56700900</c:v>
                </c:pt>
                <c:pt idx="6108">
                  <c:v>56715961</c:v>
                </c:pt>
                <c:pt idx="6109">
                  <c:v>56731024</c:v>
                </c:pt>
                <c:pt idx="6110">
                  <c:v>56746089</c:v>
                </c:pt>
                <c:pt idx="6111">
                  <c:v>56761156</c:v>
                </c:pt>
                <c:pt idx="6112">
                  <c:v>56776225</c:v>
                </c:pt>
                <c:pt idx="6113">
                  <c:v>56791296</c:v>
                </c:pt>
                <c:pt idx="6114">
                  <c:v>56806369</c:v>
                </c:pt>
                <c:pt idx="6115">
                  <c:v>56821444</c:v>
                </c:pt>
                <c:pt idx="6116">
                  <c:v>56836521</c:v>
                </c:pt>
                <c:pt idx="6117">
                  <c:v>56851600</c:v>
                </c:pt>
                <c:pt idx="6118">
                  <c:v>56866681</c:v>
                </c:pt>
                <c:pt idx="6119">
                  <c:v>56881764</c:v>
                </c:pt>
                <c:pt idx="6120">
                  <c:v>56896849</c:v>
                </c:pt>
                <c:pt idx="6121">
                  <c:v>56911936</c:v>
                </c:pt>
                <c:pt idx="6122">
                  <c:v>56927025</c:v>
                </c:pt>
                <c:pt idx="6123">
                  <c:v>56942116</c:v>
                </c:pt>
                <c:pt idx="6124">
                  <c:v>56957209</c:v>
                </c:pt>
                <c:pt idx="6125">
                  <c:v>56972304</c:v>
                </c:pt>
                <c:pt idx="6126">
                  <c:v>56987401</c:v>
                </c:pt>
                <c:pt idx="6127">
                  <c:v>57002500</c:v>
                </c:pt>
                <c:pt idx="6128">
                  <c:v>57017601</c:v>
                </c:pt>
                <c:pt idx="6129">
                  <c:v>57032704</c:v>
                </c:pt>
                <c:pt idx="6130">
                  <c:v>57047809</c:v>
                </c:pt>
                <c:pt idx="6131">
                  <c:v>57062916</c:v>
                </c:pt>
                <c:pt idx="6132">
                  <c:v>57078025</c:v>
                </c:pt>
                <c:pt idx="6133">
                  <c:v>57093136</c:v>
                </c:pt>
                <c:pt idx="6134">
                  <c:v>57108249</c:v>
                </c:pt>
                <c:pt idx="6135">
                  <c:v>57123364</c:v>
                </c:pt>
                <c:pt idx="6136">
                  <c:v>57138481</c:v>
                </c:pt>
                <c:pt idx="6137">
                  <c:v>57153600</c:v>
                </c:pt>
                <c:pt idx="6138">
                  <c:v>57168721</c:v>
                </c:pt>
                <c:pt idx="6139">
                  <c:v>57183844</c:v>
                </c:pt>
                <c:pt idx="6140">
                  <c:v>57198969</c:v>
                </c:pt>
                <c:pt idx="6141">
                  <c:v>57214096</c:v>
                </c:pt>
                <c:pt idx="6142">
                  <c:v>57229225</c:v>
                </c:pt>
                <c:pt idx="6143">
                  <c:v>57244356</c:v>
                </c:pt>
                <c:pt idx="6144">
                  <c:v>57259489</c:v>
                </c:pt>
                <c:pt idx="6145">
                  <c:v>57274624</c:v>
                </c:pt>
                <c:pt idx="6146">
                  <c:v>57289761</c:v>
                </c:pt>
                <c:pt idx="6147">
                  <c:v>57304900</c:v>
                </c:pt>
                <c:pt idx="6148">
                  <c:v>57320041</c:v>
                </c:pt>
                <c:pt idx="6149">
                  <c:v>57335184</c:v>
                </c:pt>
                <c:pt idx="6150">
                  <c:v>57350329</c:v>
                </c:pt>
                <c:pt idx="6151">
                  <c:v>57365476</c:v>
                </c:pt>
                <c:pt idx="6152">
                  <c:v>57380625</c:v>
                </c:pt>
                <c:pt idx="6153">
                  <c:v>57395776</c:v>
                </c:pt>
                <c:pt idx="6154">
                  <c:v>57410929</c:v>
                </c:pt>
                <c:pt idx="6155">
                  <c:v>57426084</c:v>
                </c:pt>
                <c:pt idx="6156">
                  <c:v>57441241</c:v>
                </c:pt>
                <c:pt idx="6157">
                  <c:v>57456400</c:v>
                </c:pt>
                <c:pt idx="6158">
                  <c:v>57471561</c:v>
                </c:pt>
                <c:pt idx="6159">
                  <c:v>57486724</c:v>
                </c:pt>
                <c:pt idx="6160">
                  <c:v>57501889</c:v>
                </c:pt>
                <c:pt idx="6161">
                  <c:v>57517056</c:v>
                </c:pt>
                <c:pt idx="6162">
                  <c:v>57532225</c:v>
                </c:pt>
                <c:pt idx="6163">
                  <c:v>57547396</c:v>
                </c:pt>
                <c:pt idx="6164">
                  <c:v>57562569</c:v>
                </c:pt>
                <c:pt idx="6165">
                  <c:v>57577744</c:v>
                </c:pt>
                <c:pt idx="6166">
                  <c:v>57592921</c:v>
                </c:pt>
                <c:pt idx="6167">
                  <c:v>57608100</c:v>
                </c:pt>
                <c:pt idx="6168">
                  <c:v>57623281</c:v>
                </c:pt>
                <c:pt idx="6169">
                  <c:v>57638464</c:v>
                </c:pt>
                <c:pt idx="6170">
                  <c:v>57653649</c:v>
                </c:pt>
                <c:pt idx="6171">
                  <c:v>57668836</c:v>
                </c:pt>
                <c:pt idx="6172">
                  <c:v>57684025</c:v>
                </c:pt>
                <c:pt idx="6173">
                  <c:v>57699216</c:v>
                </c:pt>
                <c:pt idx="6174">
                  <c:v>57714409</c:v>
                </c:pt>
                <c:pt idx="6175">
                  <c:v>57729604</c:v>
                </c:pt>
                <c:pt idx="6176">
                  <c:v>57744801</c:v>
                </c:pt>
                <c:pt idx="6177">
                  <c:v>57760000</c:v>
                </c:pt>
                <c:pt idx="6178">
                  <c:v>57775201</c:v>
                </c:pt>
                <c:pt idx="6179">
                  <c:v>57790404</c:v>
                </c:pt>
                <c:pt idx="6180">
                  <c:v>57805609</c:v>
                </c:pt>
                <c:pt idx="6181">
                  <c:v>57820816</c:v>
                </c:pt>
                <c:pt idx="6182">
                  <c:v>57836025</c:v>
                </c:pt>
                <c:pt idx="6183">
                  <c:v>57851236</c:v>
                </c:pt>
                <c:pt idx="6184">
                  <c:v>57866449</c:v>
                </c:pt>
                <c:pt idx="6185">
                  <c:v>57881664</c:v>
                </c:pt>
                <c:pt idx="6186">
                  <c:v>57896881</c:v>
                </c:pt>
                <c:pt idx="6187">
                  <c:v>57912100</c:v>
                </c:pt>
                <c:pt idx="6188">
                  <c:v>57927321</c:v>
                </c:pt>
                <c:pt idx="6189">
                  <c:v>57942544</c:v>
                </c:pt>
                <c:pt idx="6190">
                  <c:v>57957769</c:v>
                </c:pt>
                <c:pt idx="6191">
                  <c:v>57972996</c:v>
                </c:pt>
                <c:pt idx="6192">
                  <c:v>57988225</c:v>
                </c:pt>
                <c:pt idx="6193">
                  <c:v>58003456</c:v>
                </c:pt>
                <c:pt idx="6194">
                  <c:v>58018689</c:v>
                </c:pt>
                <c:pt idx="6195">
                  <c:v>58033924</c:v>
                </c:pt>
                <c:pt idx="6196">
                  <c:v>58049161</c:v>
                </c:pt>
                <c:pt idx="6197">
                  <c:v>58064400</c:v>
                </c:pt>
                <c:pt idx="6198">
                  <c:v>58079641</c:v>
                </c:pt>
                <c:pt idx="6199">
                  <c:v>58094884</c:v>
                </c:pt>
                <c:pt idx="6200">
                  <c:v>58110129</c:v>
                </c:pt>
                <c:pt idx="6201">
                  <c:v>58125376</c:v>
                </c:pt>
                <c:pt idx="6202">
                  <c:v>58140625</c:v>
                </c:pt>
                <c:pt idx="6203">
                  <c:v>58155876</c:v>
                </c:pt>
                <c:pt idx="6204">
                  <c:v>58171129</c:v>
                </c:pt>
                <c:pt idx="6205">
                  <c:v>58186384</c:v>
                </c:pt>
                <c:pt idx="6206">
                  <c:v>58201641</c:v>
                </c:pt>
                <c:pt idx="6207">
                  <c:v>58216900</c:v>
                </c:pt>
                <c:pt idx="6208">
                  <c:v>58232161</c:v>
                </c:pt>
                <c:pt idx="6209">
                  <c:v>58247424</c:v>
                </c:pt>
                <c:pt idx="6210">
                  <c:v>58262689</c:v>
                </c:pt>
                <c:pt idx="6211">
                  <c:v>58277956</c:v>
                </c:pt>
                <c:pt idx="6212">
                  <c:v>58293225</c:v>
                </c:pt>
                <c:pt idx="6213">
                  <c:v>58308496</c:v>
                </c:pt>
                <c:pt idx="6214">
                  <c:v>58323769</c:v>
                </c:pt>
                <c:pt idx="6215">
                  <c:v>58339044</c:v>
                </c:pt>
                <c:pt idx="6216">
                  <c:v>58354321</c:v>
                </c:pt>
                <c:pt idx="6217">
                  <c:v>58369600</c:v>
                </c:pt>
                <c:pt idx="6218">
                  <c:v>58384881</c:v>
                </c:pt>
                <c:pt idx="6219">
                  <c:v>58400164</c:v>
                </c:pt>
                <c:pt idx="6220">
                  <c:v>58415449</c:v>
                </c:pt>
                <c:pt idx="6221">
                  <c:v>58430736</c:v>
                </c:pt>
                <c:pt idx="6222">
                  <c:v>58446025</c:v>
                </c:pt>
                <c:pt idx="6223">
                  <c:v>58461316</c:v>
                </c:pt>
                <c:pt idx="6224">
                  <c:v>58476609</c:v>
                </c:pt>
                <c:pt idx="6225">
                  <c:v>58491904</c:v>
                </c:pt>
                <c:pt idx="6226">
                  <c:v>58507201</c:v>
                </c:pt>
                <c:pt idx="6227">
                  <c:v>58522500</c:v>
                </c:pt>
                <c:pt idx="6228">
                  <c:v>58537801</c:v>
                </c:pt>
                <c:pt idx="6229">
                  <c:v>58553104</c:v>
                </c:pt>
                <c:pt idx="6230">
                  <c:v>58568409</c:v>
                </c:pt>
                <c:pt idx="6231">
                  <c:v>58583716</c:v>
                </c:pt>
                <c:pt idx="6232">
                  <c:v>58599025</c:v>
                </c:pt>
                <c:pt idx="6233">
                  <c:v>58614336</c:v>
                </c:pt>
                <c:pt idx="6234">
                  <c:v>58629649</c:v>
                </c:pt>
                <c:pt idx="6235">
                  <c:v>58644964</c:v>
                </c:pt>
                <c:pt idx="6236">
                  <c:v>58660281</c:v>
                </c:pt>
                <c:pt idx="6237">
                  <c:v>58675600</c:v>
                </c:pt>
                <c:pt idx="6238">
                  <c:v>58690921</c:v>
                </c:pt>
                <c:pt idx="6239">
                  <c:v>58706244</c:v>
                </c:pt>
                <c:pt idx="6240">
                  <c:v>58721569</c:v>
                </c:pt>
                <c:pt idx="6241">
                  <c:v>58736896</c:v>
                </c:pt>
                <c:pt idx="6242">
                  <c:v>58752225</c:v>
                </c:pt>
                <c:pt idx="6243">
                  <c:v>58767556</c:v>
                </c:pt>
                <c:pt idx="6244">
                  <c:v>58782889</c:v>
                </c:pt>
                <c:pt idx="6245">
                  <c:v>58798224</c:v>
                </c:pt>
                <c:pt idx="6246">
                  <c:v>58813561</c:v>
                </c:pt>
                <c:pt idx="6247">
                  <c:v>58828900</c:v>
                </c:pt>
                <c:pt idx="6248">
                  <c:v>58844241</c:v>
                </c:pt>
                <c:pt idx="6249">
                  <c:v>58859584</c:v>
                </c:pt>
                <c:pt idx="6250">
                  <c:v>58874929</c:v>
                </c:pt>
                <c:pt idx="6251">
                  <c:v>58890276</c:v>
                </c:pt>
                <c:pt idx="6252">
                  <c:v>58905625</c:v>
                </c:pt>
                <c:pt idx="6253">
                  <c:v>58920976</c:v>
                </c:pt>
                <c:pt idx="6254">
                  <c:v>58936329</c:v>
                </c:pt>
                <c:pt idx="6255">
                  <c:v>58951684</c:v>
                </c:pt>
                <c:pt idx="6256">
                  <c:v>58967041</c:v>
                </c:pt>
                <c:pt idx="6257">
                  <c:v>58982400</c:v>
                </c:pt>
                <c:pt idx="6258">
                  <c:v>58997761</c:v>
                </c:pt>
                <c:pt idx="6259">
                  <c:v>59013124</c:v>
                </c:pt>
                <c:pt idx="6260">
                  <c:v>59028489</c:v>
                </c:pt>
                <c:pt idx="6261">
                  <c:v>59043856</c:v>
                </c:pt>
                <c:pt idx="6262">
                  <c:v>59059225</c:v>
                </c:pt>
                <c:pt idx="6263">
                  <c:v>59074596</c:v>
                </c:pt>
                <c:pt idx="6264">
                  <c:v>59089969</c:v>
                </c:pt>
                <c:pt idx="6265">
                  <c:v>59105344</c:v>
                </c:pt>
                <c:pt idx="6266">
                  <c:v>59120721</c:v>
                </c:pt>
                <c:pt idx="6267">
                  <c:v>59136100</c:v>
                </c:pt>
                <c:pt idx="6268">
                  <c:v>59151481</c:v>
                </c:pt>
                <c:pt idx="6269">
                  <c:v>59166864</c:v>
                </c:pt>
                <c:pt idx="6270">
                  <c:v>59182249</c:v>
                </c:pt>
                <c:pt idx="6271">
                  <c:v>59197636</c:v>
                </c:pt>
                <c:pt idx="6272">
                  <c:v>59213025</c:v>
                </c:pt>
                <c:pt idx="6273">
                  <c:v>59228416</c:v>
                </c:pt>
                <c:pt idx="6274">
                  <c:v>59243809</c:v>
                </c:pt>
                <c:pt idx="6275">
                  <c:v>59259204</c:v>
                </c:pt>
                <c:pt idx="6276">
                  <c:v>59274601</c:v>
                </c:pt>
                <c:pt idx="6277">
                  <c:v>59290000</c:v>
                </c:pt>
                <c:pt idx="6278">
                  <c:v>59305401</c:v>
                </c:pt>
                <c:pt idx="6279">
                  <c:v>59320804</c:v>
                </c:pt>
                <c:pt idx="6280">
                  <c:v>59336209</c:v>
                </c:pt>
                <c:pt idx="6281">
                  <c:v>59351616</c:v>
                </c:pt>
                <c:pt idx="6282">
                  <c:v>59367025</c:v>
                </c:pt>
                <c:pt idx="6283">
                  <c:v>59382436</c:v>
                </c:pt>
                <c:pt idx="6284">
                  <c:v>59397849</c:v>
                </c:pt>
                <c:pt idx="6285">
                  <c:v>59413264</c:v>
                </c:pt>
                <c:pt idx="6286">
                  <c:v>59428681</c:v>
                </c:pt>
                <c:pt idx="6287">
                  <c:v>59444100</c:v>
                </c:pt>
                <c:pt idx="6288">
                  <c:v>59459521</c:v>
                </c:pt>
                <c:pt idx="6289">
                  <c:v>59474944</c:v>
                </c:pt>
                <c:pt idx="6290">
                  <c:v>59490369</c:v>
                </c:pt>
                <c:pt idx="6291">
                  <c:v>59505796</c:v>
                </c:pt>
                <c:pt idx="6292">
                  <c:v>59521225</c:v>
                </c:pt>
                <c:pt idx="6293">
                  <c:v>59536656</c:v>
                </c:pt>
                <c:pt idx="6294">
                  <c:v>59552089</c:v>
                </c:pt>
                <c:pt idx="6295">
                  <c:v>59567524</c:v>
                </c:pt>
                <c:pt idx="6296">
                  <c:v>59582961</c:v>
                </c:pt>
                <c:pt idx="6297">
                  <c:v>59598400</c:v>
                </c:pt>
                <c:pt idx="6298">
                  <c:v>59613841</c:v>
                </c:pt>
                <c:pt idx="6299">
                  <c:v>59629284</c:v>
                </c:pt>
                <c:pt idx="6300">
                  <c:v>59644729</c:v>
                </c:pt>
                <c:pt idx="6301">
                  <c:v>59660176</c:v>
                </c:pt>
                <c:pt idx="6302">
                  <c:v>59675625</c:v>
                </c:pt>
                <c:pt idx="6303">
                  <c:v>59691076</c:v>
                </c:pt>
                <c:pt idx="6304">
                  <c:v>59706529</c:v>
                </c:pt>
                <c:pt idx="6305">
                  <c:v>59721984</c:v>
                </c:pt>
                <c:pt idx="6306">
                  <c:v>59737441</c:v>
                </c:pt>
                <c:pt idx="6307">
                  <c:v>59752900</c:v>
                </c:pt>
                <c:pt idx="6308">
                  <c:v>59768361</c:v>
                </c:pt>
                <c:pt idx="6309">
                  <c:v>59783824</c:v>
                </c:pt>
                <c:pt idx="6310">
                  <c:v>59799289</c:v>
                </c:pt>
                <c:pt idx="6311">
                  <c:v>59814756</c:v>
                </c:pt>
                <c:pt idx="6312">
                  <c:v>59830225</c:v>
                </c:pt>
                <c:pt idx="6313">
                  <c:v>59845696</c:v>
                </c:pt>
                <c:pt idx="6314">
                  <c:v>59861169</c:v>
                </c:pt>
                <c:pt idx="6315">
                  <c:v>59876644</c:v>
                </c:pt>
                <c:pt idx="6316">
                  <c:v>59892121</c:v>
                </c:pt>
                <c:pt idx="6317">
                  <c:v>59907600</c:v>
                </c:pt>
                <c:pt idx="6318">
                  <c:v>59923081</c:v>
                </c:pt>
                <c:pt idx="6319">
                  <c:v>59938564</c:v>
                </c:pt>
                <c:pt idx="6320">
                  <c:v>59954049</c:v>
                </c:pt>
                <c:pt idx="6321">
                  <c:v>59969536</c:v>
                </c:pt>
                <c:pt idx="6322">
                  <c:v>59985025</c:v>
                </c:pt>
                <c:pt idx="6323">
                  <c:v>60000516</c:v>
                </c:pt>
                <c:pt idx="6324">
                  <c:v>60016009</c:v>
                </c:pt>
                <c:pt idx="6325">
                  <c:v>60031504</c:v>
                </c:pt>
                <c:pt idx="6326">
                  <c:v>60047001</c:v>
                </c:pt>
                <c:pt idx="6327">
                  <c:v>60062500</c:v>
                </c:pt>
                <c:pt idx="6328">
                  <c:v>60078001</c:v>
                </c:pt>
                <c:pt idx="6329">
                  <c:v>60093504</c:v>
                </c:pt>
                <c:pt idx="6330">
                  <c:v>60109009</c:v>
                </c:pt>
                <c:pt idx="6331">
                  <c:v>60124516</c:v>
                </c:pt>
                <c:pt idx="6332">
                  <c:v>60140025</c:v>
                </c:pt>
                <c:pt idx="6333">
                  <c:v>60155536</c:v>
                </c:pt>
                <c:pt idx="6334">
                  <c:v>60171049</c:v>
                </c:pt>
                <c:pt idx="6335">
                  <c:v>60186564</c:v>
                </c:pt>
                <c:pt idx="6336">
                  <c:v>60202081</c:v>
                </c:pt>
                <c:pt idx="6337">
                  <c:v>60217600</c:v>
                </c:pt>
                <c:pt idx="6338">
                  <c:v>60233121</c:v>
                </c:pt>
                <c:pt idx="6339">
                  <c:v>60248644</c:v>
                </c:pt>
                <c:pt idx="6340">
                  <c:v>60264169</c:v>
                </c:pt>
                <c:pt idx="6341">
                  <c:v>60279696</c:v>
                </c:pt>
                <c:pt idx="6342">
                  <c:v>60295225</c:v>
                </c:pt>
                <c:pt idx="6343">
                  <c:v>60310756</c:v>
                </c:pt>
                <c:pt idx="6344">
                  <c:v>60326289</c:v>
                </c:pt>
                <c:pt idx="6345">
                  <c:v>60341824</c:v>
                </c:pt>
                <c:pt idx="6346">
                  <c:v>60357361</c:v>
                </c:pt>
                <c:pt idx="6347">
                  <c:v>60372900</c:v>
                </c:pt>
                <c:pt idx="6348">
                  <c:v>60388441</c:v>
                </c:pt>
                <c:pt idx="6349">
                  <c:v>60403984</c:v>
                </c:pt>
                <c:pt idx="6350">
                  <c:v>60419529</c:v>
                </c:pt>
                <c:pt idx="6351">
                  <c:v>60435076</c:v>
                </c:pt>
                <c:pt idx="6352">
                  <c:v>60450625</c:v>
                </c:pt>
                <c:pt idx="6353">
                  <c:v>60466176</c:v>
                </c:pt>
                <c:pt idx="6354">
                  <c:v>60481729</c:v>
                </c:pt>
                <c:pt idx="6355">
                  <c:v>60497284</c:v>
                </c:pt>
                <c:pt idx="6356">
                  <c:v>60512841</c:v>
                </c:pt>
                <c:pt idx="6357">
                  <c:v>60528400</c:v>
                </c:pt>
                <c:pt idx="6358">
                  <c:v>60543961</c:v>
                </c:pt>
                <c:pt idx="6359">
                  <c:v>60559524</c:v>
                </c:pt>
                <c:pt idx="6360">
                  <c:v>60575089</c:v>
                </c:pt>
                <c:pt idx="6361">
                  <c:v>60590656</c:v>
                </c:pt>
                <c:pt idx="6362">
                  <c:v>60606225</c:v>
                </c:pt>
                <c:pt idx="6363">
                  <c:v>60621796</c:v>
                </c:pt>
                <c:pt idx="6364">
                  <c:v>60637369</c:v>
                </c:pt>
                <c:pt idx="6365">
                  <c:v>60652944</c:v>
                </c:pt>
                <c:pt idx="6366">
                  <c:v>60668521</c:v>
                </c:pt>
                <c:pt idx="6367">
                  <c:v>60684100</c:v>
                </c:pt>
                <c:pt idx="6368">
                  <c:v>60699681</c:v>
                </c:pt>
                <c:pt idx="6369">
                  <c:v>60715264</c:v>
                </c:pt>
                <c:pt idx="6370">
                  <c:v>60730849</c:v>
                </c:pt>
                <c:pt idx="6371">
                  <c:v>60746436</c:v>
                </c:pt>
                <c:pt idx="6372">
                  <c:v>60762025</c:v>
                </c:pt>
                <c:pt idx="6373">
                  <c:v>60777616</c:v>
                </c:pt>
                <c:pt idx="6374">
                  <c:v>60793209</c:v>
                </c:pt>
                <c:pt idx="6375">
                  <c:v>60808804</c:v>
                </c:pt>
                <c:pt idx="6376">
                  <c:v>60824401</c:v>
                </c:pt>
                <c:pt idx="6377">
                  <c:v>60840000</c:v>
                </c:pt>
                <c:pt idx="6378">
                  <c:v>60855601</c:v>
                </c:pt>
                <c:pt idx="6379">
                  <c:v>60871204</c:v>
                </c:pt>
                <c:pt idx="6380">
                  <c:v>60886809</c:v>
                </c:pt>
                <c:pt idx="6381">
                  <c:v>60902416</c:v>
                </c:pt>
                <c:pt idx="6382">
                  <c:v>60918025</c:v>
                </c:pt>
                <c:pt idx="6383">
                  <c:v>60933636</c:v>
                </c:pt>
                <c:pt idx="6384">
                  <c:v>60949249</c:v>
                </c:pt>
                <c:pt idx="6385">
                  <c:v>60964864</c:v>
                </c:pt>
                <c:pt idx="6386">
                  <c:v>60980481</c:v>
                </c:pt>
                <c:pt idx="6387">
                  <c:v>60996100</c:v>
                </c:pt>
                <c:pt idx="6388">
                  <c:v>61011721</c:v>
                </c:pt>
                <c:pt idx="6389">
                  <c:v>61027344</c:v>
                </c:pt>
                <c:pt idx="6390">
                  <c:v>61042969</c:v>
                </c:pt>
                <c:pt idx="6391">
                  <c:v>61058596</c:v>
                </c:pt>
                <c:pt idx="6392">
                  <c:v>61074225</c:v>
                </c:pt>
                <c:pt idx="6393">
                  <c:v>61089856</c:v>
                </c:pt>
                <c:pt idx="6394">
                  <c:v>61105489</c:v>
                </c:pt>
                <c:pt idx="6395">
                  <c:v>61121124</c:v>
                </c:pt>
                <c:pt idx="6396">
                  <c:v>61136761</c:v>
                </c:pt>
                <c:pt idx="6397">
                  <c:v>61152400</c:v>
                </c:pt>
                <c:pt idx="6398">
                  <c:v>61168041</c:v>
                </c:pt>
                <c:pt idx="6399">
                  <c:v>61183684</c:v>
                </c:pt>
                <c:pt idx="6400">
                  <c:v>61199329</c:v>
                </c:pt>
                <c:pt idx="6401">
                  <c:v>61214976</c:v>
                </c:pt>
                <c:pt idx="6402">
                  <c:v>61230625</c:v>
                </c:pt>
                <c:pt idx="6403">
                  <c:v>61246276</c:v>
                </c:pt>
                <c:pt idx="6404">
                  <c:v>61261929</c:v>
                </c:pt>
                <c:pt idx="6405">
                  <c:v>61277584</c:v>
                </c:pt>
                <c:pt idx="6406">
                  <c:v>61293241</c:v>
                </c:pt>
                <c:pt idx="6407">
                  <c:v>61308900</c:v>
                </c:pt>
                <c:pt idx="6408">
                  <c:v>61324561</c:v>
                </c:pt>
                <c:pt idx="6409">
                  <c:v>61340224</c:v>
                </c:pt>
                <c:pt idx="6410">
                  <c:v>61355889</c:v>
                </c:pt>
                <c:pt idx="6411">
                  <c:v>61371556</c:v>
                </c:pt>
                <c:pt idx="6412">
                  <c:v>61387225</c:v>
                </c:pt>
                <c:pt idx="6413">
                  <c:v>61402896</c:v>
                </c:pt>
                <c:pt idx="6414">
                  <c:v>61418569</c:v>
                </c:pt>
                <c:pt idx="6415">
                  <c:v>61434244</c:v>
                </c:pt>
                <c:pt idx="6416">
                  <c:v>61449921</c:v>
                </c:pt>
                <c:pt idx="6417">
                  <c:v>61465600</c:v>
                </c:pt>
                <c:pt idx="6418">
                  <c:v>61481281</c:v>
                </c:pt>
                <c:pt idx="6419">
                  <c:v>61496964</c:v>
                </c:pt>
                <c:pt idx="6420">
                  <c:v>61512649</c:v>
                </c:pt>
                <c:pt idx="6421">
                  <c:v>61528336</c:v>
                </c:pt>
                <c:pt idx="6422">
                  <c:v>61544025</c:v>
                </c:pt>
                <c:pt idx="6423">
                  <c:v>61559716</c:v>
                </c:pt>
                <c:pt idx="6424">
                  <c:v>61575409</c:v>
                </c:pt>
                <c:pt idx="6425">
                  <c:v>61591104</c:v>
                </c:pt>
                <c:pt idx="6426">
                  <c:v>61606801</c:v>
                </c:pt>
                <c:pt idx="6427">
                  <c:v>61622500</c:v>
                </c:pt>
                <c:pt idx="6428">
                  <c:v>61638201</c:v>
                </c:pt>
                <c:pt idx="6429">
                  <c:v>61653904</c:v>
                </c:pt>
                <c:pt idx="6430">
                  <c:v>61669609</c:v>
                </c:pt>
                <c:pt idx="6431">
                  <c:v>61685316</c:v>
                </c:pt>
                <c:pt idx="6432">
                  <c:v>61701025</c:v>
                </c:pt>
                <c:pt idx="6433">
                  <c:v>61716736</c:v>
                </c:pt>
                <c:pt idx="6434">
                  <c:v>61732449</c:v>
                </c:pt>
                <c:pt idx="6435">
                  <c:v>61748164</c:v>
                </c:pt>
                <c:pt idx="6436">
                  <c:v>61763881</c:v>
                </c:pt>
                <c:pt idx="6437">
                  <c:v>61779600</c:v>
                </c:pt>
                <c:pt idx="6438">
                  <c:v>61795321</c:v>
                </c:pt>
                <c:pt idx="6439">
                  <c:v>61811044</c:v>
                </c:pt>
                <c:pt idx="6440">
                  <c:v>61826769</c:v>
                </c:pt>
                <c:pt idx="6441">
                  <c:v>61842496</c:v>
                </c:pt>
                <c:pt idx="6442">
                  <c:v>61858225</c:v>
                </c:pt>
                <c:pt idx="6443">
                  <c:v>61873956</c:v>
                </c:pt>
                <c:pt idx="6444">
                  <c:v>61889689</c:v>
                </c:pt>
                <c:pt idx="6445">
                  <c:v>61905424</c:v>
                </c:pt>
                <c:pt idx="6446">
                  <c:v>61921161</c:v>
                </c:pt>
                <c:pt idx="6447">
                  <c:v>61936900</c:v>
                </c:pt>
                <c:pt idx="6448">
                  <c:v>61952641</c:v>
                </c:pt>
                <c:pt idx="6449">
                  <c:v>61968384</c:v>
                </c:pt>
                <c:pt idx="6450">
                  <c:v>61984129</c:v>
                </c:pt>
                <c:pt idx="6451">
                  <c:v>61999876</c:v>
                </c:pt>
                <c:pt idx="6452">
                  <c:v>62015625</c:v>
                </c:pt>
                <c:pt idx="6453">
                  <c:v>62031376</c:v>
                </c:pt>
                <c:pt idx="6454">
                  <c:v>62047129</c:v>
                </c:pt>
                <c:pt idx="6455">
                  <c:v>62062884</c:v>
                </c:pt>
                <c:pt idx="6456">
                  <c:v>62078641</c:v>
                </c:pt>
                <c:pt idx="6457">
                  <c:v>62094400</c:v>
                </c:pt>
                <c:pt idx="6458">
                  <c:v>62110161</c:v>
                </c:pt>
                <c:pt idx="6459">
                  <c:v>62125924</c:v>
                </c:pt>
                <c:pt idx="6460">
                  <c:v>62141689</c:v>
                </c:pt>
                <c:pt idx="6461">
                  <c:v>62157456</c:v>
                </c:pt>
                <c:pt idx="6462">
                  <c:v>62173225</c:v>
                </c:pt>
                <c:pt idx="6463">
                  <c:v>62188996</c:v>
                </c:pt>
                <c:pt idx="6464">
                  <c:v>62204769</c:v>
                </c:pt>
                <c:pt idx="6465">
                  <c:v>62220544</c:v>
                </c:pt>
                <c:pt idx="6466">
                  <c:v>62236321</c:v>
                </c:pt>
                <c:pt idx="6467">
                  <c:v>62252100</c:v>
                </c:pt>
                <c:pt idx="6468">
                  <c:v>62267881</c:v>
                </c:pt>
                <c:pt idx="6469">
                  <c:v>62283664</c:v>
                </c:pt>
                <c:pt idx="6470">
                  <c:v>62299449</c:v>
                </c:pt>
                <c:pt idx="6471">
                  <c:v>62315236</c:v>
                </c:pt>
                <c:pt idx="6472">
                  <c:v>62331025</c:v>
                </c:pt>
                <c:pt idx="6473">
                  <c:v>62346816</c:v>
                </c:pt>
                <c:pt idx="6474">
                  <c:v>62362609</c:v>
                </c:pt>
                <c:pt idx="6475">
                  <c:v>62378404</c:v>
                </c:pt>
                <c:pt idx="6476">
                  <c:v>62394201</c:v>
                </c:pt>
                <c:pt idx="6477">
                  <c:v>62410000</c:v>
                </c:pt>
                <c:pt idx="6478">
                  <c:v>62425801</c:v>
                </c:pt>
                <c:pt idx="6479">
                  <c:v>62441604</c:v>
                </c:pt>
                <c:pt idx="6480">
                  <c:v>62457409</c:v>
                </c:pt>
                <c:pt idx="6481">
                  <c:v>62473216</c:v>
                </c:pt>
                <c:pt idx="6482">
                  <c:v>62489025</c:v>
                </c:pt>
                <c:pt idx="6483">
                  <c:v>62504836</c:v>
                </c:pt>
                <c:pt idx="6484">
                  <c:v>62520649</c:v>
                </c:pt>
                <c:pt idx="6485">
                  <c:v>62536464</c:v>
                </c:pt>
                <c:pt idx="6486">
                  <c:v>62552281</c:v>
                </c:pt>
                <c:pt idx="6487">
                  <c:v>62568100</c:v>
                </c:pt>
                <c:pt idx="6488">
                  <c:v>62583921</c:v>
                </c:pt>
                <c:pt idx="6489">
                  <c:v>62599744</c:v>
                </c:pt>
                <c:pt idx="6490">
                  <c:v>62615569</c:v>
                </c:pt>
                <c:pt idx="6491">
                  <c:v>62631396</c:v>
                </c:pt>
                <c:pt idx="6492">
                  <c:v>62647225</c:v>
                </c:pt>
                <c:pt idx="6493">
                  <c:v>62663056</c:v>
                </c:pt>
                <c:pt idx="6494">
                  <c:v>62678889</c:v>
                </c:pt>
                <c:pt idx="6495">
                  <c:v>62694724</c:v>
                </c:pt>
                <c:pt idx="6496">
                  <c:v>62710561</c:v>
                </c:pt>
                <c:pt idx="6497">
                  <c:v>62726400</c:v>
                </c:pt>
                <c:pt idx="6498">
                  <c:v>62742241</c:v>
                </c:pt>
                <c:pt idx="6499">
                  <c:v>62758084</c:v>
                </c:pt>
                <c:pt idx="6500">
                  <c:v>62773929</c:v>
                </c:pt>
                <c:pt idx="6501">
                  <c:v>62789776</c:v>
                </c:pt>
                <c:pt idx="6502">
                  <c:v>62805625</c:v>
                </c:pt>
                <c:pt idx="6503">
                  <c:v>62821476</c:v>
                </c:pt>
                <c:pt idx="6504">
                  <c:v>62837329</c:v>
                </c:pt>
                <c:pt idx="6505">
                  <c:v>62853184</c:v>
                </c:pt>
                <c:pt idx="6506">
                  <c:v>62869041</c:v>
                </c:pt>
                <c:pt idx="6507">
                  <c:v>62884900</c:v>
                </c:pt>
                <c:pt idx="6508">
                  <c:v>62900761</c:v>
                </c:pt>
                <c:pt idx="6509">
                  <c:v>62916624</c:v>
                </c:pt>
                <c:pt idx="6510">
                  <c:v>62932489</c:v>
                </c:pt>
                <c:pt idx="6511">
                  <c:v>62948356</c:v>
                </c:pt>
                <c:pt idx="6512">
                  <c:v>62964225</c:v>
                </c:pt>
                <c:pt idx="6513">
                  <c:v>62980096</c:v>
                </c:pt>
                <c:pt idx="6514">
                  <c:v>62995969</c:v>
                </c:pt>
                <c:pt idx="6515">
                  <c:v>63011844</c:v>
                </c:pt>
                <c:pt idx="6516">
                  <c:v>63027721</c:v>
                </c:pt>
                <c:pt idx="6517">
                  <c:v>63043600</c:v>
                </c:pt>
                <c:pt idx="6518">
                  <c:v>63059481</c:v>
                </c:pt>
                <c:pt idx="6519">
                  <c:v>63075364</c:v>
                </c:pt>
                <c:pt idx="6520">
                  <c:v>63091249</c:v>
                </c:pt>
                <c:pt idx="6521">
                  <c:v>63107136</c:v>
                </c:pt>
                <c:pt idx="6522">
                  <c:v>63123025</c:v>
                </c:pt>
                <c:pt idx="6523">
                  <c:v>63138916</c:v>
                </c:pt>
                <c:pt idx="6524">
                  <c:v>63154809</c:v>
                </c:pt>
                <c:pt idx="6525">
                  <c:v>63170704</c:v>
                </c:pt>
                <c:pt idx="6526">
                  <c:v>63186601</c:v>
                </c:pt>
                <c:pt idx="6527">
                  <c:v>63202500</c:v>
                </c:pt>
                <c:pt idx="6528">
                  <c:v>63218401</c:v>
                </c:pt>
                <c:pt idx="6529">
                  <c:v>63234304</c:v>
                </c:pt>
                <c:pt idx="6530">
                  <c:v>63250209</c:v>
                </c:pt>
                <c:pt idx="6531">
                  <c:v>63266116</c:v>
                </c:pt>
                <c:pt idx="6532">
                  <c:v>63282025</c:v>
                </c:pt>
                <c:pt idx="6533">
                  <c:v>63297936</c:v>
                </c:pt>
                <c:pt idx="6534">
                  <c:v>63313849</c:v>
                </c:pt>
                <c:pt idx="6535">
                  <c:v>63329764</c:v>
                </c:pt>
                <c:pt idx="6536">
                  <c:v>63345681</c:v>
                </c:pt>
                <c:pt idx="6537">
                  <c:v>63361600</c:v>
                </c:pt>
                <c:pt idx="6538">
                  <c:v>63377521</c:v>
                </c:pt>
                <c:pt idx="6539">
                  <c:v>63393444</c:v>
                </c:pt>
                <c:pt idx="6540">
                  <c:v>63409369</c:v>
                </c:pt>
                <c:pt idx="6541">
                  <c:v>63425296</c:v>
                </c:pt>
                <c:pt idx="6542">
                  <c:v>63441225</c:v>
                </c:pt>
                <c:pt idx="6543">
                  <c:v>63457156</c:v>
                </c:pt>
                <c:pt idx="6544">
                  <c:v>63473089</c:v>
                </c:pt>
                <c:pt idx="6545">
                  <c:v>63489024</c:v>
                </c:pt>
                <c:pt idx="6546">
                  <c:v>63504961</c:v>
                </c:pt>
                <c:pt idx="6547">
                  <c:v>63520900</c:v>
                </c:pt>
                <c:pt idx="6548">
                  <c:v>63536841</c:v>
                </c:pt>
                <c:pt idx="6549">
                  <c:v>63552784</c:v>
                </c:pt>
                <c:pt idx="6550">
                  <c:v>63568729</c:v>
                </c:pt>
                <c:pt idx="6551">
                  <c:v>63584676</c:v>
                </c:pt>
                <c:pt idx="6552">
                  <c:v>63600625</c:v>
                </c:pt>
                <c:pt idx="6553">
                  <c:v>63616576</c:v>
                </c:pt>
                <c:pt idx="6554">
                  <c:v>63632529</c:v>
                </c:pt>
                <c:pt idx="6555">
                  <c:v>63648484</c:v>
                </c:pt>
                <c:pt idx="6556">
                  <c:v>63664441</c:v>
                </c:pt>
                <c:pt idx="6557">
                  <c:v>63680400</c:v>
                </c:pt>
                <c:pt idx="6558">
                  <c:v>63696361</c:v>
                </c:pt>
                <c:pt idx="6559">
                  <c:v>63712324</c:v>
                </c:pt>
                <c:pt idx="6560">
                  <c:v>63728289</c:v>
                </c:pt>
                <c:pt idx="6561">
                  <c:v>63744256</c:v>
                </c:pt>
                <c:pt idx="6562">
                  <c:v>63760225</c:v>
                </c:pt>
                <c:pt idx="6563">
                  <c:v>63776196</c:v>
                </c:pt>
                <c:pt idx="6564">
                  <c:v>63792169</c:v>
                </c:pt>
                <c:pt idx="6565">
                  <c:v>63808144</c:v>
                </c:pt>
                <c:pt idx="6566">
                  <c:v>63824121</c:v>
                </c:pt>
                <c:pt idx="6567">
                  <c:v>63840100</c:v>
                </c:pt>
                <c:pt idx="6568">
                  <c:v>63856081</c:v>
                </c:pt>
                <c:pt idx="6569">
                  <c:v>63872064</c:v>
                </c:pt>
                <c:pt idx="6570">
                  <c:v>63888049</c:v>
                </c:pt>
                <c:pt idx="6571">
                  <c:v>63904036</c:v>
                </c:pt>
                <c:pt idx="6572">
                  <c:v>63920025</c:v>
                </c:pt>
                <c:pt idx="6573">
                  <c:v>63936016</c:v>
                </c:pt>
                <c:pt idx="6574">
                  <c:v>63952009</c:v>
                </c:pt>
                <c:pt idx="6575">
                  <c:v>63968004</c:v>
                </c:pt>
                <c:pt idx="6576">
                  <c:v>63984001</c:v>
                </c:pt>
                <c:pt idx="6577">
                  <c:v>64000000</c:v>
                </c:pt>
                <c:pt idx="6578">
                  <c:v>64016001</c:v>
                </c:pt>
                <c:pt idx="6579">
                  <c:v>64032004</c:v>
                </c:pt>
                <c:pt idx="6580">
                  <c:v>64048009</c:v>
                </c:pt>
                <c:pt idx="6581">
                  <c:v>64064016</c:v>
                </c:pt>
                <c:pt idx="6582">
                  <c:v>64080025</c:v>
                </c:pt>
                <c:pt idx="6583">
                  <c:v>64096036</c:v>
                </c:pt>
                <c:pt idx="6584">
                  <c:v>64112049</c:v>
                </c:pt>
                <c:pt idx="6585">
                  <c:v>64128064</c:v>
                </c:pt>
                <c:pt idx="6586">
                  <c:v>64144081</c:v>
                </c:pt>
                <c:pt idx="6587">
                  <c:v>64160100</c:v>
                </c:pt>
                <c:pt idx="6588">
                  <c:v>64176121</c:v>
                </c:pt>
                <c:pt idx="6589">
                  <c:v>64192144</c:v>
                </c:pt>
                <c:pt idx="6590">
                  <c:v>64208169</c:v>
                </c:pt>
                <c:pt idx="6591">
                  <c:v>64224196</c:v>
                </c:pt>
                <c:pt idx="6592">
                  <c:v>64240225</c:v>
                </c:pt>
                <c:pt idx="6593">
                  <c:v>64256256</c:v>
                </c:pt>
                <c:pt idx="6594">
                  <c:v>64272289</c:v>
                </c:pt>
                <c:pt idx="6595">
                  <c:v>64288324</c:v>
                </c:pt>
                <c:pt idx="6596">
                  <c:v>64304361</c:v>
                </c:pt>
                <c:pt idx="6597">
                  <c:v>64320400</c:v>
                </c:pt>
                <c:pt idx="6598">
                  <c:v>64336441</c:v>
                </c:pt>
                <c:pt idx="6599">
                  <c:v>64352484</c:v>
                </c:pt>
                <c:pt idx="6600">
                  <c:v>64368529</c:v>
                </c:pt>
                <c:pt idx="6601">
                  <c:v>64384576</c:v>
                </c:pt>
                <c:pt idx="6602">
                  <c:v>64400625</c:v>
                </c:pt>
                <c:pt idx="6603">
                  <c:v>64416676</c:v>
                </c:pt>
                <c:pt idx="6604">
                  <c:v>64432729</c:v>
                </c:pt>
                <c:pt idx="6605">
                  <c:v>64448784</c:v>
                </c:pt>
                <c:pt idx="6606">
                  <c:v>64464841</c:v>
                </c:pt>
                <c:pt idx="6607">
                  <c:v>64480900</c:v>
                </c:pt>
                <c:pt idx="6608">
                  <c:v>64496961</c:v>
                </c:pt>
                <c:pt idx="6609">
                  <c:v>64513024</c:v>
                </c:pt>
                <c:pt idx="6610">
                  <c:v>64529089</c:v>
                </c:pt>
                <c:pt idx="6611">
                  <c:v>64545156</c:v>
                </c:pt>
                <c:pt idx="6612">
                  <c:v>64561225</c:v>
                </c:pt>
                <c:pt idx="6613">
                  <c:v>64577296</c:v>
                </c:pt>
                <c:pt idx="6614">
                  <c:v>64593369</c:v>
                </c:pt>
                <c:pt idx="6615">
                  <c:v>64609444</c:v>
                </c:pt>
                <c:pt idx="6616">
                  <c:v>64625521</c:v>
                </c:pt>
                <c:pt idx="6617">
                  <c:v>64641600</c:v>
                </c:pt>
                <c:pt idx="6618">
                  <c:v>64657681</c:v>
                </c:pt>
                <c:pt idx="6619">
                  <c:v>64673764</c:v>
                </c:pt>
                <c:pt idx="6620">
                  <c:v>64689849</c:v>
                </c:pt>
                <c:pt idx="6621">
                  <c:v>64705936</c:v>
                </c:pt>
                <c:pt idx="6622">
                  <c:v>64722025</c:v>
                </c:pt>
                <c:pt idx="6623">
                  <c:v>64738116</c:v>
                </c:pt>
                <c:pt idx="6624">
                  <c:v>64754209</c:v>
                </c:pt>
                <c:pt idx="6625">
                  <c:v>64770304</c:v>
                </c:pt>
                <c:pt idx="6626">
                  <c:v>64786401</c:v>
                </c:pt>
                <c:pt idx="6627">
                  <c:v>64802500</c:v>
                </c:pt>
                <c:pt idx="6628">
                  <c:v>64818601</c:v>
                </c:pt>
                <c:pt idx="6629">
                  <c:v>64834704</c:v>
                </c:pt>
                <c:pt idx="6630">
                  <c:v>64850809</c:v>
                </c:pt>
                <c:pt idx="6631">
                  <c:v>64866916</c:v>
                </c:pt>
                <c:pt idx="6632">
                  <c:v>64883025</c:v>
                </c:pt>
                <c:pt idx="6633">
                  <c:v>64899136</c:v>
                </c:pt>
                <c:pt idx="6634">
                  <c:v>64915249</c:v>
                </c:pt>
                <c:pt idx="6635">
                  <c:v>64931364</c:v>
                </c:pt>
                <c:pt idx="6636">
                  <c:v>64947481</c:v>
                </c:pt>
                <c:pt idx="6637">
                  <c:v>64963600</c:v>
                </c:pt>
                <c:pt idx="6638">
                  <c:v>64979721</c:v>
                </c:pt>
                <c:pt idx="6639">
                  <c:v>64995844</c:v>
                </c:pt>
                <c:pt idx="6640">
                  <c:v>65011969</c:v>
                </c:pt>
                <c:pt idx="6641">
                  <c:v>65028096</c:v>
                </c:pt>
                <c:pt idx="6642">
                  <c:v>65044225</c:v>
                </c:pt>
                <c:pt idx="6643">
                  <c:v>65060356</c:v>
                </c:pt>
                <c:pt idx="6644">
                  <c:v>65076489</c:v>
                </c:pt>
                <c:pt idx="6645">
                  <c:v>65092624</c:v>
                </c:pt>
                <c:pt idx="6646">
                  <c:v>65108761</c:v>
                </c:pt>
                <c:pt idx="6647">
                  <c:v>65124900</c:v>
                </c:pt>
                <c:pt idx="6648">
                  <c:v>65141041</c:v>
                </c:pt>
                <c:pt idx="6649">
                  <c:v>65157184</c:v>
                </c:pt>
                <c:pt idx="6650">
                  <c:v>65173329</c:v>
                </c:pt>
                <c:pt idx="6651">
                  <c:v>65189476</c:v>
                </c:pt>
                <c:pt idx="6652">
                  <c:v>65205625</c:v>
                </c:pt>
                <c:pt idx="6653">
                  <c:v>65221776</c:v>
                </c:pt>
                <c:pt idx="6654">
                  <c:v>65237929</c:v>
                </c:pt>
                <c:pt idx="6655">
                  <c:v>65254084</c:v>
                </c:pt>
                <c:pt idx="6656">
                  <c:v>65270241</c:v>
                </c:pt>
                <c:pt idx="6657">
                  <c:v>65286400</c:v>
                </c:pt>
                <c:pt idx="6658">
                  <c:v>65302561</c:v>
                </c:pt>
                <c:pt idx="6659">
                  <c:v>65318724</c:v>
                </c:pt>
                <c:pt idx="6660">
                  <c:v>65334889</c:v>
                </c:pt>
                <c:pt idx="6661">
                  <c:v>65351056</c:v>
                </c:pt>
                <c:pt idx="6662">
                  <c:v>65367225</c:v>
                </c:pt>
                <c:pt idx="6663">
                  <c:v>65383396</c:v>
                </c:pt>
                <c:pt idx="6664">
                  <c:v>65399569</c:v>
                </c:pt>
                <c:pt idx="6665">
                  <c:v>65415744</c:v>
                </c:pt>
                <c:pt idx="6666">
                  <c:v>65431921</c:v>
                </c:pt>
                <c:pt idx="6667">
                  <c:v>65448100</c:v>
                </c:pt>
                <c:pt idx="6668">
                  <c:v>65464281</c:v>
                </c:pt>
                <c:pt idx="6669">
                  <c:v>65480464</c:v>
                </c:pt>
                <c:pt idx="6670">
                  <c:v>65496649</c:v>
                </c:pt>
                <c:pt idx="6671">
                  <c:v>65512836</c:v>
                </c:pt>
                <c:pt idx="6672">
                  <c:v>65529025</c:v>
                </c:pt>
                <c:pt idx="6673">
                  <c:v>65545216</c:v>
                </c:pt>
                <c:pt idx="6674">
                  <c:v>65561409</c:v>
                </c:pt>
                <c:pt idx="6675">
                  <c:v>65577604</c:v>
                </c:pt>
                <c:pt idx="6676">
                  <c:v>65593801</c:v>
                </c:pt>
                <c:pt idx="6677">
                  <c:v>65610000</c:v>
                </c:pt>
                <c:pt idx="6678">
                  <c:v>65626201</c:v>
                </c:pt>
                <c:pt idx="6679">
                  <c:v>65642404</c:v>
                </c:pt>
                <c:pt idx="6680">
                  <c:v>65658609</c:v>
                </c:pt>
                <c:pt idx="6681">
                  <c:v>65674816</c:v>
                </c:pt>
                <c:pt idx="6682">
                  <c:v>65691025</c:v>
                </c:pt>
                <c:pt idx="6683">
                  <c:v>65707236</c:v>
                </c:pt>
                <c:pt idx="6684">
                  <c:v>65723449</c:v>
                </c:pt>
                <c:pt idx="6685">
                  <c:v>65739664</c:v>
                </c:pt>
                <c:pt idx="6686">
                  <c:v>65755881</c:v>
                </c:pt>
                <c:pt idx="6687">
                  <c:v>65772100</c:v>
                </c:pt>
                <c:pt idx="6688">
                  <c:v>65788321</c:v>
                </c:pt>
                <c:pt idx="6689">
                  <c:v>65804544</c:v>
                </c:pt>
                <c:pt idx="6690">
                  <c:v>65820769</c:v>
                </c:pt>
                <c:pt idx="6691">
                  <c:v>65836996</c:v>
                </c:pt>
                <c:pt idx="6692">
                  <c:v>65853225</c:v>
                </c:pt>
                <c:pt idx="6693">
                  <c:v>65869456</c:v>
                </c:pt>
                <c:pt idx="6694">
                  <c:v>65885689</c:v>
                </c:pt>
                <c:pt idx="6695">
                  <c:v>65901924</c:v>
                </c:pt>
                <c:pt idx="6696">
                  <c:v>65918161</c:v>
                </c:pt>
                <c:pt idx="6697">
                  <c:v>65934400</c:v>
                </c:pt>
                <c:pt idx="6698">
                  <c:v>65950641</c:v>
                </c:pt>
                <c:pt idx="6699">
                  <c:v>65966884</c:v>
                </c:pt>
                <c:pt idx="6700">
                  <c:v>65983129</c:v>
                </c:pt>
                <c:pt idx="6701">
                  <c:v>65999376</c:v>
                </c:pt>
                <c:pt idx="6702">
                  <c:v>66015625</c:v>
                </c:pt>
                <c:pt idx="6703">
                  <c:v>66031876</c:v>
                </c:pt>
                <c:pt idx="6704">
                  <c:v>66048129</c:v>
                </c:pt>
                <c:pt idx="6705">
                  <c:v>66064384</c:v>
                </c:pt>
                <c:pt idx="6706">
                  <c:v>66080641</c:v>
                </c:pt>
                <c:pt idx="6707">
                  <c:v>66096900</c:v>
                </c:pt>
                <c:pt idx="6708">
                  <c:v>66113161</c:v>
                </c:pt>
                <c:pt idx="6709">
                  <c:v>66129424</c:v>
                </c:pt>
                <c:pt idx="6710">
                  <c:v>66145689</c:v>
                </c:pt>
                <c:pt idx="6711">
                  <c:v>66161956</c:v>
                </c:pt>
                <c:pt idx="6712">
                  <c:v>66178225</c:v>
                </c:pt>
                <c:pt idx="6713">
                  <c:v>66194496</c:v>
                </c:pt>
                <c:pt idx="6714">
                  <c:v>66210769</c:v>
                </c:pt>
                <c:pt idx="6715">
                  <c:v>66227044</c:v>
                </c:pt>
                <c:pt idx="6716">
                  <c:v>66243321</c:v>
                </c:pt>
                <c:pt idx="6717">
                  <c:v>66259600</c:v>
                </c:pt>
                <c:pt idx="6718">
                  <c:v>66275881</c:v>
                </c:pt>
                <c:pt idx="6719">
                  <c:v>66292164</c:v>
                </c:pt>
                <c:pt idx="6720">
                  <c:v>66308449</c:v>
                </c:pt>
                <c:pt idx="6721">
                  <c:v>66324736</c:v>
                </c:pt>
                <c:pt idx="6722">
                  <c:v>66341025</c:v>
                </c:pt>
                <c:pt idx="6723">
                  <c:v>66357316</c:v>
                </c:pt>
                <c:pt idx="6724">
                  <c:v>66373609</c:v>
                </c:pt>
                <c:pt idx="6725">
                  <c:v>66389904</c:v>
                </c:pt>
                <c:pt idx="6726">
                  <c:v>66406201</c:v>
                </c:pt>
                <c:pt idx="6727">
                  <c:v>66422500</c:v>
                </c:pt>
                <c:pt idx="6728">
                  <c:v>66438801</c:v>
                </c:pt>
                <c:pt idx="6729">
                  <c:v>66455104</c:v>
                </c:pt>
                <c:pt idx="6730">
                  <c:v>66471409</c:v>
                </c:pt>
                <c:pt idx="6731">
                  <c:v>66487716</c:v>
                </c:pt>
                <c:pt idx="6732">
                  <c:v>66504025</c:v>
                </c:pt>
                <c:pt idx="6733">
                  <c:v>66520336</c:v>
                </c:pt>
                <c:pt idx="6734">
                  <c:v>66536649</c:v>
                </c:pt>
                <c:pt idx="6735">
                  <c:v>66552964</c:v>
                </c:pt>
                <c:pt idx="6736">
                  <c:v>66569281</c:v>
                </c:pt>
                <c:pt idx="6737">
                  <c:v>66585600</c:v>
                </c:pt>
                <c:pt idx="6738">
                  <c:v>66601921</c:v>
                </c:pt>
                <c:pt idx="6739">
                  <c:v>66618244</c:v>
                </c:pt>
                <c:pt idx="6740">
                  <c:v>66634569</c:v>
                </c:pt>
                <c:pt idx="6741">
                  <c:v>66650896</c:v>
                </c:pt>
                <c:pt idx="6742">
                  <c:v>66667225</c:v>
                </c:pt>
                <c:pt idx="6743">
                  <c:v>66683556</c:v>
                </c:pt>
                <c:pt idx="6744">
                  <c:v>66699889</c:v>
                </c:pt>
                <c:pt idx="6745">
                  <c:v>66716224</c:v>
                </c:pt>
                <c:pt idx="6746">
                  <c:v>66732561</c:v>
                </c:pt>
                <c:pt idx="6747">
                  <c:v>66748900</c:v>
                </c:pt>
                <c:pt idx="6748">
                  <c:v>66765241</c:v>
                </c:pt>
                <c:pt idx="6749">
                  <c:v>66781584</c:v>
                </c:pt>
                <c:pt idx="6750">
                  <c:v>66797929</c:v>
                </c:pt>
                <c:pt idx="6751">
                  <c:v>66814276</c:v>
                </c:pt>
                <c:pt idx="6752">
                  <c:v>66830625</c:v>
                </c:pt>
                <c:pt idx="6753">
                  <c:v>66846976</c:v>
                </c:pt>
                <c:pt idx="6754">
                  <c:v>66863329</c:v>
                </c:pt>
                <c:pt idx="6755">
                  <c:v>66879684</c:v>
                </c:pt>
                <c:pt idx="6756">
                  <c:v>66896041</c:v>
                </c:pt>
                <c:pt idx="6757">
                  <c:v>66912400</c:v>
                </c:pt>
                <c:pt idx="6758">
                  <c:v>66928761</c:v>
                </c:pt>
                <c:pt idx="6759">
                  <c:v>66945124</c:v>
                </c:pt>
                <c:pt idx="6760">
                  <c:v>66961489</c:v>
                </c:pt>
                <c:pt idx="6761">
                  <c:v>66977856</c:v>
                </c:pt>
                <c:pt idx="6762">
                  <c:v>66994225</c:v>
                </c:pt>
                <c:pt idx="6763">
                  <c:v>67010596</c:v>
                </c:pt>
                <c:pt idx="6764">
                  <c:v>67026969</c:v>
                </c:pt>
                <c:pt idx="6765">
                  <c:v>67043344</c:v>
                </c:pt>
                <c:pt idx="6766">
                  <c:v>67059721</c:v>
                </c:pt>
                <c:pt idx="6767">
                  <c:v>67076100</c:v>
                </c:pt>
                <c:pt idx="6768">
                  <c:v>67092481</c:v>
                </c:pt>
                <c:pt idx="6769">
                  <c:v>67108864</c:v>
                </c:pt>
                <c:pt idx="6770">
                  <c:v>67125249</c:v>
                </c:pt>
                <c:pt idx="6771">
                  <c:v>67141636</c:v>
                </c:pt>
                <c:pt idx="6772">
                  <c:v>67158025</c:v>
                </c:pt>
                <c:pt idx="6773">
                  <c:v>67174416</c:v>
                </c:pt>
                <c:pt idx="6774">
                  <c:v>67190809</c:v>
                </c:pt>
                <c:pt idx="6775">
                  <c:v>67207204</c:v>
                </c:pt>
                <c:pt idx="6776">
                  <c:v>67223601</c:v>
                </c:pt>
                <c:pt idx="6777">
                  <c:v>67240000</c:v>
                </c:pt>
                <c:pt idx="6778">
                  <c:v>67256401</c:v>
                </c:pt>
                <c:pt idx="6779">
                  <c:v>67272804</c:v>
                </c:pt>
                <c:pt idx="6780">
                  <c:v>67289209</c:v>
                </c:pt>
                <c:pt idx="6781">
                  <c:v>67305616</c:v>
                </c:pt>
                <c:pt idx="6782">
                  <c:v>67322025</c:v>
                </c:pt>
                <c:pt idx="6783">
                  <c:v>67338436</c:v>
                </c:pt>
                <c:pt idx="6784">
                  <c:v>67354849</c:v>
                </c:pt>
                <c:pt idx="6785">
                  <c:v>67371264</c:v>
                </c:pt>
                <c:pt idx="6786">
                  <c:v>67387681</c:v>
                </c:pt>
                <c:pt idx="6787">
                  <c:v>67404100</c:v>
                </c:pt>
                <c:pt idx="6788">
                  <c:v>67420521</c:v>
                </c:pt>
                <c:pt idx="6789">
                  <c:v>67436944</c:v>
                </c:pt>
                <c:pt idx="6790">
                  <c:v>67453369</c:v>
                </c:pt>
                <c:pt idx="6791">
                  <c:v>67469796</c:v>
                </c:pt>
                <c:pt idx="6792">
                  <c:v>67486225</c:v>
                </c:pt>
                <c:pt idx="6793">
                  <c:v>67502656</c:v>
                </c:pt>
                <c:pt idx="6794">
                  <c:v>67519089</c:v>
                </c:pt>
                <c:pt idx="6795">
                  <c:v>67535524</c:v>
                </c:pt>
                <c:pt idx="6796">
                  <c:v>67551961</c:v>
                </c:pt>
                <c:pt idx="6797">
                  <c:v>67568400</c:v>
                </c:pt>
                <c:pt idx="6798">
                  <c:v>67584841</c:v>
                </c:pt>
                <c:pt idx="6799">
                  <c:v>67601284</c:v>
                </c:pt>
                <c:pt idx="6800">
                  <c:v>67617729</c:v>
                </c:pt>
                <c:pt idx="6801">
                  <c:v>67634176</c:v>
                </c:pt>
                <c:pt idx="6802">
                  <c:v>67650625</c:v>
                </c:pt>
                <c:pt idx="6803">
                  <c:v>67667076</c:v>
                </c:pt>
                <c:pt idx="6804">
                  <c:v>67683529</c:v>
                </c:pt>
                <c:pt idx="6805">
                  <c:v>67699984</c:v>
                </c:pt>
                <c:pt idx="6806">
                  <c:v>67716441</c:v>
                </c:pt>
                <c:pt idx="6807">
                  <c:v>67732900</c:v>
                </c:pt>
                <c:pt idx="6808">
                  <c:v>67749361</c:v>
                </c:pt>
                <c:pt idx="6809">
                  <c:v>67765824</c:v>
                </c:pt>
                <c:pt idx="6810">
                  <c:v>67782289</c:v>
                </c:pt>
                <c:pt idx="6811">
                  <c:v>67798756</c:v>
                </c:pt>
                <c:pt idx="6812">
                  <c:v>67815225</c:v>
                </c:pt>
                <c:pt idx="6813">
                  <c:v>67831696</c:v>
                </c:pt>
                <c:pt idx="6814">
                  <c:v>67848169</c:v>
                </c:pt>
                <c:pt idx="6815">
                  <c:v>67864644</c:v>
                </c:pt>
                <c:pt idx="6816">
                  <c:v>67881121</c:v>
                </c:pt>
                <c:pt idx="6817">
                  <c:v>67897600</c:v>
                </c:pt>
                <c:pt idx="6818">
                  <c:v>67914081</c:v>
                </c:pt>
                <c:pt idx="6819">
                  <c:v>67930564</c:v>
                </c:pt>
                <c:pt idx="6820">
                  <c:v>67947049</c:v>
                </c:pt>
                <c:pt idx="6821">
                  <c:v>67963536</c:v>
                </c:pt>
                <c:pt idx="6822">
                  <c:v>67980025</c:v>
                </c:pt>
                <c:pt idx="6823">
                  <c:v>67996516</c:v>
                </c:pt>
                <c:pt idx="6824">
                  <c:v>68013009</c:v>
                </c:pt>
                <c:pt idx="6825">
                  <c:v>68029504</c:v>
                </c:pt>
                <c:pt idx="6826">
                  <c:v>68046001</c:v>
                </c:pt>
                <c:pt idx="6827">
                  <c:v>68062500</c:v>
                </c:pt>
                <c:pt idx="6828">
                  <c:v>68079001</c:v>
                </c:pt>
                <c:pt idx="6829">
                  <c:v>68095504</c:v>
                </c:pt>
                <c:pt idx="6830">
                  <c:v>68112009</c:v>
                </c:pt>
                <c:pt idx="6831">
                  <c:v>68128516</c:v>
                </c:pt>
                <c:pt idx="6832">
                  <c:v>68145025</c:v>
                </c:pt>
                <c:pt idx="6833">
                  <c:v>68161536</c:v>
                </c:pt>
                <c:pt idx="6834">
                  <c:v>68178049</c:v>
                </c:pt>
                <c:pt idx="6835">
                  <c:v>68194564</c:v>
                </c:pt>
                <c:pt idx="6836">
                  <c:v>68211081</c:v>
                </c:pt>
                <c:pt idx="6837">
                  <c:v>68227600</c:v>
                </c:pt>
                <c:pt idx="6838">
                  <c:v>68244121</c:v>
                </c:pt>
                <c:pt idx="6839">
                  <c:v>68260644</c:v>
                </c:pt>
                <c:pt idx="6840">
                  <c:v>68277169</c:v>
                </c:pt>
                <c:pt idx="6841">
                  <c:v>68293696</c:v>
                </c:pt>
                <c:pt idx="6842">
                  <c:v>68310225</c:v>
                </c:pt>
                <c:pt idx="6843">
                  <c:v>68326756</c:v>
                </c:pt>
                <c:pt idx="6844">
                  <c:v>68343289</c:v>
                </c:pt>
                <c:pt idx="6845">
                  <c:v>68359824</c:v>
                </c:pt>
                <c:pt idx="6846">
                  <c:v>68376361</c:v>
                </c:pt>
                <c:pt idx="6847">
                  <c:v>68392900</c:v>
                </c:pt>
                <c:pt idx="6848">
                  <c:v>68409441</c:v>
                </c:pt>
                <c:pt idx="6849">
                  <c:v>68425984</c:v>
                </c:pt>
                <c:pt idx="6850">
                  <c:v>68442529</c:v>
                </c:pt>
                <c:pt idx="6851">
                  <c:v>68459076</c:v>
                </c:pt>
                <c:pt idx="6852">
                  <c:v>68475625</c:v>
                </c:pt>
                <c:pt idx="6853">
                  <c:v>68492176</c:v>
                </c:pt>
                <c:pt idx="6854">
                  <c:v>68508729</c:v>
                </c:pt>
                <c:pt idx="6855">
                  <c:v>68525284</c:v>
                </c:pt>
                <c:pt idx="6856">
                  <c:v>68541841</c:v>
                </c:pt>
                <c:pt idx="6857">
                  <c:v>68558400</c:v>
                </c:pt>
                <c:pt idx="6858">
                  <c:v>68574961</c:v>
                </c:pt>
                <c:pt idx="6859">
                  <c:v>68591524</c:v>
                </c:pt>
                <c:pt idx="6860">
                  <c:v>68608089</c:v>
                </c:pt>
                <c:pt idx="6861">
                  <c:v>68624656</c:v>
                </c:pt>
                <c:pt idx="6862">
                  <c:v>68641225</c:v>
                </c:pt>
                <c:pt idx="6863">
                  <c:v>68657796</c:v>
                </c:pt>
                <c:pt idx="6864">
                  <c:v>68674369</c:v>
                </c:pt>
                <c:pt idx="6865">
                  <c:v>68690944</c:v>
                </c:pt>
                <c:pt idx="6866">
                  <c:v>68707521</c:v>
                </c:pt>
                <c:pt idx="6867">
                  <c:v>68724100</c:v>
                </c:pt>
                <c:pt idx="6868">
                  <c:v>68740681</c:v>
                </c:pt>
                <c:pt idx="6869">
                  <c:v>68757264</c:v>
                </c:pt>
                <c:pt idx="6870">
                  <c:v>68773849</c:v>
                </c:pt>
                <c:pt idx="6871">
                  <c:v>68790436</c:v>
                </c:pt>
                <c:pt idx="6872">
                  <c:v>68807025</c:v>
                </c:pt>
                <c:pt idx="6873">
                  <c:v>68823616</c:v>
                </c:pt>
                <c:pt idx="6874">
                  <c:v>68840209</c:v>
                </c:pt>
                <c:pt idx="6875">
                  <c:v>68856804</c:v>
                </c:pt>
                <c:pt idx="6876">
                  <c:v>68873401</c:v>
                </c:pt>
                <c:pt idx="6877">
                  <c:v>68890000</c:v>
                </c:pt>
                <c:pt idx="6878">
                  <c:v>68906601</c:v>
                </c:pt>
                <c:pt idx="6879">
                  <c:v>68923204</c:v>
                </c:pt>
                <c:pt idx="6880">
                  <c:v>68939809</c:v>
                </c:pt>
                <c:pt idx="6881">
                  <c:v>68956416</c:v>
                </c:pt>
                <c:pt idx="6882">
                  <c:v>68973025</c:v>
                </c:pt>
                <c:pt idx="6883">
                  <c:v>68989636</c:v>
                </c:pt>
                <c:pt idx="6884">
                  <c:v>69006249</c:v>
                </c:pt>
                <c:pt idx="6885">
                  <c:v>69022864</c:v>
                </c:pt>
                <c:pt idx="6886">
                  <c:v>69039481</c:v>
                </c:pt>
                <c:pt idx="6887">
                  <c:v>69056100</c:v>
                </c:pt>
                <c:pt idx="6888">
                  <c:v>69072721</c:v>
                </c:pt>
                <c:pt idx="6889">
                  <c:v>69089344</c:v>
                </c:pt>
                <c:pt idx="6890">
                  <c:v>69105969</c:v>
                </c:pt>
                <c:pt idx="6891">
                  <c:v>69122596</c:v>
                </c:pt>
                <c:pt idx="6892">
                  <c:v>69139225</c:v>
                </c:pt>
                <c:pt idx="6893">
                  <c:v>69155856</c:v>
                </c:pt>
                <c:pt idx="6894">
                  <c:v>69172489</c:v>
                </c:pt>
                <c:pt idx="6895">
                  <c:v>69189124</c:v>
                </c:pt>
                <c:pt idx="6896">
                  <c:v>69205761</c:v>
                </c:pt>
                <c:pt idx="6897">
                  <c:v>69222400</c:v>
                </c:pt>
                <c:pt idx="6898">
                  <c:v>69239041</c:v>
                </c:pt>
                <c:pt idx="6899">
                  <c:v>69255684</c:v>
                </c:pt>
                <c:pt idx="6900">
                  <c:v>69272329</c:v>
                </c:pt>
                <c:pt idx="6901">
                  <c:v>69288976</c:v>
                </c:pt>
                <c:pt idx="6902">
                  <c:v>69305625</c:v>
                </c:pt>
                <c:pt idx="6903">
                  <c:v>69322276</c:v>
                </c:pt>
                <c:pt idx="6904">
                  <c:v>69338929</c:v>
                </c:pt>
                <c:pt idx="6905">
                  <c:v>69355584</c:v>
                </c:pt>
                <c:pt idx="6906">
                  <c:v>69372241</c:v>
                </c:pt>
                <c:pt idx="6907">
                  <c:v>69388900</c:v>
                </c:pt>
                <c:pt idx="6908">
                  <c:v>69405561</c:v>
                </c:pt>
                <c:pt idx="6909">
                  <c:v>69422224</c:v>
                </c:pt>
                <c:pt idx="6910">
                  <c:v>69438889</c:v>
                </c:pt>
                <c:pt idx="6911">
                  <c:v>69455556</c:v>
                </c:pt>
                <c:pt idx="6912">
                  <c:v>69472225</c:v>
                </c:pt>
                <c:pt idx="6913">
                  <c:v>69488896</c:v>
                </c:pt>
                <c:pt idx="6914">
                  <c:v>69505569</c:v>
                </c:pt>
                <c:pt idx="6915">
                  <c:v>69522244</c:v>
                </c:pt>
                <c:pt idx="6916">
                  <c:v>69538921</c:v>
                </c:pt>
                <c:pt idx="6917">
                  <c:v>69555600</c:v>
                </c:pt>
                <c:pt idx="6918">
                  <c:v>69572281</c:v>
                </c:pt>
                <c:pt idx="6919">
                  <c:v>69588964</c:v>
                </c:pt>
                <c:pt idx="6920">
                  <c:v>69605649</c:v>
                </c:pt>
                <c:pt idx="6921">
                  <c:v>69622336</c:v>
                </c:pt>
                <c:pt idx="6922">
                  <c:v>69639025</c:v>
                </c:pt>
                <c:pt idx="6923">
                  <c:v>69655716</c:v>
                </c:pt>
                <c:pt idx="6924">
                  <c:v>69672409</c:v>
                </c:pt>
                <c:pt idx="6925">
                  <c:v>69689104</c:v>
                </c:pt>
                <c:pt idx="6926">
                  <c:v>69705801</c:v>
                </c:pt>
                <c:pt idx="6927">
                  <c:v>69722500</c:v>
                </c:pt>
                <c:pt idx="6928">
                  <c:v>69739201</c:v>
                </c:pt>
                <c:pt idx="6929">
                  <c:v>69755904</c:v>
                </c:pt>
                <c:pt idx="6930">
                  <c:v>69772609</c:v>
                </c:pt>
                <c:pt idx="6931">
                  <c:v>69789316</c:v>
                </c:pt>
                <c:pt idx="6932">
                  <c:v>69806025</c:v>
                </c:pt>
                <c:pt idx="6933">
                  <c:v>69822736</c:v>
                </c:pt>
                <c:pt idx="6934">
                  <c:v>69839449</c:v>
                </c:pt>
                <c:pt idx="6935">
                  <c:v>69856164</c:v>
                </c:pt>
                <c:pt idx="6936">
                  <c:v>69872881</c:v>
                </c:pt>
                <c:pt idx="6937">
                  <c:v>69889600</c:v>
                </c:pt>
                <c:pt idx="6938">
                  <c:v>69906321</c:v>
                </c:pt>
                <c:pt idx="6939">
                  <c:v>69923044</c:v>
                </c:pt>
                <c:pt idx="6940">
                  <c:v>69939769</c:v>
                </c:pt>
                <c:pt idx="6941">
                  <c:v>69956496</c:v>
                </c:pt>
                <c:pt idx="6942">
                  <c:v>69973225</c:v>
                </c:pt>
                <c:pt idx="6943">
                  <c:v>69989956</c:v>
                </c:pt>
                <c:pt idx="6944">
                  <c:v>70006689</c:v>
                </c:pt>
                <c:pt idx="6945">
                  <c:v>70023424</c:v>
                </c:pt>
                <c:pt idx="6946">
                  <c:v>70040161</c:v>
                </c:pt>
                <c:pt idx="6947">
                  <c:v>70056900</c:v>
                </c:pt>
                <c:pt idx="6948">
                  <c:v>70073641</c:v>
                </c:pt>
                <c:pt idx="6949">
                  <c:v>70090384</c:v>
                </c:pt>
                <c:pt idx="6950">
                  <c:v>70107129</c:v>
                </c:pt>
                <c:pt idx="6951">
                  <c:v>70123876</c:v>
                </c:pt>
                <c:pt idx="6952">
                  <c:v>70140625</c:v>
                </c:pt>
                <c:pt idx="6953">
                  <c:v>70157376</c:v>
                </c:pt>
                <c:pt idx="6954">
                  <c:v>70174129</c:v>
                </c:pt>
                <c:pt idx="6955">
                  <c:v>70190884</c:v>
                </c:pt>
                <c:pt idx="6956">
                  <c:v>70207641</c:v>
                </c:pt>
                <c:pt idx="6957">
                  <c:v>70224400</c:v>
                </c:pt>
                <c:pt idx="6958">
                  <c:v>70241161</c:v>
                </c:pt>
                <c:pt idx="6959">
                  <c:v>70257924</c:v>
                </c:pt>
                <c:pt idx="6960">
                  <c:v>70274689</c:v>
                </c:pt>
                <c:pt idx="6961">
                  <c:v>70291456</c:v>
                </c:pt>
                <c:pt idx="6962">
                  <c:v>70308225</c:v>
                </c:pt>
                <c:pt idx="6963">
                  <c:v>70324996</c:v>
                </c:pt>
                <c:pt idx="6964">
                  <c:v>70341769</c:v>
                </c:pt>
                <c:pt idx="6965">
                  <c:v>70358544</c:v>
                </c:pt>
                <c:pt idx="6966">
                  <c:v>70375321</c:v>
                </c:pt>
                <c:pt idx="6967">
                  <c:v>70392100</c:v>
                </c:pt>
                <c:pt idx="6968">
                  <c:v>70408881</c:v>
                </c:pt>
                <c:pt idx="6969">
                  <c:v>70425664</c:v>
                </c:pt>
                <c:pt idx="6970">
                  <c:v>70442449</c:v>
                </c:pt>
                <c:pt idx="6971">
                  <c:v>70459236</c:v>
                </c:pt>
                <c:pt idx="6972">
                  <c:v>70476025</c:v>
                </c:pt>
                <c:pt idx="6973">
                  <c:v>70492816</c:v>
                </c:pt>
                <c:pt idx="6974">
                  <c:v>70509609</c:v>
                </c:pt>
                <c:pt idx="6975">
                  <c:v>70526404</c:v>
                </c:pt>
                <c:pt idx="6976">
                  <c:v>70543201</c:v>
                </c:pt>
                <c:pt idx="6977">
                  <c:v>70560000</c:v>
                </c:pt>
                <c:pt idx="6978">
                  <c:v>70576801</c:v>
                </c:pt>
                <c:pt idx="6979">
                  <c:v>70593604</c:v>
                </c:pt>
                <c:pt idx="6980">
                  <c:v>70610409</c:v>
                </c:pt>
                <c:pt idx="6981">
                  <c:v>70627216</c:v>
                </c:pt>
                <c:pt idx="6982">
                  <c:v>70644025</c:v>
                </c:pt>
                <c:pt idx="6983">
                  <c:v>70660836</c:v>
                </c:pt>
                <c:pt idx="6984">
                  <c:v>70677649</c:v>
                </c:pt>
                <c:pt idx="6985">
                  <c:v>70694464</c:v>
                </c:pt>
                <c:pt idx="6986">
                  <c:v>70711281</c:v>
                </c:pt>
                <c:pt idx="6987">
                  <c:v>70728100</c:v>
                </c:pt>
                <c:pt idx="6988">
                  <c:v>70744921</c:v>
                </c:pt>
                <c:pt idx="6989">
                  <c:v>70761744</c:v>
                </c:pt>
                <c:pt idx="6990">
                  <c:v>70778569</c:v>
                </c:pt>
                <c:pt idx="6991">
                  <c:v>70795396</c:v>
                </c:pt>
                <c:pt idx="6992">
                  <c:v>70812225</c:v>
                </c:pt>
                <c:pt idx="6993">
                  <c:v>70829056</c:v>
                </c:pt>
                <c:pt idx="6994">
                  <c:v>70845889</c:v>
                </c:pt>
                <c:pt idx="6995">
                  <c:v>70862724</c:v>
                </c:pt>
                <c:pt idx="6996">
                  <c:v>70879561</c:v>
                </c:pt>
                <c:pt idx="6997">
                  <c:v>70896400</c:v>
                </c:pt>
                <c:pt idx="6998">
                  <c:v>70913241</c:v>
                </c:pt>
                <c:pt idx="6999">
                  <c:v>70930084</c:v>
                </c:pt>
                <c:pt idx="7000">
                  <c:v>70946929</c:v>
                </c:pt>
                <c:pt idx="7001">
                  <c:v>70963776</c:v>
                </c:pt>
                <c:pt idx="7002">
                  <c:v>70980625</c:v>
                </c:pt>
                <c:pt idx="7003">
                  <c:v>70997476</c:v>
                </c:pt>
                <c:pt idx="7004">
                  <c:v>71014329</c:v>
                </c:pt>
                <c:pt idx="7005">
                  <c:v>71031184</c:v>
                </c:pt>
                <c:pt idx="7006">
                  <c:v>71048041</c:v>
                </c:pt>
                <c:pt idx="7007">
                  <c:v>71064900</c:v>
                </c:pt>
                <c:pt idx="7008">
                  <c:v>71081761</c:v>
                </c:pt>
                <c:pt idx="7009">
                  <c:v>71098624</c:v>
                </c:pt>
                <c:pt idx="7010">
                  <c:v>71115489</c:v>
                </c:pt>
                <c:pt idx="7011">
                  <c:v>71132356</c:v>
                </c:pt>
                <c:pt idx="7012">
                  <c:v>71149225</c:v>
                </c:pt>
                <c:pt idx="7013">
                  <c:v>71166096</c:v>
                </c:pt>
                <c:pt idx="7014">
                  <c:v>71182969</c:v>
                </c:pt>
                <c:pt idx="7015">
                  <c:v>71199844</c:v>
                </c:pt>
                <c:pt idx="7016">
                  <c:v>71216721</c:v>
                </c:pt>
                <c:pt idx="7017">
                  <c:v>71233600</c:v>
                </c:pt>
                <c:pt idx="7018">
                  <c:v>71250481</c:v>
                </c:pt>
                <c:pt idx="7019">
                  <c:v>71267364</c:v>
                </c:pt>
                <c:pt idx="7020">
                  <c:v>71284249</c:v>
                </c:pt>
                <c:pt idx="7021">
                  <c:v>71301136</c:v>
                </c:pt>
                <c:pt idx="7022">
                  <c:v>71318025</c:v>
                </c:pt>
                <c:pt idx="7023">
                  <c:v>71334916</c:v>
                </c:pt>
                <c:pt idx="7024">
                  <c:v>71351809</c:v>
                </c:pt>
                <c:pt idx="7025">
                  <c:v>71368704</c:v>
                </c:pt>
                <c:pt idx="7026">
                  <c:v>71385601</c:v>
                </c:pt>
                <c:pt idx="7027">
                  <c:v>71402500</c:v>
                </c:pt>
                <c:pt idx="7028">
                  <c:v>71419401</c:v>
                </c:pt>
                <c:pt idx="7029">
                  <c:v>71436304</c:v>
                </c:pt>
                <c:pt idx="7030">
                  <c:v>71453209</c:v>
                </c:pt>
                <c:pt idx="7031">
                  <c:v>71470116</c:v>
                </c:pt>
                <c:pt idx="7032">
                  <c:v>71487025</c:v>
                </c:pt>
                <c:pt idx="7033">
                  <c:v>71503936</c:v>
                </c:pt>
                <c:pt idx="7034">
                  <c:v>71520849</c:v>
                </c:pt>
                <c:pt idx="7035">
                  <c:v>71537764</c:v>
                </c:pt>
                <c:pt idx="7036">
                  <c:v>71554681</c:v>
                </c:pt>
                <c:pt idx="7037">
                  <c:v>71571600</c:v>
                </c:pt>
                <c:pt idx="7038">
                  <c:v>71588521</c:v>
                </c:pt>
                <c:pt idx="7039">
                  <c:v>71605444</c:v>
                </c:pt>
                <c:pt idx="7040">
                  <c:v>71622369</c:v>
                </c:pt>
                <c:pt idx="7041">
                  <c:v>71639296</c:v>
                </c:pt>
                <c:pt idx="7042">
                  <c:v>71656225</c:v>
                </c:pt>
                <c:pt idx="7043">
                  <c:v>71673156</c:v>
                </c:pt>
                <c:pt idx="7044">
                  <c:v>71690089</c:v>
                </c:pt>
                <c:pt idx="7045">
                  <c:v>71707024</c:v>
                </c:pt>
                <c:pt idx="7046">
                  <c:v>71723961</c:v>
                </c:pt>
                <c:pt idx="7047">
                  <c:v>71740900</c:v>
                </c:pt>
                <c:pt idx="7048">
                  <c:v>71757841</c:v>
                </c:pt>
                <c:pt idx="7049">
                  <c:v>71774784</c:v>
                </c:pt>
                <c:pt idx="7050">
                  <c:v>71791729</c:v>
                </c:pt>
                <c:pt idx="7051">
                  <c:v>71808676</c:v>
                </c:pt>
                <c:pt idx="7052">
                  <c:v>71825625</c:v>
                </c:pt>
                <c:pt idx="7053">
                  <c:v>71842576</c:v>
                </c:pt>
                <c:pt idx="7054">
                  <c:v>71859529</c:v>
                </c:pt>
                <c:pt idx="7055">
                  <c:v>71876484</c:v>
                </c:pt>
                <c:pt idx="7056">
                  <c:v>71893441</c:v>
                </c:pt>
                <c:pt idx="7057">
                  <c:v>71910400</c:v>
                </c:pt>
                <c:pt idx="7058">
                  <c:v>71927361</c:v>
                </c:pt>
                <c:pt idx="7059">
                  <c:v>71944324</c:v>
                </c:pt>
                <c:pt idx="7060">
                  <c:v>71961289</c:v>
                </c:pt>
                <c:pt idx="7061">
                  <c:v>71978256</c:v>
                </c:pt>
                <c:pt idx="7062">
                  <c:v>71995225</c:v>
                </c:pt>
                <c:pt idx="7063">
                  <c:v>72012196</c:v>
                </c:pt>
                <c:pt idx="7064">
                  <c:v>72029169</c:v>
                </c:pt>
                <c:pt idx="7065">
                  <c:v>72046144</c:v>
                </c:pt>
                <c:pt idx="7066">
                  <c:v>72063121</c:v>
                </c:pt>
                <c:pt idx="7067">
                  <c:v>72080100</c:v>
                </c:pt>
                <c:pt idx="7068">
                  <c:v>72097081</c:v>
                </c:pt>
                <c:pt idx="7069">
                  <c:v>72114064</c:v>
                </c:pt>
                <c:pt idx="7070">
                  <c:v>72131049</c:v>
                </c:pt>
                <c:pt idx="7071">
                  <c:v>72148036</c:v>
                </c:pt>
                <c:pt idx="7072">
                  <c:v>72165025</c:v>
                </c:pt>
                <c:pt idx="7073">
                  <c:v>72182016</c:v>
                </c:pt>
                <c:pt idx="7074">
                  <c:v>72199009</c:v>
                </c:pt>
                <c:pt idx="7075">
                  <c:v>72216004</c:v>
                </c:pt>
                <c:pt idx="7076">
                  <c:v>72233001</c:v>
                </c:pt>
                <c:pt idx="7077">
                  <c:v>72250000</c:v>
                </c:pt>
                <c:pt idx="7078">
                  <c:v>72267001</c:v>
                </c:pt>
                <c:pt idx="7079">
                  <c:v>72284004</c:v>
                </c:pt>
                <c:pt idx="7080">
                  <c:v>72301009</c:v>
                </c:pt>
                <c:pt idx="7081">
                  <c:v>72318016</c:v>
                </c:pt>
                <c:pt idx="7082">
                  <c:v>72335025</c:v>
                </c:pt>
                <c:pt idx="7083">
                  <c:v>72352036</c:v>
                </c:pt>
                <c:pt idx="7084">
                  <c:v>72369049</c:v>
                </c:pt>
                <c:pt idx="7085">
                  <c:v>72386064</c:v>
                </c:pt>
                <c:pt idx="7086">
                  <c:v>72403081</c:v>
                </c:pt>
                <c:pt idx="7087">
                  <c:v>72420100</c:v>
                </c:pt>
                <c:pt idx="7088">
                  <c:v>72437121</c:v>
                </c:pt>
                <c:pt idx="7089">
                  <c:v>72454144</c:v>
                </c:pt>
                <c:pt idx="7090">
                  <c:v>72471169</c:v>
                </c:pt>
                <c:pt idx="7091">
                  <c:v>72488196</c:v>
                </c:pt>
                <c:pt idx="7092">
                  <c:v>72505225</c:v>
                </c:pt>
                <c:pt idx="7093">
                  <c:v>72522256</c:v>
                </c:pt>
                <c:pt idx="7094">
                  <c:v>72539289</c:v>
                </c:pt>
                <c:pt idx="7095">
                  <c:v>72556324</c:v>
                </c:pt>
                <c:pt idx="7096">
                  <c:v>72573361</c:v>
                </c:pt>
                <c:pt idx="7097">
                  <c:v>72590400</c:v>
                </c:pt>
                <c:pt idx="7098">
                  <c:v>72607441</c:v>
                </c:pt>
                <c:pt idx="7099">
                  <c:v>72624484</c:v>
                </c:pt>
                <c:pt idx="7100">
                  <c:v>72641529</c:v>
                </c:pt>
                <c:pt idx="7101">
                  <c:v>72658576</c:v>
                </c:pt>
                <c:pt idx="7102">
                  <c:v>72675625</c:v>
                </c:pt>
                <c:pt idx="7103">
                  <c:v>72692676</c:v>
                </c:pt>
                <c:pt idx="7104">
                  <c:v>72709729</c:v>
                </c:pt>
                <c:pt idx="7105">
                  <c:v>72726784</c:v>
                </c:pt>
                <c:pt idx="7106">
                  <c:v>72743841</c:v>
                </c:pt>
                <c:pt idx="7107">
                  <c:v>72760900</c:v>
                </c:pt>
                <c:pt idx="7108">
                  <c:v>72777961</c:v>
                </c:pt>
                <c:pt idx="7109">
                  <c:v>72795024</c:v>
                </c:pt>
                <c:pt idx="7110">
                  <c:v>72812089</c:v>
                </c:pt>
                <c:pt idx="7111">
                  <c:v>72829156</c:v>
                </c:pt>
                <c:pt idx="7112">
                  <c:v>72846225</c:v>
                </c:pt>
                <c:pt idx="7113">
                  <c:v>72863296</c:v>
                </c:pt>
                <c:pt idx="7114">
                  <c:v>72880369</c:v>
                </c:pt>
                <c:pt idx="7115">
                  <c:v>72897444</c:v>
                </c:pt>
                <c:pt idx="7116">
                  <c:v>72914521</c:v>
                </c:pt>
                <c:pt idx="7117">
                  <c:v>72931600</c:v>
                </c:pt>
                <c:pt idx="7118">
                  <c:v>72948681</c:v>
                </c:pt>
                <c:pt idx="7119">
                  <c:v>72965764</c:v>
                </c:pt>
                <c:pt idx="7120">
                  <c:v>72982849</c:v>
                </c:pt>
                <c:pt idx="7121">
                  <c:v>72999936</c:v>
                </c:pt>
                <c:pt idx="7122">
                  <c:v>73017025</c:v>
                </c:pt>
                <c:pt idx="7123">
                  <c:v>73034116</c:v>
                </c:pt>
                <c:pt idx="7124">
                  <c:v>73051209</c:v>
                </c:pt>
                <c:pt idx="7125">
                  <c:v>73068304</c:v>
                </c:pt>
                <c:pt idx="7126">
                  <c:v>73085401</c:v>
                </c:pt>
                <c:pt idx="7127">
                  <c:v>73102500</c:v>
                </c:pt>
                <c:pt idx="7128">
                  <c:v>73119601</c:v>
                </c:pt>
                <c:pt idx="7129">
                  <c:v>73136704</c:v>
                </c:pt>
                <c:pt idx="7130">
                  <c:v>73153809</c:v>
                </c:pt>
                <c:pt idx="7131">
                  <c:v>73170916</c:v>
                </c:pt>
                <c:pt idx="7132">
                  <c:v>73188025</c:v>
                </c:pt>
                <c:pt idx="7133">
                  <c:v>73205136</c:v>
                </c:pt>
                <c:pt idx="7134">
                  <c:v>73222249</c:v>
                </c:pt>
                <c:pt idx="7135">
                  <c:v>73239364</c:v>
                </c:pt>
                <c:pt idx="7136">
                  <c:v>73256481</c:v>
                </c:pt>
                <c:pt idx="7137">
                  <c:v>73273600</c:v>
                </c:pt>
                <c:pt idx="7138">
                  <c:v>73290721</c:v>
                </c:pt>
                <c:pt idx="7139">
                  <c:v>73307844</c:v>
                </c:pt>
                <c:pt idx="7140">
                  <c:v>73324969</c:v>
                </c:pt>
                <c:pt idx="7141">
                  <c:v>73342096</c:v>
                </c:pt>
                <c:pt idx="7142">
                  <c:v>73359225</c:v>
                </c:pt>
                <c:pt idx="7143">
                  <c:v>73376356</c:v>
                </c:pt>
                <c:pt idx="7144">
                  <c:v>73393489</c:v>
                </c:pt>
                <c:pt idx="7145">
                  <c:v>73410624</c:v>
                </c:pt>
                <c:pt idx="7146">
                  <c:v>73427761</c:v>
                </c:pt>
                <c:pt idx="7147">
                  <c:v>73444900</c:v>
                </c:pt>
                <c:pt idx="7148">
                  <c:v>73462041</c:v>
                </c:pt>
                <c:pt idx="7149">
                  <c:v>73479184</c:v>
                </c:pt>
                <c:pt idx="7150">
                  <c:v>73496329</c:v>
                </c:pt>
                <c:pt idx="7151">
                  <c:v>73513476</c:v>
                </c:pt>
                <c:pt idx="7152">
                  <c:v>73530625</c:v>
                </c:pt>
                <c:pt idx="7153">
                  <c:v>73547776</c:v>
                </c:pt>
                <c:pt idx="7154">
                  <c:v>73564929</c:v>
                </c:pt>
                <c:pt idx="7155">
                  <c:v>73582084</c:v>
                </c:pt>
                <c:pt idx="7156">
                  <c:v>73599241</c:v>
                </c:pt>
                <c:pt idx="7157">
                  <c:v>73616400</c:v>
                </c:pt>
                <c:pt idx="7158">
                  <c:v>73633561</c:v>
                </c:pt>
                <c:pt idx="7159">
                  <c:v>73650724</c:v>
                </c:pt>
                <c:pt idx="7160">
                  <c:v>73667889</c:v>
                </c:pt>
                <c:pt idx="7161">
                  <c:v>73685056</c:v>
                </c:pt>
                <c:pt idx="7162">
                  <c:v>73702225</c:v>
                </c:pt>
                <c:pt idx="7163">
                  <c:v>73719396</c:v>
                </c:pt>
                <c:pt idx="7164">
                  <c:v>73736569</c:v>
                </c:pt>
                <c:pt idx="7165">
                  <c:v>73753744</c:v>
                </c:pt>
                <c:pt idx="7166">
                  <c:v>73770921</c:v>
                </c:pt>
                <c:pt idx="7167">
                  <c:v>73788100</c:v>
                </c:pt>
                <c:pt idx="7168">
                  <c:v>73805281</c:v>
                </c:pt>
                <c:pt idx="7169">
                  <c:v>73822464</c:v>
                </c:pt>
                <c:pt idx="7170">
                  <c:v>73839649</c:v>
                </c:pt>
                <c:pt idx="7171">
                  <c:v>73856836</c:v>
                </c:pt>
                <c:pt idx="7172">
                  <c:v>73874025</c:v>
                </c:pt>
                <c:pt idx="7173">
                  <c:v>73891216</c:v>
                </c:pt>
                <c:pt idx="7174">
                  <c:v>73908409</c:v>
                </c:pt>
                <c:pt idx="7175">
                  <c:v>73925604</c:v>
                </c:pt>
                <c:pt idx="7176">
                  <c:v>73942801</c:v>
                </c:pt>
                <c:pt idx="7177">
                  <c:v>73960000</c:v>
                </c:pt>
                <c:pt idx="7178">
                  <c:v>73977201</c:v>
                </c:pt>
                <c:pt idx="7179">
                  <c:v>73994404</c:v>
                </c:pt>
                <c:pt idx="7180">
                  <c:v>74011609</c:v>
                </c:pt>
                <c:pt idx="7181">
                  <c:v>74028816</c:v>
                </c:pt>
                <c:pt idx="7182">
                  <c:v>74046025</c:v>
                </c:pt>
                <c:pt idx="7183">
                  <c:v>74063236</c:v>
                </c:pt>
                <c:pt idx="7184">
                  <c:v>74080449</c:v>
                </c:pt>
                <c:pt idx="7185">
                  <c:v>74097664</c:v>
                </c:pt>
                <c:pt idx="7186">
                  <c:v>74114881</c:v>
                </c:pt>
                <c:pt idx="7187">
                  <c:v>74132100</c:v>
                </c:pt>
                <c:pt idx="7188">
                  <c:v>74149321</c:v>
                </c:pt>
                <c:pt idx="7189">
                  <c:v>74166544</c:v>
                </c:pt>
                <c:pt idx="7190">
                  <c:v>74183769</c:v>
                </c:pt>
                <c:pt idx="7191">
                  <c:v>74200996</c:v>
                </c:pt>
                <c:pt idx="7192">
                  <c:v>74218225</c:v>
                </c:pt>
                <c:pt idx="7193">
                  <c:v>74235456</c:v>
                </c:pt>
                <c:pt idx="7194">
                  <c:v>74252689</c:v>
                </c:pt>
                <c:pt idx="7195">
                  <c:v>74269924</c:v>
                </c:pt>
                <c:pt idx="7196">
                  <c:v>74287161</c:v>
                </c:pt>
                <c:pt idx="7197">
                  <c:v>74304400</c:v>
                </c:pt>
                <c:pt idx="7198">
                  <c:v>74321641</c:v>
                </c:pt>
                <c:pt idx="7199">
                  <c:v>74338884</c:v>
                </c:pt>
                <c:pt idx="7200">
                  <c:v>74356129</c:v>
                </c:pt>
                <c:pt idx="7201">
                  <c:v>74373376</c:v>
                </c:pt>
                <c:pt idx="7202">
                  <c:v>74390625</c:v>
                </c:pt>
                <c:pt idx="7203">
                  <c:v>74407876</c:v>
                </c:pt>
                <c:pt idx="7204">
                  <c:v>74425129</c:v>
                </c:pt>
                <c:pt idx="7205">
                  <c:v>74442384</c:v>
                </c:pt>
                <c:pt idx="7206">
                  <c:v>74459641</c:v>
                </c:pt>
                <c:pt idx="7207">
                  <c:v>74476900</c:v>
                </c:pt>
                <c:pt idx="7208">
                  <c:v>74494161</c:v>
                </c:pt>
                <c:pt idx="7209">
                  <c:v>74511424</c:v>
                </c:pt>
                <c:pt idx="7210">
                  <c:v>74528689</c:v>
                </c:pt>
                <c:pt idx="7211">
                  <c:v>74545956</c:v>
                </c:pt>
                <c:pt idx="7212">
                  <c:v>74563225</c:v>
                </c:pt>
                <c:pt idx="7213">
                  <c:v>74580496</c:v>
                </c:pt>
                <c:pt idx="7214">
                  <c:v>74597769</c:v>
                </c:pt>
                <c:pt idx="7215">
                  <c:v>74615044</c:v>
                </c:pt>
                <c:pt idx="7216">
                  <c:v>74632321</c:v>
                </c:pt>
                <c:pt idx="7217">
                  <c:v>74649600</c:v>
                </c:pt>
                <c:pt idx="7218">
                  <c:v>74666881</c:v>
                </c:pt>
                <c:pt idx="7219">
                  <c:v>74684164</c:v>
                </c:pt>
                <c:pt idx="7220">
                  <c:v>74701449</c:v>
                </c:pt>
                <c:pt idx="7221">
                  <c:v>74718736</c:v>
                </c:pt>
                <c:pt idx="7222">
                  <c:v>74736025</c:v>
                </c:pt>
                <c:pt idx="7223">
                  <c:v>74753316</c:v>
                </c:pt>
                <c:pt idx="7224">
                  <c:v>74770609</c:v>
                </c:pt>
                <c:pt idx="7225">
                  <c:v>74787904</c:v>
                </c:pt>
                <c:pt idx="7226">
                  <c:v>74805201</c:v>
                </c:pt>
                <c:pt idx="7227">
                  <c:v>74822500</c:v>
                </c:pt>
                <c:pt idx="7228">
                  <c:v>74839801</c:v>
                </c:pt>
                <c:pt idx="7229">
                  <c:v>74857104</c:v>
                </c:pt>
                <c:pt idx="7230">
                  <c:v>74874409</c:v>
                </c:pt>
                <c:pt idx="7231">
                  <c:v>74891716</c:v>
                </c:pt>
                <c:pt idx="7232">
                  <c:v>74909025</c:v>
                </c:pt>
                <c:pt idx="7233">
                  <c:v>74926336</c:v>
                </c:pt>
                <c:pt idx="7234">
                  <c:v>74943649</c:v>
                </c:pt>
                <c:pt idx="7235">
                  <c:v>74960964</c:v>
                </c:pt>
                <c:pt idx="7236">
                  <c:v>74978281</c:v>
                </c:pt>
                <c:pt idx="7237">
                  <c:v>74995600</c:v>
                </c:pt>
                <c:pt idx="7238">
                  <c:v>75012921</c:v>
                </c:pt>
                <c:pt idx="7239">
                  <c:v>75030244</c:v>
                </c:pt>
                <c:pt idx="7240">
                  <c:v>75047569</c:v>
                </c:pt>
                <c:pt idx="7241">
                  <c:v>75064896</c:v>
                </c:pt>
                <c:pt idx="7242">
                  <c:v>75082225</c:v>
                </c:pt>
                <c:pt idx="7243">
                  <c:v>75099556</c:v>
                </c:pt>
                <c:pt idx="7244">
                  <c:v>75116889</c:v>
                </c:pt>
                <c:pt idx="7245">
                  <c:v>75134224</c:v>
                </c:pt>
                <c:pt idx="7246">
                  <c:v>75151561</c:v>
                </c:pt>
                <c:pt idx="7247">
                  <c:v>75168900</c:v>
                </c:pt>
                <c:pt idx="7248">
                  <c:v>75186241</c:v>
                </c:pt>
                <c:pt idx="7249">
                  <c:v>75203584</c:v>
                </c:pt>
                <c:pt idx="7250">
                  <c:v>75220929</c:v>
                </c:pt>
                <c:pt idx="7251">
                  <c:v>75238276</c:v>
                </c:pt>
                <c:pt idx="7252">
                  <c:v>75255625</c:v>
                </c:pt>
                <c:pt idx="7253">
                  <c:v>75272976</c:v>
                </c:pt>
                <c:pt idx="7254">
                  <c:v>75290329</c:v>
                </c:pt>
                <c:pt idx="7255">
                  <c:v>75307684</c:v>
                </c:pt>
                <c:pt idx="7256">
                  <c:v>75325041</c:v>
                </c:pt>
                <c:pt idx="7257">
                  <c:v>75342400</c:v>
                </c:pt>
                <c:pt idx="7258">
                  <c:v>75359761</c:v>
                </c:pt>
                <c:pt idx="7259">
                  <c:v>75377124</c:v>
                </c:pt>
                <c:pt idx="7260">
                  <c:v>75394489</c:v>
                </c:pt>
                <c:pt idx="7261">
                  <c:v>75411856</c:v>
                </c:pt>
                <c:pt idx="7262">
                  <c:v>75429225</c:v>
                </c:pt>
                <c:pt idx="7263">
                  <c:v>75446596</c:v>
                </c:pt>
                <c:pt idx="7264">
                  <c:v>75463969</c:v>
                </c:pt>
                <c:pt idx="7265">
                  <c:v>75481344</c:v>
                </c:pt>
                <c:pt idx="7266">
                  <c:v>75498721</c:v>
                </c:pt>
                <c:pt idx="7267">
                  <c:v>75516100</c:v>
                </c:pt>
                <c:pt idx="7268">
                  <c:v>75533481</c:v>
                </c:pt>
                <c:pt idx="7269">
                  <c:v>75550864</c:v>
                </c:pt>
                <c:pt idx="7270">
                  <c:v>75568249</c:v>
                </c:pt>
                <c:pt idx="7271">
                  <c:v>75585636</c:v>
                </c:pt>
                <c:pt idx="7272">
                  <c:v>75603025</c:v>
                </c:pt>
                <c:pt idx="7273">
                  <c:v>75620416</c:v>
                </c:pt>
                <c:pt idx="7274">
                  <c:v>75637809</c:v>
                </c:pt>
                <c:pt idx="7275">
                  <c:v>75655204</c:v>
                </c:pt>
                <c:pt idx="7276">
                  <c:v>75672601</c:v>
                </c:pt>
                <c:pt idx="7277">
                  <c:v>75690000</c:v>
                </c:pt>
                <c:pt idx="7278">
                  <c:v>75707401</c:v>
                </c:pt>
                <c:pt idx="7279">
                  <c:v>75724804</c:v>
                </c:pt>
                <c:pt idx="7280">
                  <c:v>75742209</c:v>
                </c:pt>
                <c:pt idx="7281">
                  <c:v>75759616</c:v>
                </c:pt>
                <c:pt idx="7282">
                  <c:v>75777025</c:v>
                </c:pt>
                <c:pt idx="7283">
                  <c:v>75794436</c:v>
                </c:pt>
                <c:pt idx="7284">
                  <c:v>75811849</c:v>
                </c:pt>
                <c:pt idx="7285">
                  <c:v>75829264</c:v>
                </c:pt>
                <c:pt idx="7286">
                  <c:v>75846681</c:v>
                </c:pt>
                <c:pt idx="7287">
                  <c:v>75864100</c:v>
                </c:pt>
                <c:pt idx="7288">
                  <c:v>75881521</c:v>
                </c:pt>
                <c:pt idx="7289">
                  <c:v>75898944</c:v>
                </c:pt>
                <c:pt idx="7290">
                  <c:v>75916369</c:v>
                </c:pt>
                <c:pt idx="7291">
                  <c:v>75933796</c:v>
                </c:pt>
                <c:pt idx="7292">
                  <c:v>75951225</c:v>
                </c:pt>
                <c:pt idx="7293">
                  <c:v>75968656</c:v>
                </c:pt>
                <c:pt idx="7294">
                  <c:v>75986089</c:v>
                </c:pt>
                <c:pt idx="7295">
                  <c:v>76003524</c:v>
                </c:pt>
                <c:pt idx="7296">
                  <c:v>76020961</c:v>
                </c:pt>
                <c:pt idx="7297">
                  <c:v>76038400</c:v>
                </c:pt>
                <c:pt idx="7298">
                  <c:v>76055841</c:v>
                </c:pt>
                <c:pt idx="7299">
                  <c:v>76073284</c:v>
                </c:pt>
                <c:pt idx="7300">
                  <c:v>76090729</c:v>
                </c:pt>
                <c:pt idx="7301">
                  <c:v>76108176</c:v>
                </c:pt>
                <c:pt idx="7302">
                  <c:v>76125625</c:v>
                </c:pt>
                <c:pt idx="7303">
                  <c:v>76143076</c:v>
                </c:pt>
                <c:pt idx="7304">
                  <c:v>76160529</c:v>
                </c:pt>
                <c:pt idx="7305">
                  <c:v>76177984</c:v>
                </c:pt>
                <c:pt idx="7306">
                  <c:v>76195441</c:v>
                </c:pt>
                <c:pt idx="7307">
                  <c:v>76212900</c:v>
                </c:pt>
                <c:pt idx="7308">
                  <c:v>76230361</c:v>
                </c:pt>
                <c:pt idx="7309">
                  <c:v>76247824</c:v>
                </c:pt>
                <c:pt idx="7310">
                  <c:v>76265289</c:v>
                </c:pt>
                <c:pt idx="7311">
                  <c:v>76282756</c:v>
                </c:pt>
                <c:pt idx="7312">
                  <c:v>76300225</c:v>
                </c:pt>
                <c:pt idx="7313">
                  <c:v>76317696</c:v>
                </c:pt>
                <c:pt idx="7314">
                  <c:v>76335169</c:v>
                </c:pt>
                <c:pt idx="7315">
                  <c:v>76352644</c:v>
                </c:pt>
                <c:pt idx="7316">
                  <c:v>76370121</c:v>
                </c:pt>
                <c:pt idx="7317">
                  <c:v>76387600</c:v>
                </c:pt>
                <c:pt idx="7318">
                  <c:v>76405081</c:v>
                </c:pt>
                <c:pt idx="7319">
                  <c:v>76422564</c:v>
                </c:pt>
                <c:pt idx="7320">
                  <c:v>76440049</c:v>
                </c:pt>
                <c:pt idx="7321">
                  <c:v>76457536</c:v>
                </c:pt>
                <c:pt idx="7322">
                  <c:v>76475025</c:v>
                </c:pt>
                <c:pt idx="7323">
                  <c:v>76492516</c:v>
                </c:pt>
                <c:pt idx="7324">
                  <c:v>76510009</c:v>
                </c:pt>
                <c:pt idx="7325">
                  <c:v>76527504</c:v>
                </c:pt>
                <c:pt idx="7326">
                  <c:v>76545001</c:v>
                </c:pt>
                <c:pt idx="7327">
                  <c:v>76562500</c:v>
                </c:pt>
                <c:pt idx="7328">
                  <c:v>76580001</c:v>
                </c:pt>
                <c:pt idx="7329">
                  <c:v>76597504</c:v>
                </c:pt>
                <c:pt idx="7330">
                  <c:v>76615009</c:v>
                </c:pt>
                <c:pt idx="7331">
                  <c:v>76632516</c:v>
                </c:pt>
                <c:pt idx="7332">
                  <c:v>76650025</c:v>
                </c:pt>
                <c:pt idx="7333">
                  <c:v>76667536</c:v>
                </c:pt>
                <c:pt idx="7334">
                  <c:v>76685049</c:v>
                </c:pt>
                <c:pt idx="7335">
                  <c:v>76702564</c:v>
                </c:pt>
                <c:pt idx="7336">
                  <c:v>76720081</c:v>
                </c:pt>
                <c:pt idx="7337">
                  <c:v>76737600</c:v>
                </c:pt>
                <c:pt idx="7338">
                  <c:v>76755121</c:v>
                </c:pt>
                <c:pt idx="7339">
                  <c:v>76772644</c:v>
                </c:pt>
                <c:pt idx="7340">
                  <c:v>76790169</c:v>
                </c:pt>
                <c:pt idx="7341">
                  <c:v>76807696</c:v>
                </c:pt>
                <c:pt idx="7342">
                  <c:v>76825225</c:v>
                </c:pt>
                <c:pt idx="7343">
                  <c:v>76842756</c:v>
                </c:pt>
                <c:pt idx="7344">
                  <c:v>76860289</c:v>
                </c:pt>
                <c:pt idx="7345">
                  <c:v>76877824</c:v>
                </c:pt>
                <c:pt idx="7346">
                  <c:v>76895361</c:v>
                </c:pt>
                <c:pt idx="7347">
                  <c:v>76912900</c:v>
                </c:pt>
                <c:pt idx="7348">
                  <c:v>76930441</c:v>
                </c:pt>
                <c:pt idx="7349">
                  <c:v>76947984</c:v>
                </c:pt>
                <c:pt idx="7350">
                  <c:v>76965529</c:v>
                </c:pt>
                <c:pt idx="7351">
                  <c:v>76983076</c:v>
                </c:pt>
                <c:pt idx="7352">
                  <c:v>77000625</c:v>
                </c:pt>
                <c:pt idx="7353">
                  <c:v>77018176</c:v>
                </c:pt>
                <c:pt idx="7354">
                  <c:v>77035729</c:v>
                </c:pt>
                <c:pt idx="7355">
                  <c:v>77053284</c:v>
                </c:pt>
                <c:pt idx="7356">
                  <c:v>77070841</c:v>
                </c:pt>
                <c:pt idx="7357">
                  <c:v>77088400</c:v>
                </c:pt>
                <c:pt idx="7358">
                  <c:v>77105961</c:v>
                </c:pt>
                <c:pt idx="7359">
                  <c:v>77123524</c:v>
                </c:pt>
                <c:pt idx="7360">
                  <c:v>77141089</c:v>
                </c:pt>
                <c:pt idx="7361">
                  <c:v>77158656</c:v>
                </c:pt>
                <c:pt idx="7362">
                  <c:v>77176225</c:v>
                </c:pt>
                <c:pt idx="7363">
                  <c:v>77193796</c:v>
                </c:pt>
                <c:pt idx="7364">
                  <c:v>77211369</c:v>
                </c:pt>
                <c:pt idx="7365">
                  <c:v>77228944</c:v>
                </c:pt>
                <c:pt idx="7366">
                  <c:v>77246521</c:v>
                </c:pt>
                <c:pt idx="7367">
                  <c:v>77264100</c:v>
                </c:pt>
                <c:pt idx="7368">
                  <c:v>77281681</c:v>
                </c:pt>
                <c:pt idx="7369">
                  <c:v>77299264</c:v>
                </c:pt>
                <c:pt idx="7370">
                  <c:v>77316849</c:v>
                </c:pt>
                <c:pt idx="7371">
                  <c:v>77334436</c:v>
                </c:pt>
                <c:pt idx="7372">
                  <c:v>77352025</c:v>
                </c:pt>
                <c:pt idx="7373">
                  <c:v>77369616</c:v>
                </c:pt>
                <c:pt idx="7374">
                  <c:v>77387209</c:v>
                </c:pt>
                <c:pt idx="7375">
                  <c:v>77404804</c:v>
                </c:pt>
                <c:pt idx="7376">
                  <c:v>77422401</c:v>
                </c:pt>
                <c:pt idx="7377">
                  <c:v>77440000</c:v>
                </c:pt>
                <c:pt idx="7378">
                  <c:v>77457601</c:v>
                </c:pt>
                <c:pt idx="7379">
                  <c:v>77475204</c:v>
                </c:pt>
                <c:pt idx="7380">
                  <c:v>77492809</c:v>
                </c:pt>
                <c:pt idx="7381">
                  <c:v>77510416</c:v>
                </c:pt>
                <c:pt idx="7382">
                  <c:v>77528025</c:v>
                </c:pt>
                <c:pt idx="7383">
                  <c:v>77545636</c:v>
                </c:pt>
                <c:pt idx="7384">
                  <c:v>77563249</c:v>
                </c:pt>
                <c:pt idx="7385">
                  <c:v>77580864</c:v>
                </c:pt>
                <c:pt idx="7386">
                  <c:v>77598481</c:v>
                </c:pt>
                <c:pt idx="7387">
                  <c:v>77616100</c:v>
                </c:pt>
                <c:pt idx="7388">
                  <c:v>77633721</c:v>
                </c:pt>
                <c:pt idx="7389">
                  <c:v>77651344</c:v>
                </c:pt>
                <c:pt idx="7390">
                  <c:v>77668969</c:v>
                </c:pt>
                <c:pt idx="7391">
                  <c:v>77686596</c:v>
                </c:pt>
                <c:pt idx="7392">
                  <c:v>77704225</c:v>
                </c:pt>
                <c:pt idx="7393">
                  <c:v>77721856</c:v>
                </c:pt>
                <c:pt idx="7394">
                  <c:v>77739489</c:v>
                </c:pt>
                <c:pt idx="7395">
                  <c:v>77757124</c:v>
                </c:pt>
                <c:pt idx="7396">
                  <c:v>77774761</c:v>
                </c:pt>
                <c:pt idx="7397">
                  <c:v>77792400</c:v>
                </c:pt>
                <c:pt idx="7398">
                  <c:v>77810041</c:v>
                </c:pt>
                <c:pt idx="7399">
                  <c:v>77827684</c:v>
                </c:pt>
                <c:pt idx="7400">
                  <c:v>77845329</c:v>
                </c:pt>
                <c:pt idx="7401">
                  <c:v>77862976</c:v>
                </c:pt>
                <c:pt idx="7402">
                  <c:v>77880625</c:v>
                </c:pt>
                <c:pt idx="7403">
                  <c:v>77898276</c:v>
                </c:pt>
                <c:pt idx="7404">
                  <c:v>77915929</c:v>
                </c:pt>
                <c:pt idx="7405">
                  <c:v>77933584</c:v>
                </c:pt>
                <c:pt idx="7406">
                  <c:v>77951241</c:v>
                </c:pt>
                <c:pt idx="7407">
                  <c:v>77968900</c:v>
                </c:pt>
                <c:pt idx="7408">
                  <c:v>77986561</c:v>
                </c:pt>
                <c:pt idx="7409">
                  <c:v>78004224</c:v>
                </c:pt>
                <c:pt idx="7410">
                  <c:v>78021889</c:v>
                </c:pt>
                <c:pt idx="7411">
                  <c:v>78039556</c:v>
                </c:pt>
                <c:pt idx="7412">
                  <c:v>78057225</c:v>
                </c:pt>
                <c:pt idx="7413">
                  <c:v>78074896</c:v>
                </c:pt>
                <c:pt idx="7414">
                  <c:v>78092569</c:v>
                </c:pt>
                <c:pt idx="7415">
                  <c:v>78110244</c:v>
                </c:pt>
                <c:pt idx="7416">
                  <c:v>78127921</c:v>
                </c:pt>
                <c:pt idx="7417">
                  <c:v>78145600</c:v>
                </c:pt>
                <c:pt idx="7418">
                  <c:v>78163281</c:v>
                </c:pt>
                <c:pt idx="7419">
                  <c:v>78180964</c:v>
                </c:pt>
                <c:pt idx="7420">
                  <c:v>78198649</c:v>
                </c:pt>
                <c:pt idx="7421">
                  <c:v>78216336</c:v>
                </c:pt>
                <c:pt idx="7422">
                  <c:v>78234025</c:v>
                </c:pt>
                <c:pt idx="7423">
                  <c:v>78251716</c:v>
                </c:pt>
                <c:pt idx="7424">
                  <c:v>78269409</c:v>
                </c:pt>
                <c:pt idx="7425">
                  <c:v>78287104</c:v>
                </c:pt>
                <c:pt idx="7426">
                  <c:v>78304801</c:v>
                </c:pt>
                <c:pt idx="7427">
                  <c:v>78322500</c:v>
                </c:pt>
                <c:pt idx="7428">
                  <c:v>78340201</c:v>
                </c:pt>
                <c:pt idx="7429">
                  <c:v>78357904</c:v>
                </c:pt>
                <c:pt idx="7430">
                  <c:v>78375609</c:v>
                </c:pt>
                <c:pt idx="7431">
                  <c:v>78393316</c:v>
                </c:pt>
                <c:pt idx="7432">
                  <c:v>78411025</c:v>
                </c:pt>
                <c:pt idx="7433">
                  <c:v>78428736</c:v>
                </c:pt>
                <c:pt idx="7434">
                  <c:v>78446449</c:v>
                </c:pt>
                <c:pt idx="7435">
                  <c:v>78464164</c:v>
                </c:pt>
                <c:pt idx="7436">
                  <c:v>78481881</c:v>
                </c:pt>
                <c:pt idx="7437">
                  <c:v>78499600</c:v>
                </c:pt>
                <c:pt idx="7438">
                  <c:v>78517321</c:v>
                </c:pt>
                <c:pt idx="7439">
                  <c:v>78535044</c:v>
                </c:pt>
                <c:pt idx="7440">
                  <c:v>78552769</c:v>
                </c:pt>
                <c:pt idx="7441">
                  <c:v>78570496</c:v>
                </c:pt>
                <c:pt idx="7442">
                  <c:v>78588225</c:v>
                </c:pt>
                <c:pt idx="7443">
                  <c:v>78605956</c:v>
                </c:pt>
                <c:pt idx="7444">
                  <c:v>78623689</c:v>
                </c:pt>
                <c:pt idx="7445">
                  <c:v>78641424</c:v>
                </c:pt>
                <c:pt idx="7446">
                  <c:v>78659161</c:v>
                </c:pt>
                <c:pt idx="7447">
                  <c:v>78676900</c:v>
                </c:pt>
                <c:pt idx="7448">
                  <c:v>78694641</c:v>
                </c:pt>
                <c:pt idx="7449">
                  <c:v>78712384</c:v>
                </c:pt>
                <c:pt idx="7450">
                  <c:v>78730129</c:v>
                </c:pt>
                <c:pt idx="7451">
                  <c:v>78747876</c:v>
                </c:pt>
                <c:pt idx="7452">
                  <c:v>78765625</c:v>
                </c:pt>
                <c:pt idx="7453">
                  <c:v>78783376</c:v>
                </c:pt>
                <c:pt idx="7454">
                  <c:v>78801129</c:v>
                </c:pt>
                <c:pt idx="7455">
                  <c:v>78818884</c:v>
                </c:pt>
                <c:pt idx="7456">
                  <c:v>78836641</c:v>
                </c:pt>
                <c:pt idx="7457">
                  <c:v>78854400</c:v>
                </c:pt>
                <c:pt idx="7458">
                  <c:v>78872161</c:v>
                </c:pt>
                <c:pt idx="7459">
                  <c:v>78889924</c:v>
                </c:pt>
                <c:pt idx="7460">
                  <c:v>78907689</c:v>
                </c:pt>
                <c:pt idx="7461">
                  <c:v>78925456</c:v>
                </c:pt>
                <c:pt idx="7462">
                  <c:v>78943225</c:v>
                </c:pt>
                <c:pt idx="7463">
                  <c:v>78960996</c:v>
                </c:pt>
                <c:pt idx="7464">
                  <c:v>78978769</c:v>
                </c:pt>
                <c:pt idx="7465">
                  <c:v>78996544</c:v>
                </c:pt>
                <c:pt idx="7466">
                  <c:v>79014321</c:v>
                </c:pt>
                <c:pt idx="7467">
                  <c:v>79032100</c:v>
                </c:pt>
                <c:pt idx="7468">
                  <c:v>79049881</c:v>
                </c:pt>
                <c:pt idx="7469">
                  <c:v>79067664</c:v>
                </c:pt>
                <c:pt idx="7470">
                  <c:v>79085449</c:v>
                </c:pt>
                <c:pt idx="7471">
                  <c:v>79103236</c:v>
                </c:pt>
                <c:pt idx="7472">
                  <c:v>79121025</c:v>
                </c:pt>
                <c:pt idx="7473">
                  <c:v>79138816</c:v>
                </c:pt>
                <c:pt idx="7474">
                  <c:v>79156609</c:v>
                </c:pt>
                <c:pt idx="7475">
                  <c:v>79174404</c:v>
                </c:pt>
                <c:pt idx="7476">
                  <c:v>79192201</c:v>
                </c:pt>
                <c:pt idx="7477">
                  <c:v>79210000</c:v>
                </c:pt>
                <c:pt idx="7478">
                  <c:v>79227801</c:v>
                </c:pt>
                <c:pt idx="7479">
                  <c:v>79245604</c:v>
                </c:pt>
                <c:pt idx="7480">
                  <c:v>79263409</c:v>
                </c:pt>
                <c:pt idx="7481">
                  <c:v>79281216</c:v>
                </c:pt>
                <c:pt idx="7482">
                  <c:v>79299025</c:v>
                </c:pt>
                <c:pt idx="7483">
                  <c:v>79316836</c:v>
                </c:pt>
                <c:pt idx="7484">
                  <c:v>79334649</c:v>
                </c:pt>
                <c:pt idx="7485">
                  <c:v>79352464</c:v>
                </c:pt>
                <c:pt idx="7486">
                  <c:v>79370281</c:v>
                </c:pt>
                <c:pt idx="7487">
                  <c:v>79388100</c:v>
                </c:pt>
                <c:pt idx="7488">
                  <c:v>79405921</c:v>
                </c:pt>
                <c:pt idx="7489">
                  <c:v>79423744</c:v>
                </c:pt>
                <c:pt idx="7490">
                  <c:v>79441569</c:v>
                </c:pt>
                <c:pt idx="7491">
                  <c:v>79459396</c:v>
                </c:pt>
                <c:pt idx="7492">
                  <c:v>79477225</c:v>
                </c:pt>
                <c:pt idx="7493">
                  <c:v>79495056</c:v>
                </c:pt>
                <c:pt idx="7494">
                  <c:v>79512889</c:v>
                </c:pt>
                <c:pt idx="7495">
                  <c:v>79530724</c:v>
                </c:pt>
                <c:pt idx="7496">
                  <c:v>79548561</c:v>
                </c:pt>
                <c:pt idx="7497">
                  <c:v>79566400</c:v>
                </c:pt>
                <c:pt idx="7498">
                  <c:v>79584241</c:v>
                </c:pt>
                <c:pt idx="7499">
                  <c:v>79602084</c:v>
                </c:pt>
                <c:pt idx="7500">
                  <c:v>79619929</c:v>
                </c:pt>
                <c:pt idx="7501">
                  <c:v>79637776</c:v>
                </c:pt>
                <c:pt idx="7502">
                  <c:v>79655625</c:v>
                </c:pt>
                <c:pt idx="7503">
                  <c:v>79673476</c:v>
                </c:pt>
                <c:pt idx="7504">
                  <c:v>79691329</c:v>
                </c:pt>
                <c:pt idx="7505">
                  <c:v>79709184</c:v>
                </c:pt>
                <c:pt idx="7506">
                  <c:v>79727041</c:v>
                </c:pt>
                <c:pt idx="7507">
                  <c:v>79744900</c:v>
                </c:pt>
                <c:pt idx="7508">
                  <c:v>79762761</c:v>
                </c:pt>
                <c:pt idx="7509">
                  <c:v>79780624</c:v>
                </c:pt>
                <c:pt idx="7510">
                  <c:v>79798489</c:v>
                </c:pt>
                <c:pt idx="7511">
                  <c:v>79816356</c:v>
                </c:pt>
                <c:pt idx="7512">
                  <c:v>79834225</c:v>
                </c:pt>
                <c:pt idx="7513">
                  <c:v>79852096</c:v>
                </c:pt>
                <c:pt idx="7514">
                  <c:v>79869969</c:v>
                </c:pt>
                <c:pt idx="7515">
                  <c:v>79887844</c:v>
                </c:pt>
                <c:pt idx="7516">
                  <c:v>79905721</c:v>
                </c:pt>
                <c:pt idx="7517">
                  <c:v>79923600</c:v>
                </c:pt>
                <c:pt idx="7518">
                  <c:v>79941481</c:v>
                </c:pt>
                <c:pt idx="7519">
                  <c:v>79959364</c:v>
                </c:pt>
                <c:pt idx="7520">
                  <c:v>79977249</c:v>
                </c:pt>
                <c:pt idx="7521">
                  <c:v>79995136</c:v>
                </c:pt>
                <c:pt idx="7522">
                  <c:v>80013025</c:v>
                </c:pt>
                <c:pt idx="7523">
                  <c:v>80030916</c:v>
                </c:pt>
                <c:pt idx="7524">
                  <c:v>80048809</c:v>
                </c:pt>
                <c:pt idx="7525">
                  <c:v>80066704</c:v>
                </c:pt>
                <c:pt idx="7526">
                  <c:v>80084601</c:v>
                </c:pt>
                <c:pt idx="7527">
                  <c:v>80102500</c:v>
                </c:pt>
                <c:pt idx="7528">
                  <c:v>80120401</c:v>
                </c:pt>
                <c:pt idx="7529">
                  <c:v>80138304</c:v>
                </c:pt>
                <c:pt idx="7530">
                  <c:v>80156209</c:v>
                </c:pt>
                <c:pt idx="7531">
                  <c:v>80174116</c:v>
                </c:pt>
                <c:pt idx="7532">
                  <c:v>80192025</c:v>
                </c:pt>
                <c:pt idx="7533">
                  <c:v>80209936</c:v>
                </c:pt>
                <c:pt idx="7534">
                  <c:v>80227849</c:v>
                </c:pt>
                <c:pt idx="7535">
                  <c:v>80245764</c:v>
                </c:pt>
                <c:pt idx="7536">
                  <c:v>80263681</c:v>
                </c:pt>
                <c:pt idx="7537">
                  <c:v>80281600</c:v>
                </c:pt>
                <c:pt idx="7538">
                  <c:v>80299521</c:v>
                </c:pt>
                <c:pt idx="7539">
                  <c:v>80317444</c:v>
                </c:pt>
                <c:pt idx="7540">
                  <c:v>80335369</c:v>
                </c:pt>
                <c:pt idx="7541">
                  <c:v>80353296</c:v>
                </c:pt>
                <c:pt idx="7542">
                  <c:v>80371225</c:v>
                </c:pt>
                <c:pt idx="7543">
                  <c:v>80389156</c:v>
                </c:pt>
                <c:pt idx="7544">
                  <c:v>80407089</c:v>
                </c:pt>
                <c:pt idx="7545">
                  <c:v>80425024</c:v>
                </c:pt>
                <c:pt idx="7546">
                  <c:v>80442961</c:v>
                </c:pt>
                <c:pt idx="7547">
                  <c:v>80460900</c:v>
                </c:pt>
                <c:pt idx="7548">
                  <c:v>80478841</c:v>
                </c:pt>
                <c:pt idx="7549">
                  <c:v>80496784</c:v>
                </c:pt>
                <c:pt idx="7550">
                  <c:v>80514729</c:v>
                </c:pt>
                <c:pt idx="7551">
                  <c:v>80532676</c:v>
                </c:pt>
                <c:pt idx="7552">
                  <c:v>80550625</c:v>
                </c:pt>
                <c:pt idx="7553">
                  <c:v>80568576</c:v>
                </c:pt>
                <c:pt idx="7554">
                  <c:v>80586529</c:v>
                </c:pt>
                <c:pt idx="7555">
                  <c:v>80604484</c:v>
                </c:pt>
                <c:pt idx="7556">
                  <c:v>80622441</c:v>
                </c:pt>
                <c:pt idx="7557">
                  <c:v>80640400</c:v>
                </c:pt>
                <c:pt idx="7558">
                  <c:v>80658361</c:v>
                </c:pt>
                <c:pt idx="7559">
                  <c:v>80676324</c:v>
                </c:pt>
                <c:pt idx="7560">
                  <c:v>80694289</c:v>
                </c:pt>
                <c:pt idx="7561">
                  <c:v>80712256</c:v>
                </c:pt>
                <c:pt idx="7562">
                  <c:v>80730225</c:v>
                </c:pt>
                <c:pt idx="7563">
                  <c:v>80748196</c:v>
                </c:pt>
                <c:pt idx="7564">
                  <c:v>80766169</c:v>
                </c:pt>
                <c:pt idx="7565">
                  <c:v>80784144</c:v>
                </c:pt>
                <c:pt idx="7566">
                  <c:v>80802121</c:v>
                </c:pt>
                <c:pt idx="7567">
                  <c:v>80820100</c:v>
                </c:pt>
                <c:pt idx="7568">
                  <c:v>80838081</c:v>
                </c:pt>
                <c:pt idx="7569">
                  <c:v>80856064</c:v>
                </c:pt>
                <c:pt idx="7570">
                  <c:v>80874049</c:v>
                </c:pt>
                <c:pt idx="7571">
                  <c:v>80892036</c:v>
                </c:pt>
                <c:pt idx="7572">
                  <c:v>80910025</c:v>
                </c:pt>
                <c:pt idx="7573">
                  <c:v>80928016</c:v>
                </c:pt>
                <c:pt idx="7574">
                  <c:v>80946009</c:v>
                </c:pt>
                <c:pt idx="7575">
                  <c:v>80964004</c:v>
                </c:pt>
                <c:pt idx="7576">
                  <c:v>80982001</c:v>
                </c:pt>
                <c:pt idx="7577">
                  <c:v>81000000</c:v>
                </c:pt>
                <c:pt idx="7578">
                  <c:v>81018001</c:v>
                </c:pt>
                <c:pt idx="7579">
                  <c:v>81036004</c:v>
                </c:pt>
                <c:pt idx="7580">
                  <c:v>81054009</c:v>
                </c:pt>
                <c:pt idx="7581">
                  <c:v>81072016</c:v>
                </c:pt>
                <c:pt idx="7582">
                  <c:v>81090025</c:v>
                </c:pt>
                <c:pt idx="7583">
                  <c:v>81108036</c:v>
                </c:pt>
                <c:pt idx="7584">
                  <c:v>81126049</c:v>
                </c:pt>
                <c:pt idx="7585">
                  <c:v>81144064</c:v>
                </c:pt>
                <c:pt idx="7586">
                  <c:v>81162081</c:v>
                </c:pt>
                <c:pt idx="7587">
                  <c:v>81180100</c:v>
                </c:pt>
                <c:pt idx="7588">
                  <c:v>81198121</c:v>
                </c:pt>
                <c:pt idx="7589">
                  <c:v>81216144</c:v>
                </c:pt>
                <c:pt idx="7590">
                  <c:v>81234169</c:v>
                </c:pt>
                <c:pt idx="7591">
                  <c:v>81252196</c:v>
                </c:pt>
                <c:pt idx="7592">
                  <c:v>81270225</c:v>
                </c:pt>
                <c:pt idx="7593">
                  <c:v>81288256</c:v>
                </c:pt>
                <c:pt idx="7594">
                  <c:v>81306289</c:v>
                </c:pt>
                <c:pt idx="7595">
                  <c:v>81324324</c:v>
                </c:pt>
                <c:pt idx="7596">
                  <c:v>81342361</c:v>
                </c:pt>
                <c:pt idx="7597">
                  <c:v>81360400</c:v>
                </c:pt>
                <c:pt idx="7598">
                  <c:v>81378441</c:v>
                </c:pt>
                <c:pt idx="7599">
                  <c:v>81396484</c:v>
                </c:pt>
                <c:pt idx="7600">
                  <c:v>81414529</c:v>
                </c:pt>
                <c:pt idx="7601">
                  <c:v>81432576</c:v>
                </c:pt>
                <c:pt idx="7602">
                  <c:v>81450625</c:v>
                </c:pt>
                <c:pt idx="7603">
                  <c:v>81468676</c:v>
                </c:pt>
                <c:pt idx="7604">
                  <c:v>81486729</c:v>
                </c:pt>
                <c:pt idx="7605">
                  <c:v>81504784</c:v>
                </c:pt>
                <c:pt idx="7606">
                  <c:v>81522841</c:v>
                </c:pt>
                <c:pt idx="7607">
                  <c:v>81540900</c:v>
                </c:pt>
                <c:pt idx="7608">
                  <c:v>81558961</c:v>
                </c:pt>
                <c:pt idx="7609">
                  <c:v>81577024</c:v>
                </c:pt>
                <c:pt idx="7610">
                  <c:v>81595089</c:v>
                </c:pt>
                <c:pt idx="7611">
                  <c:v>81613156</c:v>
                </c:pt>
                <c:pt idx="7612">
                  <c:v>81631225</c:v>
                </c:pt>
                <c:pt idx="7613">
                  <c:v>81649296</c:v>
                </c:pt>
                <c:pt idx="7614">
                  <c:v>81667369</c:v>
                </c:pt>
                <c:pt idx="7615">
                  <c:v>81685444</c:v>
                </c:pt>
                <c:pt idx="7616">
                  <c:v>81703521</c:v>
                </c:pt>
                <c:pt idx="7617">
                  <c:v>81721600</c:v>
                </c:pt>
                <c:pt idx="7618">
                  <c:v>81739681</c:v>
                </c:pt>
                <c:pt idx="7619">
                  <c:v>81757764</c:v>
                </c:pt>
                <c:pt idx="7620">
                  <c:v>81775849</c:v>
                </c:pt>
                <c:pt idx="7621">
                  <c:v>81793936</c:v>
                </c:pt>
                <c:pt idx="7622">
                  <c:v>81812025</c:v>
                </c:pt>
                <c:pt idx="7623">
                  <c:v>81830116</c:v>
                </c:pt>
                <c:pt idx="7624">
                  <c:v>81848209</c:v>
                </c:pt>
                <c:pt idx="7625">
                  <c:v>81866304</c:v>
                </c:pt>
                <c:pt idx="7626">
                  <c:v>81884401</c:v>
                </c:pt>
                <c:pt idx="7627">
                  <c:v>81902500</c:v>
                </c:pt>
                <c:pt idx="7628">
                  <c:v>81920601</c:v>
                </c:pt>
                <c:pt idx="7629">
                  <c:v>81938704</c:v>
                </c:pt>
                <c:pt idx="7630">
                  <c:v>81956809</c:v>
                </c:pt>
                <c:pt idx="7631">
                  <c:v>81974916</c:v>
                </c:pt>
                <c:pt idx="7632">
                  <c:v>81993025</c:v>
                </c:pt>
                <c:pt idx="7633">
                  <c:v>82011136</c:v>
                </c:pt>
                <c:pt idx="7634">
                  <c:v>82029249</c:v>
                </c:pt>
                <c:pt idx="7635">
                  <c:v>82047364</c:v>
                </c:pt>
                <c:pt idx="7636">
                  <c:v>82065481</c:v>
                </c:pt>
                <c:pt idx="7637">
                  <c:v>82083600</c:v>
                </c:pt>
                <c:pt idx="7638">
                  <c:v>82101721</c:v>
                </c:pt>
                <c:pt idx="7639">
                  <c:v>82119844</c:v>
                </c:pt>
                <c:pt idx="7640">
                  <c:v>82137969</c:v>
                </c:pt>
                <c:pt idx="7641">
                  <c:v>82156096</c:v>
                </c:pt>
                <c:pt idx="7642">
                  <c:v>82174225</c:v>
                </c:pt>
                <c:pt idx="7643">
                  <c:v>82192356</c:v>
                </c:pt>
                <c:pt idx="7644">
                  <c:v>82210489</c:v>
                </c:pt>
                <c:pt idx="7645">
                  <c:v>82228624</c:v>
                </c:pt>
                <c:pt idx="7646">
                  <c:v>82246761</c:v>
                </c:pt>
                <c:pt idx="7647">
                  <c:v>82264900</c:v>
                </c:pt>
                <c:pt idx="7648">
                  <c:v>82283041</c:v>
                </c:pt>
                <c:pt idx="7649">
                  <c:v>82301184</c:v>
                </c:pt>
                <c:pt idx="7650">
                  <c:v>82319329</c:v>
                </c:pt>
                <c:pt idx="7651">
                  <c:v>82337476</c:v>
                </c:pt>
                <c:pt idx="7652">
                  <c:v>82355625</c:v>
                </c:pt>
                <c:pt idx="7653">
                  <c:v>82373776</c:v>
                </c:pt>
                <c:pt idx="7654">
                  <c:v>82391929</c:v>
                </c:pt>
                <c:pt idx="7655">
                  <c:v>82410084</c:v>
                </c:pt>
                <c:pt idx="7656">
                  <c:v>82428241</c:v>
                </c:pt>
                <c:pt idx="7657">
                  <c:v>82446400</c:v>
                </c:pt>
                <c:pt idx="7658">
                  <c:v>82464561</c:v>
                </c:pt>
                <c:pt idx="7659">
                  <c:v>82482724</c:v>
                </c:pt>
                <c:pt idx="7660">
                  <c:v>82500889</c:v>
                </c:pt>
                <c:pt idx="7661">
                  <c:v>82519056</c:v>
                </c:pt>
                <c:pt idx="7662">
                  <c:v>82537225</c:v>
                </c:pt>
                <c:pt idx="7663">
                  <c:v>82555396</c:v>
                </c:pt>
                <c:pt idx="7664">
                  <c:v>82573569</c:v>
                </c:pt>
                <c:pt idx="7665">
                  <c:v>82591744</c:v>
                </c:pt>
                <c:pt idx="7666">
                  <c:v>82609921</c:v>
                </c:pt>
                <c:pt idx="7667">
                  <c:v>82628100</c:v>
                </c:pt>
                <c:pt idx="7668">
                  <c:v>82646281</c:v>
                </c:pt>
                <c:pt idx="7669">
                  <c:v>82664464</c:v>
                </c:pt>
                <c:pt idx="7670">
                  <c:v>82682649</c:v>
                </c:pt>
                <c:pt idx="7671">
                  <c:v>82700836</c:v>
                </c:pt>
                <c:pt idx="7672">
                  <c:v>82719025</c:v>
                </c:pt>
                <c:pt idx="7673">
                  <c:v>82737216</c:v>
                </c:pt>
                <c:pt idx="7674">
                  <c:v>82755409</c:v>
                </c:pt>
                <c:pt idx="7675">
                  <c:v>82773604</c:v>
                </c:pt>
                <c:pt idx="7676">
                  <c:v>82791801</c:v>
                </c:pt>
                <c:pt idx="7677">
                  <c:v>82810000</c:v>
                </c:pt>
                <c:pt idx="7678">
                  <c:v>82828201</c:v>
                </c:pt>
                <c:pt idx="7679">
                  <c:v>82846404</c:v>
                </c:pt>
                <c:pt idx="7680">
                  <c:v>82864609</c:v>
                </c:pt>
                <c:pt idx="7681">
                  <c:v>82882816</c:v>
                </c:pt>
                <c:pt idx="7682">
                  <c:v>82901025</c:v>
                </c:pt>
                <c:pt idx="7683">
                  <c:v>82919236</c:v>
                </c:pt>
                <c:pt idx="7684">
                  <c:v>82937449</c:v>
                </c:pt>
                <c:pt idx="7685">
                  <c:v>82955664</c:v>
                </c:pt>
                <c:pt idx="7686">
                  <c:v>82973881</c:v>
                </c:pt>
                <c:pt idx="7687">
                  <c:v>82992100</c:v>
                </c:pt>
                <c:pt idx="7688">
                  <c:v>83010321</c:v>
                </c:pt>
                <c:pt idx="7689">
                  <c:v>83028544</c:v>
                </c:pt>
                <c:pt idx="7690">
                  <c:v>83046769</c:v>
                </c:pt>
                <c:pt idx="7691">
                  <c:v>83064996</c:v>
                </c:pt>
                <c:pt idx="7692">
                  <c:v>83083225</c:v>
                </c:pt>
                <c:pt idx="7693">
                  <c:v>83101456</c:v>
                </c:pt>
                <c:pt idx="7694">
                  <c:v>83119689</c:v>
                </c:pt>
                <c:pt idx="7695">
                  <c:v>83137924</c:v>
                </c:pt>
                <c:pt idx="7696">
                  <c:v>83156161</c:v>
                </c:pt>
                <c:pt idx="7697">
                  <c:v>83174400</c:v>
                </c:pt>
                <c:pt idx="7698">
                  <c:v>83192641</c:v>
                </c:pt>
                <c:pt idx="7699">
                  <c:v>83210884</c:v>
                </c:pt>
                <c:pt idx="7700">
                  <c:v>83229129</c:v>
                </c:pt>
                <c:pt idx="7701">
                  <c:v>83247376</c:v>
                </c:pt>
                <c:pt idx="7702">
                  <c:v>83265625</c:v>
                </c:pt>
                <c:pt idx="7703">
                  <c:v>83283876</c:v>
                </c:pt>
                <c:pt idx="7704">
                  <c:v>83302129</c:v>
                </c:pt>
                <c:pt idx="7705">
                  <c:v>83320384</c:v>
                </c:pt>
                <c:pt idx="7706">
                  <c:v>83338641</c:v>
                </c:pt>
                <c:pt idx="7707">
                  <c:v>83356900</c:v>
                </c:pt>
                <c:pt idx="7708">
                  <c:v>83375161</c:v>
                </c:pt>
                <c:pt idx="7709">
                  <c:v>83393424</c:v>
                </c:pt>
                <c:pt idx="7710">
                  <c:v>83411689</c:v>
                </c:pt>
                <c:pt idx="7711">
                  <c:v>83429956</c:v>
                </c:pt>
                <c:pt idx="7712">
                  <c:v>83448225</c:v>
                </c:pt>
                <c:pt idx="7713">
                  <c:v>83466496</c:v>
                </c:pt>
                <c:pt idx="7714">
                  <c:v>83484769</c:v>
                </c:pt>
                <c:pt idx="7715">
                  <c:v>83503044</c:v>
                </c:pt>
                <c:pt idx="7716">
                  <c:v>83521321</c:v>
                </c:pt>
                <c:pt idx="7717">
                  <c:v>83539600</c:v>
                </c:pt>
                <c:pt idx="7718">
                  <c:v>83557881</c:v>
                </c:pt>
                <c:pt idx="7719">
                  <c:v>83576164</c:v>
                </c:pt>
                <c:pt idx="7720">
                  <c:v>83594449</c:v>
                </c:pt>
                <c:pt idx="7721">
                  <c:v>83612736</c:v>
                </c:pt>
                <c:pt idx="7722">
                  <c:v>83631025</c:v>
                </c:pt>
                <c:pt idx="7723">
                  <c:v>83649316</c:v>
                </c:pt>
                <c:pt idx="7724">
                  <c:v>83667609</c:v>
                </c:pt>
                <c:pt idx="7725">
                  <c:v>83685904</c:v>
                </c:pt>
                <c:pt idx="7726">
                  <c:v>83704201</c:v>
                </c:pt>
                <c:pt idx="7727">
                  <c:v>83722500</c:v>
                </c:pt>
                <c:pt idx="7728">
                  <c:v>83740801</c:v>
                </c:pt>
                <c:pt idx="7729">
                  <c:v>83759104</c:v>
                </c:pt>
                <c:pt idx="7730">
                  <c:v>83777409</c:v>
                </c:pt>
                <c:pt idx="7731">
                  <c:v>83795716</c:v>
                </c:pt>
                <c:pt idx="7732">
                  <c:v>83814025</c:v>
                </c:pt>
                <c:pt idx="7733">
                  <c:v>83832336</c:v>
                </c:pt>
                <c:pt idx="7734">
                  <c:v>83850649</c:v>
                </c:pt>
                <c:pt idx="7735">
                  <c:v>83868964</c:v>
                </c:pt>
                <c:pt idx="7736">
                  <c:v>83887281</c:v>
                </c:pt>
                <c:pt idx="7737">
                  <c:v>83905600</c:v>
                </c:pt>
                <c:pt idx="7738">
                  <c:v>83923921</c:v>
                </c:pt>
                <c:pt idx="7739">
                  <c:v>83942244</c:v>
                </c:pt>
                <c:pt idx="7740">
                  <c:v>83960569</c:v>
                </c:pt>
                <c:pt idx="7741">
                  <c:v>83978896</c:v>
                </c:pt>
                <c:pt idx="7742">
                  <c:v>83997225</c:v>
                </c:pt>
                <c:pt idx="7743">
                  <c:v>84015556</c:v>
                </c:pt>
                <c:pt idx="7744">
                  <c:v>84033889</c:v>
                </c:pt>
                <c:pt idx="7745">
                  <c:v>84052224</c:v>
                </c:pt>
                <c:pt idx="7746">
                  <c:v>84070561</c:v>
                </c:pt>
                <c:pt idx="7747">
                  <c:v>84088900</c:v>
                </c:pt>
                <c:pt idx="7748">
                  <c:v>84107241</c:v>
                </c:pt>
                <c:pt idx="7749">
                  <c:v>84125584</c:v>
                </c:pt>
                <c:pt idx="7750">
                  <c:v>84143929</c:v>
                </c:pt>
                <c:pt idx="7751">
                  <c:v>84162276</c:v>
                </c:pt>
                <c:pt idx="7752">
                  <c:v>84180625</c:v>
                </c:pt>
                <c:pt idx="7753">
                  <c:v>84198976</c:v>
                </c:pt>
                <c:pt idx="7754">
                  <c:v>84217329</c:v>
                </c:pt>
                <c:pt idx="7755">
                  <c:v>84235684</c:v>
                </c:pt>
                <c:pt idx="7756">
                  <c:v>84254041</c:v>
                </c:pt>
                <c:pt idx="7757">
                  <c:v>84272400</c:v>
                </c:pt>
                <c:pt idx="7758">
                  <c:v>84290761</c:v>
                </c:pt>
                <c:pt idx="7759">
                  <c:v>84309124</c:v>
                </c:pt>
                <c:pt idx="7760">
                  <c:v>84327489</c:v>
                </c:pt>
                <c:pt idx="7761">
                  <c:v>84345856</c:v>
                </c:pt>
                <c:pt idx="7762">
                  <c:v>84364225</c:v>
                </c:pt>
                <c:pt idx="7763">
                  <c:v>84382596</c:v>
                </c:pt>
                <c:pt idx="7764">
                  <c:v>84400969</c:v>
                </c:pt>
                <c:pt idx="7765">
                  <c:v>84419344</c:v>
                </c:pt>
                <c:pt idx="7766">
                  <c:v>84437721</c:v>
                </c:pt>
                <c:pt idx="7767">
                  <c:v>84456100</c:v>
                </c:pt>
                <c:pt idx="7768">
                  <c:v>84474481</c:v>
                </c:pt>
                <c:pt idx="7769">
                  <c:v>84492864</c:v>
                </c:pt>
                <c:pt idx="7770">
                  <c:v>84511249</c:v>
                </c:pt>
                <c:pt idx="7771">
                  <c:v>84529636</c:v>
                </c:pt>
                <c:pt idx="7772">
                  <c:v>84548025</c:v>
                </c:pt>
                <c:pt idx="7773">
                  <c:v>84566416</c:v>
                </c:pt>
                <c:pt idx="7774">
                  <c:v>84584809</c:v>
                </c:pt>
                <c:pt idx="7775">
                  <c:v>84603204</c:v>
                </c:pt>
                <c:pt idx="7776">
                  <c:v>84621601</c:v>
                </c:pt>
                <c:pt idx="7777">
                  <c:v>84640000</c:v>
                </c:pt>
                <c:pt idx="7778">
                  <c:v>84658401</c:v>
                </c:pt>
                <c:pt idx="7779">
                  <c:v>84676804</c:v>
                </c:pt>
                <c:pt idx="7780">
                  <c:v>84695209</c:v>
                </c:pt>
                <c:pt idx="7781">
                  <c:v>84713616</c:v>
                </c:pt>
                <c:pt idx="7782">
                  <c:v>84732025</c:v>
                </c:pt>
                <c:pt idx="7783">
                  <c:v>84750436</c:v>
                </c:pt>
                <c:pt idx="7784">
                  <c:v>84768849</c:v>
                </c:pt>
                <c:pt idx="7785">
                  <c:v>84787264</c:v>
                </c:pt>
                <c:pt idx="7786">
                  <c:v>84805681</c:v>
                </c:pt>
                <c:pt idx="7787">
                  <c:v>84824100</c:v>
                </c:pt>
                <c:pt idx="7788">
                  <c:v>84842521</c:v>
                </c:pt>
                <c:pt idx="7789">
                  <c:v>84860944</c:v>
                </c:pt>
                <c:pt idx="7790">
                  <c:v>84879369</c:v>
                </c:pt>
                <c:pt idx="7791">
                  <c:v>84897796</c:v>
                </c:pt>
                <c:pt idx="7792">
                  <c:v>84916225</c:v>
                </c:pt>
                <c:pt idx="7793">
                  <c:v>84934656</c:v>
                </c:pt>
                <c:pt idx="7794">
                  <c:v>84953089</c:v>
                </c:pt>
                <c:pt idx="7795">
                  <c:v>84971524</c:v>
                </c:pt>
                <c:pt idx="7796">
                  <c:v>84989961</c:v>
                </c:pt>
                <c:pt idx="7797">
                  <c:v>85008400</c:v>
                </c:pt>
                <c:pt idx="7798">
                  <c:v>85026841</c:v>
                </c:pt>
                <c:pt idx="7799">
                  <c:v>85045284</c:v>
                </c:pt>
                <c:pt idx="7800">
                  <c:v>85063729</c:v>
                </c:pt>
                <c:pt idx="7801">
                  <c:v>85082176</c:v>
                </c:pt>
                <c:pt idx="7802">
                  <c:v>85100625</c:v>
                </c:pt>
                <c:pt idx="7803">
                  <c:v>85119076</c:v>
                </c:pt>
                <c:pt idx="7804">
                  <c:v>85137529</c:v>
                </c:pt>
                <c:pt idx="7805">
                  <c:v>85155984</c:v>
                </c:pt>
                <c:pt idx="7806">
                  <c:v>85174441</c:v>
                </c:pt>
                <c:pt idx="7807">
                  <c:v>85192900</c:v>
                </c:pt>
                <c:pt idx="7808">
                  <c:v>85211361</c:v>
                </c:pt>
                <c:pt idx="7809">
                  <c:v>85229824</c:v>
                </c:pt>
                <c:pt idx="7810">
                  <c:v>85248289</c:v>
                </c:pt>
                <c:pt idx="7811">
                  <c:v>85266756</c:v>
                </c:pt>
                <c:pt idx="7812">
                  <c:v>85285225</c:v>
                </c:pt>
                <c:pt idx="7813">
                  <c:v>85303696</c:v>
                </c:pt>
                <c:pt idx="7814">
                  <c:v>85322169</c:v>
                </c:pt>
                <c:pt idx="7815">
                  <c:v>85340644</c:v>
                </c:pt>
                <c:pt idx="7816">
                  <c:v>85359121</c:v>
                </c:pt>
                <c:pt idx="7817">
                  <c:v>85377600</c:v>
                </c:pt>
                <c:pt idx="7818">
                  <c:v>85396081</c:v>
                </c:pt>
                <c:pt idx="7819">
                  <c:v>85414564</c:v>
                </c:pt>
                <c:pt idx="7820">
                  <c:v>85433049</c:v>
                </c:pt>
                <c:pt idx="7821">
                  <c:v>85451536</c:v>
                </c:pt>
                <c:pt idx="7822">
                  <c:v>85470025</c:v>
                </c:pt>
                <c:pt idx="7823">
                  <c:v>85488516</c:v>
                </c:pt>
                <c:pt idx="7824">
                  <c:v>85507009</c:v>
                </c:pt>
                <c:pt idx="7825">
                  <c:v>85525504</c:v>
                </c:pt>
                <c:pt idx="7826">
                  <c:v>85544001</c:v>
                </c:pt>
                <c:pt idx="7827">
                  <c:v>85562500</c:v>
                </c:pt>
                <c:pt idx="7828">
                  <c:v>85581001</c:v>
                </c:pt>
                <c:pt idx="7829">
                  <c:v>85599504</c:v>
                </c:pt>
                <c:pt idx="7830">
                  <c:v>85618009</c:v>
                </c:pt>
                <c:pt idx="7831">
                  <c:v>85636516</c:v>
                </c:pt>
                <c:pt idx="7832">
                  <c:v>85655025</c:v>
                </c:pt>
                <c:pt idx="7833">
                  <c:v>85673536</c:v>
                </c:pt>
                <c:pt idx="7834">
                  <c:v>85692049</c:v>
                </c:pt>
                <c:pt idx="7835">
                  <c:v>85710564</c:v>
                </c:pt>
                <c:pt idx="7836">
                  <c:v>85729081</c:v>
                </c:pt>
                <c:pt idx="7837">
                  <c:v>85747600</c:v>
                </c:pt>
                <c:pt idx="7838">
                  <c:v>85766121</c:v>
                </c:pt>
                <c:pt idx="7839">
                  <c:v>85784644</c:v>
                </c:pt>
                <c:pt idx="7840">
                  <c:v>85803169</c:v>
                </c:pt>
                <c:pt idx="7841">
                  <c:v>85821696</c:v>
                </c:pt>
                <c:pt idx="7842">
                  <c:v>85840225</c:v>
                </c:pt>
                <c:pt idx="7843">
                  <c:v>85858756</c:v>
                </c:pt>
                <c:pt idx="7844">
                  <c:v>85877289</c:v>
                </c:pt>
                <c:pt idx="7845">
                  <c:v>85895824</c:v>
                </c:pt>
                <c:pt idx="7846">
                  <c:v>85914361</c:v>
                </c:pt>
                <c:pt idx="7847">
                  <c:v>85932900</c:v>
                </c:pt>
                <c:pt idx="7848">
                  <c:v>85951441</c:v>
                </c:pt>
                <c:pt idx="7849">
                  <c:v>85969984</c:v>
                </c:pt>
                <c:pt idx="7850">
                  <c:v>85988529</c:v>
                </c:pt>
                <c:pt idx="7851">
                  <c:v>86007076</c:v>
                </c:pt>
                <c:pt idx="7852">
                  <c:v>86025625</c:v>
                </c:pt>
                <c:pt idx="7853">
                  <c:v>86044176</c:v>
                </c:pt>
                <c:pt idx="7854">
                  <c:v>86062729</c:v>
                </c:pt>
                <c:pt idx="7855">
                  <c:v>86081284</c:v>
                </c:pt>
                <c:pt idx="7856">
                  <c:v>86099841</c:v>
                </c:pt>
                <c:pt idx="7857">
                  <c:v>86118400</c:v>
                </c:pt>
                <c:pt idx="7858">
                  <c:v>86136961</c:v>
                </c:pt>
                <c:pt idx="7859">
                  <c:v>86155524</c:v>
                </c:pt>
                <c:pt idx="7860">
                  <c:v>86174089</c:v>
                </c:pt>
                <c:pt idx="7861">
                  <c:v>86192656</c:v>
                </c:pt>
                <c:pt idx="7862">
                  <c:v>86211225</c:v>
                </c:pt>
                <c:pt idx="7863">
                  <c:v>86229796</c:v>
                </c:pt>
                <c:pt idx="7864">
                  <c:v>86248369</c:v>
                </c:pt>
                <c:pt idx="7865">
                  <c:v>86266944</c:v>
                </c:pt>
                <c:pt idx="7866">
                  <c:v>86285521</c:v>
                </c:pt>
                <c:pt idx="7867">
                  <c:v>86304100</c:v>
                </c:pt>
                <c:pt idx="7868">
                  <c:v>86322681</c:v>
                </c:pt>
                <c:pt idx="7869">
                  <c:v>86341264</c:v>
                </c:pt>
                <c:pt idx="7870">
                  <c:v>86359849</c:v>
                </c:pt>
                <c:pt idx="7871">
                  <c:v>86378436</c:v>
                </c:pt>
                <c:pt idx="7872">
                  <c:v>86397025</c:v>
                </c:pt>
                <c:pt idx="7873">
                  <c:v>86415616</c:v>
                </c:pt>
                <c:pt idx="7874">
                  <c:v>86434209</c:v>
                </c:pt>
                <c:pt idx="7875">
                  <c:v>86452804</c:v>
                </c:pt>
                <c:pt idx="7876">
                  <c:v>86471401</c:v>
                </c:pt>
                <c:pt idx="7877">
                  <c:v>86490000</c:v>
                </c:pt>
                <c:pt idx="7878">
                  <c:v>86508601</c:v>
                </c:pt>
                <c:pt idx="7879">
                  <c:v>86527204</c:v>
                </c:pt>
                <c:pt idx="7880">
                  <c:v>86545809</c:v>
                </c:pt>
                <c:pt idx="7881">
                  <c:v>86564416</c:v>
                </c:pt>
                <c:pt idx="7882">
                  <c:v>86583025</c:v>
                </c:pt>
                <c:pt idx="7883">
                  <c:v>86601636</c:v>
                </c:pt>
                <c:pt idx="7884">
                  <c:v>86620249</c:v>
                </c:pt>
                <c:pt idx="7885">
                  <c:v>86638864</c:v>
                </c:pt>
                <c:pt idx="7886">
                  <c:v>86657481</c:v>
                </c:pt>
                <c:pt idx="7887">
                  <c:v>86676100</c:v>
                </c:pt>
                <c:pt idx="7888">
                  <c:v>86694721</c:v>
                </c:pt>
                <c:pt idx="7889">
                  <c:v>86713344</c:v>
                </c:pt>
                <c:pt idx="7890">
                  <c:v>86731969</c:v>
                </c:pt>
                <c:pt idx="7891">
                  <c:v>86750596</c:v>
                </c:pt>
                <c:pt idx="7892">
                  <c:v>86769225</c:v>
                </c:pt>
                <c:pt idx="7893">
                  <c:v>86787856</c:v>
                </c:pt>
                <c:pt idx="7894">
                  <c:v>86806489</c:v>
                </c:pt>
                <c:pt idx="7895">
                  <c:v>86825124</c:v>
                </c:pt>
                <c:pt idx="7896">
                  <c:v>86843761</c:v>
                </c:pt>
                <c:pt idx="7897">
                  <c:v>86862400</c:v>
                </c:pt>
                <c:pt idx="7898">
                  <c:v>86881041</c:v>
                </c:pt>
                <c:pt idx="7899">
                  <c:v>86899684</c:v>
                </c:pt>
                <c:pt idx="7900">
                  <c:v>86918329</c:v>
                </c:pt>
                <c:pt idx="7901">
                  <c:v>86936976</c:v>
                </c:pt>
                <c:pt idx="7902">
                  <c:v>86955625</c:v>
                </c:pt>
                <c:pt idx="7903">
                  <c:v>86974276</c:v>
                </c:pt>
                <c:pt idx="7904">
                  <c:v>86992929</c:v>
                </c:pt>
                <c:pt idx="7905">
                  <c:v>87011584</c:v>
                </c:pt>
                <c:pt idx="7906">
                  <c:v>87030241</c:v>
                </c:pt>
                <c:pt idx="7907">
                  <c:v>87048900</c:v>
                </c:pt>
                <c:pt idx="7908">
                  <c:v>87067561</c:v>
                </c:pt>
                <c:pt idx="7909">
                  <c:v>87086224</c:v>
                </c:pt>
                <c:pt idx="7910">
                  <c:v>87104889</c:v>
                </c:pt>
                <c:pt idx="7911">
                  <c:v>87123556</c:v>
                </c:pt>
                <c:pt idx="7912">
                  <c:v>87142225</c:v>
                </c:pt>
                <c:pt idx="7913">
                  <c:v>87160896</c:v>
                </c:pt>
                <c:pt idx="7914">
                  <c:v>87179569</c:v>
                </c:pt>
                <c:pt idx="7915">
                  <c:v>87198244</c:v>
                </c:pt>
                <c:pt idx="7916">
                  <c:v>87216921</c:v>
                </c:pt>
                <c:pt idx="7917">
                  <c:v>87235600</c:v>
                </c:pt>
                <c:pt idx="7918">
                  <c:v>87254281</c:v>
                </c:pt>
                <c:pt idx="7919">
                  <c:v>87272964</c:v>
                </c:pt>
                <c:pt idx="7920">
                  <c:v>87291649</c:v>
                </c:pt>
                <c:pt idx="7921">
                  <c:v>87310336</c:v>
                </c:pt>
                <c:pt idx="7922">
                  <c:v>87329025</c:v>
                </c:pt>
                <c:pt idx="7923">
                  <c:v>87347716</c:v>
                </c:pt>
                <c:pt idx="7924">
                  <c:v>87366409</c:v>
                </c:pt>
                <c:pt idx="7925">
                  <c:v>87385104</c:v>
                </c:pt>
                <c:pt idx="7926">
                  <c:v>87403801</c:v>
                </c:pt>
                <c:pt idx="7927">
                  <c:v>87422500</c:v>
                </c:pt>
                <c:pt idx="7928">
                  <c:v>87441201</c:v>
                </c:pt>
                <c:pt idx="7929">
                  <c:v>87459904</c:v>
                </c:pt>
                <c:pt idx="7930">
                  <c:v>87478609</c:v>
                </c:pt>
                <c:pt idx="7931">
                  <c:v>87497316</c:v>
                </c:pt>
                <c:pt idx="7932">
                  <c:v>87516025</c:v>
                </c:pt>
                <c:pt idx="7933">
                  <c:v>87534736</c:v>
                </c:pt>
                <c:pt idx="7934">
                  <c:v>87553449</c:v>
                </c:pt>
                <c:pt idx="7935">
                  <c:v>87572164</c:v>
                </c:pt>
                <c:pt idx="7936">
                  <c:v>87590881</c:v>
                </c:pt>
                <c:pt idx="7937">
                  <c:v>87609600</c:v>
                </c:pt>
                <c:pt idx="7938">
                  <c:v>87628321</c:v>
                </c:pt>
                <c:pt idx="7939">
                  <c:v>87647044</c:v>
                </c:pt>
                <c:pt idx="7940">
                  <c:v>87665769</c:v>
                </c:pt>
                <c:pt idx="7941">
                  <c:v>87684496</c:v>
                </c:pt>
                <c:pt idx="7942">
                  <c:v>87703225</c:v>
                </c:pt>
                <c:pt idx="7943">
                  <c:v>87721956</c:v>
                </c:pt>
                <c:pt idx="7944">
                  <c:v>87740689</c:v>
                </c:pt>
                <c:pt idx="7945">
                  <c:v>87759424</c:v>
                </c:pt>
                <c:pt idx="7946">
                  <c:v>87778161</c:v>
                </c:pt>
                <c:pt idx="7947">
                  <c:v>87796900</c:v>
                </c:pt>
                <c:pt idx="7948">
                  <c:v>87815641</c:v>
                </c:pt>
                <c:pt idx="7949">
                  <c:v>87834384</c:v>
                </c:pt>
                <c:pt idx="7950">
                  <c:v>87853129</c:v>
                </c:pt>
                <c:pt idx="7951">
                  <c:v>87871876</c:v>
                </c:pt>
                <c:pt idx="7952">
                  <c:v>87890625</c:v>
                </c:pt>
                <c:pt idx="7953">
                  <c:v>87909376</c:v>
                </c:pt>
                <c:pt idx="7954">
                  <c:v>87928129</c:v>
                </c:pt>
                <c:pt idx="7955">
                  <c:v>87946884</c:v>
                </c:pt>
                <c:pt idx="7956">
                  <c:v>87965641</c:v>
                </c:pt>
                <c:pt idx="7957">
                  <c:v>87984400</c:v>
                </c:pt>
                <c:pt idx="7958">
                  <c:v>88003161</c:v>
                </c:pt>
                <c:pt idx="7959">
                  <c:v>88021924</c:v>
                </c:pt>
                <c:pt idx="7960">
                  <c:v>88040689</c:v>
                </c:pt>
                <c:pt idx="7961">
                  <c:v>88059456</c:v>
                </c:pt>
                <c:pt idx="7962">
                  <c:v>88078225</c:v>
                </c:pt>
                <c:pt idx="7963">
                  <c:v>88096996</c:v>
                </c:pt>
                <c:pt idx="7964">
                  <c:v>88115769</c:v>
                </c:pt>
                <c:pt idx="7965">
                  <c:v>88134544</c:v>
                </c:pt>
                <c:pt idx="7966">
                  <c:v>88153321</c:v>
                </c:pt>
                <c:pt idx="7967">
                  <c:v>88172100</c:v>
                </c:pt>
                <c:pt idx="7968">
                  <c:v>88190881</c:v>
                </c:pt>
                <c:pt idx="7969">
                  <c:v>88209664</c:v>
                </c:pt>
                <c:pt idx="7970">
                  <c:v>88228449</c:v>
                </c:pt>
                <c:pt idx="7971">
                  <c:v>88247236</c:v>
                </c:pt>
                <c:pt idx="7972">
                  <c:v>88266025</c:v>
                </c:pt>
                <c:pt idx="7973">
                  <c:v>88284816</c:v>
                </c:pt>
                <c:pt idx="7974">
                  <c:v>88303609</c:v>
                </c:pt>
                <c:pt idx="7975">
                  <c:v>88322404</c:v>
                </c:pt>
                <c:pt idx="7976">
                  <c:v>88341201</c:v>
                </c:pt>
                <c:pt idx="7977">
                  <c:v>88360000</c:v>
                </c:pt>
                <c:pt idx="7978">
                  <c:v>88378801</c:v>
                </c:pt>
                <c:pt idx="7979">
                  <c:v>88397604</c:v>
                </c:pt>
                <c:pt idx="7980">
                  <c:v>88416409</c:v>
                </c:pt>
                <c:pt idx="7981">
                  <c:v>88435216</c:v>
                </c:pt>
                <c:pt idx="7982">
                  <c:v>88454025</c:v>
                </c:pt>
                <c:pt idx="7983">
                  <c:v>88472836</c:v>
                </c:pt>
                <c:pt idx="7984">
                  <c:v>88491649</c:v>
                </c:pt>
                <c:pt idx="7985">
                  <c:v>88510464</c:v>
                </c:pt>
                <c:pt idx="7986">
                  <c:v>88529281</c:v>
                </c:pt>
                <c:pt idx="7987">
                  <c:v>88548100</c:v>
                </c:pt>
                <c:pt idx="7988">
                  <c:v>88566921</c:v>
                </c:pt>
                <c:pt idx="7989">
                  <c:v>88585744</c:v>
                </c:pt>
                <c:pt idx="7990">
                  <c:v>88604569</c:v>
                </c:pt>
                <c:pt idx="7991">
                  <c:v>88623396</c:v>
                </c:pt>
                <c:pt idx="7992">
                  <c:v>88642225</c:v>
                </c:pt>
                <c:pt idx="7993">
                  <c:v>88661056</c:v>
                </c:pt>
                <c:pt idx="7994">
                  <c:v>88679889</c:v>
                </c:pt>
                <c:pt idx="7995">
                  <c:v>88698724</c:v>
                </c:pt>
                <c:pt idx="7996">
                  <c:v>88717561</c:v>
                </c:pt>
                <c:pt idx="7997">
                  <c:v>88736400</c:v>
                </c:pt>
                <c:pt idx="7998">
                  <c:v>88755241</c:v>
                </c:pt>
                <c:pt idx="7999">
                  <c:v>88774084</c:v>
                </c:pt>
                <c:pt idx="8000">
                  <c:v>88792929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750-44FB-BCD9-E6F50EA9C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6356415"/>
        <c:axId val="1826353919"/>
      </c:scatterChart>
      <c:valAx>
        <c:axId val="1826356415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</a:t>
                </a:r>
                <a:r>
                  <a:rPr lang="en-US" baseline="0"/>
                  <a:t> (measure of center)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6353919"/>
        <c:crosses val="autoZero"/>
        <c:crossBetween val="midCat"/>
      </c:valAx>
      <c:valAx>
        <c:axId val="1826353919"/>
        <c:scaling>
          <c:orientation val="minMax"/>
          <c:max val="120000000"/>
          <c:min val="2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Maximum</a:t>
                </a:r>
                <a:r>
                  <a:rPr lang="en-US" baseline="0"/>
                  <a:t> of squared deviations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63564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zoom!$C$1</c:f>
              <c:strCache>
                <c:ptCount val="1"/>
                <c:pt idx="0">
                  <c:v>SSD(m)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zoom!$B$2:$B$4019</c:f>
              <c:numCache>
                <c:formatCode>0.000</c:formatCode>
                <c:ptCount val="4018"/>
                <c:pt idx="0">
                  <c:v>12068</c:v>
                </c:pt>
                <c:pt idx="1">
                  <c:v>12068.001</c:v>
                </c:pt>
                <c:pt idx="2">
                  <c:v>12068.002</c:v>
                </c:pt>
                <c:pt idx="3">
                  <c:v>12068.003000000001</c:v>
                </c:pt>
                <c:pt idx="4">
                  <c:v>12068.004000000001</c:v>
                </c:pt>
                <c:pt idx="5">
                  <c:v>12068.005000000001</c:v>
                </c:pt>
                <c:pt idx="6">
                  <c:v>12068.006000000001</c:v>
                </c:pt>
                <c:pt idx="7">
                  <c:v>12068.007000000001</c:v>
                </c:pt>
                <c:pt idx="8">
                  <c:v>12068.008000000002</c:v>
                </c:pt>
                <c:pt idx="9">
                  <c:v>12068.009000000002</c:v>
                </c:pt>
                <c:pt idx="10">
                  <c:v>12068.010000000002</c:v>
                </c:pt>
                <c:pt idx="11">
                  <c:v>12068.011000000002</c:v>
                </c:pt>
                <c:pt idx="12">
                  <c:v>12068.012000000002</c:v>
                </c:pt>
                <c:pt idx="13">
                  <c:v>12068.013000000003</c:v>
                </c:pt>
                <c:pt idx="14">
                  <c:v>12068.014000000003</c:v>
                </c:pt>
                <c:pt idx="15">
                  <c:v>12068.015000000003</c:v>
                </c:pt>
                <c:pt idx="16">
                  <c:v>12068.016000000003</c:v>
                </c:pt>
                <c:pt idx="17">
                  <c:v>12068.017000000003</c:v>
                </c:pt>
                <c:pt idx="18">
                  <c:v>12068.018000000004</c:v>
                </c:pt>
                <c:pt idx="19">
                  <c:v>12068.019000000004</c:v>
                </c:pt>
                <c:pt idx="20">
                  <c:v>12068.020000000004</c:v>
                </c:pt>
                <c:pt idx="21">
                  <c:v>12068.021000000004</c:v>
                </c:pt>
                <c:pt idx="22">
                  <c:v>12068.022000000004</c:v>
                </c:pt>
                <c:pt idx="23">
                  <c:v>12068.023000000005</c:v>
                </c:pt>
                <c:pt idx="24">
                  <c:v>12068.024000000005</c:v>
                </c:pt>
                <c:pt idx="25">
                  <c:v>12068.025000000005</c:v>
                </c:pt>
                <c:pt idx="26">
                  <c:v>12068.026000000005</c:v>
                </c:pt>
                <c:pt idx="27">
                  <c:v>12068.027000000006</c:v>
                </c:pt>
                <c:pt idx="28">
                  <c:v>12068.028000000006</c:v>
                </c:pt>
                <c:pt idx="29">
                  <c:v>12068.029000000006</c:v>
                </c:pt>
                <c:pt idx="30">
                  <c:v>12068.030000000006</c:v>
                </c:pt>
                <c:pt idx="31">
                  <c:v>12068.031000000006</c:v>
                </c:pt>
                <c:pt idx="32">
                  <c:v>12068.032000000007</c:v>
                </c:pt>
                <c:pt idx="33">
                  <c:v>12068.033000000007</c:v>
                </c:pt>
                <c:pt idx="34">
                  <c:v>12068.034000000007</c:v>
                </c:pt>
                <c:pt idx="35">
                  <c:v>12068.035000000007</c:v>
                </c:pt>
                <c:pt idx="36">
                  <c:v>12068.036000000007</c:v>
                </c:pt>
                <c:pt idx="37">
                  <c:v>12068.037000000008</c:v>
                </c:pt>
                <c:pt idx="38">
                  <c:v>12068.038000000008</c:v>
                </c:pt>
                <c:pt idx="39">
                  <c:v>12068.039000000008</c:v>
                </c:pt>
                <c:pt idx="40">
                  <c:v>12068.040000000008</c:v>
                </c:pt>
                <c:pt idx="41">
                  <c:v>12068.041000000008</c:v>
                </c:pt>
                <c:pt idx="42">
                  <c:v>12068.042000000009</c:v>
                </c:pt>
                <c:pt idx="43">
                  <c:v>12068.043000000009</c:v>
                </c:pt>
                <c:pt idx="44">
                  <c:v>12068.044000000009</c:v>
                </c:pt>
                <c:pt idx="45">
                  <c:v>12068.045000000009</c:v>
                </c:pt>
                <c:pt idx="46">
                  <c:v>12068.046000000009</c:v>
                </c:pt>
                <c:pt idx="47">
                  <c:v>12068.04700000001</c:v>
                </c:pt>
                <c:pt idx="48">
                  <c:v>12068.04800000001</c:v>
                </c:pt>
                <c:pt idx="49">
                  <c:v>12068.04900000001</c:v>
                </c:pt>
                <c:pt idx="50">
                  <c:v>12068.05000000001</c:v>
                </c:pt>
                <c:pt idx="51">
                  <c:v>12068.05100000001</c:v>
                </c:pt>
                <c:pt idx="52">
                  <c:v>12068.052000000011</c:v>
                </c:pt>
                <c:pt idx="53">
                  <c:v>12068.053000000011</c:v>
                </c:pt>
                <c:pt idx="54">
                  <c:v>12068.054000000011</c:v>
                </c:pt>
                <c:pt idx="55">
                  <c:v>12068.055000000011</c:v>
                </c:pt>
                <c:pt idx="56">
                  <c:v>12068.056000000011</c:v>
                </c:pt>
                <c:pt idx="57">
                  <c:v>12068.057000000012</c:v>
                </c:pt>
                <c:pt idx="58">
                  <c:v>12068.058000000012</c:v>
                </c:pt>
                <c:pt idx="59">
                  <c:v>12068.059000000012</c:v>
                </c:pt>
                <c:pt idx="60">
                  <c:v>12068.060000000012</c:v>
                </c:pt>
                <c:pt idx="61">
                  <c:v>12068.061000000012</c:v>
                </c:pt>
                <c:pt idx="62">
                  <c:v>12068.062000000013</c:v>
                </c:pt>
                <c:pt idx="63">
                  <c:v>12068.063000000013</c:v>
                </c:pt>
                <c:pt idx="64">
                  <c:v>12068.064000000013</c:v>
                </c:pt>
                <c:pt idx="65">
                  <c:v>12068.065000000013</c:v>
                </c:pt>
                <c:pt idx="66">
                  <c:v>12068.066000000013</c:v>
                </c:pt>
                <c:pt idx="67">
                  <c:v>12068.067000000014</c:v>
                </c:pt>
                <c:pt idx="68">
                  <c:v>12068.068000000014</c:v>
                </c:pt>
                <c:pt idx="69">
                  <c:v>12068.069000000014</c:v>
                </c:pt>
                <c:pt idx="70">
                  <c:v>12068.070000000014</c:v>
                </c:pt>
                <c:pt idx="71">
                  <c:v>12068.071000000014</c:v>
                </c:pt>
                <c:pt idx="72">
                  <c:v>12068.072000000015</c:v>
                </c:pt>
                <c:pt idx="73">
                  <c:v>12068.073000000015</c:v>
                </c:pt>
                <c:pt idx="74">
                  <c:v>12068.074000000015</c:v>
                </c:pt>
                <c:pt idx="75">
                  <c:v>12068.075000000015</c:v>
                </c:pt>
                <c:pt idx="76">
                  <c:v>12068.076000000015</c:v>
                </c:pt>
                <c:pt idx="77">
                  <c:v>12068.077000000016</c:v>
                </c:pt>
                <c:pt idx="78">
                  <c:v>12068.078000000016</c:v>
                </c:pt>
                <c:pt idx="79">
                  <c:v>12068.079000000016</c:v>
                </c:pt>
                <c:pt idx="80">
                  <c:v>12068.080000000016</c:v>
                </c:pt>
                <c:pt idx="81">
                  <c:v>12068.081000000017</c:v>
                </c:pt>
                <c:pt idx="82">
                  <c:v>12068.082000000017</c:v>
                </c:pt>
                <c:pt idx="83">
                  <c:v>12068.083000000017</c:v>
                </c:pt>
                <c:pt idx="84">
                  <c:v>12068.084000000017</c:v>
                </c:pt>
                <c:pt idx="85">
                  <c:v>12068.085000000017</c:v>
                </c:pt>
                <c:pt idx="86">
                  <c:v>12068.086000000018</c:v>
                </c:pt>
                <c:pt idx="87">
                  <c:v>12068.087000000018</c:v>
                </c:pt>
                <c:pt idx="88">
                  <c:v>12068.088000000018</c:v>
                </c:pt>
                <c:pt idx="89">
                  <c:v>12068.089000000018</c:v>
                </c:pt>
                <c:pt idx="90">
                  <c:v>12068.090000000018</c:v>
                </c:pt>
                <c:pt idx="91">
                  <c:v>12068.091000000019</c:v>
                </c:pt>
                <c:pt idx="92">
                  <c:v>12068.092000000019</c:v>
                </c:pt>
                <c:pt idx="93">
                  <c:v>12068.093000000019</c:v>
                </c:pt>
                <c:pt idx="94">
                  <c:v>12068.094000000019</c:v>
                </c:pt>
                <c:pt idx="95">
                  <c:v>12068.095000000019</c:v>
                </c:pt>
                <c:pt idx="96">
                  <c:v>12068.09600000002</c:v>
                </c:pt>
                <c:pt idx="97">
                  <c:v>12068.09700000002</c:v>
                </c:pt>
                <c:pt idx="98">
                  <c:v>12068.09800000002</c:v>
                </c:pt>
                <c:pt idx="99">
                  <c:v>12068.09900000002</c:v>
                </c:pt>
                <c:pt idx="100">
                  <c:v>12068.10000000002</c:v>
                </c:pt>
                <c:pt idx="101">
                  <c:v>12068.101000000021</c:v>
                </c:pt>
                <c:pt idx="102">
                  <c:v>12068.102000000021</c:v>
                </c:pt>
                <c:pt idx="103">
                  <c:v>12068.103000000021</c:v>
                </c:pt>
                <c:pt idx="104">
                  <c:v>12068.104000000021</c:v>
                </c:pt>
                <c:pt idx="105">
                  <c:v>12068.105000000021</c:v>
                </c:pt>
                <c:pt idx="106">
                  <c:v>12068.106000000022</c:v>
                </c:pt>
                <c:pt idx="107">
                  <c:v>12068.107000000022</c:v>
                </c:pt>
                <c:pt idx="108">
                  <c:v>12068.108000000022</c:v>
                </c:pt>
                <c:pt idx="109">
                  <c:v>12068.109000000022</c:v>
                </c:pt>
                <c:pt idx="110">
                  <c:v>12068.110000000022</c:v>
                </c:pt>
                <c:pt idx="111">
                  <c:v>12068.111000000023</c:v>
                </c:pt>
                <c:pt idx="112">
                  <c:v>12068.112000000023</c:v>
                </c:pt>
                <c:pt idx="113">
                  <c:v>12068.113000000023</c:v>
                </c:pt>
                <c:pt idx="114">
                  <c:v>12068.114000000023</c:v>
                </c:pt>
                <c:pt idx="115">
                  <c:v>12068.115000000023</c:v>
                </c:pt>
                <c:pt idx="116">
                  <c:v>12068.116000000024</c:v>
                </c:pt>
                <c:pt idx="117">
                  <c:v>12068.117000000024</c:v>
                </c:pt>
                <c:pt idx="118">
                  <c:v>12068.118000000024</c:v>
                </c:pt>
                <c:pt idx="119">
                  <c:v>12068.119000000024</c:v>
                </c:pt>
                <c:pt idx="120">
                  <c:v>12068.120000000024</c:v>
                </c:pt>
                <c:pt idx="121">
                  <c:v>12068.121000000025</c:v>
                </c:pt>
                <c:pt idx="122">
                  <c:v>12068.122000000025</c:v>
                </c:pt>
                <c:pt idx="123">
                  <c:v>12068.123000000025</c:v>
                </c:pt>
                <c:pt idx="124">
                  <c:v>12068.124000000025</c:v>
                </c:pt>
                <c:pt idx="125">
                  <c:v>12068.125000000025</c:v>
                </c:pt>
                <c:pt idx="126">
                  <c:v>12068.126000000026</c:v>
                </c:pt>
                <c:pt idx="127">
                  <c:v>12068.127000000026</c:v>
                </c:pt>
                <c:pt idx="128">
                  <c:v>12068.128000000026</c:v>
                </c:pt>
                <c:pt idx="129">
                  <c:v>12068.129000000026</c:v>
                </c:pt>
                <c:pt idx="130">
                  <c:v>12068.130000000026</c:v>
                </c:pt>
                <c:pt idx="131">
                  <c:v>12068.131000000027</c:v>
                </c:pt>
                <c:pt idx="132">
                  <c:v>12068.132000000027</c:v>
                </c:pt>
                <c:pt idx="133">
                  <c:v>12068.133000000027</c:v>
                </c:pt>
                <c:pt idx="134">
                  <c:v>12068.134000000027</c:v>
                </c:pt>
                <c:pt idx="135">
                  <c:v>12068.135000000028</c:v>
                </c:pt>
                <c:pt idx="136">
                  <c:v>12068.136000000028</c:v>
                </c:pt>
                <c:pt idx="137">
                  <c:v>12068.137000000028</c:v>
                </c:pt>
                <c:pt idx="138">
                  <c:v>12068.138000000028</c:v>
                </c:pt>
                <c:pt idx="139">
                  <c:v>12068.139000000028</c:v>
                </c:pt>
                <c:pt idx="140">
                  <c:v>12068.140000000029</c:v>
                </c:pt>
                <c:pt idx="141">
                  <c:v>12068.141000000029</c:v>
                </c:pt>
                <c:pt idx="142">
                  <c:v>12068.142000000029</c:v>
                </c:pt>
                <c:pt idx="143">
                  <c:v>12068.143000000029</c:v>
                </c:pt>
                <c:pt idx="144">
                  <c:v>12068.144000000029</c:v>
                </c:pt>
                <c:pt idx="145">
                  <c:v>12068.14500000003</c:v>
                </c:pt>
                <c:pt idx="146">
                  <c:v>12068.14600000003</c:v>
                </c:pt>
                <c:pt idx="147">
                  <c:v>12068.14700000003</c:v>
                </c:pt>
                <c:pt idx="148">
                  <c:v>12068.14800000003</c:v>
                </c:pt>
                <c:pt idx="149">
                  <c:v>12068.14900000003</c:v>
                </c:pt>
                <c:pt idx="150">
                  <c:v>12068.150000000031</c:v>
                </c:pt>
                <c:pt idx="151">
                  <c:v>12068.151000000031</c:v>
                </c:pt>
                <c:pt idx="152">
                  <c:v>12068.152000000031</c:v>
                </c:pt>
                <c:pt idx="153">
                  <c:v>12068.153000000031</c:v>
                </c:pt>
                <c:pt idx="154">
                  <c:v>12068.154000000031</c:v>
                </c:pt>
                <c:pt idx="155">
                  <c:v>12068.155000000032</c:v>
                </c:pt>
                <c:pt idx="156">
                  <c:v>12068.156000000032</c:v>
                </c:pt>
                <c:pt idx="157">
                  <c:v>12068.157000000032</c:v>
                </c:pt>
                <c:pt idx="158">
                  <c:v>12068.158000000032</c:v>
                </c:pt>
                <c:pt idx="159">
                  <c:v>12068.159000000032</c:v>
                </c:pt>
                <c:pt idx="160">
                  <c:v>12068.160000000033</c:v>
                </c:pt>
                <c:pt idx="161">
                  <c:v>12068.161000000033</c:v>
                </c:pt>
                <c:pt idx="162">
                  <c:v>12068.162000000033</c:v>
                </c:pt>
                <c:pt idx="163">
                  <c:v>12068.163000000033</c:v>
                </c:pt>
                <c:pt idx="164">
                  <c:v>12068.164000000033</c:v>
                </c:pt>
                <c:pt idx="165">
                  <c:v>12068.165000000034</c:v>
                </c:pt>
                <c:pt idx="166">
                  <c:v>12068.166000000034</c:v>
                </c:pt>
                <c:pt idx="167">
                  <c:v>12068.167000000034</c:v>
                </c:pt>
                <c:pt idx="168">
                  <c:v>12068.168000000034</c:v>
                </c:pt>
                <c:pt idx="169">
                  <c:v>12068.169000000034</c:v>
                </c:pt>
                <c:pt idx="170">
                  <c:v>12068.170000000035</c:v>
                </c:pt>
                <c:pt idx="171">
                  <c:v>12068.171000000035</c:v>
                </c:pt>
                <c:pt idx="172">
                  <c:v>12068.172000000035</c:v>
                </c:pt>
                <c:pt idx="173">
                  <c:v>12068.173000000035</c:v>
                </c:pt>
                <c:pt idx="174">
                  <c:v>12068.174000000035</c:v>
                </c:pt>
                <c:pt idx="175">
                  <c:v>12068.175000000036</c:v>
                </c:pt>
                <c:pt idx="176">
                  <c:v>12068.176000000036</c:v>
                </c:pt>
                <c:pt idx="177">
                  <c:v>12068.177000000036</c:v>
                </c:pt>
                <c:pt idx="178">
                  <c:v>12068.178000000036</c:v>
                </c:pt>
                <c:pt idx="179">
                  <c:v>12068.179000000036</c:v>
                </c:pt>
                <c:pt idx="180">
                  <c:v>12068.180000000037</c:v>
                </c:pt>
                <c:pt idx="181">
                  <c:v>12068.181000000037</c:v>
                </c:pt>
                <c:pt idx="182">
                  <c:v>12068.182000000037</c:v>
                </c:pt>
                <c:pt idx="183">
                  <c:v>12068.183000000037</c:v>
                </c:pt>
                <c:pt idx="184">
                  <c:v>12068.184000000037</c:v>
                </c:pt>
                <c:pt idx="185">
                  <c:v>12068.185000000038</c:v>
                </c:pt>
                <c:pt idx="186">
                  <c:v>12068.186000000038</c:v>
                </c:pt>
                <c:pt idx="187">
                  <c:v>12068.187000000038</c:v>
                </c:pt>
                <c:pt idx="188">
                  <c:v>12068.188000000038</c:v>
                </c:pt>
                <c:pt idx="189">
                  <c:v>12068.189000000039</c:v>
                </c:pt>
                <c:pt idx="190">
                  <c:v>12068.190000000039</c:v>
                </c:pt>
                <c:pt idx="191">
                  <c:v>12068.191000000039</c:v>
                </c:pt>
                <c:pt idx="192">
                  <c:v>12068.192000000039</c:v>
                </c:pt>
                <c:pt idx="193">
                  <c:v>12068.193000000039</c:v>
                </c:pt>
                <c:pt idx="194">
                  <c:v>12068.19400000004</c:v>
                </c:pt>
                <c:pt idx="195">
                  <c:v>12068.19500000004</c:v>
                </c:pt>
                <c:pt idx="196">
                  <c:v>12068.19600000004</c:v>
                </c:pt>
                <c:pt idx="197">
                  <c:v>12068.19700000004</c:v>
                </c:pt>
                <c:pt idx="198">
                  <c:v>12068.19800000004</c:v>
                </c:pt>
                <c:pt idx="199">
                  <c:v>12068.199000000041</c:v>
                </c:pt>
                <c:pt idx="200">
                  <c:v>12068.200000000041</c:v>
                </c:pt>
                <c:pt idx="201">
                  <c:v>12068.201000000041</c:v>
                </c:pt>
                <c:pt idx="202">
                  <c:v>12068.202000000041</c:v>
                </c:pt>
                <c:pt idx="203">
                  <c:v>12068.203000000041</c:v>
                </c:pt>
                <c:pt idx="204">
                  <c:v>12068.204000000042</c:v>
                </c:pt>
                <c:pt idx="205">
                  <c:v>12068.205000000042</c:v>
                </c:pt>
                <c:pt idx="206">
                  <c:v>12068.206000000042</c:v>
                </c:pt>
                <c:pt idx="207">
                  <c:v>12068.207000000042</c:v>
                </c:pt>
                <c:pt idx="208">
                  <c:v>12068.208000000042</c:v>
                </c:pt>
                <c:pt idx="209">
                  <c:v>12068.209000000043</c:v>
                </c:pt>
                <c:pt idx="210">
                  <c:v>12068.210000000043</c:v>
                </c:pt>
                <c:pt idx="211">
                  <c:v>12068.211000000043</c:v>
                </c:pt>
                <c:pt idx="212">
                  <c:v>12068.212000000043</c:v>
                </c:pt>
                <c:pt idx="213">
                  <c:v>12068.213000000043</c:v>
                </c:pt>
                <c:pt idx="214">
                  <c:v>12068.214000000044</c:v>
                </c:pt>
                <c:pt idx="215">
                  <c:v>12068.215000000044</c:v>
                </c:pt>
                <c:pt idx="216">
                  <c:v>12068.216000000044</c:v>
                </c:pt>
                <c:pt idx="217">
                  <c:v>12068.217000000044</c:v>
                </c:pt>
                <c:pt idx="218">
                  <c:v>12068.218000000044</c:v>
                </c:pt>
                <c:pt idx="219">
                  <c:v>12068.219000000045</c:v>
                </c:pt>
                <c:pt idx="220">
                  <c:v>12068.220000000045</c:v>
                </c:pt>
                <c:pt idx="221">
                  <c:v>12068.221000000045</c:v>
                </c:pt>
                <c:pt idx="222">
                  <c:v>12068.222000000045</c:v>
                </c:pt>
                <c:pt idx="223">
                  <c:v>12068.223000000045</c:v>
                </c:pt>
                <c:pt idx="224">
                  <c:v>12068.224000000046</c:v>
                </c:pt>
                <c:pt idx="225">
                  <c:v>12068.225000000046</c:v>
                </c:pt>
                <c:pt idx="226">
                  <c:v>12068.226000000046</c:v>
                </c:pt>
                <c:pt idx="227">
                  <c:v>12068.227000000046</c:v>
                </c:pt>
                <c:pt idx="228">
                  <c:v>12068.228000000046</c:v>
                </c:pt>
                <c:pt idx="229">
                  <c:v>12068.229000000047</c:v>
                </c:pt>
                <c:pt idx="230">
                  <c:v>12068.230000000047</c:v>
                </c:pt>
                <c:pt idx="231">
                  <c:v>12068.231000000047</c:v>
                </c:pt>
                <c:pt idx="232">
                  <c:v>12068.232000000047</c:v>
                </c:pt>
                <c:pt idx="233">
                  <c:v>12068.233000000047</c:v>
                </c:pt>
                <c:pt idx="234">
                  <c:v>12068.234000000048</c:v>
                </c:pt>
                <c:pt idx="235">
                  <c:v>12068.235000000048</c:v>
                </c:pt>
                <c:pt idx="236">
                  <c:v>12068.236000000048</c:v>
                </c:pt>
                <c:pt idx="237">
                  <c:v>12068.237000000048</c:v>
                </c:pt>
                <c:pt idx="238">
                  <c:v>12068.238000000048</c:v>
                </c:pt>
                <c:pt idx="239">
                  <c:v>12068.239000000049</c:v>
                </c:pt>
                <c:pt idx="240">
                  <c:v>12068.240000000049</c:v>
                </c:pt>
                <c:pt idx="241">
                  <c:v>12068.241000000049</c:v>
                </c:pt>
                <c:pt idx="242">
                  <c:v>12068.242000000049</c:v>
                </c:pt>
                <c:pt idx="243">
                  <c:v>12068.24300000005</c:v>
                </c:pt>
                <c:pt idx="244">
                  <c:v>12068.24400000005</c:v>
                </c:pt>
                <c:pt idx="245">
                  <c:v>12068.24500000005</c:v>
                </c:pt>
                <c:pt idx="246">
                  <c:v>12068.24600000005</c:v>
                </c:pt>
                <c:pt idx="247">
                  <c:v>12068.24700000005</c:v>
                </c:pt>
                <c:pt idx="248">
                  <c:v>12068.248000000051</c:v>
                </c:pt>
                <c:pt idx="249">
                  <c:v>12068.249000000051</c:v>
                </c:pt>
                <c:pt idx="250">
                  <c:v>12068.250000000051</c:v>
                </c:pt>
                <c:pt idx="251">
                  <c:v>12068.251000000051</c:v>
                </c:pt>
                <c:pt idx="252">
                  <c:v>12068.252000000051</c:v>
                </c:pt>
                <c:pt idx="253">
                  <c:v>12068.253000000052</c:v>
                </c:pt>
                <c:pt idx="254">
                  <c:v>12068.254000000052</c:v>
                </c:pt>
                <c:pt idx="255">
                  <c:v>12068.255000000052</c:v>
                </c:pt>
                <c:pt idx="256">
                  <c:v>12068.256000000052</c:v>
                </c:pt>
                <c:pt idx="257">
                  <c:v>12068.257000000052</c:v>
                </c:pt>
                <c:pt idx="258">
                  <c:v>12068.258000000053</c:v>
                </c:pt>
                <c:pt idx="259">
                  <c:v>12068.259000000053</c:v>
                </c:pt>
                <c:pt idx="260">
                  <c:v>12068.260000000053</c:v>
                </c:pt>
                <c:pt idx="261">
                  <c:v>12068.261000000053</c:v>
                </c:pt>
                <c:pt idx="262">
                  <c:v>12068.262000000053</c:v>
                </c:pt>
                <c:pt idx="263">
                  <c:v>12068.263000000054</c:v>
                </c:pt>
                <c:pt idx="264">
                  <c:v>12068.264000000054</c:v>
                </c:pt>
                <c:pt idx="265">
                  <c:v>12068.265000000054</c:v>
                </c:pt>
                <c:pt idx="266">
                  <c:v>12068.266000000054</c:v>
                </c:pt>
                <c:pt idx="267">
                  <c:v>12068.267000000054</c:v>
                </c:pt>
                <c:pt idx="268">
                  <c:v>12068.268000000055</c:v>
                </c:pt>
                <c:pt idx="269">
                  <c:v>12068.269000000055</c:v>
                </c:pt>
                <c:pt idx="270">
                  <c:v>12068.270000000055</c:v>
                </c:pt>
                <c:pt idx="271">
                  <c:v>12068.271000000055</c:v>
                </c:pt>
                <c:pt idx="272">
                  <c:v>12068.272000000055</c:v>
                </c:pt>
                <c:pt idx="273">
                  <c:v>12068.273000000056</c:v>
                </c:pt>
                <c:pt idx="274">
                  <c:v>12068.274000000056</c:v>
                </c:pt>
                <c:pt idx="275">
                  <c:v>12068.275000000056</c:v>
                </c:pt>
                <c:pt idx="276">
                  <c:v>12068.276000000056</c:v>
                </c:pt>
                <c:pt idx="277">
                  <c:v>12068.277000000056</c:v>
                </c:pt>
                <c:pt idx="278">
                  <c:v>12068.278000000057</c:v>
                </c:pt>
                <c:pt idx="279">
                  <c:v>12068.279000000057</c:v>
                </c:pt>
                <c:pt idx="280">
                  <c:v>12068.280000000057</c:v>
                </c:pt>
                <c:pt idx="281">
                  <c:v>12068.281000000057</c:v>
                </c:pt>
                <c:pt idx="282">
                  <c:v>12068.282000000057</c:v>
                </c:pt>
                <c:pt idx="283">
                  <c:v>12068.283000000058</c:v>
                </c:pt>
                <c:pt idx="284">
                  <c:v>12068.284000000058</c:v>
                </c:pt>
                <c:pt idx="285">
                  <c:v>12068.285000000058</c:v>
                </c:pt>
                <c:pt idx="286">
                  <c:v>12068.286000000058</c:v>
                </c:pt>
                <c:pt idx="287">
                  <c:v>12068.287000000058</c:v>
                </c:pt>
                <c:pt idx="288">
                  <c:v>12068.288000000059</c:v>
                </c:pt>
                <c:pt idx="289">
                  <c:v>12068.289000000059</c:v>
                </c:pt>
                <c:pt idx="290">
                  <c:v>12068.290000000059</c:v>
                </c:pt>
                <c:pt idx="291">
                  <c:v>12068.291000000059</c:v>
                </c:pt>
                <c:pt idx="292">
                  <c:v>12068.292000000059</c:v>
                </c:pt>
                <c:pt idx="293">
                  <c:v>12068.29300000006</c:v>
                </c:pt>
                <c:pt idx="294">
                  <c:v>12068.29400000006</c:v>
                </c:pt>
                <c:pt idx="295">
                  <c:v>12068.29500000006</c:v>
                </c:pt>
                <c:pt idx="296">
                  <c:v>12068.29600000006</c:v>
                </c:pt>
                <c:pt idx="297">
                  <c:v>12068.297000000061</c:v>
                </c:pt>
                <c:pt idx="298">
                  <c:v>12068.298000000061</c:v>
                </c:pt>
                <c:pt idx="299">
                  <c:v>12068.299000000061</c:v>
                </c:pt>
                <c:pt idx="300">
                  <c:v>12068.300000000061</c:v>
                </c:pt>
                <c:pt idx="301">
                  <c:v>12068.301000000061</c:v>
                </c:pt>
                <c:pt idx="302">
                  <c:v>12068.302000000062</c:v>
                </c:pt>
                <c:pt idx="303">
                  <c:v>12068.303000000062</c:v>
                </c:pt>
                <c:pt idx="304">
                  <c:v>12068.304000000062</c:v>
                </c:pt>
                <c:pt idx="305">
                  <c:v>12068.305000000062</c:v>
                </c:pt>
                <c:pt idx="306">
                  <c:v>12068.306000000062</c:v>
                </c:pt>
                <c:pt idx="307">
                  <c:v>12068.307000000063</c:v>
                </c:pt>
                <c:pt idx="308">
                  <c:v>12068.308000000063</c:v>
                </c:pt>
                <c:pt idx="309">
                  <c:v>12068.309000000063</c:v>
                </c:pt>
                <c:pt idx="310">
                  <c:v>12068.310000000063</c:v>
                </c:pt>
                <c:pt idx="311">
                  <c:v>12068.311000000063</c:v>
                </c:pt>
                <c:pt idx="312">
                  <c:v>12068.312000000064</c:v>
                </c:pt>
                <c:pt idx="313">
                  <c:v>12068.313000000064</c:v>
                </c:pt>
                <c:pt idx="314">
                  <c:v>12068.314000000064</c:v>
                </c:pt>
                <c:pt idx="315">
                  <c:v>12068.315000000064</c:v>
                </c:pt>
                <c:pt idx="316">
                  <c:v>12068.316000000064</c:v>
                </c:pt>
                <c:pt idx="317">
                  <c:v>12068.317000000065</c:v>
                </c:pt>
                <c:pt idx="318">
                  <c:v>12068.318000000065</c:v>
                </c:pt>
                <c:pt idx="319">
                  <c:v>12068.319000000065</c:v>
                </c:pt>
                <c:pt idx="320">
                  <c:v>12068.320000000065</c:v>
                </c:pt>
                <c:pt idx="321">
                  <c:v>12068.321000000065</c:v>
                </c:pt>
                <c:pt idx="322">
                  <c:v>12068.322000000066</c:v>
                </c:pt>
                <c:pt idx="323">
                  <c:v>12068.323000000066</c:v>
                </c:pt>
                <c:pt idx="324">
                  <c:v>12068.324000000066</c:v>
                </c:pt>
                <c:pt idx="325">
                  <c:v>12068.325000000066</c:v>
                </c:pt>
                <c:pt idx="326">
                  <c:v>12068.326000000066</c:v>
                </c:pt>
                <c:pt idx="327">
                  <c:v>12068.327000000067</c:v>
                </c:pt>
                <c:pt idx="328">
                  <c:v>12068.328000000067</c:v>
                </c:pt>
                <c:pt idx="329">
                  <c:v>12068.329000000067</c:v>
                </c:pt>
                <c:pt idx="330">
                  <c:v>12068.330000000067</c:v>
                </c:pt>
                <c:pt idx="331">
                  <c:v>12068.331000000067</c:v>
                </c:pt>
                <c:pt idx="332">
                  <c:v>12068.332000000068</c:v>
                </c:pt>
                <c:pt idx="333">
                  <c:v>12068.333000000068</c:v>
                </c:pt>
                <c:pt idx="334">
                  <c:v>12068.334000000068</c:v>
                </c:pt>
                <c:pt idx="335">
                  <c:v>12068.335000000068</c:v>
                </c:pt>
                <c:pt idx="336">
                  <c:v>12068.336000000068</c:v>
                </c:pt>
                <c:pt idx="337">
                  <c:v>12068.337000000069</c:v>
                </c:pt>
                <c:pt idx="338">
                  <c:v>12068.338000000069</c:v>
                </c:pt>
                <c:pt idx="339">
                  <c:v>12068.339000000069</c:v>
                </c:pt>
                <c:pt idx="340">
                  <c:v>12068.340000000069</c:v>
                </c:pt>
                <c:pt idx="341">
                  <c:v>12068.341000000069</c:v>
                </c:pt>
                <c:pt idx="342">
                  <c:v>12068.34200000007</c:v>
                </c:pt>
                <c:pt idx="343">
                  <c:v>12068.34300000007</c:v>
                </c:pt>
                <c:pt idx="344">
                  <c:v>12068.34400000007</c:v>
                </c:pt>
                <c:pt idx="345">
                  <c:v>12068.34500000007</c:v>
                </c:pt>
                <c:pt idx="346">
                  <c:v>12068.34600000007</c:v>
                </c:pt>
                <c:pt idx="347">
                  <c:v>12068.347000000071</c:v>
                </c:pt>
                <c:pt idx="348">
                  <c:v>12068.348000000071</c:v>
                </c:pt>
                <c:pt idx="349">
                  <c:v>12068.349000000071</c:v>
                </c:pt>
                <c:pt idx="350">
                  <c:v>12068.350000000071</c:v>
                </c:pt>
                <c:pt idx="351">
                  <c:v>12068.351000000072</c:v>
                </c:pt>
                <c:pt idx="352">
                  <c:v>12068.352000000072</c:v>
                </c:pt>
                <c:pt idx="353">
                  <c:v>12068.353000000072</c:v>
                </c:pt>
                <c:pt idx="354">
                  <c:v>12068.354000000072</c:v>
                </c:pt>
                <c:pt idx="355">
                  <c:v>12068.355000000072</c:v>
                </c:pt>
                <c:pt idx="356">
                  <c:v>12068.356000000073</c:v>
                </c:pt>
                <c:pt idx="357">
                  <c:v>12068.357000000073</c:v>
                </c:pt>
                <c:pt idx="358">
                  <c:v>12068.358000000073</c:v>
                </c:pt>
                <c:pt idx="359">
                  <c:v>12068.359000000073</c:v>
                </c:pt>
                <c:pt idx="360">
                  <c:v>12068.360000000073</c:v>
                </c:pt>
                <c:pt idx="361">
                  <c:v>12068.361000000074</c:v>
                </c:pt>
                <c:pt idx="362">
                  <c:v>12068.362000000074</c:v>
                </c:pt>
                <c:pt idx="363">
                  <c:v>12068.363000000074</c:v>
                </c:pt>
                <c:pt idx="364">
                  <c:v>12068.364000000074</c:v>
                </c:pt>
                <c:pt idx="365">
                  <c:v>12068.365000000074</c:v>
                </c:pt>
                <c:pt idx="366">
                  <c:v>12068.366000000075</c:v>
                </c:pt>
                <c:pt idx="367">
                  <c:v>12068.367000000075</c:v>
                </c:pt>
                <c:pt idx="368">
                  <c:v>12068.368000000075</c:v>
                </c:pt>
                <c:pt idx="369">
                  <c:v>12068.369000000075</c:v>
                </c:pt>
                <c:pt idx="370">
                  <c:v>12068.370000000075</c:v>
                </c:pt>
                <c:pt idx="371">
                  <c:v>12068.371000000076</c:v>
                </c:pt>
                <c:pt idx="372">
                  <c:v>12068.372000000076</c:v>
                </c:pt>
                <c:pt idx="373">
                  <c:v>12068.373000000076</c:v>
                </c:pt>
                <c:pt idx="374">
                  <c:v>12068.374000000076</c:v>
                </c:pt>
                <c:pt idx="375">
                  <c:v>12068.375000000076</c:v>
                </c:pt>
                <c:pt idx="376">
                  <c:v>12068.376000000077</c:v>
                </c:pt>
                <c:pt idx="377">
                  <c:v>12068.377000000077</c:v>
                </c:pt>
                <c:pt idx="378">
                  <c:v>12068.378000000077</c:v>
                </c:pt>
                <c:pt idx="379">
                  <c:v>12068.379000000077</c:v>
                </c:pt>
                <c:pt idx="380">
                  <c:v>12068.380000000077</c:v>
                </c:pt>
                <c:pt idx="381">
                  <c:v>12068.381000000078</c:v>
                </c:pt>
                <c:pt idx="382">
                  <c:v>12068.382000000078</c:v>
                </c:pt>
                <c:pt idx="383">
                  <c:v>12068.383000000078</c:v>
                </c:pt>
                <c:pt idx="384">
                  <c:v>12068.384000000078</c:v>
                </c:pt>
                <c:pt idx="385">
                  <c:v>12068.385000000078</c:v>
                </c:pt>
                <c:pt idx="386">
                  <c:v>12068.386000000079</c:v>
                </c:pt>
                <c:pt idx="387">
                  <c:v>12068.387000000079</c:v>
                </c:pt>
                <c:pt idx="388">
                  <c:v>12068.388000000079</c:v>
                </c:pt>
                <c:pt idx="389">
                  <c:v>12068.389000000079</c:v>
                </c:pt>
                <c:pt idx="390">
                  <c:v>12068.390000000079</c:v>
                </c:pt>
                <c:pt idx="391">
                  <c:v>12068.39100000008</c:v>
                </c:pt>
                <c:pt idx="392">
                  <c:v>12068.39200000008</c:v>
                </c:pt>
                <c:pt idx="393">
                  <c:v>12068.39300000008</c:v>
                </c:pt>
                <c:pt idx="394">
                  <c:v>12068.39400000008</c:v>
                </c:pt>
                <c:pt idx="395">
                  <c:v>12068.39500000008</c:v>
                </c:pt>
                <c:pt idx="396">
                  <c:v>12068.396000000081</c:v>
                </c:pt>
                <c:pt idx="397">
                  <c:v>12068.397000000081</c:v>
                </c:pt>
                <c:pt idx="398">
                  <c:v>12068.398000000081</c:v>
                </c:pt>
                <c:pt idx="399">
                  <c:v>12068.399000000081</c:v>
                </c:pt>
                <c:pt idx="400">
                  <c:v>12068.400000000081</c:v>
                </c:pt>
                <c:pt idx="401">
                  <c:v>12068.401000000082</c:v>
                </c:pt>
                <c:pt idx="402">
                  <c:v>12068.402000000082</c:v>
                </c:pt>
                <c:pt idx="403">
                  <c:v>12068.403000000082</c:v>
                </c:pt>
                <c:pt idx="404">
                  <c:v>12068.404000000082</c:v>
                </c:pt>
                <c:pt idx="405">
                  <c:v>12068.405000000083</c:v>
                </c:pt>
                <c:pt idx="406">
                  <c:v>12068.406000000083</c:v>
                </c:pt>
                <c:pt idx="407">
                  <c:v>12068.407000000083</c:v>
                </c:pt>
                <c:pt idx="408">
                  <c:v>12068.408000000083</c:v>
                </c:pt>
                <c:pt idx="409">
                  <c:v>12068.409000000083</c:v>
                </c:pt>
                <c:pt idx="410">
                  <c:v>12068.410000000084</c:v>
                </c:pt>
                <c:pt idx="411">
                  <c:v>12068.411000000084</c:v>
                </c:pt>
                <c:pt idx="412">
                  <c:v>12068.412000000084</c:v>
                </c:pt>
                <c:pt idx="413">
                  <c:v>12068.413000000084</c:v>
                </c:pt>
                <c:pt idx="414">
                  <c:v>12068.414000000084</c:v>
                </c:pt>
                <c:pt idx="415">
                  <c:v>12068.415000000085</c:v>
                </c:pt>
                <c:pt idx="416">
                  <c:v>12068.416000000085</c:v>
                </c:pt>
                <c:pt idx="417">
                  <c:v>12068.417000000085</c:v>
                </c:pt>
                <c:pt idx="418">
                  <c:v>12068.418000000085</c:v>
                </c:pt>
                <c:pt idx="419">
                  <c:v>12068.419000000085</c:v>
                </c:pt>
                <c:pt idx="420">
                  <c:v>12068.420000000086</c:v>
                </c:pt>
                <c:pt idx="421">
                  <c:v>12068.421000000086</c:v>
                </c:pt>
                <c:pt idx="422">
                  <c:v>12068.422000000086</c:v>
                </c:pt>
                <c:pt idx="423">
                  <c:v>12068.423000000086</c:v>
                </c:pt>
                <c:pt idx="424">
                  <c:v>12068.424000000086</c:v>
                </c:pt>
                <c:pt idx="425">
                  <c:v>12068.425000000087</c:v>
                </c:pt>
                <c:pt idx="426">
                  <c:v>12068.426000000087</c:v>
                </c:pt>
                <c:pt idx="427">
                  <c:v>12068.427000000087</c:v>
                </c:pt>
                <c:pt idx="428">
                  <c:v>12068.428000000087</c:v>
                </c:pt>
                <c:pt idx="429">
                  <c:v>12068.429000000087</c:v>
                </c:pt>
                <c:pt idx="430">
                  <c:v>12068.430000000088</c:v>
                </c:pt>
                <c:pt idx="431">
                  <c:v>12068.431000000088</c:v>
                </c:pt>
                <c:pt idx="432">
                  <c:v>12068.432000000088</c:v>
                </c:pt>
                <c:pt idx="433">
                  <c:v>12068.433000000088</c:v>
                </c:pt>
                <c:pt idx="434">
                  <c:v>12068.434000000088</c:v>
                </c:pt>
                <c:pt idx="435">
                  <c:v>12068.435000000089</c:v>
                </c:pt>
                <c:pt idx="436">
                  <c:v>12068.436000000089</c:v>
                </c:pt>
                <c:pt idx="437">
                  <c:v>12068.437000000089</c:v>
                </c:pt>
                <c:pt idx="438">
                  <c:v>12068.438000000089</c:v>
                </c:pt>
                <c:pt idx="439">
                  <c:v>12068.439000000089</c:v>
                </c:pt>
                <c:pt idx="440">
                  <c:v>12068.44000000009</c:v>
                </c:pt>
                <c:pt idx="441">
                  <c:v>12068.44100000009</c:v>
                </c:pt>
                <c:pt idx="442">
                  <c:v>12068.44200000009</c:v>
                </c:pt>
                <c:pt idx="443">
                  <c:v>12068.44300000009</c:v>
                </c:pt>
                <c:pt idx="444">
                  <c:v>12068.44400000009</c:v>
                </c:pt>
                <c:pt idx="445">
                  <c:v>12068.445000000091</c:v>
                </c:pt>
                <c:pt idx="446">
                  <c:v>12068.446000000091</c:v>
                </c:pt>
                <c:pt idx="447">
                  <c:v>12068.447000000091</c:v>
                </c:pt>
                <c:pt idx="448">
                  <c:v>12068.448000000091</c:v>
                </c:pt>
                <c:pt idx="449">
                  <c:v>12068.449000000091</c:v>
                </c:pt>
                <c:pt idx="450">
                  <c:v>12068.450000000092</c:v>
                </c:pt>
                <c:pt idx="451">
                  <c:v>12068.451000000092</c:v>
                </c:pt>
                <c:pt idx="452">
                  <c:v>12068.452000000092</c:v>
                </c:pt>
                <c:pt idx="453">
                  <c:v>12068.453000000092</c:v>
                </c:pt>
                <c:pt idx="454">
                  <c:v>12068.454000000092</c:v>
                </c:pt>
                <c:pt idx="455">
                  <c:v>12068.455000000093</c:v>
                </c:pt>
                <c:pt idx="456">
                  <c:v>12068.456000000093</c:v>
                </c:pt>
                <c:pt idx="457">
                  <c:v>12068.457000000093</c:v>
                </c:pt>
                <c:pt idx="458">
                  <c:v>12068.458000000093</c:v>
                </c:pt>
                <c:pt idx="459">
                  <c:v>12068.459000000094</c:v>
                </c:pt>
                <c:pt idx="460">
                  <c:v>12068.460000000094</c:v>
                </c:pt>
                <c:pt idx="461">
                  <c:v>12068.461000000094</c:v>
                </c:pt>
                <c:pt idx="462">
                  <c:v>12068.462000000094</c:v>
                </c:pt>
                <c:pt idx="463">
                  <c:v>12068.463000000094</c:v>
                </c:pt>
                <c:pt idx="464">
                  <c:v>12068.464000000095</c:v>
                </c:pt>
                <c:pt idx="465">
                  <c:v>12068.465000000095</c:v>
                </c:pt>
                <c:pt idx="466">
                  <c:v>12068.466000000095</c:v>
                </c:pt>
                <c:pt idx="467">
                  <c:v>12068.467000000095</c:v>
                </c:pt>
                <c:pt idx="468">
                  <c:v>12068.468000000095</c:v>
                </c:pt>
                <c:pt idx="469">
                  <c:v>12068.469000000096</c:v>
                </c:pt>
                <c:pt idx="470">
                  <c:v>12068.470000000096</c:v>
                </c:pt>
                <c:pt idx="471">
                  <c:v>12068.471000000096</c:v>
                </c:pt>
                <c:pt idx="472">
                  <c:v>12068.472000000096</c:v>
                </c:pt>
                <c:pt idx="473">
                  <c:v>12068.473000000096</c:v>
                </c:pt>
                <c:pt idx="474">
                  <c:v>12068.474000000097</c:v>
                </c:pt>
                <c:pt idx="475">
                  <c:v>12068.475000000097</c:v>
                </c:pt>
                <c:pt idx="476">
                  <c:v>12068.476000000097</c:v>
                </c:pt>
                <c:pt idx="477">
                  <c:v>12068.477000000097</c:v>
                </c:pt>
                <c:pt idx="478">
                  <c:v>12068.478000000097</c:v>
                </c:pt>
                <c:pt idx="479">
                  <c:v>12068.479000000098</c:v>
                </c:pt>
                <c:pt idx="480">
                  <c:v>12068.480000000098</c:v>
                </c:pt>
                <c:pt idx="481">
                  <c:v>12068.481000000098</c:v>
                </c:pt>
                <c:pt idx="482">
                  <c:v>12068.482000000098</c:v>
                </c:pt>
                <c:pt idx="483">
                  <c:v>12068.483000000098</c:v>
                </c:pt>
                <c:pt idx="484">
                  <c:v>12068.484000000099</c:v>
                </c:pt>
                <c:pt idx="485">
                  <c:v>12068.485000000099</c:v>
                </c:pt>
                <c:pt idx="486">
                  <c:v>12068.486000000099</c:v>
                </c:pt>
                <c:pt idx="487">
                  <c:v>12068.487000000099</c:v>
                </c:pt>
                <c:pt idx="488">
                  <c:v>12068.488000000099</c:v>
                </c:pt>
                <c:pt idx="489">
                  <c:v>12068.4890000001</c:v>
                </c:pt>
                <c:pt idx="490">
                  <c:v>12068.4900000001</c:v>
                </c:pt>
                <c:pt idx="491">
                  <c:v>12068.4910000001</c:v>
                </c:pt>
                <c:pt idx="492">
                  <c:v>12068.4920000001</c:v>
                </c:pt>
                <c:pt idx="493">
                  <c:v>12068.4930000001</c:v>
                </c:pt>
                <c:pt idx="494">
                  <c:v>12068.494000000101</c:v>
                </c:pt>
                <c:pt idx="495">
                  <c:v>12068.495000000101</c:v>
                </c:pt>
                <c:pt idx="496">
                  <c:v>12068.496000000101</c:v>
                </c:pt>
                <c:pt idx="497">
                  <c:v>12068.497000000101</c:v>
                </c:pt>
                <c:pt idx="498">
                  <c:v>12068.498000000101</c:v>
                </c:pt>
                <c:pt idx="499">
                  <c:v>12068.499000000102</c:v>
                </c:pt>
                <c:pt idx="500">
                  <c:v>12068.500000000102</c:v>
                </c:pt>
                <c:pt idx="501">
                  <c:v>12068.501000000102</c:v>
                </c:pt>
                <c:pt idx="502">
                  <c:v>12068.502000000102</c:v>
                </c:pt>
                <c:pt idx="503">
                  <c:v>12068.503000000102</c:v>
                </c:pt>
                <c:pt idx="504">
                  <c:v>12068.504000000103</c:v>
                </c:pt>
                <c:pt idx="505">
                  <c:v>12068.505000000103</c:v>
                </c:pt>
                <c:pt idx="506">
                  <c:v>12068.506000000103</c:v>
                </c:pt>
                <c:pt idx="507">
                  <c:v>12068.507000000103</c:v>
                </c:pt>
                <c:pt idx="508">
                  <c:v>12068.508000000103</c:v>
                </c:pt>
                <c:pt idx="509">
                  <c:v>12068.509000000104</c:v>
                </c:pt>
                <c:pt idx="510">
                  <c:v>12068.510000000104</c:v>
                </c:pt>
                <c:pt idx="511">
                  <c:v>12068.511000000104</c:v>
                </c:pt>
                <c:pt idx="512">
                  <c:v>12068.512000000104</c:v>
                </c:pt>
                <c:pt idx="513">
                  <c:v>12068.513000000105</c:v>
                </c:pt>
                <c:pt idx="514">
                  <c:v>12068.514000000105</c:v>
                </c:pt>
                <c:pt idx="515">
                  <c:v>12068.515000000105</c:v>
                </c:pt>
                <c:pt idx="516">
                  <c:v>12068.516000000105</c:v>
                </c:pt>
                <c:pt idx="517">
                  <c:v>12068.517000000105</c:v>
                </c:pt>
                <c:pt idx="518">
                  <c:v>12068.518000000106</c:v>
                </c:pt>
                <c:pt idx="519">
                  <c:v>12068.519000000106</c:v>
                </c:pt>
                <c:pt idx="520">
                  <c:v>12068.520000000106</c:v>
                </c:pt>
                <c:pt idx="521">
                  <c:v>12068.521000000106</c:v>
                </c:pt>
                <c:pt idx="522">
                  <c:v>12068.522000000106</c:v>
                </c:pt>
                <c:pt idx="523">
                  <c:v>12068.523000000107</c:v>
                </c:pt>
                <c:pt idx="524">
                  <c:v>12068.524000000107</c:v>
                </c:pt>
                <c:pt idx="525">
                  <c:v>12068.525000000107</c:v>
                </c:pt>
                <c:pt idx="526">
                  <c:v>12068.526000000107</c:v>
                </c:pt>
                <c:pt idx="527">
                  <c:v>12068.527000000107</c:v>
                </c:pt>
                <c:pt idx="528">
                  <c:v>12068.528000000108</c:v>
                </c:pt>
                <c:pt idx="529">
                  <c:v>12068.529000000108</c:v>
                </c:pt>
                <c:pt idx="530">
                  <c:v>12068.530000000108</c:v>
                </c:pt>
                <c:pt idx="531">
                  <c:v>12068.531000000108</c:v>
                </c:pt>
                <c:pt idx="532">
                  <c:v>12068.532000000108</c:v>
                </c:pt>
                <c:pt idx="533">
                  <c:v>12068.533000000109</c:v>
                </c:pt>
                <c:pt idx="534">
                  <c:v>12068.534000000109</c:v>
                </c:pt>
                <c:pt idx="535">
                  <c:v>12068.535000000109</c:v>
                </c:pt>
                <c:pt idx="536">
                  <c:v>12068.536000000109</c:v>
                </c:pt>
                <c:pt idx="537">
                  <c:v>12068.537000000109</c:v>
                </c:pt>
                <c:pt idx="538">
                  <c:v>12068.53800000011</c:v>
                </c:pt>
                <c:pt idx="539">
                  <c:v>12068.53900000011</c:v>
                </c:pt>
                <c:pt idx="540">
                  <c:v>12068.54000000011</c:v>
                </c:pt>
                <c:pt idx="541">
                  <c:v>12068.54100000011</c:v>
                </c:pt>
                <c:pt idx="542">
                  <c:v>12068.54200000011</c:v>
                </c:pt>
                <c:pt idx="543">
                  <c:v>12068.543000000111</c:v>
                </c:pt>
                <c:pt idx="544">
                  <c:v>12068.544000000111</c:v>
                </c:pt>
                <c:pt idx="545">
                  <c:v>12068.545000000111</c:v>
                </c:pt>
                <c:pt idx="546">
                  <c:v>12068.546000000111</c:v>
                </c:pt>
                <c:pt idx="547">
                  <c:v>12068.547000000111</c:v>
                </c:pt>
                <c:pt idx="548">
                  <c:v>12068.548000000112</c:v>
                </c:pt>
                <c:pt idx="549">
                  <c:v>12068.549000000112</c:v>
                </c:pt>
                <c:pt idx="550">
                  <c:v>12068.550000000112</c:v>
                </c:pt>
                <c:pt idx="551">
                  <c:v>12068.551000000112</c:v>
                </c:pt>
                <c:pt idx="552">
                  <c:v>12068.552000000112</c:v>
                </c:pt>
                <c:pt idx="553">
                  <c:v>12068.553000000113</c:v>
                </c:pt>
                <c:pt idx="554">
                  <c:v>12068.554000000113</c:v>
                </c:pt>
                <c:pt idx="555">
                  <c:v>12068.555000000113</c:v>
                </c:pt>
                <c:pt idx="556">
                  <c:v>12068.556000000113</c:v>
                </c:pt>
                <c:pt idx="557">
                  <c:v>12068.557000000113</c:v>
                </c:pt>
                <c:pt idx="558">
                  <c:v>12068.558000000114</c:v>
                </c:pt>
                <c:pt idx="559">
                  <c:v>12068.559000000114</c:v>
                </c:pt>
                <c:pt idx="560">
                  <c:v>12068.560000000114</c:v>
                </c:pt>
                <c:pt idx="561">
                  <c:v>12068.561000000114</c:v>
                </c:pt>
                <c:pt idx="562">
                  <c:v>12068.562000000114</c:v>
                </c:pt>
                <c:pt idx="563">
                  <c:v>12068.563000000115</c:v>
                </c:pt>
                <c:pt idx="564">
                  <c:v>12068.564000000115</c:v>
                </c:pt>
                <c:pt idx="565">
                  <c:v>12068.565000000115</c:v>
                </c:pt>
                <c:pt idx="566">
                  <c:v>12068.566000000115</c:v>
                </c:pt>
                <c:pt idx="567">
                  <c:v>12068.567000000116</c:v>
                </c:pt>
                <c:pt idx="568">
                  <c:v>12068.568000000116</c:v>
                </c:pt>
                <c:pt idx="569">
                  <c:v>12068.569000000116</c:v>
                </c:pt>
                <c:pt idx="570">
                  <c:v>12068.570000000116</c:v>
                </c:pt>
                <c:pt idx="571">
                  <c:v>12068.571000000116</c:v>
                </c:pt>
                <c:pt idx="572">
                  <c:v>12068.572000000117</c:v>
                </c:pt>
                <c:pt idx="573">
                  <c:v>12068.573000000117</c:v>
                </c:pt>
                <c:pt idx="574">
                  <c:v>12068.574000000117</c:v>
                </c:pt>
                <c:pt idx="575">
                  <c:v>12068.575000000117</c:v>
                </c:pt>
                <c:pt idx="576">
                  <c:v>12068.576000000117</c:v>
                </c:pt>
                <c:pt idx="577">
                  <c:v>12068.577000000118</c:v>
                </c:pt>
                <c:pt idx="578">
                  <c:v>12068.578000000118</c:v>
                </c:pt>
                <c:pt idx="579">
                  <c:v>12068.579000000118</c:v>
                </c:pt>
                <c:pt idx="580">
                  <c:v>12068.580000000118</c:v>
                </c:pt>
                <c:pt idx="581">
                  <c:v>12068.581000000118</c:v>
                </c:pt>
                <c:pt idx="582">
                  <c:v>12068.582000000119</c:v>
                </c:pt>
                <c:pt idx="583">
                  <c:v>12068.583000000119</c:v>
                </c:pt>
                <c:pt idx="584">
                  <c:v>12068.584000000119</c:v>
                </c:pt>
                <c:pt idx="585">
                  <c:v>12068.585000000119</c:v>
                </c:pt>
                <c:pt idx="586">
                  <c:v>12068.586000000119</c:v>
                </c:pt>
                <c:pt idx="587">
                  <c:v>12068.58700000012</c:v>
                </c:pt>
                <c:pt idx="588">
                  <c:v>12068.58800000012</c:v>
                </c:pt>
                <c:pt idx="589">
                  <c:v>12068.58900000012</c:v>
                </c:pt>
                <c:pt idx="590">
                  <c:v>12068.59000000012</c:v>
                </c:pt>
                <c:pt idx="591">
                  <c:v>12068.59100000012</c:v>
                </c:pt>
                <c:pt idx="592">
                  <c:v>12068.592000000121</c:v>
                </c:pt>
                <c:pt idx="593">
                  <c:v>12068.593000000121</c:v>
                </c:pt>
                <c:pt idx="594">
                  <c:v>12068.594000000121</c:v>
                </c:pt>
                <c:pt idx="595">
                  <c:v>12068.595000000121</c:v>
                </c:pt>
                <c:pt idx="596">
                  <c:v>12068.596000000121</c:v>
                </c:pt>
                <c:pt idx="597">
                  <c:v>12068.597000000122</c:v>
                </c:pt>
                <c:pt idx="598">
                  <c:v>12068.598000000122</c:v>
                </c:pt>
                <c:pt idx="599">
                  <c:v>12068.599000000122</c:v>
                </c:pt>
                <c:pt idx="600">
                  <c:v>12068.600000000122</c:v>
                </c:pt>
                <c:pt idx="601">
                  <c:v>12068.601000000122</c:v>
                </c:pt>
                <c:pt idx="602">
                  <c:v>12068.602000000123</c:v>
                </c:pt>
                <c:pt idx="603">
                  <c:v>12068.603000000123</c:v>
                </c:pt>
                <c:pt idx="604">
                  <c:v>12068.604000000123</c:v>
                </c:pt>
                <c:pt idx="605">
                  <c:v>12068.605000000123</c:v>
                </c:pt>
                <c:pt idx="606">
                  <c:v>12068.606000000123</c:v>
                </c:pt>
                <c:pt idx="607">
                  <c:v>12068.607000000124</c:v>
                </c:pt>
                <c:pt idx="608">
                  <c:v>12068.608000000124</c:v>
                </c:pt>
                <c:pt idx="609">
                  <c:v>12068.609000000124</c:v>
                </c:pt>
                <c:pt idx="610">
                  <c:v>12068.610000000124</c:v>
                </c:pt>
                <c:pt idx="611">
                  <c:v>12068.611000000124</c:v>
                </c:pt>
                <c:pt idx="612">
                  <c:v>12068.612000000125</c:v>
                </c:pt>
                <c:pt idx="613">
                  <c:v>12068.613000000125</c:v>
                </c:pt>
                <c:pt idx="614">
                  <c:v>12068.614000000125</c:v>
                </c:pt>
                <c:pt idx="615">
                  <c:v>12068.615000000125</c:v>
                </c:pt>
                <c:pt idx="616">
                  <c:v>12068.616000000125</c:v>
                </c:pt>
                <c:pt idx="617">
                  <c:v>12068.617000000126</c:v>
                </c:pt>
                <c:pt idx="618">
                  <c:v>12068.618000000126</c:v>
                </c:pt>
                <c:pt idx="619">
                  <c:v>12068.619000000126</c:v>
                </c:pt>
                <c:pt idx="620">
                  <c:v>12068.620000000126</c:v>
                </c:pt>
                <c:pt idx="621">
                  <c:v>12068.621000000127</c:v>
                </c:pt>
                <c:pt idx="622">
                  <c:v>12068.622000000127</c:v>
                </c:pt>
                <c:pt idx="623">
                  <c:v>12068.623000000127</c:v>
                </c:pt>
                <c:pt idx="624">
                  <c:v>12068.624000000127</c:v>
                </c:pt>
                <c:pt idx="625">
                  <c:v>12068.625000000127</c:v>
                </c:pt>
                <c:pt idx="626">
                  <c:v>12068.626000000128</c:v>
                </c:pt>
                <c:pt idx="627">
                  <c:v>12068.627000000128</c:v>
                </c:pt>
                <c:pt idx="628">
                  <c:v>12068.628000000128</c:v>
                </c:pt>
                <c:pt idx="629">
                  <c:v>12068.629000000128</c:v>
                </c:pt>
                <c:pt idx="630">
                  <c:v>12068.630000000128</c:v>
                </c:pt>
                <c:pt idx="631">
                  <c:v>12068.631000000129</c:v>
                </c:pt>
                <c:pt idx="632">
                  <c:v>12068.632000000129</c:v>
                </c:pt>
                <c:pt idx="633">
                  <c:v>12068.633000000129</c:v>
                </c:pt>
                <c:pt idx="634">
                  <c:v>12068.634000000129</c:v>
                </c:pt>
                <c:pt idx="635">
                  <c:v>12068.635000000129</c:v>
                </c:pt>
                <c:pt idx="636">
                  <c:v>12068.63600000013</c:v>
                </c:pt>
                <c:pt idx="637">
                  <c:v>12068.63700000013</c:v>
                </c:pt>
                <c:pt idx="638">
                  <c:v>12068.63800000013</c:v>
                </c:pt>
                <c:pt idx="639">
                  <c:v>12068.63900000013</c:v>
                </c:pt>
                <c:pt idx="640">
                  <c:v>12068.64000000013</c:v>
                </c:pt>
                <c:pt idx="641">
                  <c:v>12068.641000000131</c:v>
                </c:pt>
                <c:pt idx="642">
                  <c:v>12068.642000000131</c:v>
                </c:pt>
                <c:pt idx="643">
                  <c:v>12068.643000000131</c:v>
                </c:pt>
                <c:pt idx="644">
                  <c:v>12068.644000000131</c:v>
                </c:pt>
                <c:pt idx="645">
                  <c:v>12068.645000000131</c:v>
                </c:pt>
                <c:pt idx="646">
                  <c:v>12068.646000000132</c:v>
                </c:pt>
                <c:pt idx="647">
                  <c:v>12068.647000000132</c:v>
                </c:pt>
                <c:pt idx="648">
                  <c:v>12068.648000000132</c:v>
                </c:pt>
                <c:pt idx="649">
                  <c:v>12068.649000000132</c:v>
                </c:pt>
                <c:pt idx="650">
                  <c:v>12068.650000000132</c:v>
                </c:pt>
                <c:pt idx="651">
                  <c:v>12068.651000000133</c:v>
                </c:pt>
                <c:pt idx="652">
                  <c:v>12068.652000000133</c:v>
                </c:pt>
                <c:pt idx="653">
                  <c:v>12068.653000000133</c:v>
                </c:pt>
                <c:pt idx="654">
                  <c:v>12068.654000000133</c:v>
                </c:pt>
                <c:pt idx="655">
                  <c:v>12068.655000000133</c:v>
                </c:pt>
                <c:pt idx="656">
                  <c:v>12068.656000000134</c:v>
                </c:pt>
                <c:pt idx="657">
                  <c:v>12068.657000000134</c:v>
                </c:pt>
                <c:pt idx="658">
                  <c:v>12068.658000000134</c:v>
                </c:pt>
                <c:pt idx="659">
                  <c:v>12068.659000000134</c:v>
                </c:pt>
                <c:pt idx="660">
                  <c:v>12068.660000000134</c:v>
                </c:pt>
                <c:pt idx="661">
                  <c:v>12068.661000000135</c:v>
                </c:pt>
                <c:pt idx="662">
                  <c:v>12068.662000000135</c:v>
                </c:pt>
                <c:pt idx="663">
                  <c:v>12068.663000000135</c:v>
                </c:pt>
                <c:pt idx="664">
                  <c:v>12068.664000000135</c:v>
                </c:pt>
                <c:pt idx="665">
                  <c:v>12068.665000000135</c:v>
                </c:pt>
                <c:pt idx="666">
                  <c:v>12068.666000000136</c:v>
                </c:pt>
                <c:pt idx="667">
                  <c:v>12068.667000000136</c:v>
                </c:pt>
                <c:pt idx="668">
                  <c:v>12068.668000000136</c:v>
                </c:pt>
                <c:pt idx="669">
                  <c:v>12068.669000000136</c:v>
                </c:pt>
                <c:pt idx="670">
                  <c:v>12068.670000000136</c:v>
                </c:pt>
                <c:pt idx="671">
                  <c:v>12068.671000000137</c:v>
                </c:pt>
                <c:pt idx="672">
                  <c:v>12068.672000000137</c:v>
                </c:pt>
                <c:pt idx="673">
                  <c:v>12068.673000000137</c:v>
                </c:pt>
                <c:pt idx="674">
                  <c:v>12068.674000000137</c:v>
                </c:pt>
                <c:pt idx="675">
                  <c:v>12068.675000000138</c:v>
                </c:pt>
                <c:pt idx="676">
                  <c:v>12068.676000000138</c:v>
                </c:pt>
                <c:pt idx="677">
                  <c:v>12068.677000000138</c:v>
                </c:pt>
                <c:pt idx="678">
                  <c:v>12068.678000000138</c:v>
                </c:pt>
                <c:pt idx="679">
                  <c:v>12068.679000000138</c:v>
                </c:pt>
                <c:pt idx="680">
                  <c:v>12068.680000000139</c:v>
                </c:pt>
                <c:pt idx="681">
                  <c:v>12068.681000000139</c:v>
                </c:pt>
                <c:pt idx="682">
                  <c:v>12068.682000000139</c:v>
                </c:pt>
                <c:pt idx="683">
                  <c:v>12068.683000000139</c:v>
                </c:pt>
                <c:pt idx="684">
                  <c:v>12068.684000000139</c:v>
                </c:pt>
                <c:pt idx="685">
                  <c:v>12068.68500000014</c:v>
                </c:pt>
                <c:pt idx="686">
                  <c:v>12068.68600000014</c:v>
                </c:pt>
                <c:pt idx="687">
                  <c:v>12068.68700000014</c:v>
                </c:pt>
                <c:pt idx="688">
                  <c:v>12068.68800000014</c:v>
                </c:pt>
                <c:pt idx="689">
                  <c:v>12068.68900000014</c:v>
                </c:pt>
                <c:pt idx="690">
                  <c:v>12068.690000000141</c:v>
                </c:pt>
                <c:pt idx="691">
                  <c:v>12068.691000000141</c:v>
                </c:pt>
                <c:pt idx="692">
                  <c:v>12068.692000000141</c:v>
                </c:pt>
                <c:pt idx="693">
                  <c:v>12068.693000000141</c:v>
                </c:pt>
                <c:pt idx="694">
                  <c:v>12068.694000000141</c:v>
                </c:pt>
                <c:pt idx="695">
                  <c:v>12068.695000000142</c:v>
                </c:pt>
                <c:pt idx="696">
                  <c:v>12068.696000000142</c:v>
                </c:pt>
                <c:pt idx="697">
                  <c:v>12068.697000000142</c:v>
                </c:pt>
                <c:pt idx="698">
                  <c:v>12068.698000000142</c:v>
                </c:pt>
                <c:pt idx="699">
                  <c:v>12068.699000000142</c:v>
                </c:pt>
                <c:pt idx="700">
                  <c:v>12068.700000000143</c:v>
                </c:pt>
                <c:pt idx="701">
                  <c:v>12068.701000000143</c:v>
                </c:pt>
                <c:pt idx="702">
                  <c:v>12068.702000000143</c:v>
                </c:pt>
                <c:pt idx="703">
                  <c:v>12068.703000000143</c:v>
                </c:pt>
                <c:pt idx="704">
                  <c:v>12068.704000000143</c:v>
                </c:pt>
                <c:pt idx="705">
                  <c:v>12068.705000000144</c:v>
                </c:pt>
                <c:pt idx="706">
                  <c:v>12068.706000000144</c:v>
                </c:pt>
                <c:pt idx="707">
                  <c:v>12068.707000000144</c:v>
                </c:pt>
                <c:pt idx="708">
                  <c:v>12068.708000000144</c:v>
                </c:pt>
                <c:pt idx="709">
                  <c:v>12068.709000000144</c:v>
                </c:pt>
                <c:pt idx="710">
                  <c:v>12068.710000000145</c:v>
                </c:pt>
                <c:pt idx="711">
                  <c:v>12068.711000000145</c:v>
                </c:pt>
                <c:pt idx="712">
                  <c:v>12068.712000000145</c:v>
                </c:pt>
                <c:pt idx="713">
                  <c:v>12068.713000000145</c:v>
                </c:pt>
                <c:pt idx="714">
                  <c:v>12068.714000000145</c:v>
                </c:pt>
                <c:pt idx="715">
                  <c:v>12068.715000000146</c:v>
                </c:pt>
                <c:pt idx="716">
                  <c:v>12068.716000000146</c:v>
                </c:pt>
                <c:pt idx="717">
                  <c:v>12068.717000000146</c:v>
                </c:pt>
                <c:pt idx="718">
                  <c:v>12068.718000000146</c:v>
                </c:pt>
                <c:pt idx="719">
                  <c:v>12068.719000000146</c:v>
                </c:pt>
                <c:pt idx="720">
                  <c:v>12068.720000000147</c:v>
                </c:pt>
                <c:pt idx="721">
                  <c:v>12068.721000000147</c:v>
                </c:pt>
                <c:pt idx="722">
                  <c:v>12068.722000000147</c:v>
                </c:pt>
                <c:pt idx="723">
                  <c:v>12068.723000000147</c:v>
                </c:pt>
                <c:pt idx="724">
                  <c:v>12068.724000000147</c:v>
                </c:pt>
                <c:pt idx="725">
                  <c:v>12068.725000000148</c:v>
                </c:pt>
                <c:pt idx="726">
                  <c:v>12068.726000000148</c:v>
                </c:pt>
                <c:pt idx="727">
                  <c:v>12068.727000000148</c:v>
                </c:pt>
                <c:pt idx="728">
                  <c:v>12068.728000000148</c:v>
                </c:pt>
                <c:pt idx="729">
                  <c:v>12068.729000000149</c:v>
                </c:pt>
                <c:pt idx="730">
                  <c:v>12068.730000000149</c:v>
                </c:pt>
                <c:pt idx="731">
                  <c:v>12068.731000000149</c:v>
                </c:pt>
                <c:pt idx="732">
                  <c:v>12068.732000000149</c:v>
                </c:pt>
                <c:pt idx="733">
                  <c:v>12068.733000000149</c:v>
                </c:pt>
                <c:pt idx="734">
                  <c:v>12068.73400000015</c:v>
                </c:pt>
                <c:pt idx="735">
                  <c:v>12068.73500000015</c:v>
                </c:pt>
                <c:pt idx="736">
                  <c:v>12068.73600000015</c:v>
                </c:pt>
                <c:pt idx="737">
                  <c:v>12068.73700000015</c:v>
                </c:pt>
                <c:pt idx="738">
                  <c:v>12068.73800000015</c:v>
                </c:pt>
                <c:pt idx="739">
                  <c:v>12068.739000000151</c:v>
                </c:pt>
                <c:pt idx="740">
                  <c:v>12068.740000000151</c:v>
                </c:pt>
                <c:pt idx="741">
                  <c:v>12068.741000000151</c:v>
                </c:pt>
                <c:pt idx="742">
                  <c:v>12068.742000000151</c:v>
                </c:pt>
                <c:pt idx="743">
                  <c:v>12068.743000000151</c:v>
                </c:pt>
                <c:pt idx="744">
                  <c:v>12068.744000000152</c:v>
                </c:pt>
                <c:pt idx="745">
                  <c:v>12068.745000000152</c:v>
                </c:pt>
                <c:pt idx="746">
                  <c:v>12068.746000000152</c:v>
                </c:pt>
                <c:pt idx="747">
                  <c:v>12068.747000000152</c:v>
                </c:pt>
                <c:pt idx="748">
                  <c:v>12068.748000000152</c:v>
                </c:pt>
                <c:pt idx="749">
                  <c:v>12068.749000000153</c:v>
                </c:pt>
                <c:pt idx="750">
                  <c:v>12068.750000000153</c:v>
                </c:pt>
                <c:pt idx="751">
                  <c:v>12068.751000000153</c:v>
                </c:pt>
                <c:pt idx="752">
                  <c:v>12068.752000000153</c:v>
                </c:pt>
                <c:pt idx="753">
                  <c:v>12068.753000000153</c:v>
                </c:pt>
                <c:pt idx="754">
                  <c:v>12068.754000000154</c:v>
                </c:pt>
                <c:pt idx="755">
                  <c:v>12068.755000000154</c:v>
                </c:pt>
                <c:pt idx="756">
                  <c:v>12068.756000000154</c:v>
                </c:pt>
                <c:pt idx="757">
                  <c:v>12068.757000000154</c:v>
                </c:pt>
                <c:pt idx="758">
                  <c:v>12068.758000000154</c:v>
                </c:pt>
                <c:pt idx="759">
                  <c:v>12068.759000000155</c:v>
                </c:pt>
                <c:pt idx="760">
                  <c:v>12068.760000000155</c:v>
                </c:pt>
                <c:pt idx="761">
                  <c:v>12068.761000000155</c:v>
                </c:pt>
                <c:pt idx="762">
                  <c:v>12068.762000000155</c:v>
                </c:pt>
                <c:pt idx="763">
                  <c:v>12068.763000000155</c:v>
                </c:pt>
                <c:pt idx="764">
                  <c:v>12068.764000000156</c:v>
                </c:pt>
                <c:pt idx="765">
                  <c:v>12068.765000000156</c:v>
                </c:pt>
                <c:pt idx="766">
                  <c:v>12068.766000000156</c:v>
                </c:pt>
                <c:pt idx="767">
                  <c:v>12068.767000000156</c:v>
                </c:pt>
                <c:pt idx="768">
                  <c:v>12068.768000000156</c:v>
                </c:pt>
                <c:pt idx="769">
                  <c:v>12068.769000000157</c:v>
                </c:pt>
                <c:pt idx="770">
                  <c:v>12068.770000000157</c:v>
                </c:pt>
                <c:pt idx="771">
                  <c:v>12068.771000000157</c:v>
                </c:pt>
                <c:pt idx="772">
                  <c:v>12068.772000000157</c:v>
                </c:pt>
                <c:pt idx="773">
                  <c:v>12068.773000000157</c:v>
                </c:pt>
                <c:pt idx="774">
                  <c:v>12068.774000000158</c:v>
                </c:pt>
                <c:pt idx="775">
                  <c:v>12068.775000000158</c:v>
                </c:pt>
                <c:pt idx="776">
                  <c:v>12068.776000000158</c:v>
                </c:pt>
                <c:pt idx="777">
                  <c:v>12068.777000000158</c:v>
                </c:pt>
                <c:pt idx="778">
                  <c:v>12068.778000000158</c:v>
                </c:pt>
                <c:pt idx="779">
                  <c:v>12068.779000000159</c:v>
                </c:pt>
                <c:pt idx="780">
                  <c:v>12068.780000000159</c:v>
                </c:pt>
                <c:pt idx="781">
                  <c:v>12068.781000000159</c:v>
                </c:pt>
                <c:pt idx="782">
                  <c:v>12068.782000000159</c:v>
                </c:pt>
                <c:pt idx="783">
                  <c:v>12068.78300000016</c:v>
                </c:pt>
                <c:pt idx="784">
                  <c:v>12068.78400000016</c:v>
                </c:pt>
                <c:pt idx="785">
                  <c:v>12068.78500000016</c:v>
                </c:pt>
                <c:pt idx="786">
                  <c:v>12068.78600000016</c:v>
                </c:pt>
                <c:pt idx="787">
                  <c:v>12068.78700000016</c:v>
                </c:pt>
                <c:pt idx="788">
                  <c:v>12068.788000000161</c:v>
                </c:pt>
                <c:pt idx="789">
                  <c:v>12068.789000000161</c:v>
                </c:pt>
                <c:pt idx="790">
                  <c:v>12068.790000000161</c:v>
                </c:pt>
                <c:pt idx="791">
                  <c:v>12068.791000000161</c:v>
                </c:pt>
                <c:pt idx="792">
                  <c:v>12068.792000000161</c:v>
                </c:pt>
                <c:pt idx="793">
                  <c:v>12068.793000000162</c:v>
                </c:pt>
                <c:pt idx="794">
                  <c:v>12068.794000000162</c:v>
                </c:pt>
                <c:pt idx="795">
                  <c:v>12068.795000000162</c:v>
                </c:pt>
                <c:pt idx="796">
                  <c:v>12068.796000000162</c:v>
                </c:pt>
                <c:pt idx="797">
                  <c:v>12068.797000000162</c:v>
                </c:pt>
                <c:pt idx="798">
                  <c:v>12068.798000000163</c:v>
                </c:pt>
                <c:pt idx="799">
                  <c:v>12068.799000000163</c:v>
                </c:pt>
                <c:pt idx="800">
                  <c:v>12068.800000000163</c:v>
                </c:pt>
                <c:pt idx="801">
                  <c:v>12068.801000000163</c:v>
                </c:pt>
                <c:pt idx="802">
                  <c:v>12068.802000000163</c:v>
                </c:pt>
                <c:pt idx="803">
                  <c:v>12068.803000000164</c:v>
                </c:pt>
                <c:pt idx="804">
                  <c:v>12068.804000000164</c:v>
                </c:pt>
                <c:pt idx="805">
                  <c:v>12068.805000000164</c:v>
                </c:pt>
                <c:pt idx="806">
                  <c:v>12068.806000000164</c:v>
                </c:pt>
                <c:pt idx="807">
                  <c:v>12068.807000000164</c:v>
                </c:pt>
                <c:pt idx="808">
                  <c:v>12068.808000000165</c:v>
                </c:pt>
                <c:pt idx="809">
                  <c:v>12068.809000000165</c:v>
                </c:pt>
                <c:pt idx="810">
                  <c:v>12068.810000000165</c:v>
                </c:pt>
                <c:pt idx="811">
                  <c:v>12068.811000000165</c:v>
                </c:pt>
                <c:pt idx="812">
                  <c:v>12068.812000000165</c:v>
                </c:pt>
                <c:pt idx="813">
                  <c:v>12068.813000000166</c:v>
                </c:pt>
                <c:pt idx="814">
                  <c:v>12068.814000000166</c:v>
                </c:pt>
                <c:pt idx="815">
                  <c:v>12068.815000000166</c:v>
                </c:pt>
                <c:pt idx="816">
                  <c:v>12068.816000000166</c:v>
                </c:pt>
                <c:pt idx="817">
                  <c:v>12068.817000000166</c:v>
                </c:pt>
                <c:pt idx="818">
                  <c:v>12068.818000000167</c:v>
                </c:pt>
                <c:pt idx="819">
                  <c:v>12068.819000000167</c:v>
                </c:pt>
                <c:pt idx="820">
                  <c:v>12068.820000000167</c:v>
                </c:pt>
                <c:pt idx="821">
                  <c:v>12068.821000000167</c:v>
                </c:pt>
                <c:pt idx="822">
                  <c:v>12068.822000000167</c:v>
                </c:pt>
                <c:pt idx="823">
                  <c:v>12068.823000000168</c:v>
                </c:pt>
                <c:pt idx="824">
                  <c:v>12068.824000000168</c:v>
                </c:pt>
                <c:pt idx="825">
                  <c:v>12068.825000000168</c:v>
                </c:pt>
                <c:pt idx="826">
                  <c:v>12068.826000000168</c:v>
                </c:pt>
                <c:pt idx="827">
                  <c:v>12068.827000000168</c:v>
                </c:pt>
                <c:pt idx="828">
                  <c:v>12068.828000000169</c:v>
                </c:pt>
                <c:pt idx="829">
                  <c:v>12068.829000000169</c:v>
                </c:pt>
                <c:pt idx="830">
                  <c:v>12068.830000000169</c:v>
                </c:pt>
                <c:pt idx="831">
                  <c:v>12068.831000000169</c:v>
                </c:pt>
                <c:pt idx="832">
                  <c:v>12068.83200000017</c:v>
                </c:pt>
                <c:pt idx="833">
                  <c:v>12068.83300000017</c:v>
                </c:pt>
                <c:pt idx="834">
                  <c:v>12068.83400000017</c:v>
                </c:pt>
                <c:pt idx="835">
                  <c:v>12068.83500000017</c:v>
                </c:pt>
                <c:pt idx="836">
                  <c:v>12068.83600000017</c:v>
                </c:pt>
                <c:pt idx="837">
                  <c:v>12068.837000000171</c:v>
                </c:pt>
                <c:pt idx="838">
                  <c:v>12068.838000000171</c:v>
                </c:pt>
                <c:pt idx="839">
                  <c:v>12068.839000000171</c:v>
                </c:pt>
                <c:pt idx="840">
                  <c:v>12068.840000000171</c:v>
                </c:pt>
                <c:pt idx="841">
                  <c:v>12068.841000000171</c:v>
                </c:pt>
                <c:pt idx="842">
                  <c:v>12068.842000000172</c:v>
                </c:pt>
                <c:pt idx="843">
                  <c:v>12068.843000000172</c:v>
                </c:pt>
                <c:pt idx="844">
                  <c:v>12068.844000000172</c:v>
                </c:pt>
                <c:pt idx="845">
                  <c:v>12068.845000000172</c:v>
                </c:pt>
                <c:pt idx="846">
                  <c:v>12068.846000000172</c:v>
                </c:pt>
                <c:pt idx="847">
                  <c:v>12068.847000000173</c:v>
                </c:pt>
                <c:pt idx="848">
                  <c:v>12068.848000000173</c:v>
                </c:pt>
                <c:pt idx="849">
                  <c:v>12068.849000000173</c:v>
                </c:pt>
                <c:pt idx="850">
                  <c:v>12068.850000000173</c:v>
                </c:pt>
                <c:pt idx="851">
                  <c:v>12068.851000000173</c:v>
                </c:pt>
                <c:pt idx="852">
                  <c:v>12068.852000000174</c:v>
                </c:pt>
                <c:pt idx="853">
                  <c:v>12068.853000000174</c:v>
                </c:pt>
                <c:pt idx="854">
                  <c:v>12068.854000000174</c:v>
                </c:pt>
                <c:pt idx="855">
                  <c:v>12068.855000000174</c:v>
                </c:pt>
                <c:pt idx="856">
                  <c:v>12068.856000000174</c:v>
                </c:pt>
                <c:pt idx="857">
                  <c:v>12068.857000000175</c:v>
                </c:pt>
                <c:pt idx="858">
                  <c:v>12068.858000000175</c:v>
                </c:pt>
                <c:pt idx="859">
                  <c:v>12068.859000000175</c:v>
                </c:pt>
                <c:pt idx="860">
                  <c:v>12068.860000000175</c:v>
                </c:pt>
                <c:pt idx="861">
                  <c:v>12068.861000000175</c:v>
                </c:pt>
                <c:pt idx="862">
                  <c:v>12068.862000000176</c:v>
                </c:pt>
                <c:pt idx="863">
                  <c:v>12068.863000000176</c:v>
                </c:pt>
                <c:pt idx="864">
                  <c:v>12068.864000000176</c:v>
                </c:pt>
                <c:pt idx="865">
                  <c:v>12068.865000000176</c:v>
                </c:pt>
                <c:pt idx="866">
                  <c:v>12068.866000000176</c:v>
                </c:pt>
                <c:pt idx="867">
                  <c:v>12068.867000000177</c:v>
                </c:pt>
                <c:pt idx="868">
                  <c:v>12068.868000000177</c:v>
                </c:pt>
                <c:pt idx="869">
                  <c:v>12068.869000000177</c:v>
                </c:pt>
                <c:pt idx="870">
                  <c:v>12068.870000000177</c:v>
                </c:pt>
                <c:pt idx="871">
                  <c:v>12068.871000000177</c:v>
                </c:pt>
                <c:pt idx="872">
                  <c:v>12068.872000000178</c:v>
                </c:pt>
                <c:pt idx="873">
                  <c:v>12068.873000000178</c:v>
                </c:pt>
                <c:pt idx="874">
                  <c:v>12068.874000000178</c:v>
                </c:pt>
                <c:pt idx="875">
                  <c:v>12068.875000000178</c:v>
                </c:pt>
                <c:pt idx="876">
                  <c:v>12068.876000000178</c:v>
                </c:pt>
                <c:pt idx="877">
                  <c:v>12068.877000000179</c:v>
                </c:pt>
                <c:pt idx="878">
                  <c:v>12068.878000000179</c:v>
                </c:pt>
                <c:pt idx="879">
                  <c:v>12068.879000000179</c:v>
                </c:pt>
                <c:pt idx="880">
                  <c:v>12068.880000000179</c:v>
                </c:pt>
                <c:pt idx="881">
                  <c:v>12068.881000000179</c:v>
                </c:pt>
                <c:pt idx="882">
                  <c:v>12068.88200000018</c:v>
                </c:pt>
                <c:pt idx="883">
                  <c:v>12068.88300000018</c:v>
                </c:pt>
                <c:pt idx="884">
                  <c:v>12068.88400000018</c:v>
                </c:pt>
                <c:pt idx="885">
                  <c:v>12068.88500000018</c:v>
                </c:pt>
                <c:pt idx="886">
                  <c:v>12068.886000000181</c:v>
                </c:pt>
                <c:pt idx="887">
                  <c:v>12068.887000000181</c:v>
                </c:pt>
                <c:pt idx="888">
                  <c:v>12068.888000000181</c:v>
                </c:pt>
                <c:pt idx="889">
                  <c:v>12068.889000000181</c:v>
                </c:pt>
                <c:pt idx="890">
                  <c:v>12068.890000000181</c:v>
                </c:pt>
                <c:pt idx="891">
                  <c:v>12068.891000000182</c:v>
                </c:pt>
                <c:pt idx="892">
                  <c:v>12068.892000000182</c:v>
                </c:pt>
                <c:pt idx="893">
                  <c:v>12068.893000000182</c:v>
                </c:pt>
                <c:pt idx="894">
                  <c:v>12068.894000000182</c:v>
                </c:pt>
                <c:pt idx="895">
                  <c:v>12068.895000000182</c:v>
                </c:pt>
                <c:pt idx="896">
                  <c:v>12068.896000000183</c:v>
                </c:pt>
                <c:pt idx="897">
                  <c:v>12068.897000000183</c:v>
                </c:pt>
                <c:pt idx="898">
                  <c:v>12068.898000000183</c:v>
                </c:pt>
                <c:pt idx="899">
                  <c:v>12068.899000000183</c:v>
                </c:pt>
                <c:pt idx="900">
                  <c:v>12068.900000000183</c:v>
                </c:pt>
                <c:pt idx="901">
                  <c:v>12068.901000000184</c:v>
                </c:pt>
                <c:pt idx="902">
                  <c:v>12068.902000000184</c:v>
                </c:pt>
                <c:pt idx="903">
                  <c:v>12068.903000000184</c:v>
                </c:pt>
                <c:pt idx="904">
                  <c:v>12068.904000000184</c:v>
                </c:pt>
                <c:pt idx="905">
                  <c:v>12068.905000000184</c:v>
                </c:pt>
                <c:pt idx="906">
                  <c:v>12068.906000000185</c:v>
                </c:pt>
                <c:pt idx="907">
                  <c:v>12068.907000000185</c:v>
                </c:pt>
                <c:pt idx="908">
                  <c:v>12068.908000000185</c:v>
                </c:pt>
                <c:pt idx="909">
                  <c:v>12068.909000000185</c:v>
                </c:pt>
                <c:pt idx="910">
                  <c:v>12068.910000000185</c:v>
                </c:pt>
                <c:pt idx="911">
                  <c:v>12068.911000000186</c:v>
                </c:pt>
                <c:pt idx="912">
                  <c:v>12068.912000000186</c:v>
                </c:pt>
                <c:pt idx="913">
                  <c:v>12068.913000000186</c:v>
                </c:pt>
                <c:pt idx="914">
                  <c:v>12068.914000000186</c:v>
                </c:pt>
                <c:pt idx="915">
                  <c:v>12068.915000000186</c:v>
                </c:pt>
                <c:pt idx="916">
                  <c:v>12068.916000000187</c:v>
                </c:pt>
                <c:pt idx="917">
                  <c:v>12068.917000000187</c:v>
                </c:pt>
                <c:pt idx="918">
                  <c:v>12068.918000000187</c:v>
                </c:pt>
                <c:pt idx="919">
                  <c:v>12068.919000000187</c:v>
                </c:pt>
                <c:pt idx="920">
                  <c:v>12068.920000000187</c:v>
                </c:pt>
                <c:pt idx="921">
                  <c:v>12068.921000000188</c:v>
                </c:pt>
                <c:pt idx="922">
                  <c:v>12068.922000000188</c:v>
                </c:pt>
                <c:pt idx="923">
                  <c:v>12068.923000000188</c:v>
                </c:pt>
                <c:pt idx="924">
                  <c:v>12068.924000000188</c:v>
                </c:pt>
                <c:pt idx="925">
                  <c:v>12068.925000000188</c:v>
                </c:pt>
                <c:pt idx="926">
                  <c:v>12068.926000000189</c:v>
                </c:pt>
                <c:pt idx="927">
                  <c:v>12068.927000000189</c:v>
                </c:pt>
                <c:pt idx="928">
                  <c:v>12068.928000000189</c:v>
                </c:pt>
                <c:pt idx="929">
                  <c:v>12068.929000000189</c:v>
                </c:pt>
                <c:pt idx="930">
                  <c:v>12068.930000000189</c:v>
                </c:pt>
                <c:pt idx="931">
                  <c:v>12068.93100000019</c:v>
                </c:pt>
                <c:pt idx="932">
                  <c:v>12068.93200000019</c:v>
                </c:pt>
                <c:pt idx="933">
                  <c:v>12068.93300000019</c:v>
                </c:pt>
                <c:pt idx="934">
                  <c:v>12068.93400000019</c:v>
                </c:pt>
                <c:pt idx="935">
                  <c:v>12068.93500000019</c:v>
                </c:pt>
                <c:pt idx="936">
                  <c:v>12068.936000000191</c:v>
                </c:pt>
                <c:pt idx="937">
                  <c:v>12068.937000000191</c:v>
                </c:pt>
                <c:pt idx="938">
                  <c:v>12068.938000000191</c:v>
                </c:pt>
                <c:pt idx="939">
                  <c:v>12068.939000000191</c:v>
                </c:pt>
                <c:pt idx="940">
                  <c:v>12068.940000000192</c:v>
                </c:pt>
                <c:pt idx="941">
                  <c:v>12068.941000000192</c:v>
                </c:pt>
                <c:pt idx="942">
                  <c:v>12068.942000000192</c:v>
                </c:pt>
                <c:pt idx="943">
                  <c:v>12068.943000000192</c:v>
                </c:pt>
                <c:pt idx="944">
                  <c:v>12068.944000000192</c:v>
                </c:pt>
                <c:pt idx="945">
                  <c:v>12068.945000000193</c:v>
                </c:pt>
                <c:pt idx="946">
                  <c:v>12068.946000000193</c:v>
                </c:pt>
                <c:pt idx="947">
                  <c:v>12068.947000000193</c:v>
                </c:pt>
                <c:pt idx="948">
                  <c:v>12068.948000000193</c:v>
                </c:pt>
                <c:pt idx="949">
                  <c:v>12068.949000000193</c:v>
                </c:pt>
                <c:pt idx="950">
                  <c:v>12068.950000000194</c:v>
                </c:pt>
                <c:pt idx="951">
                  <c:v>12068.951000000194</c:v>
                </c:pt>
                <c:pt idx="952">
                  <c:v>12068.952000000194</c:v>
                </c:pt>
                <c:pt idx="953">
                  <c:v>12068.953000000194</c:v>
                </c:pt>
                <c:pt idx="954">
                  <c:v>12068.954000000194</c:v>
                </c:pt>
                <c:pt idx="955">
                  <c:v>12068.955000000195</c:v>
                </c:pt>
                <c:pt idx="956">
                  <c:v>12068.956000000195</c:v>
                </c:pt>
                <c:pt idx="957">
                  <c:v>12068.957000000195</c:v>
                </c:pt>
                <c:pt idx="958">
                  <c:v>12068.958000000195</c:v>
                </c:pt>
                <c:pt idx="959">
                  <c:v>12068.959000000195</c:v>
                </c:pt>
                <c:pt idx="960">
                  <c:v>12068.960000000196</c:v>
                </c:pt>
                <c:pt idx="961">
                  <c:v>12068.961000000196</c:v>
                </c:pt>
                <c:pt idx="962">
                  <c:v>12068.962000000196</c:v>
                </c:pt>
                <c:pt idx="963">
                  <c:v>12068.963000000196</c:v>
                </c:pt>
                <c:pt idx="964">
                  <c:v>12068.964000000196</c:v>
                </c:pt>
                <c:pt idx="965">
                  <c:v>12068.965000000197</c:v>
                </c:pt>
                <c:pt idx="966">
                  <c:v>12068.966000000197</c:v>
                </c:pt>
                <c:pt idx="967">
                  <c:v>12068.967000000197</c:v>
                </c:pt>
                <c:pt idx="968">
                  <c:v>12068.968000000197</c:v>
                </c:pt>
                <c:pt idx="969">
                  <c:v>12068.969000000197</c:v>
                </c:pt>
                <c:pt idx="970">
                  <c:v>12068.970000000198</c:v>
                </c:pt>
                <c:pt idx="971">
                  <c:v>12068.971000000198</c:v>
                </c:pt>
                <c:pt idx="972">
                  <c:v>12068.972000000198</c:v>
                </c:pt>
                <c:pt idx="973">
                  <c:v>12068.973000000198</c:v>
                </c:pt>
                <c:pt idx="974">
                  <c:v>12068.974000000198</c:v>
                </c:pt>
                <c:pt idx="975">
                  <c:v>12068.975000000199</c:v>
                </c:pt>
                <c:pt idx="976">
                  <c:v>12068.976000000199</c:v>
                </c:pt>
                <c:pt idx="977">
                  <c:v>12068.977000000199</c:v>
                </c:pt>
                <c:pt idx="978">
                  <c:v>12068.978000000199</c:v>
                </c:pt>
                <c:pt idx="979">
                  <c:v>12068.979000000199</c:v>
                </c:pt>
                <c:pt idx="980">
                  <c:v>12068.9800000002</c:v>
                </c:pt>
                <c:pt idx="981">
                  <c:v>12068.9810000002</c:v>
                </c:pt>
                <c:pt idx="982">
                  <c:v>12068.9820000002</c:v>
                </c:pt>
                <c:pt idx="983">
                  <c:v>12068.9830000002</c:v>
                </c:pt>
                <c:pt idx="984">
                  <c:v>12068.9840000002</c:v>
                </c:pt>
                <c:pt idx="985">
                  <c:v>12068.985000000201</c:v>
                </c:pt>
                <c:pt idx="986">
                  <c:v>12068.986000000201</c:v>
                </c:pt>
                <c:pt idx="987">
                  <c:v>12068.987000000201</c:v>
                </c:pt>
                <c:pt idx="988">
                  <c:v>12068.988000000201</c:v>
                </c:pt>
                <c:pt idx="989">
                  <c:v>12068.989000000201</c:v>
                </c:pt>
                <c:pt idx="990">
                  <c:v>12068.990000000202</c:v>
                </c:pt>
                <c:pt idx="991">
                  <c:v>12068.991000000202</c:v>
                </c:pt>
                <c:pt idx="992">
                  <c:v>12068.992000000202</c:v>
                </c:pt>
                <c:pt idx="993">
                  <c:v>12068.993000000202</c:v>
                </c:pt>
                <c:pt idx="994">
                  <c:v>12068.994000000203</c:v>
                </c:pt>
                <c:pt idx="995">
                  <c:v>12068.995000000203</c:v>
                </c:pt>
                <c:pt idx="996">
                  <c:v>12068.996000000203</c:v>
                </c:pt>
                <c:pt idx="997">
                  <c:v>12068.997000000203</c:v>
                </c:pt>
                <c:pt idx="998">
                  <c:v>12068.998000000203</c:v>
                </c:pt>
                <c:pt idx="999">
                  <c:v>12068.999000000204</c:v>
                </c:pt>
                <c:pt idx="1000">
                  <c:v>12069.000000000204</c:v>
                </c:pt>
                <c:pt idx="1001">
                  <c:v>12069.001000000204</c:v>
                </c:pt>
                <c:pt idx="1002">
                  <c:v>12069.002000000204</c:v>
                </c:pt>
                <c:pt idx="1003">
                  <c:v>12069.003000000204</c:v>
                </c:pt>
                <c:pt idx="1004">
                  <c:v>12069.004000000205</c:v>
                </c:pt>
                <c:pt idx="1005">
                  <c:v>12069.005000000205</c:v>
                </c:pt>
                <c:pt idx="1006">
                  <c:v>12069.006000000205</c:v>
                </c:pt>
                <c:pt idx="1007">
                  <c:v>12069.007000000205</c:v>
                </c:pt>
                <c:pt idx="1008">
                  <c:v>12069.008000000205</c:v>
                </c:pt>
                <c:pt idx="1009">
                  <c:v>12069.009000000206</c:v>
                </c:pt>
                <c:pt idx="1010">
                  <c:v>12069.010000000206</c:v>
                </c:pt>
                <c:pt idx="1011">
                  <c:v>12069.011000000206</c:v>
                </c:pt>
                <c:pt idx="1012">
                  <c:v>12069.012000000206</c:v>
                </c:pt>
                <c:pt idx="1013">
                  <c:v>12069.013000000206</c:v>
                </c:pt>
                <c:pt idx="1014">
                  <c:v>12069.014000000207</c:v>
                </c:pt>
                <c:pt idx="1015">
                  <c:v>12069.015000000207</c:v>
                </c:pt>
                <c:pt idx="1016">
                  <c:v>12069.016000000207</c:v>
                </c:pt>
                <c:pt idx="1017">
                  <c:v>12069.017000000207</c:v>
                </c:pt>
                <c:pt idx="1018">
                  <c:v>12069.018000000207</c:v>
                </c:pt>
                <c:pt idx="1019">
                  <c:v>12069.019000000208</c:v>
                </c:pt>
                <c:pt idx="1020">
                  <c:v>12069.020000000208</c:v>
                </c:pt>
                <c:pt idx="1021">
                  <c:v>12069.021000000208</c:v>
                </c:pt>
                <c:pt idx="1022">
                  <c:v>12069.022000000208</c:v>
                </c:pt>
                <c:pt idx="1023">
                  <c:v>12069.023000000208</c:v>
                </c:pt>
                <c:pt idx="1024">
                  <c:v>12069.024000000209</c:v>
                </c:pt>
                <c:pt idx="1025">
                  <c:v>12069.025000000209</c:v>
                </c:pt>
                <c:pt idx="1026">
                  <c:v>12069.026000000209</c:v>
                </c:pt>
                <c:pt idx="1027">
                  <c:v>12069.027000000209</c:v>
                </c:pt>
                <c:pt idx="1028">
                  <c:v>12069.028000000209</c:v>
                </c:pt>
                <c:pt idx="1029">
                  <c:v>12069.02900000021</c:v>
                </c:pt>
                <c:pt idx="1030">
                  <c:v>12069.03000000021</c:v>
                </c:pt>
                <c:pt idx="1031">
                  <c:v>12069.03100000021</c:v>
                </c:pt>
                <c:pt idx="1032">
                  <c:v>12069.03200000021</c:v>
                </c:pt>
                <c:pt idx="1033">
                  <c:v>12069.03300000021</c:v>
                </c:pt>
                <c:pt idx="1034">
                  <c:v>12069.034000000211</c:v>
                </c:pt>
                <c:pt idx="1035">
                  <c:v>12069.035000000211</c:v>
                </c:pt>
                <c:pt idx="1036">
                  <c:v>12069.036000000211</c:v>
                </c:pt>
                <c:pt idx="1037">
                  <c:v>12069.037000000211</c:v>
                </c:pt>
                <c:pt idx="1038">
                  <c:v>12069.038000000211</c:v>
                </c:pt>
                <c:pt idx="1039">
                  <c:v>12069.039000000212</c:v>
                </c:pt>
                <c:pt idx="1040">
                  <c:v>12069.040000000212</c:v>
                </c:pt>
                <c:pt idx="1041">
                  <c:v>12069.041000000212</c:v>
                </c:pt>
                <c:pt idx="1042">
                  <c:v>12069.042000000212</c:v>
                </c:pt>
                <c:pt idx="1043">
                  <c:v>12069.043000000212</c:v>
                </c:pt>
                <c:pt idx="1044">
                  <c:v>12069.044000000213</c:v>
                </c:pt>
                <c:pt idx="1045">
                  <c:v>12069.045000000213</c:v>
                </c:pt>
                <c:pt idx="1046">
                  <c:v>12069.046000000213</c:v>
                </c:pt>
                <c:pt idx="1047">
                  <c:v>12069.047000000213</c:v>
                </c:pt>
                <c:pt idx="1048">
                  <c:v>12069.048000000214</c:v>
                </c:pt>
                <c:pt idx="1049">
                  <c:v>12069.049000000214</c:v>
                </c:pt>
                <c:pt idx="1050">
                  <c:v>12069.050000000214</c:v>
                </c:pt>
                <c:pt idx="1051">
                  <c:v>12069.051000000214</c:v>
                </c:pt>
                <c:pt idx="1052">
                  <c:v>12069.052000000214</c:v>
                </c:pt>
                <c:pt idx="1053">
                  <c:v>12069.053000000215</c:v>
                </c:pt>
                <c:pt idx="1054">
                  <c:v>12069.054000000215</c:v>
                </c:pt>
                <c:pt idx="1055">
                  <c:v>12069.055000000215</c:v>
                </c:pt>
                <c:pt idx="1056">
                  <c:v>12069.056000000215</c:v>
                </c:pt>
                <c:pt idx="1057">
                  <c:v>12069.057000000215</c:v>
                </c:pt>
                <c:pt idx="1058">
                  <c:v>12069.058000000216</c:v>
                </c:pt>
                <c:pt idx="1059">
                  <c:v>12069.059000000216</c:v>
                </c:pt>
                <c:pt idx="1060">
                  <c:v>12069.060000000216</c:v>
                </c:pt>
                <c:pt idx="1061">
                  <c:v>12069.061000000216</c:v>
                </c:pt>
                <c:pt idx="1062">
                  <c:v>12069.062000000216</c:v>
                </c:pt>
                <c:pt idx="1063">
                  <c:v>12069.063000000217</c:v>
                </c:pt>
                <c:pt idx="1064">
                  <c:v>12069.064000000217</c:v>
                </c:pt>
                <c:pt idx="1065">
                  <c:v>12069.065000000217</c:v>
                </c:pt>
                <c:pt idx="1066">
                  <c:v>12069.066000000217</c:v>
                </c:pt>
                <c:pt idx="1067">
                  <c:v>12069.067000000217</c:v>
                </c:pt>
                <c:pt idx="1068">
                  <c:v>12069.068000000218</c:v>
                </c:pt>
                <c:pt idx="1069">
                  <c:v>12069.069000000218</c:v>
                </c:pt>
                <c:pt idx="1070">
                  <c:v>12069.070000000218</c:v>
                </c:pt>
                <c:pt idx="1071">
                  <c:v>12069.071000000218</c:v>
                </c:pt>
                <c:pt idx="1072">
                  <c:v>12069.072000000218</c:v>
                </c:pt>
                <c:pt idx="1073">
                  <c:v>12069.073000000219</c:v>
                </c:pt>
                <c:pt idx="1074">
                  <c:v>12069.074000000219</c:v>
                </c:pt>
                <c:pt idx="1075">
                  <c:v>12069.075000000219</c:v>
                </c:pt>
                <c:pt idx="1076">
                  <c:v>12069.076000000219</c:v>
                </c:pt>
                <c:pt idx="1077">
                  <c:v>12069.077000000219</c:v>
                </c:pt>
                <c:pt idx="1078">
                  <c:v>12069.07800000022</c:v>
                </c:pt>
                <c:pt idx="1079">
                  <c:v>12069.07900000022</c:v>
                </c:pt>
                <c:pt idx="1080">
                  <c:v>12069.08000000022</c:v>
                </c:pt>
                <c:pt idx="1081">
                  <c:v>12069.08100000022</c:v>
                </c:pt>
                <c:pt idx="1082">
                  <c:v>12069.08200000022</c:v>
                </c:pt>
                <c:pt idx="1083">
                  <c:v>12069.083000000221</c:v>
                </c:pt>
                <c:pt idx="1084">
                  <c:v>12069.084000000221</c:v>
                </c:pt>
                <c:pt idx="1085">
                  <c:v>12069.085000000221</c:v>
                </c:pt>
                <c:pt idx="1086">
                  <c:v>12069.086000000221</c:v>
                </c:pt>
                <c:pt idx="1087">
                  <c:v>12069.087000000221</c:v>
                </c:pt>
                <c:pt idx="1088">
                  <c:v>12069.088000000222</c:v>
                </c:pt>
                <c:pt idx="1089">
                  <c:v>12069.089000000222</c:v>
                </c:pt>
                <c:pt idx="1090">
                  <c:v>12069.090000000222</c:v>
                </c:pt>
                <c:pt idx="1091">
                  <c:v>12069.091000000222</c:v>
                </c:pt>
                <c:pt idx="1092">
                  <c:v>12069.092000000222</c:v>
                </c:pt>
                <c:pt idx="1093">
                  <c:v>12069.093000000223</c:v>
                </c:pt>
                <c:pt idx="1094">
                  <c:v>12069.094000000223</c:v>
                </c:pt>
                <c:pt idx="1095">
                  <c:v>12069.095000000223</c:v>
                </c:pt>
                <c:pt idx="1096">
                  <c:v>12069.096000000223</c:v>
                </c:pt>
                <c:pt idx="1097">
                  <c:v>12069.097000000223</c:v>
                </c:pt>
                <c:pt idx="1098">
                  <c:v>12069.098000000224</c:v>
                </c:pt>
                <c:pt idx="1099">
                  <c:v>12069.099000000224</c:v>
                </c:pt>
                <c:pt idx="1100">
                  <c:v>12069.100000000224</c:v>
                </c:pt>
                <c:pt idx="1101">
                  <c:v>12069.101000000224</c:v>
                </c:pt>
                <c:pt idx="1102">
                  <c:v>12069.102000000225</c:v>
                </c:pt>
                <c:pt idx="1103">
                  <c:v>12069.103000000225</c:v>
                </c:pt>
                <c:pt idx="1104">
                  <c:v>12069.104000000225</c:v>
                </c:pt>
                <c:pt idx="1105">
                  <c:v>12069.105000000225</c:v>
                </c:pt>
                <c:pt idx="1106">
                  <c:v>12069.106000000225</c:v>
                </c:pt>
                <c:pt idx="1107">
                  <c:v>12069.107000000226</c:v>
                </c:pt>
                <c:pt idx="1108">
                  <c:v>12069.108000000226</c:v>
                </c:pt>
                <c:pt idx="1109">
                  <c:v>12069.109000000226</c:v>
                </c:pt>
                <c:pt idx="1110">
                  <c:v>12069.110000000226</c:v>
                </c:pt>
                <c:pt idx="1111">
                  <c:v>12069.111000000226</c:v>
                </c:pt>
                <c:pt idx="1112">
                  <c:v>12069.112000000227</c:v>
                </c:pt>
                <c:pt idx="1113">
                  <c:v>12069.113000000227</c:v>
                </c:pt>
                <c:pt idx="1114">
                  <c:v>12069.114000000227</c:v>
                </c:pt>
                <c:pt idx="1115">
                  <c:v>12069.115000000227</c:v>
                </c:pt>
                <c:pt idx="1116">
                  <c:v>12069.116000000227</c:v>
                </c:pt>
                <c:pt idx="1117">
                  <c:v>12069.117000000228</c:v>
                </c:pt>
                <c:pt idx="1118">
                  <c:v>12069.118000000228</c:v>
                </c:pt>
                <c:pt idx="1119">
                  <c:v>12069.119000000228</c:v>
                </c:pt>
                <c:pt idx="1120">
                  <c:v>12069.120000000228</c:v>
                </c:pt>
                <c:pt idx="1121">
                  <c:v>12069.121000000228</c:v>
                </c:pt>
                <c:pt idx="1122">
                  <c:v>12069.122000000229</c:v>
                </c:pt>
                <c:pt idx="1123">
                  <c:v>12069.123000000229</c:v>
                </c:pt>
                <c:pt idx="1124">
                  <c:v>12069.124000000229</c:v>
                </c:pt>
                <c:pt idx="1125">
                  <c:v>12069.125000000229</c:v>
                </c:pt>
                <c:pt idx="1126">
                  <c:v>12069.126000000229</c:v>
                </c:pt>
                <c:pt idx="1127">
                  <c:v>12069.12700000023</c:v>
                </c:pt>
                <c:pt idx="1128">
                  <c:v>12069.12800000023</c:v>
                </c:pt>
                <c:pt idx="1129">
                  <c:v>12069.12900000023</c:v>
                </c:pt>
                <c:pt idx="1130">
                  <c:v>12069.13000000023</c:v>
                </c:pt>
                <c:pt idx="1131">
                  <c:v>12069.13100000023</c:v>
                </c:pt>
                <c:pt idx="1132">
                  <c:v>12069.132000000231</c:v>
                </c:pt>
                <c:pt idx="1133">
                  <c:v>12069.133000000231</c:v>
                </c:pt>
                <c:pt idx="1134">
                  <c:v>12069.134000000231</c:v>
                </c:pt>
                <c:pt idx="1135">
                  <c:v>12069.135000000231</c:v>
                </c:pt>
                <c:pt idx="1136">
                  <c:v>12069.136000000231</c:v>
                </c:pt>
                <c:pt idx="1137">
                  <c:v>12069.137000000232</c:v>
                </c:pt>
                <c:pt idx="1138">
                  <c:v>12069.138000000232</c:v>
                </c:pt>
                <c:pt idx="1139">
                  <c:v>12069.139000000232</c:v>
                </c:pt>
                <c:pt idx="1140">
                  <c:v>12069.140000000232</c:v>
                </c:pt>
                <c:pt idx="1141">
                  <c:v>12069.141000000232</c:v>
                </c:pt>
                <c:pt idx="1142">
                  <c:v>12069.142000000233</c:v>
                </c:pt>
                <c:pt idx="1143">
                  <c:v>12069.143000000233</c:v>
                </c:pt>
                <c:pt idx="1144">
                  <c:v>12069.144000000233</c:v>
                </c:pt>
                <c:pt idx="1145">
                  <c:v>12069.145000000233</c:v>
                </c:pt>
                <c:pt idx="1146">
                  <c:v>12069.146000000233</c:v>
                </c:pt>
                <c:pt idx="1147">
                  <c:v>12069.147000000234</c:v>
                </c:pt>
                <c:pt idx="1148">
                  <c:v>12069.148000000234</c:v>
                </c:pt>
                <c:pt idx="1149">
                  <c:v>12069.149000000234</c:v>
                </c:pt>
                <c:pt idx="1150">
                  <c:v>12069.150000000234</c:v>
                </c:pt>
                <c:pt idx="1151">
                  <c:v>12069.151000000234</c:v>
                </c:pt>
                <c:pt idx="1152">
                  <c:v>12069.152000000235</c:v>
                </c:pt>
                <c:pt idx="1153">
                  <c:v>12069.153000000235</c:v>
                </c:pt>
                <c:pt idx="1154">
                  <c:v>12069.154000000235</c:v>
                </c:pt>
                <c:pt idx="1155">
                  <c:v>12069.155000000235</c:v>
                </c:pt>
                <c:pt idx="1156">
                  <c:v>12069.156000000236</c:v>
                </c:pt>
                <c:pt idx="1157">
                  <c:v>12069.157000000236</c:v>
                </c:pt>
                <c:pt idx="1158">
                  <c:v>12069.158000000236</c:v>
                </c:pt>
                <c:pt idx="1159">
                  <c:v>12069.159000000236</c:v>
                </c:pt>
                <c:pt idx="1160">
                  <c:v>12069.160000000236</c:v>
                </c:pt>
                <c:pt idx="1161">
                  <c:v>12069.161000000237</c:v>
                </c:pt>
                <c:pt idx="1162">
                  <c:v>12069.162000000237</c:v>
                </c:pt>
                <c:pt idx="1163">
                  <c:v>12069.163000000237</c:v>
                </c:pt>
                <c:pt idx="1164">
                  <c:v>12069.164000000237</c:v>
                </c:pt>
                <c:pt idx="1165">
                  <c:v>12069.165000000237</c:v>
                </c:pt>
                <c:pt idx="1166">
                  <c:v>12069.166000000238</c:v>
                </c:pt>
                <c:pt idx="1167">
                  <c:v>12069.167000000238</c:v>
                </c:pt>
                <c:pt idx="1168">
                  <c:v>12069.168000000238</c:v>
                </c:pt>
                <c:pt idx="1169">
                  <c:v>12069.169000000238</c:v>
                </c:pt>
                <c:pt idx="1170">
                  <c:v>12069.170000000238</c:v>
                </c:pt>
                <c:pt idx="1171">
                  <c:v>12069.171000000239</c:v>
                </c:pt>
                <c:pt idx="1172">
                  <c:v>12069.172000000239</c:v>
                </c:pt>
                <c:pt idx="1173">
                  <c:v>12069.173000000239</c:v>
                </c:pt>
                <c:pt idx="1174">
                  <c:v>12069.174000000239</c:v>
                </c:pt>
                <c:pt idx="1175">
                  <c:v>12069.175000000239</c:v>
                </c:pt>
                <c:pt idx="1176">
                  <c:v>12069.17600000024</c:v>
                </c:pt>
                <c:pt idx="1177">
                  <c:v>12069.17700000024</c:v>
                </c:pt>
                <c:pt idx="1178">
                  <c:v>12069.17800000024</c:v>
                </c:pt>
                <c:pt idx="1179">
                  <c:v>12069.17900000024</c:v>
                </c:pt>
                <c:pt idx="1180">
                  <c:v>12069.18000000024</c:v>
                </c:pt>
                <c:pt idx="1181">
                  <c:v>12069.181000000241</c:v>
                </c:pt>
                <c:pt idx="1182">
                  <c:v>12069.182000000241</c:v>
                </c:pt>
                <c:pt idx="1183">
                  <c:v>12069.183000000241</c:v>
                </c:pt>
                <c:pt idx="1184">
                  <c:v>12069.184000000241</c:v>
                </c:pt>
                <c:pt idx="1185">
                  <c:v>12069.185000000241</c:v>
                </c:pt>
                <c:pt idx="1186">
                  <c:v>12069.186000000242</c:v>
                </c:pt>
                <c:pt idx="1187">
                  <c:v>12069.187000000242</c:v>
                </c:pt>
                <c:pt idx="1188">
                  <c:v>12069.188000000242</c:v>
                </c:pt>
                <c:pt idx="1189">
                  <c:v>12069.189000000242</c:v>
                </c:pt>
                <c:pt idx="1190">
                  <c:v>12069.190000000242</c:v>
                </c:pt>
                <c:pt idx="1191">
                  <c:v>12069.191000000243</c:v>
                </c:pt>
                <c:pt idx="1192">
                  <c:v>12069.192000000243</c:v>
                </c:pt>
                <c:pt idx="1193">
                  <c:v>12069.193000000243</c:v>
                </c:pt>
                <c:pt idx="1194">
                  <c:v>12069.194000000243</c:v>
                </c:pt>
                <c:pt idx="1195">
                  <c:v>12069.195000000243</c:v>
                </c:pt>
                <c:pt idx="1196">
                  <c:v>12069.196000000244</c:v>
                </c:pt>
                <c:pt idx="1197">
                  <c:v>12069.197000000244</c:v>
                </c:pt>
                <c:pt idx="1198">
                  <c:v>12069.198000000244</c:v>
                </c:pt>
                <c:pt idx="1199">
                  <c:v>12069.199000000244</c:v>
                </c:pt>
                <c:pt idx="1200">
                  <c:v>12069.200000000244</c:v>
                </c:pt>
                <c:pt idx="1201">
                  <c:v>12069.201000000245</c:v>
                </c:pt>
                <c:pt idx="1202">
                  <c:v>12069.202000000245</c:v>
                </c:pt>
                <c:pt idx="1203">
                  <c:v>12069.203000000245</c:v>
                </c:pt>
                <c:pt idx="1204">
                  <c:v>12069.204000000245</c:v>
                </c:pt>
                <c:pt idx="1205">
                  <c:v>12069.205000000245</c:v>
                </c:pt>
                <c:pt idx="1206">
                  <c:v>12069.206000000246</c:v>
                </c:pt>
                <c:pt idx="1207">
                  <c:v>12069.207000000246</c:v>
                </c:pt>
                <c:pt idx="1208">
                  <c:v>12069.208000000246</c:v>
                </c:pt>
                <c:pt idx="1209">
                  <c:v>12069.209000000246</c:v>
                </c:pt>
                <c:pt idx="1210">
                  <c:v>12069.210000000247</c:v>
                </c:pt>
                <c:pt idx="1211">
                  <c:v>12069.211000000247</c:v>
                </c:pt>
                <c:pt idx="1212">
                  <c:v>12069.212000000247</c:v>
                </c:pt>
                <c:pt idx="1213">
                  <c:v>12069.213000000247</c:v>
                </c:pt>
                <c:pt idx="1214">
                  <c:v>12069.214000000247</c:v>
                </c:pt>
                <c:pt idx="1215">
                  <c:v>12069.215000000248</c:v>
                </c:pt>
                <c:pt idx="1216">
                  <c:v>12069.216000000248</c:v>
                </c:pt>
                <c:pt idx="1217">
                  <c:v>12069.217000000248</c:v>
                </c:pt>
                <c:pt idx="1218">
                  <c:v>12069.218000000248</c:v>
                </c:pt>
                <c:pt idx="1219">
                  <c:v>12069.219000000248</c:v>
                </c:pt>
                <c:pt idx="1220">
                  <c:v>12069.220000000249</c:v>
                </c:pt>
                <c:pt idx="1221">
                  <c:v>12069.221000000249</c:v>
                </c:pt>
                <c:pt idx="1222">
                  <c:v>12069.222000000249</c:v>
                </c:pt>
                <c:pt idx="1223">
                  <c:v>12069.223000000249</c:v>
                </c:pt>
                <c:pt idx="1224">
                  <c:v>12069.224000000249</c:v>
                </c:pt>
                <c:pt idx="1225">
                  <c:v>12069.22500000025</c:v>
                </c:pt>
                <c:pt idx="1226">
                  <c:v>12069.22600000025</c:v>
                </c:pt>
                <c:pt idx="1227">
                  <c:v>12069.22700000025</c:v>
                </c:pt>
                <c:pt idx="1228">
                  <c:v>12069.22800000025</c:v>
                </c:pt>
                <c:pt idx="1229">
                  <c:v>12069.22900000025</c:v>
                </c:pt>
                <c:pt idx="1230">
                  <c:v>12069.230000000251</c:v>
                </c:pt>
                <c:pt idx="1231">
                  <c:v>12069.231000000251</c:v>
                </c:pt>
                <c:pt idx="1232">
                  <c:v>12069.232000000251</c:v>
                </c:pt>
                <c:pt idx="1233">
                  <c:v>12069.233000000251</c:v>
                </c:pt>
                <c:pt idx="1234">
                  <c:v>12069.234000000251</c:v>
                </c:pt>
                <c:pt idx="1235">
                  <c:v>12069.235000000252</c:v>
                </c:pt>
                <c:pt idx="1236">
                  <c:v>12069.236000000252</c:v>
                </c:pt>
                <c:pt idx="1237">
                  <c:v>12069.237000000252</c:v>
                </c:pt>
                <c:pt idx="1238">
                  <c:v>12069.238000000252</c:v>
                </c:pt>
                <c:pt idx="1239">
                  <c:v>12069.239000000252</c:v>
                </c:pt>
                <c:pt idx="1240">
                  <c:v>12069.240000000253</c:v>
                </c:pt>
                <c:pt idx="1241">
                  <c:v>12069.241000000253</c:v>
                </c:pt>
                <c:pt idx="1242">
                  <c:v>12069.242000000253</c:v>
                </c:pt>
                <c:pt idx="1243">
                  <c:v>12069.243000000253</c:v>
                </c:pt>
                <c:pt idx="1244">
                  <c:v>12069.244000000253</c:v>
                </c:pt>
                <c:pt idx="1245">
                  <c:v>12069.245000000254</c:v>
                </c:pt>
                <c:pt idx="1246">
                  <c:v>12069.246000000254</c:v>
                </c:pt>
                <c:pt idx="1247">
                  <c:v>12069.247000000254</c:v>
                </c:pt>
                <c:pt idx="1248">
                  <c:v>12069.248000000254</c:v>
                </c:pt>
                <c:pt idx="1249">
                  <c:v>12069.249000000254</c:v>
                </c:pt>
                <c:pt idx="1250">
                  <c:v>12069.250000000255</c:v>
                </c:pt>
                <c:pt idx="1251">
                  <c:v>12069.251000000255</c:v>
                </c:pt>
                <c:pt idx="1252">
                  <c:v>12069.252000000255</c:v>
                </c:pt>
                <c:pt idx="1253">
                  <c:v>12069.253000000255</c:v>
                </c:pt>
                <c:pt idx="1254">
                  <c:v>12069.254000000255</c:v>
                </c:pt>
                <c:pt idx="1255">
                  <c:v>12069.255000000256</c:v>
                </c:pt>
                <c:pt idx="1256">
                  <c:v>12069.256000000256</c:v>
                </c:pt>
                <c:pt idx="1257">
                  <c:v>12069.257000000256</c:v>
                </c:pt>
                <c:pt idx="1258">
                  <c:v>12069.258000000256</c:v>
                </c:pt>
                <c:pt idx="1259">
                  <c:v>12069.259000000256</c:v>
                </c:pt>
                <c:pt idx="1260">
                  <c:v>12069.260000000257</c:v>
                </c:pt>
                <c:pt idx="1261">
                  <c:v>12069.261000000257</c:v>
                </c:pt>
                <c:pt idx="1262">
                  <c:v>12069.262000000257</c:v>
                </c:pt>
                <c:pt idx="1263">
                  <c:v>12069.263000000257</c:v>
                </c:pt>
                <c:pt idx="1264">
                  <c:v>12069.264000000258</c:v>
                </c:pt>
                <c:pt idx="1265">
                  <c:v>12069.265000000258</c:v>
                </c:pt>
                <c:pt idx="1266">
                  <c:v>12069.266000000258</c:v>
                </c:pt>
                <c:pt idx="1267">
                  <c:v>12069.267000000258</c:v>
                </c:pt>
                <c:pt idx="1268">
                  <c:v>12069.268000000258</c:v>
                </c:pt>
                <c:pt idx="1269">
                  <c:v>12069.269000000259</c:v>
                </c:pt>
                <c:pt idx="1270">
                  <c:v>12069.270000000259</c:v>
                </c:pt>
                <c:pt idx="1271">
                  <c:v>12069.271000000259</c:v>
                </c:pt>
                <c:pt idx="1272">
                  <c:v>12069.272000000259</c:v>
                </c:pt>
                <c:pt idx="1273">
                  <c:v>12069.273000000259</c:v>
                </c:pt>
                <c:pt idx="1274">
                  <c:v>12069.27400000026</c:v>
                </c:pt>
                <c:pt idx="1275">
                  <c:v>12069.27500000026</c:v>
                </c:pt>
                <c:pt idx="1276">
                  <c:v>12069.27600000026</c:v>
                </c:pt>
                <c:pt idx="1277">
                  <c:v>12069.27700000026</c:v>
                </c:pt>
                <c:pt idx="1278">
                  <c:v>12069.27800000026</c:v>
                </c:pt>
                <c:pt idx="1279">
                  <c:v>12069.279000000261</c:v>
                </c:pt>
                <c:pt idx="1280">
                  <c:v>12069.280000000261</c:v>
                </c:pt>
                <c:pt idx="1281">
                  <c:v>12069.281000000261</c:v>
                </c:pt>
                <c:pt idx="1282">
                  <c:v>12069.282000000261</c:v>
                </c:pt>
                <c:pt idx="1283">
                  <c:v>12069.283000000261</c:v>
                </c:pt>
                <c:pt idx="1284">
                  <c:v>12069.284000000262</c:v>
                </c:pt>
                <c:pt idx="1285">
                  <c:v>12069.285000000262</c:v>
                </c:pt>
                <c:pt idx="1286">
                  <c:v>12069.286000000262</c:v>
                </c:pt>
                <c:pt idx="1287">
                  <c:v>12069.287000000262</c:v>
                </c:pt>
                <c:pt idx="1288">
                  <c:v>12069.288000000262</c:v>
                </c:pt>
                <c:pt idx="1289">
                  <c:v>12069.289000000263</c:v>
                </c:pt>
                <c:pt idx="1290">
                  <c:v>12069.290000000263</c:v>
                </c:pt>
                <c:pt idx="1291">
                  <c:v>12069.291000000263</c:v>
                </c:pt>
                <c:pt idx="1292">
                  <c:v>12069.292000000263</c:v>
                </c:pt>
                <c:pt idx="1293">
                  <c:v>12069.293000000263</c:v>
                </c:pt>
                <c:pt idx="1294">
                  <c:v>12069.294000000264</c:v>
                </c:pt>
                <c:pt idx="1295">
                  <c:v>12069.295000000264</c:v>
                </c:pt>
                <c:pt idx="1296">
                  <c:v>12069.296000000264</c:v>
                </c:pt>
                <c:pt idx="1297">
                  <c:v>12069.297000000264</c:v>
                </c:pt>
                <c:pt idx="1298">
                  <c:v>12069.298000000264</c:v>
                </c:pt>
                <c:pt idx="1299">
                  <c:v>12069.299000000265</c:v>
                </c:pt>
                <c:pt idx="1300">
                  <c:v>12069.300000000265</c:v>
                </c:pt>
                <c:pt idx="1301">
                  <c:v>12069.301000000265</c:v>
                </c:pt>
                <c:pt idx="1302">
                  <c:v>12069.302000000265</c:v>
                </c:pt>
                <c:pt idx="1303">
                  <c:v>12069.303000000265</c:v>
                </c:pt>
                <c:pt idx="1304">
                  <c:v>12069.304000000266</c:v>
                </c:pt>
                <c:pt idx="1305">
                  <c:v>12069.305000000266</c:v>
                </c:pt>
                <c:pt idx="1306">
                  <c:v>12069.306000000266</c:v>
                </c:pt>
                <c:pt idx="1307">
                  <c:v>12069.307000000266</c:v>
                </c:pt>
                <c:pt idx="1308">
                  <c:v>12069.308000000266</c:v>
                </c:pt>
                <c:pt idx="1309">
                  <c:v>12069.309000000267</c:v>
                </c:pt>
                <c:pt idx="1310">
                  <c:v>12069.310000000267</c:v>
                </c:pt>
                <c:pt idx="1311">
                  <c:v>12069.311000000267</c:v>
                </c:pt>
                <c:pt idx="1312">
                  <c:v>12069.312000000267</c:v>
                </c:pt>
                <c:pt idx="1313">
                  <c:v>12069.313000000267</c:v>
                </c:pt>
                <c:pt idx="1314">
                  <c:v>12069.314000000268</c:v>
                </c:pt>
                <c:pt idx="1315">
                  <c:v>12069.315000000268</c:v>
                </c:pt>
                <c:pt idx="1316">
                  <c:v>12069.316000000268</c:v>
                </c:pt>
                <c:pt idx="1317">
                  <c:v>12069.317000000268</c:v>
                </c:pt>
                <c:pt idx="1318">
                  <c:v>12069.318000000269</c:v>
                </c:pt>
                <c:pt idx="1319">
                  <c:v>12069.319000000269</c:v>
                </c:pt>
                <c:pt idx="1320">
                  <c:v>12069.320000000269</c:v>
                </c:pt>
                <c:pt idx="1321">
                  <c:v>12069.321000000269</c:v>
                </c:pt>
                <c:pt idx="1322">
                  <c:v>12069.322000000269</c:v>
                </c:pt>
                <c:pt idx="1323">
                  <c:v>12069.32300000027</c:v>
                </c:pt>
                <c:pt idx="1324">
                  <c:v>12069.32400000027</c:v>
                </c:pt>
                <c:pt idx="1325">
                  <c:v>12069.32500000027</c:v>
                </c:pt>
                <c:pt idx="1326">
                  <c:v>12069.32600000027</c:v>
                </c:pt>
                <c:pt idx="1327">
                  <c:v>12069.32700000027</c:v>
                </c:pt>
                <c:pt idx="1328">
                  <c:v>12069.328000000271</c:v>
                </c:pt>
                <c:pt idx="1329">
                  <c:v>12069.329000000271</c:v>
                </c:pt>
                <c:pt idx="1330">
                  <c:v>12069.330000000271</c:v>
                </c:pt>
                <c:pt idx="1331">
                  <c:v>12069.331000000271</c:v>
                </c:pt>
                <c:pt idx="1332">
                  <c:v>12069.332000000271</c:v>
                </c:pt>
                <c:pt idx="1333">
                  <c:v>12069.333000000272</c:v>
                </c:pt>
                <c:pt idx="1334">
                  <c:v>12069.334000000272</c:v>
                </c:pt>
                <c:pt idx="1335">
                  <c:v>12069.335000000272</c:v>
                </c:pt>
                <c:pt idx="1336">
                  <c:v>12069.336000000272</c:v>
                </c:pt>
                <c:pt idx="1337">
                  <c:v>12069.337000000272</c:v>
                </c:pt>
                <c:pt idx="1338">
                  <c:v>12069.338000000273</c:v>
                </c:pt>
                <c:pt idx="1339">
                  <c:v>12069.339000000273</c:v>
                </c:pt>
                <c:pt idx="1340">
                  <c:v>12069.340000000273</c:v>
                </c:pt>
                <c:pt idx="1341">
                  <c:v>12069.341000000273</c:v>
                </c:pt>
                <c:pt idx="1342">
                  <c:v>12069.342000000273</c:v>
                </c:pt>
                <c:pt idx="1343">
                  <c:v>12069.343000000274</c:v>
                </c:pt>
                <c:pt idx="1344">
                  <c:v>12069.344000000274</c:v>
                </c:pt>
                <c:pt idx="1345">
                  <c:v>12069.345000000274</c:v>
                </c:pt>
                <c:pt idx="1346">
                  <c:v>12069.346000000274</c:v>
                </c:pt>
                <c:pt idx="1347">
                  <c:v>12069.347000000274</c:v>
                </c:pt>
                <c:pt idx="1348">
                  <c:v>12069.348000000275</c:v>
                </c:pt>
                <c:pt idx="1349">
                  <c:v>12069.349000000275</c:v>
                </c:pt>
                <c:pt idx="1350">
                  <c:v>12069.350000000275</c:v>
                </c:pt>
                <c:pt idx="1351">
                  <c:v>12069.351000000275</c:v>
                </c:pt>
                <c:pt idx="1352">
                  <c:v>12069.352000000275</c:v>
                </c:pt>
                <c:pt idx="1353">
                  <c:v>12069.353000000276</c:v>
                </c:pt>
                <c:pt idx="1354">
                  <c:v>12069.354000000276</c:v>
                </c:pt>
                <c:pt idx="1355">
                  <c:v>12069.355000000276</c:v>
                </c:pt>
                <c:pt idx="1356">
                  <c:v>12069.356000000276</c:v>
                </c:pt>
                <c:pt idx="1357">
                  <c:v>12069.357000000276</c:v>
                </c:pt>
                <c:pt idx="1358">
                  <c:v>12069.358000000277</c:v>
                </c:pt>
                <c:pt idx="1359">
                  <c:v>12069.359000000277</c:v>
                </c:pt>
                <c:pt idx="1360">
                  <c:v>12069.360000000277</c:v>
                </c:pt>
                <c:pt idx="1361">
                  <c:v>12069.361000000277</c:v>
                </c:pt>
                <c:pt idx="1362">
                  <c:v>12069.362000000277</c:v>
                </c:pt>
                <c:pt idx="1363">
                  <c:v>12069.363000000278</c:v>
                </c:pt>
                <c:pt idx="1364">
                  <c:v>12069.364000000278</c:v>
                </c:pt>
                <c:pt idx="1365">
                  <c:v>12069.365000000278</c:v>
                </c:pt>
                <c:pt idx="1366">
                  <c:v>12069.366000000278</c:v>
                </c:pt>
                <c:pt idx="1367">
                  <c:v>12069.367000000278</c:v>
                </c:pt>
                <c:pt idx="1368">
                  <c:v>12069.368000000279</c:v>
                </c:pt>
                <c:pt idx="1369">
                  <c:v>12069.369000000279</c:v>
                </c:pt>
                <c:pt idx="1370">
                  <c:v>12069.370000000279</c:v>
                </c:pt>
                <c:pt idx="1371">
                  <c:v>12069.371000000279</c:v>
                </c:pt>
                <c:pt idx="1372">
                  <c:v>12069.37200000028</c:v>
                </c:pt>
                <c:pt idx="1373">
                  <c:v>12069.37300000028</c:v>
                </c:pt>
                <c:pt idx="1374">
                  <c:v>12069.37400000028</c:v>
                </c:pt>
                <c:pt idx="1375">
                  <c:v>12069.37500000028</c:v>
                </c:pt>
                <c:pt idx="1376">
                  <c:v>12069.37600000028</c:v>
                </c:pt>
                <c:pt idx="1377">
                  <c:v>12069.377000000281</c:v>
                </c:pt>
                <c:pt idx="1378">
                  <c:v>12069.378000000281</c:v>
                </c:pt>
                <c:pt idx="1379">
                  <c:v>12069.379000000281</c:v>
                </c:pt>
                <c:pt idx="1380">
                  <c:v>12069.380000000281</c:v>
                </c:pt>
                <c:pt idx="1381">
                  <c:v>12069.381000000281</c:v>
                </c:pt>
                <c:pt idx="1382">
                  <c:v>12069.382000000282</c:v>
                </c:pt>
                <c:pt idx="1383">
                  <c:v>12069.383000000282</c:v>
                </c:pt>
                <c:pt idx="1384">
                  <c:v>12069.384000000282</c:v>
                </c:pt>
                <c:pt idx="1385">
                  <c:v>12069.385000000282</c:v>
                </c:pt>
                <c:pt idx="1386">
                  <c:v>12069.386000000282</c:v>
                </c:pt>
                <c:pt idx="1387">
                  <c:v>12069.387000000283</c:v>
                </c:pt>
                <c:pt idx="1388">
                  <c:v>12069.388000000283</c:v>
                </c:pt>
                <c:pt idx="1389">
                  <c:v>12069.389000000283</c:v>
                </c:pt>
                <c:pt idx="1390">
                  <c:v>12069.390000000283</c:v>
                </c:pt>
                <c:pt idx="1391">
                  <c:v>12069.391000000283</c:v>
                </c:pt>
                <c:pt idx="1392">
                  <c:v>12069.392000000284</c:v>
                </c:pt>
                <c:pt idx="1393">
                  <c:v>12069.393000000284</c:v>
                </c:pt>
                <c:pt idx="1394">
                  <c:v>12069.394000000284</c:v>
                </c:pt>
                <c:pt idx="1395">
                  <c:v>12069.395000000284</c:v>
                </c:pt>
                <c:pt idx="1396">
                  <c:v>12069.396000000284</c:v>
                </c:pt>
                <c:pt idx="1397">
                  <c:v>12069.397000000285</c:v>
                </c:pt>
                <c:pt idx="1398">
                  <c:v>12069.398000000285</c:v>
                </c:pt>
                <c:pt idx="1399">
                  <c:v>12069.399000000285</c:v>
                </c:pt>
                <c:pt idx="1400">
                  <c:v>12069.400000000285</c:v>
                </c:pt>
                <c:pt idx="1401">
                  <c:v>12069.401000000285</c:v>
                </c:pt>
                <c:pt idx="1402">
                  <c:v>12069.402000000286</c:v>
                </c:pt>
                <c:pt idx="1403">
                  <c:v>12069.403000000286</c:v>
                </c:pt>
                <c:pt idx="1404">
                  <c:v>12069.404000000286</c:v>
                </c:pt>
                <c:pt idx="1405">
                  <c:v>12069.405000000286</c:v>
                </c:pt>
                <c:pt idx="1406">
                  <c:v>12069.406000000286</c:v>
                </c:pt>
                <c:pt idx="1407">
                  <c:v>12069.407000000287</c:v>
                </c:pt>
                <c:pt idx="1408">
                  <c:v>12069.408000000287</c:v>
                </c:pt>
                <c:pt idx="1409">
                  <c:v>12069.409000000287</c:v>
                </c:pt>
                <c:pt idx="1410">
                  <c:v>12069.410000000287</c:v>
                </c:pt>
                <c:pt idx="1411">
                  <c:v>12069.411000000287</c:v>
                </c:pt>
                <c:pt idx="1412">
                  <c:v>12069.412000000288</c:v>
                </c:pt>
                <c:pt idx="1413">
                  <c:v>12069.413000000288</c:v>
                </c:pt>
                <c:pt idx="1414">
                  <c:v>12069.414000000288</c:v>
                </c:pt>
                <c:pt idx="1415">
                  <c:v>12069.415000000288</c:v>
                </c:pt>
                <c:pt idx="1416">
                  <c:v>12069.416000000288</c:v>
                </c:pt>
                <c:pt idx="1417">
                  <c:v>12069.417000000289</c:v>
                </c:pt>
                <c:pt idx="1418">
                  <c:v>12069.418000000289</c:v>
                </c:pt>
                <c:pt idx="1419">
                  <c:v>12069.419000000289</c:v>
                </c:pt>
                <c:pt idx="1420">
                  <c:v>12069.420000000289</c:v>
                </c:pt>
                <c:pt idx="1421">
                  <c:v>12069.421000000289</c:v>
                </c:pt>
                <c:pt idx="1422">
                  <c:v>12069.42200000029</c:v>
                </c:pt>
                <c:pt idx="1423">
                  <c:v>12069.42300000029</c:v>
                </c:pt>
                <c:pt idx="1424">
                  <c:v>12069.42400000029</c:v>
                </c:pt>
                <c:pt idx="1425">
                  <c:v>12069.42500000029</c:v>
                </c:pt>
                <c:pt idx="1426">
                  <c:v>12069.426000000291</c:v>
                </c:pt>
                <c:pt idx="1427">
                  <c:v>12069.427000000291</c:v>
                </c:pt>
                <c:pt idx="1428">
                  <c:v>12069.428000000291</c:v>
                </c:pt>
                <c:pt idx="1429">
                  <c:v>12069.429000000291</c:v>
                </c:pt>
                <c:pt idx="1430">
                  <c:v>12069.430000000291</c:v>
                </c:pt>
                <c:pt idx="1431">
                  <c:v>12069.431000000292</c:v>
                </c:pt>
                <c:pt idx="1432">
                  <c:v>12069.432000000292</c:v>
                </c:pt>
                <c:pt idx="1433">
                  <c:v>12069.433000000292</c:v>
                </c:pt>
                <c:pt idx="1434">
                  <c:v>12069.434000000292</c:v>
                </c:pt>
                <c:pt idx="1435">
                  <c:v>12069.435000000292</c:v>
                </c:pt>
                <c:pt idx="1436">
                  <c:v>12069.436000000293</c:v>
                </c:pt>
                <c:pt idx="1437">
                  <c:v>12069.437000000293</c:v>
                </c:pt>
                <c:pt idx="1438">
                  <c:v>12069.438000000293</c:v>
                </c:pt>
                <c:pt idx="1439">
                  <c:v>12069.439000000293</c:v>
                </c:pt>
                <c:pt idx="1440">
                  <c:v>12069.440000000293</c:v>
                </c:pt>
                <c:pt idx="1441">
                  <c:v>12069.441000000294</c:v>
                </c:pt>
                <c:pt idx="1442">
                  <c:v>12069.442000000294</c:v>
                </c:pt>
                <c:pt idx="1443">
                  <c:v>12069.443000000294</c:v>
                </c:pt>
                <c:pt idx="1444">
                  <c:v>12069.444000000294</c:v>
                </c:pt>
                <c:pt idx="1445">
                  <c:v>12069.445000000294</c:v>
                </c:pt>
                <c:pt idx="1446">
                  <c:v>12069.446000000295</c:v>
                </c:pt>
                <c:pt idx="1447">
                  <c:v>12069.447000000295</c:v>
                </c:pt>
                <c:pt idx="1448">
                  <c:v>12069.448000000295</c:v>
                </c:pt>
                <c:pt idx="1449">
                  <c:v>12069.449000000295</c:v>
                </c:pt>
                <c:pt idx="1450">
                  <c:v>12069.450000000295</c:v>
                </c:pt>
                <c:pt idx="1451">
                  <c:v>12069.451000000296</c:v>
                </c:pt>
                <c:pt idx="1452">
                  <c:v>12069.452000000296</c:v>
                </c:pt>
                <c:pt idx="1453">
                  <c:v>12069.453000000296</c:v>
                </c:pt>
                <c:pt idx="1454">
                  <c:v>12069.454000000296</c:v>
                </c:pt>
                <c:pt idx="1455">
                  <c:v>12069.455000000296</c:v>
                </c:pt>
                <c:pt idx="1456">
                  <c:v>12069.456000000297</c:v>
                </c:pt>
                <c:pt idx="1457">
                  <c:v>12069.457000000297</c:v>
                </c:pt>
                <c:pt idx="1458">
                  <c:v>12069.458000000297</c:v>
                </c:pt>
                <c:pt idx="1459">
                  <c:v>12069.459000000297</c:v>
                </c:pt>
                <c:pt idx="1460">
                  <c:v>12069.460000000297</c:v>
                </c:pt>
                <c:pt idx="1461">
                  <c:v>12069.461000000298</c:v>
                </c:pt>
                <c:pt idx="1462">
                  <c:v>12069.462000000298</c:v>
                </c:pt>
                <c:pt idx="1463">
                  <c:v>12069.463000000298</c:v>
                </c:pt>
                <c:pt idx="1464">
                  <c:v>12069.464000000298</c:v>
                </c:pt>
                <c:pt idx="1465">
                  <c:v>12069.465000000298</c:v>
                </c:pt>
                <c:pt idx="1466">
                  <c:v>12069.466000000299</c:v>
                </c:pt>
                <c:pt idx="1467">
                  <c:v>12069.467000000299</c:v>
                </c:pt>
                <c:pt idx="1468">
                  <c:v>12069.468000000299</c:v>
                </c:pt>
                <c:pt idx="1469">
                  <c:v>12069.469000000299</c:v>
                </c:pt>
                <c:pt idx="1470">
                  <c:v>12069.470000000299</c:v>
                </c:pt>
                <c:pt idx="1471">
                  <c:v>12069.4710000003</c:v>
                </c:pt>
                <c:pt idx="1472">
                  <c:v>12069.4720000003</c:v>
                </c:pt>
                <c:pt idx="1473">
                  <c:v>12069.4730000003</c:v>
                </c:pt>
                <c:pt idx="1474">
                  <c:v>12069.4740000003</c:v>
                </c:pt>
                <c:pt idx="1475">
                  <c:v>12069.4750000003</c:v>
                </c:pt>
                <c:pt idx="1476">
                  <c:v>12069.476000000301</c:v>
                </c:pt>
                <c:pt idx="1477">
                  <c:v>12069.477000000301</c:v>
                </c:pt>
                <c:pt idx="1478">
                  <c:v>12069.478000000301</c:v>
                </c:pt>
                <c:pt idx="1479">
                  <c:v>12069.479000000301</c:v>
                </c:pt>
                <c:pt idx="1480">
                  <c:v>12069.480000000302</c:v>
                </c:pt>
                <c:pt idx="1481">
                  <c:v>12069.481000000302</c:v>
                </c:pt>
                <c:pt idx="1482">
                  <c:v>12069.482000000302</c:v>
                </c:pt>
                <c:pt idx="1483">
                  <c:v>12069.483000000302</c:v>
                </c:pt>
                <c:pt idx="1484">
                  <c:v>12069.484000000302</c:v>
                </c:pt>
                <c:pt idx="1485">
                  <c:v>12069.485000000303</c:v>
                </c:pt>
                <c:pt idx="1486">
                  <c:v>12069.486000000303</c:v>
                </c:pt>
                <c:pt idx="1487">
                  <c:v>12069.487000000303</c:v>
                </c:pt>
                <c:pt idx="1488">
                  <c:v>12069.488000000303</c:v>
                </c:pt>
                <c:pt idx="1489">
                  <c:v>12069.489000000303</c:v>
                </c:pt>
                <c:pt idx="1490">
                  <c:v>12069.490000000304</c:v>
                </c:pt>
                <c:pt idx="1491">
                  <c:v>12069.491000000304</c:v>
                </c:pt>
                <c:pt idx="1492">
                  <c:v>12069.492000000304</c:v>
                </c:pt>
                <c:pt idx="1493">
                  <c:v>12069.493000000304</c:v>
                </c:pt>
                <c:pt idx="1494">
                  <c:v>12069.494000000304</c:v>
                </c:pt>
                <c:pt idx="1495">
                  <c:v>12069.495000000305</c:v>
                </c:pt>
                <c:pt idx="1496">
                  <c:v>12069.496000000305</c:v>
                </c:pt>
                <c:pt idx="1497">
                  <c:v>12069.497000000305</c:v>
                </c:pt>
                <c:pt idx="1498">
                  <c:v>12069.498000000305</c:v>
                </c:pt>
                <c:pt idx="1499">
                  <c:v>12069.499000000305</c:v>
                </c:pt>
                <c:pt idx="1500">
                  <c:v>12069.500000000306</c:v>
                </c:pt>
                <c:pt idx="1501">
                  <c:v>12069.501000000306</c:v>
                </c:pt>
                <c:pt idx="1502">
                  <c:v>12069.502000000306</c:v>
                </c:pt>
                <c:pt idx="1503">
                  <c:v>12069.503000000306</c:v>
                </c:pt>
                <c:pt idx="1504">
                  <c:v>12069.504000000306</c:v>
                </c:pt>
                <c:pt idx="1505">
                  <c:v>12069.505000000307</c:v>
                </c:pt>
                <c:pt idx="1506">
                  <c:v>12069.506000000307</c:v>
                </c:pt>
                <c:pt idx="1507">
                  <c:v>12069.507000000307</c:v>
                </c:pt>
                <c:pt idx="1508">
                  <c:v>12069.508000000307</c:v>
                </c:pt>
                <c:pt idx="1509">
                  <c:v>12069.509000000307</c:v>
                </c:pt>
                <c:pt idx="1510">
                  <c:v>12069.510000000308</c:v>
                </c:pt>
                <c:pt idx="1511">
                  <c:v>12069.511000000308</c:v>
                </c:pt>
                <c:pt idx="1512">
                  <c:v>12069.512000000308</c:v>
                </c:pt>
                <c:pt idx="1513">
                  <c:v>12069.513000000308</c:v>
                </c:pt>
                <c:pt idx="1514">
                  <c:v>12069.514000000308</c:v>
                </c:pt>
                <c:pt idx="1515">
                  <c:v>12069.515000000309</c:v>
                </c:pt>
                <c:pt idx="1516">
                  <c:v>12069.516000000309</c:v>
                </c:pt>
                <c:pt idx="1517">
                  <c:v>12069.517000000309</c:v>
                </c:pt>
                <c:pt idx="1518">
                  <c:v>12069.518000000309</c:v>
                </c:pt>
                <c:pt idx="1519">
                  <c:v>12069.519000000309</c:v>
                </c:pt>
                <c:pt idx="1520">
                  <c:v>12069.52000000031</c:v>
                </c:pt>
                <c:pt idx="1521">
                  <c:v>12069.52100000031</c:v>
                </c:pt>
                <c:pt idx="1522">
                  <c:v>12069.52200000031</c:v>
                </c:pt>
                <c:pt idx="1523">
                  <c:v>12069.52300000031</c:v>
                </c:pt>
                <c:pt idx="1524">
                  <c:v>12069.52400000031</c:v>
                </c:pt>
                <c:pt idx="1525">
                  <c:v>12069.525000000311</c:v>
                </c:pt>
                <c:pt idx="1526">
                  <c:v>12069.526000000311</c:v>
                </c:pt>
                <c:pt idx="1527">
                  <c:v>12069.527000000311</c:v>
                </c:pt>
                <c:pt idx="1528">
                  <c:v>12069.528000000311</c:v>
                </c:pt>
                <c:pt idx="1529">
                  <c:v>12069.529000000311</c:v>
                </c:pt>
                <c:pt idx="1530">
                  <c:v>12069.530000000312</c:v>
                </c:pt>
                <c:pt idx="1531">
                  <c:v>12069.531000000312</c:v>
                </c:pt>
                <c:pt idx="1532">
                  <c:v>12069.532000000312</c:v>
                </c:pt>
                <c:pt idx="1533">
                  <c:v>12069.533000000312</c:v>
                </c:pt>
                <c:pt idx="1534">
                  <c:v>12069.534000000313</c:v>
                </c:pt>
                <c:pt idx="1535">
                  <c:v>12069.535000000313</c:v>
                </c:pt>
                <c:pt idx="1536">
                  <c:v>12069.536000000313</c:v>
                </c:pt>
                <c:pt idx="1537">
                  <c:v>12069.537000000313</c:v>
                </c:pt>
                <c:pt idx="1538">
                  <c:v>12069.538000000313</c:v>
                </c:pt>
                <c:pt idx="1539">
                  <c:v>12069.539000000314</c:v>
                </c:pt>
                <c:pt idx="1540">
                  <c:v>12069.540000000314</c:v>
                </c:pt>
                <c:pt idx="1541">
                  <c:v>12069.541000000314</c:v>
                </c:pt>
                <c:pt idx="1542">
                  <c:v>12069.542000000314</c:v>
                </c:pt>
                <c:pt idx="1543">
                  <c:v>12069.543000000314</c:v>
                </c:pt>
                <c:pt idx="1544">
                  <c:v>12069.544000000315</c:v>
                </c:pt>
                <c:pt idx="1545">
                  <c:v>12069.545000000315</c:v>
                </c:pt>
                <c:pt idx="1546">
                  <c:v>12069.546000000315</c:v>
                </c:pt>
                <c:pt idx="1547">
                  <c:v>12069.547000000315</c:v>
                </c:pt>
                <c:pt idx="1548">
                  <c:v>12069.548000000315</c:v>
                </c:pt>
                <c:pt idx="1549">
                  <c:v>12069.549000000316</c:v>
                </c:pt>
                <c:pt idx="1550">
                  <c:v>12069.550000000316</c:v>
                </c:pt>
                <c:pt idx="1551">
                  <c:v>12069.551000000316</c:v>
                </c:pt>
                <c:pt idx="1552">
                  <c:v>12069.552000000316</c:v>
                </c:pt>
                <c:pt idx="1553">
                  <c:v>12069.553000000316</c:v>
                </c:pt>
                <c:pt idx="1554">
                  <c:v>12069.554000000317</c:v>
                </c:pt>
                <c:pt idx="1555">
                  <c:v>12069.555000000317</c:v>
                </c:pt>
                <c:pt idx="1556">
                  <c:v>12069.556000000317</c:v>
                </c:pt>
                <c:pt idx="1557">
                  <c:v>12069.557000000317</c:v>
                </c:pt>
                <c:pt idx="1558">
                  <c:v>12069.558000000317</c:v>
                </c:pt>
                <c:pt idx="1559">
                  <c:v>12069.559000000318</c:v>
                </c:pt>
                <c:pt idx="1560">
                  <c:v>12069.560000000318</c:v>
                </c:pt>
                <c:pt idx="1561">
                  <c:v>12069.561000000318</c:v>
                </c:pt>
                <c:pt idx="1562">
                  <c:v>12069.562000000318</c:v>
                </c:pt>
                <c:pt idx="1563">
                  <c:v>12069.563000000318</c:v>
                </c:pt>
                <c:pt idx="1564">
                  <c:v>12069.564000000319</c:v>
                </c:pt>
                <c:pt idx="1565">
                  <c:v>12069.565000000319</c:v>
                </c:pt>
                <c:pt idx="1566">
                  <c:v>12069.566000000319</c:v>
                </c:pt>
                <c:pt idx="1567">
                  <c:v>12069.567000000319</c:v>
                </c:pt>
                <c:pt idx="1568">
                  <c:v>12069.568000000319</c:v>
                </c:pt>
                <c:pt idx="1569">
                  <c:v>12069.56900000032</c:v>
                </c:pt>
                <c:pt idx="1570">
                  <c:v>12069.57000000032</c:v>
                </c:pt>
                <c:pt idx="1571">
                  <c:v>12069.57100000032</c:v>
                </c:pt>
                <c:pt idx="1572">
                  <c:v>12069.57200000032</c:v>
                </c:pt>
                <c:pt idx="1573">
                  <c:v>12069.57300000032</c:v>
                </c:pt>
                <c:pt idx="1574">
                  <c:v>12069.574000000321</c:v>
                </c:pt>
                <c:pt idx="1575">
                  <c:v>12069.575000000321</c:v>
                </c:pt>
                <c:pt idx="1576">
                  <c:v>12069.576000000321</c:v>
                </c:pt>
                <c:pt idx="1577">
                  <c:v>12069.577000000321</c:v>
                </c:pt>
                <c:pt idx="1578">
                  <c:v>12069.578000000321</c:v>
                </c:pt>
                <c:pt idx="1579">
                  <c:v>12069.579000000322</c:v>
                </c:pt>
                <c:pt idx="1580">
                  <c:v>12069.580000000322</c:v>
                </c:pt>
                <c:pt idx="1581">
                  <c:v>12069.581000000322</c:v>
                </c:pt>
                <c:pt idx="1582">
                  <c:v>12069.582000000322</c:v>
                </c:pt>
                <c:pt idx="1583">
                  <c:v>12069.583000000322</c:v>
                </c:pt>
                <c:pt idx="1584">
                  <c:v>12069.584000000323</c:v>
                </c:pt>
                <c:pt idx="1585">
                  <c:v>12069.585000000323</c:v>
                </c:pt>
                <c:pt idx="1586">
                  <c:v>12069.586000000323</c:v>
                </c:pt>
                <c:pt idx="1587">
                  <c:v>12069.587000000323</c:v>
                </c:pt>
                <c:pt idx="1588">
                  <c:v>12069.588000000324</c:v>
                </c:pt>
                <c:pt idx="1589">
                  <c:v>12069.589000000324</c:v>
                </c:pt>
                <c:pt idx="1590">
                  <c:v>12069.590000000324</c:v>
                </c:pt>
                <c:pt idx="1591">
                  <c:v>12069.591000000324</c:v>
                </c:pt>
                <c:pt idx="1592">
                  <c:v>12069.592000000324</c:v>
                </c:pt>
                <c:pt idx="1593">
                  <c:v>12069.593000000325</c:v>
                </c:pt>
                <c:pt idx="1594">
                  <c:v>12069.594000000325</c:v>
                </c:pt>
                <c:pt idx="1595">
                  <c:v>12069.595000000325</c:v>
                </c:pt>
                <c:pt idx="1596">
                  <c:v>12069.596000000325</c:v>
                </c:pt>
                <c:pt idx="1597">
                  <c:v>12069.597000000325</c:v>
                </c:pt>
                <c:pt idx="1598">
                  <c:v>12069.598000000326</c:v>
                </c:pt>
                <c:pt idx="1599">
                  <c:v>12069.599000000326</c:v>
                </c:pt>
                <c:pt idx="1600">
                  <c:v>12069.600000000326</c:v>
                </c:pt>
                <c:pt idx="1601">
                  <c:v>12069.601000000326</c:v>
                </c:pt>
                <c:pt idx="1602">
                  <c:v>12069.602000000326</c:v>
                </c:pt>
                <c:pt idx="1603">
                  <c:v>12069.603000000327</c:v>
                </c:pt>
                <c:pt idx="1604">
                  <c:v>12069.604000000327</c:v>
                </c:pt>
                <c:pt idx="1605">
                  <c:v>12069.605000000327</c:v>
                </c:pt>
                <c:pt idx="1606">
                  <c:v>12069.606000000327</c:v>
                </c:pt>
                <c:pt idx="1607">
                  <c:v>12069.607000000327</c:v>
                </c:pt>
                <c:pt idx="1608">
                  <c:v>12069.608000000328</c:v>
                </c:pt>
                <c:pt idx="1609">
                  <c:v>12069.609000000328</c:v>
                </c:pt>
                <c:pt idx="1610">
                  <c:v>12069.610000000328</c:v>
                </c:pt>
                <c:pt idx="1611">
                  <c:v>12069.611000000328</c:v>
                </c:pt>
                <c:pt idx="1612">
                  <c:v>12069.612000000328</c:v>
                </c:pt>
                <c:pt idx="1613">
                  <c:v>12069.613000000329</c:v>
                </c:pt>
                <c:pt idx="1614">
                  <c:v>12069.614000000329</c:v>
                </c:pt>
                <c:pt idx="1615">
                  <c:v>12069.615000000329</c:v>
                </c:pt>
                <c:pt idx="1616">
                  <c:v>12069.616000000329</c:v>
                </c:pt>
                <c:pt idx="1617">
                  <c:v>12069.617000000329</c:v>
                </c:pt>
                <c:pt idx="1618">
                  <c:v>12069.61800000033</c:v>
                </c:pt>
                <c:pt idx="1619">
                  <c:v>12069.61900000033</c:v>
                </c:pt>
                <c:pt idx="1620">
                  <c:v>12069.62000000033</c:v>
                </c:pt>
                <c:pt idx="1621">
                  <c:v>12069.62100000033</c:v>
                </c:pt>
                <c:pt idx="1622">
                  <c:v>12069.62200000033</c:v>
                </c:pt>
                <c:pt idx="1623">
                  <c:v>12069.623000000331</c:v>
                </c:pt>
                <c:pt idx="1624">
                  <c:v>12069.624000000331</c:v>
                </c:pt>
                <c:pt idx="1625">
                  <c:v>12069.625000000331</c:v>
                </c:pt>
                <c:pt idx="1626">
                  <c:v>12069.626000000331</c:v>
                </c:pt>
                <c:pt idx="1627">
                  <c:v>12069.627000000331</c:v>
                </c:pt>
                <c:pt idx="1628">
                  <c:v>12069.628000000332</c:v>
                </c:pt>
                <c:pt idx="1629">
                  <c:v>12069.629000000332</c:v>
                </c:pt>
                <c:pt idx="1630">
                  <c:v>12069.630000000332</c:v>
                </c:pt>
                <c:pt idx="1631">
                  <c:v>12069.631000000332</c:v>
                </c:pt>
                <c:pt idx="1632">
                  <c:v>12069.632000000332</c:v>
                </c:pt>
                <c:pt idx="1633">
                  <c:v>12069.633000000333</c:v>
                </c:pt>
                <c:pt idx="1634">
                  <c:v>12069.634000000333</c:v>
                </c:pt>
                <c:pt idx="1635">
                  <c:v>12069.635000000333</c:v>
                </c:pt>
                <c:pt idx="1636">
                  <c:v>12069.636000000333</c:v>
                </c:pt>
                <c:pt idx="1637">
                  <c:v>12069.637000000334</c:v>
                </c:pt>
                <c:pt idx="1638">
                  <c:v>12069.638000000334</c:v>
                </c:pt>
                <c:pt idx="1639">
                  <c:v>12069.639000000334</c:v>
                </c:pt>
                <c:pt idx="1640">
                  <c:v>12069.640000000334</c:v>
                </c:pt>
                <c:pt idx="1641">
                  <c:v>12069.641000000334</c:v>
                </c:pt>
                <c:pt idx="1642">
                  <c:v>12069.642000000335</c:v>
                </c:pt>
                <c:pt idx="1643">
                  <c:v>12069.643000000335</c:v>
                </c:pt>
                <c:pt idx="1644">
                  <c:v>12069.644000000335</c:v>
                </c:pt>
                <c:pt idx="1645">
                  <c:v>12069.645000000335</c:v>
                </c:pt>
                <c:pt idx="1646">
                  <c:v>12069.646000000335</c:v>
                </c:pt>
                <c:pt idx="1647">
                  <c:v>12069.647000000336</c:v>
                </c:pt>
                <c:pt idx="1648">
                  <c:v>12069.648000000336</c:v>
                </c:pt>
                <c:pt idx="1649">
                  <c:v>12069.649000000336</c:v>
                </c:pt>
                <c:pt idx="1650">
                  <c:v>12069.650000000336</c:v>
                </c:pt>
                <c:pt idx="1651">
                  <c:v>12069.651000000336</c:v>
                </c:pt>
                <c:pt idx="1652">
                  <c:v>12069.652000000337</c:v>
                </c:pt>
                <c:pt idx="1653">
                  <c:v>12069.653000000337</c:v>
                </c:pt>
                <c:pt idx="1654">
                  <c:v>12069.654000000337</c:v>
                </c:pt>
                <c:pt idx="1655">
                  <c:v>12069.655000000337</c:v>
                </c:pt>
                <c:pt idx="1656">
                  <c:v>12069.656000000337</c:v>
                </c:pt>
                <c:pt idx="1657">
                  <c:v>12069.657000000338</c:v>
                </c:pt>
                <c:pt idx="1658">
                  <c:v>12069.658000000338</c:v>
                </c:pt>
                <c:pt idx="1659">
                  <c:v>12069.659000000338</c:v>
                </c:pt>
                <c:pt idx="1660">
                  <c:v>12069.660000000338</c:v>
                </c:pt>
                <c:pt idx="1661">
                  <c:v>12069.661000000338</c:v>
                </c:pt>
                <c:pt idx="1662">
                  <c:v>12069.662000000339</c:v>
                </c:pt>
                <c:pt idx="1663">
                  <c:v>12069.663000000339</c:v>
                </c:pt>
                <c:pt idx="1664">
                  <c:v>12069.664000000339</c:v>
                </c:pt>
                <c:pt idx="1665">
                  <c:v>12069.665000000339</c:v>
                </c:pt>
                <c:pt idx="1666">
                  <c:v>12069.666000000339</c:v>
                </c:pt>
                <c:pt idx="1667">
                  <c:v>12069.66700000034</c:v>
                </c:pt>
                <c:pt idx="1668">
                  <c:v>12069.66800000034</c:v>
                </c:pt>
                <c:pt idx="1669">
                  <c:v>12069.66900000034</c:v>
                </c:pt>
                <c:pt idx="1670">
                  <c:v>12069.67000000034</c:v>
                </c:pt>
                <c:pt idx="1671">
                  <c:v>12069.67100000034</c:v>
                </c:pt>
                <c:pt idx="1672">
                  <c:v>12069.672000000341</c:v>
                </c:pt>
                <c:pt idx="1673">
                  <c:v>12069.673000000341</c:v>
                </c:pt>
                <c:pt idx="1674">
                  <c:v>12069.674000000341</c:v>
                </c:pt>
                <c:pt idx="1675">
                  <c:v>12069.675000000341</c:v>
                </c:pt>
                <c:pt idx="1676">
                  <c:v>12069.676000000341</c:v>
                </c:pt>
                <c:pt idx="1677">
                  <c:v>12069.677000000342</c:v>
                </c:pt>
                <c:pt idx="1678">
                  <c:v>12069.678000000342</c:v>
                </c:pt>
                <c:pt idx="1679">
                  <c:v>12069.679000000342</c:v>
                </c:pt>
                <c:pt idx="1680">
                  <c:v>12069.680000000342</c:v>
                </c:pt>
                <c:pt idx="1681">
                  <c:v>12069.681000000342</c:v>
                </c:pt>
                <c:pt idx="1682">
                  <c:v>12069.682000000343</c:v>
                </c:pt>
                <c:pt idx="1683">
                  <c:v>12069.683000000343</c:v>
                </c:pt>
                <c:pt idx="1684">
                  <c:v>12069.684000000343</c:v>
                </c:pt>
                <c:pt idx="1685">
                  <c:v>12069.685000000343</c:v>
                </c:pt>
                <c:pt idx="1686">
                  <c:v>12069.686000000343</c:v>
                </c:pt>
                <c:pt idx="1687">
                  <c:v>12069.687000000344</c:v>
                </c:pt>
                <c:pt idx="1688">
                  <c:v>12069.688000000344</c:v>
                </c:pt>
                <c:pt idx="1689">
                  <c:v>12069.689000000344</c:v>
                </c:pt>
                <c:pt idx="1690">
                  <c:v>12069.690000000344</c:v>
                </c:pt>
                <c:pt idx="1691">
                  <c:v>12069.691000000345</c:v>
                </c:pt>
                <c:pt idx="1692">
                  <c:v>12069.692000000345</c:v>
                </c:pt>
                <c:pt idx="1693">
                  <c:v>12069.693000000345</c:v>
                </c:pt>
                <c:pt idx="1694">
                  <c:v>12069.694000000345</c:v>
                </c:pt>
                <c:pt idx="1695">
                  <c:v>12069.695000000345</c:v>
                </c:pt>
                <c:pt idx="1696">
                  <c:v>12069.696000000346</c:v>
                </c:pt>
                <c:pt idx="1697">
                  <c:v>12069.697000000346</c:v>
                </c:pt>
                <c:pt idx="1698">
                  <c:v>12069.698000000346</c:v>
                </c:pt>
                <c:pt idx="1699">
                  <c:v>12069.699000000346</c:v>
                </c:pt>
                <c:pt idx="1700">
                  <c:v>12069.700000000346</c:v>
                </c:pt>
                <c:pt idx="1701">
                  <c:v>12069.701000000347</c:v>
                </c:pt>
                <c:pt idx="1702">
                  <c:v>12069.702000000347</c:v>
                </c:pt>
                <c:pt idx="1703">
                  <c:v>12069.703000000347</c:v>
                </c:pt>
                <c:pt idx="1704">
                  <c:v>12069.704000000347</c:v>
                </c:pt>
                <c:pt idx="1705">
                  <c:v>12069.705000000347</c:v>
                </c:pt>
                <c:pt idx="1706">
                  <c:v>12069.706000000348</c:v>
                </c:pt>
                <c:pt idx="1707">
                  <c:v>12069.707000000348</c:v>
                </c:pt>
                <c:pt idx="1708">
                  <c:v>12069.708000000348</c:v>
                </c:pt>
                <c:pt idx="1709">
                  <c:v>12069.709000000348</c:v>
                </c:pt>
                <c:pt idx="1710">
                  <c:v>12069.710000000348</c:v>
                </c:pt>
                <c:pt idx="1711">
                  <c:v>12069.711000000349</c:v>
                </c:pt>
                <c:pt idx="1712">
                  <c:v>12069.712000000349</c:v>
                </c:pt>
                <c:pt idx="1713">
                  <c:v>12069.713000000349</c:v>
                </c:pt>
                <c:pt idx="1714">
                  <c:v>12069.714000000349</c:v>
                </c:pt>
                <c:pt idx="1715">
                  <c:v>12069.715000000349</c:v>
                </c:pt>
                <c:pt idx="1716">
                  <c:v>12069.71600000035</c:v>
                </c:pt>
                <c:pt idx="1717">
                  <c:v>12069.71700000035</c:v>
                </c:pt>
                <c:pt idx="1718">
                  <c:v>12069.71800000035</c:v>
                </c:pt>
                <c:pt idx="1719">
                  <c:v>12069.71900000035</c:v>
                </c:pt>
                <c:pt idx="1720">
                  <c:v>12069.72000000035</c:v>
                </c:pt>
                <c:pt idx="1721">
                  <c:v>12069.721000000351</c:v>
                </c:pt>
                <c:pt idx="1722">
                  <c:v>12069.722000000351</c:v>
                </c:pt>
                <c:pt idx="1723">
                  <c:v>12069.723000000351</c:v>
                </c:pt>
                <c:pt idx="1724">
                  <c:v>12069.724000000351</c:v>
                </c:pt>
                <c:pt idx="1725">
                  <c:v>12069.725000000351</c:v>
                </c:pt>
                <c:pt idx="1726">
                  <c:v>12069.726000000352</c:v>
                </c:pt>
                <c:pt idx="1727">
                  <c:v>12069.727000000352</c:v>
                </c:pt>
                <c:pt idx="1728">
                  <c:v>12069.728000000352</c:v>
                </c:pt>
                <c:pt idx="1729">
                  <c:v>12069.729000000352</c:v>
                </c:pt>
                <c:pt idx="1730">
                  <c:v>12069.730000000352</c:v>
                </c:pt>
                <c:pt idx="1731">
                  <c:v>12069.731000000353</c:v>
                </c:pt>
                <c:pt idx="1732">
                  <c:v>12069.732000000353</c:v>
                </c:pt>
                <c:pt idx="1733">
                  <c:v>12069.733000000353</c:v>
                </c:pt>
                <c:pt idx="1734">
                  <c:v>12069.734000000353</c:v>
                </c:pt>
                <c:pt idx="1735">
                  <c:v>12069.735000000353</c:v>
                </c:pt>
                <c:pt idx="1736">
                  <c:v>12069.736000000354</c:v>
                </c:pt>
                <c:pt idx="1737">
                  <c:v>12069.737000000354</c:v>
                </c:pt>
                <c:pt idx="1738">
                  <c:v>12069.738000000354</c:v>
                </c:pt>
                <c:pt idx="1739">
                  <c:v>12069.739000000354</c:v>
                </c:pt>
                <c:pt idx="1740">
                  <c:v>12069.740000000354</c:v>
                </c:pt>
                <c:pt idx="1741">
                  <c:v>12069.741000000355</c:v>
                </c:pt>
                <c:pt idx="1742">
                  <c:v>12069.742000000355</c:v>
                </c:pt>
                <c:pt idx="1743">
                  <c:v>12069.743000000355</c:v>
                </c:pt>
                <c:pt idx="1744">
                  <c:v>12069.744000000355</c:v>
                </c:pt>
                <c:pt idx="1745">
                  <c:v>12069.745000000356</c:v>
                </c:pt>
                <c:pt idx="1746">
                  <c:v>12069.746000000356</c:v>
                </c:pt>
                <c:pt idx="1747">
                  <c:v>12069.747000000356</c:v>
                </c:pt>
                <c:pt idx="1748">
                  <c:v>12069.748000000356</c:v>
                </c:pt>
                <c:pt idx="1749">
                  <c:v>12069.749000000356</c:v>
                </c:pt>
                <c:pt idx="1750">
                  <c:v>12069.750000000357</c:v>
                </c:pt>
                <c:pt idx="1751">
                  <c:v>12069.751000000357</c:v>
                </c:pt>
                <c:pt idx="1752">
                  <c:v>12069.752000000357</c:v>
                </c:pt>
                <c:pt idx="1753">
                  <c:v>12069.753000000357</c:v>
                </c:pt>
                <c:pt idx="1754">
                  <c:v>12069.754000000357</c:v>
                </c:pt>
                <c:pt idx="1755">
                  <c:v>12069.755000000358</c:v>
                </c:pt>
                <c:pt idx="1756">
                  <c:v>12069.756000000358</c:v>
                </c:pt>
                <c:pt idx="1757">
                  <c:v>12069.757000000358</c:v>
                </c:pt>
                <c:pt idx="1758">
                  <c:v>12069.758000000358</c:v>
                </c:pt>
                <c:pt idx="1759">
                  <c:v>12069.759000000358</c:v>
                </c:pt>
                <c:pt idx="1760">
                  <c:v>12069.760000000359</c:v>
                </c:pt>
                <c:pt idx="1761">
                  <c:v>12069.761000000359</c:v>
                </c:pt>
                <c:pt idx="1762">
                  <c:v>12069.762000000359</c:v>
                </c:pt>
                <c:pt idx="1763">
                  <c:v>12069.763000000359</c:v>
                </c:pt>
                <c:pt idx="1764">
                  <c:v>12069.764000000359</c:v>
                </c:pt>
                <c:pt idx="1765">
                  <c:v>12069.76500000036</c:v>
                </c:pt>
                <c:pt idx="1766">
                  <c:v>12069.76600000036</c:v>
                </c:pt>
                <c:pt idx="1767">
                  <c:v>12069.76700000036</c:v>
                </c:pt>
                <c:pt idx="1768">
                  <c:v>12069.76800000036</c:v>
                </c:pt>
                <c:pt idx="1769">
                  <c:v>12069.76900000036</c:v>
                </c:pt>
                <c:pt idx="1770">
                  <c:v>12069.770000000361</c:v>
                </c:pt>
                <c:pt idx="1771">
                  <c:v>12069.771000000361</c:v>
                </c:pt>
                <c:pt idx="1772">
                  <c:v>12069.772000000361</c:v>
                </c:pt>
                <c:pt idx="1773">
                  <c:v>12069.773000000361</c:v>
                </c:pt>
                <c:pt idx="1774">
                  <c:v>12069.774000000361</c:v>
                </c:pt>
                <c:pt idx="1775">
                  <c:v>12069.775000000362</c:v>
                </c:pt>
                <c:pt idx="1776">
                  <c:v>12069.776000000362</c:v>
                </c:pt>
                <c:pt idx="1777">
                  <c:v>12069.777000000362</c:v>
                </c:pt>
                <c:pt idx="1778">
                  <c:v>12069.778000000362</c:v>
                </c:pt>
                <c:pt idx="1779">
                  <c:v>12069.779000000362</c:v>
                </c:pt>
                <c:pt idx="1780">
                  <c:v>12069.780000000363</c:v>
                </c:pt>
                <c:pt idx="1781">
                  <c:v>12069.781000000363</c:v>
                </c:pt>
                <c:pt idx="1782">
                  <c:v>12069.782000000363</c:v>
                </c:pt>
                <c:pt idx="1783">
                  <c:v>12069.783000000363</c:v>
                </c:pt>
                <c:pt idx="1784">
                  <c:v>12069.784000000363</c:v>
                </c:pt>
                <c:pt idx="1785">
                  <c:v>12069.785000000364</c:v>
                </c:pt>
                <c:pt idx="1786">
                  <c:v>12069.786000000364</c:v>
                </c:pt>
                <c:pt idx="1787">
                  <c:v>12069.787000000364</c:v>
                </c:pt>
                <c:pt idx="1788">
                  <c:v>12069.788000000364</c:v>
                </c:pt>
                <c:pt idx="1789">
                  <c:v>12069.789000000364</c:v>
                </c:pt>
                <c:pt idx="1790">
                  <c:v>12069.790000000365</c:v>
                </c:pt>
                <c:pt idx="1791">
                  <c:v>12069.791000000365</c:v>
                </c:pt>
                <c:pt idx="1792">
                  <c:v>12069.792000000365</c:v>
                </c:pt>
                <c:pt idx="1793">
                  <c:v>12069.793000000365</c:v>
                </c:pt>
                <c:pt idx="1794">
                  <c:v>12069.794000000365</c:v>
                </c:pt>
                <c:pt idx="1795">
                  <c:v>12069.795000000366</c:v>
                </c:pt>
                <c:pt idx="1796">
                  <c:v>12069.796000000366</c:v>
                </c:pt>
                <c:pt idx="1797">
                  <c:v>12069.797000000366</c:v>
                </c:pt>
                <c:pt idx="1798">
                  <c:v>12069.798000000366</c:v>
                </c:pt>
                <c:pt idx="1799">
                  <c:v>12069.799000000367</c:v>
                </c:pt>
                <c:pt idx="1800">
                  <c:v>12069.800000000367</c:v>
                </c:pt>
                <c:pt idx="1801">
                  <c:v>12069.801000000367</c:v>
                </c:pt>
                <c:pt idx="1802">
                  <c:v>12069.802000000367</c:v>
                </c:pt>
                <c:pt idx="1803">
                  <c:v>12069.803000000367</c:v>
                </c:pt>
                <c:pt idx="1804">
                  <c:v>12069.804000000368</c:v>
                </c:pt>
                <c:pt idx="1805">
                  <c:v>12069.805000000368</c:v>
                </c:pt>
                <c:pt idx="1806">
                  <c:v>12069.806000000368</c:v>
                </c:pt>
                <c:pt idx="1807">
                  <c:v>12069.807000000368</c:v>
                </c:pt>
                <c:pt idx="1808">
                  <c:v>12069.808000000368</c:v>
                </c:pt>
                <c:pt idx="1809">
                  <c:v>12069.809000000369</c:v>
                </c:pt>
                <c:pt idx="1810">
                  <c:v>12069.810000000369</c:v>
                </c:pt>
                <c:pt idx="1811">
                  <c:v>12069.811000000369</c:v>
                </c:pt>
                <c:pt idx="1812">
                  <c:v>12069.812000000369</c:v>
                </c:pt>
                <c:pt idx="1813">
                  <c:v>12069.813000000369</c:v>
                </c:pt>
                <c:pt idx="1814">
                  <c:v>12069.81400000037</c:v>
                </c:pt>
                <c:pt idx="1815">
                  <c:v>12069.81500000037</c:v>
                </c:pt>
                <c:pt idx="1816">
                  <c:v>12069.81600000037</c:v>
                </c:pt>
                <c:pt idx="1817">
                  <c:v>12069.81700000037</c:v>
                </c:pt>
                <c:pt idx="1818">
                  <c:v>12069.81800000037</c:v>
                </c:pt>
                <c:pt idx="1819">
                  <c:v>12069.819000000371</c:v>
                </c:pt>
                <c:pt idx="1820">
                  <c:v>12069.820000000371</c:v>
                </c:pt>
                <c:pt idx="1821">
                  <c:v>12069.821000000371</c:v>
                </c:pt>
                <c:pt idx="1822">
                  <c:v>12069.822000000371</c:v>
                </c:pt>
                <c:pt idx="1823">
                  <c:v>12069.823000000371</c:v>
                </c:pt>
                <c:pt idx="1824">
                  <c:v>12069.824000000372</c:v>
                </c:pt>
                <c:pt idx="1825">
                  <c:v>12069.825000000372</c:v>
                </c:pt>
                <c:pt idx="1826">
                  <c:v>12069.826000000372</c:v>
                </c:pt>
                <c:pt idx="1827">
                  <c:v>12069.827000000372</c:v>
                </c:pt>
                <c:pt idx="1828">
                  <c:v>12069.828000000372</c:v>
                </c:pt>
                <c:pt idx="1829">
                  <c:v>12069.829000000373</c:v>
                </c:pt>
                <c:pt idx="1830">
                  <c:v>12069.830000000373</c:v>
                </c:pt>
                <c:pt idx="1831">
                  <c:v>12069.831000000373</c:v>
                </c:pt>
                <c:pt idx="1832">
                  <c:v>12069.832000000373</c:v>
                </c:pt>
                <c:pt idx="1833">
                  <c:v>12069.833000000373</c:v>
                </c:pt>
                <c:pt idx="1834">
                  <c:v>12069.834000000374</c:v>
                </c:pt>
                <c:pt idx="1835">
                  <c:v>12069.835000000374</c:v>
                </c:pt>
                <c:pt idx="1836">
                  <c:v>12069.836000000374</c:v>
                </c:pt>
                <c:pt idx="1837">
                  <c:v>12069.837000000374</c:v>
                </c:pt>
                <c:pt idx="1838">
                  <c:v>12069.838000000374</c:v>
                </c:pt>
                <c:pt idx="1839">
                  <c:v>12069.839000000375</c:v>
                </c:pt>
                <c:pt idx="1840">
                  <c:v>12069.840000000375</c:v>
                </c:pt>
                <c:pt idx="1841">
                  <c:v>12069.841000000375</c:v>
                </c:pt>
                <c:pt idx="1842">
                  <c:v>12069.842000000375</c:v>
                </c:pt>
                <c:pt idx="1843">
                  <c:v>12069.843000000375</c:v>
                </c:pt>
                <c:pt idx="1844">
                  <c:v>12069.844000000376</c:v>
                </c:pt>
                <c:pt idx="1845">
                  <c:v>12069.845000000376</c:v>
                </c:pt>
                <c:pt idx="1846">
                  <c:v>12069.846000000376</c:v>
                </c:pt>
                <c:pt idx="1847">
                  <c:v>12069.847000000376</c:v>
                </c:pt>
                <c:pt idx="1848">
                  <c:v>12069.848000000376</c:v>
                </c:pt>
                <c:pt idx="1849">
                  <c:v>12069.849000000377</c:v>
                </c:pt>
                <c:pt idx="1850">
                  <c:v>12069.850000000377</c:v>
                </c:pt>
                <c:pt idx="1851">
                  <c:v>12069.851000000377</c:v>
                </c:pt>
                <c:pt idx="1852">
                  <c:v>12069.852000000377</c:v>
                </c:pt>
                <c:pt idx="1853">
                  <c:v>12069.853000000378</c:v>
                </c:pt>
                <c:pt idx="1854">
                  <c:v>12069.854000000378</c:v>
                </c:pt>
                <c:pt idx="1855">
                  <c:v>12069.855000000378</c:v>
                </c:pt>
                <c:pt idx="1856">
                  <c:v>12069.856000000378</c:v>
                </c:pt>
                <c:pt idx="1857">
                  <c:v>12069.857000000378</c:v>
                </c:pt>
                <c:pt idx="1858">
                  <c:v>12069.858000000379</c:v>
                </c:pt>
                <c:pt idx="1859">
                  <c:v>12069.859000000379</c:v>
                </c:pt>
                <c:pt idx="1860">
                  <c:v>12069.860000000379</c:v>
                </c:pt>
                <c:pt idx="1861">
                  <c:v>12069.861000000379</c:v>
                </c:pt>
                <c:pt idx="1862">
                  <c:v>12069.862000000379</c:v>
                </c:pt>
                <c:pt idx="1863">
                  <c:v>12069.86300000038</c:v>
                </c:pt>
                <c:pt idx="1864">
                  <c:v>12069.86400000038</c:v>
                </c:pt>
                <c:pt idx="1865">
                  <c:v>12069.86500000038</c:v>
                </c:pt>
                <c:pt idx="1866">
                  <c:v>12069.86600000038</c:v>
                </c:pt>
                <c:pt idx="1867">
                  <c:v>12069.86700000038</c:v>
                </c:pt>
                <c:pt idx="1868">
                  <c:v>12069.868000000381</c:v>
                </c:pt>
                <c:pt idx="1869">
                  <c:v>12069.869000000381</c:v>
                </c:pt>
                <c:pt idx="1870">
                  <c:v>12069.870000000381</c:v>
                </c:pt>
                <c:pt idx="1871">
                  <c:v>12069.871000000381</c:v>
                </c:pt>
                <c:pt idx="1872">
                  <c:v>12069.872000000381</c:v>
                </c:pt>
                <c:pt idx="1873">
                  <c:v>12069.873000000382</c:v>
                </c:pt>
                <c:pt idx="1874">
                  <c:v>12069.874000000382</c:v>
                </c:pt>
                <c:pt idx="1875">
                  <c:v>12069.875000000382</c:v>
                </c:pt>
                <c:pt idx="1876">
                  <c:v>12069.876000000382</c:v>
                </c:pt>
                <c:pt idx="1877">
                  <c:v>12069.877000000382</c:v>
                </c:pt>
                <c:pt idx="1878">
                  <c:v>12069.878000000383</c:v>
                </c:pt>
                <c:pt idx="1879">
                  <c:v>12069.879000000383</c:v>
                </c:pt>
                <c:pt idx="1880">
                  <c:v>12069.880000000383</c:v>
                </c:pt>
                <c:pt idx="1881">
                  <c:v>12069.881000000383</c:v>
                </c:pt>
                <c:pt idx="1882">
                  <c:v>12069.882000000383</c:v>
                </c:pt>
                <c:pt idx="1883">
                  <c:v>12069.883000000384</c:v>
                </c:pt>
                <c:pt idx="1884">
                  <c:v>12069.884000000384</c:v>
                </c:pt>
                <c:pt idx="1885">
                  <c:v>12069.885000000384</c:v>
                </c:pt>
                <c:pt idx="1886">
                  <c:v>12069.886000000384</c:v>
                </c:pt>
                <c:pt idx="1887">
                  <c:v>12069.887000000384</c:v>
                </c:pt>
                <c:pt idx="1888">
                  <c:v>12069.888000000385</c:v>
                </c:pt>
                <c:pt idx="1889">
                  <c:v>12069.889000000385</c:v>
                </c:pt>
                <c:pt idx="1890">
                  <c:v>12069.890000000385</c:v>
                </c:pt>
                <c:pt idx="1891">
                  <c:v>12069.891000000385</c:v>
                </c:pt>
                <c:pt idx="1892">
                  <c:v>12069.892000000385</c:v>
                </c:pt>
                <c:pt idx="1893">
                  <c:v>12069.893000000386</c:v>
                </c:pt>
                <c:pt idx="1894">
                  <c:v>12069.894000000386</c:v>
                </c:pt>
                <c:pt idx="1895">
                  <c:v>12069.895000000386</c:v>
                </c:pt>
                <c:pt idx="1896">
                  <c:v>12069.896000000386</c:v>
                </c:pt>
                <c:pt idx="1897">
                  <c:v>12069.897000000386</c:v>
                </c:pt>
                <c:pt idx="1898">
                  <c:v>12069.898000000387</c:v>
                </c:pt>
                <c:pt idx="1899">
                  <c:v>12069.899000000387</c:v>
                </c:pt>
                <c:pt idx="1900">
                  <c:v>12069.900000000387</c:v>
                </c:pt>
                <c:pt idx="1901">
                  <c:v>12069.901000000387</c:v>
                </c:pt>
                <c:pt idx="1902">
                  <c:v>12069.902000000387</c:v>
                </c:pt>
                <c:pt idx="1903">
                  <c:v>12069.903000000388</c:v>
                </c:pt>
                <c:pt idx="1904">
                  <c:v>12069.904000000388</c:v>
                </c:pt>
                <c:pt idx="1905">
                  <c:v>12069.905000000388</c:v>
                </c:pt>
                <c:pt idx="1906">
                  <c:v>12069.906000000388</c:v>
                </c:pt>
                <c:pt idx="1907">
                  <c:v>12069.907000000389</c:v>
                </c:pt>
                <c:pt idx="1908">
                  <c:v>12069.908000000389</c:v>
                </c:pt>
                <c:pt idx="1909">
                  <c:v>12069.909000000389</c:v>
                </c:pt>
                <c:pt idx="1910">
                  <c:v>12069.910000000389</c:v>
                </c:pt>
                <c:pt idx="1911">
                  <c:v>12069.911000000389</c:v>
                </c:pt>
                <c:pt idx="1912">
                  <c:v>12069.91200000039</c:v>
                </c:pt>
                <c:pt idx="1913">
                  <c:v>12069.91300000039</c:v>
                </c:pt>
                <c:pt idx="1914">
                  <c:v>12069.91400000039</c:v>
                </c:pt>
                <c:pt idx="1915">
                  <c:v>12069.91500000039</c:v>
                </c:pt>
                <c:pt idx="1916">
                  <c:v>12069.91600000039</c:v>
                </c:pt>
                <c:pt idx="1917">
                  <c:v>12069.917000000391</c:v>
                </c:pt>
                <c:pt idx="1918">
                  <c:v>12069.918000000391</c:v>
                </c:pt>
                <c:pt idx="1919">
                  <c:v>12069.919000000391</c:v>
                </c:pt>
                <c:pt idx="1920">
                  <c:v>12069.920000000391</c:v>
                </c:pt>
                <c:pt idx="1921">
                  <c:v>12069.921000000391</c:v>
                </c:pt>
                <c:pt idx="1922">
                  <c:v>12069.922000000392</c:v>
                </c:pt>
                <c:pt idx="1923">
                  <c:v>12069.923000000392</c:v>
                </c:pt>
                <c:pt idx="1924">
                  <c:v>12069.924000000392</c:v>
                </c:pt>
                <c:pt idx="1925">
                  <c:v>12069.925000000392</c:v>
                </c:pt>
                <c:pt idx="1926">
                  <c:v>12069.926000000392</c:v>
                </c:pt>
                <c:pt idx="1927">
                  <c:v>12069.927000000393</c:v>
                </c:pt>
                <c:pt idx="1928">
                  <c:v>12069.928000000393</c:v>
                </c:pt>
                <c:pt idx="1929">
                  <c:v>12069.929000000393</c:v>
                </c:pt>
                <c:pt idx="1930">
                  <c:v>12069.930000000393</c:v>
                </c:pt>
                <c:pt idx="1931">
                  <c:v>12069.931000000393</c:v>
                </c:pt>
                <c:pt idx="1932">
                  <c:v>12069.932000000394</c:v>
                </c:pt>
                <c:pt idx="1933">
                  <c:v>12069.933000000394</c:v>
                </c:pt>
                <c:pt idx="1934">
                  <c:v>12069.934000000394</c:v>
                </c:pt>
                <c:pt idx="1935">
                  <c:v>12069.935000000394</c:v>
                </c:pt>
                <c:pt idx="1936">
                  <c:v>12069.936000000394</c:v>
                </c:pt>
                <c:pt idx="1937">
                  <c:v>12069.937000000395</c:v>
                </c:pt>
                <c:pt idx="1938">
                  <c:v>12069.938000000395</c:v>
                </c:pt>
                <c:pt idx="1939">
                  <c:v>12069.939000000395</c:v>
                </c:pt>
                <c:pt idx="1940">
                  <c:v>12069.940000000395</c:v>
                </c:pt>
                <c:pt idx="1941">
                  <c:v>12069.941000000395</c:v>
                </c:pt>
                <c:pt idx="1942">
                  <c:v>12069.942000000396</c:v>
                </c:pt>
                <c:pt idx="1943">
                  <c:v>12069.943000000396</c:v>
                </c:pt>
                <c:pt idx="1944">
                  <c:v>12069.944000000396</c:v>
                </c:pt>
                <c:pt idx="1945">
                  <c:v>12069.945000000396</c:v>
                </c:pt>
                <c:pt idx="1946">
                  <c:v>12069.946000000396</c:v>
                </c:pt>
                <c:pt idx="1947">
                  <c:v>12069.947000000397</c:v>
                </c:pt>
                <c:pt idx="1948">
                  <c:v>12069.948000000397</c:v>
                </c:pt>
                <c:pt idx="1949">
                  <c:v>12069.949000000397</c:v>
                </c:pt>
                <c:pt idx="1950">
                  <c:v>12069.950000000397</c:v>
                </c:pt>
                <c:pt idx="1951">
                  <c:v>12069.951000000397</c:v>
                </c:pt>
                <c:pt idx="1952">
                  <c:v>12069.952000000398</c:v>
                </c:pt>
                <c:pt idx="1953">
                  <c:v>12069.953000000398</c:v>
                </c:pt>
                <c:pt idx="1954">
                  <c:v>12069.954000000398</c:v>
                </c:pt>
                <c:pt idx="1955">
                  <c:v>12069.955000000398</c:v>
                </c:pt>
                <c:pt idx="1956">
                  <c:v>12069.956000000398</c:v>
                </c:pt>
                <c:pt idx="1957">
                  <c:v>12069.957000000399</c:v>
                </c:pt>
                <c:pt idx="1958">
                  <c:v>12069.958000000399</c:v>
                </c:pt>
                <c:pt idx="1959">
                  <c:v>12069.959000000399</c:v>
                </c:pt>
                <c:pt idx="1960">
                  <c:v>12069.960000000399</c:v>
                </c:pt>
                <c:pt idx="1961">
                  <c:v>12069.9610000004</c:v>
                </c:pt>
                <c:pt idx="1962">
                  <c:v>12069.9620000004</c:v>
                </c:pt>
                <c:pt idx="1963">
                  <c:v>12069.9630000004</c:v>
                </c:pt>
                <c:pt idx="1964">
                  <c:v>12069.9640000004</c:v>
                </c:pt>
                <c:pt idx="1965">
                  <c:v>12069.9650000004</c:v>
                </c:pt>
                <c:pt idx="1966">
                  <c:v>12069.966000000401</c:v>
                </c:pt>
                <c:pt idx="1967">
                  <c:v>12069.967000000401</c:v>
                </c:pt>
                <c:pt idx="1968">
                  <c:v>12069.968000000401</c:v>
                </c:pt>
                <c:pt idx="1969">
                  <c:v>12069.969000000401</c:v>
                </c:pt>
                <c:pt idx="1970">
                  <c:v>12069.970000000401</c:v>
                </c:pt>
                <c:pt idx="1971">
                  <c:v>12069.971000000402</c:v>
                </c:pt>
                <c:pt idx="1972">
                  <c:v>12069.972000000402</c:v>
                </c:pt>
                <c:pt idx="1973">
                  <c:v>12069.973000000402</c:v>
                </c:pt>
                <c:pt idx="1974">
                  <c:v>12069.974000000402</c:v>
                </c:pt>
                <c:pt idx="1975">
                  <c:v>12069.975000000402</c:v>
                </c:pt>
                <c:pt idx="1976">
                  <c:v>12069.976000000403</c:v>
                </c:pt>
                <c:pt idx="1977">
                  <c:v>12069.977000000403</c:v>
                </c:pt>
                <c:pt idx="1978">
                  <c:v>12069.978000000403</c:v>
                </c:pt>
                <c:pt idx="1979">
                  <c:v>12069.979000000403</c:v>
                </c:pt>
                <c:pt idx="1980">
                  <c:v>12069.980000000403</c:v>
                </c:pt>
                <c:pt idx="1981">
                  <c:v>12069.981000000404</c:v>
                </c:pt>
                <c:pt idx="1982">
                  <c:v>12069.982000000404</c:v>
                </c:pt>
                <c:pt idx="1983">
                  <c:v>12069.983000000404</c:v>
                </c:pt>
                <c:pt idx="1984">
                  <c:v>12069.984000000404</c:v>
                </c:pt>
                <c:pt idx="1985">
                  <c:v>12069.985000000404</c:v>
                </c:pt>
                <c:pt idx="1986">
                  <c:v>12069.986000000405</c:v>
                </c:pt>
                <c:pt idx="1987">
                  <c:v>12069.987000000405</c:v>
                </c:pt>
                <c:pt idx="1988">
                  <c:v>12069.988000000405</c:v>
                </c:pt>
                <c:pt idx="1989">
                  <c:v>12069.989000000405</c:v>
                </c:pt>
                <c:pt idx="1990">
                  <c:v>12069.990000000405</c:v>
                </c:pt>
                <c:pt idx="1991">
                  <c:v>12069.991000000406</c:v>
                </c:pt>
                <c:pt idx="1992">
                  <c:v>12069.992000000406</c:v>
                </c:pt>
                <c:pt idx="1993">
                  <c:v>12069.993000000406</c:v>
                </c:pt>
                <c:pt idx="1994">
                  <c:v>12069.994000000406</c:v>
                </c:pt>
                <c:pt idx="1995">
                  <c:v>12069.995000000406</c:v>
                </c:pt>
                <c:pt idx="1996">
                  <c:v>12069.996000000407</c:v>
                </c:pt>
                <c:pt idx="1997">
                  <c:v>12069.997000000407</c:v>
                </c:pt>
                <c:pt idx="1998">
                  <c:v>12069.998000000407</c:v>
                </c:pt>
                <c:pt idx="1999">
                  <c:v>12069.999000000407</c:v>
                </c:pt>
                <c:pt idx="2000">
                  <c:v>12070.000000000407</c:v>
                </c:pt>
              </c:numCache>
            </c:numRef>
          </c:xVal>
          <c:yVal>
            <c:numRef>
              <c:f>zoom!$C$2:$C$4019</c:f>
              <c:numCache>
                <c:formatCode>0.00000</c:formatCode>
                <c:ptCount val="4018"/>
                <c:pt idx="0">
                  <c:v>129914018</c:v>
                </c:pt>
                <c:pt idx="1">
                  <c:v>129914017.984007</c:v>
                </c:pt>
                <c:pt idx="2">
                  <c:v>129914017.96802799</c:v>
                </c:pt>
                <c:pt idx="3">
                  <c:v>129914017.95206299</c:v>
                </c:pt>
                <c:pt idx="4">
                  <c:v>129914017.936112</c:v>
                </c:pt>
                <c:pt idx="5">
                  <c:v>129914017.92017502</c:v>
                </c:pt>
                <c:pt idx="6">
                  <c:v>129914017.90425201</c:v>
                </c:pt>
                <c:pt idx="7">
                  <c:v>129914017.88834301</c:v>
                </c:pt>
                <c:pt idx="8">
                  <c:v>129914017.87244798</c:v>
                </c:pt>
                <c:pt idx="9">
                  <c:v>129914017.85656701</c:v>
                </c:pt>
                <c:pt idx="10">
                  <c:v>129914017.8407</c:v>
                </c:pt>
                <c:pt idx="11">
                  <c:v>129914017.824847</c:v>
                </c:pt>
                <c:pt idx="12">
                  <c:v>129914017.80900797</c:v>
                </c:pt>
                <c:pt idx="13">
                  <c:v>129914017.79318298</c:v>
                </c:pt>
                <c:pt idx="14">
                  <c:v>129914017.77737202</c:v>
                </c:pt>
                <c:pt idx="15">
                  <c:v>129914017.76157501</c:v>
                </c:pt>
                <c:pt idx="16">
                  <c:v>129914017.74579199</c:v>
                </c:pt>
                <c:pt idx="17">
                  <c:v>129914017.730023</c:v>
                </c:pt>
                <c:pt idx="18">
                  <c:v>129914017.71426801</c:v>
                </c:pt>
                <c:pt idx="19">
                  <c:v>129914017.69852702</c:v>
                </c:pt>
                <c:pt idx="20">
                  <c:v>129914017.68280001</c:v>
                </c:pt>
                <c:pt idx="21">
                  <c:v>129914017.66708699</c:v>
                </c:pt>
                <c:pt idx="22">
                  <c:v>129914017.65138802</c:v>
                </c:pt>
                <c:pt idx="23">
                  <c:v>129914017.63570298</c:v>
                </c:pt>
                <c:pt idx="24">
                  <c:v>129914017.620032</c:v>
                </c:pt>
                <c:pt idx="25">
                  <c:v>129914017.604375</c:v>
                </c:pt>
                <c:pt idx="26">
                  <c:v>129914017.588732</c:v>
                </c:pt>
                <c:pt idx="27">
                  <c:v>129914017.573103</c:v>
                </c:pt>
                <c:pt idx="28">
                  <c:v>129914017.55748799</c:v>
                </c:pt>
                <c:pt idx="29">
                  <c:v>129914017.541887</c:v>
                </c:pt>
                <c:pt idx="30">
                  <c:v>129914017.5263</c:v>
                </c:pt>
                <c:pt idx="31">
                  <c:v>129914017.51072702</c:v>
                </c:pt>
                <c:pt idx="32">
                  <c:v>129914017.49516799</c:v>
                </c:pt>
                <c:pt idx="33">
                  <c:v>129914017.47962297</c:v>
                </c:pt>
                <c:pt idx="34">
                  <c:v>129914017.464092</c:v>
                </c:pt>
                <c:pt idx="35">
                  <c:v>129914017.448575</c:v>
                </c:pt>
                <c:pt idx="36">
                  <c:v>129914017.433072</c:v>
                </c:pt>
                <c:pt idx="37">
                  <c:v>129914017.41758302</c:v>
                </c:pt>
                <c:pt idx="38">
                  <c:v>129914017.40210801</c:v>
                </c:pt>
                <c:pt idx="39">
                  <c:v>129914017.38664702</c:v>
                </c:pt>
                <c:pt idx="40">
                  <c:v>129914017.3712</c:v>
                </c:pt>
                <c:pt idx="41">
                  <c:v>129914017.355767</c:v>
                </c:pt>
                <c:pt idx="42">
                  <c:v>129914017.34034799</c:v>
                </c:pt>
                <c:pt idx="43">
                  <c:v>129914017.32494299</c:v>
                </c:pt>
                <c:pt idx="44">
                  <c:v>129914017.30955201</c:v>
                </c:pt>
                <c:pt idx="45">
                  <c:v>129914017.294175</c:v>
                </c:pt>
                <c:pt idx="46">
                  <c:v>129914017.27881201</c:v>
                </c:pt>
                <c:pt idx="47">
                  <c:v>129914017.26346299</c:v>
                </c:pt>
                <c:pt idx="48">
                  <c:v>129914017.248128</c:v>
                </c:pt>
                <c:pt idx="49">
                  <c:v>129914017.23280701</c:v>
                </c:pt>
                <c:pt idx="50">
                  <c:v>129914017.2175</c:v>
                </c:pt>
                <c:pt idx="51">
                  <c:v>129914017.202207</c:v>
                </c:pt>
                <c:pt idx="52">
                  <c:v>129914017.186928</c:v>
                </c:pt>
                <c:pt idx="53">
                  <c:v>129914017.17166302</c:v>
                </c:pt>
                <c:pt idx="54">
                  <c:v>129914017.15641199</c:v>
                </c:pt>
                <c:pt idx="55">
                  <c:v>129914017.141175</c:v>
                </c:pt>
                <c:pt idx="56">
                  <c:v>129914017.12595201</c:v>
                </c:pt>
                <c:pt idx="57">
                  <c:v>129914017.110743</c:v>
                </c:pt>
                <c:pt idx="58">
                  <c:v>129914017.09554799</c:v>
                </c:pt>
                <c:pt idx="59">
                  <c:v>129914017.080367</c:v>
                </c:pt>
                <c:pt idx="60">
                  <c:v>129914017.0652</c:v>
                </c:pt>
                <c:pt idx="61">
                  <c:v>129914017.05004698</c:v>
                </c:pt>
                <c:pt idx="62">
                  <c:v>129914017.03490801</c:v>
                </c:pt>
                <c:pt idx="63">
                  <c:v>129914017.01978301</c:v>
                </c:pt>
                <c:pt idx="64">
                  <c:v>129914017.00467201</c:v>
                </c:pt>
                <c:pt idx="65">
                  <c:v>129914016.989575</c:v>
                </c:pt>
                <c:pt idx="66">
                  <c:v>129914016.97449198</c:v>
                </c:pt>
                <c:pt idx="67">
                  <c:v>129914016.95942299</c:v>
                </c:pt>
                <c:pt idx="68">
                  <c:v>129914016.94436799</c:v>
                </c:pt>
                <c:pt idx="69">
                  <c:v>129914016.929327</c:v>
                </c:pt>
                <c:pt idx="70">
                  <c:v>129914016.91429999</c:v>
                </c:pt>
                <c:pt idx="71">
                  <c:v>129914016.89928702</c:v>
                </c:pt>
                <c:pt idx="72">
                  <c:v>129914016.88428801</c:v>
                </c:pt>
                <c:pt idx="73">
                  <c:v>129914016.86930297</c:v>
                </c:pt>
                <c:pt idx="74">
                  <c:v>129914016.85433199</c:v>
                </c:pt>
                <c:pt idx="75">
                  <c:v>129914016.83937497</c:v>
                </c:pt>
                <c:pt idx="76">
                  <c:v>129914016.824432</c:v>
                </c:pt>
                <c:pt idx="77">
                  <c:v>129914016.809503</c:v>
                </c:pt>
                <c:pt idx="78">
                  <c:v>129914016.794588</c:v>
                </c:pt>
                <c:pt idx="79">
                  <c:v>129914016.779687</c:v>
                </c:pt>
                <c:pt idx="80">
                  <c:v>129914016.76479998</c:v>
                </c:pt>
                <c:pt idx="81">
                  <c:v>129914016.74992701</c:v>
                </c:pt>
                <c:pt idx="82">
                  <c:v>129914016.73506799</c:v>
                </c:pt>
                <c:pt idx="83">
                  <c:v>129914016.72022298</c:v>
                </c:pt>
                <c:pt idx="84">
                  <c:v>129914016.70539199</c:v>
                </c:pt>
                <c:pt idx="85">
                  <c:v>129914016.690575</c:v>
                </c:pt>
                <c:pt idx="86">
                  <c:v>129914016.67577201</c:v>
                </c:pt>
                <c:pt idx="87">
                  <c:v>129914016.66098301</c:v>
                </c:pt>
                <c:pt idx="88">
                  <c:v>129914016.646208</c:v>
                </c:pt>
                <c:pt idx="89">
                  <c:v>129914016.631447</c:v>
                </c:pt>
                <c:pt idx="90">
                  <c:v>129914016.61669998</c:v>
                </c:pt>
                <c:pt idx="91">
                  <c:v>129914016.60196699</c:v>
                </c:pt>
                <c:pt idx="92">
                  <c:v>129914016.58724798</c:v>
                </c:pt>
                <c:pt idx="93">
                  <c:v>129914016.572543</c:v>
                </c:pt>
                <c:pt idx="94">
                  <c:v>129914016.55785199</c:v>
                </c:pt>
                <c:pt idx="95">
                  <c:v>129914016.543175</c:v>
                </c:pt>
                <c:pt idx="96">
                  <c:v>129914016.52851199</c:v>
                </c:pt>
                <c:pt idx="97">
                  <c:v>129914016.513863</c:v>
                </c:pt>
                <c:pt idx="98">
                  <c:v>129914016.499228</c:v>
                </c:pt>
                <c:pt idx="99">
                  <c:v>129914016.484607</c:v>
                </c:pt>
                <c:pt idx="100">
                  <c:v>129914016.46999998</c:v>
                </c:pt>
                <c:pt idx="101">
                  <c:v>129914016.45540701</c:v>
                </c:pt>
                <c:pt idx="102">
                  <c:v>129914016.440828</c:v>
                </c:pt>
                <c:pt idx="103">
                  <c:v>129914016.42626299</c:v>
                </c:pt>
                <c:pt idx="104">
                  <c:v>129914016.41171199</c:v>
                </c:pt>
                <c:pt idx="105">
                  <c:v>129914016.397175</c:v>
                </c:pt>
                <c:pt idx="106">
                  <c:v>129914016.382652</c:v>
                </c:pt>
                <c:pt idx="107">
                  <c:v>129914016.36814299</c:v>
                </c:pt>
                <c:pt idx="108">
                  <c:v>129914016.35364802</c:v>
                </c:pt>
                <c:pt idx="109">
                  <c:v>129914016.339167</c:v>
                </c:pt>
                <c:pt idx="110">
                  <c:v>129914016.3247</c:v>
                </c:pt>
                <c:pt idx="111">
                  <c:v>129914016.31024702</c:v>
                </c:pt>
                <c:pt idx="112">
                  <c:v>129914016.295808</c:v>
                </c:pt>
                <c:pt idx="113">
                  <c:v>129914016.28138299</c:v>
                </c:pt>
                <c:pt idx="114">
                  <c:v>129914016.26697201</c:v>
                </c:pt>
                <c:pt idx="115">
                  <c:v>129914016.25257501</c:v>
                </c:pt>
                <c:pt idx="116">
                  <c:v>129914016.23819201</c:v>
                </c:pt>
                <c:pt idx="117">
                  <c:v>129914016.223823</c:v>
                </c:pt>
                <c:pt idx="118">
                  <c:v>129914016.20946801</c:v>
                </c:pt>
                <c:pt idx="119">
                  <c:v>129914016.195127</c:v>
                </c:pt>
                <c:pt idx="120">
                  <c:v>129914016.18080001</c:v>
                </c:pt>
                <c:pt idx="121">
                  <c:v>129914016.16648699</c:v>
                </c:pt>
                <c:pt idx="122">
                  <c:v>129914016.15218802</c:v>
                </c:pt>
                <c:pt idx="123">
                  <c:v>129914016.13790299</c:v>
                </c:pt>
                <c:pt idx="124">
                  <c:v>129914016.123632</c:v>
                </c:pt>
                <c:pt idx="125">
                  <c:v>129914016.109375</c:v>
                </c:pt>
                <c:pt idx="126">
                  <c:v>129914016.09513201</c:v>
                </c:pt>
                <c:pt idx="127">
                  <c:v>129914016.08090299</c:v>
                </c:pt>
                <c:pt idx="128">
                  <c:v>129914016.066688</c:v>
                </c:pt>
                <c:pt idx="129">
                  <c:v>129914016.052487</c:v>
                </c:pt>
                <c:pt idx="130">
                  <c:v>129914016.03830001</c:v>
                </c:pt>
                <c:pt idx="131">
                  <c:v>129914016.02412699</c:v>
                </c:pt>
                <c:pt idx="132">
                  <c:v>129914016.009968</c:v>
                </c:pt>
                <c:pt idx="133">
                  <c:v>129914015.995823</c:v>
                </c:pt>
                <c:pt idx="134">
                  <c:v>129914015.98169199</c:v>
                </c:pt>
                <c:pt idx="135">
                  <c:v>129914015.96757498</c:v>
                </c:pt>
                <c:pt idx="136">
                  <c:v>129914015.95347202</c:v>
                </c:pt>
                <c:pt idx="137">
                  <c:v>129914015.939383</c:v>
                </c:pt>
                <c:pt idx="138">
                  <c:v>129914015.925308</c:v>
                </c:pt>
                <c:pt idx="139">
                  <c:v>129914015.911247</c:v>
                </c:pt>
                <c:pt idx="140">
                  <c:v>129914015.89720002</c:v>
                </c:pt>
                <c:pt idx="141">
                  <c:v>129914015.883167</c:v>
                </c:pt>
                <c:pt idx="142">
                  <c:v>129914015.86914802</c:v>
                </c:pt>
                <c:pt idx="143">
                  <c:v>129914015.85514301</c:v>
                </c:pt>
                <c:pt idx="144">
                  <c:v>129914015.841152</c:v>
                </c:pt>
                <c:pt idx="145">
                  <c:v>129914015.82717499</c:v>
                </c:pt>
                <c:pt idx="146">
                  <c:v>129914015.81321198</c:v>
                </c:pt>
                <c:pt idx="147">
                  <c:v>129914015.799263</c:v>
                </c:pt>
                <c:pt idx="148">
                  <c:v>129914015.78532802</c:v>
                </c:pt>
                <c:pt idx="149">
                  <c:v>129914015.77140699</c:v>
                </c:pt>
                <c:pt idx="150">
                  <c:v>129914015.75749999</c:v>
                </c:pt>
                <c:pt idx="151">
                  <c:v>129914015.743607</c:v>
                </c:pt>
                <c:pt idx="152">
                  <c:v>129914015.729728</c:v>
                </c:pt>
                <c:pt idx="153">
                  <c:v>129914015.715863</c:v>
                </c:pt>
                <c:pt idx="154">
                  <c:v>129914015.702012</c:v>
                </c:pt>
                <c:pt idx="155">
                  <c:v>129914015.68817499</c:v>
                </c:pt>
                <c:pt idx="156">
                  <c:v>129914015.67435201</c:v>
                </c:pt>
                <c:pt idx="157">
                  <c:v>129914015.66054299</c:v>
                </c:pt>
                <c:pt idx="158">
                  <c:v>129914015.64674801</c:v>
                </c:pt>
                <c:pt idx="159">
                  <c:v>129914015.63296698</c:v>
                </c:pt>
                <c:pt idx="160">
                  <c:v>129914015.61920001</c:v>
                </c:pt>
                <c:pt idx="161">
                  <c:v>129914015.60544701</c:v>
                </c:pt>
                <c:pt idx="162">
                  <c:v>129914015.591708</c:v>
                </c:pt>
                <c:pt idx="163">
                  <c:v>129914015.57798301</c:v>
                </c:pt>
                <c:pt idx="164">
                  <c:v>129914015.564272</c:v>
                </c:pt>
                <c:pt idx="165">
                  <c:v>129914015.550575</c:v>
                </c:pt>
                <c:pt idx="166">
                  <c:v>129914015.536892</c:v>
                </c:pt>
                <c:pt idx="167">
                  <c:v>129914015.52322303</c:v>
                </c:pt>
                <c:pt idx="168">
                  <c:v>129914015.50956799</c:v>
                </c:pt>
                <c:pt idx="169">
                  <c:v>129914015.49592702</c:v>
                </c:pt>
                <c:pt idx="170">
                  <c:v>129914015.48229997</c:v>
                </c:pt>
                <c:pt idx="171">
                  <c:v>129914015.46868698</c:v>
                </c:pt>
                <c:pt idx="172">
                  <c:v>129914015.45508799</c:v>
                </c:pt>
                <c:pt idx="173">
                  <c:v>129914015.441503</c:v>
                </c:pt>
                <c:pt idx="174">
                  <c:v>129914015.42793198</c:v>
                </c:pt>
                <c:pt idx="175">
                  <c:v>129914015.41437499</c:v>
                </c:pt>
                <c:pt idx="176">
                  <c:v>129914015.40083198</c:v>
                </c:pt>
                <c:pt idx="177">
                  <c:v>129914015.38730299</c:v>
                </c:pt>
                <c:pt idx="178">
                  <c:v>129914015.37378801</c:v>
                </c:pt>
                <c:pt idx="179">
                  <c:v>129914015.360287</c:v>
                </c:pt>
                <c:pt idx="180">
                  <c:v>129914015.3468</c:v>
                </c:pt>
                <c:pt idx="181">
                  <c:v>129914015.33332701</c:v>
                </c:pt>
                <c:pt idx="182">
                  <c:v>129914015.31986801</c:v>
                </c:pt>
                <c:pt idx="183">
                  <c:v>129914015.30642301</c:v>
                </c:pt>
                <c:pt idx="184">
                  <c:v>129914015.29299201</c:v>
                </c:pt>
                <c:pt idx="185">
                  <c:v>129914015.27957499</c:v>
                </c:pt>
                <c:pt idx="186">
                  <c:v>129914015.26617199</c:v>
                </c:pt>
                <c:pt idx="187">
                  <c:v>129914015.252783</c:v>
                </c:pt>
                <c:pt idx="188">
                  <c:v>129914015.239408</c:v>
                </c:pt>
                <c:pt idx="189">
                  <c:v>129914015.22604699</c:v>
                </c:pt>
                <c:pt idx="190">
                  <c:v>129914015.21269999</c:v>
                </c:pt>
                <c:pt idx="191">
                  <c:v>129914015.19936702</c:v>
                </c:pt>
                <c:pt idx="192">
                  <c:v>129914015.18604797</c:v>
                </c:pt>
                <c:pt idx="193">
                  <c:v>129914015.17274299</c:v>
                </c:pt>
                <c:pt idx="194">
                  <c:v>129914015.15945201</c:v>
                </c:pt>
                <c:pt idx="195">
                  <c:v>129914015.14617498</c:v>
                </c:pt>
                <c:pt idx="196">
                  <c:v>129914015.13291198</c:v>
                </c:pt>
                <c:pt idx="197">
                  <c:v>129914015.119663</c:v>
                </c:pt>
                <c:pt idx="198">
                  <c:v>129914015.106428</c:v>
                </c:pt>
                <c:pt idx="199">
                  <c:v>129914015.09320702</c:v>
                </c:pt>
                <c:pt idx="200">
                  <c:v>129914015.08000001</c:v>
                </c:pt>
                <c:pt idx="201">
                  <c:v>129914015.06680699</c:v>
                </c:pt>
                <c:pt idx="202">
                  <c:v>129914015.05362798</c:v>
                </c:pt>
                <c:pt idx="203">
                  <c:v>129914015.04046299</c:v>
                </c:pt>
                <c:pt idx="204">
                  <c:v>129914015.02731198</c:v>
                </c:pt>
                <c:pt idx="205">
                  <c:v>129914015.014175</c:v>
                </c:pt>
                <c:pt idx="206">
                  <c:v>129914015.00105199</c:v>
                </c:pt>
                <c:pt idx="207">
                  <c:v>129914014.98794299</c:v>
                </c:pt>
                <c:pt idx="208">
                  <c:v>129914014.97484799</c:v>
                </c:pt>
                <c:pt idx="209">
                  <c:v>129914014.961767</c:v>
                </c:pt>
                <c:pt idx="210">
                  <c:v>129914014.9487</c:v>
                </c:pt>
                <c:pt idx="211">
                  <c:v>129914014.935647</c:v>
                </c:pt>
                <c:pt idx="212">
                  <c:v>129914014.92260799</c:v>
                </c:pt>
                <c:pt idx="213">
                  <c:v>129914014.90958299</c:v>
                </c:pt>
                <c:pt idx="214">
                  <c:v>129914014.89657202</c:v>
                </c:pt>
                <c:pt idx="215">
                  <c:v>129914014.88357499</c:v>
                </c:pt>
                <c:pt idx="216">
                  <c:v>129914014.87059201</c:v>
                </c:pt>
                <c:pt idx="217">
                  <c:v>129914014.85762301</c:v>
                </c:pt>
                <c:pt idx="218">
                  <c:v>129914014.844668</c:v>
                </c:pt>
                <c:pt idx="219">
                  <c:v>129914014.83172698</c:v>
                </c:pt>
                <c:pt idx="220">
                  <c:v>129914014.81879999</c:v>
                </c:pt>
                <c:pt idx="221">
                  <c:v>129914014.805887</c:v>
                </c:pt>
                <c:pt idx="222">
                  <c:v>129914014.79298799</c:v>
                </c:pt>
                <c:pt idx="223">
                  <c:v>129914014.780103</c:v>
                </c:pt>
                <c:pt idx="224">
                  <c:v>129914014.76723199</c:v>
                </c:pt>
                <c:pt idx="225">
                  <c:v>129914014.754375</c:v>
                </c:pt>
                <c:pt idx="226">
                  <c:v>129914014.741532</c:v>
                </c:pt>
                <c:pt idx="227">
                  <c:v>129914014.72870301</c:v>
                </c:pt>
                <c:pt idx="228">
                  <c:v>129914014.71588799</c:v>
                </c:pt>
                <c:pt idx="229">
                  <c:v>129914014.703087</c:v>
                </c:pt>
                <c:pt idx="230">
                  <c:v>129914014.69029999</c:v>
                </c:pt>
                <c:pt idx="231">
                  <c:v>129914014.67752698</c:v>
                </c:pt>
                <c:pt idx="232">
                  <c:v>129914014.66476801</c:v>
                </c:pt>
                <c:pt idx="233">
                  <c:v>129914014.652023</c:v>
                </c:pt>
                <c:pt idx="234">
                  <c:v>129914014.63929202</c:v>
                </c:pt>
                <c:pt idx="235">
                  <c:v>129914014.62657499</c:v>
                </c:pt>
                <c:pt idx="236">
                  <c:v>129914014.61387201</c:v>
                </c:pt>
                <c:pt idx="237">
                  <c:v>129914014.601183</c:v>
                </c:pt>
                <c:pt idx="238">
                  <c:v>129914014.588508</c:v>
                </c:pt>
                <c:pt idx="239">
                  <c:v>129914014.57584698</c:v>
                </c:pt>
                <c:pt idx="240">
                  <c:v>129914014.5632</c:v>
                </c:pt>
                <c:pt idx="241">
                  <c:v>129914014.550567</c:v>
                </c:pt>
                <c:pt idx="242">
                  <c:v>129914014.537948</c:v>
                </c:pt>
                <c:pt idx="243">
                  <c:v>129914014.52534302</c:v>
                </c:pt>
                <c:pt idx="244">
                  <c:v>129914014.51275201</c:v>
                </c:pt>
                <c:pt idx="245">
                  <c:v>129914014.500175</c:v>
                </c:pt>
                <c:pt idx="246">
                  <c:v>129914014.48761199</c:v>
                </c:pt>
                <c:pt idx="247">
                  <c:v>129914014.47506298</c:v>
                </c:pt>
                <c:pt idx="248">
                  <c:v>129914014.46252799</c:v>
                </c:pt>
                <c:pt idx="249">
                  <c:v>129914014.45000702</c:v>
                </c:pt>
                <c:pt idx="250">
                  <c:v>129914014.4375</c:v>
                </c:pt>
                <c:pt idx="251">
                  <c:v>129914014.425007</c:v>
                </c:pt>
                <c:pt idx="252">
                  <c:v>129914014.41252801</c:v>
                </c:pt>
                <c:pt idx="253">
                  <c:v>129914014.40006301</c:v>
                </c:pt>
                <c:pt idx="254">
                  <c:v>129914014.38761202</c:v>
                </c:pt>
                <c:pt idx="255">
                  <c:v>129914014.375175</c:v>
                </c:pt>
                <c:pt idx="256">
                  <c:v>129914014.36275201</c:v>
                </c:pt>
                <c:pt idx="257">
                  <c:v>129914014.35034299</c:v>
                </c:pt>
                <c:pt idx="258">
                  <c:v>129914014.33794801</c:v>
                </c:pt>
                <c:pt idx="259">
                  <c:v>129914014.32556701</c:v>
                </c:pt>
                <c:pt idx="260">
                  <c:v>129914014.31320001</c:v>
                </c:pt>
                <c:pt idx="261">
                  <c:v>129914014.30084701</c:v>
                </c:pt>
                <c:pt idx="262">
                  <c:v>129914014.288508</c:v>
                </c:pt>
                <c:pt idx="263">
                  <c:v>129914014.27618299</c:v>
                </c:pt>
                <c:pt idx="264">
                  <c:v>129914014.263872</c:v>
                </c:pt>
                <c:pt idx="265">
                  <c:v>129914014.25157499</c:v>
                </c:pt>
                <c:pt idx="266">
                  <c:v>129914014.23929201</c:v>
                </c:pt>
                <c:pt idx="267">
                  <c:v>129914014.22702301</c:v>
                </c:pt>
                <c:pt idx="268">
                  <c:v>129914014.21476801</c:v>
                </c:pt>
                <c:pt idx="269">
                  <c:v>129914014.20252699</c:v>
                </c:pt>
                <c:pt idx="270">
                  <c:v>129914014.1903</c:v>
                </c:pt>
                <c:pt idx="271">
                  <c:v>129914014.178087</c:v>
                </c:pt>
                <c:pt idx="272">
                  <c:v>129914014.16588798</c:v>
                </c:pt>
                <c:pt idx="273">
                  <c:v>129914014.15370299</c:v>
                </c:pt>
                <c:pt idx="274">
                  <c:v>129914014.14153202</c:v>
                </c:pt>
                <c:pt idx="275">
                  <c:v>129914014.129375</c:v>
                </c:pt>
                <c:pt idx="276">
                  <c:v>129914014.11723199</c:v>
                </c:pt>
                <c:pt idx="277">
                  <c:v>129914014.105103</c:v>
                </c:pt>
                <c:pt idx="278">
                  <c:v>129914014.092988</c:v>
                </c:pt>
                <c:pt idx="279">
                  <c:v>129914014.08088699</c:v>
                </c:pt>
                <c:pt idx="280">
                  <c:v>129914014.0688</c:v>
                </c:pt>
                <c:pt idx="281">
                  <c:v>129914014.05672699</c:v>
                </c:pt>
                <c:pt idx="282">
                  <c:v>129914014.044668</c:v>
                </c:pt>
                <c:pt idx="283">
                  <c:v>129914014.03262299</c:v>
                </c:pt>
                <c:pt idx="284">
                  <c:v>129914014.020592</c:v>
                </c:pt>
                <c:pt idx="285">
                  <c:v>129914014.00857499</c:v>
                </c:pt>
                <c:pt idx="286">
                  <c:v>129914013.99657199</c:v>
                </c:pt>
                <c:pt idx="287">
                  <c:v>129914013.98458301</c:v>
                </c:pt>
                <c:pt idx="288">
                  <c:v>129914013.97260801</c:v>
                </c:pt>
                <c:pt idx="289">
                  <c:v>129914013.960647</c:v>
                </c:pt>
                <c:pt idx="290">
                  <c:v>129914013.94869998</c:v>
                </c:pt>
                <c:pt idx="291">
                  <c:v>129914013.936767</c:v>
                </c:pt>
                <c:pt idx="292">
                  <c:v>129914013.92484801</c:v>
                </c:pt>
                <c:pt idx="293">
                  <c:v>129914013.91294298</c:v>
                </c:pt>
                <c:pt idx="294">
                  <c:v>129914013.901052</c:v>
                </c:pt>
                <c:pt idx="295">
                  <c:v>129914013.88917501</c:v>
                </c:pt>
                <c:pt idx="296">
                  <c:v>129914013.877312</c:v>
                </c:pt>
                <c:pt idx="297">
                  <c:v>129914013.865463</c:v>
                </c:pt>
                <c:pt idx="298">
                  <c:v>129914013.85362801</c:v>
                </c:pt>
                <c:pt idx="299">
                  <c:v>129914013.84180701</c:v>
                </c:pt>
                <c:pt idx="300">
                  <c:v>129914013.83</c:v>
                </c:pt>
                <c:pt idx="301">
                  <c:v>129914013.818207</c:v>
                </c:pt>
                <c:pt idx="302">
                  <c:v>129914013.806428</c:v>
                </c:pt>
                <c:pt idx="303">
                  <c:v>129914013.79466298</c:v>
                </c:pt>
                <c:pt idx="304">
                  <c:v>129914013.78291197</c:v>
                </c:pt>
                <c:pt idx="305">
                  <c:v>129914013.771175</c:v>
                </c:pt>
                <c:pt idx="306">
                  <c:v>129914013.759452</c:v>
                </c:pt>
                <c:pt idx="307">
                  <c:v>129914013.747743</c:v>
                </c:pt>
                <c:pt idx="308">
                  <c:v>129914013.736048</c:v>
                </c:pt>
                <c:pt idx="309">
                  <c:v>129914013.72436701</c:v>
                </c:pt>
                <c:pt idx="310">
                  <c:v>129914013.71269999</c:v>
                </c:pt>
                <c:pt idx="311">
                  <c:v>129914013.701047</c:v>
                </c:pt>
                <c:pt idx="312">
                  <c:v>129914013.68940799</c:v>
                </c:pt>
                <c:pt idx="313">
                  <c:v>129914013.677783</c:v>
                </c:pt>
                <c:pt idx="314">
                  <c:v>129914013.66617198</c:v>
                </c:pt>
                <c:pt idx="315">
                  <c:v>129914013.65457499</c:v>
                </c:pt>
                <c:pt idx="316">
                  <c:v>129914013.642992</c:v>
                </c:pt>
                <c:pt idx="317">
                  <c:v>129914013.631423</c:v>
                </c:pt>
                <c:pt idx="318">
                  <c:v>129914013.619868</c:v>
                </c:pt>
                <c:pt idx="319">
                  <c:v>129914013.60832699</c:v>
                </c:pt>
                <c:pt idx="320">
                  <c:v>129914013.5968</c:v>
                </c:pt>
                <c:pt idx="321">
                  <c:v>129914013.58528699</c:v>
                </c:pt>
                <c:pt idx="322">
                  <c:v>129914013.57378799</c:v>
                </c:pt>
                <c:pt idx="323">
                  <c:v>129914013.56230299</c:v>
                </c:pt>
                <c:pt idx="324">
                  <c:v>129914013.550832</c:v>
                </c:pt>
                <c:pt idx="325">
                  <c:v>129914013.53937499</c:v>
                </c:pt>
                <c:pt idx="326">
                  <c:v>129914013.527932</c:v>
                </c:pt>
                <c:pt idx="327">
                  <c:v>129914013.51650301</c:v>
                </c:pt>
                <c:pt idx="328">
                  <c:v>129914013.505088</c:v>
                </c:pt>
                <c:pt idx="329">
                  <c:v>129914013.493687</c:v>
                </c:pt>
                <c:pt idx="330">
                  <c:v>129914013.48230001</c:v>
                </c:pt>
                <c:pt idx="331">
                  <c:v>129914013.47092699</c:v>
                </c:pt>
                <c:pt idx="332">
                  <c:v>129914013.45956798</c:v>
                </c:pt>
                <c:pt idx="333">
                  <c:v>129914013.44822301</c:v>
                </c:pt>
                <c:pt idx="334">
                  <c:v>129914013.43689199</c:v>
                </c:pt>
                <c:pt idx="335">
                  <c:v>129914013.42557502</c:v>
                </c:pt>
                <c:pt idx="336">
                  <c:v>129914013.41427201</c:v>
                </c:pt>
                <c:pt idx="337">
                  <c:v>129914013.40298301</c:v>
                </c:pt>
                <c:pt idx="338">
                  <c:v>129914013.39170802</c:v>
                </c:pt>
                <c:pt idx="339">
                  <c:v>129914013.38044697</c:v>
                </c:pt>
                <c:pt idx="340">
                  <c:v>129914013.36920001</c:v>
                </c:pt>
                <c:pt idx="341">
                  <c:v>129914013.35796699</c:v>
                </c:pt>
                <c:pt idx="342">
                  <c:v>129914013.34674799</c:v>
                </c:pt>
                <c:pt idx="343">
                  <c:v>129914013.33554302</c:v>
                </c:pt>
                <c:pt idx="344">
                  <c:v>129914013.324352</c:v>
                </c:pt>
                <c:pt idx="345">
                  <c:v>129914013.31317501</c:v>
                </c:pt>
                <c:pt idx="346">
                  <c:v>129914013.302012</c:v>
                </c:pt>
                <c:pt idx="347">
                  <c:v>129914013.29086299</c:v>
                </c:pt>
                <c:pt idx="348">
                  <c:v>129914013.27972801</c:v>
                </c:pt>
                <c:pt idx="349">
                  <c:v>129914013.26860698</c:v>
                </c:pt>
                <c:pt idx="350">
                  <c:v>129914013.25749998</c:v>
                </c:pt>
                <c:pt idx="351">
                  <c:v>129914013.246407</c:v>
                </c:pt>
                <c:pt idx="352">
                  <c:v>129914013.235328</c:v>
                </c:pt>
                <c:pt idx="353">
                  <c:v>129914013.22426298</c:v>
                </c:pt>
                <c:pt idx="354">
                  <c:v>129914013.213212</c:v>
                </c:pt>
                <c:pt idx="355">
                  <c:v>129914013.20217499</c:v>
                </c:pt>
                <c:pt idx="356">
                  <c:v>129914013.19115199</c:v>
                </c:pt>
                <c:pt idx="357">
                  <c:v>129914013.18014298</c:v>
                </c:pt>
                <c:pt idx="358">
                  <c:v>129914013.16914798</c:v>
                </c:pt>
                <c:pt idx="359">
                  <c:v>129914013.15816699</c:v>
                </c:pt>
                <c:pt idx="360">
                  <c:v>129914013.14719997</c:v>
                </c:pt>
                <c:pt idx="361">
                  <c:v>129914013.13624701</c:v>
                </c:pt>
                <c:pt idx="362">
                  <c:v>129914013.12530798</c:v>
                </c:pt>
                <c:pt idx="363">
                  <c:v>129914013.114383</c:v>
                </c:pt>
                <c:pt idx="364">
                  <c:v>129914013.10347201</c:v>
                </c:pt>
                <c:pt idx="365">
                  <c:v>129914013.09257498</c:v>
                </c:pt>
                <c:pt idx="366">
                  <c:v>129914013.08169201</c:v>
                </c:pt>
                <c:pt idx="367">
                  <c:v>129914013.070823</c:v>
                </c:pt>
                <c:pt idx="368">
                  <c:v>129914013.05996801</c:v>
                </c:pt>
                <c:pt idx="369">
                  <c:v>129914013.04912701</c:v>
                </c:pt>
                <c:pt idx="370">
                  <c:v>129914013.03829998</c:v>
                </c:pt>
                <c:pt idx="371">
                  <c:v>129914013.02748702</c:v>
                </c:pt>
                <c:pt idx="372">
                  <c:v>129914013.01668797</c:v>
                </c:pt>
                <c:pt idx="373">
                  <c:v>129914013.00590299</c:v>
                </c:pt>
                <c:pt idx="374">
                  <c:v>129914012.995132</c:v>
                </c:pt>
                <c:pt idx="375">
                  <c:v>129914012.984375</c:v>
                </c:pt>
                <c:pt idx="376">
                  <c:v>129914012.97363199</c:v>
                </c:pt>
                <c:pt idx="377">
                  <c:v>129914012.96290301</c:v>
                </c:pt>
                <c:pt idx="378">
                  <c:v>129914012.952188</c:v>
                </c:pt>
                <c:pt idx="379">
                  <c:v>129914012.94148698</c:v>
                </c:pt>
                <c:pt idx="380">
                  <c:v>129914012.93079999</c:v>
                </c:pt>
                <c:pt idx="381">
                  <c:v>129914012.92012699</c:v>
                </c:pt>
                <c:pt idx="382">
                  <c:v>129914012.90946798</c:v>
                </c:pt>
                <c:pt idx="383">
                  <c:v>129914012.89882299</c:v>
                </c:pt>
                <c:pt idx="384">
                  <c:v>129914012.88819201</c:v>
                </c:pt>
                <c:pt idx="385">
                  <c:v>129914012.877575</c:v>
                </c:pt>
                <c:pt idx="386">
                  <c:v>129914012.866972</c:v>
                </c:pt>
                <c:pt idx="387">
                  <c:v>129914012.85638298</c:v>
                </c:pt>
                <c:pt idx="388">
                  <c:v>129914012.845808</c:v>
                </c:pt>
                <c:pt idx="389">
                  <c:v>129914012.83524701</c:v>
                </c:pt>
                <c:pt idx="390">
                  <c:v>129914012.8247</c:v>
                </c:pt>
                <c:pt idx="391">
                  <c:v>129914012.81416699</c:v>
                </c:pt>
                <c:pt idx="392">
                  <c:v>129914012.80364799</c:v>
                </c:pt>
                <c:pt idx="393">
                  <c:v>129914012.79314299</c:v>
                </c:pt>
                <c:pt idx="394">
                  <c:v>129914012.78265201</c:v>
                </c:pt>
                <c:pt idx="395">
                  <c:v>129914012.772175</c:v>
                </c:pt>
                <c:pt idx="396">
                  <c:v>129914012.76171201</c:v>
                </c:pt>
                <c:pt idx="397">
                  <c:v>129914012.75126299</c:v>
                </c:pt>
                <c:pt idx="398">
                  <c:v>129914012.74082799</c:v>
                </c:pt>
                <c:pt idx="399">
                  <c:v>129914012.730407</c:v>
                </c:pt>
                <c:pt idx="400">
                  <c:v>129914012.72</c:v>
                </c:pt>
                <c:pt idx="401">
                  <c:v>129914012.70960699</c:v>
                </c:pt>
                <c:pt idx="402">
                  <c:v>129914012.69922799</c:v>
                </c:pt>
                <c:pt idx="403">
                  <c:v>129914012.68886301</c:v>
                </c:pt>
                <c:pt idx="404">
                  <c:v>129914012.67851199</c:v>
                </c:pt>
                <c:pt idx="405">
                  <c:v>129914012.668175</c:v>
                </c:pt>
                <c:pt idx="406">
                  <c:v>129914012.65785199</c:v>
                </c:pt>
                <c:pt idx="407">
                  <c:v>129914012.647543</c:v>
                </c:pt>
                <c:pt idx="408">
                  <c:v>129914012.63724799</c:v>
                </c:pt>
                <c:pt idx="409">
                  <c:v>129914012.62696701</c:v>
                </c:pt>
                <c:pt idx="410">
                  <c:v>129914012.61670001</c:v>
                </c:pt>
                <c:pt idx="411">
                  <c:v>129914012.60644701</c:v>
                </c:pt>
                <c:pt idx="412">
                  <c:v>129914012.59620801</c:v>
                </c:pt>
                <c:pt idx="413">
                  <c:v>129914012.58598301</c:v>
                </c:pt>
                <c:pt idx="414">
                  <c:v>129914012.57577199</c:v>
                </c:pt>
                <c:pt idx="415">
                  <c:v>129914012.56557497</c:v>
                </c:pt>
                <c:pt idx="416">
                  <c:v>129914012.555392</c:v>
                </c:pt>
                <c:pt idx="417">
                  <c:v>129914012.545223</c:v>
                </c:pt>
                <c:pt idx="418">
                  <c:v>129914012.53506801</c:v>
                </c:pt>
                <c:pt idx="419">
                  <c:v>129914012.52492701</c:v>
                </c:pt>
                <c:pt idx="420">
                  <c:v>129914012.5148</c:v>
                </c:pt>
                <c:pt idx="421">
                  <c:v>129914012.504687</c:v>
                </c:pt>
                <c:pt idx="422">
                  <c:v>129914012.494588</c:v>
                </c:pt>
                <c:pt idx="423">
                  <c:v>129914012.484503</c:v>
                </c:pt>
                <c:pt idx="424">
                  <c:v>129914012.47443199</c:v>
                </c:pt>
                <c:pt idx="425">
                  <c:v>129914012.464375</c:v>
                </c:pt>
                <c:pt idx="426">
                  <c:v>129914012.45433199</c:v>
                </c:pt>
                <c:pt idx="427">
                  <c:v>129914012.44430301</c:v>
                </c:pt>
                <c:pt idx="428">
                  <c:v>129914012.43428801</c:v>
                </c:pt>
                <c:pt idx="429">
                  <c:v>129914012.42428701</c:v>
                </c:pt>
                <c:pt idx="430">
                  <c:v>129914012.41430001</c:v>
                </c:pt>
                <c:pt idx="431">
                  <c:v>129914012.40432701</c:v>
                </c:pt>
                <c:pt idx="432">
                  <c:v>129914012.39436799</c:v>
                </c:pt>
                <c:pt idx="433">
                  <c:v>129914012.38442299</c:v>
                </c:pt>
                <c:pt idx="434">
                  <c:v>129914012.37449199</c:v>
                </c:pt>
                <c:pt idx="435">
                  <c:v>129914012.36457498</c:v>
                </c:pt>
                <c:pt idx="436">
                  <c:v>129914012.354672</c:v>
                </c:pt>
                <c:pt idx="437">
                  <c:v>129914012.34478299</c:v>
                </c:pt>
                <c:pt idx="438">
                  <c:v>129914012.33490801</c:v>
                </c:pt>
                <c:pt idx="439">
                  <c:v>129914012.32504699</c:v>
                </c:pt>
                <c:pt idx="440">
                  <c:v>129914012.3152</c:v>
                </c:pt>
                <c:pt idx="441">
                  <c:v>129914012.30536699</c:v>
                </c:pt>
                <c:pt idx="442">
                  <c:v>129914012.29554798</c:v>
                </c:pt>
                <c:pt idx="443">
                  <c:v>129914012.285743</c:v>
                </c:pt>
                <c:pt idx="444">
                  <c:v>129914012.27595201</c:v>
                </c:pt>
                <c:pt idx="445">
                  <c:v>129914012.26617499</c:v>
                </c:pt>
                <c:pt idx="446">
                  <c:v>129914012.25641198</c:v>
                </c:pt>
                <c:pt idx="447">
                  <c:v>129914012.24666299</c:v>
                </c:pt>
                <c:pt idx="448">
                  <c:v>129914012.236928</c:v>
                </c:pt>
                <c:pt idx="449">
                  <c:v>129914012.22720701</c:v>
                </c:pt>
                <c:pt idx="450">
                  <c:v>129914012.21749999</c:v>
                </c:pt>
                <c:pt idx="451">
                  <c:v>129914012.20780699</c:v>
                </c:pt>
                <c:pt idx="452">
                  <c:v>129914012.19812799</c:v>
                </c:pt>
                <c:pt idx="453">
                  <c:v>129914012.18846302</c:v>
                </c:pt>
                <c:pt idx="454">
                  <c:v>129914012.178812</c:v>
                </c:pt>
                <c:pt idx="455">
                  <c:v>129914012.169175</c:v>
                </c:pt>
                <c:pt idx="456">
                  <c:v>129914012.15955198</c:v>
                </c:pt>
                <c:pt idx="457">
                  <c:v>129914012.14994301</c:v>
                </c:pt>
                <c:pt idx="458">
                  <c:v>129914012.14034799</c:v>
                </c:pt>
                <c:pt idx="459">
                  <c:v>129914012.130767</c:v>
                </c:pt>
                <c:pt idx="460">
                  <c:v>129914012.12120001</c:v>
                </c:pt>
                <c:pt idx="461">
                  <c:v>129914012.11164701</c:v>
                </c:pt>
                <c:pt idx="462">
                  <c:v>129914012.102108</c:v>
                </c:pt>
                <c:pt idx="463">
                  <c:v>129914012.092583</c:v>
                </c:pt>
                <c:pt idx="464">
                  <c:v>129914012.08307198</c:v>
                </c:pt>
                <c:pt idx="465">
                  <c:v>129914012.07357499</c:v>
                </c:pt>
                <c:pt idx="466">
                  <c:v>129914012.06409201</c:v>
                </c:pt>
                <c:pt idx="467">
                  <c:v>129914012.05462302</c:v>
                </c:pt>
                <c:pt idx="468">
                  <c:v>129914012.045168</c:v>
                </c:pt>
                <c:pt idx="469">
                  <c:v>129914012.03572699</c:v>
                </c:pt>
                <c:pt idx="470">
                  <c:v>129914012.02629998</c:v>
                </c:pt>
                <c:pt idx="471">
                  <c:v>129914012.01688699</c:v>
                </c:pt>
                <c:pt idx="472">
                  <c:v>129914012.00748801</c:v>
                </c:pt>
                <c:pt idx="473">
                  <c:v>129914011.99810301</c:v>
                </c:pt>
                <c:pt idx="474">
                  <c:v>129914011.988732</c:v>
                </c:pt>
                <c:pt idx="475">
                  <c:v>129914011.97937502</c:v>
                </c:pt>
                <c:pt idx="476">
                  <c:v>129914011.97003199</c:v>
                </c:pt>
                <c:pt idx="477">
                  <c:v>129914011.960703</c:v>
                </c:pt>
                <c:pt idx="478">
                  <c:v>129914011.951388</c:v>
                </c:pt>
                <c:pt idx="479">
                  <c:v>129914011.94208701</c:v>
                </c:pt>
                <c:pt idx="480">
                  <c:v>129914011.93280002</c:v>
                </c:pt>
                <c:pt idx="481">
                  <c:v>129914011.92352699</c:v>
                </c:pt>
                <c:pt idx="482">
                  <c:v>129914011.91426802</c:v>
                </c:pt>
                <c:pt idx="483">
                  <c:v>129914011.90502301</c:v>
                </c:pt>
                <c:pt idx="484">
                  <c:v>129914011.89579202</c:v>
                </c:pt>
                <c:pt idx="485">
                  <c:v>129914011.886575</c:v>
                </c:pt>
                <c:pt idx="486">
                  <c:v>129914011.87737198</c:v>
                </c:pt>
                <c:pt idx="487">
                  <c:v>129914011.86818299</c:v>
                </c:pt>
                <c:pt idx="488">
                  <c:v>129914011.859008</c:v>
                </c:pt>
                <c:pt idx="489">
                  <c:v>129914011.84984699</c:v>
                </c:pt>
                <c:pt idx="490">
                  <c:v>129914011.84070003</c:v>
                </c:pt>
                <c:pt idx="491">
                  <c:v>129914011.83156699</c:v>
                </c:pt>
                <c:pt idx="492">
                  <c:v>129914011.822448</c:v>
                </c:pt>
                <c:pt idx="493">
                  <c:v>129914011.81334299</c:v>
                </c:pt>
                <c:pt idx="494">
                  <c:v>129914011.80425198</c:v>
                </c:pt>
                <c:pt idx="495">
                  <c:v>129914011.795175</c:v>
                </c:pt>
                <c:pt idx="496">
                  <c:v>129914011.78611201</c:v>
                </c:pt>
                <c:pt idx="497">
                  <c:v>129914011.777063</c:v>
                </c:pt>
                <c:pt idx="498">
                  <c:v>129914011.76802801</c:v>
                </c:pt>
                <c:pt idx="499">
                  <c:v>129914011.75900701</c:v>
                </c:pt>
                <c:pt idx="500">
                  <c:v>129914011.75</c:v>
                </c:pt>
                <c:pt idx="501">
                  <c:v>129914011.74100699</c:v>
                </c:pt>
                <c:pt idx="502">
                  <c:v>129914011.73202799</c:v>
                </c:pt>
                <c:pt idx="503">
                  <c:v>129914011.72306302</c:v>
                </c:pt>
                <c:pt idx="504">
                  <c:v>129914011.714112</c:v>
                </c:pt>
                <c:pt idx="505">
                  <c:v>129914011.70517501</c:v>
                </c:pt>
                <c:pt idx="506">
                  <c:v>129914011.696252</c:v>
                </c:pt>
                <c:pt idx="507">
                  <c:v>129914011.68734302</c:v>
                </c:pt>
                <c:pt idx="508">
                  <c:v>129914011.67844801</c:v>
                </c:pt>
                <c:pt idx="509">
                  <c:v>129914011.66956699</c:v>
                </c:pt>
                <c:pt idx="510">
                  <c:v>129914011.66069998</c:v>
                </c:pt>
                <c:pt idx="511">
                  <c:v>129914011.65184699</c:v>
                </c:pt>
                <c:pt idx="512">
                  <c:v>129914011.64300798</c:v>
                </c:pt>
                <c:pt idx="513">
                  <c:v>129914011.634183</c:v>
                </c:pt>
                <c:pt idx="514">
                  <c:v>129914011.62537201</c:v>
                </c:pt>
                <c:pt idx="515">
                  <c:v>129914011.616575</c:v>
                </c:pt>
                <c:pt idx="516">
                  <c:v>129914011.60779199</c:v>
                </c:pt>
                <c:pt idx="517">
                  <c:v>129914011.599023</c:v>
                </c:pt>
                <c:pt idx="518">
                  <c:v>129914011.590268</c:v>
                </c:pt>
                <c:pt idx="519">
                  <c:v>129914011.58152701</c:v>
                </c:pt>
                <c:pt idx="520">
                  <c:v>129914011.57279998</c:v>
                </c:pt>
                <c:pt idx="521">
                  <c:v>129914011.56408702</c:v>
                </c:pt>
                <c:pt idx="522">
                  <c:v>129914011.555388</c:v>
                </c:pt>
                <c:pt idx="523">
                  <c:v>129914011.54670301</c:v>
                </c:pt>
                <c:pt idx="524">
                  <c:v>129914011.538032</c:v>
                </c:pt>
                <c:pt idx="525">
                  <c:v>129914011.52937499</c:v>
                </c:pt>
                <c:pt idx="526">
                  <c:v>129914011.52073202</c:v>
                </c:pt>
                <c:pt idx="527">
                  <c:v>129914011.51210301</c:v>
                </c:pt>
                <c:pt idx="528">
                  <c:v>129914011.503488</c:v>
                </c:pt>
                <c:pt idx="529">
                  <c:v>129914011.49488699</c:v>
                </c:pt>
                <c:pt idx="530">
                  <c:v>129914011.48629999</c:v>
                </c:pt>
                <c:pt idx="531">
                  <c:v>129914011.477727</c:v>
                </c:pt>
                <c:pt idx="532">
                  <c:v>129914011.46916801</c:v>
                </c:pt>
                <c:pt idx="533">
                  <c:v>129914011.46062298</c:v>
                </c:pt>
                <c:pt idx="534">
                  <c:v>129914011.45209198</c:v>
                </c:pt>
                <c:pt idx="535">
                  <c:v>129914011.44357501</c:v>
                </c:pt>
                <c:pt idx="536">
                  <c:v>129914011.43507199</c:v>
                </c:pt>
                <c:pt idx="537">
                  <c:v>129914011.42658302</c:v>
                </c:pt>
                <c:pt idx="538">
                  <c:v>129914011.41810799</c:v>
                </c:pt>
                <c:pt idx="539">
                  <c:v>129914011.40964699</c:v>
                </c:pt>
                <c:pt idx="540">
                  <c:v>129914011.40120001</c:v>
                </c:pt>
                <c:pt idx="541">
                  <c:v>129914011.392767</c:v>
                </c:pt>
                <c:pt idx="542">
                  <c:v>129914011.38434802</c:v>
                </c:pt>
                <c:pt idx="543">
                  <c:v>129914011.37594301</c:v>
                </c:pt>
                <c:pt idx="544">
                  <c:v>129914011.36755201</c:v>
                </c:pt>
                <c:pt idx="545">
                  <c:v>129914011.359175</c:v>
                </c:pt>
                <c:pt idx="546">
                  <c:v>129914011.350812</c:v>
                </c:pt>
                <c:pt idx="547">
                  <c:v>129914011.342463</c:v>
                </c:pt>
                <c:pt idx="548">
                  <c:v>129914011.33412801</c:v>
                </c:pt>
                <c:pt idx="549">
                  <c:v>129914011.32580701</c:v>
                </c:pt>
                <c:pt idx="550">
                  <c:v>129914011.31750001</c:v>
                </c:pt>
                <c:pt idx="551">
                  <c:v>129914011.30920701</c:v>
                </c:pt>
                <c:pt idx="552">
                  <c:v>129914011.300928</c:v>
                </c:pt>
                <c:pt idx="553">
                  <c:v>129914011.29266298</c:v>
                </c:pt>
                <c:pt idx="554">
                  <c:v>129914011.28441201</c:v>
                </c:pt>
                <c:pt idx="555">
                  <c:v>129914011.27617499</c:v>
                </c:pt>
                <c:pt idx="556">
                  <c:v>129914011.26795201</c:v>
                </c:pt>
                <c:pt idx="557">
                  <c:v>129914011.25974301</c:v>
                </c:pt>
                <c:pt idx="558">
                  <c:v>129914011.25154801</c:v>
                </c:pt>
                <c:pt idx="559">
                  <c:v>129914011.24336699</c:v>
                </c:pt>
                <c:pt idx="560">
                  <c:v>129914011.2352</c:v>
                </c:pt>
                <c:pt idx="561">
                  <c:v>129914011.22704701</c:v>
                </c:pt>
                <c:pt idx="562">
                  <c:v>129914011.21890801</c:v>
                </c:pt>
                <c:pt idx="563">
                  <c:v>129914011.210783</c:v>
                </c:pt>
                <c:pt idx="564">
                  <c:v>129914011.20267202</c:v>
                </c:pt>
                <c:pt idx="565">
                  <c:v>129914011.19457498</c:v>
                </c:pt>
                <c:pt idx="566">
                  <c:v>129914011.18649198</c:v>
                </c:pt>
                <c:pt idx="567">
                  <c:v>129914011.178423</c:v>
                </c:pt>
                <c:pt idx="568">
                  <c:v>129914011.17036802</c:v>
                </c:pt>
                <c:pt idx="569">
                  <c:v>129914011.16232699</c:v>
                </c:pt>
                <c:pt idx="570">
                  <c:v>129914011.1543</c:v>
                </c:pt>
                <c:pt idx="571">
                  <c:v>129914011.14628699</c:v>
                </c:pt>
                <c:pt idx="572">
                  <c:v>129914011.13828801</c:v>
                </c:pt>
                <c:pt idx="573">
                  <c:v>129914011.13030301</c:v>
                </c:pt>
                <c:pt idx="574">
                  <c:v>129914011.12233201</c:v>
                </c:pt>
                <c:pt idx="575">
                  <c:v>129914011.114375</c:v>
                </c:pt>
                <c:pt idx="576">
                  <c:v>129914011.10643201</c:v>
                </c:pt>
                <c:pt idx="577">
                  <c:v>129914011.09850298</c:v>
                </c:pt>
                <c:pt idx="578">
                  <c:v>129914011.090588</c:v>
                </c:pt>
                <c:pt idx="579">
                  <c:v>129914011.08268699</c:v>
                </c:pt>
                <c:pt idx="580">
                  <c:v>129914011.0748</c:v>
                </c:pt>
                <c:pt idx="581">
                  <c:v>129914011.066927</c:v>
                </c:pt>
                <c:pt idx="582">
                  <c:v>129914011.05906801</c:v>
                </c:pt>
                <c:pt idx="583">
                  <c:v>129914011.05122301</c:v>
                </c:pt>
                <c:pt idx="584">
                  <c:v>129914011.04339202</c:v>
                </c:pt>
                <c:pt idx="585">
                  <c:v>129914011.035575</c:v>
                </c:pt>
                <c:pt idx="586">
                  <c:v>129914011.02777199</c:v>
                </c:pt>
                <c:pt idx="587">
                  <c:v>129914011.01998298</c:v>
                </c:pt>
                <c:pt idx="588">
                  <c:v>129914011.012208</c:v>
                </c:pt>
                <c:pt idx="589">
                  <c:v>129914011.004447</c:v>
                </c:pt>
                <c:pt idx="590">
                  <c:v>129914010.99669999</c:v>
                </c:pt>
                <c:pt idx="591">
                  <c:v>129914010.988967</c:v>
                </c:pt>
                <c:pt idx="592">
                  <c:v>129914010.98124801</c:v>
                </c:pt>
                <c:pt idx="593">
                  <c:v>129914010.97354302</c:v>
                </c:pt>
                <c:pt idx="594">
                  <c:v>129914010.96585202</c:v>
                </c:pt>
                <c:pt idx="595">
                  <c:v>129914010.958175</c:v>
                </c:pt>
                <c:pt idx="596">
                  <c:v>129914010.95051199</c:v>
                </c:pt>
                <c:pt idx="597">
                  <c:v>129914010.94286299</c:v>
                </c:pt>
                <c:pt idx="598">
                  <c:v>129914010.93522799</c:v>
                </c:pt>
                <c:pt idx="599">
                  <c:v>129914010.92760701</c:v>
                </c:pt>
                <c:pt idx="600">
                  <c:v>129914010.91999999</c:v>
                </c:pt>
                <c:pt idx="601">
                  <c:v>129914010.91240701</c:v>
                </c:pt>
                <c:pt idx="602">
                  <c:v>129914010.904828</c:v>
                </c:pt>
                <c:pt idx="603">
                  <c:v>129914010.89726299</c:v>
                </c:pt>
                <c:pt idx="604">
                  <c:v>129914010.88971201</c:v>
                </c:pt>
                <c:pt idx="605">
                  <c:v>129914010.88217501</c:v>
                </c:pt>
                <c:pt idx="606">
                  <c:v>129914010.874652</c:v>
                </c:pt>
                <c:pt idx="607">
                  <c:v>129914010.86714299</c:v>
                </c:pt>
                <c:pt idx="608">
                  <c:v>129914010.85964799</c:v>
                </c:pt>
                <c:pt idx="609">
                  <c:v>129914010.852167</c:v>
                </c:pt>
                <c:pt idx="610">
                  <c:v>129914010.84469999</c:v>
                </c:pt>
                <c:pt idx="611">
                  <c:v>129914010.83724698</c:v>
                </c:pt>
                <c:pt idx="612">
                  <c:v>129914010.829808</c:v>
                </c:pt>
                <c:pt idx="613">
                  <c:v>129914010.822383</c:v>
                </c:pt>
                <c:pt idx="614">
                  <c:v>129914010.81497198</c:v>
                </c:pt>
                <c:pt idx="615">
                  <c:v>129914010.80757502</c:v>
                </c:pt>
                <c:pt idx="616">
                  <c:v>129914010.80019201</c:v>
                </c:pt>
                <c:pt idx="617">
                  <c:v>129914010.79282302</c:v>
                </c:pt>
                <c:pt idx="618">
                  <c:v>129914010.785468</c:v>
                </c:pt>
                <c:pt idx="619">
                  <c:v>129914010.77812701</c:v>
                </c:pt>
                <c:pt idx="620">
                  <c:v>129914010.77080001</c:v>
                </c:pt>
                <c:pt idx="621">
                  <c:v>129914010.763487</c:v>
                </c:pt>
                <c:pt idx="622">
                  <c:v>129914010.75618799</c:v>
                </c:pt>
                <c:pt idx="623">
                  <c:v>129914010.74890299</c:v>
                </c:pt>
                <c:pt idx="624">
                  <c:v>129914010.741632</c:v>
                </c:pt>
                <c:pt idx="625">
                  <c:v>129914010.734375</c:v>
                </c:pt>
                <c:pt idx="626">
                  <c:v>129914010.72713199</c:v>
                </c:pt>
                <c:pt idx="627">
                  <c:v>129914010.71990301</c:v>
                </c:pt>
                <c:pt idx="628">
                  <c:v>129914010.712688</c:v>
                </c:pt>
                <c:pt idx="629">
                  <c:v>129914010.70548698</c:v>
                </c:pt>
                <c:pt idx="630">
                  <c:v>129914010.69829999</c:v>
                </c:pt>
                <c:pt idx="631">
                  <c:v>129914010.69112699</c:v>
                </c:pt>
                <c:pt idx="632">
                  <c:v>129914010.68396801</c:v>
                </c:pt>
                <c:pt idx="633">
                  <c:v>129914010.67682301</c:v>
                </c:pt>
                <c:pt idx="634">
                  <c:v>129914010.66969199</c:v>
                </c:pt>
                <c:pt idx="635">
                  <c:v>129914010.66257501</c:v>
                </c:pt>
                <c:pt idx="636">
                  <c:v>129914010.655472</c:v>
                </c:pt>
                <c:pt idx="637">
                  <c:v>129914010.64838301</c:v>
                </c:pt>
                <c:pt idx="638">
                  <c:v>129914010.64130799</c:v>
                </c:pt>
                <c:pt idx="639">
                  <c:v>129914010.634247</c:v>
                </c:pt>
                <c:pt idx="640">
                  <c:v>129914010.62719999</c:v>
                </c:pt>
                <c:pt idx="641">
                  <c:v>129914010.62016699</c:v>
                </c:pt>
                <c:pt idx="642">
                  <c:v>129914010.61314799</c:v>
                </c:pt>
                <c:pt idx="643">
                  <c:v>129914010.606143</c:v>
                </c:pt>
                <c:pt idx="644">
                  <c:v>129914010.599152</c:v>
                </c:pt>
                <c:pt idx="645">
                  <c:v>129914010.59217501</c:v>
                </c:pt>
                <c:pt idx="646">
                  <c:v>129914010.58521201</c:v>
                </c:pt>
                <c:pt idx="647">
                  <c:v>129914010.578263</c:v>
                </c:pt>
                <c:pt idx="648">
                  <c:v>129914010.571328</c:v>
                </c:pt>
                <c:pt idx="649">
                  <c:v>129914010.56440699</c:v>
                </c:pt>
                <c:pt idx="650">
                  <c:v>129914010.55749999</c:v>
                </c:pt>
                <c:pt idx="651">
                  <c:v>129914010.550607</c:v>
                </c:pt>
                <c:pt idx="652">
                  <c:v>129914010.54372801</c:v>
                </c:pt>
                <c:pt idx="653">
                  <c:v>129914010.53686301</c:v>
                </c:pt>
                <c:pt idx="654">
                  <c:v>129914010.53001201</c:v>
                </c:pt>
                <c:pt idx="655">
                  <c:v>129914010.523175</c:v>
                </c:pt>
                <c:pt idx="656">
                  <c:v>129914010.51635201</c:v>
                </c:pt>
                <c:pt idx="657">
                  <c:v>129914010.50954299</c:v>
                </c:pt>
                <c:pt idx="658">
                  <c:v>129914010.50274798</c:v>
                </c:pt>
                <c:pt idx="659">
                  <c:v>129914010.49596699</c:v>
                </c:pt>
                <c:pt idx="660">
                  <c:v>129914010.48920003</c:v>
                </c:pt>
                <c:pt idx="661">
                  <c:v>129914010.482447</c:v>
                </c:pt>
                <c:pt idx="662">
                  <c:v>129914010.47570798</c:v>
                </c:pt>
                <c:pt idx="663">
                  <c:v>129914010.46898298</c:v>
                </c:pt>
                <c:pt idx="664">
                  <c:v>129914010.46227202</c:v>
                </c:pt>
                <c:pt idx="665">
                  <c:v>129914010.45557499</c:v>
                </c:pt>
                <c:pt idx="666">
                  <c:v>129914010.448892</c:v>
                </c:pt>
                <c:pt idx="667">
                  <c:v>129914010.442223</c:v>
                </c:pt>
                <c:pt idx="668">
                  <c:v>129914010.435568</c:v>
                </c:pt>
                <c:pt idx="669">
                  <c:v>129914010.428927</c:v>
                </c:pt>
                <c:pt idx="670">
                  <c:v>129914010.42230001</c:v>
                </c:pt>
                <c:pt idx="671">
                  <c:v>129914010.41568702</c:v>
                </c:pt>
                <c:pt idx="672">
                  <c:v>129914010.40908803</c:v>
                </c:pt>
                <c:pt idx="673">
                  <c:v>129914010.402503</c:v>
                </c:pt>
                <c:pt idx="674">
                  <c:v>129914010.395932</c:v>
                </c:pt>
                <c:pt idx="675">
                  <c:v>129914010.38937499</c:v>
                </c:pt>
                <c:pt idx="676">
                  <c:v>129914010.38283201</c:v>
                </c:pt>
                <c:pt idx="677">
                  <c:v>129914010.37630299</c:v>
                </c:pt>
                <c:pt idx="678">
                  <c:v>129914010.36978799</c:v>
                </c:pt>
                <c:pt idx="679">
                  <c:v>129914010.363287</c:v>
                </c:pt>
                <c:pt idx="680">
                  <c:v>129914010.35680002</c:v>
                </c:pt>
                <c:pt idx="681">
                  <c:v>129914010.350327</c:v>
                </c:pt>
                <c:pt idx="682">
                  <c:v>129914010.34386802</c:v>
                </c:pt>
                <c:pt idx="683">
                  <c:v>129914010.33742298</c:v>
                </c:pt>
                <c:pt idx="684">
                  <c:v>129914010.33099201</c:v>
                </c:pt>
                <c:pt idx="685">
                  <c:v>129914010.32457502</c:v>
                </c:pt>
                <c:pt idx="686">
                  <c:v>129914010.31817202</c:v>
                </c:pt>
                <c:pt idx="687">
                  <c:v>129914010.311783</c:v>
                </c:pt>
                <c:pt idx="688">
                  <c:v>129914010.305408</c:v>
                </c:pt>
                <c:pt idx="689">
                  <c:v>129914010.29904699</c:v>
                </c:pt>
                <c:pt idx="690">
                  <c:v>129914010.29269999</c:v>
                </c:pt>
                <c:pt idx="691">
                  <c:v>129914010.28636698</c:v>
                </c:pt>
                <c:pt idx="692">
                  <c:v>129914010.280048</c:v>
                </c:pt>
                <c:pt idx="693">
                  <c:v>129914010.27374299</c:v>
                </c:pt>
                <c:pt idx="694">
                  <c:v>129914010.267452</c:v>
                </c:pt>
                <c:pt idx="695">
                  <c:v>129914010.26117501</c:v>
                </c:pt>
                <c:pt idx="696">
                  <c:v>129914010.254912</c:v>
                </c:pt>
                <c:pt idx="697">
                  <c:v>129914010.24866299</c:v>
                </c:pt>
                <c:pt idx="698">
                  <c:v>129914010.24242799</c:v>
                </c:pt>
                <c:pt idx="699">
                  <c:v>129914010.23620699</c:v>
                </c:pt>
                <c:pt idx="700">
                  <c:v>129914010.22999999</c:v>
                </c:pt>
                <c:pt idx="701">
                  <c:v>129914010.22380702</c:v>
                </c:pt>
                <c:pt idx="702">
                  <c:v>129914010.217628</c:v>
                </c:pt>
                <c:pt idx="703">
                  <c:v>129914010.211463</c:v>
                </c:pt>
                <c:pt idx="704">
                  <c:v>129914010.20531198</c:v>
                </c:pt>
                <c:pt idx="705">
                  <c:v>129914010.19917499</c:v>
                </c:pt>
                <c:pt idx="706">
                  <c:v>129914010.19305201</c:v>
                </c:pt>
                <c:pt idx="707">
                  <c:v>129914010.18694299</c:v>
                </c:pt>
                <c:pt idx="708">
                  <c:v>129914010.180848</c:v>
                </c:pt>
                <c:pt idx="709">
                  <c:v>129914010.17476699</c:v>
                </c:pt>
                <c:pt idx="710">
                  <c:v>129914010.16869998</c:v>
                </c:pt>
                <c:pt idx="711">
                  <c:v>129914010.16264699</c:v>
                </c:pt>
                <c:pt idx="712">
                  <c:v>129914010.15660802</c:v>
                </c:pt>
                <c:pt idx="713">
                  <c:v>129914010.15058303</c:v>
                </c:pt>
                <c:pt idx="714">
                  <c:v>129914010.144572</c:v>
                </c:pt>
                <c:pt idx="715">
                  <c:v>129914010.13857499</c:v>
                </c:pt>
                <c:pt idx="716">
                  <c:v>129914010.13259201</c:v>
                </c:pt>
                <c:pt idx="717">
                  <c:v>129914010.126623</c:v>
                </c:pt>
                <c:pt idx="718">
                  <c:v>129914010.12066799</c:v>
                </c:pt>
                <c:pt idx="719">
                  <c:v>129914010.11472699</c:v>
                </c:pt>
                <c:pt idx="720">
                  <c:v>129914010.10879998</c:v>
                </c:pt>
                <c:pt idx="721">
                  <c:v>129914010.10288702</c:v>
                </c:pt>
                <c:pt idx="722">
                  <c:v>129914010.09698801</c:v>
                </c:pt>
                <c:pt idx="723">
                  <c:v>129914010.091103</c:v>
                </c:pt>
                <c:pt idx="724">
                  <c:v>129914010.08523199</c:v>
                </c:pt>
                <c:pt idx="725">
                  <c:v>129914010.079375</c:v>
                </c:pt>
                <c:pt idx="726">
                  <c:v>129914010.073532</c:v>
                </c:pt>
                <c:pt idx="727">
                  <c:v>129914010.06770301</c:v>
                </c:pt>
                <c:pt idx="728">
                  <c:v>129914010.06188799</c:v>
                </c:pt>
                <c:pt idx="729">
                  <c:v>129914010.056087</c:v>
                </c:pt>
                <c:pt idx="730">
                  <c:v>129914010.0503</c:v>
                </c:pt>
                <c:pt idx="731">
                  <c:v>129914010.04452702</c:v>
                </c:pt>
                <c:pt idx="732">
                  <c:v>129914010.03876801</c:v>
                </c:pt>
                <c:pt idx="733">
                  <c:v>129914010.03302298</c:v>
                </c:pt>
                <c:pt idx="734">
                  <c:v>129914010.02729203</c:v>
                </c:pt>
                <c:pt idx="735">
                  <c:v>129914010.02157499</c:v>
                </c:pt>
                <c:pt idx="736">
                  <c:v>129914010.015872</c:v>
                </c:pt>
                <c:pt idx="737">
                  <c:v>129914010.01018302</c:v>
                </c:pt>
                <c:pt idx="738">
                  <c:v>129914010.004508</c:v>
                </c:pt>
                <c:pt idx="739">
                  <c:v>129914009.99884701</c:v>
                </c:pt>
                <c:pt idx="740">
                  <c:v>129914009.9932</c:v>
                </c:pt>
                <c:pt idx="741">
                  <c:v>129914009.98756699</c:v>
                </c:pt>
                <c:pt idx="742">
                  <c:v>129914009.981948</c:v>
                </c:pt>
                <c:pt idx="743">
                  <c:v>129914009.97634301</c:v>
                </c:pt>
                <c:pt idx="744">
                  <c:v>129914009.970752</c:v>
                </c:pt>
                <c:pt idx="745">
                  <c:v>129914009.965175</c:v>
                </c:pt>
                <c:pt idx="746">
                  <c:v>129914009.959612</c:v>
                </c:pt>
                <c:pt idx="747">
                  <c:v>129914009.954063</c:v>
                </c:pt>
                <c:pt idx="748">
                  <c:v>129914009.94852801</c:v>
                </c:pt>
                <c:pt idx="749">
                  <c:v>129914009.94300701</c:v>
                </c:pt>
                <c:pt idx="750">
                  <c:v>129914009.9375</c:v>
                </c:pt>
                <c:pt idx="751">
                  <c:v>129914009.932007</c:v>
                </c:pt>
                <c:pt idx="752">
                  <c:v>129914009.92652799</c:v>
                </c:pt>
                <c:pt idx="753">
                  <c:v>129914009.92106301</c:v>
                </c:pt>
                <c:pt idx="754">
                  <c:v>129914009.91561201</c:v>
                </c:pt>
                <c:pt idx="755">
                  <c:v>129914009.91017501</c:v>
                </c:pt>
                <c:pt idx="756">
                  <c:v>129914009.90475199</c:v>
                </c:pt>
                <c:pt idx="757">
                  <c:v>129914009.899343</c:v>
                </c:pt>
                <c:pt idx="758">
                  <c:v>129914009.89394799</c:v>
                </c:pt>
                <c:pt idx="759">
                  <c:v>129914009.88856702</c:v>
                </c:pt>
                <c:pt idx="760">
                  <c:v>129914009.8832</c:v>
                </c:pt>
                <c:pt idx="761">
                  <c:v>129914009.877847</c:v>
                </c:pt>
                <c:pt idx="762">
                  <c:v>129914009.87250799</c:v>
                </c:pt>
                <c:pt idx="763">
                  <c:v>129914009.867183</c:v>
                </c:pt>
                <c:pt idx="764">
                  <c:v>129914009.861872</c:v>
                </c:pt>
                <c:pt idx="765">
                  <c:v>129914009.856575</c:v>
                </c:pt>
                <c:pt idx="766">
                  <c:v>129914009.85129198</c:v>
                </c:pt>
                <c:pt idx="767">
                  <c:v>129914009.84602302</c:v>
                </c:pt>
                <c:pt idx="768">
                  <c:v>129914009.84076798</c:v>
                </c:pt>
                <c:pt idx="769">
                  <c:v>129914009.835527</c:v>
                </c:pt>
                <c:pt idx="770">
                  <c:v>129914009.8303</c:v>
                </c:pt>
                <c:pt idx="771">
                  <c:v>129914009.82508698</c:v>
                </c:pt>
                <c:pt idx="772">
                  <c:v>129914009.81988798</c:v>
                </c:pt>
                <c:pt idx="773">
                  <c:v>129914009.81470299</c:v>
                </c:pt>
                <c:pt idx="774">
                  <c:v>129914009.80953202</c:v>
                </c:pt>
                <c:pt idx="775">
                  <c:v>129914009.80437501</c:v>
                </c:pt>
                <c:pt idx="776">
                  <c:v>129914009.79923199</c:v>
                </c:pt>
                <c:pt idx="777">
                  <c:v>129914009.794103</c:v>
                </c:pt>
                <c:pt idx="778">
                  <c:v>129914009.78898799</c:v>
                </c:pt>
                <c:pt idx="779">
                  <c:v>129914009.78388701</c:v>
                </c:pt>
                <c:pt idx="780">
                  <c:v>129914009.7788</c:v>
                </c:pt>
                <c:pt idx="781">
                  <c:v>129914009.773727</c:v>
                </c:pt>
                <c:pt idx="782">
                  <c:v>129914009.768668</c:v>
                </c:pt>
                <c:pt idx="783">
                  <c:v>129914009.763623</c:v>
                </c:pt>
                <c:pt idx="784">
                  <c:v>129914009.75859199</c:v>
                </c:pt>
                <c:pt idx="785">
                  <c:v>129914009.753575</c:v>
                </c:pt>
                <c:pt idx="786">
                  <c:v>129914009.74857199</c:v>
                </c:pt>
                <c:pt idx="787">
                  <c:v>129914009.74358301</c:v>
                </c:pt>
                <c:pt idx="788">
                  <c:v>129914009.738608</c:v>
                </c:pt>
                <c:pt idx="789">
                  <c:v>129914009.733647</c:v>
                </c:pt>
                <c:pt idx="790">
                  <c:v>129914009.7287</c:v>
                </c:pt>
                <c:pt idx="791">
                  <c:v>129914009.723767</c:v>
                </c:pt>
                <c:pt idx="792">
                  <c:v>129914009.718848</c:v>
                </c:pt>
                <c:pt idx="793">
                  <c:v>129914009.71394299</c:v>
                </c:pt>
                <c:pt idx="794">
                  <c:v>129914009.70905201</c:v>
                </c:pt>
                <c:pt idx="795">
                  <c:v>129914009.704175</c:v>
                </c:pt>
                <c:pt idx="796">
                  <c:v>129914009.699312</c:v>
                </c:pt>
                <c:pt idx="797">
                  <c:v>129914009.694463</c:v>
                </c:pt>
                <c:pt idx="798">
                  <c:v>129914009.68962801</c:v>
                </c:pt>
                <c:pt idx="799">
                  <c:v>129914009.68480699</c:v>
                </c:pt>
                <c:pt idx="800">
                  <c:v>129914009.68000001</c:v>
                </c:pt>
                <c:pt idx="801">
                  <c:v>129914009.675207</c:v>
                </c:pt>
                <c:pt idx="802">
                  <c:v>129914009.67042801</c:v>
                </c:pt>
                <c:pt idx="803">
                  <c:v>129914009.665663</c:v>
                </c:pt>
                <c:pt idx="804">
                  <c:v>129914009.66091199</c:v>
                </c:pt>
                <c:pt idx="805">
                  <c:v>129914009.656175</c:v>
                </c:pt>
                <c:pt idx="806">
                  <c:v>129914009.65145199</c:v>
                </c:pt>
                <c:pt idx="807">
                  <c:v>129914009.64674301</c:v>
                </c:pt>
                <c:pt idx="808">
                  <c:v>129914009.642048</c:v>
                </c:pt>
                <c:pt idx="809">
                  <c:v>129914009.637367</c:v>
                </c:pt>
                <c:pt idx="810">
                  <c:v>129914009.63270001</c:v>
                </c:pt>
                <c:pt idx="811">
                  <c:v>129914009.62804697</c:v>
                </c:pt>
                <c:pt idx="812">
                  <c:v>129914009.623408</c:v>
                </c:pt>
                <c:pt idx="813">
                  <c:v>129914009.618783</c:v>
                </c:pt>
                <c:pt idx="814">
                  <c:v>129914009.61417201</c:v>
                </c:pt>
                <c:pt idx="815">
                  <c:v>129914009.60957499</c:v>
                </c:pt>
                <c:pt idx="816">
                  <c:v>129914009.604992</c:v>
                </c:pt>
                <c:pt idx="817">
                  <c:v>129914009.60042299</c:v>
                </c:pt>
                <c:pt idx="818">
                  <c:v>129914009.59586801</c:v>
                </c:pt>
                <c:pt idx="819">
                  <c:v>129914009.591327</c:v>
                </c:pt>
                <c:pt idx="820">
                  <c:v>129914009.58679999</c:v>
                </c:pt>
                <c:pt idx="821">
                  <c:v>129914009.582287</c:v>
                </c:pt>
                <c:pt idx="822">
                  <c:v>129914009.57778798</c:v>
                </c:pt>
                <c:pt idx="823">
                  <c:v>129914009.57330301</c:v>
                </c:pt>
                <c:pt idx="824">
                  <c:v>129914009.568832</c:v>
                </c:pt>
                <c:pt idx="825">
                  <c:v>129914009.564375</c:v>
                </c:pt>
                <c:pt idx="826">
                  <c:v>129914009.55993201</c:v>
                </c:pt>
                <c:pt idx="827">
                  <c:v>129914009.55550301</c:v>
                </c:pt>
                <c:pt idx="828">
                  <c:v>129914009.55108801</c:v>
                </c:pt>
                <c:pt idx="829">
                  <c:v>129914009.54668701</c:v>
                </c:pt>
                <c:pt idx="830">
                  <c:v>129914009.54229999</c:v>
                </c:pt>
                <c:pt idx="831">
                  <c:v>129914009.537927</c:v>
                </c:pt>
                <c:pt idx="832">
                  <c:v>129914009.53356802</c:v>
                </c:pt>
                <c:pt idx="833">
                  <c:v>129914009.52922301</c:v>
                </c:pt>
                <c:pt idx="834">
                  <c:v>129914009.52489199</c:v>
                </c:pt>
                <c:pt idx="835">
                  <c:v>129914009.520575</c:v>
                </c:pt>
                <c:pt idx="836">
                  <c:v>129914009.51627199</c:v>
                </c:pt>
                <c:pt idx="837">
                  <c:v>129914009.51198299</c:v>
                </c:pt>
                <c:pt idx="838">
                  <c:v>129914009.507708</c:v>
                </c:pt>
                <c:pt idx="839">
                  <c:v>129914009.503447</c:v>
                </c:pt>
                <c:pt idx="840">
                  <c:v>129914009.4992</c:v>
                </c:pt>
                <c:pt idx="841">
                  <c:v>129914009.49496698</c:v>
                </c:pt>
                <c:pt idx="842">
                  <c:v>129914009.49074799</c:v>
                </c:pt>
                <c:pt idx="843">
                  <c:v>129914009.486543</c:v>
                </c:pt>
                <c:pt idx="844">
                  <c:v>129914009.48235199</c:v>
                </c:pt>
                <c:pt idx="845">
                  <c:v>129914009.47817503</c:v>
                </c:pt>
                <c:pt idx="846">
                  <c:v>129914009.47401202</c:v>
                </c:pt>
                <c:pt idx="847">
                  <c:v>129914009.46986301</c:v>
                </c:pt>
                <c:pt idx="848">
                  <c:v>129914009.465728</c:v>
                </c:pt>
                <c:pt idx="849">
                  <c:v>129914009.46160701</c:v>
                </c:pt>
                <c:pt idx="850">
                  <c:v>129914009.45749998</c:v>
                </c:pt>
                <c:pt idx="851">
                  <c:v>129914009.45340699</c:v>
                </c:pt>
                <c:pt idx="852">
                  <c:v>129914009.44932799</c:v>
                </c:pt>
                <c:pt idx="853">
                  <c:v>129914009.445263</c:v>
                </c:pt>
                <c:pt idx="854">
                  <c:v>129914009.44121203</c:v>
                </c:pt>
                <c:pt idx="855">
                  <c:v>129914009.43717499</c:v>
                </c:pt>
                <c:pt idx="856">
                  <c:v>129914009.43315202</c:v>
                </c:pt>
                <c:pt idx="857">
                  <c:v>129914009.42914301</c:v>
                </c:pt>
                <c:pt idx="858">
                  <c:v>129914009.425148</c:v>
                </c:pt>
                <c:pt idx="859">
                  <c:v>129914009.421167</c:v>
                </c:pt>
                <c:pt idx="860">
                  <c:v>129914009.4172</c:v>
                </c:pt>
                <c:pt idx="861">
                  <c:v>129914009.413247</c:v>
                </c:pt>
                <c:pt idx="862">
                  <c:v>129914009.40930799</c:v>
                </c:pt>
                <c:pt idx="863">
                  <c:v>129914009.40538299</c:v>
                </c:pt>
                <c:pt idx="864">
                  <c:v>129914009.401472</c:v>
                </c:pt>
                <c:pt idx="865">
                  <c:v>129914009.39757501</c:v>
                </c:pt>
                <c:pt idx="866">
                  <c:v>129914009.393692</c:v>
                </c:pt>
                <c:pt idx="867">
                  <c:v>129914009.389823</c:v>
                </c:pt>
                <c:pt idx="868">
                  <c:v>129914009.385968</c:v>
                </c:pt>
                <c:pt idx="869">
                  <c:v>129914009.38212699</c:v>
                </c:pt>
                <c:pt idx="870">
                  <c:v>129914009.3783</c:v>
                </c:pt>
                <c:pt idx="871">
                  <c:v>129914009.37448698</c:v>
                </c:pt>
                <c:pt idx="872">
                  <c:v>129914009.37068799</c:v>
                </c:pt>
                <c:pt idx="873">
                  <c:v>129914009.36690299</c:v>
                </c:pt>
                <c:pt idx="874">
                  <c:v>129914009.36313199</c:v>
                </c:pt>
                <c:pt idx="875">
                  <c:v>129914009.359375</c:v>
                </c:pt>
                <c:pt idx="876">
                  <c:v>129914009.35563201</c:v>
                </c:pt>
                <c:pt idx="877">
                  <c:v>129914009.35190299</c:v>
                </c:pt>
                <c:pt idx="878">
                  <c:v>129914009.348188</c:v>
                </c:pt>
                <c:pt idx="879">
                  <c:v>129914009.34448698</c:v>
                </c:pt>
                <c:pt idx="880">
                  <c:v>129914009.3408</c:v>
                </c:pt>
                <c:pt idx="881">
                  <c:v>129914009.337127</c:v>
                </c:pt>
                <c:pt idx="882">
                  <c:v>129914009.33346801</c:v>
                </c:pt>
                <c:pt idx="883">
                  <c:v>129914009.32982302</c:v>
                </c:pt>
                <c:pt idx="884">
                  <c:v>129914009.32619199</c:v>
                </c:pt>
                <c:pt idx="885">
                  <c:v>129914009.32257499</c:v>
                </c:pt>
                <c:pt idx="886">
                  <c:v>129914009.31897199</c:v>
                </c:pt>
                <c:pt idx="887">
                  <c:v>129914009.315383</c:v>
                </c:pt>
                <c:pt idx="888">
                  <c:v>129914009.311808</c:v>
                </c:pt>
                <c:pt idx="889">
                  <c:v>129914009.308247</c:v>
                </c:pt>
                <c:pt idx="890">
                  <c:v>129914009.3047</c:v>
                </c:pt>
                <c:pt idx="891">
                  <c:v>129914009.301167</c:v>
                </c:pt>
                <c:pt idx="892">
                  <c:v>129914009.297648</c:v>
                </c:pt>
                <c:pt idx="893">
                  <c:v>129914009.29414299</c:v>
                </c:pt>
                <c:pt idx="894">
                  <c:v>129914009.29065201</c:v>
                </c:pt>
                <c:pt idx="895">
                  <c:v>129914009.28717498</c:v>
                </c:pt>
                <c:pt idx="896">
                  <c:v>129914009.28371198</c:v>
                </c:pt>
                <c:pt idx="897">
                  <c:v>129914009.28026299</c:v>
                </c:pt>
                <c:pt idx="898">
                  <c:v>129914009.27682801</c:v>
                </c:pt>
                <c:pt idx="899">
                  <c:v>129914009.273407</c:v>
                </c:pt>
                <c:pt idx="900">
                  <c:v>129914009.27</c:v>
                </c:pt>
                <c:pt idx="901">
                  <c:v>129914009.26660699</c:v>
                </c:pt>
                <c:pt idx="902">
                  <c:v>129914009.263228</c:v>
                </c:pt>
                <c:pt idx="903">
                  <c:v>129914009.259863</c:v>
                </c:pt>
                <c:pt idx="904">
                  <c:v>129914009.25651199</c:v>
                </c:pt>
                <c:pt idx="905">
                  <c:v>129914009.25317501</c:v>
                </c:pt>
                <c:pt idx="906">
                  <c:v>129914009.249852</c:v>
                </c:pt>
                <c:pt idx="907">
                  <c:v>129914009.24654299</c:v>
                </c:pt>
                <c:pt idx="908">
                  <c:v>129914009.243248</c:v>
                </c:pt>
                <c:pt idx="909">
                  <c:v>129914009.239967</c:v>
                </c:pt>
                <c:pt idx="910">
                  <c:v>129914009.2367</c:v>
                </c:pt>
                <c:pt idx="911">
                  <c:v>129914009.23344702</c:v>
                </c:pt>
                <c:pt idx="912">
                  <c:v>129914009.23020798</c:v>
                </c:pt>
                <c:pt idx="913">
                  <c:v>129914009.22698298</c:v>
                </c:pt>
                <c:pt idx="914">
                  <c:v>129914009.22377199</c:v>
                </c:pt>
                <c:pt idx="915">
                  <c:v>129914009.220575</c:v>
                </c:pt>
                <c:pt idx="916">
                  <c:v>129914009.217392</c:v>
                </c:pt>
                <c:pt idx="917">
                  <c:v>129914009.214223</c:v>
                </c:pt>
                <c:pt idx="918">
                  <c:v>129914009.211068</c:v>
                </c:pt>
                <c:pt idx="919">
                  <c:v>129914009.20792699</c:v>
                </c:pt>
                <c:pt idx="920">
                  <c:v>129914009.20480001</c:v>
                </c:pt>
                <c:pt idx="921">
                  <c:v>129914009.20168699</c:v>
                </c:pt>
                <c:pt idx="922">
                  <c:v>129914009.198588</c:v>
                </c:pt>
                <c:pt idx="923">
                  <c:v>129914009.195503</c:v>
                </c:pt>
                <c:pt idx="924">
                  <c:v>129914009.192432</c:v>
                </c:pt>
                <c:pt idx="925">
                  <c:v>129914009.18937501</c:v>
                </c:pt>
                <c:pt idx="926">
                  <c:v>129914009.186332</c:v>
                </c:pt>
                <c:pt idx="927">
                  <c:v>129914009.183303</c:v>
                </c:pt>
                <c:pt idx="928">
                  <c:v>129914009.18028797</c:v>
                </c:pt>
                <c:pt idx="929">
                  <c:v>129914009.17728698</c:v>
                </c:pt>
                <c:pt idx="930">
                  <c:v>129914009.1743</c:v>
                </c:pt>
                <c:pt idx="931">
                  <c:v>129914009.17132699</c:v>
                </c:pt>
                <c:pt idx="932">
                  <c:v>129914009.16836801</c:v>
                </c:pt>
                <c:pt idx="933">
                  <c:v>129914009.16542299</c:v>
                </c:pt>
                <c:pt idx="934">
                  <c:v>129914009.16249201</c:v>
                </c:pt>
                <c:pt idx="935">
                  <c:v>129914009.159575</c:v>
                </c:pt>
                <c:pt idx="936">
                  <c:v>129914009.156672</c:v>
                </c:pt>
                <c:pt idx="937">
                  <c:v>129914009.15378301</c:v>
                </c:pt>
                <c:pt idx="938">
                  <c:v>129914009.15090798</c:v>
                </c:pt>
                <c:pt idx="939">
                  <c:v>129914009.148047</c:v>
                </c:pt>
                <c:pt idx="940">
                  <c:v>129914009.1452</c:v>
                </c:pt>
                <c:pt idx="941">
                  <c:v>129914009.14236698</c:v>
                </c:pt>
                <c:pt idx="942">
                  <c:v>129914009.13954799</c:v>
                </c:pt>
                <c:pt idx="943">
                  <c:v>129914009.13674299</c:v>
                </c:pt>
                <c:pt idx="944">
                  <c:v>129914009.13395199</c:v>
                </c:pt>
                <c:pt idx="945">
                  <c:v>129914009.13117501</c:v>
                </c:pt>
                <c:pt idx="946">
                  <c:v>129914009.12841199</c:v>
                </c:pt>
                <c:pt idx="947">
                  <c:v>129914009.12566301</c:v>
                </c:pt>
                <c:pt idx="948">
                  <c:v>129914009.12292799</c:v>
                </c:pt>
                <c:pt idx="949">
                  <c:v>129914009.12020703</c:v>
                </c:pt>
                <c:pt idx="950">
                  <c:v>129914009.11749998</c:v>
                </c:pt>
                <c:pt idx="951">
                  <c:v>129914009.11480699</c:v>
                </c:pt>
                <c:pt idx="952">
                  <c:v>129914009.11212799</c:v>
                </c:pt>
                <c:pt idx="953">
                  <c:v>129914009.10946301</c:v>
                </c:pt>
                <c:pt idx="954">
                  <c:v>129914009.106812</c:v>
                </c:pt>
                <c:pt idx="955">
                  <c:v>129914009.104175</c:v>
                </c:pt>
                <c:pt idx="956">
                  <c:v>129914009.10155199</c:v>
                </c:pt>
                <c:pt idx="957">
                  <c:v>129914009.098943</c:v>
                </c:pt>
                <c:pt idx="958">
                  <c:v>129914009.09634799</c:v>
                </c:pt>
                <c:pt idx="959">
                  <c:v>129914009.09376699</c:v>
                </c:pt>
                <c:pt idx="960">
                  <c:v>129914009.09120002</c:v>
                </c:pt>
                <c:pt idx="961">
                  <c:v>129914009.08864701</c:v>
                </c:pt>
                <c:pt idx="962">
                  <c:v>129914009.086108</c:v>
                </c:pt>
                <c:pt idx="963">
                  <c:v>129914009.083583</c:v>
                </c:pt>
                <c:pt idx="964">
                  <c:v>129914009.081072</c:v>
                </c:pt>
                <c:pt idx="965">
                  <c:v>129914009.078575</c:v>
                </c:pt>
                <c:pt idx="966">
                  <c:v>129914009.076092</c:v>
                </c:pt>
                <c:pt idx="967">
                  <c:v>129914009.073623</c:v>
                </c:pt>
                <c:pt idx="968">
                  <c:v>129914009.07116798</c:v>
                </c:pt>
                <c:pt idx="969">
                  <c:v>129914009.06872702</c:v>
                </c:pt>
                <c:pt idx="970">
                  <c:v>129914009.0663</c:v>
                </c:pt>
                <c:pt idx="971">
                  <c:v>129914009.063887</c:v>
                </c:pt>
                <c:pt idx="972">
                  <c:v>129914009.061488</c:v>
                </c:pt>
                <c:pt idx="973">
                  <c:v>129914009.059103</c:v>
                </c:pt>
                <c:pt idx="974">
                  <c:v>129914009.05673201</c:v>
                </c:pt>
                <c:pt idx="975">
                  <c:v>129914009.05437501</c:v>
                </c:pt>
                <c:pt idx="976">
                  <c:v>129914009.05203199</c:v>
                </c:pt>
                <c:pt idx="977">
                  <c:v>129914009.04970299</c:v>
                </c:pt>
                <c:pt idx="978">
                  <c:v>129914009.04738802</c:v>
                </c:pt>
                <c:pt idx="979">
                  <c:v>129914009.04508701</c:v>
                </c:pt>
                <c:pt idx="980">
                  <c:v>129914009.04280002</c:v>
                </c:pt>
                <c:pt idx="981">
                  <c:v>129914009.040527</c:v>
                </c:pt>
                <c:pt idx="982">
                  <c:v>129914009.038268</c:v>
                </c:pt>
                <c:pt idx="983">
                  <c:v>129914009.03602301</c:v>
                </c:pt>
                <c:pt idx="984">
                  <c:v>129914009.03379199</c:v>
                </c:pt>
                <c:pt idx="985">
                  <c:v>129914009.03157501</c:v>
                </c:pt>
                <c:pt idx="986">
                  <c:v>129914009.02937201</c:v>
                </c:pt>
                <c:pt idx="987">
                  <c:v>129914009.02718301</c:v>
                </c:pt>
                <c:pt idx="988">
                  <c:v>129914009.02500801</c:v>
                </c:pt>
                <c:pt idx="989">
                  <c:v>129914009.022847</c:v>
                </c:pt>
                <c:pt idx="990">
                  <c:v>129914009.02069999</c:v>
                </c:pt>
                <c:pt idx="991">
                  <c:v>129914009.018567</c:v>
                </c:pt>
                <c:pt idx="992">
                  <c:v>129914009.01644801</c:v>
                </c:pt>
                <c:pt idx="993">
                  <c:v>129914009.01434301</c:v>
                </c:pt>
                <c:pt idx="994">
                  <c:v>129914009.01225202</c:v>
                </c:pt>
                <c:pt idx="995">
                  <c:v>129914009.01017497</c:v>
                </c:pt>
                <c:pt idx="996">
                  <c:v>129914009.008112</c:v>
                </c:pt>
                <c:pt idx="997">
                  <c:v>129914009.00606298</c:v>
                </c:pt>
                <c:pt idx="998">
                  <c:v>129914009.00402798</c:v>
                </c:pt>
                <c:pt idx="999">
                  <c:v>129914009.00200701</c:v>
                </c:pt>
                <c:pt idx="1000">
                  <c:v>129914009</c:v>
                </c:pt>
                <c:pt idx="1001">
                  <c:v>129914008.99800701</c:v>
                </c:pt>
                <c:pt idx="1002">
                  <c:v>129914008.99602801</c:v>
                </c:pt>
                <c:pt idx="1003">
                  <c:v>129914008.994063</c:v>
                </c:pt>
                <c:pt idx="1004">
                  <c:v>129914008.992112</c:v>
                </c:pt>
                <c:pt idx="1005">
                  <c:v>129914008.99017498</c:v>
                </c:pt>
                <c:pt idx="1006">
                  <c:v>129914008.988252</c:v>
                </c:pt>
                <c:pt idx="1007">
                  <c:v>129914008.98634298</c:v>
                </c:pt>
                <c:pt idx="1008">
                  <c:v>129914008.98444799</c:v>
                </c:pt>
                <c:pt idx="1009">
                  <c:v>129914008.982567</c:v>
                </c:pt>
                <c:pt idx="1010">
                  <c:v>129914008.98069999</c:v>
                </c:pt>
                <c:pt idx="1011">
                  <c:v>129914008.978847</c:v>
                </c:pt>
                <c:pt idx="1012">
                  <c:v>129914008.977008</c:v>
                </c:pt>
                <c:pt idx="1013">
                  <c:v>129914008.975183</c:v>
                </c:pt>
                <c:pt idx="1014">
                  <c:v>129914008.973372</c:v>
                </c:pt>
                <c:pt idx="1015">
                  <c:v>129914008.97157501</c:v>
                </c:pt>
                <c:pt idx="1016">
                  <c:v>129914008.96979202</c:v>
                </c:pt>
                <c:pt idx="1017">
                  <c:v>129914008.968023</c:v>
                </c:pt>
                <c:pt idx="1018">
                  <c:v>129914008.966268</c:v>
                </c:pt>
                <c:pt idx="1019">
                  <c:v>129914008.96452701</c:v>
                </c:pt>
                <c:pt idx="1020">
                  <c:v>129914008.9628</c:v>
                </c:pt>
                <c:pt idx="1021">
                  <c:v>129914008.96108699</c:v>
                </c:pt>
                <c:pt idx="1022">
                  <c:v>129914008.959388</c:v>
                </c:pt>
                <c:pt idx="1023">
                  <c:v>129914008.95770299</c:v>
                </c:pt>
                <c:pt idx="1024">
                  <c:v>129914008.95603201</c:v>
                </c:pt>
                <c:pt idx="1025">
                  <c:v>129914008.95437501</c:v>
                </c:pt>
                <c:pt idx="1026">
                  <c:v>129914008.95273201</c:v>
                </c:pt>
                <c:pt idx="1027">
                  <c:v>129914008.951103</c:v>
                </c:pt>
                <c:pt idx="1028">
                  <c:v>129914008.949488</c:v>
                </c:pt>
                <c:pt idx="1029">
                  <c:v>129914008.947887</c:v>
                </c:pt>
                <c:pt idx="1030">
                  <c:v>129914008.94629999</c:v>
                </c:pt>
                <c:pt idx="1031">
                  <c:v>129914008.94472699</c:v>
                </c:pt>
                <c:pt idx="1032">
                  <c:v>129914008.943168</c:v>
                </c:pt>
                <c:pt idx="1033">
                  <c:v>129914008.94162299</c:v>
                </c:pt>
                <c:pt idx="1034">
                  <c:v>129914008.94009198</c:v>
                </c:pt>
                <c:pt idx="1035">
                  <c:v>129914008.938575</c:v>
                </c:pt>
                <c:pt idx="1036">
                  <c:v>129914008.93707202</c:v>
                </c:pt>
                <c:pt idx="1037">
                  <c:v>129914008.935583</c:v>
                </c:pt>
                <c:pt idx="1038">
                  <c:v>129914008.934108</c:v>
                </c:pt>
                <c:pt idx="1039">
                  <c:v>129914008.93264702</c:v>
                </c:pt>
                <c:pt idx="1040">
                  <c:v>129914008.9312</c:v>
                </c:pt>
                <c:pt idx="1041">
                  <c:v>129914008.92976698</c:v>
                </c:pt>
                <c:pt idx="1042">
                  <c:v>129914008.92834802</c:v>
                </c:pt>
                <c:pt idx="1043">
                  <c:v>129914008.92694302</c:v>
                </c:pt>
                <c:pt idx="1044">
                  <c:v>129914008.92555203</c:v>
                </c:pt>
                <c:pt idx="1045">
                  <c:v>129914008.92417501</c:v>
                </c:pt>
                <c:pt idx="1046">
                  <c:v>129914008.92281199</c:v>
                </c:pt>
                <c:pt idx="1047">
                  <c:v>129914008.921463</c:v>
                </c:pt>
                <c:pt idx="1048">
                  <c:v>129914008.920128</c:v>
                </c:pt>
                <c:pt idx="1049">
                  <c:v>129914008.918807</c:v>
                </c:pt>
                <c:pt idx="1050">
                  <c:v>129914008.91749999</c:v>
                </c:pt>
                <c:pt idx="1051">
                  <c:v>129914008.916207</c:v>
                </c:pt>
                <c:pt idx="1052">
                  <c:v>129914008.914928</c:v>
                </c:pt>
                <c:pt idx="1053">
                  <c:v>129914008.91366298</c:v>
                </c:pt>
                <c:pt idx="1054">
                  <c:v>129914008.91241202</c:v>
                </c:pt>
                <c:pt idx="1055">
                  <c:v>129914008.91117501</c:v>
                </c:pt>
                <c:pt idx="1056">
                  <c:v>129914008.90995198</c:v>
                </c:pt>
                <c:pt idx="1057">
                  <c:v>129914008.90874301</c:v>
                </c:pt>
                <c:pt idx="1058">
                  <c:v>129914008.907548</c:v>
                </c:pt>
                <c:pt idx="1059">
                  <c:v>129914008.90636699</c:v>
                </c:pt>
                <c:pt idx="1060">
                  <c:v>129914008.9052</c:v>
                </c:pt>
                <c:pt idx="1061">
                  <c:v>129914008.90404701</c:v>
                </c:pt>
                <c:pt idx="1062">
                  <c:v>129914008.902908</c:v>
                </c:pt>
                <c:pt idx="1063">
                  <c:v>129914008.901783</c:v>
                </c:pt>
                <c:pt idx="1064">
                  <c:v>129914008.900672</c:v>
                </c:pt>
                <c:pt idx="1065">
                  <c:v>129914008.899575</c:v>
                </c:pt>
                <c:pt idx="1066">
                  <c:v>129914008.89849201</c:v>
                </c:pt>
                <c:pt idx="1067">
                  <c:v>129914008.897423</c:v>
                </c:pt>
                <c:pt idx="1068">
                  <c:v>129914008.89636798</c:v>
                </c:pt>
                <c:pt idx="1069">
                  <c:v>129914008.895327</c:v>
                </c:pt>
                <c:pt idx="1070">
                  <c:v>129914008.8943</c:v>
                </c:pt>
                <c:pt idx="1071">
                  <c:v>129914008.893287</c:v>
                </c:pt>
                <c:pt idx="1072">
                  <c:v>129914008.892288</c:v>
                </c:pt>
                <c:pt idx="1073">
                  <c:v>129914008.89130299</c:v>
                </c:pt>
                <c:pt idx="1074">
                  <c:v>129914008.89033201</c:v>
                </c:pt>
                <c:pt idx="1075">
                  <c:v>129914008.88937502</c:v>
                </c:pt>
                <c:pt idx="1076">
                  <c:v>129914008.88843201</c:v>
                </c:pt>
                <c:pt idx="1077">
                  <c:v>129914008.887503</c:v>
                </c:pt>
                <c:pt idx="1078">
                  <c:v>129914008.88658801</c:v>
                </c:pt>
                <c:pt idx="1079">
                  <c:v>129914008.88568699</c:v>
                </c:pt>
                <c:pt idx="1080">
                  <c:v>129914008.88480002</c:v>
                </c:pt>
                <c:pt idx="1081">
                  <c:v>129914008.88392699</c:v>
                </c:pt>
                <c:pt idx="1082">
                  <c:v>129914008.883068</c:v>
                </c:pt>
                <c:pt idx="1083">
                  <c:v>129914008.88222298</c:v>
                </c:pt>
                <c:pt idx="1084">
                  <c:v>129914008.881392</c:v>
                </c:pt>
                <c:pt idx="1085">
                  <c:v>129914008.880575</c:v>
                </c:pt>
                <c:pt idx="1086">
                  <c:v>129914008.87977199</c:v>
                </c:pt>
                <c:pt idx="1087">
                  <c:v>129914008.87898301</c:v>
                </c:pt>
                <c:pt idx="1088">
                  <c:v>129914008.87820801</c:v>
                </c:pt>
                <c:pt idx="1089">
                  <c:v>129914008.87744699</c:v>
                </c:pt>
                <c:pt idx="1090">
                  <c:v>129914008.8767</c:v>
                </c:pt>
                <c:pt idx="1091">
                  <c:v>129914008.875967</c:v>
                </c:pt>
                <c:pt idx="1092">
                  <c:v>129914008.875248</c:v>
                </c:pt>
                <c:pt idx="1093">
                  <c:v>129914008.874543</c:v>
                </c:pt>
                <c:pt idx="1094">
                  <c:v>129914008.873852</c:v>
                </c:pt>
                <c:pt idx="1095">
                  <c:v>129914008.87317501</c:v>
                </c:pt>
                <c:pt idx="1096">
                  <c:v>129914008.872512</c:v>
                </c:pt>
                <c:pt idx="1097">
                  <c:v>129914008.87186301</c:v>
                </c:pt>
                <c:pt idx="1098">
                  <c:v>129914008.87122802</c:v>
                </c:pt>
                <c:pt idx="1099">
                  <c:v>129914008.870607</c:v>
                </c:pt>
                <c:pt idx="1100">
                  <c:v>129914008.87</c:v>
                </c:pt>
                <c:pt idx="1101">
                  <c:v>129914008.869407</c:v>
                </c:pt>
                <c:pt idx="1102">
                  <c:v>129914008.86882801</c:v>
                </c:pt>
                <c:pt idx="1103">
                  <c:v>129914008.86826299</c:v>
                </c:pt>
                <c:pt idx="1104">
                  <c:v>129914008.86771199</c:v>
                </c:pt>
                <c:pt idx="1105">
                  <c:v>129914008.86717501</c:v>
                </c:pt>
                <c:pt idx="1106">
                  <c:v>129914008.866652</c:v>
                </c:pt>
                <c:pt idx="1107">
                  <c:v>129914008.86614299</c:v>
                </c:pt>
                <c:pt idx="1108">
                  <c:v>129914008.865648</c:v>
                </c:pt>
                <c:pt idx="1109">
                  <c:v>129914008.86516699</c:v>
                </c:pt>
                <c:pt idx="1110">
                  <c:v>129914008.86469999</c:v>
                </c:pt>
                <c:pt idx="1111">
                  <c:v>129914008.86424701</c:v>
                </c:pt>
                <c:pt idx="1112">
                  <c:v>129914008.86380799</c:v>
                </c:pt>
                <c:pt idx="1113">
                  <c:v>129914008.86338301</c:v>
                </c:pt>
                <c:pt idx="1114">
                  <c:v>129914008.86297201</c:v>
                </c:pt>
                <c:pt idx="1115">
                  <c:v>129914008.86257499</c:v>
                </c:pt>
                <c:pt idx="1116">
                  <c:v>129914008.86219202</c:v>
                </c:pt>
                <c:pt idx="1117">
                  <c:v>129914008.86182301</c:v>
                </c:pt>
                <c:pt idx="1118">
                  <c:v>129914008.86146802</c:v>
                </c:pt>
                <c:pt idx="1119">
                  <c:v>129914008.86112699</c:v>
                </c:pt>
                <c:pt idx="1120">
                  <c:v>129914008.86080003</c:v>
                </c:pt>
                <c:pt idx="1121">
                  <c:v>129914008.86048698</c:v>
                </c:pt>
                <c:pt idx="1122">
                  <c:v>129914008.86018801</c:v>
                </c:pt>
                <c:pt idx="1123">
                  <c:v>129914008.85990301</c:v>
                </c:pt>
                <c:pt idx="1124">
                  <c:v>129914008.85963199</c:v>
                </c:pt>
                <c:pt idx="1125">
                  <c:v>129914008.859375</c:v>
                </c:pt>
                <c:pt idx="1126">
                  <c:v>129914008.85913199</c:v>
                </c:pt>
                <c:pt idx="1127">
                  <c:v>129914008.85890301</c:v>
                </c:pt>
                <c:pt idx="1128">
                  <c:v>129914008.85868801</c:v>
                </c:pt>
                <c:pt idx="1129">
                  <c:v>129914008.858487</c:v>
                </c:pt>
                <c:pt idx="1130">
                  <c:v>129914008.85829999</c:v>
                </c:pt>
                <c:pt idx="1131">
                  <c:v>129914008.858127</c:v>
                </c:pt>
                <c:pt idx="1132">
                  <c:v>129914008.857968</c:v>
                </c:pt>
                <c:pt idx="1133">
                  <c:v>129914008.85782301</c:v>
                </c:pt>
                <c:pt idx="1134">
                  <c:v>129914008.85769202</c:v>
                </c:pt>
                <c:pt idx="1135">
                  <c:v>129914008.857575</c:v>
                </c:pt>
                <c:pt idx="1136">
                  <c:v>129914008.857472</c:v>
                </c:pt>
                <c:pt idx="1137">
                  <c:v>129914008.857383</c:v>
                </c:pt>
                <c:pt idx="1138">
                  <c:v>129914008.857308</c:v>
                </c:pt>
                <c:pt idx="1139">
                  <c:v>129914008.85724701</c:v>
                </c:pt>
                <c:pt idx="1140">
                  <c:v>129914008.8572</c:v>
                </c:pt>
                <c:pt idx="1141">
                  <c:v>129914008.85716702</c:v>
                </c:pt>
                <c:pt idx="1142">
                  <c:v>129914008.85714801</c:v>
                </c:pt>
                <c:pt idx="1143">
                  <c:v>129914008.85714303</c:v>
                </c:pt>
                <c:pt idx="1144">
                  <c:v>129914008.857152</c:v>
                </c:pt>
                <c:pt idx="1145">
                  <c:v>129914008.85717499</c:v>
                </c:pt>
                <c:pt idx="1146">
                  <c:v>129914008.85721202</c:v>
                </c:pt>
                <c:pt idx="1147">
                  <c:v>129914008.85726298</c:v>
                </c:pt>
                <c:pt idx="1148">
                  <c:v>129914008.85732801</c:v>
                </c:pt>
                <c:pt idx="1149">
                  <c:v>129914008.857407</c:v>
                </c:pt>
                <c:pt idx="1150">
                  <c:v>129914008.8575</c:v>
                </c:pt>
                <c:pt idx="1151">
                  <c:v>129914008.85760701</c:v>
                </c:pt>
                <c:pt idx="1152">
                  <c:v>129914008.85772799</c:v>
                </c:pt>
                <c:pt idx="1153">
                  <c:v>129914008.85786299</c:v>
                </c:pt>
                <c:pt idx="1154">
                  <c:v>129914008.85801199</c:v>
                </c:pt>
                <c:pt idx="1155">
                  <c:v>129914008.85817501</c:v>
                </c:pt>
                <c:pt idx="1156">
                  <c:v>129914008.85835199</c:v>
                </c:pt>
                <c:pt idx="1157">
                  <c:v>129914008.85854301</c:v>
                </c:pt>
                <c:pt idx="1158">
                  <c:v>129914008.85874802</c:v>
                </c:pt>
                <c:pt idx="1159">
                  <c:v>129914008.85896701</c:v>
                </c:pt>
                <c:pt idx="1160">
                  <c:v>129914008.85920002</c:v>
                </c:pt>
                <c:pt idx="1161">
                  <c:v>129914008.85944699</c:v>
                </c:pt>
                <c:pt idx="1162">
                  <c:v>129914008.85970801</c:v>
                </c:pt>
                <c:pt idx="1163">
                  <c:v>129914008.85998301</c:v>
                </c:pt>
                <c:pt idx="1164">
                  <c:v>129914008.86027201</c:v>
                </c:pt>
                <c:pt idx="1165">
                  <c:v>129914008.86057498</c:v>
                </c:pt>
                <c:pt idx="1166">
                  <c:v>129914008.860892</c:v>
                </c:pt>
                <c:pt idx="1167">
                  <c:v>129914008.86122301</c:v>
                </c:pt>
                <c:pt idx="1168">
                  <c:v>129914008.861568</c:v>
                </c:pt>
                <c:pt idx="1169">
                  <c:v>129914008.86192699</c:v>
                </c:pt>
                <c:pt idx="1170">
                  <c:v>129914008.86229999</c:v>
                </c:pt>
                <c:pt idx="1171">
                  <c:v>129914008.86268701</c:v>
                </c:pt>
                <c:pt idx="1172">
                  <c:v>129914008.86308801</c:v>
                </c:pt>
                <c:pt idx="1173">
                  <c:v>129914008.86350301</c:v>
                </c:pt>
                <c:pt idx="1174">
                  <c:v>129914008.863932</c:v>
                </c:pt>
                <c:pt idx="1175">
                  <c:v>129914008.86437501</c:v>
                </c:pt>
                <c:pt idx="1176">
                  <c:v>129914008.864832</c:v>
                </c:pt>
                <c:pt idx="1177">
                  <c:v>129914008.86530298</c:v>
                </c:pt>
                <c:pt idx="1178">
                  <c:v>129914008.865788</c:v>
                </c:pt>
                <c:pt idx="1179">
                  <c:v>129914008.86628699</c:v>
                </c:pt>
                <c:pt idx="1180">
                  <c:v>129914008.8668</c:v>
                </c:pt>
                <c:pt idx="1181">
                  <c:v>129914008.86732697</c:v>
                </c:pt>
                <c:pt idx="1182">
                  <c:v>129914008.86786799</c:v>
                </c:pt>
                <c:pt idx="1183">
                  <c:v>129914008.86842301</c:v>
                </c:pt>
                <c:pt idx="1184">
                  <c:v>129914008.86899199</c:v>
                </c:pt>
                <c:pt idx="1185">
                  <c:v>129914008.86957501</c:v>
                </c:pt>
                <c:pt idx="1186">
                  <c:v>129914008.87017199</c:v>
                </c:pt>
                <c:pt idx="1187">
                  <c:v>129914008.87078299</c:v>
                </c:pt>
                <c:pt idx="1188">
                  <c:v>129914008.871408</c:v>
                </c:pt>
                <c:pt idx="1189">
                  <c:v>129914008.87204699</c:v>
                </c:pt>
                <c:pt idx="1190">
                  <c:v>129914008.87270001</c:v>
                </c:pt>
                <c:pt idx="1191">
                  <c:v>129914008.87336703</c:v>
                </c:pt>
                <c:pt idx="1192">
                  <c:v>129914008.87404801</c:v>
                </c:pt>
                <c:pt idx="1193">
                  <c:v>129914008.874743</c:v>
                </c:pt>
                <c:pt idx="1194">
                  <c:v>129914008.87545198</c:v>
                </c:pt>
                <c:pt idx="1195">
                  <c:v>129914008.876175</c:v>
                </c:pt>
                <c:pt idx="1196">
                  <c:v>129914008.87691198</c:v>
                </c:pt>
                <c:pt idx="1197">
                  <c:v>129914008.877663</c:v>
                </c:pt>
                <c:pt idx="1198">
                  <c:v>129914008.878428</c:v>
                </c:pt>
                <c:pt idx="1199">
                  <c:v>129914008.879207</c:v>
                </c:pt>
                <c:pt idx="1200">
                  <c:v>129914008.88000001</c:v>
                </c:pt>
                <c:pt idx="1201">
                  <c:v>129914008.88080701</c:v>
                </c:pt>
                <c:pt idx="1202">
                  <c:v>129914008.88162799</c:v>
                </c:pt>
                <c:pt idx="1203">
                  <c:v>129914008.88246301</c:v>
                </c:pt>
                <c:pt idx="1204">
                  <c:v>129914008.883312</c:v>
                </c:pt>
                <c:pt idx="1205">
                  <c:v>129914008.88417502</c:v>
                </c:pt>
                <c:pt idx="1206">
                  <c:v>129914008.885052</c:v>
                </c:pt>
                <c:pt idx="1207">
                  <c:v>129914008.88594301</c:v>
                </c:pt>
                <c:pt idx="1208">
                  <c:v>129914008.886848</c:v>
                </c:pt>
                <c:pt idx="1209">
                  <c:v>129914008.887767</c:v>
                </c:pt>
                <c:pt idx="1210">
                  <c:v>129914008.88870002</c:v>
                </c:pt>
                <c:pt idx="1211">
                  <c:v>129914008.88964701</c:v>
                </c:pt>
                <c:pt idx="1212">
                  <c:v>129914008.890608</c:v>
                </c:pt>
                <c:pt idx="1213">
                  <c:v>129914008.891583</c:v>
                </c:pt>
                <c:pt idx="1214">
                  <c:v>129914008.89257199</c:v>
                </c:pt>
                <c:pt idx="1215">
                  <c:v>129914008.89357501</c:v>
                </c:pt>
                <c:pt idx="1216">
                  <c:v>129914008.894592</c:v>
                </c:pt>
                <c:pt idx="1217">
                  <c:v>129914008.89562301</c:v>
                </c:pt>
                <c:pt idx="1218">
                  <c:v>129914008.89666803</c:v>
                </c:pt>
                <c:pt idx="1219">
                  <c:v>129914008.89772703</c:v>
                </c:pt>
                <c:pt idx="1220">
                  <c:v>129914008.89879999</c:v>
                </c:pt>
                <c:pt idx="1221">
                  <c:v>129914008.89988701</c:v>
                </c:pt>
                <c:pt idx="1222">
                  <c:v>129914008.90098798</c:v>
                </c:pt>
                <c:pt idx="1223">
                  <c:v>129914008.90210299</c:v>
                </c:pt>
                <c:pt idx="1224">
                  <c:v>129914008.90323199</c:v>
                </c:pt>
                <c:pt idx="1225">
                  <c:v>129914008.904375</c:v>
                </c:pt>
                <c:pt idx="1226">
                  <c:v>129914008.905532</c:v>
                </c:pt>
                <c:pt idx="1227">
                  <c:v>129914008.90670297</c:v>
                </c:pt>
                <c:pt idx="1228">
                  <c:v>129914008.90788801</c:v>
                </c:pt>
                <c:pt idx="1229">
                  <c:v>129914008.909087</c:v>
                </c:pt>
                <c:pt idx="1230">
                  <c:v>129914008.9103</c:v>
                </c:pt>
                <c:pt idx="1231">
                  <c:v>129914008.91152701</c:v>
                </c:pt>
                <c:pt idx="1232">
                  <c:v>129914008.91276801</c:v>
                </c:pt>
                <c:pt idx="1233">
                  <c:v>129914008.91402301</c:v>
                </c:pt>
                <c:pt idx="1234">
                  <c:v>129914008.91529201</c:v>
                </c:pt>
                <c:pt idx="1235">
                  <c:v>129914008.91657501</c:v>
                </c:pt>
                <c:pt idx="1236">
                  <c:v>129914008.917872</c:v>
                </c:pt>
                <c:pt idx="1237">
                  <c:v>129914008.919183</c:v>
                </c:pt>
                <c:pt idx="1238">
                  <c:v>129914008.920508</c:v>
                </c:pt>
                <c:pt idx="1239">
                  <c:v>129914008.92184702</c:v>
                </c:pt>
                <c:pt idx="1240">
                  <c:v>129914008.92320001</c:v>
                </c:pt>
                <c:pt idx="1241">
                  <c:v>129914008.92456698</c:v>
                </c:pt>
                <c:pt idx="1242">
                  <c:v>129914008.92594801</c:v>
                </c:pt>
                <c:pt idx="1243">
                  <c:v>129914008.92734301</c:v>
                </c:pt>
                <c:pt idx="1244">
                  <c:v>129914008.92875201</c:v>
                </c:pt>
                <c:pt idx="1245">
                  <c:v>129914008.93017501</c:v>
                </c:pt>
                <c:pt idx="1246">
                  <c:v>129914008.931612</c:v>
                </c:pt>
                <c:pt idx="1247">
                  <c:v>129914008.933063</c:v>
                </c:pt>
                <c:pt idx="1248">
                  <c:v>129914008.93452801</c:v>
                </c:pt>
                <c:pt idx="1249">
                  <c:v>129914008.93600701</c:v>
                </c:pt>
                <c:pt idx="1250">
                  <c:v>129914008.93749999</c:v>
                </c:pt>
                <c:pt idx="1251">
                  <c:v>129914008.93900701</c:v>
                </c:pt>
                <c:pt idx="1252">
                  <c:v>129914008.94052799</c:v>
                </c:pt>
                <c:pt idx="1253">
                  <c:v>129914008.94206302</c:v>
                </c:pt>
                <c:pt idx="1254">
                  <c:v>129914008.94361201</c:v>
                </c:pt>
                <c:pt idx="1255">
                  <c:v>129914008.94517502</c:v>
                </c:pt>
                <c:pt idx="1256">
                  <c:v>129914008.94675201</c:v>
                </c:pt>
                <c:pt idx="1257">
                  <c:v>129914008.94834299</c:v>
                </c:pt>
                <c:pt idx="1258">
                  <c:v>129914008.949948</c:v>
                </c:pt>
                <c:pt idx="1259">
                  <c:v>129914008.95156701</c:v>
                </c:pt>
                <c:pt idx="1260">
                  <c:v>129914008.9532</c:v>
                </c:pt>
                <c:pt idx="1261">
                  <c:v>129914008.95484698</c:v>
                </c:pt>
                <c:pt idx="1262">
                  <c:v>129914008.956508</c:v>
                </c:pt>
                <c:pt idx="1263">
                  <c:v>129914008.95818301</c:v>
                </c:pt>
                <c:pt idx="1264">
                  <c:v>129914008.95987201</c:v>
                </c:pt>
                <c:pt idx="1265">
                  <c:v>129914008.96157499</c:v>
                </c:pt>
                <c:pt idx="1266">
                  <c:v>129914008.963292</c:v>
                </c:pt>
                <c:pt idx="1267">
                  <c:v>129914008.965023</c:v>
                </c:pt>
                <c:pt idx="1268">
                  <c:v>129914008.966768</c:v>
                </c:pt>
                <c:pt idx="1269">
                  <c:v>129914008.968527</c:v>
                </c:pt>
                <c:pt idx="1270">
                  <c:v>129914008.97029999</c:v>
                </c:pt>
                <c:pt idx="1271">
                  <c:v>129914008.97208701</c:v>
                </c:pt>
                <c:pt idx="1272">
                  <c:v>129914008.97388799</c:v>
                </c:pt>
                <c:pt idx="1273">
                  <c:v>129914008.975703</c:v>
                </c:pt>
                <c:pt idx="1274">
                  <c:v>129914008.977532</c:v>
                </c:pt>
                <c:pt idx="1275">
                  <c:v>129914008.979375</c:v>
                </c:pt>
                <c:pt idx="1276">
                  <c:v>129914008.98123202</c:v>
                </c:pt>
                <c:pt idx="1277">
                  <c:v>129914008.98310301</c:v>
                </c:pt>
                <c:pt idx="1278">
                  <c:v>129914008.98498799</c:v>
                </c:pt>
                <c:pt idx="1279">
                  <c:v>129914008.98688701</c:v>
                </c:pt>
                <c:pt idx="1280">
                  <c:v>129914008.98879999</c:v>
                </c:pt>
                <c:pt idx="1281">
                  <c:v>129914008.99072702</c:v>
                </c:pt>
                <c:pt idx="1282">
                  <c:v>129914008.992668</c:v>
                </c:pt>
                <c:pt idx="1283">
                  <c:v>129914008.99462298</c:v>
                </c:pt>
                <c:pt idx="1284">
                  <c:v>129914008.99659202</c:v>
                </c:pt>
                <c:pt idx="1285">
                  <c:v>129914008.998575</c:v>
                </c:pt>
                <c:pt idx="1286">
                  <c:v>129914009.000572</c:v>
                </c:pt>
                <c:pt idx="1287">
                  <c:v>129914009.002583</c:v>
                </c:pt>
                <c:pt idx="1288">
                  <c:v>129914009.00460801</c:v>
                </c:pt>
                <c:pt idx="1289">
                  <c:v>129914009.00664702</c:v>
                </c:pt>
                <c:pt idx="1290">
                  <c:v>129914009.00869998</c:v>
                </c:pt>
                <c:pt idx="1291">
                  <c:v>129914009.010767</c:v>
                </c:pt>
                <c:pt idx="1292">
                  <c:v>129914009.01284799</c:v>
                </c:pt>
                <c:pt idx="1293">
                  <c:v>129914009.01494299</c:v>
                </c:pt>
                <c:pt idx="1294">
                  <c:v>129914009.01705199</c:v>
                </c:pt>
                <c:pt idx="1295">
                  <c:v>129914009.01917501</c:v>
                </c:pt>
                <c:pt idx="1296">
                  <c:v>129914009.02131198</c:v>
                </c:pt>
                <c:pt idx="1297">
                  <c:v>129914009.023463</c:v>
                </c:pt>
                <c:pt idx="1298">
                  <c:v>129914009.02562802</c:v>
                </c:pt>
                <c:pt idx="1299">
                  <c:v>129914009.027807</c:v>
                </c:pt>
                <c:pt idx="1300">
                  <c:v>129914009.03</c:v>
                </c:pt>
                <c:pt idx="1301">
                  <c:v>129914009.032207</c:v>
                </c:pt>
                <c:pt idx="1302">
                  <c:v>129914009.034428</c:v>
                </c:pt>
                <c:pt idx="1303">
                  <c:v>129914009.036663</c:v>
                </c:pt>
                <c:pt idx="1304">
                  <c:v>129914009.03891198</c:v>
                </c:pt>
                <c:pt idx="1305">
                  <c:v>129914009.04117502</c:v>
                </c:pt>
                <c:pt idx="1306">
                  <c:v>129914009.04345199</c:v>
                </c:pt>
                <c:pt idx="1307">
                  <c:v>129914009.045743</c:v>
                </c:pt>
                <c:pt idx="1308">
                  <c:v>129914009.04804799</c:v>
                </c:pt>
                <c:pt idx="1309">
                  <c:v>129914009.05036701</c:v>
                </c:pt>
                <c:pt idx="1310">
                  <c:v>129914009.0527</c:v>
                </c:pt>
                <c:pt idx="1311">
                  <c:v>129914009.05504702</c:v>
                </c:pt>
                <c:pt idx="1312">
                  <c:v>129914009.05740798</c:v>
                </c:pt>
                <c:pt idx="1313">
                  <c:v>129914009.05978303</c:v>
                </c:pt>
                <c:pt idx="1314">
                  <c:v>129914009.06217201</c:v>
                </c:pt>
                <c:pt idx="1315">
                  <c:v>129914009.064575</c:v>
                </c:pt>
                <c:pt idx="1316">
                  <c:v>129914009.06699201</c:v>
                </c:pt>
                <c:pt idx="1317">
                  <c:v>129914009.06942302</c:v>
                </c:pt>
                <c:pt idx="1318">
                  <c:v>129914009.071868</c:v>
                </c:pt>
                <c:pt idx="1319">
                  <c:v>129914009.07432701</c:v>
                </c:pt>
                <c:pt idx="1320">
                  <c:v>129914009.07680002</c:v>
                </c:pt>
                <c:pt idx="1321">
                  <c:v>129914009.07928699</c:v>
                </c:pt>
                <c:pt idx="1322">
                  <c:v>129914009.081788</c:v>
                </c:pt>
                <c:pt idx="1323">
                  <c:v>129914009.08430299</c:v>
                </c:pt>
                <c:pt idx="1324">
                  <c:v>129914009.08683202</c:v>
                </c:pt>
                <c:pt idx="1325">
                  <c:v>129914009.089375</c:v>
                </c:pt>
                <c:pt idx="1326">
                  <c:v>129914009.091932</c:v>
                </c:pt>
                <c:pt idx="1327">
                  <c:v>129914009.094503</c:v>
                </c:pt>
                <c:pt idx="1328">
                  <c:v>129914009.09708801</c:v>
                </c:pt>
                <c:pt idx="1329">
                  <c:v>129914009.09968701</c:v>
                </c:pt>
                <c:pt idx="1330">
                  <c:v>129914009.1023</c:v>
                </c:pt>
                <c:pt idx="1331">
                  <c:v>129914009.10492702</c:v>
                </c:pt>
                <c:pt idx="1332">
                  <c:v>129914009.107568</c:v>
                </c:pt>
                <c:pt idx="1333">
                  <c:v>129914009.11022298</c:v>
                </c:pt>
                <c:pt idx="1334">
                  <c:v>129914009.11289199</c:v>
                </c:pt>
                <c:pt idx="1335">
                  <c:v>129914009.11557502</c:v>
                </c:pt>
                <c:pt idx="1336">
                  <c:v>129914009.11827199</c:v>
                </c:pt>
                <c:pt idx="1337">
                  <c:v>129914009.120983</c:v>
                </c:pt>
                <c:pt idx="1338">
                  <c:v>129914009.12370798</c:v>
                </c:pt>
                <c:pt idx="1339">
                  <c:v>129914009.12644699</c:v>
                </c:pt>
                <c:pt idx="1340">
                  <c:v>129914009.12920001</c:v>
                </c:pt>
                <c:pt idx="1341">
                  <c:v>129914009.13196699</c:v>
                </c:pt>
                <c:pt idx="1342">
                  <c:v>129914009.134748</c:v>
                </c:pt>
                <c:pt idx="1343">
                  <c:v>129914009.13754299</c:v>
                </c:pt>
                <c:pt idx="1344">
                  <c:v>129914009.14035203</c:v>
                </c:pt>
                <c:pt idx="1345">
                  <c:v>129914009.14317498</c:v>
                </c:pt>
                <c:pt idx="1346">
                  <c:v>129914009.14601201</c:v>
                </c:pt>
                <c:pt idx="1347">
                  <c:v>129914009.148863</c:v>
                </c:pt>
                <c:pt idx="1348">
                  <c:v>129914009.15172799</c:v>
                </c:pt>
                <c:pt idx="1349">
                  <c:v>129914009.154607</c:v>
                </c:pt>
                <c:pt idx="1350">
                  <c:v>129914009.1575</c:v>
                </c:pt>
                <c:pt idx="1351">
                  <c:v>129914009.16040701</c:v>
                </c:pt>
                <c:pt idx="1352">
                  <c:v>129914009.16332799</c:v>
                </c:pt>
                <c:pt idx="1353">
                  <c:v>129914009.166263</c:v>
                </c:pt>
                <c:pt idx="1354">
                  <c:v>129914009.169212</c:v>
                </c:pt>
                <c:pt idx="1355">
                  <c:v>129914009.17217501</c:v>
                </c:pt>
                <c:pt idx="1356">
                  <c:v>129914009.175152</c:v>
                </c:pt>
                <c:pt idx="1357">
                  <c:v>129914009.17814301</c:v>
                </c:pt>
                <c:pt idx="1358">
                  <c:v>129914009.18114799</c:v>
                </c:pt>
                <c:pt idx="1359">
                  <c:v>129914009.18416701</c:v>
                </c:pt>
                <c:pt idx="1360">
                  <c:v>129914009.18720001</c:v>
                </c:pt>
                <c:pt idx="1361">
                  <c:v>129914009.19024701</c:v>
                </c:pt>
                <c:pt idx="1362">
                  <c:v>129914009.193308</c:v>
                </c:pt>
                <c:pt idx="1363">
                  <c:v>129914009.19638298</c:v>
                </c:pt>
                <c:pt idx="1364">
                  <c:v>129914009.19947201</c:v>
                </c:pt>
                <c:pt idx="1365">
                  <c:v>129914009.202575</c:v>
                </c:pt>
                <c:pt idx="1366">
                  <c:v>129914009.20569201</c:v>
                </c:pt>
                <c:pt idx="1367">
                  <c:v>129914009.208823</c:v>
                </c:pt>
                <c:pt idx="1368">
                  <c:v>129914009.211968</c:v>
                </c:pt>
                <c:pt idx="1369">
                  <c:v>129914009.21512701</c:v>
                </c:pt>
                <c:pt idx="1370">
                  <c:v>129914009.2183</c:v>
                </c:pt>
                <c:pt idx="1371">
                  <c:v>129914009.221487</c:v>
                </c:pt>
                <c:pt idx="1372">
                  <c:v>129914009.22468799</c:v>
                </c:pt>
                <c:pt idx="1373">
                  <c:v>129914009.22790302</c:v>
                </c:pt>
                <c:pt idx="1374">
                  <c:v>129914009.231132</c:v>
                </c:pt>
                <c:pt idx="1375">
                  <c:v>129914009.23437503</c:v>
                </c:pt>
                <c:pt idx="1376">
                  <c:v>129914009.23763199</c:v>
                </c:pt>
                <c:pt idx="1377">
                  <c:v>129914009.24090301</c:v>
                </c:pt>
                <c:pt idx="1378">
                  <c:v>129914009.24418798</c:v>
                </c:pt>
                <c:pt idx="1379">
                  <c:v>129914009.24748701</c:v>
                </c:pt>
                <c:pt idx="1380">
                  <c:v>129914009.25079998</c:v>
                </c:pt>
                <c:pt idx="1381">
                  <c:v>129914009.254127</c:v>
                </c:pt>
                <c:pt idx="1382">
                  <c:v>129914009.257468</c:v>
                </c:pt>
                <c:pt idx="1383">
                  <c:v>129914009.260823</c:v>
                </c:pt>
                <c:pt idx="1384">
                  <c:v>129914009.26419199</c:v>
                </c:pt>
                <c:pt idx="1385">
                  <c:v>129914009.26757501</c:v>
                </c:pt>
                <c:pt idx="1386">
                  <c:v>129914009.270972</c:v>
                </c:pt>
                <c:pt idx="1387">
                  <c:v>129914009.27438301</c:v>
                </c:pt>
                <c:pt idx="1388">
                  <c:v>129914009.27780803</c:v>
                </c:pt>
                <c:pt idx="1389">
                  <c:v>129914009.28124702</c:v>
                </c:pt>
                <c:pt idx="1390">
                  <c:v>129914009.28469999</c:v>
                </c:pt>
                <c:pt idx="1391">
                  <c:v>129914009.28816701</c:v>
                </c:pt>
                <c:pt idx="1392">
                  <c:v>129914009.29164799</c:v>
                </c:pt>
                <c:pt idx="1393">
                  <c:v>129914009.29514299</c:v>
                </c:pt>
                <c:pt idx="1394">
                  <c:v>129914009.29865201</c:v>
                </c:pt>
                <c:pt idx="1395">
                  <c:v>129914009.30217499</c:v>
                </c:pt>
                <c:pt idx="1396">
                  <c:v>129914009.30571201</c:v>
                </c:pt>
                <c:pt idx="1397">
                  <c:v>129914009.30926301</c:v>
                </c:pt>
                <c:pt idx="1398">
                  <c:v>129914009.31282802</c:v>
                </c:pt>
                <c:pt idx="1399">
                  <c:v>129914009.316407</c:v>
                </c:pt>
                <c:pt idx="1400">
                  <c:v>129914009.32000002</c:v>
                </c:pt>
                <c:pt idx="1401">
                  <c:v>129914009.323607</c:v>
                </c:pt>
                <c:pt idx="1402">
                  <c:v>129914009.32722799</c:v>
                </c:pt>
                <c:pt idx="1403">
                  <c:v>129914009.330863</c:v>
                </c:pt>
                <c:pt idx="1404">
                  <c:v>129914009.33451201</c:v>
                </c:pt>
                <c:pt idx="1405">
                  <c:v>129914009.338175</c:v>
                </c:pt>
                <c:pt idx="1406">
                  <c:v>129914009.34185199</c:v>
                </c:pt>
                <c:pt idx="1407">
                  <c:v>129914009.34554298</c:v>
                </c:pt>
                <c:pt idx="1408">
                  <c:v>129914009.34924802</c:v>
                </c:pt>
                <c:pt idx="1409">
                  <c:v>129914009.35296698</c:v>
                </c:pt>
                <c:pt idx="1410">
                  <c:v>129914009.3567</c:v>
                </c:pt>
                <c:pt idx="1411">
                  <c:v>129914009.360447</c:v>
                </c:pt>
                <c:pt idx="1412">
                  <c:v>129914009.364208</c:v>
                </c:pt>
                <c:pt idx="1413">
                  <c:v>129914009.367983</c:v>
                </c:pt>
                <c:pt idx="1414">
                  <c:v>129914009.37177201</c:v>
                </c:pt>
                <c:pt idx="1415">
                  <c:v>129914009.37557501</c:v>
                </c:pt>
                <c:pt idx="1416">
                  <c:v>129914009.379392</c:v>
                </c:pt>
                <c:pt idx="1417">
                  <c:v>129914009.38322301</c:v>
                </c:pt>
                <c:pt idx="1418">
                  <c:v>129914009.38706799</c:v>
                </c:pt>
                <c:pt idx="1419">
                  <c:v>129914009.39092702</c:v>
                </c:pt>
                <c:pt idx="1420">
                  <c:v>129914009.39480001</c:v>
                </c:pt>
                <c:pt idx="1421">
                  <c:v>129914009.39868702</c:v>
                </c:pt>
                <c:pt idx="1422">
                  <c:v>129914009.40258801</c:v>
                </c:pt>
                <c:pt idx="1423">
                  <c:v>129914009.40650298</c:v>
                </c:pt>
                <c:pt idx="1424">
                  <c:v>129914009.41043201</c:v>
                </c:pt>
                <c:pt idx="1425">
                  <c:v>129914009.41437501</c:v>
                </c:pt>
                <c:pt idx="1426">
                  <c:v>129914009.418332</c:v>
                </c:pt>
                <c:pt idx="1427">
                  <c:v>129914009.42230301</c:v>
                </c:pt>
                <c:pt idx="1428">
                  <c:v>129914009.42628801</c:v>
                </c:pt>
                <c:pt idx="1429">
                  <c:v>129914009.43028702</c:v>
                </c:pt>
                <c:pt idx="1430">
                  <c:v>129914009.43430001</c:v>
                </c:pt>
                <c:pt idx="1431">
                  <c:v>129914009.43832698</c:v>
                </c:pt>
                <c:pt idx="1432">
                  <c:v>129914009.44236802</c:v>
                </c:pt>
                <c:pt idx="1433">
                  <c:v>129914009.44642301</c:v>
                </c:pt>
                <c:pt idx="1434">
                  <c:v>129914009.45049201</c:v>
                </c:pt>
                <c:pt idx="1435">
                  <c:v>129914009.454575</c:v>
                </c:pt>
                <c:pt idx="1436">
                  <c:v>129914009.45867202</c:v>
                </c:pt>
                <c:pt idx="1437">
                  <c:v>129914009.46278299</c:v>
                </c:pt>
                <c:pt idx="1438">
                  <c:v>129914009.46690799</c:v>
                </c:pt>
                <c:pt idx="1439">
                  <c:v>129914009.47104701</c:v>
                </c:pt>
                <c:pt idx="1440">
                  <c:v>129914009.4752</c:v>
                </c:pt>
                <c:pt idx="1441">
                  <c:v>129914009.47936702</c:v>
                </c:pt>
                <c:pt idx="1442">
                  <c:v>129914009.483548</c:v>
                </c:pt>
                <c:pt idx="1443">
                  <c:v>129914009.48774299</c:v>
                </c:pt>
                <c:pt idx="1444">
                  <c:v>129914009.49195202</c:v>
                </c:pt>
                <c:pt idx="1445">
                  <c:v>129914009.49617501</c:v>
                </c:pt>
                <c:pt idx="1446">
                  <c:v>129914009.50041202</c:v>
                </c:pt>
                <c:pt idx="1447">
                  <c:v>129914009.50466301</c:v>
                </c:pt>
                <c:pt idx="1448">
                  <c:v>129914009.508928</c:v>
                </c:pt>
                <c:pt idx="1449">
                  <c:v>129914009.51320702</c:v>
                </c:pt>
                <c:pt idx="1450">
                  <c:v>129914009.51749998</c:v>
                </c:pt>
                <c:pt idx="1451">
                  <c:v>129914009.521807</c:v>
                </c:pt>
                <c:pt idx="1452">
                  <c:v>129914009.52612799</c:v>
                </c:pt>
                <c:pt idx="1453">
                  <c:v>129914009.53046298</c:v>
                </c:pt>
                <c:pt idx="1454">
                  <c:v>129914009.53481202</c:v>
                </c:pt>
                <c:pt idx="1455">
                  <c:v>129914009.539175</c:v>
                </c:pt>
                <c:pt idx="1456">
                  <c:v>129914009.543552</c:v>
                </c:pt>
                <c:pt idx="1457">
                  <c:v>129914009.547943</c:v>
                </c:pt>
                <c:pt idx="1458">
                  <c:v>129914009.552348</c:v>
                </c:pt>
                <c:pt idx="1459">
                  <c:v>129914009.55676699</c:v>
                </c:pt>
                <c:pt idx="1460">
                  <c:v>129914009.56119999</c:v>
                </c:pt>
                <c:pt idx="1461">
                  <c:v>129914009.56564699</c:v>
                </c:pt>
                <c:pt idx="1462">
                  <c:v>129914009.57010798</c:v>
                </c:pt>
                <c:pt idx="1463">
                  <c:v>129914009.57458302</c:v>
                </c:pt>
                <c:pt idx="1464">
                  <c:v>129914009.57907201</c:v>
                </c:pt>
                <c:pt idx="1465">
                  <c:v>129914009.58357501</c:v>
                </c:pt>
                <c:pt idx="1466">
                  <c:v>129914009.588092</c:v>
                </c:pt>
                <c:pt idx="1467">
                  <c:v>129914009.59262301</c:v>
                </c:pt>
                <c:pt idx="1468">
                  <c:v>129914009.59716803</c:v>
                </c:pt>
                <c:pt idx="1469">
                  <c:v>129914009.60172699</c:v>
                </c:pt>
                <c:pt idx="1470">
                  <c:v>129914009.6063</c:v>
                </c:pt>
                <c:pt idx="1471">
                  <c:v>129914009.61088699</c:v>
                </c:pt>
                <c:pt idx="1472">
                  <c:v>129914009.61548801</c:v>
                </c:pt>
                <c:pt idx="1473">
                  <c:v>129914009.62010302</c:v>
                </c:pt>
                <c:pt idx="1474">
                  <c:v>129914009.62473202</c:v>
                </c:pt>
                <c:pt idx="1475">
                  <c:v>129914009.629375</c:v>
                </c:pt>
                <c:pt idx="1476">
                  <c:v>129914009.63403201</c:v>
                </c:pt>
                <c:pt idx="1477">
                  <c:v>129914009.638703</c:v>
                </c:pt>
                <c:pt idx="1478">
                  <c:v>129914009.643388</c:v>
                </c:pt>
                <c:pt idx="1479">
                  <c:v>129914009.64808699</c:v>
                </c:pt>
                <c:pt idx="1480">
                  <c:v>129914009.65280001</c:v>
                </c:pt>
                <c:pt idx="1481">
                  <c:v>129914009.657527</c:v>
                </c:pt>
                <c:pt idx="1482">
                  <c:v>129914009.66226803</c:v>
                </c:pt>
                <c:pt idx="1483">
                  <c:v>129914009.66702299</c:v>
                </c:pt>
                <c:pt idx="1484">
                  <c:v>129914009.671792</c:v>
                </c:pt>
                <c:pt idx="1485">
                  <c:v>129914009.67657499</c:v>
                </c:pt>
                <c:pt idx="1486">
                  <c:v>129914009.68137197</c:v>
                </c:pt>
                <c:pt idx="1487">
                  <c:v>129914009.68618301</c:v>
                </c:pt>
                <c:pt idx="1488">
                  <c:v>129914009.691008</c:v>
                </c:pt>
                <c:pt idx="1489">
                  <c:v>129914009.69584697</c:v>
                </c:pt>
                <c:pt idx="1490">
                  <c:v>129914009.7007</c:v>
                </c:pt>
                <c:pt idx="1491">
                  <c:v>129914009.70556702</c:v>
                </c:pt>
                <c:pt idx="1492">
                  <c:v>129914009.71044801</c:v>
                </c:pt>
                <c:pt idx="1493">
                  <c:v>129914009.715343</c:v>
                </c:pt>
                <c:pt idx="1494">
                  <c:v>129914009.72025199</c:v>
                </c:pt>
                <c:pt idx="1495">
                  <c:v>129914009.72517498</c:v>
                </c:pt>
                <c:pt idx="1496">
                  <c:v>129914009.730112</c:v>
                </c:pt>
                <c:pt idx="1497">
                  <c:v>129914009.735063</c:v>
                </c:pt>
                <c:pt idx="1498">
                  <c:v>129914009.74002799</c:v>
                </c:pt>
                <c:pt idx="1499">
                  <c:v>129914009.74500701</c:v>
                </c:pt>
                <c:pt idx="1500">
                  <c:v>129914009.75</c:v>
                </c:pt>
                <c:pt idx="1501">
                  <c:v>129914009.75500698</c:v>
                </c:pt>
                <c:pt idx="1502">
                  <c:v>129914009.760028</c:v>
                </c:pt>
                <c:pt idx="1503">
                  <c:v>129914009.76506302</c:v>
                </c:pt>
                <c:pt idx="1504">
                  <c:v>129914009.77011199</c:v>
                </c:pt>
                <c:pt idx="1505">
                  <c:v>129914009.77517501</c:v>
                </c:pt>
                <c:pt idx="1506">
                  <c:v>129914009.78025199</c:v>
                </c:pt>
                <c:pt idx="1507">
                  <c:v>129914009.78534302</c:v>
                </c:pt>
                <c:pt idx="1508">
                  <c:v>129914009.79044801</c:v>
                </c:pt>
                <c:pt idx="1509">
                  <c:v>129914009.79556698</c:v>
                </c:pt>
                <c:pt idx="1510">
                  <c:v>129914009.80070002</c:v>
                </c:pt>
                <c:pt idx="1511">
                  <c:v>129914009.80584699</c:v>
                </c:pt>
                <c:pt idx="1512">
                  <c:v>129914009.81100801</c:v>
                </c:pt>
                <c:pt idx="1513">
                  <c:v>129914009.816183</c:v>
                </c:pt>
                <c:pt idx="1514">
                  <c:v>129914009.82137202</c:v>
                </c:pt>
                <c:pt idx="1515">
                  <c:v>129914009.826575</c:v>
                </c:pt>
                <c:pt idx="1516">
                  <c:v>129914009.831792</c:v>
                </c:pt>
                <c:pt idx="1517">
                  <c:v>129914009.837023</c:v>
                </c:pt>
                <c:pt idx="1518">
                  <c:v>129914009.84226799</c:v>
                </c:pt>
                <c:pt idx="1519">
                  <c:v>129914009.84752701</c:v>
                </c:pt>
                <c:pt idx="1520">
                  <c:v>129914009.8528</c:v>
                </c:pt>
                <c:pt idx="1521">
                  <c:v>129914009.858087</c:v>
                </c:pt>
                <c:pt idx="1522">
                  <c:v>129914009.863388</c:v>
                </c:pt>
                <c:pt idx="1523">
                  <c:v>129914009.86870299</c:v>
                </c:pt>
                <c:pt idx="1524">
                  <c:v>129914009.87403199</c:v>
                </c:pt>
                <c:pt idx="1525">
                  <c:v>129914009.87937501</c:v>
                </c:pt>
                <c:pt idx="1526">
                  <c:v>129914009.88473201</c:v>
                </c:pt>
                <c:pt idx="1527">
                  <c:v>129914009.890103</c:v>
                </c:pt>
                <c:pt idx="1528">
                  <c:v>129914009.89548802</c:v>
                </c:pt>
                <c:pt idx="1529">
                  <c:v>129914009.900887</c:v>
                </c:pt>
                <c:pt idx="1530">
                  <c:v>129914009.90630001</c:v>
                </c:pt>
                <c:pt idx="1531">
                  <c:v>129914009.91172701</c:v>
                </c:pt>
                <c:pt idx="1532">
                  <c:v>129914009.91716801</c:v>
                </c:pt>
                <c:pt idx="1533">
                  <c:v>129914009.92262301</c:v>
                </c:pt>
                <c:pt idx="1534">
                  <c:v>129914009.92809199</c:v>
                </c:pt>
                <c:pt idx="1535">
                  <c:v>129914009.93357499</c:v>
                </c:pt>
                <c:pt idx="1536">
                  <c:v>129914009.93907198</c:v>
                </c:pt>
                <c:pt idx="1537">
                  <c:v>129914009.94458303</c:v>
                </c:pt>
                <c:pt idx="1538">
                  <c:v>129914009.95010799</c:v>
                </c:pt>
                <c:pt idx="1539">
                  <c:v>129914009.95564701</c:v>
                </c:pt>
                <c:pt idx="1540">
                  <c:v>129914009.9612</c:v>
                </c:pt>
                <c:pt idx="1541">
                  <c:v>129914009.96676701</c:v>
                </c:pt>
                <c:pt idx="1542">
                  <c:v>129914009.972348</c:v>
                </c:pt>
                <c:pt idx="1543">
                  <c:v>129914009.977943</c:v>
                </c:pt>
                <c:pt idx="1544">
                  <c:v>129914009.98355201</c:v>
                </c:pt>
                <c:pt idx="1545">
                  <c:v>129914009.98917501</c:v>
                </c:pt>
                <c:pt idx="1546">
                  <c:v>129914009.99481201</c:v>
                </c:pt>
                <c:pt idx="1547">
                  <c:v>129914010.00046301</c:v>
                </c:pt>
                <c:pt idx="1548">
                  <c:v>129914010.006128</c:v>
                </c:pt>
                <c:pt idx="1549">
                  <c:v>129914010.01180701</c:v>
                </c:pt>
                <c:pt idx="1550">
                  <c:v>129914010.0175</c:v>
                </c:pt>
                <c:pt idx="1551">
                  <c:v>129914010.02320699</c:v>
                </c:pt>
                <c:pt idx="1552">
                  <c:v>129914010.02892801</c:v>
                </c:pt>
                <c:pt idx="1553">
                  <c:v>129914010.03466301</c:v>
                </c:pt>
                <c:pt idx="1554">
                  <c:v>129914010.04041201</c:v>
                </c:pt>
                <c:pt idx="1555">
                  <c:v>129914010.046175</c:v>
                </c:pt>
                <c:pt idx="1556">
                  <c:v>129914010.05195203</c:v>
                </c:pt>
                <c:pt idx="1557">
                  <c:v>129914010.05774298</c:v>
                </c:pt>
                <c:pt idx="1558">
                  <c:v>129914010.06354798</c:v>
                </c:pt>
                <c:pt idx="1559">
                  <c:v>129914010.06936699</c:v>
                </c:pt>
                <c:pt idx="1560">
                  <c:v>129914010.07520002</c:v>
                </c:pt>
                <c:pt idx="1561">
                  <c:v>129914010.08104698</c:v>
                </c:pt>
                <c:pt idx="1562">
                  <c:v>129914010.08690801</c:v>
                </c:pt>
                <c:pt idx="1563">
                  <c:v>129914010.092783</c:v>
                </c:pt>
                <c:pt idx="1564">
                  <c:v>129914010.09867199</c:v>
                </c:pt>
                <c:pt idx="1565">
                  <c:v>129914010.10457501</c:v>
                </c:pt>
                <c:pt idx="1566">
                  <c:v>129914010.11049198</c:v>
                </c:pt>
                <c:pt idx="1567">
                  <c:v>129914010.11642298</c:v>
                </c:pt>
                <c:pt idx="1568">
                  <c:v>129914010.12236798</c:v>
                </c:pt>
                <c:pt idx="1569">
                  <c:v>129914010.128327</c:v>
                </c:pt>
                <c:pt idx="1570">
                  <c:v>129914010.13429999</c:v>
                </c:pt>
                <c:pt idx="1571">
                  <c:v>129914010.140287</c:v>
                </c:pt>
                <c:pt idx="1572">
                  <c:v>129914010.14628801</c:v>
                </c:pt>
                <c:pt idx="1573">
                  <c:v>129914010.15230301</c:v>
                </c:pt>
                <c:pt idx="1574">
                  <c:v>129914010.15833199</c:v>
                </c:pt>
                <c:pt idx="1575">
                  <c:v>129914010.16437499</c:v>
                </c:pt>
                <c:pt idx="1576">
                  <c:v>129914010.170432</c:v>
                </c:pt>
                <c:pt idx="1577">
                  <c:v>129914010.176503</c:v>
                </c:pt>
                <c:pt idx="1578">
                  <c:v>129914010.182588</c:v>
                </c:pt>
                <c:pt idx="1579">
                  <c:v>129914010.18868701</c:v>
                </c:pt>
                <c:pt idx="1580">
                  <c:v>129914010.1948</c:v>
                </c:pt>
                <c:pt idx="1581">
                  <c:v>129914010.200927</c:v>
                </c:pt>
                <c:pt idx="1582">
                  <c:v>129914010.20706803</c:v>
                </c:pt>
                <c:pt idx="1583">
                  <c:v>129914010.213223</c:v>
                </c:pt>
                <c:pt idx="1584">
                  <c:v>129914010.21939202</c:v>
                </c:pt>
                <c:pt idx="1585">
                  <c:v>129914010.22557501</c:v>
                </c:pt>
                <c:pt idx="1586">
                  <c:v>129914010.23177199</c:v>
                </c:pt>
                <c:pt idx="1587">
                  <c:v>129914010.237983</c:v>
                </c:pt>
                <c:pt idx="1588">
                  <c:v>129914010.24420799</c:v>
                </c:pt>
                <c:pt idx="1589">
                  <c:v>129914010.25044702</c:v>
                </c:pt>
                <c:pt idx="1590">
                  <c:v>129914010.25670001</c:v>
                </c:pt>
                <c:pt idx="1591">
                  <c:v>129914010.26296701</c:v>
                </c:pt>
                <c:pt idx="1592">
                  <c:v>129914010.26924799</c:v>
                </c:pt>
                <c:pt idx="1593">
                  <c:v>129914010.27554299</c:v>
                </c:pt>
                <c:pt idx="1594">
                  <c:v>129914010.28185202</c:v>
                </c:pt>
                <c:pt idx="1595">
                  <c:v>129914010.288175</c:v>
                </c:pt>
                <c:pt idx="1596">
                  <c:v>129914010.29451199</c:v>
                </c:pt>
                <c:pt idx="1597">
                  <c:v>129914010.300863</c:v>
                </c:pt>
                <c:pt idx="1598">
                  <c:v>129914010.307228</c:v>
                </c:pt>
                <c:pt idx="1599">
                  <c:v>129914010.31360701</c:v>
                </c:pt>
                <c:pt idx="1600">
                  <c:v>129914010.32000001</c:v>
                </c:pt>
                <c:pt idx="1601">
                  <c:v>129914010.326407</c:v>
                </c:pt>
                <c:pt idx="1602">
                  <c:v>129914010.332828</c:v>
                </c:pt>
                <c:pt idx="1603">
                  <c:v>129914010.33926299</c:v>
                </c:pt>
                <c:pt idx="1604">
                  <c:v>129914010.34571198</c:v>
                </c:pt>
                <c:pt idx="1605">
                  <c:v>129914010.352175</c:v>
                </c:pt>
                <c:pt idx="1606">
                  <c:v>129914010.358652</c:v>
                </c:pt>
                <c:pt idx="1607">
                  <c:v>129914010.36514299</c:v>
                </c:pt>
                <c:pt idx="1608">
                  <c:v>129914010.371648</c:v>
                </c:pt>
                <c:pt idx="1609">
                  <c:v>129914010.378167</c:v>
                </c:pt>
                <c:pt idx="1610">
                  <c:v>129914010.3847</c:v>
                </c:pt>
                <c:pt idx="1611">
                  <c:v>129914010.391247</c:v>
                </c:pt>
                <c:pt idx="1612">
                  <c:v>129914010.39780802</c:v>
                </c:pt>
                <c:pt idx="1613">
                  <c:v>129914010.40438299</c:v>
                </c:pt>
                <c:pt idx="1614">
                  <c:v>129914010.41097201</c:v>
                </c:pt>
                <c:pt idx="1615">
                  <c:v>129914010.417575</c:v>
                </c:pt>
                <c:pt idx="1616">
                  <c:v>129914010.424192</c:v>
                </c:pt>
                <c:pt idx="1617">
                  <c:v>129914010.43082301</c:v>
                </c:pt>
                <c:pt idx="1618">
                  <c:v>129914010.43746801</c:v>
                </c:pt>
                <c:pt idx="1619">
                  <c:v>129914010.44412701</c:v>
                </c:pt>
                <c:pt idx="1620">
                  <c:v>129914010.45079999</c:v>
                </c:pt>
                <c:pt idx="1621">
                  <c:v>129914010.457487</c:v>
                </c:pt>
                <c:pt idx="1622">
                  <c:v>129914010.46418799</c:v>
                </c:pt>
                <c:pt idx="1623">
                  <c:v>129914010.47090301</c:v>
                </c:pt>
                <c:pt idx="1624">
                  <c:v>129914010.477632</c:v>
                </c:pt>
                <c:pt idx="1625">
                  <c:v>129914010.484375</c:v>
                </c:pt>
                <c:pt idx="1626">
                  <c:v>129914010.49113198</c:v>
                </c:pt>
                <c:pt idx="1627">
                  <c:v>129914010.497903</c:v>
                </c:pt>
                <c:pt idx="1628">
                  <c:v>129914010.50468799</c:v>
                </c:pt>
                <c:pt idx="1629">
                  <c:v>129914010.51148701</c:v>
                </c:pt>
                <c:pt idx="1630">
                  <c:v>129914010.51830001</c:v>
                </c:pt>
                <c:pt idx="1631">
                  <c:v>129914010.52512701</c:v>
                </c:pt>
                <c:pt idx="1632">
                  <c:v>129914010.531968</c:v>
                </c:pt>
                <c:pt idx="1633">
                  <c:v>129914010.53882299</c:v>
                </c:pt>
                <c:pt idx="1634">
                  <c:v>129914010.54569201</c:v>
                </c:pt>
                <c:pt idx="1635">
                  <c:v>129914010.55257501</c:v>
                </c:pt>
                <c:pt idx="1636">
                  <c:v>129914010.55947201</c:v>
                </c:pt>
                <c:pt idx="1637">
                  <c:v>129914010.566383</c:v>
                </c:pt>
                <c:pt idx="1638">
                  <c:v>129914010.57330801</c:v>
                </c:pt>
                <c:pt idx="1639">
                  <c:v>129914010.58024701</c:v>
                </c:pt>
                <c:pt idx="1640">
                  <c:v>129914010.5872</c:v>
                </c:pt>
                <c:pt idx="1641">
                  <c:v>129914010.59416701</c:v>
                </c:pt>
                <c:pt idx="1642">
                  <c:v>129914010.60114801</c:v>
                </c:pt>
                <c:pt idx="1643">
                  <c:v>129914010.60814302</c:v>
                </c:pt>
                <c:pt idx="1644">
                  <c:v>129914010.615152</c:v>
                </c:pt>
                <c:pt idx="1645">
                  <c:v>129914010.62217499</c:v>
                </c:pt>
                <c:pt idx="1646">
                  <c:v>129914010.62921201</c:v>
                </c:pt>
                <c:pt idx="1647">
                  <c:v>129914010.63626303</c:v>
                </c:pt>
                <c:pt idx="1648">
                  <c:v>129914010.64332798</c:v>
                </c:pt>
                <c:pt idx="1649">
                  <c:v>129914010.65040699</c:v>
                </c:pt>
                <c:pt idx="1650">
                  <c:v>129914010.6575</c:v>
                </c:pt>
                <c:pt idx="1651">
                  <c:v>129914010.664607</c:v>
                </c:pt>
                <c:pt idx="1652">
                  <c:v>129914010.671728</c:v>
                </c:pt>
                <c:pt idx="1653">
                  <c:v>129914010.67886299</c:v>
                </c:pt>
                <c:pt idx="1654">
                  <c:v>129914010.68601201</c:v>
                </c:pt>
                <c:pt idx="1655">
                  <c:v>129914010.693175</c:v>
                </c:pt>
                <c:pt idx="1656">
                  <c:v>129914010.700352</c:v>
                </c:pt>
                <c:pt idx="1657">
                  <c:v>129914010.70754302</c:v>
                </c:pt>
                <c:pt idx="1658">
                  <c:v>129914010.71474801</c:v>
                </c:pt>
                <c:pt idx="1659">
                  <c:v>129914010.721967</c:v>
                </c:pt>
                <c:pt idx="1660">
                  <c:v>129914010.72920001</c:v>
                </c:pt>
                <c:pt idx="1661">
                  <c:v>129914010.73644701</c:v>
                </c:pt>
                <c:pt idx="1662">
                  <c:v>129914010.74370798</c:v>
                </c:pt>
                <c:pt idx="1663">
                  <c:v>129914010.75098301</c:v>
                </c:pt>
                <c:pt idx="1664">
                  <c:v>129914010.75827201</c:v>
                </c:pt>
                <c:pt idx="1665">
                  <c:v>129914010.76557501</c:v>
                </c:pt>
                <c:pt idx="1666">
                  <c:v>129914010.772892</c:v>
                </c:pt>
                <c:pt idx="1667">
                  <c:v>129914010.78022303</c:v>
                </c:pt>
                <c:pt idx="1668">
                  <c:v>129914010.787568</c:v>
                </c:pt>
                <c:pt idx="1669">
                  <c:v>129914010.79492699</c:v>
                </c:pt>
                <c:pt idx="1670">
                  <c:v>129914010.80230001</c:v>
                </c:pt>
                <c:pt idx="1671">
                  <c:v>129914010.809687</c:v>
                </c:pt>
                <c:pt idx="1672">
                  <c:v>129914010.81708801</c:v>
                </c:pt>
                <c:pt idx="1673">
                  <c:v>129914010.82450302</c:v>
                </c:pt>
                <c:pt idx="1674">
                  <c:v>129914010.83193199</c:v>
                </c:pt>
                <c:pt idx="1675">
                  <c:v>129914010.83937499</c:v>
                </c:pt>
                <c:pt idx="1676">
                  <c:v>129914010.84683199</c:v>
                </c:pt>
                <c:pt idx="1677">
                  <c:v>129914010.854303</c:v>
                </c:pt>
                <c:pt idx="1678">
                  <c:v>129914010.861788</c:v>
                </c:pt>
                <c:pt idx="1679">
                  <c:v>129914010.86928698</c:v>
                </c:pt>
                <c:pt idx="1680">
                  <c:v>129914010.8768</c:v>
                </c:pt>
                <c:pt idx="1681">
                  <c:v>129914010.88432701</c:v>
                </c:pt>
                <c:pt idx="1682">
                  <c:v>129914010.891868</c:v>
                </c:pt>
                <c:pt idx="1683">
                  <c:v>129914010.89942299</c:v>
                </c:pt>
                <c:pt idx="1684">
                  <c:v>129914010.90699202</c:v>
                </c:pt>
                <c:pt idx="1685">
                  <c:v>129914010.91457498</c:v>
                </c:pt>
                <c:pt idx="1686">
                  <c:v>129914010.92217198</c:v>
                </c:pt>
                <c:pt idx="1687">
                  <c:v>129914010.929783</c:v>
                </c:pt>
                <c:pt idx="1688">
                  <c:v>129914010.93740799</c:v>
                </c:pt>
                <c:pt idx="1689">
                  <c:v>129914010.94504701</c:v>
                </c:pt>
                <c:pt idx="1690">
                  <c:v>129914010.95270002</c:v>
                </c:pt>
                <c:pt idx="1691">
                  <c:v>129914010.96036699</c:v>
                </c:pt>
                <c:pt idx="1692">
                  <c:v>129914010.96804801</c:v>
                </c:pt>
                <c:pt idx="1693">
                  <c:v>129914010.975743</c:v>
                </c:pt>
                <c:pt idx="1694">
                  <c:v>129914010.98345199</c:v>
                </c:pt>
                <c:pt idx="1695">
                  <c:v>129914010.991175</c:v>
                </c:pt>
                <c:pt idx="1696">
                  <c:v>129914010.99891201</c:v>
                </c:pt>
                <c:pt idx="1697">
                  <c:v>129914011.00666299</c:v>
                </c:pt>
                <c:pt idx="1698">
                  <c:v>129914011.01442802</c:v>
                </c:pt>
                <c:pt idx="1699">
                  <c:v>129914011.02220701</c:v>
                </c:pt>
                <c:pt idx="1700">
                  <c:v>129914011.03</c:v>
                </c:pt>
                <c:pt idx="1701">
                  <c:v>129914011.037807</c:v>
                </c:pt>
                <c:pt idx="1702">
                  <c:v>129914011.04562798</c:v>
                </c:pt>
                <c:pt idx="1703">
                  <c:v>129914011.053463</c:v>
                </c:pt>
                <c:pt idx="1704">
                  <c:v>129914011.06131202</c:v>
                </c:pt>
                <c:pt idx="1705">
                  <c:v>129914011.06917503</c:v>
                </c:pt>
                <c:pt idx="1706">
                  <c:v>129914011.07705201</c:v>
                </c:pt>
                <c:pt idx="1707">
                  <c:v>129914011.084943</c:v>
                </c:pt>
                <c:pt idx="1708">
                  <c:v>129914011.09284802</c:v>
                </c:pt>
                <c:pt idx="1709">
                  <c:v>129914011.10076699</c:v>
                </c:pt>
                <c:pt idx="1710">
                  <c:v>129914011.10870002</c:v>
                </c:pt>
                <c:pt idx="1711">
                  <c:v>129914011.11664702</c:v>
                </c:pt>
                <c:pt idx="1712">
                  <c:v>129914011.12460801</c:v>
                </c:pt>
                <c:pt idx="1713">
                  <c:v>129914011.13258299</c:v>
                </c:pt>
                <c:pt idx="1714">
                  <c:v>129914011.140572</c:v>
                </c:pt>
                <c:pt idx="1715">
                  <c:v>129914011.14857501</c:v>
                </c:pt>
                <c:pt idx="1716">
                  <c:v>129914011.156592</c:v>
                </c:pt>
                <c:pt idx="1717">
                  <c:v>129914011.16462301</c:v>
                </c:pt>
                <c:pt idx="1718">
                  <c:v>129914011.17266801</c:v>
                </c:pt>
                <c:pt idx="1719">
                  <c:v>129914011.18072701</c:v>
                </c:pt>
                <c:pt idx="1720">
                  <c:v>129914011.18880001</c:v>
                </c:pt>
                <c:pt idx="1721">
                  <c:v>129914011.196887</c:v>
                </c:pt>
                <c:pt idx="1722">
                  <c:v>129914011.204988</c:v>
                </c:pt>
                <c:pt idx="1723">
                  <c:v>129914011.213103</c:v>
                </c:pt>
                <c:pt idx="1724">
                  <c:v>129914011.221232</c:v>
                </c:pt>
                <c:pt idx="1725">
                  <c:v>129914011.229375</c:v>
                </c:pt>
                <c:pt idx="1726">
                  <c:v>129914011.23753199</c:v>
                </c:pt>
                <c:pt idx="1727">
                  <c:v>129914011.245703</c:v>
                </c:pt>
                <c:pt idx="1728">
                  <c:v>129914011.253888</c:v>
                </c:pt>
                <c:pt idx="1729">
                  <c:v>129914011.262087</c:v>
                </c:pt>
                <c:pt idx="1730">
                  <c:v>129914011.27030002</c:v>
                </c:pt>
                <c:pt idx="1731">
                  <c:v>129914011.27852701</c:v>
                </c:pt>
                <c:pt idx="1732">
                  <c:v>129914011.28676802</c:v>
                </c:pt>
                <c:pt idx="1733">
                  <c:v>129914011.29502301</c:v>
                </c:pt>
                <c:pt idx="1734">
                  <c:v>129914011.30329199</c:v>
                </c:pt>
                <c:pt idx="1735">
                  <c:v>129914011.31157501</c:v>
                </c:pt>
                <c:pt idx="1736">
                  <c:v>129914011.31987199</c:v>
                </c:pt>
                <c:pt idx="1737">
                  <c:v>129914011.328183</c:v>
                </c:pt>
                <c:pt idx="1738">
                  <c:v>129914011.33650798</c:v>
                </c:pt>
                <c:pt idx="1739">
                  <c:v>129914011.34484701</c:v>
                </c:pt>
                <c:pt idx="1740">
                  <c:v>129914011.3532</c:v>
                </c:pt>
                <c:pt idx="1741">
                  <c:v>129914011.36156701</c:v>
                </c:pt>
                <c:pt idx="1742">
                  <c:v>129914011.36994801</c:v>
                </c:pt>
                <c:pt idx="1743">
                  <c:v>129914011.378343</c:v>
                </c:pt>
                <c:pt idx="1744">
                  <c:v>129914011.38675199</c:v>
                </c:pt>
                <c:pt idx="1745">
                  <c:v>129914011.395175</c:v>
                </c:pt>
                <c:pt idx="1746">
                  <c:v>129914011.40361202</c:v>
                </c:pt>
                <c:pt idx="1747">
                  <c:v>129914011.412063</c:v>
                </c:pt>
                <c:pt idx="1748">
                  <c:v>129914011.42052799</c:v>
                </c:pt>
                <c:pt idx="1749">
                  <c:v>129914011.42900701</c:v>
                </c:pt>
                <c:pt idx="1750">
                  <c:v>129914011.43750001</c:v>
                </c:pt>
                <c:pt idx="1751">
                  <c:v>129914011.44600701</c:v>
                </c:pt>
                <c:pt idx="1752">
                  <c:v>129914011.45452802</c:v>
                </c:pt>
                <c:pt idx="1753">
                  <c:v>129914011.463063</c:v>
                </c:pt>
                <c:pt idx="1754">
                  <c:v>129914011.47161201</c:v>
                </c:pt>
                <c:pt idx="1755">
                  <c:v>129914011.480175</c:v>
                </c:pt>
                <c:pt idx="1756">
                  <c:v>129914011.48875199</c:v>
                </c:pt>
                <c:pt idx="1757">
                  <c:v>129914011.49734302</c:v>
                </c:pt>
                <c:pt idx="1758">
                  <c:v>129914011.50594799</c:v>
                </c:pt>
                <c:pt idx="1759">
                  <c:v>129914011.514567</c:v>
                </c:pt>
                <c:pt idx="1760">
                  <c:v>129914011.52320001</c:v>
                </c:pt>
                <c:pt idx="1761">
                  <c:v>129914011.531847</c:v>
                </c:pt>
                <c:pt idx="1762">
                  <c:v>129914011.54050802</c:v>
                </c:pt>
                <c:pt idx="1763">
                  <c:v>129914011.54918301</c:v>
                </c:pt>
                <c:pt idx="1764">
                  <c:v>129914011.55787201</c:v>
                </c:pt>
                <c:pt idx="1765">
                  <c:v>129914011.56657499</c:v>
                </c:pt>
                <c:pt idx="1766">
                  <c:v>129914011.57529202</c:v>
                </c:pt>
                <c:pt idx="1767">
                  <c:v>129914011.584023</c:v>
                </c:pt>
                <c:pt idx="1768">
                  <c:v>129914011.592768</c:v>
                </c:pt>
                <c:pt idx="1769">
                  <c:v>129914011.60152701</c:v>
                </c:pt>
                <c:pt idx="1770">
                  <c:v>129914011.6103</c:v>
                </c:pt>
                <c:pt idx="1771">
                  <c:v>129914011.619087</c:v>
                </c:pt>
                <c:pt idx="1772">
                  <c:v>129914011.62788801</c:v>
                </c:pt>
                <c:pt idx="1773">
                  <c:v>129914011.636703</c:v>
                </c:pt>
                <c:pt idx="1774">
                  <c:v>129914011.64553203</c:v>
                </c:pt>
                <c:pt idx="1775">
                  <c:v>129914011.654375</c:v>
                </c:pt>
                <c:pt idx="1776">
                  <c:v>129914011.663232</c:v>
                </c:pt>
                <c:pt idx="1777">
                  <c:v>129914011.672103</c:v>
                </c:pt>
                <c:pt idx="1778">
                  <c:v>129914011.68098801</c:v>
                </c:pt>
                <c:pt idx="1779">
                  <c:v>129914011.689887</c:v>
                </c:pt>
                <c:pt idx="1780">
                  <c:v>129914011.69880001</c:v>
                </c:pt>
                <c:pt idx="1781">
                  <c:v>129914011.70772699</c:v>
                </c:pt>
                <c:pt idx="1782">
                  <c:v>129914011.71666799</c:v>
                </c:pt>
                <c:pt idx="1783">
                  <c:v>129914011.72562301</c:v>
                </c:pt>
                <c:pt idx="1784">
                  <c:v>129914011.73459199</c:v>
                </c:pt>
                <c:pt idx="1785">
                  <c:v>129914011.74357501</c:v>
                </c:pt>
                <c:pt idx="1786">
                  <c:v>129914011.75257201</c:v>
                </c:pt>
                <c:pt idx="1787">
                  <c:v>129914011.761583</c:v>
                </c:pt>
                <c:pt idx="1788">
                  <c:v>129914011.77060801</c:v>
                </c:pt>
                <c:pt idx="1789">
                  <c:v>129914011.77964701</c:v>
                </c:pt>
                <c:pt idx="1790">
                  <c:v>129914011.7887</c:v>
                </c:pt>
                <c:pt idx="1791">
                  <c:v>129914011.79776701</c:v>
                </c:pt>
                <c:pt idx="1792">
                  <c:v>129914011.806848</c:v>
                </c:pt>
                <c:pt idx="1793">
                  <c:v>129914011.81594302</c:v>
                </c:pt>
                <c:pt idx="1794">
                  <c:v>129914011.82505202</c:v>
                </c:pt>
                <c:pt idx="1795">
                  <c:v>129914011.83417499</c:v>
                </c:pt>
                <c:pt idx="1796">
                  <c:v>129914011.84331201</c:v>
                </c:pt>
                <c:pt idx="1797">
                  <c:v>129914011.85246301</c:v>
                </c:pt>
                <c:pt idx="1798">
                  <c:v>129914011.861628</c:v>
                </c:pt>
                <c:pt idx="1799">
                  <c:v>129914011.87080701</c:v>
                </c:pt>
                <c:pt idx="1800">
                  <c:v>129914011.88</c:v>
                </c:pt>
                <c:pt idx="1801">
                  <c:v>129914011.88920701</c:v>
                </c:pt>
                <c:pt idx="1802">
                  <c:v>129914011.89842801</c:v>
                </c:pt>
                <c:pt idx="1803">
                  <c:v>129914011.90766299</c:v>
                </c:pt>
                <c:pt idx="1804">
                  <c:v>129914011.916912</c:v>
                </c:pt>
                <c:pt idx="1805">
                  <c:v>129914011.926175</c:v>
                </c:pt>
                <c:pt idx="1806">
                  <c:v>129914011.935452</c:v>
                </c:pt>
                <c:pt idx="1807">
                  <c:v>129914011.94474302</c:v>
                </c:pt>
                <c:pt idx="1808">
                  <c:v>129914011.95404801</c:v>
                </c:pt>
                <c:pt idx="1809">
                  <c:v>129914011.96336699</c:v>
                </c:pt>
                <c:pt idx="1810">
                  <c:v>129914011.9727</c:v>
                </c:pt>
                <c:pt idx="1811">
                  <c:v>129914011.98204701</c:v>
                </c:pt>
                <c:pt idx="1812">
                  <c:v>129914011.99140802</c:v>
                </c:pt>
                <c:pt idx="1813">
                  <c:v>129914012.00078301</c:v>
                </c:pt>
                <c:pt idx="1814">
                  <c:v>129914012.01017201</c:v>
                </c:pt>
                <c:pt idx="1815">
                  <c:v>129914012.01957498</c:v>
                </c:pt>
                <c:pt idx="1816">
                  <c:v>129914012.02899203</c:v>
                </c:pt>
                <c:pt idx="1817">
                  <c:v>129914012.038423</c:v>
                </c:pt>
                <c:pt idx="1818">
                  <c:v>129914012.04786801</c:v>
                </c:pt>
                <c:pt idx="1819">
                  <c:v>129914012.05732699</c:v>
                </c:pt>
                <c:pt idx="1820">
                  <c:v>129914012.06680001</c:v>
                </c:pt>
                <c:pt idx="1821">
                  <c:v>129914012.076287</c:v>
                </c:pt>
                <c:pt idx="1822">
                  <c:v>129914012.085788</c:v>
                </c:pt>
                <c:pt idx="1823">
                  <c:v>129914012.095303</c:v>
                </c:pt>
                <c:pt idx="1824">
                  <c:v>129914012.10483201</c:v>
                </c:pt>
                <c:pt idx="1825">
                  <c:v>129914012.114375</c:v>
                </c:pt>
                <c:pt idx="1826">
                  <c:v>129914012.12393199</c:v>
                </c:pt>
                <c:pt idx="1827">
                  <c:v>129914012.13350302</c:v>
                </c:pt>
                <c:pt idx="1828">
                  <c:v>129914012.143088</c:v>
                </c:pt>
                <c:pt idx="1829">
                  <c:v>129914012.152687</c:v>
                </c:pt>
                <c:pt idx="1830">
                  <c:v>129914012.16230001</c:v>
                </c:pt>
                <c:pt idx="1831">
                  <c:v>129914012.17192702</c:v>
                </c:pt>
                <c:pt idx="1832">
                  <c:v>129914012.181568</c:v>
                </c:pt>
                <c:pt idx="1833">
                  <c:v>129914012.191223</c:v>
                </c:pt>
                <c:pt idx="1834">
                  <c:v>129914012.20089199</c:v>
                </c:pt>
                <c:pt idx="1835">
                  <c:v>129914012.21057501</c:v>
                </c:pt>
                <c:pt idx="1836">
                  <c:v>129914012.22027202</c:v>
                </c:pt>
                <c:pt idx="1837">
                  <c:v>129914012.22998302</c:v>
                </c:pt>
                <c:pt idx="1838">
                  <c:v>129914012.23970802</c:v>
                </c:pt>
                <c:pt idx="1839">
                  <c:v>129914012.249447</c:v>
                </c:pt>
                <c:pt idx="1840">
                  <c:v>129914012.25920001</c:v>
                </c:pt>
                <c:pt idx="1841">
                  <c:v>129914012.26896699</c:v>
                </c:pt>
                <c:pt idx="1842">
                  <c:v>129914012.27874799</c:v>
                </c:pt>
                <c:pt idx="1843">
                  <c:v>129914012.288543</c:v>
                </c:pt>
                <c:pt idx="1844">
                  <c:v>129914012.29835199</c:v>
                </c:pt>
                <c:pt idx="1845">
                  <c:v>129914012.30817501</c:v>
                </c:pt>
                <c:pt idx="1846">
                  <c:v>129914012.31801198</c:v>
                </c:pt>
                <c:pt idx="1847">
                  <c:v>129914012.32786299</c:v>
                </c:pt>
                <c:pt idx="1848">
                  <c:v>129914012.33772801</c:v>
                </c:pt>
                <c:pt idx="1849">
                  <c:v>129914012.34760702</c:v>
                </c:pt>
                <c:pt idx="1850">
                  <c:v>129914012.3575</c:v>
                </c:pt>
                <c:pt idx="1851">
                  <c:v>129914012.36740701</c:v>
                </c:pt>
                <c:pt idx="1852">
                  <c:v>129914012.37732801</c:v>
                </c:pt>
                <c:pt idx="1853">
                  <c:v>129914012.38726301</c:v>
                </c:pt>
                <c:pt idx="1854">
                  <c:v>129914012.39721198</c:v>
                </c:pt>
                <c:pt idx="1855">
                  <c:v>129914012.407175</c:v>
                </c:pt>
                <c:pt idx="1856">
                  <c:v>129914012.41715203</c:v>
                </c:pt>
                <c:pt idx="1857">
                  <c:v>129914012.42714301</c:v>
                </c:pt>
                <c:pt idx="1858">
                  <c:v>129914012.437148</c:v>
                </c:pt>
                <c:pt idx="1859">
                  <c:v>129914012.44716701</c:v>
                </c:pt>
                <c:pt idx="1860">
                  <c:v>129914012.45719999</c:v>
                </c:pt>
                <c:pt idx="1861">
                  <c:v>129914012.46724701</c:v>
                </c:pt>
                <c:pt idx="1862">
                  <c:v>129914012.47730801</c:v>
                </c:pt>
                <c:pt idx="1863">
                  <c:v>129914012.48738299</c:v>
                </c:pt>
                <c:pt idx="1864">
                  <c:v>129914012.49747202</c:v>
                </c:pt>
                <c:pt idx="1865">
                  <c:v>129914012.50757501</c:v>
                </c:pt>
                <c:pt idx="1866">
                  <c:v>129914012.51769201</c:v>
                </c:pt>
                <c:pt idx="1867">
                  <c:v>129914012.527823</c:v>
                </c:pt>
                <c:pt idx="1868">
                  <c:v>129914012.53796801</c:v>
                </c:pt>
                <c:pt idx="1869">
                  <c:v>129914012.54812698</c:v>
                </c:pt>
                <c:pt idx="1870">
                  <c:v>129914012.5583</c:v>
                </c:pt>
                <c:pt idx="1871">
                  <c:v>129914012.56848699</c:v>
                </c:pt>
                <c:pt idx="1872">
                  <c:v>129914012.57868798</c:v>
                </c:pt>
                <c:pt idx="1873">
                  <c:v>129914012.58890301</c:v>
                </c:pt>
                <c:pt idx="1874">
                  <c:v>129914012.59913203</c:v>
                </c:pt>
                <c:pt idx="1875">
                  <c:v>129914012.60937501</c:v>
                </c:pt>
                <c:pt idx="1876">
                  <c:v>129914012.61963202</c:v>
                </c:pt>
                <c:pt idx="1877">
                  <c:v>129914012.629903</c:v>
                </c:pt>
                <c:pt idx="1878">
                  <c:v>129914012.64018804</c:v>
                </c:pt>
                <c:pt idx="1879">
                  <c:v>129914012.65048699</c:v>
                </c:pt>
                <c:pt idx="1880">
                  <c:v>129914012.6608</c:v>
                </c:pt>
                <c:pt idx="1881">
                  <c:v>129914012.67112702</c:v>
                </c:pt>
                <c:pt idx="1882">
                  <c:v>129914012.68146801</c:v>
                </c:pt>
                <c:pt idx="1883">
                  <c:v>129914012.69182301</c:v>
                </c:pt>
                <c:pt idx="1884">
                  <c:v>129914012.70219201</c:v>
                </c:pt>
                <c:pt idx="1885">
                  <c:v>129914012.71257502</c:v>
                </c:pt>
                <c:pt idx="1886">
                  <c:v>129914012.72297201</c:v>
                </c:pt>
                <c:pt idx="1887">
                  <c:v>129914012.73338301</c:v>
                </c:pt>
                <c:pt idx="1888">
                  <c:v>129914012.743808</c:v>
                </c:pt>
                <c:pt idx="1889">
                  <c:v>129914012.75424701</c:v>
                </c:pt>
                <c:pt idx="1890">
                  <c:v>129914012.76470001</c:v>
                </c:pt>
                <c:pt idx="1891">
                  <c:v>129914012.775167</c:v>
                </c:pt>
                <c:pt idx="1892">
                  <c:v>129914012.785648</c:v>
                </c:pt>
                <c:pt idx="1893">
                  <c:v>129914012.79614301</c:v>
                </c:pt>
                <c:pt idx="1894">
                  <c:v>129914012.80665201</c:v>
                </c:pt>
                <c:pt idx="1895">
                  <c:v>129914012.817175</c:v>
                </c:pt>
                <c:pt idx="1896">
                  <c:v>129914012.827712</c:v>
                </c:pt>
                <c:pt idx="1897">
                  <c:v>129914012.83826301</c:v>
                </c:pt>
                <c:pt idx="1898">
                  <c:v>129914012.848828</c:v>
                </c:pt>
                <c:pt idx="1899">
                  <c:v>129914012.85940699</c:v>
                </c:pt>
                <c:pt idx="1900">
                  <c:v>129914012.87</c:v>
                </c:pt>
                <c:pt idx="1901">
                  <c:v>129914012.88060699</c:v>
                </c:pt>
                <c:pt idx="1902">
                  <c:v>129914012.89122799</c:v>
                </c:pt>
                <c:pt idx="1903">
                  <c:v>129914012.90186301</c:v>
                </c:pt>
                <c:pt idx="1904">
                  <c:v>129914012.91251199</c:v>
                </c:pt>
                <c:pt idx="1905">
                  <c:v>129914012.92317501</c:v>
                </c:pt>
                <c:pt idx="1906">
                  <c:v>129914012.933852</c:v>
                </c:pt>
                <c:pt idx="1907">
                  <c:v>129914012.944543</c:v>
                </c:pt>
                <c:pt idx="1908">
                  <c:v>129914012.95524803</c:v>
                </c:pt>
                <c:pt idx="1909">
                  <c:v>129914012.96596701</c:v>
                </c:pt>
                <c:pt idx="1910">
                  <c:v>129914012.97669999</c:v>
                </c:pt>
                <c:pt idx="1911">
                  <c:v>129914012.98744699</c:v>
                </c:pt>
                <c:pt idx="1912">
                  <c:v>129914012.998208</c:v>
                </c:pt>
                <c:pt idx="1913">
                  <c:v>129914013.008983</c:v>
                </c:pt>
                <c:pt idx="1914">
                  <c:v>129914013.01977202</c:v>
                </c:pt>
                <c:pt idx="1915">
                  <c:v>129914013.03057501</c:v>
                </c:pt>
                <c:pt idx="1916">
                  <c:v>129914013.041392</c:v>
                </c:pt>
                <c:pt idx="1917">
                  <c:v>129914013.05222301</c:v>
                </c:pt>
                <c:pt idx="1918">
                  <c:v>129914013.06306802</c:v>
                </c:pt>
                <c:pt idx="1919">
                  <c:v>129914013.073927</c:v>
                </c:pt>
                <c:pt idx="1920">
                  <c:v>129914013.0848</c:v>
                </c:pt>
                <c:pt idx="1921">
                  <c:v>129914013.09568699</c:v>
                </c:pt>
                <c:pt idx="1922">
                  <c:v>129914013.10658801</c:v>
                </c:pt>
                <c:pt idx="1923">
                  <c:v>129914013.117503</c:v>
                </c:pt>
                <c:pt idx="1924">
                  <c:v>129914013.12843201</c:v>
                </c:pt>
                <c:pt idx="1925">
                  <c:v>129914013.139375</c:v>
                </c:pt>
                <c:pt idx="1926">
                  <c:v>129914013.150332</c:v>
                </c:pt>
                <c:pt idx="1927">
                  <c:v>129914013.161303</c:v>
                </c:pt>
                <c:pt idx="1928">
                  <c:v>129914013.172288</c:v>
                </c:pt>
                <c:pt idx="1929">
                  <c:v>129914013.18328702</c:v>
                </c:pt>
                <c:pt idx="1930">
                  <c:v>129914013.19430001</c:v>
                </c:pt>
                <c:pt idx="1931">
                  <c:v>129914013.20532702</c:v>
                </c:pt>
                <c:pt idx="1932">
                  <c:v>129914013.216368</c:v>
                </c:pt>
                <c:pt idx="1933">
                  <c:v>129914013.227423</c:v>
                </c:pt>
                <c:pt idx="1934">
                  <c:v>129914013.238492</c:v>
                </c:pt>
                <c:pt idx="1935">
                  <c:v>129914013.24957502</c:v>
                </c:pt>
                <c:pt idx="1936">
                  <c:v>129914013.26067199</c:v>
                </c:pt>
                <c:pt idx="1937">
                  <c:v>129914013.27178301</c:v>
                </c:pt>
                <c:pt idx="1938">
                  <c:v>129914013.28290801</c:v>
                </c:pt>
                <c:pt idx="1939">
                  <c:v>129914013.294047</c:v>
                </c:pt>
                <c:pt idx="1940">
                  <c:v>129914013.30520001</c:v>
                </c:pt>
                <c:pt idx="1941">
                  <c:v>129914013.316367</c:v>
                </c:pt>
                <c:pt idx="1942">
                  <c:v>129914013.32754801</c:v>
                </c:pt>
                <c:pt idx="1943">
                  <c:v>129914013.338743</c:v>
                </c:pt>
                <c:pt idx="1944">
                  <c:v>129914013.34995201</c:v>
                </c:pt>
                <c:pt idx="1945">
                  <c:v>129914013.36117502</c:v>
                </c:pt>
                <c:pt idx="1946">
                  <c:v>129914013.37241203</c:v>
                </c:pt>
                <c:pt idx="1947">
                  <c:v>129914013.383663</c:v>
                </c:pt>
                <c:pt idx="1948">
                  <c:v>129914013.39492801</c:v>
                </c:pt>
                <c:pt idx="1949">
                  <c:v>129914013.40620701</c:v>
                </c:pt>
                <c:pt idx="1950">
                  <c:v>129914013.4175</c:v>
                </c:pt>
                <c:pt idx="1951">
                  <c:v>129914013.42880699</c:v>
                </c:pt>
                <c:pt idx="1952">
                  <c:v>129914013.440128</c:v>
                </c:pt>
                <c:pt idx="1953">
                  <c:v>129914013.451463</c:v>
                </c:pt>
                <c:pt idx="1954">
                  <c:v>129914013.46281201</c:v>
                </c:pt>
                <c:pt idx="1955">
                  <c:v>129914013.47417501</c:v>
                </c:pt>
                <c:pt idx="1956">
                  <c:v>129914013.48555201</c:v>
                </c:pt>
                <c:pt idx="1957">
                  <c:v>129914013.49694301</c:v>
                </c:pt>
                <c:pt idx="1958">
                  <c:v>129914013.508348</c:v>
                </c:pt>
                <c:pt idx="1959">
                  <c:v>129914013.51976702</c:v>
                </c:pt>
                <c:pt idx="1960">
                  <c:v>129914013.53120001</c:v>
                </c:pt>
                <c:pt idx="1961">
                  <c:v>129914013.542647</c:v>
                </c:pt>
                <c:pt idx="1962">
                  <c:v>129914013.55410801</c:v>
                </c:pt>
                <c:pt idx="1963">
                  <c:v>129914013.56558301</c:v>
                </c:pt>
                <c:pt idx="1964">
                  <c:v>129914013.57707199</c:v>
                </c:pt>
                <c:pt idx="1965">
                  <c:v>129914013.58857499</c:v>
                </c:pt>
                <c:pt idx="1966">
                  <c:v>129914013.60009201</c:v>
                </c:pt>
                <c:pt idx="1967">
                  <c:v>129914013.611623</c:v>
                </c:pt>
                <c:pt idx="1968">
                  <c:v>129914013.62316801</c:v>
                </c:pt>
                <c:pt idx="1969">
                  <c:v>129914013.63472702</c:v>
                </c:pt>
                <c:pt idx="1970">
                  <c:v>129914013.64629999</c:v>
                </c:pt>
                <c:pt idx="1971">
                  <c:v>129914013.65788701</c:v>
                </c:pt>
                <c:pt idx="1972">
                  <c:v>129914013.669488</c:v>
                </c:pt>
                <c:pt idx="1973">
                  <c:v>129914013.68110301</c:v>
                </c:pt>
                <c:pt idx="1974">
                  <c:v>129914013.69273202</c:v>
                </c:pt>
                <c:pt idx="1975">
                  <c:v>129914013.70437498</c:v>
                </c:pt>
                <c:pt idx="1976">
                  <c:v>129914013.716032</c:v>
                </c:pt>
                <c:pt idx="1977">
                  <c:v>129914013.72770299</c:v>
                </c:pt>
                <c:pt idx="1978">
                  <c:v>129914013.739388</c:v>
                </c:pt>
                <c:pt idx="1979">
                  <c:v>129914013.751087</c:v>
                </c:pt>
                <c:pt idx="1980">
                  <c:v>129914013.76280001</c:v>
                </c:pt>
                <c:pt idx="1981">
                  <c:v>129914013.774527</c:v>
                </c:pt>
                <c:pt idx="1982">
                  <c:v>129914013.78626801</c:v>
                </c:pt>
                <c:pt idx="1983">
                  <c:v>129914013.798023</c:v>
                </c:pt>
                <c:pt idx="1984">
                  <c:v>129914013.80979201</c:v>
                </c:pt>
                <c:pt idx="1985">
                  <c:v>129914013.82157502</c:v>
                </c:pt>
                <c:pt idx="1986">
                  <c:v>129914013.83337201</c:v>
                </c:pt>
                <c:pt idx="1987">
                  <c:v>129914013.84518297</c:v>
                </c:pt>
                <c:pt idx="1988">
                  <c:v>129914013.85700803</c:v>
                </c:pt>
                <c:pt idx="1989">
                  <c:v>129914013.86884703</c:v>
                </c:pt>
                <c:pt idx="1990">
                  <c:v>129914013.88070001</c:v>
                </c:pt>
                <c:pt idx="1991">
                  <c:v>129914013.89256701</c:v>
                </c:pt>
                <c:pt idx="1992">
                  <c:v>129914013.904448</c:v>
                </c:pt>
                <c:pt idx="1993">
                  <c:v>129914013.91634302</c:v>
                </c:pt>
                <c:pt idx="1994">
                  <c:v>129914013.92825201</c:v>
                </c:pt>
                <c:pt idx="1995">
                  <c:v>129914013.94017501</c:v>
                </c:pt>
                <c:pt idx="1996">
                  <c:v>129914013.952112</c:v>
                </c:pt>
                <c:pt idx="1997">
                  <c:v>129914013.96406299</c:v>
                </c:pt>
                <c:pt idx="1998">
                  <c:v>129914013.976028</c:v>
                </c:pt>
                <c:pt idx="1999">
                  <c:v>129914013.98800699</c:v>
                </c:pt>
                <c:pt idx="2000">
                  <c:v>129914014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8C-4C61-AF46-7A9F7F45A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6974928"/>
        <c:axId val="866959120"/>
      </c:scatterChart>
      <c:valAx>
        <c:axId val="866974928"/>
        <c:scaling>
          <c:orientation val="minMax"/>
          <c:max val="12070"/>
          <c:min val="12068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 (measure</a:t>
                </a:r>
                <a:r>
                  <a:rPr lang="en-US" baseline="0"/>
                  <a:t> of center)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959120"/>
        <c:crosses val="autoZero"/>
        <c:crossBetween val="midCat"/>
      </c:valAx>
      <c:valAx>
        <c:axId val="86695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Sum</a:t>
                </a:r>
                <a:r>
                  <a:rPr lang="en-US" baseline="0"/>
                  <a:t> of squared deviations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974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steps8!$C$1</c:f>
              <c:strCache>
                <c:ptCount val="1"/>
                <c:pt idx="0">
                  <c:v>SSD(m)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steps8!$B$2:$B$8162</c:f>
              <c:numCache>
                <c:formatCode>_(* #,##0_);_(* \(#,##0\);_(* "-"??_);_(@_)</c:formatCode>
                <c:ptCount val="816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steps8!$C$2:$C$8162</c:f>
              <c:numCache>
                <c:formatCode>_(* #,##0_);_(* \(#,##0\);_(* "-"??_);_(@_)</c:formatCode>
                <c:ptCount val="8161"/>
                <c:pt idx="0">
                  <c:v>283286115</c:v>
                </c:pt>
                <c:pt idx="1">
                  <c:v>283216913</c:v>
                </c:pt>
                <c:pt idx="2">
                  <c:v>283147727</c:v>
                </c:pt>
                <c:pt idx="3">
                  <c:v>283078557</c:v>
                </c:pt>
                <c:pt idx="4">
                  <c:v>283009403</c:v>
                </c:pt>
                <c:pt idx="5">
                  <c:v>282940265</c:v>
                </c:pt>
                <c:pt idx="6">
                  <c:v>282871143</c:v>
                </c:pt>
                <c:pt idx="7">
                  <c:v>282802037</c:v>
                </c:pt>
                <c:pt idx="8">
                  <c:v>282732947</c:v>
                </c:pt>
                <c:pt idx="9">
                  <c:v>282663873</c:v>
                </c:pt>
                <c:pt idx="10">
                  <c:v>282594815</c:v>
                </c:pt>
                <c:pt idx="11">
                  <c:v>282525773</c:v>
                </c:pt>
                <c:pt idx="12">
                  <c:v>282456747</c:v>
                </c:pt>
                <c:pt idx="13">
                  <c:v>282387737</c:v>
                </c:pt>
                <c:pt idx="14">
                  <c:v>282318743</c:v>
                </c:pt>
                <c:pt idx="15">
                  <c:v>282249765</c:v>
                </c:pt>
                <c:pt idx="16">
                  <c:v>282180803</c:v>
                </c:pt>
                <c:pt idx="17">
                  <c:v>282111857</c:v>
                </c:pt>
                <c:pt idx="18">
                  <c:v>282042927</c:v>
                </c:pt>
                <c:pt idx="19">
                  <c:v>281974013</c:v>
                </c:pt>
                <c:pt idx="20">
                  <c:v>281905115</c:v>
                </c:pt>
                <c:pt idx="21">
                  <c:v>281836233</c:v>
                </c:pt>
                <c:pt idx="22">
                  <c:v>281767367</c:v>
                </c:pt>
                <c:pt idx="23">
                  <c:v>281698517</c:v>
                </c:pt>
                <c:pt idx="24">
                  <c:v>281629683</c:v>
                </c:pt>
                <c:pt idx="25">
                  <c:v>281560865</c:v>
                </c:pt>
                <c:pt idx="26">
                  <c:v>281492063</c:v>
                </c:pt>
                <c:pt idx="27">
                  <c:v>281423277</c:v>
                </c:pt>
                <c:pt idx="28">
                  <c:v>281354507</c:v>
                </c:pt>
                <c:pt idx="29">
                  <c:v>281285753</c:v>
                </c:pt>
                <c:pt idx="30">
                  <c:v>281217015</c:v>
                </c:pt>
                <c:pt idx="31">
                  <c:v>281148293</c:v>
                </c:pt>
                <c:pt idx="32">
                  <c:v>281079587</c:v>
                </c:pt>
                <c:pt idx="33">
                  <c:v>281010897</c:v>
                </c:pt>
                <c:pt idx="34">
                  <c:v>280942223</c:v>
                </c:pt>
                <c:pt idx="35">
                  <c:v>280873565</c:v>
                </c:pt>
                <c:pt idx="36">
                  <c:v>280804923</c:v>
                </c:pt>
                <c:pt idx="37">
                  <c:v>280736297</c:v>
                </c:pt>
                <c:pt idx="38">
                  <c:v>280667687</c:v>
                </c:pt>
                <c:pt idx="39">
                  <c:v>280599093</c:v>
                </c:pt>
                <c:pt idx="40">
                  <c:v>280530515</c:v>
                </c:pt>
                <c:pt idx="41">
                  <c:v>280461953</c:v>
                </c:pt>
                <c:pt idx="42">
                  <c:v>280393407</c:v>
                </c:pt>
                <c:pt idx="43">
                  <c:v>280324877</c:v>
                </c:pt>
                <c:pt idx="44">
                  <c:v>280256363</c:v>
                </c:pt>
                <c:pt idx="45">
                  <c:v>280187865</c:v>
                </c:pt>
                <c:pt idx="46">
                  <c:v>280119383</c:v>
                </c:pt>
                <c:pt idx="47">
                  <c:v>280050917</c:v>
                </c:pt>
                <c:pt idx="48">
                  <c:v>279982467</c:v>
                </c:pt>
                <c:pt idx="49">
                  <c:v>279914033</c:v>
                </c:pt>
                <c:pt idx="50">
                  <c:v>279845615</c:v>
                </c:pt>
                <c:pt idx="51">
                  <c:v>279777213</c:v>
                </c:pt>
                <c:pt idx="52">
                  <c:v>279708827</c:v>
                </c:pt>
                <c:pt idx="53">
                  <c:v>279640457</c:v>
                </c:pt>
                <c:pt idx="54">
                  <c:v>279572103</c:v>
                </c:pt>
                <c:pt idx="55">
                  <c:v>279503765</c:v>
                </c:pt>
                <c:pt idx="56">
                  <c:v>279435443</c:v>
                </c:pt>
                <c:pt idx="57">
                  <c:v>279367137</c:v>
                </c:pt>
                <c:pt idx="58">
                  <c:v>279298847</c:v>
                </c:pt>
                <c:pt idx="59">
                  <c:v>279230573</c:v>
                </c:pt>
                <c:pt idx="60">
                  <c:v>279162315</c:v>
                </c:pt>
                <c:pt idx="61">
                  <c:v>279094073</c:v>
                </c:pt>
                <c:pt idx="62">
                  <c:v>279025847</c:v>
                </c:pt>
                <c:pt idx="63">
                  <c:v>278957637</c:v>
                </c:pt>
                <c:pt idx="64">
                  <c:v>278889443</c:v>
                </c:pt>
                <c:pt idx="65">
                  <c:v>278821265</c:v>
                </c:pt>
                <c:pt idx="66">
                  <c:v>278753103</c:v>
                </c:pt>
                <c:pt idx="67">
                  <c:v>278684957</c:v>
                </c:pt>
                <c:pt idx="68">
                  <c:v>278616827</c:v>
                </c:pt>
                <c:pt idx="69">
                  <c:v>278548713</c:v>
                </c:pt>
                <c:pt idx="70">
                  <c:v>278480615</c:v>
                </c:pt>
                <c:pt idx="71">
                  <c:v>278412533</c:v>
                </c:pt>
                <c:pt idx="72">
                  <c:v>278344467</c:v>
                </c:pt>
                <c:pt idx="73">
                  <c:v>278276417</c:v>
                </c:pt>
                <c:pt idx="74">
                  <c:v>278208383</c:v>
                </c:pt>
                <c:pt idx="75">
                  <c:v>278140365</c:v>
                </c:pt>
                <c:pt idx="76">
                  <c:v>278072363</c:v>
                </c:pt>
                <c:pt idx="77">
                  <c:v>278004377</c:v>
                </c:pt>
                <c:pt idx="78">
                  <c:v>277936407</c:v>
                </c:pt>
                <c:pt idx="79">
                  <c:v>277868453</c:v>
                </c:pt>
                <c:pt idx="80">
                  <c:v>277800515</c:v>
                </c:pt>
                <c:pt idx="81">
                  <c:v>277732593</c:v>
                </c:pt>
                <c:pt idx="82">
                  <c:v>277664687</c:v>
                </c:pt>
                <c:pt idx="83">
                  <c:v>277596797</c:v>
                </c:pt>
                <c:pt idx="84">
                  <c:v>277528923</c:v>
                </c:pt>
                <c:pt idx="85">
                  <c:v>277461065</c:v>
                </c:pt>
                <c:pt idx="86">
                  <c:v>277393223</c:v>
                </c:pt>
                <c:pt idx="87">
                  <c:v>277325397</c:v>
                </c:pt>
                <c:pt idx="88">
                  <c:v>277257587</c:v>
                </c:pt>
                <c:pt idx="89">
                  <c:v>277189793</c:v>
                </c:pt>
                <c:pt idx="90">
                  <c:v>277122015</c:v>
                </c:pt>
                <c:pt idx="91">
                  <c:v>277054253</c:v>
                </c:pt>
                <c:pt idx="92">
                  <c:v>276986507</c:v>
                </c:pt>
                <c:pt idx="93">
                  <c:v>276918777</c:v>
                </c:pt>
                <c:pt idx="94">
                  <c:v>276851063</c:v>
                </c:pt>
                <c:pt idx="95">
                  <c:v>276783365</c:v>
                </c:pt>
                <c:pt idx="96">
                  <c:v>276715683</c:v>
                </c:pt>
                <c:pt idx="97">
                  <c:v>276648017</c:v>
                </c:pt>
                <c:pt idx="98">
                  <c:v>276580367</c:v>
                </c:pt>
                <c:pt idx="99">
                  <c:v>276512733</c:v>
                </c:pt>
                <c:pt idx="100">
                  <c:v>276445115</c:v>
                </c:pt>
                <c:pt idx="101">
                  <c:v>276377513</c:v>
                </c:pt>
                <c:pt idx="102">
                  <c:v>276309927</c:v>
                </c:pt>
                <c:pt idx="103">
                  <c:v>276242357</c:v>
                </c:pt>
                <c:pt idx="104">
                  <c:v>276174803</c:v>
                </c:pt>
                <c:pt idx="105">
                  <c:v>276107265</c:v>
                </c:pt>
                <c:pt idx="106">
                  <c:v>276039743</c:v>
                </c:pt>
                <c:pt idx="107">
                  <c:v>275972237</c:v>
                </c:pt>
                <c:pt idx="108">
                  <c:v>275904747</c:v>
                </c:pt>
                <c:pt idx="109">
                  <c:v>275837273</c:v>
                </c:pt>
                <c:pt idx="110">
                  <c:v>275769815</c:v>
                </c:pt>
                <c:pt idx="111">
                  <c:v>275702373</c:v>
                </c:pt>
                <c:pt idx="112">
                  <c:v>275634947</c:v>
                </c:pt>
                <c:pt idx="113">
                  <c:v>275567537</c:v>
                </c:pt>
                <c:pt idx="114">
                  <c:v>275500143</c:v>
                </c:pt>
                <c:pt idx="115">
                  <c:v>275432765</c:v>
                </c:pt>
                <c:pt idx="116">
                  <c:v>275365403</c:v>
                </c:pt>
                <c:pt idx="117">
                  <c:v>275298057</c:v>
                </c:pt>
                <c:pt idx="118">
                  <c:v>275230727</c:v>
                </c:pt>
                <c:pt idx="119">
                  <c:v>275163413</c:v>
                </c:pt>
                <c:pt idx="120">
                  <c:v>275096115</c:v>
                </c:pt>
                <c:pt idx="121">
                  <c:v>275028833</c:v>
                </c:pt>
                <c:pt idx="122">
                  <c:v>274961567</c:v>
                </c:pt>
                <c:pt idx="123">
                  <c:v>274894317</c:v>
                </c:pt>
                <c:pt idx="124">
                  <c:v>274827083</c:v>
                </c:pt>
                <c:pt idx="125">
                  <c:v>274759865</c:v>
                </c:pt>
                <c:pt idx="126">
                  <c:v>274692663</c:v>
                </c:pt>
                <c:pt idx="127">
                  <c:v>274625477</c:v>
                </c:pt>
                <c:pt idx="128">
                  <c:v>274558307</c:v>
                </c:pt>
                <c:pt idx="129">
                  <c:v>274491153</c:v>
                </c:pt>
                <c:pt idx="130">
                  <c:v>274424015</c:v>
                </c:pt>
                <c:pt idx="131">
                  <c:v>274356893</c:v>
                </c:pt>
                <c:pt idx="132">
                  <c:v>274289787</c:v>
                </c:pt>
                <c:pt idx="133">
                  <c:v>274222697</c:v>
                </c:pt>
                <c:pt idx="134">
                  <c:v>274155623</c:v>
                </c:pt>
                <c:pt idx="135">
                  <c:v>274088565</c:v>
                </c:pt>
                <c:pt idx="136">
                  <c:v>274021523</c:v>
                </c:pt>
                <c:pt idx="137">
                  <c:v>273954497</c:v>
                </c:pt>
                <c:pt idx="138">
                  <c:v>273887487</c:v>
                </c:pt>
                <c:pt idx="139">
                  <c:v>273820493</c:v>
                </c:pt>
                <c:pt idx="140">
                  <c:v>273753515</c:v>
                </c:pt>
                <c:pt idx="141">
                  <c:v>273686553</c:v>
                </c:pt>
                <c:pt idx="142">
                  <c:v>273619607</c:v>
                </c:pt>
                <c:pt idx="143">
                  <c:v>273552677</c:v>
                </c:pt>
                <c:pt idx="144">
                  <c:v>273485763</c:v>
                </c:pt>
                <c:pt idx="145">
                  <c:v>273418865</c:v>
                </c:pt>
                <c:pt idx="146">
                  <c:v>273351983</c:v>
                </c:pt>
                <c:pt idx="147">
                  <c:v>273285117</c:v>
                </c:pt>
                <c:pt idx="148">
                  <c:v>273218267</c:v>
                </c:pt>
                <c:pt idx="149">
                  <c:v>273151433</c:v>
                </c:pt>
                <c:pt idx="150">
                  <c:v>273084615</c:v>
                </c:pt>
                <c:pt idx="151">
                  <c:v>273017813</c:v>
                </c:pt>
                <c:pt idx="152">
                  <c:v>272951027</c:v>
                </c:pt>
                <c:pt idx="153">
                  <c:v>272884257</c:v>
                </c:pt>
                <c:pt idx="154">
                  <c:v>272817503</c:v>
                </c:pt>
                <c:pt idx="155">
                  <c:v>272750765</c:v>
                </c:pt>
                <c:pt idx="156">
                  <c:v>272684043</c:v>
                </c:pt>
                <c:pt idx="157">
                  <c:v>272617337</c:v>
                </c:pt>
                <c:pt idx="158">
                  <c:v>272550647</c:v>
                </c:pt>
                <c:pt idx="159">
                  <c:v>272483973</c:v>
                </c:pt>
                <c:pt idx="160">
                  <c:v>272417315</c:v>
                </c:pt>
                <c:pt idx="161">
                  <c:v>272350673</c:v>
                </c:pt>
                <c:pt idx="162">
                  <c:v>272284047</c:v>
                </c:pt>
                <c:pt idx="163">
                  <c:v>272217437</c:v>
                </c:pt>
                <c:pt idx="164">
                  <c:v>272150843</c:v>
                </c:pt>
                <c:pt idx="165">
                  <c:v>272084265</c:v>
                </c:pt>
                <c:pt idx="166">
                  <c:v>272017703</c:v>
                </c:pt>
                <c:pt idx="167">
                  <c:v>271951157</c:v>
                </c:pt>
                <c:pt idx="168">
                  <c:v>271884627</c:v>
                </c:pt>
                <c:pt idx="169">
                  <c:v>271818113</c:v>
                </c:pt>
                <c:pt idx="170">
                  <c:v>271751615</c:v>
                </c:pt>
                <c:pt idx="171">
                  <c:v>271685133</c:v>
                </c:pt>
                <c:pt idx="172">
                  <c:v>271618667</c:v>
                </c:pt>
                <c:pt idx="173">
                  <c:v>271552217</c:v>
                </c:pt>
                <c:pt idx="174">
                  <c:v>271485783</c:v>
                </c:pt>
                <c:pt idx="175">
                  <c:v>271419365</c:v>
                </c:pt>
                <c:pt idx="176">
                  <c:v>271352963</c:v>
                </c:pt>
                <c:pt idx="177">
                  <c:v>271286577</c:v>
                </c:pt>
                <c:pt idx="178">
                  <c:v>271220207</c:v>
                </c:pt>
                <c:pt idx="179">
                  <c:v>271153853</c:v>
                </c:pt>
                <c:pt idx="180">
                  <c:v>271087515</c:v>
                </c:pt>
                <c:pt idx="181">
                  <c:v>271021193</c:v>
                </c:pt>
                <c:pt idx="182">
                  <c:v>270954887</c:v>
                </c:pt>
                <c:pt idx="183">
                  <c:v>270888597</c:v>
                </c:pt>
                <c:pt idx="184">
                  <c:v>270822323</c:v>
                </c:pt>
                <c:pt idx="185">
                  <c:v>270756065</c:v>
                </c:pt>
                <c:pt idx="186">
                  <c:v>270689823</c:v>
                </c:pt>
                <c:pt idx="187">
                  <c:v>270623597</c:v>
                </c:pt>
                <c:pt idx="188">
                  <c:v>270557387</c:v>
                </c:pt>
                <c:pt idx="189">
                  <c:v>270491193</c:v>
                </c:pt>
                <c:pt idx="190">
                  <c:v>270425015</c:v>
                </c:pt>
                <c:pt idx="191">
                  <c:v>270358853</c:v>
                </c:pt>
                <c:pt idx="192">
                  <c:v>270292707</c:v>
                </c:pt>
                <c:pt idx="193">
                  <c:v>270226577</c:v>
                </c:pt>
                <c:pt idx="194">
                  <c:v>270160463</c:v>
                </c:pt>
                <c:pt idx="195">
                  <c:v>270094365</c:v>
                </c:pt>
                <c:pt idx="196">
                  <c:v>270028283</c:v>
                </c:pt>
                <c:pt idx="197">
                  <c:v>269962217</c:v>
                </c:pt>
                <c:pt idx="198">
                  <c:v>269896167</c:v>
                </c:pt>
                <c:pt idx="199">
                  <c:v>269830133</c:v>
                </c:pt>
                <c:pt idx="200">
                  <c:v>269764115</c:v>
                </c:pt>
                <c:pt idx="201">
                  <c:v>269698113</c:v>
                </c:pt>
                <c:pt idx="202">
                  <c:v>269632127</c:v>
                </c:pt>
                <c:pt idx="203">
                  <c:v>269566157</c:v>
                </c:pt>
                <c:pt idx="204">
                  <c:v>269500203</c:v>
                </c:pt>
                <c:pt idx="205">
                  <c:v>269434265</c:v>
                </c:pt>
                <c:pt idx="206">
                  <c:v>269368343</c:v>
                </c:pt>
                <c:pt idx="207">
                  <c:v>269302437</c:v>
                </c:pt>
                <c:pt idx="208">
                  <c:v>269236547</c:v>
                </c:pt>
                <c:pt idx="209">
                  <c:v>269170673</c:v>
                </c:pt>
                <c:pt idx="210">
                  <c:v>269104815</c:v>
                </c:pt>
                <c:pt idx="211">
                  <c:v>269038973</c:v>
                </c:pt>
                <c:pt idx="212">
                  <c:v>268973147</c:v>
                </c:pt>
                <c:pt idx="213">
                  <c:v>268907337</c:v>
                </c:pt>
                <c:pt idx="214">
                  <c:v>268841543</c:v>
                </c:pt>
                <c:pt idx="215">
                  <c:v>268775765</c:v>
                </c:pt>
                <c:pt idx="216">
                  <c:v>268710003</c:v>
                </c:pt>
                <c:pt idx="217">
                  <c:v>268644257</c:v>
                </c:pt>
                <c:pt idx="218">
                  <c:v>268578527</c:v>
                </c:pt>
                <c:pt idx="219">
                  <c:v>268512813</c:v>
                </c:pt>
                <c:pt idx="220">
                  <c:v>268447115</c:v>
                </c:pt>
                <c:pt idx="221">
                  <c:v>268381433</c:v>
                </c:pt>
                <c:pt idx="222">
                  <c:v>268315767</c:v>
                </c:pt>
                <c:pt idx="223">
                  <c:v>268250117</c:v>
                </c:pt>
                <c:pt idx="224">
                  <c:v>268184483</c:v>
                </c:pt>
                <c:pt idx="225">
                  <c:v>268118865</c:v>
                </c:pt>
                <c:pt idx="226">
                  <c:v>268053263</c:v>
                </c:pt>
                <c:pt idx="227">
                  <c:v>267987677</c:v>
                </c:pt>
                <c:pt idx="228">
                  <c:v>267922107</c:v>
                </c:pt>
                <c:pt idx="229">
                  <c:v>267856553</c:v>
                </c:pt>
                <c:pt idx="230">
                  <c:v>267791015</c:v>
                </c:pt>
                <c:pt idx="231">
                  <c:v>267725493</c:v>
                </c:pt>
                <c:pt idx="232">
                  <c:v>267659987</c:v>
                </c:pt>
                <c:pt idx="233">
                  <c:v>267594497</c:v>
                </c:pt>
                <c:pt idx="234">
                  <c:v>267529023</c:v>
                </c:pt>
                <c:pt idx="235">
                  <c:v>267463565</c:v>
                </c:pt>
                <c:pt idx="236">
                  <c:v>267398123</c:v>
                </c:pt>
                <c:pt idx="237">
                  <c:v>267332697</c:v>
                </c:pt>
                <c:pt idx="238">
                  <c:v>267267287</c:v>
                </c:pt>
                <c:pt idx="239">
                  <c:v>267201893</c:v>
                </c:pt>
                <c:pt idx="240">
                  <c:v>267136515</c:v>
                </c:pt>
                <c:pt idx="241">
                  <c:v>267071153</c:v>
                </c:pt>
                <c:pt idx="242">
                  <c:v>267005807</c:v>
                </c:pt>
                <c:pt idx="243">
                  <c:v>266940477</c:v>
                </c:pt>
                <c:pt idx="244">
                  <c:v>266875163</c:v>
                </c:pt>
                <c:pt idx="245">
                  <c:v>266809865</c:v>
                </c:pt>
                <c:pt idx="246">
                  <c:v>266744583</c:v>
                </c:pt>
                <c:pt idx="247">
                  <c:v>266679317</c:v>
                </c:pt>
                <c:pt idx="248">
                  <c:v>266614067</c:v>
                </c:pt>
                <c:pt idx="249">
                  <c:v>266548833</c:v>
                </c:pt>
                <c:pt idx="250">
                  <c:v>266483615</c:v>
                </c:pt>
                <c:pt idx="251">
                  <c:v>266418413</c:v>
                </c:pt>
                <c:pt idx="252">
                  <c:v>266353227</c:v>
                </c:pt>
                <c:pt idx="253">
                  <c:v>266288057</c:v>
                </c:pt>
                <c:pt idx="254">
                  <c:v>266222903</c:v>
                </c:pt>
                <c:pt idx="255">
                  <c:v>266157765</c:v>
                </c:pt>
                <c:pt idx="256">
                  <c:v>266092643</c:v>
                </c:pt>
                <c:pt idx="257">
                  <c:v>266027537</c:v>
                </c:pt>
                <c:pt idx="258">
                  <c:v>265962447</c:v>
                </c:pt>
                <c:pt idx="259">
                  <c:v>265897373</c:v>
                </c:pt>
                <c:pt idx="260">
                  <c:v>265832315</c:v>
                </c:pt>
                <c:pt idx="261">
                  <c:v>265767273</c:v>
                </c:pt>
                <c:pt idx="262">
                  <c:v>265702247</c:v>
                </c:pt>
                <c:pt idx="263">
                  <c:v>265637237</c:v>
                </c:pt>
                <c:pt idx="264">
                  <c:v>265572243</c:v>
                </c:pt>
                <c:pt idx="265">
                  <c:v>265507265</c:v>
                </c:pt>
                <c:pt idx="266">
                  <c:v>265442303</c:v>
                </c:pt>
                <c:pt idx="267">
                  <c:v>265377357</c:v>
                </c:pt>
                <c:pt idx="268">
                  <c:v>265312427</c:v>
                </c:pt>
                <c:pt idx="269">
                  <c:v>265247513</c:v>
                </c:pt>
                <c:pt idx="270">
                  <c:v>265182615</c:v>
                </c:pt>
                <c:pt idx="271">
                  <c:v>265117733</c:v>
                </c:pt>
                <c:pt idx="272">
                  <c:v>265052867</c:v>
                </c:pt>
                <c:pt idx="273">
                  <c:v>264988017</c:v>
                </c:pt>
                <c:pt idx="274">
                  <c:v>264923183</c:v>
                </c:pt>
                <c:pt idx="275">
                  <c:v>264858365</c:v>
                </c:pt>
                <c:pt idx="276">
                  <c:v>264793563</c:v>
                </c:pt>
                <c:pt idx="277">
                  <c:v>264728777</c:v>
                </c:pt>
                <c:pt idx="278">
                  <c:v>264664007</c:v>
                </c:pt>
                <c:pt idx="279">
                  <c:v>264599253</c:v>
                </c:pt>
                <c:pt idx="280">
                  <c:v>264534515</c:v>
                </c:pt>
                <c:pt idx="281">
                  <c:v>264469793</c:v>
                </c:pt>
                <c:pt idx="282">
                  <c:v>264405087</c:v>
                </c:pt>
                <c:pt idx="283">
                  <c:v>264340397</c:v>
                </c:pt>
                <c:pt idx="284">
                  <c:v>264275723</c:v>
                </c:pt>
                <c:pt idx="285">
                  <c:v>264211065</c:v>
                </c:pt>
                <c:pt idx="286">
                  <c:v>264146423</c:v>
                </c:pt>
                <c:pt idx="287">
                  <c:v>264081797</c:v>
                </c:pt>
                <c:pt idx="288">
                  <c:v>264017187</c:v>
                </c:pt>
                <c:pt idx="289">
                  <c:v>263952593</c:v>
                </c:pt>
                <c:pt idx="290">
                  <c:v>263888015</c:v>
                </c:pt>
                <c:pt idx="291">
                  <c:v>263823453</c:v>
                </c:pt>
                <c:pt idx="292">
                  <c:v>263758907</c:v>
                </c:pt>
                <c:pt idx="293">
                  <c:v>263694377</c:v>
                </c:pt>
                <c:pt idx="294">
                  <c:v>263629863</c:v>
                </c:pt>
                <c:pt idx="295">
                  <c:v>263565365</c:v>
                </c:pt>
                <c:pt idx="296">
                  <c:v>263500883</c:v>
                </c:pt>
                <c:pt idx="297">
                  <c:v>263436417</c:v>
                </c:pt>
                <c:pt idx="298">
                  <c:v>263371967</c:v>
                </c:pt>
                <c:pt idx="299">
                  <c:v>263307533</c:v>
                </c:pt>
                <c:pt idx="300">
                  <c:v>263243115</c:v>
                </c:pt>
                <c:pt idx="301">
                  <c:v>263178713</c:v>
                </c:pt>
                <c:pt idx="302">
                  <c:v>263114327</c:v>
                </c:pt>
                <c:pt idx="303">
                  <c:v>263049957</c:v>
                </c:pt>
                <c:pt idx="304">
                  <c:v>262985603</c:v>
                </c:pt>
                <c:pt idx="305">
                  <c:v>262921265</c:v>
                </c:pt>
                <c:pt idx="306">
                  <c:v>262856943</c:v>
                </c:pt>
                <c:pt idx="307">
                  <c:v>262792637</c:v>
                </c:pt>
                <c:pt idx="308">
                  <c:v>262728347</c:v>
                </c:pt>
                <c:pt idx="309">
                  <c:v>262664073</c:v>
                </c:pt>
                <c:pt idx="310">
                  <c:v>262599815</c:v>
                </c:pt>
                <c:pt idx="311">
                  <c:v>262535573</c:v>
                </c:pt>
                <c:pt idx="312">
                  <c:v>262471347</c:v>
                </c:pt>
                <c:pt idx="313">
                  <c:v>262407137</c:v>
                </c:pt>
                <c:pt idx="314">
                  <c:v>262342943</c:v>
                </c:pt>
                <c:pt idx="315">
                  <c:v>262278765</c:v>
                </c:pt>
                <c:pt idx="316">
                  <c:v>262214603</c:v>
                </c:pt>
                <c:pt idx="317">
                  <c:v>262150457</c:v>
                </c:pt>
                <c:pt idx="318">
                  <c:v>262086327</c:v>
                </c:pt>
                <c:pt idx="319">
                  <c:v>262022213</c:v>
                </c:pt>
                <c:pt idx="320">
                  <c:v>261958115</c:v>
                </c:pt>
                <c:pt idx="321">
                  <c:v>261894033</c:v>
                </c:pt>
                <c:pt idx="322">
                  <c:v>261829967</c:v>
                </c:pt>
                <c:pt idx="323">
                  <c:v>261765917</c:v>
                </c:pt>
                <c:pt idx="324">
                  <c:v>261701883</c:v>
                </c:pt>
                <c:pt idx="325">
                  <c:v>261637865</c:v>
                </c:pt>
                <c:pt idx="326">
                  <c:v>261573863</c:v>
                </c:pt>
                <c:pt idx="327">
                  <c:v>261509877</c:v>
                </c:pt>
                <c:pt idx="328">
                  <c:v>261445907</c:v>
                </c:pt>
                <c:pt idx="329">
                  <c:v>261381953</c:v>
                </c:pt>
                <c:pt idx="330">
                  <c:v>261318015</c:v>
                </c:pt>
                <c:pt idx="331">
                  <c:v>261254093</c:v>
                </c:pt>
                <c:pt idx="332">
                  <c:v>261190187</c:v>
                </c:pt>
                <c:pt idx="333">
                  <c:v>261126297</c:v>
                </c:pt>
                <c:pt idx="334">
                  <c:v>261062423</c:v>
                </c:pt>
                <c:pt idx="335">
                  <c:v>260998565</c:v>
                </c:pt>
                <c:pt idx="336">
                  <c:v>260934723</c:v>
                </c:pt>
                <c:pt idx="337">
                  <c:v>260870897</c:v>
                </c:pt>
                <c:pt idx="338">
                  <c:v>260807087</c:v>
                </c:pt>
                <c:pt idx="339">
                  <c:v>260743293</c:v>
                </c:pt>
                <c:pt idx="340">
                  <c:v>260679515</c:v>
                </c:pt>
                <c:pt idx="341">
                  <c:v>260615753</c:v>
                </c:pt>
                <c:pt idx="342">
                  <c:v>260552007</c:v>
                </c:pt>
                <c:pt idx="343">
                  <c:v>260488277</c:v>
                </c:pt>
                <c:pt idx="344">
                  <c:v>260424563</c:v>
                </c:pt>
                <c:pt idx="345">
                  <c:v>260360865</c:v>
                </c:pt>
                <c:pt idx="346">
                  <c:v>260297183</c:v>
                </c:pt>
                <c:pt idx="347">
                  <c:v>260233517</c:v>
                </c:pt>
                <c:pt idx="348">
                  <c:v>260169867</c:v>
                </c:pt>
                <c:pt idx="349">
                  <c:v>260106233</c:v>
                </c:pt>
                <c:pt idx="350">
                  <c:v>260042615</c:v>
                </c:pt>
                <c:pt idx="351">
                  <c:v>259979013</c:v>
                </c:pt>
                <c:pt idx="352">
                  <c:v>259915427</c:v>
                </c:pt>
                <c:pt idx="353">
                  <c:v>259851857</c:v>
                </c:pt>
                <c:pt idx="354">
                  <c:v>259788303</c:v>
                </c:pt>
                <c:pt idx="355">
                  <c:v>259724765</c:v>
                </c:pt>
                <c:pt idx="356">
                  <c:v>259661243</c:v>
                </c:pt>
                <c:pt idx="357">
                  <c:v>259597737</c:v>
                </c:pt>
                <c:pt idx="358">
                  <c:v>259534247</c:v>
                </c:pt>
                <c:pt idx="359">
                  <c:v>259470773</c:v>
                </c:pt>
                <c:pt idx="360">
                  <c:v>259407315</c:v>
                </c:pt>
                <c:pt idx="361">
                  <c:v>259343873</c:v>
                </c:pt>
                <c:pt idx="362">
                  <c:v>259280447</c:v>
                </c:pt>
                <c:pt idx="363">
                  <c:v>259217037</c:v>
                </c:pt>
                <c:pt idx="364">
                  <c:v>259153643</c:v>
                </c:pt>
                <c:pt idx="365">
                  <c:v>259090265</c:v>
                </c:pt>
                <c:pt idx="366">
                  <c:v>259026903</c:v>
                </c:pt>
                <c:pt idx="367">
                  <c:v>258963557</c:v>
                </c:pt>
                <c:pt idx="368">
                  <c:v>258900227</c:v>
                </c:pt>
                <c:pt idx="369">
                  <c:v>258836913</c:v>
                </c:pt>
                <c:pt idx="370">
                  <c:v>258773615</c:v>
                </c:pt>
                <c:pt idx="371">
                  <c:v>258710333</c:v>
                </c:pt>
                <c:pt idx="372">
                  <c:v>258647067</c:v>
                </c:pt>
                <c:pt idx="373">
                  <c:v>258583817</c:v>
                </c:pt>
                <c:pt idx="374">
                  <c:v>258520583</c:v>
                </c:pt>
                <c:pt idx="375">
                  <c:v>258457365</c:v>
                </c:pt>
                <c:pt idx="376">
                  <c:v>258394163</c:v>
                </c:pt>
                <c:pt idx="377">
                  <c:v>258330977</c:v>
                </c:pt>
                <c:pt idx="378">
                  <c:v>258267807</c:v>
                </c:pt>
                <c:pt idx="379">
                  <c:v>258204653</c:v>
                </c:pt>
                <c:pt idx="380">
                  <c:v>258141515</c:v>
                </c:pt>
                <c:pt idx="381">
                  <c:v>258078393</c:v>
                </c:pt>
                <c:pt idx="382">
                  <c:v>258015287</c:v>
                </c:pt>
                <c:pt idx="383">
                  <c:v>257952197</c:v>
                </c:pt>
                <c:pt idx="384">
                  <c:v>257889123</c:v>
                </c:pt>
                <c:pt idx="385">
                  <c:v>257826065</c:v>
                </c:pt>
                <c:pt idx="386">
                  <c:v>257763023</c:v>
                </c:pt>
                <c:pt idx="387">
                  <c:v>257699997</c:v>
                </c:pt>
                <c:pt idx="388">
                  <c:v>257636987</c:v>
                </c:pt>
                <c:pt idx="389">
                  <c:v>257573993</c:v>
                </c:pt>
                <c:pt idx="390">
                  <c:v>257511015</c:v>
                </c:pt>
                <c:pt idx="391">
                  <c:v>257448053</c:v>
                </c:pt>
                <c:pt idx="392">
                  <c:v>257385107</c:v>
                </c:pt>
                <c:pt idx="393">
                  <c:v>257322177</c:v>
                </c:pt>
                <c:pt idx="394">
                  <c:v>257259263</c:v>
                </c:pt>
                <c:pt idx="395">
                  <c:v>257196365</c:v>
                </c:pt>
                <c:pt idx="396">
                  <c:v>257133483</c:v>
                </c:pt>
                <c:pt idx="397">
                  <c:v>257070617</c:v>
                </c:pt>
                <c:pt idx="398">
                  <c:v>257007767</c:v>
                </c:pt>
                <c:pt idx="399">
                  <c:v>256944933</c:v>
                </c:pt>
                <c:pt idx="400">
                  <c:v>256882115</c:v>
                </c:pt>
                <c:pt idx="401">
                  <c:v>256819313</c:v>
                </c:pt>
                <c:pt idx="402">
                  <c:v>256756527</c:v>
                </c:pt>
                <c:pt idx="403">
                  <c:v>256693757</c:v>
                </c:pt>
                <c:pt idx="404">
                  <c:v>256631003</c:v>
                </c:pt>
                <c:pt idx="405">
                  <c:v>256568265</c:v>
                </c:pt>
                <c:pt idx="406">
                  <c:v>256505543</c:v>
                </c:pt>
                <c:pt idx="407">
                  <c:v>256442837</c:v>
                </c:pt>
                <c:pt idx="408">
                  <c:v>256380147</c:v>
                </c:pt>
                <c:pt idx="409">
                  <c:v>256317473</c:v>
                </c:pt>
                <c:pt idx="410">
                  <c:v>256254815</c:v>
                </c:pt>
                <c:pt idx="411">
                  <c:v>256192173</c:v>
                </c:pt>
                <c:pt idx="412">
                  <c:v>256129547</c:v>
                </c:pt>
                <c:pt idx="413">
                  <c:v>256066937</c:v>
                </c:pt>
                <c:pt idx="414">
                  <c:v>256004343</c:v>
                </c:pt>
                <c:pt idx="415">
                  <c:v>255941765</c:v>
                </c:pt>
                <c:pt idx="416">
                  <c:v>255879203</c:v>
                </c:pt>
                <c:pt idx="417">
                  <c:v>255816657</c:v>
                </c:pt>
                <c:pt idx="418">
                  <c:v>255754127</c:v>
                </c:pt>
                <c:pt idx="419">
                  <c:v>255691613</c:v>
                </c:pt>
                <c:pt idx="420">
                  <c:v>255629115</c:v>
                </c:pt>
                <c:pt idx="421">
                  <c:v>255566633</c:v>
                </c:pt>
                <c:pt idx="422">
                  <c:v>255504167</c:v>
                </c:pt>
                <c:pt idx="423">
                  <c:v>255441717</c:v>
                </c:pt>
                <c:pt idx="424">
                  <c:v>255379283</c:v>
                </c:pt>
                <c:pt idx="425">
                  <c:v>255316865</c:v>
                </c:pt>
                <c:pt idx="426">
                  <c:v>255254463</c:v>
                </c:pt>
                <c:pt idx="427">
                  <c:v>255192077</c:v>
                </c:pt>
                <c:pt idx="428">
                  <c:v>255129707</c:v>
                </c:pt>
                <c:pt idx="429">
                  <c:v>255067353</c:v>
                </c:pt>
                <c:pt idx="430">
                  <c:v>255005015</c:v>
                </c:pt>
                <c:pt idx="431">
                  <c:v>254942693</c:v>
                </c:pt>
                <c:pt idx="432">
                  <c:v>254880387</c:v>
                </c:pt>
                <c:pt idx="433">
                  <c:v>254818097</c:v>
                </c:pt>
                <c:pt idx="434">
                  <c:v>254755823</c:v>
                </c:pt>
                <c:pt idx="435">
                  <c:v>254693565</c:v>
                </c:pt>
                <c:pt idx="436">
                  <c:v>254631323</c:v>
                </c:pt>
                <c:pt idx="437">
                  <c:v>254569097</c:v>
                </c:pt>
                <c:pt idx="438">
                  <c:v>254506887</c:v>
                </c:pt>
                <c:pt idx="439">
                  <c:v>254444693</c:v>
                </c:pt>
                <c:pt idx="440">
                  <c:v>254382515</c:v>
                </c:pt>
                <c:pt idx="441">
                  <c:v>254320353</c:v>
                </c:pt>
                <c:pt idx="442">
                  <c:v>254258207</c:v>
                </c:pt>
                <c:pt idx="443">
                  <c:v>254196077</c:v>
                </c:pt>
                <c:pt idx="444">
                  <c:v>254133963</c:v>
                </c:pt>
                <c:pt idx="445">
                  <c:v>254071865</c:v>
                </c:pt>
                <c:pt idx="446">
                  <c:v>254009783</c:v>
                </c:pt>
                <c:pt idx="447">
                  <c:v>253947717</c:v>
                </c:pt>
                <c:pt idx="448">
                  <c:v>253885667</c:v>
                </c:pt>
                <c:pt idx="449">
                  <c:v>253823633</c:v>
                </c:pt>
                <c:pt idx="450">
                  <c:v>253761615</c:v>
                </c:pt>
                <c:pt idx="451">
                  <c:v>253699613</c:v>
                </c:pt>
                <c:pt idx="452">
                  <c:v>253637627</c:v>
                </c:pt>
                <c:pt idx="453">
                  <c:v>253575657</c:v>
                </c:pt>
                <c:pt idx="454">
                  <c:v>253513703</c:v>
                </c:pt>
                <c:pt idx="455">
                  <c:v>253451765</c:v>
                </c:pt>
                <c:pt idx="456">
                  <c:v>253389843</c:v>
                </c:pt>
                <c:pt idx="457">
                  <c:v>253327937</c:v>
                </c:pt>
                <c:pt idx="458">
                  <c:v>253266047</c:v>
                </c:pt>
                <c:pt idx="459">
                  <c:v>253204173</c:v>
                </c:pt>
                <c:pt idx="460">
                  <c:v>253142315</c:v>
                </c:pt>
                <c:pt idx="461">
                  <c:v>253080473</c:v>
                </c:pt>
                <c:pt idx="462">
                  <c:v>253018647</c:v>
                </c:pt>
                <c:pt idx="463">
                  <c:v>252956837</c:v>
                </c:pt>
                <c:pt idx="464">
                  <c:v>252895043</c:v>
                </c:pt>
                <c:pt idx="465">
                  <c:v>252833265</c:v>
                </c:pt>
                <c:pt idx="466">
                  <c:v>252771503</c:v>
                </c:pt>
                <c:pt idx="467">
                  <c:v>252709757</c:v>
                </c:pt>
                <c:pt idx="468">
                  <c:v>252648027</c:v>
                </c:pt>
                <c:pt idx="469">
                  <c:v>252586313</c:v>
                </c:pt>
                <c:pt idx="470">
                  <c:v>252524615</c:v>
                </c:pt>
                <c:pt idx="471">
                  <c:v>252462933</c:v>
                </c:pt>
                <c:pt idx="472">
                  <c:v>252401267</c:v>
                </c:pt>
                <c:pt idx="473">
                  <c:v>252339617</c:v>
                </c:pt>
                <c:pt idx="474">
                  <c:v>252277983</c:v>
                </c:pt>
                <c:pt idx="475">
                  <c:v>252216365</c:v>
                </c:pt>
                <c:pt idx="476">
                  <c:v>252154763</c:v>
                </c:pt>
                <c:pt idx="477">
                  <c:v>252093177</c:v>
                </c:pt>
                <c:pt idx="478">
                  <c:v>252031607</c:v>
                </c:pt>
                <c:pt idx="479">
                  <c:v>251970053</c:v>
                </c:pt>
                <c:pt idx="480">
                  <c:v>251908515</c:v>
                </c:pt>
                <c:pt idx="481">
                  <c:v>251846993</c:v>
                </c:pt>
                <c:pt idx="482">
                  <c:v>251785487</c:v>
                </c:pt>
                <c:pt idx="483">
                  <c:v>251723997</c:v>
                </c:pt>
                <c:pt idx="484">
                  <c:v>251662523</c:v>
                </c:pt>
                <c:pt idx="485">
                  <c:v>251601065</c:v>
                </c:pt>
                <c:pt idx="486">
                  <c:v>251539623</c:v>
                </c:pt>
                <c:pt idx="487">
                  <c:v>251478197</c:v>
                </c:pt>
                <c:pt idx="488">
                  <c:v>251416787</c:v>
                </c:pt>
                <c:pt idx="489">
                  <c:v>251355393</c:v>
                </c:pt>
                <c:pt idx="490">
                  <c:v>251294015</c:v>
                </c:pt>
                <c:pt idx="491">
                  <c:v>251232653</c:v>
                </c:pt>
                <c:pt idx="492">
                  <c:v>251171307</c:v>
                </c:pt>
                <c:pt idx="493">
                  <c:v>251109977</c:v>
                </c:pt>
                <c:pt idx="494">
                  <c:v>251048663</c:v>
                </c:pt>
                <c:pt idx="495">
                  <c:v>250987365</c:v>
                </c:pt>
                <c:pt idx="496">
                  <c:v>250926083</c:v>
                </c:pt>
                <c:pt idx="497">
                  <c:v>250864817</c:v>
                </c:pt>
                <c:pt idx="498">
                  <c:v>250803567</c:v>
                </c:pt>
                <c:pt idx="499">
                  <c:v>250742333</c:v>
                </c:pt>
                <c:pt idx="500">
                  <c:v>250681115</c:v>
                </c:pt>
                <c:pt idx="501">
                  <c:v>250619913</c:v>
                </c:pt>
                <c:pt idx="502">
                  <c:v>250558727</c:v>
                </c:pt>
                <c:pt idx="503">
                  <c:v>250497557</c:v>
                </c:pt>
                <c:pt idx="504">
                  <c:v>250436403</c:v>
                </c:pt>
                <c:pt idx="505">
                  <c:v>250375265</c:v>
                </c:pt>
                <c:pt idx="506">
                  <c:v>250314143</c:v>
                </c:pt>
                <c:pt idx="507">
                  <c:v>250253037</c:v>
                </c:pt>
                <c:pt idx="508">
                  <c:v>250191947</c:v>
                </c:pt>
                <c:pt idx="509">
                  <c:v>250130873</c:v>
                </c:pt>
                <c:pt idx="510">
                  <c:v>250069815</c:v>
                </c:pt>
                <c:pt idx="511">
                  <c:v>250008773</c:v>
                </c:pt>
                <c:pt idx="512">
                  <c:v>249947747</c:v>
                </c:pt>
                <c:pt idx="513">
                  <c:v>249886737</c:v>
                </c:pt>
                <c:pt idx="514">
                  <c:v>249825743</c:v>
                </c:pt>
                <c:pt idx="515">
                  <c:v>249764765</c:v>
                </c:pt>
                <c:pt idx="516">
                  <c:v>249703803</c:v>
                </c:pt>
                <c:pt idx="517">
                  <c:v>249642857</c:v>
                </c:pt>
                <c:pt idx="518">
                  <c:v>249581927</c:v>
                </c:pt>
                <c:pt idx="519">
                  <c:v>249521013</c:v>
                </c:pt>
                <c:pt idx="520">
                  <c:v>249460115</c:v>
                </c:pt>
                <c:pt idx="521">
                  <c:v>249399233</c:v>
                </c:pt>
                <c:pt idx="522">
                  <c:v>249338367</c:v>
                </c:pt>
                <c:pt idx="523">
                  <c:v>249277517</c:v>
                </c:pt>
                <c:pt idx="524">
                  <c:v>249216683</c:v>
                </c:pt>
                <c:pt idx="525">
                  <c:v>249155865</c:v>
                </c:pt>
                <c:pt idx="526">
                  <c:v>249095063</c:v>
                </c:pt>
                <c:pt idx="527">
                  <c:v>249034277</c:v>
                </c:pt>
                <c:pt idx="528">
                  <c:v>248973507</c:v>
                </c:pt>
                <c:pt idx="529">
                  <c:v>248912753</c:v>
                </c:pt>
                <c:pt idx="530">
                  <c:v>248852015</c:v>
                </c:pt>
                <c:pt idx="531">
                  <c:v>248791293</c:v>
                </c:pt>
                <c:pt idx="532">
                  <c:v>248730587</c:v>
                </c:pt>
                <c:pt idx="533">
                  <c:v>248669897</c:v>
                </c:pt>
                <c:pt idx="534">
                  <c:v>248609223</c:v>
                </c:pt>
                <c:pt idx="535">
                  <c:v>248548565</c:v>
                </c:pt>
                <c:pt idx="536">
                  <c:v>248487923</c:v>
                </c:pt>
                <c:pt idx="537">
                  <c:v>248427297</c:v>
                </c:pt>
                <c:pt idx="538">
                  <c:v>248366687</c:v>
                </c:pt>
                <c:pt idx="539">
                  <c:v>248306093</c:v>
                </c:pt>
                <c:pt idx="540">
                  <c:v>248245515</c:v>
                </c:pt>
                <c:pt idx="541">
                  <c:v>248184953</c:v>
                </c:pt>
                <c:pt idx="542">
                  <c:v>248124407</c:v>
                </c:pt>
                <c:pt idx="543">
                  <c:v>248063877</c:v>
                </c:pt>
                <c:pt idx="544">
                  <c:v>248003363</c:v>
                </c:pt>
                <c:pt idx="545">
                  <c:v>247942865</c:v>
                </c:pt>
                <c:pt idx="546">
                  <c:v>247882383</c:v>
                </c:pt>
                <c:pt idx="547">
                  <c:v>247821917</c:v>
                </c:pt>
                <c:pt idx="548">
                  <c:v>247761467</c:v>
                </c:pt>
                <c:pt idx="549">
                  <c:v>247701033</c:v>
                </c:pt>
                <c:pt idx="550">
                  <c:v>247640615</c:v>
                </c:pt>
                <c:pt idx="551">
                  <c:v>247580213</c:v>
                </c:pt>
                <c:pt idx="552">
                  <c:v>247519827</c:v>
                </c:pt>
                <c:pt idx="553">
                  <c:v>247459457</c:v>
                </c:pt>
                <c:pt idx="554">
                  <c:v>247399103</c:v>
                </c:pt>
                <c:pt idx="555">
                  <c:v>247338765</c:v>
                </c:pt>
                <c:pt idx="556">
                  <c:v>247278443</c:v>
                </c:pt>
                <c:pt idx="557">
                  <c:v>247218137</c:v>
                </c:pt>
                <c:pt idx="558">
                  <c:v>247157847</c:v>
                </c:pt>
                <c:pt idx="559">
                  <c:v>247097573</c:v>
                </c:pt>
                <c:pt idx="560">
                  <c:v>247037315</c:v>
                </c:pt>
                <c:pt idx="561">
                  <c:v>246977073</c:v>
                </c:pt>
                <c:pt idx="562">
                  <c:v>246916847</c:v>
                </c:pt>
                <c:pt idx="563">
                  <c:v>246856637</c:v>
                </c:pt>
                <c:pt idx="564">
                  <c:v>246796443</c:v>
                </c:pt>
                <c:pt idx="565">
                  <c:v>246736265</c:v>
                </c:pt>
                <c:pt idx="566">
                  <c:v>246676103</c:v>
                </c:pt>
                <c:pt idx="567">
                  <c:v>246615957</c:v>
                </c:pt>
                <c:pt idx="568">
                  <c:v>246555827</c:v>
                </c:pt>
                <c:pt idx="569">
                  <c:v>246495713</c:v>
                </c:pt>
                <c:pt idx="570">
                  <c:v>246435615</c:v>
                </c:pt>
                <c:pt idx="571">
                  <c:v>246375533</c:v>
                </c:pt>
                <c:pt idx="572">
                  <c:v>246315467</c:v>
                </c:pt>
                <c:pt idx="573">
                  <c:v>246255417</c:v>
                </c:pt>
                <c:pt idx="574">
                  <c:v>246195383</c:v>
                </c:pt>
                <c:pt idx="575">
                  <c:v>246135365</c:v>
                </c:pt>
                <c:pt idx="576">
                  <c:v>246075363</c:v>
                </c:pt>
                <c:pt idx="577">
                  <c:v>246015377</c:v>
                </c:pt>
                <c:pt idx="578">
                  <c:v>245955407</c:v>
                </c:pt>
                <c:pt idx="579">
                  <c:v>245895453</c:v>
                </c:pt>
                <c:pt idx="580">
                  <c:v>245835515</c:v>
                </c:pt>
                <c:pt idx="581">
                  <c:v>245775593</c:v>
                </c:pt>
                <c:pt idx="582">
                  <c:v>245715687</c:v>
                </c:pt>
                <c:pt idx="583">
                  <c:v>245655797</c:v>
                </c:pt>
                <c:pt idx="584">
                  <c:v>245595923</c:v>
                </c:pt>
                <c:pt idx="585">
                  <c:v>245536065</c:v>
                </c:pt>
                <c:pt idx="586">
                  <c:v>245476223</c:v>
                </c:pt>
                <c:pt idx="587">
                  <c:v>245416397</c:v>
                </c:pt>
                <c:pt idx="588">
                  <c:v>245356587</c:v>
                </c:pt>
                <c:pt idx="589">
                  <c:v>245296793</c:v>
                </c:pt>
                <c:pt idx="590">
                  <c:v>245237015</c:v>
                </c:pt>
                <c:pt idx="591">
                  <c:v>245177253</c:v>
                </c:pt>
                <c:pt idx="592">
                  <c:v>245117507</c:v>
                </c:pt>
                <c:pt idx="593">
                  <c:v>245057777</c:v>
                </c:pt>
                <c:pt idx="594">
                  <c:v>244998063</c:v>
                </c:pt>
                <c:pt idx="595">
                  <c:v>244938365</c:v>
                </c:pt>
                <c:pt idx="596">
                  <c:v>244878683</c:v>
                </c:pt>
                <c:pt idx="597">
                  <c:v>244819017</c:v>
                </c:pt>
                <c:pt idx="598">
                  <c:v>244759367</c:v>
                </c:pt>
                <c:pt idx="599">
                  <c:v>244699733</c:v>
                </c:pt>
                <c:pt idx="600">
                  <c:v>244640115</c:v>
                </c:pt>
                <c:pt idx="601">
                  <c:v>244580513</c:v>
                </c:pt>
                <c:pt idx="602">
                  <c:v>244520927</c:v>
                </c:pt>
                <c:pt idx="603">
                  <c:v>244461357</c:v>
                </c:pt>
                <c:pt idx="604">
                  <c:v>244401803</c:v>
                </c:pt>
                <c:pt idx="605">
                  <c:v>244342265</c:v>
                </c:pt>
                <c:pt idx="606">
                  <c:v>244282743</c:v>
                </c:pt>
                <c:pt idx="607">
                  <c:v>244223237</c:v>
                </c:pt>
                <c:pt idx="608">
                  <c:v>244163747</c:v>
                </c:pt>
                <c:pt idx="609">
                  <c:v>244104273</c:v>
                </c:pt>
                <c:pt idx="610">
                  <c:v>244044815</c:v>
                </c:pt>
                <c:pt idx="611">
                  <c:v>243985373</c:v>
                </c:pt>
                <c:pt idx="612">
                  <c:v>243925947</c:v>
                </c:pt>
                <c:pt idx="613">
                  <c:v>243866537</c:v>
                </c:pt>
                <c:pt idx="614">
                  <c:v>243807143</c:v>
                </c:pt>
                <c:pt idx="615">
                  <c:v>243747765</c:v>
                </c:pt>
                <c:pt idx="616">
                  <c:v>243688403</c:v>
                </c:pt>
                <c:pt idx="617">
                  <c:v>243629057</c:v>
                </c:pt>
                <c:pt idx="618">
                  <c:v>243569727</c:v>
                </c:pt>
                <c:pt idx="619">
                  <c:v>243510413</c:v>
                </c:pt>
                <c:pt idx="620">
                  <c:v>243451115</c:v>
                </c:pt>
                <c:pt idx="621">
                  <c:v>243391833</c:v>
                </c:pt>
                <c:pt idx="622">
                  <c:v>243332567</c:v>
                </c:pt>
                <c:pt idx="623">
                  <c:v>243273317</c:v>
                </c:pt>
                <c:pt idx="624">
                  <c:v>243214083</c:v>
                </c:pt>
                <c:pt idx="625">
                  <c:v>243154865</c:v>
                </c:pt>
                <c:pt idx="626">
                  <c:v>243095663</c:v>
                </c:pt>
                <c:pt idx="627">
                  <c:v>243036477</c:v>
                </c:pt>
                <c:pt idx="628">
                  <c:v>242977307</c:v>
                </c:pt>
                <c:pt idx="629">
                  <c:v>242918153</c:v>
                </c:pt>
                <c:pt idx="630">
                  <c:v>242859015</c:v>
                </c:pt>
                <c:pt idx="631">
                  <c:v>242799893</c:v>
                </c:pt>
                <c:pt idx="632">
                  <c:v>242740787</c:v>
                </c:pt>
                <c:pt idx="633">
                  <c:v>242681697</c:v>
                </c:pt>
                <c:pt idx="634">
                  <c:v>242622623</c:v>
                </c:pt>
                <c:pt idx="635">
                  <c:v>242563565</c:v>
                </c:pt>
                <c:pt idx="636">
                  <c:v>242504523</c:v>
                </c:pt>
                <c:pt idx="637">
                  <c:v>242445497</c:v>
                </c:pt>
                <c:pt idx="638">
                  <c:v>242386487</c:v>
                </c:pt>
                <c:pt idx="639">
                  <c:v>242327493</c:v>
                </c:pt>
                <c:pt idx="640">
                  <c:v>242268515</c:v>
                </c:pt>
                <c:pt idx="641">
                  <c:v>242209553</c:v>
                </c:pt>
                <c:pt idx="642">
                  <c:v>242150607</c:v>
                </c:pt>
                <c:pt idx="643">
                  <c:v>242091677</c:v>
                </c:pt>
                <c:pt idx="644">
                  <c:v>242032763</c:v>
                </c:pt>
                <c:pt idx="645">
                  <c:v>241973865</c:v>
                </c:pt>
                <c:pt idx="646">
                  <c:v>241914983</c:v>
                </c:pt>
                <c:pt idx="647">
                  <c:v>241856117</c:v>
                </c:pt>
                <c:pt idx="648">
                  <c:v>241797267</c:v>
                </c:pt>
                <c:pt idx="649">
                  <c:v>241738433</c:v>
                </c:pt>
                <c:pt idx="650">
                  <c:v>241679615</c:v>
                </c:pt>
                <c:pt idx="651">
                  <c:v>241620813</c:v>
                </c:pt>
                <c:pt idx="652">
                  <c:v>241562027</c:v>
                </c:pt>
                <c:pt idx="653">
                  <c:v>241503257</c:v>
                </c:pt>
                <c:pt idx="654">
                  <c:v>241444503</c:v>
                </c:pt>
                <c:pt idx="655">
                  <c:v>241385765</c:v>
                </c:pt>
                <c:pt idx="656">
                  <c:v>241327043</c:v>
                </c:pt>
                <c:pt idx="657">
                  <c:v>241268337</c:v>
                </c:pt>
                <c:pt idx="658">
                  <c:v>241209647</c:v>
                </c:pt>
                <c:pt idx="659">
                  <c:v>241150973</c:v>
                </c:pt>
                <c:pt idx="660">
                  <c:v>241092315</c:v>
                </c:pt>
                <c:pt idx="661">
                  <c:v>241033673</c:v>
                </c:pt>
                <c:pt idx="662">
                  <c:v>240975047</c:v>
                </c:pt>
                <c:pt idx="663">
                  <c:v>240916437</c:v>
                </c:pt>
                <c:pt idx="664">
                  <c:v>240857843</c:v>
                </c:pt>
                <c:pt idx="665">
                  <c:v>240799265</c:v>
                </c:pt>
                <c:pt idx="666">
                  <c:v>240740703</c:v>
                </c:pt>
                <c:pt idx="667">
                  <c:v>240682157</c:v>
                </c:pt>
                <c:pt idx="668">
                  <c:v>240623627</c:v>
                </c:pt>
                <c:pt idx="669">
                  <c:v>240565113</c:v>
                </c:pt>
                <c:pt idx="670">
                  <c:v>240506615</c:v>
                </c:pt>
                <c:pt idx="671">
                  <c:v>240448133</c:v>
                </c:pt>
                <c:pt idx="672">
                  <c:v>240389667</c:v>
                </c:pt>
                <c:pt idx="673">
                  <c:v>240331217</c:v>
                </c:pt>
                <c:pt idx="674">
                  <c:v>240272783</c:v>
                </c:pt>
                <c:pt idx="675">
                  <c:v>240214365</c:v>
                </c:pt>
                <c:pt idx="676">
                  <c:v>240155963</c:v>
                </c:pt>
                <c:pt idx="677">
                  <c:v>240097577</c:v>
                </c:pt>
                <c:pt idx="678">
                  <c:v>240039207</c:v>
                </c:pt>
                <c:pt idx="679">
                  <c:v>239980853</c:v>
                </c:pt>
                <c:pt idx="680">
                  <c:v>239922515</c:v>
                </c:pt>
                <c:pt idx="681">
                  <c:v>239864193</c:v>
                </c:pt>
                <c:pt idx="682">
                  <c:v>239805887</c:v>
                </c:pt>
                <c:pt idx="683">
                  <c:v>239747597</c:v>
                </c:pt>
                <c:pt idx="684">
                  <c:v>239689323</c:v>
                </c:pt>
                <c:pt idx="685">
                  <c:v>239631065</c:v>
                </c:pt>
                <c:pt idx="686">
                  <c:v>239572823</c:v>
                </c:pt>
                <c:pt idx="687">
                  <c:v>239514597</c:v>
                </c:pt>
                <c:pt idx="688">
                  <c:v>239456387</c:v>
                </c:pt>
                <c:pt idx="689">
                  <c:v>239398193</c:v>
                </c:pt>
                <c:pt idx="690">
                  <c:v>239340015</c:v>
                </c:pt>
                <c:pt idx="691">
                  <c:v>239281853</c:v>
                </c:pt>
                <c:pt idx="692">
                  <c:v>239223707</c:v>
                </c:pt>
                <c:pt idx="693">
                  <c:v>239165577</c:v>
                </c:pt>
                <c:pt idx="694">
                  <c:v>239107463</c:v>
                </c:pt>
                <c:pt idx="695">
                  <c:v>239049365</c:v>
                </c:pt>
                <c:pt idx="696">
                  <c:v>238991283</c:v>
                </c:pt>
                <c:pt idx="697">
                  <c:v>238933217</c:v>
                </c:pt>
                <c:pt idx="698">
                  <c:v>238875167</c:v>
                </c:pt>
                <c:pt idx="699">
                  <c:v>238817133</c:v>
                </c:pt>
                <c:pt idx="700">
                  <c:v>238759115</c:v>
                </c:pt>
                <c:pt idx="701">
                  <c:v>238701113</c:v>
                </c:pt>
                <c:pt idx="702">
                  <c:v>238643127</c:v>
                </c:pt>
                <c:pt idx="703">
                  <c:v>238585157</c:v>
                </c:pt>
                <c:pt idx="704">
                  <c:v>238527203</c:v>
                </c:pt>
                <c:pt idx="705">
                  <c:v>238469265</c:v>
                </c:pt>
                <c:pt idx="706">
                  <c:v>238411343</c:v>
                </c:pt>
                <c:pt idx="707">
                  <c:v>238353437</c:v>
                </c:pt>
                <c:pt idx="708">
                  <c:v>238295547</c:v>
                </c:pt>
                <c:pt idx="709">
                  <c:v>238237673</c:v>
                </c:pt>
                <c:pt idx="710">
                  <c:v>238179815</c:v>
                </c:pt>
                <c:pt idx="711">
                  <c:v>238121973</c:v>
                </c:pt>
                <c:pt idx="712">
                  <c:v>238064147</c:v>
                </c:pt>
                <c:pt idx="713">
                  <c:v>238006337</c:v>
                </c:pt>
                <c:pt idx="714">
                  <c:v>237948543</c:v>
                </c:pt>
                <c:pt idx="715">
                  <c:v>237890765</c:v>
                </c:pt>
                <c:pt idx="716">
                  <c:v>237833003</c:v>
                </c:pt>
                <c:pt idx="717">
                  <c:v>237775257</c:v>
                </c:pt>
                <c:pt idx="718">
                  <c:v>237717527</c:v>
                </c:pt>
                <c:pt idx="719">
                  <c:v>237659813</c:v>
                </c:pt>
                <c:pt idx="720">
                  <c:v>237602115</c:v>
                </c:pt>
                <c:pt idx="721">
                  <c:v>237544433</c:v>
                </c:pt>
                <c:pt idx="722">
                  <c:v>237486767</c:v>
                </c:pt>
                <c:pt idx="723">
                  <c:v>237429117</c:v>
                </c:pt>
                <c:pt idx="724">
                  <c:v>237371483</c:v>
                </c:pt>
                <c:pt idx="725">
                  <c:v>237313865</c:v>
                </c:pt>
                <c:pt idx="726">
                  <c:v>237256263</c:v>
                </c:pt>
                <c:pt idx="727">
                  <c:v>237198677</c:v>
                </c:pt>
                <c:pt idx="728">
                  <c:v>237141107</c:v>
                </c:pt>
                <c:pt idx="729">
                  <c:v>237083553</c:v>
                </c:pt>
                <c:pt idx="730">
                  <c:v>237026015</c:v>
                </c:pt>
                <c:pt idx="731">
                  <c:v>236968493</c:v>
                </c:pt>
                <c:pt idx="732">
                  <c:v>236910987</c:v>
                </c:pt>
                <c:pt idx="733">
                  <c:v>236853497</c:v>
                </c:pt>
                <c:pt idx="734">
                  <c:v>236796023</c:v>
                </c:pt>
                <c:pt idx="735">
                  <c:v>236738565</c:v>
                </c:pt>
                <c:pt idx="736">
                  <c:v>236681123</c:v>
                </c:pt>
                <c:pt idx="737">
                  <c:v>236623697</c:v>
                </c:pt>
                <c:pt idx="738">
                  <c:v>236566287</c:v>
                </c:pt>
                <c:pt idx="739">
                  <c:v>236508893</c:v>
                </c:pt>
                <c:pt idx="740">
                  <c:v>236451515</c:v>
                </c:pt>
                <c:pt idx="741">
                  <c:v>236394153</c:v>
                </c:pt>
                <c:pt idx="742">
                  <c:v>236336807</c:v>
                </c:pt>
                <c:pt idx="743">
                  <c:v>236279477</c:v>
                </c:pt>
                <c:pt idx="744">
                  <c:v>236222163</c:v>
                </c:pt>
                <c:pt idx="745">
                  <c:v>236164865</c:v>
                </c:pt>
                <c:pt idx="746">
                  <c:v>236107583</c:v>
                </c:pt>
                <c:pt idx="747">
                  <c:v>236050317</c:v>
                </c:pt>
                <c:pt idx="748">
                  <c:v>235993067</c:v>
                </c:pt>
                <c:pt idx="749">
                  <c:v>235935833</c:v>
                </c:pt>
                <c:pt idx="750">
                  <c:v>235878615</c:v>
                </c:pt>
                <c:pt idx="751">
                  <c:v>235821413</c:v>
                </c:pt>
                <c:pt idx="752">
                  <c:v>235764227</c:v>
                </c:pt>
                <c:pt idx="753">
                  <c:v>235707057</c:v>
                </c:pt>
                <c:pt idx="754">
                  <c:v>235649903</c:v>
                </c:pt>
                <c:pt idx="755">
                  <c:v>235592765</c:v>
                </c:pt>
                <c:pt idx="756">
                  <c:v>235535643</c:v>
                </c:pt>
                <c:pt idx="757">
                  <c:v>235478537</c:v>
                </c:pt>
                <c:pt idx="758">
                  <c:v>235421447</c:v>
                </c:pt>
                <c:pt idx="759">
                  <c:v>235364373</c:v>
                </c:pt>
                <c:pt idx="760">
                  <c:v>235307315</c:v>
                </c:pt>
                <c:pt idx="761">
                  <c:v>235250273</c:v>
                </c:pt>
                <c:pt idx="762">
                  <c:v>235193247</c:v>
                </c:pt>
                <c:pt idx="763">
                  <c:v>235136237</c:v>
                </c:pt>
                <c:pt idx="764">
                  <c:v>235079243</c:v>
                </c:pt>
                <c:pt idx="765">
                  <c:v>235022265</c:v>
                </c:pt>
                <c:pt idx="766">
                  <c:v>234965303</c:v>
                </c:pt>
                <c:pt idx="767">
                  <c:v>234908357</c:v>
                </c:pt>
                <c:pt idx="768">
                  <c:v>234851427</c:v>
                </c:pt>
                <c:pt idx="769">
                  <c:v>234794513</c:v>
                </c:pt>
                <c:pt idx="770">
                  <c:v>234737615</c:v>
                </c:pt>
                <c:pt idx="771">
                  <c:v>234680733</c:v>
                </c:pt>
                <c:pt idx="772">
                  <c:v>234623867</c:v>
                </c:pt>
                <c:pt idx="773">
                  <c:v>234567017</c:v>
                </c:pt>
                <c:pt idx="774">
                  <c:v>234510183</c:v>
                </c:pt>
                <c:pt idx="775">
                  <c:v>234453365</c:v>
                </c:pt>
                <c:pt idx="776">
                  <c:v>234396563</c:v>
                </c:pt>
                <c:pt idx="777">
                  <c:v>234339777</c:v>
                </c:pt>
                <c:pt idx="778">
                  <c:v>234283007</c:v>
                </c:pt>
                <c:pt idx="779">
                  <c:v>234226253</c:v>
                </c:pt>
                <c:pt idx="780">
                  <c:v>234169515</c:v>
                </c:pt>
                <c:pt idx="781">
                  <c:v>234112793</c:v>
                </c:pt>
                <c:pt idx="782">
                  <c:v>234056087</c:v>
                </c:pt>
                <c:pt idx="783">
                  <c:v>233999397</c:v>
                </c:pt>
                <c:pt idx="784">
                  <c:v>233942723</c:v>
                </c:pt>
                <c:pt idx="785">
                  <c:v>233886065</c:v>
                </c:pt>
                <c:pt idx="786">
                  <c:v>233829423</c:v>
                </c:pt>
                <c:pt idx="787">
                  <c:v>233772797</c:v>
                </c:pt>
                <c:pt idx="788">
                  <c:v>233716187</c:v>
                </c:pt>
                <c:pt idx="789">
                  <c:v>233659593</c:v>
                </c:pt>
                <c:pt idx="790">
                  <c:v>233603015</c:v>
                </c:pt>
                <c:pt idx="791">
                  <c:v>233546453</c:v>
                </c:pt>
                <c:pt idx="792">
                  <c:v>233489907</c:v>
                </c:pt>
                <c:pt idx="793">
                  <c:v>233433377</c:v>
                </c:pt>
                <c:pt idx="794">
                  <c:v>233376863</c:v>
                </c:pt>
                <c:pt idx="795">
                  <c:v>233320365</c:v>
                </c:pt>
                <c:pt idx="796">
                  <c:v>233263883</c:v>
                </c:pt>
                <c:pt idx="797">
                  <c:v>233207417</c:v>
                </c:pt>
                <c:pt idx="798">
                  <c:v>233150967</c:v>
                </c:pt>
                <c:pt idx="799">
                  <c:v>233094533</c:v>
                </c:pt>
                <c:pt idx="800">
                  <c:v>233038115</c:v>
                </c:pt>
                <c:pt idx="801">
                  <c:v>232981713</c:v>
                </c:pt>
                <c:pt idx="802">
                  <c:v>232925327</c:v>
                </c:pt>
                <c:pt idx="803">
                  <c:v>232868957</c:v>
                </c:pt>
                <c:pt idx="804">
                  <c:v>232812603</c:v>
                </c:pt>
                <c:pt idx="805">
                  <c:v>232756265</c:v>
                </c:pt>
                <c:pt idx="806">
                  <c:v>232699943</c:v>
                </c:pt>
                <c:pt idx="807">
                  <c:v>232643637</c:v>
                </c:pt>
                <c:pt idx="808">
                  <c:v>232587347</c:v>
                </c:pt>
                <c:pt idx="809">
                  <c:v>232531073</c:v>
                </c:pt>
                <c:pt idx="810">
                  <c:v>232474815</c:v>
                </c:pt>
                <c:pt idx="811">
                  <c:v>232418573</c:v>
                </c:pt>
                <c:pt idx="812">
                  <c:v>232362347</c:v>
                </c:pt>
                <c:pt idx="813">
                  <c:v>232306137</c:v>
                </c:pt>
                <c:pt idx="814">
                  <c:v>232249943</c:v>
                </c:pt>
                <c:pt idx="815">
                  <c:v>232193765</c:v>
                </c:pt>
                <c:pt idx="816">
                  <c:v>232137603</c:v>
                </c:pt>
                <c:pt idx="817">
                  <c:v>232081457</c:v>
                </c:pt>
                <c:pt idx="818">
                  <c:v>232025327</c:v>
                </c:pt>
                <c:pt idx="819">
                  <c:v>231969213</c:v>
                </c:pt>
                <c:pt idx="820">
                  <c:v>231913115</c:v>
                </c:pt>
                <c:pt idx="821">
                  <c:v>231857033</c:v>
                </c:pt>
                <c:pt idx="822">
                  <c:v>231800967</c:v>
                </c:pt>
                <c:pt idx="823">
                  <c:v>231744917</c:v>
                </c:pt>
                <c:pt idx="824">
                  <c:v>231688883</c:v>
                </c:pt>
                <c:pt idx="825">
                  <c:v>231632865</c:v>
                </c:pt>
                <c:pt idx="826">
                  <c:v>231576863</c:v>
                </c:pt>
                <c:pt idx="827">
                  <c:v>231520877</c:v>
                </c:pt>
                <c:pt idx="828">
                  <c:v>231464907</c:v>
                </c:pt>
                <c:pt idx="829">
                  <c:v>231408953</c:v>
                </c:pt>
                <c:pt idx="830">
                  <c:v>231353015</c:v>
                </c:pt>
                <c:pt idx="831">
                  <c:v>231297093</c:v>
                </c:pt>
                <c:pt idx="832">
                  <c:v>231241187</c:v>
                </c:pt>
                <c:pt idx="833">
                  <c:v>231185297</c:v>
                </c:pt>
                <c:pt idx="834">
                  <c:v>231129423</c:v>
                </c:pt>
                <c:pt idx="835">
                  <c:v>231073565</c:v>
                </c:pt>
                <c:pt idx="836">
                  <c:v>231017723</c:v>
                </c:pt>
                <c:pt idx="837">
                  <c:v>230961897</c:v>
                </c:pt>
                <c:pt idx="838">
                  <c:v>230906087</c:v>
                </c:pt>
                <c:pt idx="839">
                  <c:v>230850293</c:v>
                </c:pt>
                <c:pt idx="840">
                  <c:v>230794515</c:v>
                </c:pt>
                <c:pt idx="841">
                  <c:v>230738753</c:v>
                </c:pt>
                <c:pt idx="842">
                  <c:v>230683007</c:v>
                </c:pt>
                <c:pt idx="843">
                  <c:v>230627277</c:v>
                </c:pt>
                <c:pt idx="844">
                  <c:v>230571563</c:v>
                </c:pt>
                <c:pt idx="845">
                  <c:v>230515865</c:v>
                </c:pt>
                <c:pt idx="846">
                  <c:v>230460183</c:v>
                </c:pt>
                <c:pt idx="847">
                  <c:v>230404517</c:v>
                </c:pt>
                <c:pt idx="848">
                  <c:v>230348867</c:v>
                </c:pt>
                <c:pt idx="849">
                  <c:v>230293233</c:v>
                </c:pt>
                <c:pt idx="850">
                  <c:v>230237615</c:v>
                </c:pt>
                <c:pt idx="851">
                  <c:v>230182013</c:v>
                </c:pt>
                <c:pt idx="852">
                  <c:v>230126427</c:v>
                </c:pt>
                <c:pt idx="853">
                  <c:v>230070857</c:v>
                </c:pt>
                <c:pt idx="854">
                  <c:v>230015303</c:v>
                </c:pt>
                <c:pt idx="855">
                  <c:v>229959765</c:v>
                </c:pt>
                <c:pt idx="856">
                  <c:v>229904243</c:v>
                </c:pt>
                <c:pt idx="857">
                  <c:v>229848737</c:v>
                </c:pt>
                <c:pt idx="858">
                  <c:v>229793247</c:v>
                </c:pt>
                <c:pt idx="859">
                  <c:v>229737773</c:v>
                </c:pt>
                <c:pt idx="860">
                  <c:v>229682315</c:v>
                </c:pt>
                <c:pt idx="861">
                  <c:v>229626873</c:v>
                </c:pt>
                <c:pt idx="862">
                  <c:v>229571447</c:v>
                </c:pt>
                <c:pt idx="863">
                  <c:v>229516037</c:v>
                </c:pt>
                <c:pt idx="864">
                  <c:v>229460643</c:v>
                </c:pt>
                <c:pt idx="865">
                  <c:v>229405265</c:v>
                </c:pt>
                <c:pt idx="866">
                  <c:v>229349903</c:v>
                </c:pt>
                <c:pt idx="867">
                  <c:v>229294557</c:v>
                </c:pt>
                <c:pt idx="868">
                  <c:v>229239227</c:v>
                </c:pt>
                <c:pt idx="869">
                  <c:v>229183913</c:v>
                </c:pt>
                <c:pt idx="870">
                  <c:v>229128615</c:v>
                </c:pt>
                <c:pt idx="871">
                  <c:v>229073333</c:v>
                </c:pt>
                <c:pt idx="872">
                  <c:v>229018067</c:v>
                </c:pt>
                <c:pt idx="873">
                  <c:v>228962817</c:v>
                </c:pt>
                <c:pt idx="874">
                  <c:v>228907583</c:v>
                </c:pt>
                <c:pt idx="875">
                  <c:v>228852365</c:v>
                </c:pt>
                <c:pt idx="876">
                  <c:v>228797163</c:v>
                </c:pt>
                <c:pt idx="877">
                  <c:v>228741977</c:v>
                </c:pt>
                <c:pt idx="878">
                  <c:v>228686807</c:v>
                </c:pt>
                <c:pt idx="879">
                  <c:v>228631653</c:v>
                </c:pt>
                <c:pt idx="880">
                  <c:v>228576515</c:v>
                </c:pt>
                <c:pt idx="881">
                  <c:v>228521393</c:v>
                </c:pt>
                <c:pt idx="882">
                  <c:v>228466287</c:v>
                </c:pt>
                <c:pt idx="883">
                  <c:v>228411197</c:v>
                </c:pt>
                <c:pt idx="884">
                  <c:v>228356123</c:v>
                </c:pt>
                <c:pt idx="885">
                  <c:v>228301065</c:v>
                </c:pt>
                <c:pt idx="886">
                  <c:v>228246023</c:v>
                </c:pt>
                <c:pt idx="887">
                  <c:v>228190997</c:v>
                </c:pt>
                <c:pt idx="888">
                  <c:v>228135987</c:v>
                </c:pt>
                <c:pt idx="889">
                  <c:v>228080993</c:v>
                </c:pt>
                <c:pt idx="890">
                  <c:v>228026015</c:v>
                </c:pt>
                <c:pt idx="891">
                  <c:v>227971053</c:v>
                </c:pt>
                <c:pt idx="892">
                  <c:v>227916107</c:v>
                </c:pt>
                <c:pt idx="893">
                  <c:v>227861177</c:v>
                </c:pt>
                <c:pt idx="894">
                  <c:v>227806263</c:v>
                </c:pt>
                <c:pt idx="895">
                  <c:v>227751365</c:v>
                </c:pt>
                <c:pt idx="896">
                  <c:v>227696483</c:v>
                </c:pt>
                <c:pt idx="897">
                  <c:v>227641617</c:v>
                </c:pt>
                <c:pt idx="898">
                  <c:v>227586767</c:v>
                </c:pt>
                <c:pt idx="899">
                  <c:v>227531933</c:v>
                </c:pt>
                <c:pt idx="900">
                  <c:v>227477115</c:v>
                </c:pt>
                <c:pt idx="901">
                  <c:v>227422313</c:v>
                </c:pt>
                <c:pt idx="902">
                  <c:v>227367527</c:v>
                </c:pt>
                <c:pt idx="903">
                  <c:v>227312757</c:v>
                </c:pt>
                <c:pt idx="904">
                  <c:v>227258003</c:v>
                </c:pt>
                <c:pt idx="905">
                  <c:v>227203265</c:v>
                </c:pt>
                <c:pt idx="906">
                  <c:v>227148543</c:v>
                </c:pt>
                <c:pt idx="907">
                  <c:v>227093837</c:v>
                </c:pt>
                <c:pt idx="908">
                  <c:v>227039147</c:v>
                </c:pt>
                <c:pt idx="909">
                  <c:v>226984473</c:v>
                </c:pt>
                <c:pt idx="910">
                  <c:v>226929815</c:v>
                </c:pt>
                <c:pt idx="911">
                  <c:v>226875173</c:v>
                </c:pt>
                <c:pt idx="912">
                  <c:v>226820547</c:v>
                </c:pt>
                <c:pt idx="913">
                  <c:v>226765937</c:v>
                </c:pt>
                <c:pt idx="914">
                  <c:v>226711343</c:v>
                </c:pt>
                <c:pt idx="915">
                  <c:v>226656765</c:v>
                </c:pt>
                <c:pt idx="916">
                  <c:v>226602203</c:v>
                </c:pt>
                <c:pt idx="917">
                  <c:v>226547657</c:v>
                </c:pt>
                <c:pt idx="918">
                  <c:v>226493127</c:v>
                </c:pt>
                <c:pt idx="919">
                  <c:v>226438613</c:v>
                </c:pt>
                <c:pt idx="920">
                  <c:v>226384115</c:v>
                </c:pt>
                <c:pt idx="921">
                  <c:v>226329633</c:v>
                </c:pt>
                <c:pt idx="922">
                  <c:v>226275167</c:v>
                </c:pt>
                <c:pt idx="923">
                  <c:v>226220717</c:v>
                </c:pt>
                <c:pt idx="924">
                  <c:v>226166283</c:v>
                </c:pt>
                <c:pt idx="925">
                  <c:v>226111865</c:v>
                </c:pt>
                <c:pt idx="926">
                  <c:v>226057463</c:v>
                </c:pt>
                <c:pt idx="927">
                  <c:v>226003077</c:v>
                </c:pt>
                <c:pt idx="928">
                  <c:v>225948707</c:v>
                </c:pt>
                <c:pt idx="929">
                  <c:v>225894353</c:v>
                </c:pt>
                <c:pt idx="930">
                  <c:v>225840015</c:v>
                </c:pt>
                <c:pt idx="931">
                  <c:v>225785693</c:v>
                </c:pt>
                <c:pt idx="932">
                  <c:v>225731387</c:v>
                </c:pt>
                <c:pt idx="933">
                  <c:v>225677097</c:v>
                </c:pt>
                <c:pt idx="934">
                  <c:v>225622823</c:v>
                </c:pt>
                <c:pt idx="935">
                  <c:v>225568565</c:v>
                </c:pt>
                <c:pt idx="936">
                  <c:v>225514323</c:v>
                </c:pt>
                <c:pt idx="937">
                  <c:v>225460097</c:v>
                </c:pt>
                <c:pt idx="938">
                  <c:v>225405887</c:v>
                </c:pt>
                <c:pt idx="939">
                  <c:v>225351693</c:v>
                </c:pt>
                <c:pt idx="940">
                  <c:v>225297515</c:v>
                </c:pt>
                <c:pt idx="941">
                  <c:v>225243353</c:v>
                </c:pt>
                <c:pt idx="942">
                  <c:v>225189207</c:v>
                </c:pt>
                <c:pt idx="943">
                  <c:v>225135077</c:v>
                </c:pt>
                <c:pt idx="944">
                  <c:v>225080963</c:v>
                </c:pt>
                <c:pt idx="945">
                  <c:v>225026865</c:v>
                </c:pt>
                <c:pt idx="946">
                  <c:v>224972783</c:v>
                </c:pt>
                <c:pt idx="947">
                  <c:v>224918717</c:v>
                </c:pt>
                <c:pt idx="948">
                  <c:v>224864667</c:v>
                </c:pt>
                <c:pt idx="949">
                  <c:v>224810633</c:v>
                </c:pt>
                <c:pt idx="950">
                  <c:v>224756615</c:v>
                </c:pt>
                <c:pt idx="951">
                  <c:v>224702613</c:v>
                </c:pt>
                <c:pt idx="952">
                  <c:v>224648627</c:v>
                </c:pt>
                <c:pt idx="953">
                  <c:v>224594657</c:v>
                </c:pt>
                <c:pt idx="954">
                  <c:v>224540703</c:v>
                </c:pt>
                <c:pt idx="955">
                  <c:v>224486765</c:v>
                </c:pt>
                <c:pt idx="956">
                  <c:v>224432843</c:v>
                </c:pt>
                <c:pt idx="957">
                  <c:v>224378937</c:v>
                </c:pt>
                <c:pt idx="958">
                  <c:v>224325047</c:v>
                </c:pt>
                <c:pt idx="959">
                  <c:v>224271173</c:v>
                </c:pt>
                <c:pt idx="960">
                  <c:v>224217315</c:v>
                </c:pt>
                <c:pt idx="961">
                  <c:v>224163473</c:v>
                </c:pt>
                <c:pt idx="962">
                  <c:v>224109647</c:v>
                </c:pt>
                <c:pt idx="963">
                  <c:v>224055837</c:v>
                </c:pt>
                <c:pt idx="964">
                  <c:v>224002043</c:v>
                </c:pt>
                <c:pt idx="965">
                  <c:v>223948265</c:v>
                </c:pt>
                <c:pt idx="966">
                  <c:v>223894503</c:v>
                </c:pt>
                <c:pt idx="967">
                  <c:v>223840757</c:v>
                </c:pt>
                <c:pt idx="968">
                  <c:v>223787027</c:v>
                </c:pt>
                <c:pt idx="969">
                  <c:v>223733313</c:v>
                </c:pt>
                <c:pt idx="970">
                  <c:v>223679615</c:v>
                </c:pt>
                <c:pt idx="971">
                  <c:v>223625933</c:v>
                </c:pt>
                <c:pt idx="972">
                  <c:v>223572267</c:v>
                </c:pt>
                <c:pt idx="973">
                  <c:v>223518617</c:v>
                </c:pt>
                <c:pt idx="974">
                  <c:v>223464983</c:v>
                </c:pt>
                <c:pt idx="975">
                  <c:v>223411365</c:v>
                </c:pt>
                <c:pt idx="976">
                  <c:v>223357763</c:v>
                </c:pt>
                <c:pt idx="977">
                  <c:v>223304177</c:v>
                </c:pt>
                <c:pt idx="978">
                  <c:v>223250607</c:v>
                </c:pt>
                <c:pt idx="979">
                  <c:v>223197053</c:v>
                </c:pt>
                <c:pt idx="980">
                  <c:v>223143515</c:v>
                </c:pt>
                <c:pt idx="981">
                  <c:v>223089993</c:v>
                </c:pt>
                <c:pt idx="982">
                  <c:v>223036487</c:v>
                </c:pt>
                <c:pt idx="983">
                  <c:v>222982997</c:v>
                </c:pt>
                <c:pt idx="984">
                  <c:v>222929523</c:v>
                </c:pt>
                <c:pt idx="985">
                  <c:v>222876065</c:v>
                </c:pt>
                <c:pt idx="986">
                  <c:v>222822623</c:v>
                </c:pt>
                <c:pt idx="987">
                  <c:v>222769197</c:v>
                </c:pt>
                <c:pt idx="988">
                  <c:v>222715787</c:v>
                </c:pt>
                <c:pt idx="989">
                  <c:v>222662393</c:v>
                </c:pt>
                <c:pt idx="990">
                  <c:v>222609015</c:v>
                </c:pt>
                <c:pt idx="991">
                  <c:v>222555653</c:v>
                </c:pt>
                <c:pt idx="992">
                  <c:v>222502307</c:v>
                </c:pt>
                <c:pt idx="993">
                  <c:v>222448977</c:v>
                </c:pt>
                <c:pt idx="994">
                  <c:v>222395663</c:v>
                </c:pt>
                <c:pt idx="995">
                  <c:v>222342365</c:v>
                </c:pt>
                <c:pt idx="996">
                  <c:v>222289083</c:v>
                </c:pt>
                <c:pt idx="997">
                  <c:v>222235817</c:v>
                </c:pt>
                <c:pt idx="998">
                  <c:v>222182567</c:v>
                </c:pt>
                <c:pt idx="999">
                  <c:v>222129333</c:v>
                </c:pt>
                <c:pt idx="1000">
                  <c:v>222076115</c:v>
                </c:pt>
                <c:pt idx="1001">
                  <c:v>222022913</c:v>
                </c:pt>
                <c:pt idx="1002">
                  <c:v>221969727</c:v>
                </c:pt>
                <c:pt idx="1003">
                  <c:v>221916557</c:v>
                </c:pt>
                <c:pt idx="1004">
                  <c:v>221863403</c:v>
                </c:pt>
                <c:pt idx="1005">
                  <c:v>221810265</c:v>
                </c:pt>
                <c:pt idx="1006">
                  <c:v>221757143</c:v>
                </c:pt>
                <c:pt idx="1007">
                  <c:v>221704037</c:v>
                </c:pt>
                <c:pt idx="1008">
                  <c:v>221650947</c:v>
                </c:pt>
                <c:pt idx="1009">
                  <c:v>221597873</c:v>
                </c:pt>
                <c:pt idx="1010">
                  <c:v>221544815</c:v>
                </c:pt>
                <c:pt idx="1011">
                  <c:v>221491773</c:v>
                </c:pt>
                <c:pt idx="1012">
                  <c:v>221438747</c:v>
                </c:pt>
                <c:pt idx="1013">
                  <c:v>221385737</c:v>
                </c:pt>
                <c:pt idx="1014">
                  <c:v>221332743</c:v>
                </c:pt>
                <c:pt idx="1015">
                  <c:v>221279765</c:v>
                </c:pt>
                <c:pt idx="1016">
                  <c:v>221226803</c:v>
                </c:pt>
                <c:pt idx="1017">
                  <c:v>221173857</c:v>
                </c:pt>
                <c:pt idx="1018">
                  <c:v>221120927</c:v>
                </c:pt>
                <c:pt idx="1019">
                  <c:v>221068013</c:v>
                </c:pt>
                <c:pt idx="1020">
                  <c:v>221015115</c:v>
                </c:pt>
                <c:pt idx="1021">
                  <c:v>220962233</c:v>
                </c:pt>
                <c:pt idx="1022">
                  <c:v>220909367</c:v>
                </c:pt>
                <c:pt idx="1023">
                  <c:v>220856517</c:v>
                </c:pt>
                <c:pt idx="1024">
                  <c:v>220803683</c:v>
                </c:pt>
                <c:pt idx="1025">
                  <c:v>220750865</c:v>
                </c:pt>
                <c:pt idx="1026">
                  <c:v>220698063</c:v>
                </c:pt>
                <c:pt idx="1027">
                  <c:v>220645277</c:v>
                </c:pt>
                <c:pt idx="1028">
                  <c:v>220592507</c:v>
                </c:pt>
                <c:pt idx="1029">
                  <c:v>220539753</c:v>
                </c:pt>
                <c:pt idx="1030">
                  <c:v>220487015</c:v>
                </c:pt>
                <c:pt idx="1031">
                  <c:v>220434293</c:v>
                </c:pt>
                <c:pt idx="1032">
                  <c:v>220381587</c:v>
                </c:pt>
                <c:pt idx="1033">
                  <c:v>220328897</c:v>
                </c:pt>
                <c:pt idx="1034">
                  <c:v>220276223</c:v>
                </c:pt>
                <c:pt idx="1035">
                  <c:v>220223565</c:v>
                </c:pt>
                <c:pt idx="1036">
                  <c:v>220170923</c:v>
                </c:pt>
                <c:pt idx="1037">
                  <c:v>220118297</c:v>
                </c:pt>
                <c:pt idx="1038">
                  <c:v>220065687</c:v>
                </c:pt>
                <c:pt idx="1039">
                  <c:v>220013093</c:v>
                </c:pt>
                <c:pt idx="1040">
                  <c:v>219960515</c:v>
                </c:pt>
                <c:pt idx="1041">
                  <c:v>219907953</c:v>
                </c:pt>
                <c:pt idx="1042">
                  <c:v>219855407</c:v>
                </c:pt>
                <c:pt idx="1043">
                  <c:v>219802877</c:v>
                </c:pt>
                <c:pt idx="1044">
                  <c:v>219750363</c:v>
                </c:pt>
                <c:pt idx="1045">
                  <c:v>219697865</c:v>
                </c:pt>
                <c:pt idx="1046">
                  <c:v>219645383</c:v>
                </c:pt>
                <c:pt idx="1047">
                  <c:v>219592917</c:v>
                </c:pt>
                <c:pt idx="1048">
                  <c:v>219540467</c:v>
                </c:pt>
                <c:pt idx="1049">
                  <c:v>219488033</c:v>
                </c:pt>
                <c:pt idx="1050">
                  <c:v>219435615</c:v>
                </c:pt>
                <c:pt idx="1051">
                  <c:v>219383213</c:v>
                </c:pt>
                <c:pt idx="1052">
                  <c:v>219330827</c:v>
                </c:pt>
                <c:pt idx="1053">
                  <c:v>219278457</c:v>
                </c:pt>
                <c:pt idx="1054">
                  <c:v>219226103</c:v>
                </c:pt>
                <c:pt idx="1055">
                  <c:v>219173765</c:v>
                </c:pt>
                <c:pt idx="1056">
                  <c:v>219121443</c:v>
                </c:pt>
                <c:pt idx="1057">
                  <c:v>219069137</c:v>
                </c:pt>
                <c:pt idx="1058">
                  <c:v>219016847</c:v>
                </c:pt>
                <c:pt idx="1059">
                  <c:v>218964573</c:v>
                </c:pt>
                <c:pt idx="1060">
                  <c:v>218912315</c:v>
                </c:pt>
                <c:pt idx="1061">
                  <c:v>218860073</c:v>
                </c:pt>
                <c:pt idx="1062">
                  <c:v>218807847</c:v>
                </c:pt>
                <c:pt idx="1063">
                  <c:v>218755637</c:v>
                </c:pt>
                <c:pt idx="1064">
                  <c:v>218703443</c:v>
                </c:pt>
                <c:pt idx="1065">
                  <c:v>218651265</c:v>
                </c:pt>
                <c:pt idx="1066">
                  <c:v>218599103</c:v>
                </c:pt>
                <c:pt idx="1067">
                  <c:v>218546957</c:v>
                </c:pt>
                <c:pt idx="1068">
                  <c:v>218494827</c:v>
                </c:pt>
                <c:pt idx="1069">
                  <c:v>218442713</c:v>
                </c:pt>
                <c:pt idx="1070">
                  <c:v>218390615</c:v>
                </c:pt>
                <c:pt idx="1071">
                  <c:v>218338533</c:v>
                </c:pt>
                <c:pt idx="1072">
                  <c:v>218286467</c:v>
                </c:pt>
                <c:pt idx="1073">
                  <c:v>218234417</c:v>
                </c:pt>
                <c:pt idx="1074">
                  <c:v>218182383</c:v>
                </c:pt>
                <c:pt idx="1075">
                  <c:v>218130365</c:v>
                </c:pt>
                <c:pt idx="1076">
                  <c:v>218078363</c:v>
                </c:pt>
                <c:pt idx="1077">
                  <c:v>218026377</c:v>
                </c:pt>
                <c:pt idx="1078">
                  <c:v>217974407</c:v>
                </c:pt>
                <c:pt idx="1079">
                  <c:v>217922453</c:v>
                </c:pt>
                <c:pt idx="1080">
                  <c:v>217870515</c:v>
                </c:pt>
                <c:pt idx="1081">
                  <c:v>217818593</c:v>
                </c:pt>
                <c:pt idx="1082">
                  <c:v>217766687</c:v>
                </c:pt>
                <c:pt idx="1083">
                  <c:v>217714797</c:v>
                </c:pt>
                <c:pt idx="1084">
                  <c:v>217662923</c:v>
                </c:pt>
                <c:pt idx="1085">
                  <c:v>217611065</c:v>
                </c:pt>
                <c:pt idx="1086">
                  <c:v>217559223</c:v>
                </c:pt>
                <c:pt idx="1087">
                  <c:v>217507397</c:v>
                </c:pt>
                <c:pt idx="1088">
                  <c:v>217455587</c:v>
                </c:pt>
                <c:pt idx="1089">
                  <c:v>217403793</c:v>
                </c:pt>
                <c:pt idx="1090">
                  <c:v>217352015</c:v>
                </c:pt>
                <c:pt idx="1091">
                  <c:v>217300253</c:v>
                </c:pt>
                <c:pt idx="1092">
                  <c:v>217248507</c:v>
                </c:pt>
                <c:pt idx="1093">
                  <c:v>217196777</c:v>
                </c:pt>
                <c:pt idx="1094">
                  <c:v>217145063</c:v>
                </c:pt>
                <c:pt idx="1095">
                  <c:v>217093365</c:v>
                </c:pt>
                <c:pt idx="1096">
                  <c:v>217041683</c:v>
                </c:pt>
                <c:pt idx="1097">
                  <c:v>216990017</c:v>
                </c:pt>
                <c:pt idx="1098">
                  <c:v>216938367</c:v>
                </c:pt>
                <c:pt idx="1099">
                  <c:v>216886733</c:v>
                </c:pt>
                <c:pt idx="1100">
                  <c:v>216835115</c:v>
                </c:pt>
                <c:pt idx="1101">
                  <c:v>216783513</c:v>
                </c:pt>
                <c:pt idx="1102">
                  <c:v>216731927</c:v>
                </c:pt>
                <c:pt idx="1103">
                  <c:v>216680357</c:v>
                </c:pt>
                <c:pt idx="1104">
                  <c:v>216628803</c:v>
                </c:pt>
                <c:pt idx="1105">
                  <c:v>216577265</c:v>
                </c:pt>
                <c:pt idx="1106">
                  <c:v>216525743</c:v>
                </c:pt>
                <c:pt idx="1107">
                  <c:v>216474237</c:v>
                </c:pt>
                <c:pt idx="1108">
                  <c:v>216422747</c:v>
                </c:pt>
                <c:pt idx="1109">
                  <c:v>216371273</c:v>
                </c:pt>
                <c:pt idx="1110">
                  <c:v>216319815</c:v>
                </c:pt>
                <c:pt idx="1111">
                  <c:v>216268373</c:v>
                </c:pt>
                <c:pt idx="1112">
                  <c:v>216216947</c:v>
                </c:pt>
                <c:pt idx="1113">
                  <c:v>216165537</c:v>
                </c:pt>
                <c:pt idx="1114">
                  <c:v>216114143</c:v>
                </c:pt>
                <c:pt idx="1115">
                  <c:v>216062765</c:v>
                </c:pt>
                <c:pt idx="1116">
                  <c:v>216011403</c:v>
                </c:pt>
                <c:pt idx="1117">
                  <c:v>215960057</c:v>
                </c:pt>
                <c:pt idx="1118">
                  <c:v>215908727</c:v>
                </c:pt>
                <c:pt idx="1119">
                  <c:v>215857413</c:v>
                </c:pt>
                <c:pt idx="1120">
                  <c:v>215806115</c:v>
                </c:pt>
                <c:pt idx="1121">
                  <c:v>215754833</c:v>
                </c:pt>
                <c:pt idx="1122">
                  <c:v>215703567</c:v>
                </c:pt>
                <c:pt idx="1123">
                  <c:v>215652317</c:v>
                </c:pt>
                <c:pt idx="1124">
                  <c:v>215601083</c:v>
                </c:pt>
                <c:pt idx="1125">
                  <c:v>215549865</c:v>
                </c:pt>
                <c:pt idx="1126">
                  <c:v>215498663</c:v>
                </c:pt>
                <c:pt idx="1127">
                  <c:v>215447477</c:v>
                </c:pt>
                <c:pt idx="1128">
                  <c:v>215396307</c:v>
                </c:pt>
                <c:pt idx="1129">
                  <c:v>215345153</c:v>
                </c:pt>
                <c:pt idx="1130">
                  <c:v>215294015</c:v>
                </c:pt>
                <c:pt idx="1131">
                  <c:v>215242893</c:v>
                </c:pt>
                <c:pt idx="1132">
                  <c:v>215191787</c:v>
                </c:pt>
                <c:pt idx="1133">
                  <c:v>215140697</c:v>
                </c:pt>
                <c:pt idx="1134">
                  <c:v>215089623</c:v>
                </c:pt>
                <c:pt idx="1135">
                  <c:v>215038565</c:v>
                </c:pt>
                <c:pt idx="1136">
                  <c:v>214987523</c:v>
                </c:pt>
                <c:pt idx="1137">
                  <c:v>214936497</c:v>
                </c:pt>
                <c:pt idx="1138">
                  <c:v>214885487</c:v>
                </c:pt>
                <c:pt idx="1139">
                  <c:v>214834493</c:v>
                </c:pt>
                <c:pt idx="1140">
                  <c:v>214783515</c:v>
                </c:pt>
                <c:pt idx="1141">
                  <c:v>214732553</c:v>
                </c:pt>
                <c:pt idx="1142">
                  <c:v>214681607</c:v>
                </c:pt>
                <c:pt idx="1143">
                  <c:v>214630677</c:v>
                </c:pt>
                <c:pt idx="1144">
                  <c:v>214579763</c:v>
                </c:pt>
                <c:pt idx="1145">
                  <c:v>214528865</c:v>
                </c:pt>
                <c:pt idx="1146">
                  <c:v>214477983</c:v>
                </c:pt>
                <c:pt idx="1147">
                  <c:v>214427117</c:v>
                </c:pt>
                <c:pt idx="1148">
                  <c:v>214376267</c:v>
                </c:pt>
                <c:pt idx="1149">
                  <c:v>214325433</c:v>
                </c:pt>
                <c:pt idx="1150">
                  <c:v>214274615</c:v>
                </c:pt>
                <c:pt idx="1151">
                  <c:v>214223813</c:v>
                </c:pt>
                <c:pt idx="1152">
                  <c:v>214173027</c:v>
                </c:pt>
                <c:pt idx="1153">
                  <c:v>214122257</c:v>
                </c:pt>
                <c:pt idx="1154">
                  <c:v>214071503</c:v>
                </c:pt>
                <c:pt idx="1155">
                  <c:v>214020765</c:v>
                </c:pt>
                <c:pt idx="1156">
                  <c:v>213970043</c:v>
                </c:pt>
                <c:pt idx="1157">
                  <c:v>213919337</c:v>
                </c:pt>
                <c:pt idx="1158">
                  <c:v>213868647</c:v>
                </c:pt>
                <c:pt idx="1159">
                  <c:v>213817973</c:v>
                </c:pt>
                <c:pt idx="1160">
                  <c:v>213767315</c:v>
                </c:pt>
                <c:pt idx="1161">
                  <c:v>213716673</c:v>
                </c:pt>
                <c:pt idx="1162">
                  <c:v>213666047</c:v>
                </c:pt>
                <c:pt idx="1163">
                  <c:v>213615437</c:v>
                </c:pt>
                <c:pt idx="1164">
                  <c:v>213564843</c:v>
                </c:pt>
                <c:pt idx="1165">
                  <c:v>213514265</c:v>
                </c:pt>
                <c:pt idx="1166">
                  <c:v>213463703</c:v>
                </c:pt>
                <c:pt idx="1167">
                  <c:v>213413157</c:v>
                </c:pt>
                <c:pt idx="1168">
                  <c:v>213362627</c:v>
                </c:pt>
                <c:pt idx="1169">
                  <c:v>213312113</c:v>
                </c:pt>
                <c:pt idx="1170">
                  <c:v>213261615</c:v>
                </c:pt>
                <c:pt idx="1171">
                  <c:v>213211133</c:v>
                </c:pt>
                <c:pt idx="1172">
                  <c:v>213160667</c:v>
                </c:pt>
                <c:pt idx="1173">
                  <c:v>213110217</c:v>
                </c:pt>
                <c:pt idx="1174">
                  <c:v>213059783</c:v>
                </c:pt>
                <c:pt idx="1175">
                  <c:v>213009365</c:v>
                </c:pt>
                <c:pt idx="1176">
                  <c:v>212958963</c:v>
                </c:pt>
                <c:pt idx="1177">
                  <c:v>212908577</c:v>
                </c:pt>
                <c:pt idx="1178">
                  <c:v>212858207</c:v>
                </c:pt>
                <c:pt idx="1179">
                  <c:v>212807853</c:v>
                </c:pt>
                <c:pt idx="1180">
                  <c:v>212757515</c:v>
                </c:pt>
                <c:pt idx="1181">
                  <c:v>212707193</c:v>
                </c:pt>
                <c:pt idx="1182">
                  <c:v>212656887</c:v>
                </c:pt>
                <c:pt idx="1183">
                  <c:v>212606597</c:v>
                </c:pt>
                <c:pt idx="1184">
                  <c:v>212556323</c:v>
                </c:pt>
                <c:pt idx="1185">
                  <c:v>212506065</c:v>
                </c:pt>
                <c:pt idx="1186">
                  <c:v>212455823</c:v>
                </c:pt>
                <c:pt idx="1187">
                  <c:v>212405597</c:v>
                </c:pt>
                <c:pt idx="1188">
                  <c:v>212355387</c:v>
                </c:pt>
                <c:pt idx="1189">
                  <c:v>212305193</c:v>
                </c:pt>
                <c:pt idx="1190">
                  <c:v>212255015</c:v>
                </c:pt>
                <c:pt idx="1191">
                  <c:v>212204853</c:v>
                </c:pt>
                <c:pt idx="1192">
                  <c:v>212154707</c:v>
                </c:pt>
                <c:pt idx="1193">
                  <c:v>212104577</c:v>
                </c:pt>
                <c:pt idx="1194">
                  <c:v>212054463</c:v>
                </c:pt>
                <c:pt idx="1195">
                  <c:v>212004365</c:v>
                </c:pt>
                <c:pt idx="1196">
                  <c:v>211954283</c:v>
                </c:pt>
                <c:pt idx="1197">
                  <c:v>211904217</c:v>
                </c:pt>
                <c:pt idx="1198">
                  <c:v>211854167</c:v>
                </c:pt>
                <c:pt idx="1199">
                  <c:v>211804133</c:v>
                </c:pt>
                <c:pt idx="1200">
                  <c:v>211754115</c:v>
                </c:pt>
                <c:pt idx="1201">
                  <c:v>211704113</c:v>
                </c:pt>
                <c:pt idx="1202">
                  <c:v>211654127</c:v>
                </c:pt>
                <c:pt idx="1203">
                  <c:v>211604157</c:v>
                </c:pt>
                <c:pt idx="1204">
                  <c:v>211554203</c:v>
                </c:pt>
                <c:pt idx="1205">
                  <c:v>211504265</c:v>
                </c:pt>
                <c:pt idx="1206">
                  <c:v>211454343</c:v>
                </c:pt>
                <c:pt idx="1207">
                  <c:v>211404437</c:v>
                </c:pt>
                <c:pt idx="1208">
                  <c:v>211354547</c:v>
                </c:pt>
                <c:pt idx="1209">
                  <c:v>211304673</c:v>
                </c:pt>
                <c:pt idx="1210">
                  <c:v>211254815</c:v>
                </c:pt>
                <c:pt idx="1211">
                  <c:v>211204973</c:v>
                </c:pt>
                <c:pt idx="1212">
                  <c:v>211155147</c:v>
                </c:pt>
                <c:pt idx="1213">
                  <c:v>211105337</c:v>
                </c:pt>
                <c:pt idx="1214">
                  <c:v>211055543</c:v>
                </c:pt>
                <c:pt idx="1215">
                  <c:v>211005765</c:v>
                </c:pt>
                <c:pt idx="1216">
                  <c:v>210956003</c:v>
                </c:pt>
                <c:pt idx="1217">
                  <c:v>210906257</c:v>
                </c:pt>
                <c:pt idx="1218">
                  <c:v>210856527</c:v>
                </c:pt>
                <c:pt idx="1219">
                  <c:v>210806813</c:v>
                </c:pt>
                <c:pt idx="1220">
                  <c:v>210757115</c:v>
                </c:pt>
                <c:pt idx="1221">
                  <c:v>210707433</c:v>
                </c:pt>
                <c:pt idx="1222">
                  <c:v>210657767</c:v>
                </c:pt>
                <c:pt idx="1223">
                  <c:v>210608117</c:v>
                </c:pt>
                <c:pt idx="1224">
                  <c:v>210558483</c:v>
                </c:pt>
                <c:pt idx="1225">
                  <c:v>210508865</c:v>
                </c:pt>
                <c:pt idx="1226">
                  <c:v>210459263</c:v>
                </c:pt>
                <c:pt idx="1227">
                  <c:v>210409677</c:v>
                </c:pt>
                <c:pt idx="1228">
                  <c:v>210360107</c:v>
                </c:pt>
                <c:pt idx="1229">
                  <c:v>210310553</c:v>
                </c:pt>
                <c:pt idx="1230">
                  <c:v>210261015</c:v>
                </c:pt>
                <c:pt idx="1231">
                  <c:v>210211493</c:v>
                </c:pt>
                <c:pt idx="1232">
                  <c:v>210161987</c:v>
                </c:pt>
                <c:pt idx="1233">
                  <c:v>210112497</c:v>
                </c:pt>
                <c:pt idx="1234">
                  <c:v>210063023</c:v>
                </c:pt>
                <c:pt idx="1235">
                  <c:v>210013565</c:v>
                </c:pt>
                <c:pt idx="1236">
                  <c:v>209964123</c:v>
                </c:pt>
                <c:pt idx="1237">
                  <c:v>209914697</c:v>
                </c:pt>
                <c:pt idx="1238">
                  <c:v>209865287</c:v>
                </c:pt>
                <c:pt idx="1239">
                  <c:v>209815893</c:v>
                </c:pt>
                <c:pt idx="1240">
                  <c:v>209766515</c:v>
                </c:pt>
                <c:pt idx="1241">
                  <c:v>209717153</c:v>
                </c:pt>
                <c:pt idx="1242">
                  <c:v>209667807</c:v>
                </c:pt>
                <c:pt idx="1243">
                  <c:v>209618477</c:v>
                </c:pt>
                <c:pt idx="1244">
                  <c:v>209569163</c:v>
                </c:pt>
                <c:pt idx="1245">
                  <c:v>209519865</c:v>
                </c:pt>
                <c:pt idx="1246">
                  <c:v>209470583</c:v>
                </c:pt>
                <c:pt idx="1247">
                  <c:v>209421317</c:v>
                </c:pt>
                <c:pt idx="1248">
                  <c:v>209372067</c:v>
                </c:pt>
                <c:pt idx="1249">
                  <c:v>209322833</c:v>
                </c:pt>
                <c:pt idx="1250">
                  <c:v>209273615</c:v>
                </c:pt>
                <c:pt idx="1251">
                  <c:v>209224413</c:v>
                </c:pt>
                <c:pt idx="1252">
                  <c:v>209175227</c:v>
                </c:pt>
                <c:pt idx="1253">
                  <c:v>209126057</c:v>
                </c:pt>
                <c:pt idx="1254">
                  <c:v>209076903</c:v>
                </c:pt>
                <c:pt idx="1255">
                  <c:v>209027765</c:v>
                </c:pt>
                <c:pt idx="1256">
                  <c:v>208978643</c:v>
                </c:pt>
                <c:pt idx="1257">
                  <c:v>208929537</c:v>
                </c:pt>
                <c:pt idx="1258">
                  <c:v>208880447</c:v>
                </c:pt>
                <c:pt idx="1259">
                  <c:v>208831373</c:v>
                </c:pt>
                <c:pt idx="1260">
                  <c:v>208782315</c:v>
                </c:pt>
                <c:pt idx="1261">
                  <c:v>208733273</c:v>
                </c:pt>
                <c:pt idx="1262">
                  <c:v>208684247</c:v>
                </c:pt>
                <c:pt idx="1263">
                  <c:v>208635237</c:v>
                </c:pt>
                <c:pt idx="1264">
                  <c:v>208586243</c:v>
                </c:pt>
                <c:pt idx="1265">
                  <c:v>208537265</c:v>
                </c:pt>
                <c:pt idx="1266">
                  <c:v>208488303</c:v>
                </c:pt>
                <c:pt idx="1267">
                  <c:v>208439357</c:v>
                </c:pt>
                <c:pt idx="1268">
                  <c:v>208390427</c:v>
                </c:pt>
                <c:pt idx="1269">
                  <c:v>208341513</c:v>
                </c:pt>
                <c:pt idx="1270">
                  <c:v>208292615</c:v>
                </c:pt>
                <c:pt idx="1271">
                  <c:v>208243733</c:v>
                </c:pt>
                <c:pt idx="1272">
                  <c:v>208194867</c:v>
                </c:pt>
                <c:pt idx="1273">
                  <c:v>208146017</c:v>
                </c:pt>
                <c:pt idx="1274">
                  <c:v>208097183</c:v>
                </c:pt>
                <c:pt idx="1275">
                  <c:v>208048365</c:v>
                </c:pt>
                <c:pt idx="1276">
                  <c:v>207999563</c:v>
                </c:pt>
                <c:pt idx="1277">
                  <c:v>207950777</c:v>
                </c:pt>
                <c:pt idx="1278">
                  <c:v>207902007</c:v>
                </c:pt>
                <c:pt idx="1279">
                  <c:v>207853253</c:v>
                </c:pt>
                <c:pt idx="1280">
                  <c:v>207804515</c:v>
                </c:pt>
                <c:pt idx="1281">
                  <c:v>207755793</c:v>
                </c:pt>
                <c:pt idx="1282">
                  <c:v>207707087</c:v>
                </c:pt>
                <c:pt idx="1283">
                  <c:v>207658397</c:v>
                </c:pt>
                <c:pt idx="1284">
                  <c:v>207609723</c:v>
                </c:pt>
                <c:pt idx="1285">
                  <c:v>207561065</c:v>
                </c:pt>
                <c:pt idx="1286">
                  <c:v>207512423</c:v>
                </c:pt>
                <c:pt idx="1287">
                  <c:v>207463797</c:v>
                </c:pt>
                <c:pt idx="1288">
                  <c:v>207415187</c:v>
                </c:pt>
                <c:pt idx="1289">
                  <c:v>207366593</c:v>
                </c:pt>
                <c:pt idx="1290">
                  <c:v>207318015</c:v>
                </c:pt>
                <c:pt idx="1291">
                  <c:v>207269453</c:v>
                </c:pt>
                <c:pt idx="1292">
                  <c:v>207220907</c:v>
                </c:pt>
                <c:pt idx="1293">
                  <c:v>207172377</c:v>
                </c:pt>
                <c:pt idx="1294">
                  <c:v>207123863</c:v>
                </c:pt>
                <c:pt idx="1295">
                  <c:v>207075365</c:v>
                </c:pt>
                <c:pt idx="1296">
                  <c:v>207026883</c:v>
                </c:pt>
                <c:pt idx="1297">
                  <c:v>206978417</c:v>
                </c:pt>
                <c:pt idx="1298">
                  <c:v>206929967</c:v>
                </c:pt>
                <c:pt idx="1299">
                  <c:v>206881533</c:v>
                </c:pt>
                <c:pt idx="1300">
                  <c:v>206833115</c:v>
                </c:pt>
                <c:pt idx="1301">
                  <c:v>206784713</c:v>
                </c:pt>
                <c:pt idx="1302">
                  <c:v>206736327</c:v>
                </c:pt>
                <c:pt idx="1303">
                  <c:v>206687957</c:v>
                </c:pt>
                <c:pt idx="1304">
                  <c:v>206639603</c:v>
                </c:pt>
                <c:pt idx="1305">
                  <c:v>206591265</c:v>
                </c:pt>
                <c:pt idx="1306">
                  <c:v>206542943</c:v>
                </c:pt>
                <c:pt idx="1307">
                  <c:v>206494637</c:v>
                </c:pt>
                <c:pt idx="1308">
                  <c:v>206446347</c:v>
                </c:pt>
                <c:pt idx="1309">
                  <c:v>206398073</c:v>
                </c:pt>
                <c:pt idx="1310">
                  <c:v>206349815</c:v>
                </c:pt>
                <c:pt idx="1311">
                  <c:v>206301573</c:v>
                </c:pt>
                <c:pt idx="1312">
                  <c:v>206253347</c:v>
                </c:pt>
                <c:pt idx="1313">
                  <c:v>206205137</c:v>
                </c:pt>
                <c:pt idx="1314">
                  <c:v>206156943</c:v>
                </c:pt>
                <c:pt idx="1315">
                  <c:v>206108765</c:v>
                </c:pt>
                <c:pt idx="1316">
                  <c:v>206060603</c:v>
                </c:pt>
                <c:pt idx="1317">
                  <c:v>206012457</c:v>
                </c:pt>
                <c:pt idx="1318">
                  <c:v>205964327</c:v>
                </c:pt>
                <c:pt idx="1319">
                  <c:v>205916213</c:v>
                </c:pt>
                <c:pt idx="1320">
                  <c:v>205868115</c:v>
                </c:pt>
                <c:pt idx="1321">
                  <c:v>205820033</c:v>
                </c:pt>
                <c:pt idx="1322">
                  <c:v>205771967</c:v>
                </c:pt>
                <c:pt idx="1323">
                  <c:v>205723917</c:v>
                </c:pt>
                <c:pt idx="1324">
                  <c:v>205675883</c:v>
                </c:pt>
                <c:pt idx="1325">
                  <c:v>205627865</c:v>
                </c:pt>
                <c:pt idx="1326">
                  <c:v>205579863</c:v>
                </c:pt>
                <c:pt idx="1327">
                  <c:v>205531877</c:v>
                </c:pt>
                <c:pt idx="1328">
                  <c:v>205483907</c:v>
                </c:pt>
                <c:pt idx="1329">
                  <c:v>205435953</c:v>
                </c:pt>
                <c:pt idx="1330">
                  <c:v>205388015</c:v>
                </c:pt>
                <c:pt idx="1331">
                  <c:v>205340093</c:v>
                </c:pt>
                <c:pt idx="1332">
                  <c:v>205292187</c:v>
                </c:pt>
                <c:pt idx="1333">
                  <c:v>205244297</c:v>
                </c:pt>
                <c:pt idx="1334">
                  <c:v>205196423</c:v>
                </c:pt>
                <c:pt idx="1335">
                  <c:v>205148565</c:v>
                </c:pt>
                <c:pt idx="1336">
                  <c:v>205100723</c:v>
                </c:pt>
                <c:pt idx="1337">
                  <c:v>205052897</c:v>
                </c:pt>
                <c:pt idx="1338">
                  <c:v>205005087</c:v>
                </c:pt>
                <c:pt idx="1339">
                  <c:v>204957293</c:v>
                </c:pt>
                <c:pt idx="1340">
                  <c:v>204909515</c:v>
                </c:pt>
                <c:pt idx="1341">
                  <c:v>204861753</c:v>
                </c:pt>
                <c:pt idx="1342">
                  <c:v>204814007</c:v>
                </c:pt>
                <c:pt idx="1343">
                  <c:v>204766277</c:v>
                </c:pt>
                <c:pt idx="1344">
                  <c:v>204718563</c:v>
                </c:pt>
                <c:pt idx="1345">
                  <c:v>204670865</c:v>
                </c:pt>
                <c:pt idx="1346">
                  <c:v>204623183</c:v>
                </c:pt>
                <c:pt idx="1347">
                  <c:v>204575517</c:v>
                </c:pt>
                <c:pt idx="1348">
                  <c:v>204527867</c:v>
                </c:pt>
                <c:pt idx="1349">
                  <c:v>204480233</c:v>
                </c:pt>
                <c:pt idx="1350">
                  <c:v>204432615</c:v>
                </c:pt>
                <c:pt idx="1351">
                  <c:v>204385013</c:v>
                </c:pt>
                <c:pt idx="1352">
                  <c:v>204337427</c:v>
                </c:pt>
                <c:pt idx="1353">
                  <c:v>204289857</c:v>
                </c:pt>
                <c:pt idx="1354">
                  <c:v>204242303</c:v>
                </c:pt>
                <c:pt idx="1355">
                  <c:v>204194765</c:v>
                </c:pt>
                <c:pt idx="1356">
                  <c:v>204147243</c:v>
                </c:pt>
                <c:pt idx="1357">
                  <c:v>204099737</c:v>
                </c:pt>
                <c:pt idx="1358">
                  <c:v>204052247</c:v>
                </c:pt>
                <c:pt idx="1359">
                  <c:v>204004773</c:v>
                </c:pt>
                <c:pt idx="1360">
                  <c:v>203957315</c:v>
                </c:pt>
                <c:pt idx="1361">
                  <c:v>203909873</c:v>
                </c:pt>
                <c:pt idx="1362">
                  <c:v>203862447</c:v>
                </c:pt>
                <c:pt idx="1363">
                  <c:v>203815037</c:v>
                </c:pt>
                <c:pt idx="1364">
                  <c:v>203767643</c:v>
                </c:pt>
                <c:pt idx="1365">
                  <c:v>203720265</c:v>
                </c:pt>
                <c:pt idx="1366">
                  <c:v>203672903</c:v>
                </c:pt>
                <c:pt idx="1367">
                  <c:v>203625557</c:v>
                </c:pt>
                <c:pt idx="1368">
                  <c:v>203578227</c:v>
                </c:pt>
                <c:pt idx="1369">
                  <c:v>203530913</c:v>
                </c:pt>
                <c:pt idx="1370">
                  <c:v>203483615</c:v>
                </c:pt>
                <c:pt idx="1371">
                  <c:v>203436333</c:v>
                </c:pt>
                <c:pt idx="1372">
                  <c:v>203389067</c:v>
                </c:pt>
                <c:pt idx="1373">
                  <c:v>203341817</c:v>
                </c:pt>
                <c:pt idx="1374">
                  <c:v>203294583</c:v>
                </c:pt>
                <c:pt idx="1375">
                  <c:v>203247365</c:v>
                </c:pt>
                <c:pt idx="1376">
                  <c:v>203200163</c:v>
                </c:pt>
                <c:pt idx="1377">
                  <c:v>203152977</c:v>
                </c:pt>
                <c:pt idx="1378">
                  <c:v>203105807</c:v>
                </c:pt>
                <c:pt idx="1379">
                  <c:v>203058653</c:v>
                </c:pt>
                <c:pt idx="1380">
                  <c:v>203011515</c:v>
                </c:pt>
                <c:pt idx="1381">
                  <c:v>202964393</c:v>
                </c:pt>
                <c:pt idx="1382">
                  <c:v>202917287</c:v>
                </c:pt>
                <c:pt idx="1383">
                  <c:v>202870197</c:v>
                </c:pt>
                <c:pt idx="1384">
                  <c:v>202823123</c:v>
                </c:pt>
                <c:pt idx="1385">
                  <c:v>202776065</c:v>
                </c:pt>
                <c:pt idx="1386">
                  <c:v>202729023</c:v>
                </c:pt>
                <c:pt idx="1387">
                  <c:v>202681997</c:v>
                </c:pt>
                <c:pt idx="1388">
                  <c:v>202634987</c:v>
                </c:pt>
                <c:pt idx="1389">
                  <c:v>202587993</c:v>
                </c:pt>
                <c:pt idx="1390">
                  <c:v>202541015</c:v>
                </c:pt>
                <c:pt idx="1391">
                  <c:v>202494053</c:v>
                </c:pt>
                <c:pt idx="1392">
                  <c:v>202447107</c:v>
                </c:pt>
                <c:pt idx="1393">
                  <c:v>202400177</c:v>
                </c:pt>
                <c:pt idx="1394">
                  <c:v>202353263</c:v>
                </c:pt>
                <c:pt idx="1395">
                  <c:v>202306365</c:v>
                </c:pt>
                <c:pt idx="1396">
                  <c:v>202259483</c:v>
                </c:pt>
                <c:pt idx="1397">
                  <c:v>202212617</c:v>
                </c:pt>
                <c:pt idx="1398">
                  <c:v>202165767</c:v>
                </c:pt>
                <c:pt idx="1399">
                  <c:v>202118933</c:v>
                </c:pt>
                <c:pt idx="1400">
                  <c:v>202072115</c:v>
                </c:pt>
                <c:pt idx="1401">
                  <c:v>202025313</c:v>
                </c:pt>
                <c:pt idx="1402">
                  <c:v>201978527</c:v>
                </c:pt>
                <c:pt idx="1403">
                  <c:v>201931757</c:v>
                </c:pt>
                <c:pt idx="1404">
                  <c:v>201885003</c:v>
                </c:pt>
                <c:pt idx="1405">
                  <c:v>201838265</c:v>
                </c:pt>
                <c:pt idx="1406">
                  <c:v>201791543</c:v>
                </c:pt>
                <c:pt idx="1407">
                  <c:v>201744837</c:v>
                </c:pt>
                <c:pt idx="1408">
                  <c:v>201698147</c:v>
                </c:pt>
                <c:pt idx="1409">
                  <c:v>201651473</c:v>
                </c:pt>
                <c:pt idx="1410">
                  <c:v>201604815</c:v>
                </c:pt>
                <c:pt idx="1411">
                  <c:v>201558173</c:v>
                </c:pt>
                <c:pt idx="1412">
                  <c:v>201511547</c:v>
                </c:pt>
                <c:pt idx="1413">
                  <c:v>201464937</c:v>
                </c:pt>
                <c:pt idx="1414">
                  <c:v>201418343</c:v>
                </c:pt>
                <c:pt idx="1415">
                  <c:v>201371765</c:v>
                </c:pt>
                <c:pt idx="1416">
                  <c:v>201325203</c:v>
                </c:pt>
                <c:pt idx="1417">
                  <c:v>201278657</c:v>
                </c:pt>
                <c:pt idx="1418">
                  <c:v>201232127</c:v>
                </c:pt>
                <c:pt idx="1419">
                  <c:v>201185613</c:v>
                </c:pt>
                <c:pt idx="1420">
                  <c:v>201139115</c:v>
                </c:pt>
                <c:pt idx="1421">
                  <c:v>201092633</c:v>
                </c:pt>
                <c:pt idx="1422">
                  <c:v>201046167</c:v>
                </c:pt>
                <c:pt idx="1423">
                  <c:v>200999717</c:v>
                </c:pt>
                <c:pt idx="1424">
                  <c:v>200953283</c:v>
                </c:pt>
                <c:pt idx="1425">
                  <c:v>200906865</c:v>
                </c:pt>
                <c:pt idx="1426">
                  <c:v>200860463</c:v>
                </c:pt>
                <c:pt idx="1427">
                  <c:v>200814077</c:v>
                </c:pt>
                <c:pt idx="1428">
                  <c:v>200767707</c:v>
                </c:pt>
                <c:pt idx="1429">
                  <c:v>200721353</c:v>
                </c:pt>
                <c:pt idx="1430">
                  <c:v>200675015</c:v>
                </c:pt>
                <c:pt idx="1431">
                  <c:v>200628693</c:v>
                </c:pt>
                <c:pt idx="1432">
                  <c:v>200582387</c:v>
                </c:pt>
                <c:pt idx="1433">
                  <c:v>200536097</c:v>
                </c:pt>
                <c:pt idx="1434">
                  <c:v>200489823</c:v>
                </c:pt>
                <c:pt idx="1435">
                  <c:v>200443565</c:v>
                </c:pt>
                <c:pt idx="1436">
                  <c:v>200397323</c:v>
                </c:pt>
                <c:pt idx="1437">
                  <c:v>200351097</c:v>
                </c:pt>
                <c:pt idx="1438">
                  <c:v>200304887</c:v>
                </c:pt>
                <c:pt idx="1439">
                  <c:v>200258693</c:v>
                </c:pt>
                <c:pt idx="1440">
                  <c:v>200212515</c:v>
                </c:pt>
                <c:pt idx="1441">
                  <c:v>200166353</c:v>
                </c:pt>
                <c:pt idx="1442">
                  <c:v>200120207</c:v>
                </c:pt>
                <c:pt idx="1443">
                  <c:v>200074077</c:v>
                </c:pt>
                <c:pt idx="1444">
                  <c:v>200027963</c:v>
                </c:pt>
                <c:pt idx="1445">
                  <c:v>199981865</c:v>
                </c:pt>
                <c:pt idx="1446">
                  <c:v>199935783</c:v>
                </c:pt>
                <c:pt idx="1447">
                  <c:v>199889717</c:v>
                </c:pt>
                <c:pt idx="1448">
                  <c:v>199843667</c:v>
                </c:pt>
                <c:pt idx="1449">
                  <c:v>199797633</c:v>
                </c:pt>
                <c:pt idx="1450">
                  <c:v>199751615</c:v>
                </c:pt>
                <c:pt idx="1451">
                  <c:v>199705613</c:v>
                </c:pt>
                <c:pt idx="1452">
                  <c:v>199659627</c:v>
                </c:pt>
                <c:pt idx="1453">
                  <c:v>199613657</c:v>
                </c:pt>
                <c:pt idx="1454">
                  <c:v>199567703</c:v>
                </c:pt>
                <c:pt idx="1455">
                  <c:v>199521765</c:v>
                </c:pt>
                <c:pt idx="1456">
                  <c:v>199475843</c:v>
                </c:pt>
                <c:pt idx="1457">
                  <c:v>199429937</c:v>
                </c:pt>
                <c:pt idx="1458">
                  <c:v>199384047</c:v>
                </c:pt>
                <c:pt idx="1459">
                  <c:v>199338173</c:v>
                </c:pt>
                <c:pt idx="1460">
                  <c:v>199292315</c:v>
                </c:pt>
                <c:pt idx="1461">
                  <c:v>199246473</c:v>
                </c:pt>
                <c:pt idx="1462">
                  <c:v>199200647</c:v>
                </c:pt>
                <c:pt idx="1463">
                  <c:v>199154837</c:v>
                </c:pt>
                <c:pt idx="1464">
                  <c:v>199109043</c:v>
                </c:pt>
                <c:pt idx="1465">
                  <c:v>199063265</c:v>
                </c:pt>
                <c:pt idx="1466">
                  <c:v>199017503</c:v>
                </c:pt>
                <c:pt idx="1467">
                  <c:v>198971757</c:v>
                </c:pt>
                <c:pt idx="1468">
                  <c:v>198926027</c:v>
                </c:pt>
                <c:pt idx="1469">
                  <c:v>198880313</c:v>
                </c:pt>
                <c:pt idx="1470">
                  <c:v>198834615</c:v>
                </c:pt>
                <c:pt idx="1471">
                  <c:v>198788933</c:v>
                </c:pt>
                <c:pt idx="1472">
                  <c:v>198743267</c:v>
                </c:pt>
                <c:pt idx="1473">
                  <c:v>198697617</c:v>
                </c:pt>
                <c:pt idx="1474">
                  <c:v>198651983</c:v>
                </c:pt>
                <c:pt idx="1475">
                  <c:v>198606365</c:v>
                </c:pt>
                <c:pt idx="1476">
                  <c:v>198560763</c:v>
                </c:pt>
                <c:pt idx="1477">
                  <c:v>198515177</c:v>
                </c:pt>
                <c:pt idx="1478">
                  <c:v>198469607</c:v>
                </c:pt>
                <c:pt idx="1479">
                  <c:v>198424053</c:v>
                </c:pt>
                <c:pt idx="1480">
                  <c:v>198378515</c:v>
                </c:pt>
                <c:pt idx="1481">
                  <c:v>198332993</c:v>
                </c:pt>
                <c:pt idx="1482">
                  <c:v>198287487</c:v>
                </c:pt>
                <c:pt idx="1483">
                  <c:v>198241997</c:v>
                </c:pt>
                <c:pt idx="1484">
                  <c:v>198196523</c:v>
                </c:pt>
                <c:pt idx="1485">
                  <c:v>198151065</c:v>
                </c:pt>
                <c:pt idx="1486">
                  <c:v>198105623</c:v>
                </c:pt>
                <c:pt idx="1487">
                  <c:v>198060197</c:v>
                </c:pt>
                <c:pt idx="1488">
                  <c:v>198014787</c:v>
                </c:pt>
                <c:pt idx="1489">
                  <c:v>197969393</c:v>
                </c:pt>
                <c:pt idx="1490">
                  <c:v>197924015</c:v>
                </c:pt>
                <c:pt idx="1491">
                  <c:v>197878653</c:v>
                </c:pt>
                <c:pt idx="1492">
                  <c:v>197833307</c:v>
                </c:pt>
                <c:pt idx="1493">
                  <c:v>197787977</c:v>
                </c:pt>
                <c:pt idx="1494">
                  <c:v>197742663</c:v>
                </c:pt>
                <c:pt idx="1495">
                  <c:v>197697365</c:v>
                </c:pt>
                <c:pt idx="1496">
                  <c:v>197652083</c:v>
                </c:pt>
                <c:pt idx="1497">
                  <c:v>197606817</c:v>
                </c:pt>
                <c:pt idx="1498">
                  <c:v>197561567</c:v>
                </c:pt>
                <c:pt idx="1499">
                  <c:v>197516333</c:v>
                </c:pt>
                <c:pt idx="1500">
                  <c:v>197471115</c:v>
                </c:pt>
                <c:pt idx="1501">
                  <c:v>197425913</c:v>
                </c:pt>
                <c:pt idx="1502">
                  <c:v>197380727</c:v>
                </c:pt>
                <c:pt idx="1503">
                  <c:v>197335557</c:v>
                </c:pt>
                <c:pt idx="1504">
                  <c:v>197290403</c:v>
                </c:pt>
                <c:pt idx="1505">
                  <c:v>197245265</c:v>
                </c:pt>
                <c:pt idx="1506">
                  <c:v>197200143</c:v>
                </c:pt>
                <c:pt idx="1507">
                  <c:v>197155037</c:v>
                </c:pt>
                <c:pt idx="1508">
                  <c:v>197109947</c:v>
                </c:pt>
                <c:pt idx="1509">
                  <c:v>197064873</c:v>
                </c:pt>
                <c:pt idx="1510">
                  <c:v>197019815</c:v>
                </c:pt>
                <c:pt idx="1511">
                  <c:v>196974773</c:v>
                </c:pt>
                <c:pt idx="1512">
                  <c:v>196929747</c:v>
                </c:pt>
                <c:pt idx="1513">
                  <c:v>196884737</c:v>
                </c:pt>
                <c:pt idx="1514">
                  <c:v>196839743</c:v>
                </c:pt>
                <c:pt idx="1515">
                  <c:v>196794765</c:v>
                </c:pt>
                <c:pt idx="1516">
                  <c:v>196749803</c:v>
                </c:pt>
                <c:pt idx="1517">
                  <c:v>196704857</c:v>
                </c:pt>
                <c:pt idx="1518">
                  <c:v>196659927</c:v>
                </c:pt>
                <c:pt idx="1519">
                  <c:v>196615013</c:v>
                </c:pt>
                <c:pt idx="1520">
                  <c:v>196570115</c:v>
                </c:pt>
                <c:pt idx="1521">
                  <c:v>196525233</c:v>
                </c:pt>
                <c:pt idx="1522">
                  <c:v>196480367</c:v>
                </c:pt>
                <c:pt idx="1523">
                  <c:v>196435517</c:v>
                </c:pt>
                <c:pt idx="1524">
                  <c:v>196390683</c:v>
                </c:pt>
                <c:pt idx="1525">
                  <c:v>196345865</c:v>
                </c:pt>
                <c:pt idx="1526">
                  <c:v>196301063</c:v>
                </c:pt>
                <c:pt idx="1527">
                  <c:v>196256277</c:v>
                </c:pt>
                <c:pt idx="1528">
                  <c:v>196211507</c:v>
                </c:pt>
                <c:pt idx="1529">
                  <c:v>196166753</c:v>
                </c:pt>
                <c:pt idx="1530">
                  <c:v>196122015</c:v>
                </c:pt>
                <c:pt idx="1531">
                  <c:v>196077293</c:v>
                </c:pt>
                <c:pt idx="1532">
                  <c:v>196032587</c:v>
                </c:pt>
                <c:pt idx="1533">
                  <c:v>195987897</c:v>
                </c:pt>
                <c:pt idx="1534">
                  <c:v>195943223</c:v>
                </c:pt>
                <c:pt idx="1535">
                  <c:v>195898565</c:v>
                </c:pt>
                <c:pt idx="1536">
                  <c:v>195853923</c:v>
                </c:pt>
                <c:pt idx="1537">
                  <c:v>195809297</c:v>
                </c:pt>
                <c:pt idx="1538">
                  <c:v>195764687</c:v>
                </c:pt>
                <c:pt idx="1539">
                  <c:v>195720093</c:v>
                </c:pt>
                <c:pt idx="1540">
                  <c:v>195675515</c:v>
                </c:pt>
                <c:pt idx="1541">
                  <c:v>195630953</c:v>
                </c:pt>
                <c:pt idx="1542">
                  <c:v>195586407</c:v>
                </c:pt>
                <c:pt idx="1543">
                  <c:v>195541877</c:v>
                </c:pt>
                <c:pt idx="1544">
                  <c:v>195497363</c:v>
                </c:pt>
                <c:pt idx="1545">
                  <c:v>195452865</c:v>
                </c:pt>
                <c:pt idx="1546">
                  <c:v>195408383</c:v>
                </c:pt>
                <c:pt idx="1547">
                  <c:v>195363917</c:v>
                </c:pt>
                <c:pt idx="1548">
                  <c:v>195319467</c:v>
                </c:pt>
                <c:pt idx="1549">
                  <c:v>195275033</c:v>
                </c:pt>
                <c:pt idx="1550">
                  <c:v>195230615</c:v>
                </c:pt>
                <c:pt idx="1551">
                  <c:v>195186213</c:v>
                </c:pt>
                <c:pt idx="1552">
                  <c:v>195141827</c:v>
                </c:pt>
                <c:pt idx="1553">
                  <c:v>195097457</c:v>
                </c:pt>
                <c:pt idx="1554">
                  <c:v>195053103</c:v>
                </c:pt>
                <c:pt idx="1555">
                  <c:v>195008765</c:v>
                </c:pt>
                <c:pt idx="1556">
                  <c:v>194964443</c:v>
                </c:pt>
                <c:pt idx="1557">
                  <c:v>194920137</c:v>
                </c:pt>
                <c:pt idx="1558">
                  <c:v>194875847</c:v>
                </c:pt>
                <c:pt idx="1559">
                  <c:v>194831573</c:v>
                </c:pt>
                <c:pt idx="1560">
                  <c:v>194787315</c:v>
                </c:pt>
                <c:pt idx="1561">
                  <c:v>194743073</c:v>
                </c:pt>
                <c:pt idx="1562">
                  <c:v>194698847</c:v>
                </c:pt>
                <c:pt idx="1563">
                  <c:v>194654637</c:v>
                </c:pt>
                <c:pt idx="1564">
                  <c:v>194610443</c:v>
                </c:pt>
                <c:pt idx="1565">
                  <c:v>194566265</c:v>
                </c:pt>
                <c:pt idx="1566">
                  <c:v>194522103</c:v>
                </c:pt>
                <c:pt idx="1567">
                  <c:v>194477957</c:v>
                </c:pt>
                <c:pt idx="1568">
                  <c:v>194433827</c:v>
                </c:pt>
                <c:pt idx="1569">
                  <c:v>194389713</c:v>
                </c:pt>
                <c:pt idx="1570">
                  <c:v>194345615</c:v>
                </c:pt>
                <c:pt idx="1571">
                  <c:v>194301533</c:v>
                </c:pt>
                <c:pt idx="1572">
                  <c:v>194257467</c:v>
                </c:pt>
                <c:pt idx="1573">
                  <c:v>194213417</c:v>
                </c:pt>
                <c:pt idx="1574">
                  <c:v>194169383</c:v>
                </c:pt>
                <c:pt idx="1575">
                  <c:v>194125365</c:v>
                </c:pt>
                <c:pt idx="1576">
                  <c:v>194081363</c:v>
                </c:pt>
                <c:pt idx="1577">
                  <c:v>194037377</c:v>
                </c:pt>
                <c:pt idx="1578">
                  <c:v>193993407</c:v>
                </c:pt>
                <c:pt idx="1579">
                  <c:v>193949453</c:v>
                </c:pt>
                <c:pt idx="1580">
                  <c:v>193905515</c:v>
                </c:pt>
                <c:pt idx="1581">
                  <c:v>193861593</c:v>
                </c:pt>
                <c:pt idx="1582">
                  <c:v>193817687</c:v>
                </c:pt>
                <c:pt idx="1583">
                  <c:v>193773797</c:v>
                </c:pt>
                <c:pt idx="1584">
                  <c:v>193729923</c:v>
                </c:pt>
                <c:pt idx="1585">
                  <c:v>193686065</c:v>
                </c:pt>
                <c:pt idx="1586">
                  <c:v>193642223</c:v>
                </c:pt>
                <c:pt idx="1587">
                  <c:v>193598397</c:v>
                </c:pt>
                <c:pt idx="1588">
                  <c:v>193554587</c:v>
                </c:pt>
                <c:pt idx="1589">
                  <c:v>193510793</c:v>
                </c:pt>
                <c:pt idx="1590">
                  <c:v>193467015</c:v>
                </c:pt>
                <c:pt idx="1591">
                  <c:v>193423253</c:v>
                </c:pt>
                <c:pt idx="1592">
                  <c:v>193379507</c:v>
                </c:pt>
                <c:pt idx="1593">
                  <c:v>193335777</c:v>
                </c:pt>
                <c:pt idx="1594">
                  <c:v>193292063</c:v>
                </c:pt>
                <c:pt idx="1595">
                  <c:v>193248365</c:v>
                </c:pt>
                <c:pt idx="1596">
                  <c:v>193204683</c:v>
                </c:pt>
                <c:pt idx="1597">
                  <c:v>193161017</c:v>
                </c:pt>
                <c:pt idx="1598">
                  <c:v>193117367</c:v>
                </c:pt>
                <c:pt idx="1599">
                  <c:v>193073733</c:v>
                </c:pt>
                <c:pt idx="1600">
                  <c:v>193030115</c:v>
                </c:pt>
                <c:pt idx="1601">
                  <c:v>192986513</c:v>
                </c:pt>
                <c:pt idx="1602">
                  <c:v>192942927</c:v>
                </c:pt>
                <c:pt idx="1603">
                  <c:v>192899357</c:v>
                </c:pt>
                <c:pt idx="1604">
                  <c:v>192855803</c:v>
                </c:pt>
                <c:pt idx="1605">
                  <c:v>192812265</c:v>
                </c:pt>
                <c:pt idx="1606">
                  <c:v>192768743</c:v>
                </c:pt>
                <c:pt idx="1607">
                  <c:v>192725237</c:v>
                </c:pt>
                <c:pt idx="1608">
                  <c:v>192681747</c:v>
                </c:pt>
                <c:pt idx="1609">
                  <c:v>192638273</c:v>
                </c:pt>
                <c:pt idx="1610">
                  <c:v>192594815</c:v>
                </c:pt>
                <c:pt idx="1611">
                  <c:v>192551373</c:v>
                </c:pt>
                <c:pt idx="1612">
                  <c:v>192507947</c:v>
                </c:pt>
                <c:pt idx="1613">
                  <c:v>192464537</c:v>
                </c:pt>
                <c:pt idx="1614">
                  <c:v>192421143</c:v>
                </c:pt>
                <c:pt idx="1615">
                  <c:v>192377765</c:v>
                </c:pt>
                <c:pt idx="1616">
                  <c:v>192334403</c:v>
                </c:pt>
                <c:pt idx="1617">
                  <c:v>192291057</c:v>
                </c:pt>
                <c:pt idx="1618">
                  <c:v>192247727</c:v>
                </c:pt>
                <c:pt idx="1619">
                  <c:v>192204413</c:v>
                </c:pt>
                <c:pt idx="1620">
                  <c:v>192161115</c:v>
                </c:pt>
                <c:pt idx="1621">
                  <c:v>192117833</c:v>
                </c:pt>
                <c:pt idx="1622">
                  <c:v>192074567</c:v>
                </c:pt>
                <c:pt idx="1623">
                  <c:v>192031317</c:v>
                </c:pt>
                <c:pt idx="1624">
                  <c:v>191988083</c:v>
                </c:pt>
                <c:pt idx="1625">
                  <c:v>191944865</c:v>
                </c:pt>
                <c:pt idx="1626">
                  <c:v>191901663</c:v>
                </c:pt>
                <c:pt idx="1627">
                  <c:v>191858477</c:v>
                </c:pt>
                <c:pt idx="1628">
                  <c:v>191815307</c:v>
                </c:pt>
                <c:pt idx="1629">
                  <c:v>191772153</c:v>
                </c:pt>
                <c:pt idx="1630">
                  <c:v>191729015</c:v>
                </c:pt>
                <c:pt idx="1631">
                  <c:v>191685893</c:v>
                </c:pt>
                <c:pt idx="1632">
                  <c:v>191642787</c:v>
                </c:pt>
                <c:pt idx="1633">
                  <c:v>191599697</c:v>
                </c:pt>
                <c:pt idx="1634">
                  <c:v>191556623</c:v>
                </c:pt>
                <c:pt idx="1635">
                  <c:v>191513565</c:v>
                </c:pt>
                <c:pt idx="1636">
                  <c:v>191470523</c:v>
                </c:pt>
                <c:pt idx="1637">
                  <c:v>191427497</c:v>
                </c:pt>
                <c:pt idx="1638">
                  <c:v>191384487</c:v>
                </c:pt>
                <c:pt idx="1639">
                  <c:v>191341493</c:v>
                </c:pt>
                <c:pt idx="1640">
                  <c:v>191298515</c:v>
                </c:pt>
                <c:pt idx="1641">
                  <c:v>191255553</c:v>
                </c:pt>
                <c:pt idx="1642">
                  <c:v>191212607</c:v>
                </c:pt>
                <c:pt idx="1643">
                  <c:v>191169677</c:v>
                </c:pt>
                <c:pt idx="1644">
                  <c:v>191126763</c:v>
                </c:pt>
                <c:pt idx="1645">
                  <c:v>191083865</c:v>
                </c:pt>
                <c:pt idx="1646">
                  <c:v>191040983</c:v>
                </c:pt>
                <c:pt idx="1647">
                  <c:v>190998117</c:v>
                </c:pt>
                <c:pt idx="1648">
                  <c:v>190955267</c:v>
                </c:pt>
                <c:pt idx="1649">
                  <c:v>190912433</c:v>
                </c:pt>
                <c:pt idx="1650">
                  <c:v>190869615</c:v>
                </c:pt>
                <c:pt idx="1651">
                  <c:v>190826813</c:v>
                </c:pt>
                <c:pt idx="1652">
                  <c:v>190784027</c:v>
                </c:pt>
                <c:pt idx="1653">
                  <c:v>190741257</c:v>
                </c:pt>
                <c:pt idx="1654">
                  <c:v>190698503</c:v>
                </c:pt>
                <c:pt idx="1655">
                  <c:v>190655765</c:v>
                </c:pt>
                <c:pt idx="1656">
                  <c:v>190613043</c:v>
                </c:pt>
                <c:pt idx="1657">
                  <c:v>190570337</c:v>
                </c:pt>
                <c:pt idx="1658">
                  <c:v>190527647</c:v>
                </c:pt>
                <c:pt idx="1659">
                  <c:v>190484973</c:v>
                </c:pt>
                <c:pt idx="1660">
                  <c:v>190442315</c:v>
                </c:pt>
                <c:pt idx="1661">
                  <c:v>190399673</c:v>
                </c:pt>
                <c:pt idx="1662">
                  <c:v>190357047</c:v>
                </c:pt>
                <c:pt idx="1663">
                  <c:v>190314437</c:v>
                </c:pt>
                <c:pt idx="1664">
                  <c:v>190271843</c:v>
                </c:pt>
                <c:pt idx="1665">
                  <c:v>190229265</c:v>
                </c:pt>
                <c:pt idx="1666">
                  <c:v>190186703</c:v>
                </c:pt>
                <c:pt idx="1667">
                  <c:v>190144157</c:v>
                </c:pt>
                <c:pt idx="1668">
                  <c:v>190101627</c:v>
                </c:pt>
                <c:pt idx="1669">
                  <c:v>190059113</c:v>
                </c:pt>
                <c:pt idx="1670">
                  <c:v>190016615</c:v>
                </c:pt>
                <c:pt idx="1671">
                  <c:v>189974133</c:v>
                </c:pt>
                <c:pt idx="1672">
                  <c:v>189931667</c:v>
                </c:pt>
                <c:pt idx="1673">
                  <c:v>189889217</c:v>
                </c:pt>
                <c:pt idx="1674">
                  <c:v>189846783</c:v>
                </c:pt>
                <c:pt idx="1675">
                  <c:v>189804365</c:v>
                </c:pt>
                <c:pt idx="1676">
                  <c:v>189761963</c:v>
                </c:pt>
                <c:pt idx="1677">
                  <c:v>189719577</c:v>
                </c:pt>
                <c:pt idx="1678">
                  <c:v>189677207</c:v>
                </c:pt>
                <c:pt idx="1679">
                  <c:v>189634853</c:v>
                </c:pt>
                <c:pt idx="1680">
                  <c:v>189592515</c:v>
                </c:pt>
                <c:pt idx="1681">
                  <c:v>189550193</c:v>
                </c:pt>
                <c:pt idx="1682">
                  <c:v>189507887</c:v>
                </c:pt>
                <c:pt idx="1683">
                  <c:v>189465597</c:v>
                </c:pt>
                <c:pt idx="1684">
                  <c:v>189423323</c:v>
                </c:pt>
                <c:pt idx="1685">
                  <c:v>189381065</c:v>
                </c:pt>
                <c:pt idx="1686">
                  <c:v>189338823</c:v>
                </c:pt>
                <c:pt idx="1687">
                  <c:v>189296597</c:v>
                </c:pt>
                <c:pt idx="1688">
                  <c:v>189254387</c:v>
                </c:pt>
                <c:pt idx="1689">
                  <c:v>189212193</c:v>
                </c:pt>
                <c:pt idx="1690">
                  <c:v>189170015</c:v>
                </c:pt>
                <c:pt idx="1691">
                  <c:v>189127853</c:v>
                </c:pt>
                <c:pt idx="1692">
                  <c:v>189085707</c:v>
                </c:pt>
                <c:pt idx="1693">
                  <c:v>189043577</c:v>
                </c:pt>
                <c:pt idx="1694">
                  <c:v>189001463</c:v>
                </c:pt>
                <c:pt idx="1695">
                  <c:v>188959365</c:v>
                </c:pt>
                <c:pt idx="1696">
                  <c:v>188917283</c:v>
                </c:pt>
                <c:pt idx="1697">
                  <c:v>188875217</c:v>
                </c:pt>
                <c:pt idx="1698">
                  <c:v>188833167</c:v>
                </c:pt>
                <c:pt idx="1699">
                  <c:v>188791133</c:v>
                </c:pt>
                <c:pt idx="1700">
                  <c:v>188749115</c:v>
                </c:pt>
                <c:pt idx="1701">
                  <c:v>188707113</c:v>
                </c:pt>
                <c:pt idx="1702">
                  <c:v>188665127</c:v>
                </c:pt>
                <c:pt idx="1703">
                  <c:v>188623157</c:v>
                </c:pt>
                <c:pt idx="1704">
                  <c:v>188581203</c:v>
                </c:pt>
                <c:pt idx="1705">
                  <c:v>188539265</c:v>
                </c:pt>
                <c:pt idx="1706">
                  <c:v>188497343</c:v>
                </c:pt>
                <c:pt idx="1707">
                  <c:v>188455437</c:v>
                </c:pt>
                <c:pt idx="1708">
                  <c:v>188413547</c:v>
                </c:pt>
                <c:pt idx="1709">
                  <c:v>188371673</c:v>
                </c:pt>
                <c:pt idx="1710">
                  <c:v>188329815</c:v>
                </c:pt>
                <c:pt idx="1711">
                  <c:v>188287973</c:v>
                </c:pt>
                <c:pt idx="1712">
                  <c:v>188246147</c:v>
                </c:pt>
                <c:pt idx="1713">
                  <c:v>188204337</c:v>
                </c:pt>
                <c:pt idx="1714">
                  <c:v>188162543</c:v>
                </c:pt>
                <c:pt idx="1715">
                  <c:v>188120765</c:v>
                </c:pt>
                <c:pt idx="1716">
                  <c:v>188079003</c:v>
                </c:pt>
                <c:pt idx="1717">
                  <c:v>188037257</c:v>
                </c:pt>
                <c:pt idx="1718">
                  <c:v>187995527</c:v>
                </c:pt>
                <c:pt idx="1719">
                  <c:v>187953813</c:v>
                </c:pt>
                <c:pt idx="1720">
                  <c:v>187912115</c:v>
                </c:pt>
                <c:pt idx="1721">
                  <c:v>187870433</c:v>
                </c:pt>
                <c:pt idx="1722">
                  <c:v>187828767</c:v>
                </c:pt>
                <c:pt idx="1723">
                  <c:v>187787117</c:v>
                </c:pt>
                <c:pt idx="1724">
                  <c:v>187745483</c:v>
                </c:pt>
                <c:pt idx="1725">
                  <c:v>187703865</c:v>
                </c:pt>
                <c:pt idx="1726">
                  <c:v>187662263</c:v>
                </c:pt>
                <c:pt idx="1727">
                  <c:v>187620677</c:v>
                </c:pt>
                <c:pt idx="1728">
                  <c:v>187579107</c:v>
                </c:pt>
                <c:pt idx="1729">
                  <c:v>187537553</c:v>
                </c:pt>
                <c:pt idx="1730">
                  <c:v>187496015</c:v>
                </c:pt>
                <c:pt idx="1731">
                  <c:v>187454493</c:v>
                </c:pt>
                <c:pt idx="1732">
                  <c:v>187412987</c:v>
                </c:pt>
                <c:pt idx="1733">
                  <c:v>187371497</c:v>
                </c:pt>
                <c:pt idx="1734">
                  <c:v>187330023</c:v>
                </c:pt>
                <c:pt idx="1735">
                  <c:v>187288565</c:v>
                </c:pt>
                <c:pt idx="1736">
                  <c:v>187247123</c:v>
                </c:pt>
                <c:pt idx="1737">
                  <c:v>187205697</c:v>
                </c:pt>
                <c:pt idx="1738">
                  <c:v>187164287</c:v>
                </c:pt>
                <c:pt idx="1739">
                  <c:v>187122893</c:v>
                </c:pt>
                <c:pt idx="1740">
                  <c:v>187081515</c:v>
                </c:pt>
                <c:pt idx="1741">
                  <c:v>187040153</c:v>
                </c:pt>
                <c:pt idx="1742">
                  <c:v>186998807</c:v>
                </c:pt>
                <c:pt idx="1743">
                  <c:v>186957477</c:v>
                </c:pt>
                <c:pt idx="1744">
                  <c:v>186916163</c:v>
                </c:pt>
                <c:pt idx="1745">
                  <c:v>186874865</c:v>
                </c:pt>
                <c:pt idx="1746">
                  <c:v>186833583</c:v>
                </c:pt>
                <c:pt idx="1747">
                  <c:v>186792317</c:v>
                </c:pt>
                <c:pt idx="1748">
                  <c:v>186751067</c:v>
                </c:pt>
                <c:pt idx="1749">
                  <c:v>186709833</c:v>
                </c:pt>
                <c:pt idx="1750">
                  <c:v>186668615</c:v>
                </c:pt>
                <c:pt idx="1751">
                  <c:v>186627413</c:v>
                </c:pt>
                <c:pt idx="1752">
                  <c:v>186586227</c:v>
                </c:pt>
                <c:pt idx="1753">
                  <c:v>186545057</c:v>
                </c:pt>
                <c:pt idx="1754">
                  <c:v>186503903</c:v>
                </c:pt>
                <c:pt idx="1755">
                  <c:v>186462765</c:v>
                </c:pt>
                <c:pt idx="1756">
                  <c:v>186421643</c:v>
                </c:pt>
                <c:pt idx="1757">
                  <c:v>186380537</c:v>
                </c:pt>
                <c:pt idx="1758">
                  <c:v>186339447</c:v>
                </c:pt>
                <c:pt idx="1759">
                  <c:v>186298373</c:v>
                </c:pt>
                <c:pt idx="1760">
                  <c:v>186257315</c:v>
                </c:pt>
                <c:pt idx="1761">
                  <c:v>186216273</c:v>
                </c:pt>
                <c:pt idx="1762">
                  <c:v>186175247</c:v>
                </c:pt>
                <c:pt idx="1763">
                  <c:v>186134237</c:v>
                </c:pt>
                <c:pt idx="1764">
                  <c:v>186093243</c:v>
                </c:pt>
                <c:pt idx="1765">
                  <c:v>186052265</c:v>
                </c:pt>
                <c:pt idx="1766">
                  <c:v>186011303</c:v>
                </c:pt>
                <c:pt idx="1767">
                  <c:v>185970357</c:v>
                </c:pt>
                <c:pt idx="1768">
                  <c:v>185929427</c:v>
                </c:pt>
                <c:pt idx="1769">
                  <c:v>185888513</c:v>
                </c:pt>
                <c:pt idx="1770">
                  <c:v>185847615</c:v>
                </c:pt>
                <c:pt idx="1771">
                  <c:v>185806733</c:v>
                </c:pt>
                <c:pt idx="1772">
                  <c:v>185765867</c:v>
                </c:pt>
                <c:pt idx="1773">
                  <c:v>185725017</c:v>
                </c:pt>
                <c:pt idx="1774">
                  <c:v>185684183</c:v>
                </c:pt>
                <c:pt idx="1775">
                  <c:v>185643365</c:v>
                </c:pt>
                <c:pt idx="1776">
                  <c:v>185602563</c:v>
                </c:pt>
                <c:pt idx="1777">
                  <c:v>185561777</c:v>
                </c:pt>
                <c:pt idx="1778">
                  <c:v>185521007</c:v>
                </c:pt>
                <c:pt idx="1779">
                  <c:v>185480253</c:v>
                </c:pt>
                <c:pt idx="1780">
                  <c:v>185439515</c:v>
                </c:pt>
                <c:pt idx="1781">
                  <c:v>185398793</c:v>
                </c:pt>
                <c:pt idx="1782">
                  <c:v>185358087</c:v>
                </c:pt>
                <c:pt idx="1783">
                  <c:v>185317397</c:v>
                </c:pt>
                <c:pt idx="1784">
                  <c:v>185276723</c:v>
                </c:pt>
                <c:pt idx="1785">
                  <c:v>185236065</c:v>
                </c:pt>
                <c:pt idx="1786">
                  <c:v>185195423</c:v>
                </c:pt>
                <c:pt idx="1787">
                  <c:v>185154797</c:v>
                </c:pt>
                <c:pt idx="1788">
                  <c:v>185114187</c:v>
                </c:pt>
                <c:pt idx="1789">
                  <c:v>185073593</c:v>
                </c:pt>
                <c:pt idx="1790">
                  <c:v>185033015</c:v>
                </c:pt>
                <c:pt idx="1791">
                  <c:v>184992453</c:v>
                </c:pt>
                <c:pt idx="1792">
                  <c:v>184951907</c:v>
                </c:pt>
                <c:pt idx="1793">
                  <c:v>184911377</c:v>
                </c:pt>
                <c:pt idx="1794">
                  <c:v>184870863</c:v>
                </c:pt>
                <c:pt idx="1795">
                  <c:v>184830365</c:v>
                </c:pt>
                <c:pt idx="1796">
                  <c:v>184789883</c:v>
                </c:pt>
                <c:pt idx="1797">
                  <c:v>184749417</c:v>
                </c:pt>
                <c:pt idx="1798">
                  <c:v>184708967</c:v>
                </c:pt>
                <c:pt idx="1799">
                  <c:v>184668533</c:v>
                </c:pt>
                <c:pt idx="1800">
                  <c:v>184628115</c:v>
                </c:pt>
                <c:pt idx="1801">
                  <c:v>184587713</c:v>
                </c:pt>
                <c:pt idx="1802">
                  <c:v>184547327</c:v>
                </c:pt>
                <c:pt idx="1803">
                  <c:v>184506957</c:v>
                </c:pt>
                <c:pt idx="1804">
                  <c:v>184466603</c:v>
                </c:pt>
                <c:pt idx="1805">
                  <c:v>184426265</c:v>
                </c:pt>
                <c:pt idx="1806">
                  <c:v>184385943</c:v>
                </c:pt>
                <c:pt idx="1807">
                  <c:v>184345637</c:v>
                </c:pt>
                <c:pt idx="1808">
                  <c:v>184305347</c:v>
                </c:pt>
                <c:pt idx="1809">
                  <c:v>184265073</c:v>
                </c:pt>
                <c:pt idx="1810">
                  <c:v>184224815</c:v>
                </c:pt>
                <c:pt idx="1811">
                  <c:v>184184573</c:v>
                </c:pt>
                <c:pt idx="1812">
                  <c:v>184144347</c:v>
                </c:pt>
                <c:pt idx="1813">
                  <c:v>184104137</c:v>
                </c:pt>
                <c:pt idx="1814">
                  <c:v>184063943</c:v>
                </c:pt>
                <c:pt idx="1815">
                  <c:v>184023765</c:v>
                </c:pt>
                <c:pt idx="1816">
                  <c:v>183983603</c:v>
                </c:pt>
                <c:pt idx="1817">
                  <c:v>183943457</c:v>
                </c:pt>
                <c:pt idx="1818">
                  <c:v>183903327</c:v>
                </c:pt>
                <c:pt idx="1819">
                  <c:v>183863213</c:v>
                </c:pt>
                <c:pt idx="1820">
                  <c:v>183823115</c:v>
                </c:pt>
                <c:pt idx="1821">
                  <c:v>183783033</c:v>
                </c:pt>
                <c:pt idx="1822">
                  <c:v>183742967</c:v>
                </c:pt>
                <c:pt idx="1823">
                  <c:v>183702917</c:v>
                </c:pt>
                <c:pt idx="1824">
                  <c:v>183662883</c:v>
                </c:pt>
                <c:pt idx="1825">
                  <c:v>183622865</c:v>
                </c:pt>
                <c:pt idx="1826">
                  <c:v>183582863</c:v>
                </c:pt>
                <c:pt idx="1827">
                  <c:v>183542877</c:v>
                </c:pt>
                <c:pt idx="1828">
                  <c:v>183502907</c:v>
                </c:pt>
                <c:pt idx="1829">
                  <c:v>183462953</c:v>
                </c:pt>
                <c:pt idx="1830">
                  <c:v>183423015</c:v>
                </c:pt>
                <c:pt idx="1831">
                  <c:v>183383093</c:v>
                </c:pt>
                <c:pt idx="1832">
                  <c:v>183343187</c:v>
                </c:pt>
                <c:pt idx="1833">
                  <c:v>183303297</c:v>
                </c:pt>
                <c:pt idx="1834">
                  <c:v>183263423</c:v>
                </c:pt>
                <c:pt idx="1835">
                  <c:v>183223565</c:v>
                </c:pt>
                <c:pt idx="1836">
                  <c:v>183183723</c:v>
                </c:pt>
                <c:pt idx="1837">
                  <c:v>183143897</c:v>
                </c:pt>
                <c:pt idx="1838">
                  <c:v>183104087</c:v>
                </c:pt>
                <c:pt idx="1839">
                  <c:v>183064293</c:v>
                </c:pt>
                <c:pt idx="1840">
                  <c:v>183024515</c:v>
                </c:pt>
                <c:pt idx="1841">
                  <c:v>182984753</c:v>
                </c:pt>
                <c:pt idx="1842">
                  <c:v>182945007</c:v>
                </c:pt>
                <c:pt idx="1843">
                  <c:v>182905277</c:v>
                </c:pt>
                <c:pt idx="1844">
                  <c:v>182865563</c:v>
                </c:pt>
                <c:pt idx="1845">
                  <c:v>182825865</c:v>
                </c:pt>
                <c:pt idx="1846">
                  <c:v>182786183</c:v>
                </c:pt>
                <c:pt idx="1847">
                  <c:v>182746517</c:v>
                </c:pt>
                <c:pt idx="1848">
                  <c:v>182706867</c:v>
                </c:pt>
                <c:pt idx="1849">
                  <c:v>182667233</c:v>
                </c:pt>
                <c:pt idx="1850">
                  <c:v>182627615</c:v>
                </c:pt>
                <c:pt idx="1851">
                  <c:v>182588013</c:v>
                </c:pt>
                <c:pt idx="1852">
                  <c:v>182548427</c:v>
                </c:pt>
                <c:pt idx="1853">
                  <c:v>182508857</c:v>
                </c:pt>
                <c:pt idx="1854">
                  <c:v>182469303</c:v>
                </c:pt>
                <c:pt idx="1855">
                  <c:v>182429765</c:v>
                </c:pt>
                <c:pt idx="1856">
                  <c:v>182390243</c:v>
                </c:pt>
                <c:pt idx="1857">
                  <c:v>182350737</c:v>
                </c:pt>
                <c:pt idx="1858">
                  <c:v>182311247</c:v>
                </c:pt>
                <c:pt idx="1859">
                  <c:v>182271773</c:v>
                </c:pt>
                <c:pt idx="1860">
                  <c:v>182232315</c:v>
                </c:pt>
                <c:pt idx="1861">
                  <c:v>182192873</c:v>
                </c:pt>
                <c:pt idx="1862">
                  <c:v>182153447</c:v>
                </c:pt>
                <c:pt idx="1863">
                  <c:v>182114037</c:v>
                </c:pt>
                <c:pt idx="1864">
                  <c:v>182074643</c:v>
                </c:pt>
                <c:pt idx="1865">
                  <c:v>182035265</c:v>
                </c:pt>
                <c:pt idx="1866">
                  <c:v>181995903</c:v>
                </c:pt>
                <c:pt idx="1867">
                  <c:v>181956557</c:v>
                </c:pt>
                <c:pt idx="1868">
                  <c:v>181917227</c:v>
                </c:pt>
                <c:pt idx="1869">
                  <c:v>181877913</c:v>
                </c:pt>
                <c:pt idx="1870">
                  <c:v>181838615</c:v>
                </c:pt>
                <c:pt idx="1871">
                  <c:v>181799333</c:v>
                </c:pt>
                <c:pt idx="1872">
                  <c:v>181760067</c:v>
                </c:pt>
                <c:pt idx="1873">
                  <c:v>181720817</c:v>
                </c:pt>
                <c:pt idx="1874">
                  <c:v>181681583</c:v>
                </c:pt>
                <c:pt idx="1875">
                  <c:v>181642365</c:v>
                </c:pt>
                <c:pt idx="1876">
                  <c:v>181603163</c:v>
                </c:pt>
                <c:pt idx="1877">
                  <c:v>181563977</c:v>
                </c:pt>
                <c:pt idx="1878">
                  <c:v>181524807</c:v>
                </c:pt>
                <c:pt idx="1879">
                  <c:v>181485653</c:v>
                </c:pt>
                <c:pt idx="1880">
                  <c:v>181446515</c:v>
                </c:pt>
                <c:pt idx="1881">
                  <c:v>181407393</c:v>
                </c:pt>
                <c:pt idx="1882">
                  <c:v>181368287</c:v>
                </c:pt>
                <c:pt idx="1883">
                  <c:v>181329197</c:v>
                </c:pt>
                <c:pt idx="1884">
                  <c:v>181290123</c:v>
                </c:pt>
                <c:pt idx="1885">
                  <c:v>181251065</c:v>
                </c:pt>
                <c:pt idx="1886">
                  <c:v>181212023</c:v>
                </c:pt>
                <c:pt idx="1887">
                  <c:v>181172997</c:v>
                </c:pt>
                <c:pt idx="1888">
                  <c:v>181133987</c:v>
                </c:pt>
                <c:pt idx="1889">
                  <c:v>181094993</c:v>
                </c:pt>
                <c:pt idx="1890">
                  <c:v>181056015</c:v>
                </c:pt>
                <c:pt idx="1891">
                  <c:v>181017053</c:v>
                </c:pt>
                <c:pt idx="1892">
                  <c:v>180978107</c:v>
                </c:pt>
                <c:pt idx="1893">
                  <c:v>180939177</c:v>
                </c:pt>
                <c:pt idx="1894">
                  <c:v>180900263</c:v>
                </c:pt>
                <c:pt idx="1895">
                  <c:v>180861365</c:v>
                </c:pt>
                <c:pt idx="1896">
                  <c:v>180822483</c:v>
                </c:pt>
                <c:pt idx="1897">
                  <c:v>180783617</c:v>
                </c:pt>
                <c:pt idx="1898">
                  <c:v>180744767</c:v>
                </c:pt>
                <c:pt idx="1899">
                  <c:v>180705933</c:v>
                </c:pt>
                <c:pt idx="1900">
                  <c:v>180667115</c:v>
                </c:pt>
                <c:pt idx="1901">
                  <c:v>180628313</c:v>
                </c:pt>
                <c:pt idx="1902">
                  <c:v>180589527</c:v>
                </c:pt>
                <c:pt idx="1903">
                  <c:v>180550757</c:v>
                </c:pt>
                <c:pt idx="1904">
                  <c:v>180512003</c:v>
                </c:pt>
                <c:pt idx="1905">
                  <c:v>180473265</c:v>
                </c:pt>
                <c:pt idx="1906">
                  <c:v>180434543</c:v>
                </c:pt>
                <c:pt idx="1907">
                  <c:v>180395837</c:v>
                </c:pt>
                <c:pt idx="1908">
                  <c:v>180357147</c:v>
                </c:pt>
                <c:pt idx="1909">
                  <c:v>180318473</c:v>
                </c:pt>
                <c:pt idx="1910">
                  <c:v>180279815</c:v>
                </c:pt>
                <c:pt idx="1911">
                  <c:v>180241173</c:v>
                </c:pt>
                <c:pt idx="1912">
                  <c:v>180202547</c:v>
                </c:pt>
                <c:pt idx="1913">
                  <c:v>180163937</c:v>
                </c:pt>
                <c:pt idx="1914">
                  <c:v>180125343</c:v>
                </c:pt>
                <c:pt idx="1915">
                  <c:v>180086765</c:v>
                </c:pt>
                <c:pt idx="1916">
                  <c:v>180048203</c:v>
                </c:pt>
                <c:pt idx="1917">
                  <c:v>180009657</c:v>
                </c:pt>
                <c:pt idx="1918">
                  <c:v>179971127</c:v>
                </c:pt>
                <c:pt idx="1919">
                  <c:v>179932613</c:v>
                </c:pt>
                <c:pt idx="1920">
                  <c:v>179894115</c:v>
                </c:pt>
                <c:pt idx="1921">
                  <c:v>179855633</c:v>
                </c:pt>
                <c:pt idx="1922">
                  <c:v>179817167</c:v>
                </c:pt>
                <c:pt idx="1923">
                  <c:v>179778717</c:v>
                </c:pt>
                <c:pt idx="1924">
                  <c:v>179740283</c:v>
                </c:pt>
                <c:pt idx="1925">
                  <c:v>179701865</c:v>
                </c:pt>
                <c:pt idx="1926">
                  <c:v>179663463</c:v>
                </c:pt>
                <c:pt idx="1927">
                  <c:v>179625077</c:v>
                </c:pt>
                <c:pt idx="1928">
                  <c:v>179586707</c:v>
                </c:pt>
                <c:pt idx="1929">
                  <c:v>179548353</c:v>
                </c:pt>
                <c:pt idx="1930">
                  <c:v>179510015</c:v>
                </c:pt>
                <c:pt idx="1931">
                  <c:v>179471693</c:v>
                </c:pt>
                <c:pt idx="1932">
                  <c:v>179433387</c:v>
                </c:pt>
                <c:pt idx="1933">
                  <c:v>179395097</c:v>
                </c:pt>
                <c:pt idx="1934">
                  <c:v>179356823</c:v>
                </c:pt>
                <c:pt idx="1935">
                  <c:v>179318565</c:v>
                </c:pt>
                <c:pt idx="1936">
                  <c:v>179280323</c:v>
                </c:pt>
                <c:pt idx="1937">
                  <c:v>179242097</c:v>
                </c:pt>
                <c:pt idx="1938">
                  <c:v>179203887</c:v>
                </c:pt>
                <c:pt idx="1939">
                  <c:v>179165693</c:v>
                </c:pt>
                <c:pt idx="1940">
                  <c:v>179127515</c:v>
                </c:pt>
                <c:pt idx="1941">
                  <c:v>179089353</c:v>
                </c:pt>
                <c:pt idx="1942">
                  <c:v>179051207</c:v>
                </c:pt>
                <c:pt idx="1943">
                  <c:v>179013077</c:v>
                </c:pt>
                <c:pt idx="1944">
                  <c:v>178974963</c:v>
                </c:pt>
                <c:pt idx="1945">
                  <c:v>178936865</c:v>
                </c:pt>
                <c:pt idx="1946">
                  <c:v>178898783</c:v>
                </c:pt>
                <c:pt idx="1947">
                  <c:v>178860717</c:v>
                </c:pt>
                <c:pt idx="1948">
                  <c:v>178822667</c:v>
                </c:pt>
                <c:pt idx="1949">
                  <c:v>178784633</c:v>
                </c:pt>
                <c:pt idx="1950">
                  <c:v>178746615</c:v>
                </c:pt>
                <c:pt idx="1951">
                  <c:v>178708613</c:v>
                </c:pt>
                <c:pt idx="1952">
                  <c:v>178670627</c:v>
                </c:pt>
                <c:pt idx="1953">
                  <c:v>178632657</c:v>
                </c:pt>
                <c:pt idx="1954">
                  <c:v>178594703</c:v>
                </c:pt>
                <c:pt idx="1955">
                  <c:v>178556765</c:v>
                </c:pt>
                <c:pt idx="1956">
                  <c:v>178518843</c:v>
                </c:pt>
                <c:pt idx="1957">
                  <c:v>178480937</c:v>
                </c:pt>
                <c:pt idx="1958">
                  <c:v>178443047</c:v>
                </c:pt>
                <c:pt idx="1959">
                  <c:v>178405173</c:v>
                </c:pt>
                <c:pt idx="1960">
                  <c:v>178367315</c:v>
                </c:pt>
                <c:pt idx="1961">
                  <c:v>178329473</c:v>
                </c:pt>
                <c:pt idx="1962">
                  <c:v>178291647</c:v>
                </c:pt>
                <c:pt idx="1963">
                  <c:v>178253837</c:v>
                </c:pt>
                <c:pt idx="1964">
                  <c:v>178216043</c:v>
                </c:pt>
                <c:pt idx="1965">
                  <c:v>178178265</c:v>
                </c:pt>
                <c:pt idx="1966">
                  <c:v>178140503</c:v>
                </c:pt>
                <c:pt idx="1967">
                  <c:v>178102757</c:v>
                </c:pt>
                <c:pt idx="1968">
                  <c:v>178065027</c:v>
                </c:pt>
                <c:pt idx="1969">
                  <c:v>178027313</c:v>
                </c:pt>
                <c:pt idx="1970">
                  <c:v>177989615</c:v>
                </c:pt>
                <c:pt idx="1971">
                  <c:v>177951933</c:v>
                </c:pt>
                <c:pt idx="1972">
                  <c:v>177914267</c:v>
                </c:pt>
                <c:pt idx="1973">
                  <c:v>177876617</c:v>
                </c:pt>
                <c:pt idx="1974">
                  <c:v>177838983</c:v>
                </c:pt>
                <c:pt idx="1975">
                  <c:v>177801365</c:v>
                </c:pt>
                <c:pt idx="1976">
                  <c:v>177763763</c:v>
                </c:pt>
                <c:pt idx="1977">
                  <c:v>177726177</c:v>
                </c:pt>
                <c:pt idx="1978">
                  <c:v>177688607</c:v>
                </c:pt>
                <c:pt idx="1979">
                  <c:v>177651053</c:v>
                </c:pt>
                <c:pt idx="1980">
                  <c:v>177613515</c:v>
                </c:pt>
                <c:pt idx="1981">
                  <c:v>177575993</c:v>
                </c:pt>
                <c:pt idx="1982">
                  <c:v>177538487</c:v>
                </c:pt>
                <c:pt idx="1983">
                  <c:v>177500997</c:v>
                </c:pt>
                <c:pt idx="1984">
                  <c:v>177463523</c:v>
                </c:pt>
                <c:pt idx="1985">
                  <c:v>177426065</c:v>
                </c:pt>
                <c:pt idx="1986">
                  <c:v>177388623</c:v>
                </c:pt>
                <c:pt idx="1987">
                  <c:v>177351197</c:v>
                </c:pt>
                <c:pt idx="1988">
                  <c:v>177313787</c:v>
                </c:pt>
                <c:pt idx="1989">
                  <c:v>177276393</c:v>
                </c:pt>
                <c:pt idx="1990">
                  <c:v>177239015</c:v>
                </c:pt>
                <c:pt idx="1991">
                  <c:v>177201653</c:v>
                </c:pt>
                <c:pt idx="1992">
                  <c:v>177164307</c:v>
                </c:pt>
                <c:pt idx="1993">
                  <c:v>177126977</c:v>
                </c:pt>
                <c:pt idx="1994">
                  <c:v>177089663</c:v>
                </c:pt>
                <c:pt idx="1995">
                  <c:v>177052365</c:v>
                </c:pt>
                <c:pt idx="1996">
                  <c:v>177015083</c:v>
                </c:pt>
                <c:pt idx="1997">
                  <c:v>176977817</c:v>
                </c:pt>
                <c:pt idx="1998">
                  <c:v>176940567</c:v>
                </c:pt>
                <c:pt idx="1999">
                  <c:v>176903333</c:v>
                </c:pt>
                <c:pt idx="2000">
                  <c:v>176866115</c:v>
                </c:pt>
                <c:pt idx="2001">
                  <c:v>176828913</c:v>
                </c:pt>
                <c:pt idx="2002">
                  <c:v>176791727</c:v>
                </c:pt>
                <c:pt idx="2003">
                  <c:v>176754557</c:v>
                </c:pt>
                <c:pt idx="2004">
                  <c:v>176717403</c:v>
                </c:pt>
                <c:pt idx="2005">
                  <c:v>176680265</c:v>
                </c:pt>
                <c:pt idx="2006">
                  <c:v>176643143</c:v>
                </c:pt>
                <c:pt idx="2007">
                  <c:v>176606037</c:v>
                </c:pt>
                <c:pt idx="2008">
                  <c:v>176568947</c:v>
                </c:pt>
                <c:pt idx="2009">
                  <c:v>176531873</c:v>
                </c:pt>
                <c:pt idx="2010">
                  <c:v>176494815</c:v>
                </c:pt>
                <c:pt idx="2011">
                  <c:v>176457773</c:v>
                </c:pt>
                <c:pt idx="2012">
                  <c:v>176420747</c:v>
                </c:pt>
                <c:pt idx="2013">
                  <c:v>176383737</c:v>
                </c:pt>
                <c:pt idx="2014">
                  <c:v>176346743</c:v>
                </c:pt>
                <c:pt idx="2015">
                  <c:v>176309765</c:v>
                </c:pt>
                <c:pt idx="2016">
                  <c:v>176272803</c:v>
                </c:pt>
                <c:pt idx="2017">
                  <c:v>176235857</c:v>
                </c:pt>
                <c:pt idx="2018">
                  <c:v>176198927</c:v>
                </c:pt>
                <c:pt idx="2019">
                  <c:v>176162013</c:v>
                </c:pt>
                <c:pt idx="2020">
                  <c:v>176125115</c:v>
                </c:pt>
                <c:pt idx="2021">
                  <c:v>176088233</c:v>
                </c:pt>
                <c:pt idx="2022">
                  <c:v>176051367</c:v>
                </c:pt>
                <c:pt idx="2023">
                  <c:v>176014517</c:v>
                </c:pt>
                <c:pt idx="2024">
                  <c:v>175977683</c:v>
                </c:pt>
                <c:pt idx="2025">
                  <c:v>175940865</c:v>
                </c:pt>
                <c:pt idx="2026">
                  <c:v>175904063</c:v>
                </c:pt>
                <c:pt idx="2027">
                  <c:v>175867277</c:v>
                </c:pt>
                <c:pt idx="2028">
                  <c:v>175830507</c:v>
                </c:pt>
                <c:pt idx="2029">
                  <c:v>175793753</c:v>
                </c:pt>
                <c:pt idx="2030">
                  <c:v>175757015</c:v>
                </c:pt>
                <c:pt idx="2031">
                  <c:v>175720293</c:v>
                </c:pt>
                <c:pt idx="2032">
                  <c:v>175683587</c:v>
                </c:pt>
                <c:pt idx="2033">
                  <c:v>175646897</c:v>
                </c:pt>
                <c:pt idx="2034">
                  <c:v>175610223</c:v>
                </c:pt>
                <c:pt idx="2035">
                  <c:v>175573565</c:v>
                </c:pt>
                <c:pt idx="2036">
                  <c:v>175536923</c:v>
                </c:pt>
                <c:pt idx="2037">
                  <c:v>175500297</c:v>
                </c:pt>
                <c:pt idx="2038">
                  <c:v>175463687</c:v>
                </c:pt>
                <c:pt idx="2039">
                  <c:v>175427093</c:v>
                </c:pt>
                <c:pt idx="2040">
                  <c:v>175390515</c:v>
                </c:pt>
                <c:pt idx="2041">
                  <c:v>175353953</c:v>
                </c:pt>
                <c:pt idx="2042">
                  <c:v>175317407</c:v>
                </c:pt>
                <c:pt idx="2043">
                  <c:v>175280877</c:v>
                </c:pt>
                <c:pt idx="2044">
                  <c:v>175244363</c:v>
                </c:pt>
                <c:pt idx="2045">
                  <c:v>175207865</c:v>
                </c:pt>
                <c:pt idx="2046">
                  <c:v>175171383</c:v>
                </c:pt>
                <c:pt idx="2047">
                  <c:v>175134917</c:v>
                </c:pt>
                <c:pt idx="2048">
                  <c:v>175098467</c:v>
                </c:pt>
                <c:pt idx="2049">
                  <c:v>175062033</c:v>
                </c:pt>
                <c:pt idx="2050">
                  <c:v>175025615</c:v>
                </c:pt>
                <c:pt idx="2051">
                  <c:v>174989213</c:v>
                </c:pt>
                <c:pt idx="2052">
                  <c:v>174952827</c:v>
                </c:pt>
                <c:pt idx="2053">
                  <c:v>174916457</c:v>
                </c:pt>
                <c:pt idx="2054">
                  <c:v>174880103</c:v>
                </c:pt>
                <c:pt idx="2055">
                  <c:v>174843765</c:v>
                </c:pt>
                <c:pt idx="2056">
                  <c:v>174807443</c:v>
                </c:pt>
                <c:pt idx="2057">
                  <c:v>174771137</c:v>
                </c:pt>
                <c:pt idx="2058">
                  <c:v>174734847</c:v>
                </c:pt>
                <c:pt idx="2059">
                  <c:v>174698573</c:v>
                </c:pt>
                <c:pt idx="2060">
                  <c:v>174662315</c:v>
                </c:pt>
                <c:pt idx="2061">
                  <c:v>174626073</c:v>
                </c:pt>
                <c:pt idx="2062">
                  <c:v>174589847</c:v>
                </c:pt>
                <c:pt idx="2063">
                  <c:v>174553637</c:v>
                </c:pt>
                <c:pt idx="2064">
                  <c:v>174517443</c:v>
                </c:pt>
                <c:pt idx="2065">
                  <c:v>174481265</c:v>
                </c:pt>
                <c:pt idx="2066">
                  <c:v>174445103</c:v>
                </c:pt>
                <c:pt idx="2067">
                  <c:v>174408957</c:v>
                </c:pt>
                <c:pt idx="2068">
                  <c:v>174372827</c:v>
                </c:pt>
                <c:pt idx="2069">
                  <c:v>174336713</c:v>
                </c:pt>
                <c:pt idx="2070">
                  <c:v>174300615</c:v>
                </c:pt>
                <c:pt idx="2071">
                  <c:v>174264533</c:v>
                </c:pt>
                <c:pt idx="2072">
                  <c:v>174228467</c:v>
                </c:pt>
                <c:pt idx="2073">
                  <c:v>174192417</c:v>
                </c:pt>
                <c:pt idx="2074">
                  <c:v>174156383</c:v>
                </c:pt>
                <c:pt idx="2075">
                  <c:v>174120365</c:v>
                </c:pt>
                <c:pt idx="2076">
                  <c:v>174084363</c:v>
                </c:pt>
                <c:pt idx="2077">
                  <c:v>174048377</c:v>
                </c:pt>
                <c:pt idx="2078">
                  <c:v>174012407</c:v>
                </c:pt>
                <c:pt idx="2079">
                  <c:v>173976453</c:v>
                </c:pt>
                <c:pt idx="2080">
                  <c:v>173940515</c:v>
                </c:pt>
                <c:pt idx="2081">
                  <c:v>173904593</c:v>
                </c:pt>
                <c:pt idx="2082">
                  <c:v>173868687</c:v>
                </c:pt>
                <c:pt idx="2083">
                  <c:v>173832797</c:v>
                </c:pt>
                <c:pt idx="2084">
                  <c:v>173796923</c:v>
                </c:pt>
                <c:pt idx="2085">
                  <c:v>173761065</c:v>
                </c:pt>
                <c:pt idx="2086">
                  <c:v>173725223</c:v>
                </c:pt>
                <c:pt idx="2087">
                  <c:v>173689397</c:v>
                </c:pt>
                <c:pt idx="2088">
                  <c:v>173653587</c:v>
                </c:pt>
                <c:pt idx="2089">
                  <c:v>173617793</c:v>
                </c:pt>
                <c:pt idx="2090">
                  <c:v>173582015</c:v>
                </c:pt>
                <c:pt idx="2091">
                  <c:v>173546253</c:v>
                </c:pt>
                <c:pt idx="2092">
                  <c:v>173510507</c:v>
                </c:pt>
                <c:pt idx="2093">
                  <c:v>173474777</c:v>
                </c:pt>
                <c:pt idx="2094">
                  <c:v>173439063</c:v>
                </c:pt>
                <c:pt idx="2095">
                  <c:v>173403365</c:v>
                </c:pt>
                <c:pt idx="2096">
                  <c:v>173367683</c:v>
                </c:pt>
                <c:pt idx="2097">
                  <c:v>173332017</c:v>
                </c:pt>
                <c:pt idx="2098">
                  <c:v>173296367</c:v>
                </c:pt>
                <c:pt idx="2099">
                  <c:v>173260733</c:v>
                </c:pt>
                <c:pt idx="2100">
                  <c:v>173225115</c:v>
                </c:pt>
                <c:pt idx="2101">
                  <c:v>173189513</c:v>
                </c:pt>
                <c:pt idx="2102">
                  <c:v>173153927</c:v>
                </c:pt>
                <c:pt idx="2103">
                  <c:v>173118357</c:v>
                </c:pt>
                <c:pt idx="2104">
                  <c:v>173082803</c:v>
                </c:pt>
                <c:pt idx="2105">
                  <c:v>173047265</c:v>
                </c:pt>
                <c:pt idx="2106">
                  <c:v>173011743</c:v>
                </c:pt>
                <c:pt idx="2107">
                  <c:v>172976237</c:v>
                </c:pt>
                <c:pt idx="2108">
                  <c:v>172940747</c:v>
                </c:pt>
                <c:pt idx="2109">
                  <c:v>172905273</c:v>
                </c:pt>
                <c:pt idx="2110">
                  <c:v>172869815</c:v>
                </c:pt>
                <c:pt idx="2111">
                  <c:v>172834373</c:v>
                </c:pt>
                <c:pt idx="2112">
                  <c:v>172798947</c:v>
                </c:pt>
                <c:pt idx="2113">
                  <c:v>172763537</c:v>
                </c:pt>
                <c:pt idx="2114">
                  <c:v>172728143</c:v>
                </c:pt>
                <c:pt idx="2115">
                  <c:v>172692765</c:v>
                </c:pt>
                <c:pt idx="2116">
                  <c:v>172657403</c:v>
                </c:pt>
                <c:pt idx="2117">
                  <c:v>172622057</c:v>
                </c:pt>
                <c:pt idx="2118">
                  <c:v>172586727</c:v>
                </c:pt>
                <c:pt idx="2119">
                  <c:v>172551413</c:v>
                </c:pt>
                <c:pt idx="2120">
                  <c:v>172516115</c:v>
                </c:pt>
                <c:pt idx="2121">
                  <c:v>172480833</c:v>
                </c:pt>
                <c:pt idx="2122">
                  <c:v>172445567</c:v>
                </c:pt>
                <c:pt idx="2123">
                  <c:v>172410317</c:v>
                </c:pt>
                <c:pt idx="2124">
                  <c:v>172375083</c:v>
                </c:pt>
                <c:pt idx="2125">
                  <c:v>172339865</c:v>
                </c:pt>
                <c:pt idx="2126">
                  <c:v>172304663</c:v>
                </c:pt>
                <c:pt idx="2127">
                  <c:v>172269477</c:v>
                </c:pt>
                <c:pt idx="2128">
                  <c:v>172234307</c:v>
                </c:pt>
                <c:pt idx="2129">
                  <c:v>172199153</c:v>
                </c:pt>
                <c:pt idx="2130">
                  <c:v>172164015</c:v>
                </c:pt>
                <c:pt idx="2131">
                  <c:v>172128893</c:v>
                </c:pt>
                <c:pt idx="2132">
                  <c:v>172093787</c:v>
                </c:pt>
                <c:pt idx="2133">
                  <c:v>172058697</c:v>
                </c:pt>
                <c:pt idx="2134">
                  <c:v>172023623</c:v>
                </c:pt>
                <c:pt idx="2135">
                  <c:v>171988565</c:v>
                </c:pt>
                <c:pt idx="2136">
                  <c:v>171953523</c:v>
                </c:pt>
                <c:pt idx="2137">
                  <c:v>171918497</c:v>
                </c:pt>
                <c:pt idx="2138">
                  <c:v>171883487</c:v>
                </c:pt>
                <c:pt idx="2139">
                  <c:v>171848493</c:v>
                </c:pt>
                <c:pt idx="2140">
                  <c:v>171813515</c:v>
                </c:pt>
                <c:pt idx="2141">
                  <c:v>171778553</c:v>
                </c:pt>
                <c:pt idx="2142">
                  <c:v>171743607</c:v>
                </c:pt>
                <c:pt idx="2143">
                  <c:v>171708677</c:v>
                </c:pt>
                <c:pt idx="2144">
                  <c:v>171673763</c:v>
                </c:pt>
                <c:pt idx="2145">
                  <c:v>171638865</c:v>
                </c:pt>
                <c:pt idx="2146">
                  <c:v>171603983</c:v>
                </c:pt>
                <c:pt idx="2147">
                  <c:v>171569117</c:v>
                </c:pt>
                <c:pt idx="2148">
                  <c:v>171534267</c:v>
                </c:pt>
                <c:pt idx="2149">
                  <c:v>171499433</c:v>
                </c:pt>
                <c:pt idx="2150">
                  <c:v>171464615</c:v>
                </c:pt>
                <c:pt idx="2151">
                  <c:v>171429813</c:v>
                </c:pt>
                <c:pt idx="2152">
                  <c:v>171395027</c:v>
                </c:pt>
                <c:pt idx="2153">
                  <c:v>171360257</c:v>
                </c:pt>
                <c:pt idx="2154">
                  <c:v>171325503</c:v>
                </c:pt>
                <c:pt idx="2155">
                  <c:v>171290765</c:v>
                </c:pt>
                <c:pt idx="2156">
                  <c:v>171256043</c:v>
                </c:pt>
                <c:pt idx="2157">
                  <c:v>171221337</c:v>
                </c:pt>
                <c:pt idx="2158">
                  <c:v>171186647</c:v>
                </c:pt>
                <c:pt idx="2159">
                  <c:v>171151973</c:v>
                </c:pt>
                <c:pt idx="2160">
                  <c:v>171117315</c:v>
                </c:pt>
                <c:pt idx="2161">
                  <c:v>171082673</c:v>
                </c:pt>
                <c:pt idx="2162">
                  <c:v>171048047</c:v>
                </c:pt>
                <c:pt idx="2163">
                  <c:v>171013437</c:v>
                </c:pt>
                <c:pt idx="2164">
                  <c:v>170978843</c:v>
                </c:pt>
                <c:pt idx="2165">
                  <c:v>170944265</c:v>
                </c:pt>
                <c:pt idx="2166">
                  <c:v>170909703</c:v>
                </c:pt>
                <c:pt idx="2167">
                  <c:v>170875157</c:v>
                </c:pt>
                <c:pt idx="2168">
                  <c:v>170840627</c:v>
                </c:pt>
                <c:pt idx="2169">
                  <c:v>170806113</c:v>
                </c:pt>
                <c:pt idx="2170">
                  <c:v>170771615</c:v>
                </c:pt>
                <c:pt idx="2171">
                  <c:v>170737133</c:v>
                </c:pt>
                <c:pt idx="2172">
                  <c:v>170702667</c:v>
                </c:pt>
                <c:pt idx="2173">
                  <c:v>170668217</c:v>
                </c:pt>
                <c:pt idx="2174">
                  <c:v>170633783</c:v>
                </c:pt>
                <c:pt idx="2175">
                  <c:v>170599365</c:v>
                </c:pt>
                <c:pt idx="2176">
                  <c:v>170564963</c:v>
                </c:pt>
                <c:pt idx="2177">
                  <c:v>170530577</c:v>
                </c:pt>
                <c:pt idx="2178">
                  <c:v>170496207</c:v>
                </c:pt>
                <c:pt idx="2179">
                  <c:v>170461853</c:v>
                </c:pt>
                <c:pt idx="2180">
                  <c:v>170427515</c:v>
                </c:pt>
                <c:pt idx="2181">
                  <c:v>170393193</c:v>
                </c:pt>
                <c:pt idx="2182">
                  <c:v>170358887</c:v>
                </c:pt>
                <c:pt idx="2183">
                  <c:v>170324597</c:v>
                </c:pt>
                <c:pt idx="2184">
                  <c:v>170290323</c:v>
                </c:pt>
                <c:pt idx="2185">
                  <c:v>170256065</c:v>
                </c:pt>
                <c:pt idx="2186">
                  <c:v>170221823</c:v>
                </c:pt>
                <c:pt idx="2187">
                  <c:v>170187597</c:v>
                </c:pt>
                <c:pt idx="2188">
                  <c:v>170153387</c:v>
                </c:pt>
                <c:pt idx="2189">
                  <c:v>170119193</c:v>
                </c:pt>
                <c:pt idx="2190">
                  <c:v>170085015</c:v>
                </c:pt>
                <c:pt idx="2191">
                  <c:v>170050853</c:v>
                </c:pt>
                <c:pt idx="2192">
                  <c:v>170016707</c:v>
                </c:pt>
                <c:pt idx="2193">
                  <c:v>169982577</c:v>
                </c:pt>
                <c:pt idx="2194">
                  <c:v>169948463</c:v>
                </c:pt>
                <c:pt idx="2195">
                  <c:v>169914365</c:v>
                </c:pt>
                <c:pt idx="2196">
                  <c:v>169880283</c:v>
                </c:pt>
                <c:pt idx="2197">
                  <c:v>169846217</c:v>
                </c:pt>
                <c:pt idx="2198">
                  <c:v>169812167</c:v>
                </c:pt>
                <c:pt idx="2199">
                  <c:v>169778133</c:v>
                </c:pt>
                <c:pt idx="2200">
                  <c:v>169744115</c:v>
                </c:pt>
                <c:pt idx="2201">
                  <c:v>169710113</c:v>
                </c:pt>
                <c:pt idx="2202">
                  <c:v>169676127</c:v>
                </c:pt>
                <c:pt idx="2203">
                  <c:v>169642157</c:v>
                </c:pt>
                <c:pt idx="2204">
                  <c:v>169608203</c:v>
                </c:pt>
                <c:pt idx="2205">
                  <c:v>169574265</c:v>
                </c:pt>
                <c:pt idx="2206">
                  <c:v>169540343</c:v>
                </c:pt>
                <c:pt idx="2207">
                  <c:v>169506437</c:v>
                </c:pt>
                <c:pt idx="2208">
                  <c:v>169472547</c:v>
                </c:pt>
                <c:pt idx="2209">
                  <c:v>169438673</c:v>
                </c:pt>
                <c:pt idx="2210">
                  <c:v>169404815</c:v>
                </c:pt>
                <c:pt idx="2211">
                  <c:v>169370973</c:v>
                </c:pt>
                <c:pt idx="2212">
                  <c:v>169337147</c:v>
                </c:pt>
                <c:pt idx="2213">
                  <c:v>169303337</c:v>
                </c:pt>
                <c:pt idx="2214">
                  <c:v>169269543</c:v>
                </c:pt>
                <c:pt idx="2215">
                  <c:v>169235765</c:v>
                </c:pt>
                <c:pt idx="2216">
                  <c:v>169202003</c:v>
                </c:pt>
                <c:pt idx="2217">
                  <c:v>169168257</c:v>
                </c:pt>
                <c:pt idx="2218">
                  <c:v>169134527</c:v>
                </c:pt>
                <c:pt idx="2219">
                  <c:v>169100813</c:v>
                </c:pt>
                <c:pt idx="2220">
                  <c:v>169067115</c:v>
                </c:pt>
                <c:pt idx="2221">
                  <c:v>169033433</c:v>
                </c:pt>
                <c:pt idx="2222">
                  <c:v>168999767</c:v>
                </c:pt>
                <c:pt idx="2223">
                  <c:v>168966117</c:v>
                </c:pt>
                <c:pt idx="2224">
                  <c:v>168932483</c:v>
                </c:pt>
                <c:pt idx="2225">
                  <c:v>168898865</c:v>
                </c:pt>
                <c:pt idx="2226">
                  <c:v>168865263</c:v>
                </c:pt>
                <c:pt idx="2227">
                  <c:v>168831677</c:v>
                </c:pt>
                <c:pt idx="2228">
                  <c:v>168798107</c:v>
                </c:pt>
                <c:pt idx="2229">
                  <c:v>168764553</c:v>
                </c:pt>
                <c:pt idx="2230">
                  <c:v>168731015</c:v>
                </c:pt>
                <c:pt idx="2231">
                  <c:v>168697493</c:v>
                </c:pt>
                <c:pt idx="2232">
                  <c:v>168663987</c:v>
                </c:pt>
                <c:pt idx="2233">
                  <c:v>168630497</c:v>
                </c:pt>
                <c:pt idx="2234">
                  <c:v>168597023</c:v>
                </c:pt>
                <c:pt idx="2235">
                  <c:v>168563565</c:v>
                </c:pt>
                <c:pt idx="2236">
                  <c:v>168530123</c:v>
                </c:pt>
                <c:pt idx="2237">
                  <c:v>168496697</c:v>
                </c:pt>
                <c:pt idx="2238">
                  <c:v>168463287</c:v>
                </c:pt>
                <c:pt idx="2239">
                  <c:v>168429893</c:v>
                </c:pt>
                <c:pt idx="2240">
                  <c:v>168396515</c:v>
                </c:pt>
                <c:pt idx="2241">
                  <c:v>168363153</c:v>
                </c:pt>
                <c:pt idx="2242">
                  <c:v>168329807</c:v>
                </c:pt>
                <c:pt idx="2243">
                  <c:v>168296477</c:v>
                </c:pt>
                <c:pt idx="2244">
                  <c:v>168263163</c:v>
                </c:pt>
                <c:pt idx="2245">
                  <c:v>168229865</c:v>
                </c:pt>
                <c:pt idx="2246">
                  <c:v>168196583</c:v>
                </c:pt>
                <c:pt idx="2247">
                  <c:v>168163317</c:v>
                </c:pt>
                <c:pt idx="2248">
                  <c:v>168130067</c:v>
                </c:pt>
                <c:pt idx="2249">
                  <c:v>168096833</c:v>
                </c:pt>
                <c:pt idx="2250">
                  <c:v>168063615</c:v>
                </c:pt>
                <c:pt idx="2251">
                  <c:v>168030413</c:v>
                </c:pt>
                <c:pt idx="2252">
                  <c:v>167997227</c:v>
                </c:pt>
                <c:pt idx="2253">
                  <c:v>167964057</c:v>
                </c:pt>
                <c:pt idx="2254">
                  <c:v>167930903</c:v>
                </c:pt>
                <c:pt idx="2255">
                  <c:v>167897765</c:v>
                </c:pt>
                <c:pt idx="2256">
                  <c:v>167864643</c:v>
                </c:pt>
                <c:pt idx="2257">
                  <c:v>167831537</c:v>
                </c:pt>
                <c:pt idx="2258">
                  <c:v>167798447</c:v>
                </c:pt>
                <c:pt idx="2259">
                  <c:v>167765373</c:v>
                </c:pt>
                <c:pt idx="2260">
                  <c:v>167732315</c:v>
                </c:pt>
                <c:pt idx="2261">
                  <c:v>167699273</c:v>
                </c:pt>
                <c:pt idx="2262">
                  <c:v>167666247</c:v>
                </c:pt>
                <c:pt idx="2263">
                  <c:v>167633237</c:v>
                </c:pt>
                <c:pt idx="2264">
                  <c:v>167600243</c:v>
                </c:pt>
                <c:pt idx="2265">
                  <c:v>167567265</c:v>
                </c:pt>
                <c:pt idx="2266">
                  <c:v>167534303</c:v>
                </c:pt>
                <c:pt idx="2267">
                  <c:v>167501357</c:v>
                </c:pt>
                <c:pt idx="2268">
                  <c:v>167468427</c:v>
                </c:pt>
                <c:pt idx="2269">
                  <c:v>167435513</c:v>
                </c:pt>
                <c:pt idx="2270">
                  <c:v>167402615</c:v>
                </c:pt>
                <c:pt idx="2271">
                  <c:v>167369733</c:v>
                </c:pt>
                <c:pt idx="2272">
                  <c:v>167336867</c:v>
                </c:pt>
                <c:pt idx="2273">
                  <c:v>167304017</c:v>
                </c:pt>
                <c:pt idx="2274">
                  <c:v>167271183</c:v>
                </c:pt>
                <c:pt idx="2275">
                  <c:v>167238365</c:v>
                </c:pt>
                <c:pt idx="2276">
                  <c:v>167205563</c:v>
                </c:pt>
                <c:pt idx="2277">
                  <c:v>167172777</c:v>
                </c:pt>
                <c:pt idx="2278">
                  <c:v>167140007</c:v>
                </c:pt>
                <c:pt idx="2279">
                  <c:v>167107253</c:v>
                </c:pt>
                <c:pt idx="2280">
                  <c:v>167074515</c:v>
                </c:pt>
                <c:pt idx="2281">
                  <c:v>167041793</c:v>
                </c:pt>
                <c:pt idx="2282">
                  <c:v>167009087</c:v>
                </c:pt>
                <c:pt idx="2283">
                  <c:v>166976397</c:v>
                </c:pt>
                <c:pt idx="2284">
                  <c:v>166943723</c:v>
                </c:pt>
                <c:pt idx="2285">
                  <c:v>166911065</c:v>
                </c:pt>
                <c:pt idx="2286">
                  <c:v>166878423</c:v>
                </c:pt>
                <c:pt idx="2287">
                  <c:v>166845797</c:v>
                </c:pt>
                <c:pt idx="2288">
                  <c:v>166813187</c:v>
                </c:pt>
                <c:pt idx="2289">
                  <c:v>166780593</c:v>
                </c:pt>
                <c:pt idx="2290">
                  <c:v>166748015</c:v>
                </c:pt>
                <c:pt idx="2291">
                  <c:v>166715453</c:v>
                </c:pt>
                <c:pt idx="2292">
                  <c:v>166682907</c:v>
                </c:pt>
                <c:pt idx="2293">
                  <c:v>166650377</c:v>
                </c:pt>
                <c:pt idx="2294">
                  <c:v>166617863</c:v>
                </c:pt>
                <c:pt idx="2295">
                  <c:v>166585365</c:v>
                </c:pt>
                <c:pt idx="2296">
                  <c:v>166552883</c:v>
                </c:pt>
                <c:pt idx="2297">
                  <c:v>166520417</c:v>
                </c:pt>
                <c:pt idx="2298">
                  <c:v>166487967</c:v>
                </c:pt>
                <c:pt idx="2299">
                  <c:v>166455533</c:v>
                </c:pt>
                <c:pt idx="2300">
                  <c:v>166423115</c:v>
                </c:pt>
                <c:pt idx="2301">
                  <c:v>166390713</c:v>
                </c:pt>
                <c:pt idx="2302">
                  <c:v>166358327</c:v>
                </c:pt>
                <c:pt idx="2303">
                  <c:v>166325957</c:v>
                </c:pt>
                <c:pt idx="2304">
                  <c:v>166293603</c:v>
                </c:pt>
                <c:pt idx="2305">
                  <c:v>166261265</c:v>
                </c:pt>
                <c:pt idx="2306">
                  <c:v>166228943</c:v>
                </c:pt>
                <c:pt idx="2307">
                  <c:v>166196637</c:v>
                </c:pt>
                <c:pt idx="2308">
                  <c:v>166164347</c:v>
                </c:pt>
                <c:pt idx="2309">
                  <c:v>166132073</c:v>
                </c:pt>
                <c:pt idx="2310">
                  <c:v>166099815</c:v>
                </c:pt>
                <c:pt idx="2311">
                  <c:v>166067573</c:v>
                </c:pt>
                <c:pt idx="2312">
                  <c:v>166035347</c:v>
                </c:pt>
                <c:pt idx="2313">
                  <c:v>166003137</c:v>
                </c:pt>
                <c:pt idx="2314">
                  <c:v>165970943</c:v>
                </c:pt>
                <c:pt idx="2315">
                  <c:v>165938765</c:v>
                </c:pt>
                <c:pt idx="2316">
                  <c:v>165906603</c:v>
                </c:pt>
                <c:pt idx="2317">
                  <c:v>165874457</c:v>
                </c:pt>
                <c:pt idx="2318">
                  <c:v>165842327</c:v>
                </c:pt>
                <c:pt idx="2319">
                  <c:v>165810213</c:v>
                </c:pt>
                <c:pt idx="2320">
                  <c:v>165778115</c:v>
                </c:pt>
                <c:pt idx="2321">
                  <c:v>165746033</c:v>
                </c:pt>
                <c:pt idx="2322">
                  <c:v>165713967</c:v>
                </c:pt>
                <c:pt idx="2323">
                  <c:v>165681917</c:v>
                </c:pt>
                <c:pt idx="2324">
                  <c:v>165649883</c:v>
                </c:pt>
                <c:pt idx="2325">
                  <c:v>165617865</c:v>
                </c:pt>
                <c:pt idx="2326">
                  <c:v>165585863</c:v>
                </c:pt>
                <c:pt idx="2327">
                  <c:v>165553877</c:v>
                </c:pt>
                <c:pt idx="2328">
                  <c:v>165521907</c:v>
                </c:pt>
                <c:pt idx="2329">
                  <c:v>165489953</c:v>
                </c:pt>
                <c:pt idx="2330">
                  <c:v>165458015</c:v>
                </c:pt>
                <c:pt idx="2331">
                  <c:v>165426093</c:v>
                </c:pt>
                <c:pt idx="2332">
                  <c:v>165394187</c:v>
                </c:pt>
                <c:pt idx="2333">
                  <c:v>165362297</c:v>
                </c:pt>
                <c:pt idx="2334">
                  <c:v>165330423</c:v>
                </c:pt>
                <c:pt idx="2335">
                  <c:v>165298565</c:v>
                </c:pt>
                <c:pt idx="2336">
                  <c:v>165266723</c:v>
                </c:pt>
                <c:pt idx="2337">
                  <c:v>165234897</c:v>
                </c:pt>
                <c:pt idx="2338">
                  <c:v>165203087</c:v>
                </c:pt>
                <c:pt idx="2339">
                  <c:v>165171293</c:v>
                </c:pt>
                <c:pt idx="2340">
                  <c:v>165139515</c:v>
                </c:pt>
                <c:pt idx="2341">
                  <c:v>165107753</c:v>
                </c:pt>
                <c:pt idx="2342">
                  <c:v>165076007</c:v>
                </c:pt>
                <c:pt idx="2343">
                  <c:v>165044277</c:v>
                </c:pt>
                <c:pt idx="2344">
                  <c:v>165012563</c:v>
                </c:pt>
                <c:pt idx="2345">
                  <c:v>164980865</c:v>
                </c:pt>
                <c:pt idx="2346">
                  <c:v>164949183</c:v>
                </c:pt>
                <c:pt idx="2347">
                  <c:v>164917517</c:v>
                </c:pt>
                <c:pt idx="2348">
                  <c:v>164885867</c:v>
                </c:pt>
                <c:pt idx="2349">
                  <c:v>164854233</c:v>
                </c:pt>
                <c:pt idx="2350">
                  <c:v>164822615</c:v>
                </c:pt>
                <c:pt idx="2351">
                  <c:v>164791013</c:v>
                </c:pt>
                <c:pt idx="2352">
                  <c:v>164759427</c:v>
                </c:pt>
                <c:pt idx="2353">
                  <c:v>164727857</c:v>
                </c:pt>
                <c:pt idx="2354">
                  <c:v>164696303</c:v>
                </c:pt>
                <c:pt idx="2355">
                  <c:v>164664765</c:v>
                </c:pt>
                <c:pt idx="2356">
                  <c:v>164633243</c:v>
                </c:pt>
                <c:pt idx="2357">
                  <c:v>164601737</c:v>
                </c:pt>
                <c:pt idx="2358">
                  <c:v>164570247</c:v>
                </c:pt>
                <c:pt idx="2359">
                  <c:v>164538773</c:v>
                </c:pt>
                <c:pt idx="2360">
                  <c:v>164507315</c:v>
                </c:pt>
                <c:pt idx="2361">
                  <c:v>164475873</c:v>
                </c:pt>
                <c:pt idx="2362">
                  <c:v>164444447</c:v>
                </c:pt>
                <c:pt idx="2363">
                  <c:v>164413037</c:v>
                </c:pt>
                <c:pt idx="2364">
                  <c:v>164381643</c:v>
                </c:pt>
                <c:pt idx="2365">
                  <c:v>164350265</c:v>
                </c:pt>
                <c:pt idx="2366">
                  <c:v>164318903</c:v>
                </c:pt>
                <c:pt idx="2367">
                  <c:v>164287557</c:v>
                </c:pt>
                <c:pt idx="2368">
                  <c:v>164256227</c:v>
                </c:pt>
                <c:pt idx="2369">
                  <c:v>164224913</c:v>
                </c:pt>
                <c:pt idx="2370">
                  <c:v>164193615</c:v>
                </c:pt>
                <c:pt idx="2371">
                  <c:v>164162333</c:v>
                </c:pt>
                <c:pt idx="2372">
                  <c:v>164131067</c:v>
                </c:pt>
                <c:pt idx="2373">
                  <c:v>164099817</c:v>
                </c:pt>
                <c:pt idx="2374">
                  <c:v>164068583</c:v>
                </c:pt>
                <c:pt idx="2375">
                  <c:v>164037365</c:v>
                </c:pt>
                <c:pt idx="2376">
                  <c:v>164006163</c:v>
                </c:pt>
                <c:pt idx="2377">
                  <c:v>163974977</c:v>
                </c:pt>
                <c:pt idx="2378">
                  <c:v>163943807</c:v>
                </c:pt>
                <c:pt idx="2379">
                  <c:v>163912653</c:v>
                </c:pt>
                <c:pt idx="2380">
                  <c:v>163881515</c:v>
                </c:pt>
                <c:pt idx="2381">
                  <c:v>163850393</c:v>
                </c:pt>
                <c:pt idx="2382">
                  <c:v>163819287</c:v>
                </c:pt>
                <c:pt idx="2383">
                  <c:v>163788197</c:v>
                </c:pt>
                <c:pt idx="2384">
                  <c:v>163757123</c:v>
                </c:pt>
                <c:pt idx="2385">
                  <c:v>163726065</c:v>
                </c:pt>
                <c:pt idx="2386">
                  <c:v>163695023</c:v>
                </c:pt>
                <c:pt idx="2387">
                  <c:v>163663997</c:v>
                </c:pt>
                <c:pt idx="2388">
                  <c:v>163632987</c:v>
                </c:pt>
                <c:pt idx="2389">
                  <c:v>163601993</c:v>
                </c:pt>
                <c:pt idx="2390">
                  <c:v>163571015</c:v>
                </c:pt>
                <c:pt idx="2391">
                  <c:v>163540053</c:v>
                </c:pt>
                <c:pt idx="2392">
                  <c:v>163509107</c:v>
                </c:pt>
                <c:pt idx="2393">
                  <c:v>163478177</c:v>
                </c:pt>
                <c:pt idx="2394">
                  <c:v>163447263</c:v>
                </c:pt>
                <c:pt idx="2395">
                  <c:v>163416365</c:v>
                </c:pt>
                <c:pt idx="2396">
                  <c:v>163385483</c:v>
                </c:pt>
                <c:pt idx="2397">
                  <c:v>163354617</c:v>
                </c:pt>
                <c:pt idx="2398">
                  <c:v>163323767</c:v>
                </c:pt>
                <c:pt idx="2399">
                  <c:v>163292933</c:v>
                </c:pt>
                <c:pt idx="2400">
                  <c:v>163262115</c:v>
                </c:pt>
                <c:pt idx="2401">
                  <c:v>163231313</c:v>
                </c:pt>
                <c:pt idx="2402">
                  <c:v>163200527</c:v>
                </c:pt>
                <c:pt idx="2403">
                  <c:v>163169757</c:v>
                </c:pt>
                <c:pt idx="2404">
                  <c:v>163139003</c:v>
                </c:pt>
                <c:pt idx="2405">
                  <c:v>163108265</c:v>
                </c:pt>
                <c:pt idx="2406">
                  <c:v>163077543</c:v>
                </c:pt>
                <c:pt idx="2407">
                  <c:v>163046837</c:v>
                </c:pt>
                <c:pt idx="2408">
                  <c:v>163016147</c:v>
                </c:pt>
                <c:pt idx="2409">
                  <c:v>162985473</c:v>
                </c:pt>
                <c:pt idx="2410">
                  <c:v>162954815</c:v>
                </c:pt>
                <c:pt idx="2411">
                  <c:v>162924173</c:v>
                </c:pt>
                <c:pt idx="2412">
                  <c:v>162893547</c:v>
                </c:pt>
                <c:pt idx="2413">
                  <c:v>162862937</c:v>
                </c:pt>
                <c:pt idx="2414">
                  <c:v>162832343</c:v>
                </c:pt>
                <c:pt idx="2415">
                  <c:v>162801765</c:v>
                </c:pt>
                <c:pt idx="2416">
                  <c:v>162771203</c:v>
                </c:pt>
                <c:pt idx="2417">
                  <c:v>162740657</c:v>
                </c:pt>
                <c:pt idx="2418">
                  <c:v>162710127</c:v>
                </c:pt>
                <c:pt idx="2419">
                  <c:v>162679613</c:v>
                </c:pt>
                <c:pt idx="2420">
                  <c:v>162649115</c:v>
                </c:pt>
                <c:pt idx="2421">
                  <c:v>162618633</c:v>
                </c:pt>
                <c:pt idx="2422">
                  <c:v>162588167</c:v>
                </c:pt>
                <c:pt idx="2423">
                  <c:v>162557717</c:v>
                </c:pt>
                <c:pt idx="2424">
                  <c:v>162527283</c:v>
                </c:pt>
                <c:pt idx="2425">
                  <c:v>162496865</c:v>
                </c:pt>
                <c:pt idx="2426">
                  <c:v>162466463</c:v>
                </c:pt>
                <c:pt idx="2427">
                  <c:v>162436077</c:v>
                </c:pt>
                <c:pt idx="2428">
                  <c:v>162405707</c:v>
                </c:pt>
                <c:pt idx="2429">
                  <c:v>162375353</c:v>
                </c:pt>
                <c:pt idx="2430">
                  <c:v>162345015</c:v>
                </c:pt>
                <c:pt idx="2431">
                  <c:v>162314693</c:v>
                </c:pt>
                <c:pt idx="2432">
                  <c:v>162284387</c:v>
                </c:pt>
                <c:pt idx="2433">
                  <c:v>162254097</c:v>
                </c:pt>
                <c:pt idx="2434">
                  <c:v>162223823</c:v>
                </c:pt>
                <c:pt idx="2435">
                  <c:v>162193565</c:v>
                </c:pt>
                <c:pt idx="2436">
                  <c:v>162163323</c:v>
                </c:pt>
                <c:pt idx="2437">
                  <c:v>162133097</c:v>
                </c:pt>
                <c:pt idx="2438">
                  <c:v>162102887</c:v>
                </c:pt>
                <c:pt idx="2439">
                  <c:v>162072693</c:v>
                </c:pt>
                <c:pt idx="2440">
                  <c:v>162042515</c:v>
                </c:pt>
                <c:pt idx="2441">
                  <c:v>162012353</c:v>
                </c:pt>
                <c:pt idx="2442">
                  <c:v>161982207</c:v>
                </c:pt>
                <c:pt idx="2443">
                  <c:v>161952077</c:v>
                </c:pt>
                <c:pt idx="2444">
                  <c:v>161921963</c:v>
                </c:pt>
                <c:pt idx="2445">
                  <c:v>161891865</c:v>
                </c:pt>
                <c:pt idx="2446">
                  <c:v>161861783</c:v>
                </c:pt>
                <c:pt idx="2447">
                  <c:v>161831717</c:v>
                </c:pt>
                <c:pt idx="2448">
                  <c:v>161801667</c:v>
                </c:pt>
                <c:pt idx="2449">
                  <c:v>161771633</c:v>
                </c:pt>
                <c:pt idx="2450">
                  <c:v>161741615</c:v>
                </c:pt>
                <c:pt idx="2451">
                  <c:v>161711613</c:v>
                </c:pt>
                <c:pt idx="2452">
                  <c:v>161681627</c:v>
                </c:pt>
                <c:pt idx="2453">
                  <c:v>161651657</c:v>
                </c:pt>
                <c:pt idx="2454">
                  <c:v>161621703</c:v>
                </c:pt>
                <c:pt idx="2455">
                  <c:v>161591765</c:v>
                </c:pt>
                <c:pt idx="2456">
                  <c:v>161561843</c:v>
                </c:pt>
                <c:pt idx="2457">
                  <c:v>161531937</c:v>
                </c:pt>
                <c:pt idx="2458">
                  <c:v>161502047</c:v>
                </c:pt>
                <c:pt idx="2459">
                  <c:v>161472173</c:v>
                </c:pt>
                <c:pt idx="2460">
                  <c:v>161442315</c:v>
                </c:pt>
                <c:pt idx="2461">
                  <c:v>161412473</c:v>
                </c:pt>
                <c:pt idx="2462">
                  <c:v>161382647</c:v>
                </c:pt>
                <c:pt idx="2463">
                  <c:v>161352837</c:v>
                </c:pt>
                <c:pt idx="2464">
                  <c:v>161323043</c:v>
                </c:pt>
                <c:pt idx="2465">
                  <c:v>161293265</c:v>
                </c:pt>
                <c:pt idx="2466">
                  <c:v>161263503</c:v>
                </c:pt>
                <c:pt idx="2467">
                  <c:v>161233757</c:v>
                </c:pt>
                <c:pt idx="2468">
                  <c:v>161204027</c:v>
                </c:pt>
                <c:pt idx="2469">
                  <c:v>161174313</c:v>
                </c:pt>
                <c:pt idx="2470">
                  <c:v>161144615</c:v>
                </c:pt>
                <c:pt idx="2471">
                  <c:v>161114933</c:v>
                </c:pt>
                <c:pt idx="2472">
                  <c:v>161085267</c:v>
                </c:pt>
                <c:pt idx="2473">
                  <c:v>161055617</c:v>
                </c:pt>
                <c:pt idx="2474">
                  <c:v>161025983</c:v>
                </c:pt>
                <c:pt idx="2475">
                  <c:v>160996365</c:v>
                </c:pt>
                <c:pt idx="2476">
                  <c:v>160966763</c:v>
                </c:pt>
                <c:pt idx="2477">
                  <c:v>160937177</c:v>
                </c:pt>
                <c:pt idx="2478">
                  <c:v>160907607</c:v>
                </c:pt>
                <c:pt idx="2479">
                  <c:v>160878053</c:v>
                </c:pt>
                <c:pt idx="2480">
                  <c:v>160848515</c:v>
                </c:pt>
                <c:pt idx="2481">
                  <c:v>160818993</c:v>
                </c:pt>
                <c:pt idx="2482">
                  <c:v>160789487</c:v>
                </c:pt>
                <c:pt idx="2483">
                  <c:v>160759997</c:v>
                </c:pt>
                <c:pt idx="2484">
                  <c:v>160730523</c:v>
                </c:pt>
                <c:pt idx="2485">
                  <c:v>160701065</c:v>
                </c:pt>
                <c:pt idx="2486">
                  <c:v>160671623</c:v>
                </c:pt>
                <c:pt idx="2487">
                  <c:v>160642197</c:v>
                </c:pt>
                <c:pt idx="2488">
                  <c:v>160612787</c:v>
                </c:pt>
                <c:pt idx="2489">
                  <c:v>160583393</c:v>
                </c:pt>
                <c:pt idx="2490">
                  <c:v>160554015</c:v>
                </c:pt>
                <c:pt idx="2491">
                  <c:v>160524653</c:v>
                </c:pt>
                <c:pt idx="2492">
                  <c:v>160495307</c:v>
                </c:pt>
                <c:pt idx="2493">
                  <c:v>160465977</c:v>
                </c:pt>
                <c:pt idx="2494">
                  <c:v>160436663</c:v>
                </c:pt>
                <c:pt idx="2495">
                  <c:v>160407365</c:v>
                </c:pt>
                <c:pt idx="2496">
                  <c:v>160378083</c:v>
                </c:pt>
                <c:pt idx="2497">
                  <c:v>160348817</c:v>
                </c:pt>
                <c:pt idx="2498">
                  <c:v>160319567</c:v>
                </c:pt>
                <c:pt idx="2499">
                  <c:v>160290333</c:v>
                </c:pt>
                <c:pt idx="2500">
                  <c:v>160261115</c:v>
                </c:pt>
                <c:pt idx="2501">
                  <c:v>160231913</c:v>
                </c:pt>
                <c:pt idx="2502">
                  <c:v>160202727</c:v>
                </c:pt>
                <c:pt idx="2503">
                  <c:v>160173557</c:v>
                </c:pt>
                <c:pt idx="2504">
                  <c:v>160144403</c:v>
                </c:pt>
                <c:pt idx="2505">
                  <c:v>160115265</c:v>
                </c:pt>
                <c:pt idx="2506">
                  <c:v>160086143</c:v>
                </c:pt>
                <c:pt idx="2507">
                  <c:v>160057037</c:v>
                </c:pt>
                <c:pt idx="2508">
                  <c:v>160027947</c:v>
                </c:pt>
                <c:pt idx="2509">
                  <c:v>159998873</c:v>
                </c:pt>
                <c:pt idx="2510">
                  <c:v>159969815</c:v>
                </c:pt>
                <c:pt idx="2511">
                  <c:v>159940773</c:v>
                </c:pt>
                <c:pt idx="2512">
                  <c:v>159911747</c:v>
                </c:pt>
                <c:pt idx="2513">
                  <c:v>159882737</c:v>
                </c:pt>
                <c:pt idx="2514">
                  <c:v>159853743</c:v>
                </c:pt>
                <c:pt idx="2515">
                  <c:v>159824765</c:v>
                </c:pt>
                <c:pt idx="2516">
                  <c:v>159795803</c:v>
                </c:pt>
                <c:pt idx="2517">
                  <c:v>159766857</c:v>
                </c:pt>
                <c:pt idx="2518">
                  <c:v>159737927</c:v>
                </c:pt>
                <c:pt idx="2519">
                  <c:v>159709013</c:v>
                </c:pt>
                <c:pt idx="2520">
                  <c:v>159680115</c:v>
                </c:pt>
                <c:pt idx="2521">
                  <c:v>159651233</c:v>
                </c:pt>
                <c:pt idx="2522">
                  <c:v>159622367</c:v>
                </c:pt>
                <c:pt idx="2523">
                  <c:v>159593517</c:v>
                </c:pt>
                <c:pt idx="2524">
                  <c:v>159564683</c:v>
                </c:pt>
                <c:pt idx="2525">
                  <c:v>159535865</c:v>
                </c:pt>
                <c:pt idx="2526">
                  <c:v>159507063</c:v>
                </c:pt>
                <c:pt idx="2527">
                  <c:v>159478277</c:v>
                </c:pt>
                <c:pt idx="2528">
                  <c:v>159449507</c:v>
                </c:pt>
                <c:pt idx="2529">
                  <c:v>159420753</c:v>
                </c:pt>
                <c:pt idx="2530">
                  <c:v>159392015</c:v>
                </c:pt>
                <c:pt idx="2531">
                  <c:v>159363293</c:v>
                </c:pt>
                <c:pt idx="2532">
                  <c:v>159334587</c:v>
                </c:pt>
                <c:pt idx="2533">
                  <c:v>159305897</c:v>
                </c:pt>
                <c:pt idx="2534">
                  <c:v>159277223</c:v>
                </c:pt>
                <c:pt idx="2535">
                  <c:v>159248565</c:v>
                </c:pt>
                <c:pt idx="2536">
                  <c:v>159219923</c:v>
                </c:pt>
                <c:pt idx="2537">
                  <c:v>159191297</c:v>
                </c:pt>
                <c:pt idx="2538">
                  <c:v>159162687</c:v>
                </c:pt>
                <c:pt idx="2539">
                  <c:v>159134093</c:v>
                </c:pt>
                <c:pt idx="2540">
                  <c:v>159105515</c:v>
                </c:pt>
                <c:pt idx="2541">
                  <c:v>159076953</c:v>
                </c:pt>
                <c:pt idx="2542">
                  <c:v>159048407</c:v>
                </c:pt>
                <c:pt idx="2543">
                  <c:v>159019877</c:v>
                </c:pt>
                <c:pt idx="2544">
                  <c:v>158991363</c:v>
                </c:pt>
                <c:pt idx="2545">
                  <c:v>158962865</c:v>
                </c:pt>
                <c:pt idx="2546">
                  <c:v>158934383</c:v>
                </c:pt>
                <c:pt idx="2547">
                  <c:v>158905917</c:v>
                </c:pt>
                <c:pt idx="2548">
                  <c:v>158877467</c:v>
                </c:pt>
                <c:pt idx="2549">
                  <c:v>158849033</c:v>
                </c:pt>
                <c:pt idx="2550">
                  <c:v>158820615</c:v>
                </c:pt>
                <c:pt idx="2551">
                  <c:v>158792213</c:v>
                </c:pt>
                <c:pt idx="2552">
                  <c:v>158763827</c:v>
                </c:pt>
                <c:pt idx="2553">
                  <c:v>158735457</c:v>
                </c:pt>
                <c:pt idx="2554">
                  <c:v>158707103</c:v>
                </c:pt>
                <c:pt idx="2555">
                  <c:v>158678765</c:v>
                </c:pt>
                <c:pt idx="2556">
                  <c:v>158650443</c:v>
                </c:pt>
                <c:pt idx="2557">
                  <c:v>158622137</c:v>
                </c:pt>
                <c:pt idx="2558">
                  <c:v>158593847</c:v>
                </c:pt>
                <c:pt idx="2559">
                  <c:v>158565573</c:v>
                </c:pt>
                <c:pt idx="2560">
                  <c:v>158537315</c:v>
                </c:pt>
                <c:pt idx="2561">
                  <c:v>158509073</c:v>
                </c:pt>
                <c:pt idx="2562">
                  <c:v>158480847</c:v>
                </c:pt>
                <c:pt idx="2563">
                  <c:v>158452637</c:v>
                </c:pt>
                <c:pt idx="2564">
                  <c:v>158424443</c:v>
                </c:pt>
                <c:pt idx="2565">
                  <c:v>158396265</c:v>
                </c:pt>
                <c:pt idx="2566">
                  <c:v>158368103</c:v>
                </c:pt>
                <c:pt idx="2567">
                  <c:v>158339957</c:v>
                </c:pt>
                <c:pt idx="2568">
                  <c:v>158311827</c:v>
                </c:pt>
                <c:pt idx="2569">
                  <c:v>158283713</c:v>
                </c:pt>
                <c:pt idx="2570">
                  <c:v>158255615</c:v>
                </c:pt>
                <c:pt idx="2571">
                  <c:v>158227533</c:v>
                </c:pt>
                <c:pt idx="2572">
                  <c:v>158199467</c:v>
                </c:pt>
                <c:pt idx="2573">
                  <c:v>158171417</c:v>
                </c:pt>
                <c:pt idx="2574">
                  <c:v>158143383</c:v>
                </c:pt>
                <c:pt idx="2575">
                  <c:v>158115365</c:v>
                </c:pt>
                <c:pt idx="2576">
                  <c:v>158087363</c:v>
                </c:pt>
                <c:pt idx="2577">
                  <c:v>158059377</c:v>
                </c:pt>
                <c:pt idx="2578">
                  <c:v>158031407</c:v>
                </c:pt>
                <c:pt idx="2579">
                  <c:v>158003453</c:v>
                </c:pt>
                <c:pt idx="2580">
                  <c:v>157975515</c:v>
                </c:pt>
                <c:pt idx="2581">
                  <c:v>157947593</c:v>
                </c:pt>
                <c:pt idx="2582">
                  <c:v>157919687</c:v>
                </c:pt>
                <c:pt idx="2583">
                  <c:v>157891797</c:v>
                </c:pt>
                <c:pt idx="2584">
                  <c:v>157863923</c:v>
                </c:pt>
                <c:pt idx="2585">
                  <c:v>157836065</c:v>
                </c:pt>
                <c:pt idx="2586">
                  <c:v>157808223</c:v>
                </c:pt>
                <c:pt idx="2587">
                  <c:v>157780397</c:v>
                </c:pt>
                <c:pt idx="2588">
                  <c:v>157752587</c:v>
                </c:pt>
                <c:pt idx="2589">
                  <c:v>157724793</c:v>
                </c:pt>
                <c:pt idx="2590">
                  <c:v>157697015</c:v>
                </c:pt>
                <c:pt idx="2591">
                  <c:v>157669253</c:v>
                </c:pt>
                <c:pt idx="2592">
                  <c:v>157641507</c:v>
                </c:pt>
                <c:pt idx="2593">
                  <c:v>157613777</c:v>
                </c:pt>
                <c:pt idx="2594">
                  <c:v>157586063</c:v>
                </c:pt>
                <c:pt idx="2595">
                  <c:v>157558365</c:v>
                </c:pt>
                <c:pt idx="2596">
                  <c:v>157530683</c:v>
                </c:pt>
                <c:pt idx="2597">
                  <c:v>157503017</c:v>
                </c:pt>
                <c:pt idx="2598">
                  <c:v>157475367</c:v>
                </c:pt>
                <c:pt idx="2599">
                  <c:v>157447733</c:v>
                </c:pt>
                <c:pt idx="2600">
                  <c:v>157420115</c:v>
                </c:pt>
                <c:pt idx="2601">
                  <c:v>157392513</c:v>
                </c:pt>
                <c:pt idx="2602">
                  <c:v>157364927</c:v>
                </c:pt>
                <c:pt idx="2603">
                  <c:v>157337357</c:v>
                </c:pt>
                <c:pt idx="2604">
                  <c:v>157309803</c:v>
                </c:pt>
                <c:pt idx="2605">
                  <c:v>157282265</c:v>
                </c:pt>
                <c:pt idx="2606">
                  <c:v>157254743</c:v>
                </c:pt>
                <c:pt idx="2607">
                  <c:v>157227237</c:v>
                </c:pt>
                <c:pt idx="2608">
                  <c:v>157199747</c:v>
                </c:pt>
                <c:pt idx="2609">
                  <c:v>157172273</c:v>
                </c:pt>
                <c:pt idx="2610">
                  <c:v>157144815</c:v>
                </c:pt>
                <c:pt idx="2611">
                  <c:v>157117373</c:v>
                </c:pt>
                <c:pt idx="2612">
                  <c:v>157089947</c:v>
                </c:pt>
                <c:pt idx="2613">
                  <c:v>157062537</c:v>
                </c:pt>
                <c:pt idx="2614">
                  <c:v>157035143</c:v>
                </c:pt>
                <c:pt idx="2615">
                  <c:v>157007765</c:v>
                </c:pt>
                <c:pt idx="2616">
                  <c:v>156980403</c:v>
                </c:pt>
                <c:pt idx="2617">
                  <c:v>156953057</c:v>
                </c:pt>
                <c:pt idx="2618">
                  <c:v>156925727</c:v>
                </c:pt>
                <c:pt idx="2619">
                  <c:v>156898413</c:v>
                </c:pt>
                <c:pt idx="2620">
                  <c:v>156871115</c:v>
                </c:pt>
                <c:pt idx="2621">
                  <c:v>156843833</c:v>
                </c:pt>
                <c:pt idx="2622">
                  <c:v>156816567</c:v>
                </c:pt>
                <c:pt idx="2623">
                  <c:v>156789317</c:v>
                </c:pt>
                <c:pt idx="2624">
                  <c:v>156762083</c:v>
                </c:pt>
                <c:pt idx="2625">
                  <c:v>156734865</c:v>
                </c:pt>
                <c:pt idx="2626">
                  <c:v>156707663</c:v>
                </c:pt>
                <c:pt idx="2627">
                  <c:v>156680477</c:v>
                </c:pt>
                <c:pt idx="2628">
                  <c:v>156653307</c:v>
                </c:pt>
                <c:pt idx="2629">
                  <c:v>156626153</c:v>
                </c:pt>
                <c:pt idx="2630">
                  <c:v>156599015</c:v>
                </c:pt>
                <c:pt idx="2631">
                  <c:v>156571893</c:v>
                </c:pt>
                <c:pt idx="2632">
                  <c:v>156544787</c:v>
                </c:pt>
                <c:pt idx="2633">
                  <c:v>156517697</c:v>
                </c:pt>
                <c:pt idx="2634">
                  <c:v>156490623</c:v>
                </c:pt>
                <c:pt idx="2635">
                  <c:v>156463565</c:v>
                </c:pt>
                <c:pt idx="2636">
                  <c:v>156436523</c:v>
                </c:pt>
                <c:pt idx="2637">
                  <c:v>156409497</c:v>
                </c:pt>
                <c:pt idx="2638">
                  <c:v>156382487</c:v>
                </c:pt>
                <c:pt idx="2639">
                  <c:v>156355493</c:v>
                </c:pt>
                <c:pt idx="2640">
                  <c:v>156328515</c:v>
                </c:pt>
                <c:pt idx="2641">
                  <c:v>156301553</c:v>
                </c:pt>
                <c:pt idx="2642">
                  <c:v>156274607</c:v>
                </c:pt>
                <c:pt idx="2643">
                  <c:v>156247677</c:v>
                </c:pt>
                <c:pt idx="2644">
                  <c:v>156220763</c:v>
                </c:pt>
                <c:pt idx="2645">
                  <c:v>156193865</c:v>
                </c:pt>
                <c:pt idx="2646">
                  <c:v>156166983</c:v>
                </c:pt>
                <c:pt idx="2647">
                  <c:v>156140117</c:v>
                </c:pt>
                <c:pt idx="2648">
                  <c:v>156113267</c:v>
                </c:pt>
                <c:pt idx="2649">
                  <c:v>156086433</c:v>
                </c:pt>
                <c:pt idx="2650">
                  <c:v>156059615</c:v>
                </c:pt>
                <c:pt idx="2651">
                  <c:v>156032813</c:v>
                </c:pt>
                <c:pt idx="2652">
                  <c:v>156006027</c:v>
                </c:pt>
                <c:pt idx="2653">
                  <c:v>155979257</c:v>
                </c:pt>
                <c:pt idx="2654">
                  <c:v>155952503</c:v>
                </c:pt>
                <c:pt idx="2655">
                  <c:v>155925765</c:v>
                </c:pt>
                <c:pt idx="2656">
                  <c:v>155899043</c:v>
                </c:pt>
                <c:pt idx="2657">
                  <c:v>155872337</c:v>
                </c:pt>
                <c:pt idx="2658">
                  <c:v>155845647</c:v>
                </c:pt>
                <c:pt idx="2659">
                  <c:v>155818973</c:v>
                </c:pt>
                <c:pt idx="2660">
                  <c:v>155792315</c:v>
                </c:pt>
                <c:pt idx="2661">
                  <c:v>155765673</c:v>
                </c:pt>
                <c:pt idx="2662">
                  <c:v>155739047</c:v>
                </c:pt>
                <c:pt idx="2663">
                  <c:v>155712437</c:v>
                </c:pt>
                <c:pt idx="2664">
                  <c:v>155685843</c:v>
                </c:pt>
                <c:pt idx="2665">
                  <c:v>155659265</c:v>
                </c:pt>
                <c:pt idx="2666">
                  <c:v>155632703</c:v>
                </c:pt>
                <c:pt idx="2667">
                  <c:v>155606157</c:v>
                </c:pt>
                <c:pt idx="2668">
                  <c:v>155579627</c:v>
                </c:pt>
                <c:pt idx="2669">
                  <c:v>155553113</c:v>
                </c:pt>
                <c:pt idx="2670">
                  <c:v>155526615</c:v>
                </c:pt>
                <c:pt idx="2671">
                  <c:v>155500133</c:v>
                </c:pt>
                <c:pt idx="2672">
                  <c:v>155473667</c:v>
                </c:pt>
                <c:pt idx="2673">
                  <c:v>155447217</c:v>
                </c:pt>
                <c:pt idx="2674">
                  <c:v>155420783</c:v>
                </c:pt>
                <c:pt idx="2675">
                  <c:v>155394365</c:v>
                </c:pt>
                <c:pt idx="2676">
                  <c:v>155367963</c:v>
                </c:pt>
                <c:pt idx="2677">
                  <c:v>155341577</c:v>
                </c:pt>
                <c:pt idx="2678">
                  <c:v>155315207</c:v>
                </c:pt>
                <c:pt idx="2679">
                  <c:v>155288853</c:v>
                </c:pt>
                <c:pt idx="2680">
                  <c:v>155262515</c:v>
                </c:pt>
                <c:pt idx="2681">
                  <c:v>155236193</c:v>
                </c:pt>
                <c:pt idx="2682">
                  <c:v>155209887</c:v>
                </c:pt>
                <c:pt idx="2683">
                  <c:v>155183597</c:v>
                </c:pt>
                <c:pt idx="2684">
                  <c:v>155157323</c:v>
                </c:pt>
                <c:pt idx="2685">
                  <c:v>155131065</c:v>
                </c:pt>
                <c:pt idx="2686">
                  <c:v>155104823</c:v>
                </c:pt>
                <c:pt idx="2687">
                  <c:v>155078597</c:v>
                </c:pt>
                <c:pt idx="2688">
                  <c:v>155052387</c:v>
                </c:pt>
                <c:pt idx="2689">
                  <c:v>155026193</c:v>
                </c:pt>
                <c:pt idx="2690">
                  <c:v>155000015</c:v>
                </c:pt>
                <c:pt idx="2691">
                  <c:v>154973853</c:v>
                </c:pt>
                <c:pt idx="2692">
                  <c:v>154947707</c:v>
                </c:pt>
                <c:pt idx="2693">
                  <c:v>154921577</c:v>
                </c:pt>
                <c:pt idx="2694">
                  <c:v>154895463</c:v>
                </c:pt>
                <c:pt idx="2695">
                  <c:v>154869365</c:v>
                </c:pt>
                <c:pt idx="2696">
                  <c:v>154843283</c:v>
                </c:pt>
                <c:pt idx="2697">
                  <c:v>154817217</c:v>
                </c:pt>
                <c:pt idx="2698">
                  <c:v>154791167</c:v>
                </c:pt>
                <c:pt idx="2699">
                  <c:v>154765133</c:v>
                </c:pt>
                <c:pt idx="2700">
                  <c:v>154739115</c:v>
                </c:pt>
                <c:pt idx="2701">
                  <c:v>154713113</c:v>
                </c:pt>
                <c:pt idx="2702">
                  <c:v>154687127</c:v>
                </c:pt>
                <c:pt idx="2703">
                  <c:v>154661157</c:v>
                </c:pt>
                <c:pt idx="2704">
                  <c:v>154635203</c:v>
                </c:pt>
                <c:pt idx="2705">
                  <c:v>154609265</c:v>
                </c:pt>
                <c:pt idx="2706">
                  <c:v>154583343</c:v>
                </c:pt>
                <c:pt idx="2707">
                  <c:v>154557437</c:v>
                </c:pt>
                <c:pt idx="2708">
                  <c:v>154531547</c:v>
                </c:pt>
                <c:pt idx="2709">
                  <c:v>154505673</c:v>
                </c:pt>
                <c:pt idx="2710">
                  <c:v>154479815</c:v>
                </c:pt>
                <c:pt idx="2711">
                  <c:v>154453973</c:v>
                </c:pt>
                <c:pt idx="2712">
                  <c:v>154428147</c:v>
                </c:pt>
                <c:pt idx="2713">
                  <c:v>154402337</c:v>
                </c:pt>
                <c:pt idx="2714">
                  <c:v>154376543</c:v>
                </c:pt>
                <c:pt idx="2715">
                  <c:v>154350765</c:v>
                </c:pt>
                <c:pt idx="2716">
                  <c:v>154325003</c:v>
                </c:pt>
                <c:pt idx="2717">
                  <c:v>154299257</c:v>
                </c:pt>
                <c:pt idx="2718">
                  <c:v>154273527</c:v>
                </c:pt>
                <c:pt idx="2719">
                  <c:v>154247813</c:v>
                </c:pt>
                <c:pt idx="2720">
                  <c:v>154222115</c:v>
                </c:pt>
                <c:pt idx="2721">
                  <c:v>154196433</c:v>
                </c:pt>
                <c:pt idx="2722">
                  <c:v>154170767</c:v>
                </c:pt>
                <c:pt idx="2723">
                  <c:v>154145117</c:v>
                </c:pt>
                <c:pt idx="2724">
                  <c:v>154119483</c:v>
                </c:pt>
                <c:pt idx="2725">
                  <c:v>154093865</c:v>
                </c:pt>
                <c:pt idx="2726">
                  <c:v>154068263</c:v>
                </c:pt>
                <c:pt idx="2727">
                  <c:v>154042677</c:v>
                </c:pt>
                <c:pt idx="2728">
                  <c:v>154017107</c:v>
                </c:pt>
                <c:pt idx="2729">
                  <c:v>153991553</c:v>
                </c:pt>
                <c:pt idx="2730">
                  <c:v>153966015</c:v>
                </c:pt>
                <c:pt idx="2731">
                  <c:v>153940493</c:v>
                </c:pt>
                <c:pt idx="2732">
                  <c:v>153914987</c:v>
                </c:pt>
                <c:pt idx="2733">
                  <c:v>153889497</c:v>
                </c:pt>
                <c:pt idx="2734">
                  <c:v>153864023</c:v>
                </c:pt>
                <c:pt idx="2735">
                  <c:v>153838565</c:v>
                </c:pt>
                <c:pt idx="2736">
                  <c:v>153813123</c:v>
                </c:pt>
                <c:pt idx="2737">
                  <c:v>153787697</c:v>
                </c:pt>
                <c:pt idx="2738">
                  <c:v>153762287</c:v>
                </c:pt>
                <c:pt idx="2739">
                  <c:v>153736893</c:v>
                </c:pt>
                <c:pt idx="2740">
                  <c:v>153711515</c:v>
                </c:pt>
                <c:pt idx="2741">
                  <c:v>153686153</c:v>
                </c:pt>
                <c:pt idx="2742">
                  <c:v>153660807</c:v>
                </c:pt>
                <c:pt idx="2743">
                  <c:v>153635477</c:v>
                </c:pt>
                <c:pt idx="2744">
                  <c:v>153610163</c:v>
                </c:pt>
                <c:pt idx="2745">
                  <c:v>153584865</c:v>
                </c:pt>
                <c:pt idx="2746">
                  <c:v>153559583</c:v>
                </c:pt>
                <c:pt idx="2747">
                  <c:v>153534317</c:v>
                </c:pt>
                <c:pt idx="2748">
                  <c:v>153509067</c:v>
                </c:pt>
                <c:pt idx="2749">
                  <c:v>153483833</c:v>
                </c:pt>
                <c:pt idx="2750">
                  <c:v>153458615</c:v>
                </c:pt>
                <c:pt idx="2751">
                  <c:v>153433413</c:v>
                </c:pt>
                <c:pt idx="2752">
                  <c:v>153408227</c:v>
                </c:pt>
                <c:pt idx="2753">
                  <c:v>153383057</c:v>
                </c:pt>
                <c:pt idx="2754">
                  <c:v>153357903</c:v>
                </c:pt>
                <c:pt idx="2755">
                  <c:v>153332765</c:v>
                </c:pt>
                <c:pt idx="2756">
                  <c:v>153307643</c:v>
                </c:pt>
                <c:pt idx="2757">
                  <c:v>153282537</c:v>
                </c:pt>
                <c:pt idx="2758">
                  <c:v>153257447</c:v>
                </c:pt>
                <c:pt idx="2759">
                  <c:v>153232373</c:v>
                </c:pt>
                <c:pt idx="2760">
                  <c:v>153207315</c:v>
                </c:pt>
                <c:pt idx="2761">
                  <c:v>153182273</c:v>
                </c:pt>
                <c:pt idx="2762">
                  <c:v>153157247</c:v>
                </c:pt>
                <c:pt idx="2763">
                  <c:v>153132237</c:v>
                </c:pt>
                <c:pt idx="2764">
                  <c:v>153107243</c:v>
                </c:pt>
                <c:pt idx="2765">
                  <c:v>153082265</c:v>
                </c:pt>
                <c:pt idx="2766">
                  <c:v>153057303</c:v>
                </c:pt>
                <c:pt idx="2767">
                  <c:v>153032357</c:v>
                </c:pt>
                <c:pt idx="2768">
                  <c:v>153007427</c:v>
                </c:pt>
                <c:pt idx="2769">
                  <c:v>152982513</c:v>
                </c:pt>
                <c:pt idx="2770">
                  <c:v>152957615</c:v>
                </c:pt>
                <c:pt idx="2771">
                  <c:v>152932733</c:v>
                </c:pt>
                <c:pt idx="2772">
                  <c:v>152907867</c:v>
                </c:pt>
                <c:pt idx="2773">
                  <c:v>152883017</c:v>
                </c:pt>
                <c:pt idx="2774">
                  <c:v>152858183</c:v>
                </c:pt>
                <c:pt idx="2775">
                  <c:v>152833365</c:v>
                </c:pt>
                <c:pt idx="2776">
                  <c:v>152808563</c:v>
                </c:pt>
                <c:pt idx="2777">
                  <c:v>152783777</c:v>
                </c:pt>
                <c:pt idx="2778">
                  <c:v>152759007</c:v>
                </c:pt>
                <c:pt idx="2779">
                  <c:v>152734253</c:v>
                </c:pt>
                <c:pt idx="2780">
                  <c:v>152709515</c:v>
                </c:pt>
                <c:pt idx="2781">
                  <c:v>152684793</c:v>
                </c:pt>
                <c:pt idx="2782">
                  <c:v>152660087</c:v>
                </c:pt>
                <c:pt idx="2783">
                  <c:v>152635397</c:v>
                </c:pt>
                <c:pt idx="2784">
                  <c:v>152610723</c:v>
                </c:pt>
                <c:pt idx="2785">
                  <c:v>152586065</c:v>
                </c:pt>
                <c:pt idx="2786">
                  <c:v>152561423</c:v>
                </c:pt>
                <c:pt idx="2787">
                  <c:v>152536797</c:v>
                </c:pt>
                <c:pt idx="2788">
                  <c:v>152512187</c:v>
                </c:pt>
                <c:pt idx="2789">
                  <c:v>152487593</c:v>
                </c:pt>
                <c:pt idx="2790">
                  <c:v>152463015</c:v>
                </c:pt>
                <c:pt idx="2791">
                  <c:v>152438453</c:v>
                </c:pt>
                <c:pt idx="2792">
                  <c:v>152413907</c:v>
                </c:pt>
                <c:pt idx="2793">
                  <c:v>152389377</c:v>
                </c:pt>
                <c:pt idx="2794">
                  <c:v>152364863</c:v>
                </c:pt>
                <c:pt idx="2795">
                  <c:v>152340365</c:v>
                </c:pt>
                <c:pt idx="2796">
                  <c:v>152315883</c:v>
                </c:pt>
                <c:pt idx="2797">
                  <c:v>152291417</c:v>
                </c:pt>
                <c:pt idx="2798">
                  <c:v>152266967</c:v>
                </c:pt>
                <c:pt idx="2799">
                  <c:v>152242533</c:v>
                </c:pt>
                <c:pt idx="2800">
                  <c:v>152218115</c:v>
                </c:pt>
                <c:pt idx="2801">
                  <c:v>152193713</c:v>
                </c:pt>
                <c:pt idx="2802">
                  <c:v>152169327</c:v>
                </c:pt>
                <c:pt idx="2803">
                  <c:v>152144957</c:v>
                </c:pt>
                <c:pt idx="2804">
                  <c:v>152120603</c:v>
                </c:pt>
                <c:pt idx="2805">
                  <c:v>152096265</c:v>
                </c:pt>
                <c:pt idx="2806">
                  <c:v>152071943</c:v>
                </c:pt>
                <c:pt idx="2807">
                  <c:v>152047637</c:v>
                </c:pt>
                <c:pt idx="2808">
                  <c:v>152023347</c:v>
                </c:pt>
                <c:pt idx="2809">
                  <c:v>151999073</c:v>
                </c:pt>
                <c:pt idx="2810">
                  <c:v>151974815</c:v>
                </c:pt>
                <c:pt idx="2811">
                  <c:v>151950573</c:v>
                </c:pt>
                <c:pt idx="2812">
                  <c:v>151926347</c:v>
                </c:pt>
                <c:pt idx="2813">
                  <c:v>151902137</c:v>
                </c:pt>
                <c:pt idx="2814">
                  <c:v>151877943</c:v>
                </c:pt>
                <c:pt idx="2815">
                  <c:v>151853765</c:v>
                </c:pt>
                <c:pt idx="2816">
                  <c:v>151829603</c:v>
                </c:pt>
                <c:pt idx="2817">
                  <c:v>151805457</c:v>
                </c:pt>
                <c:pt idx="2818">
                  <c:v>151781327</c:v>
                </c:pt>
                <c:pt idx="2819">
                  <c:v>151757213</c:v>
                </c:pt>
                <c:pt idx="2820">
                  <c:v>151733115</c:v>
                </c:pt>
                <c:pt idx="2821">
                  <c:v>151709033</c:v>
                </c:pt>
                <c:pt idx="2822">
                  <c:v>151684967</c:v>
                </c:pt>
                <c:pt idx="2823">
                  <c:v>151660917</c:v>
                </c:pt>
                <c:pt idx="2824">
                  <c:v>151636883</c:v>
                </c:pt>
                <c:pt idx="2825">
                  <c:v>151612865</c:v>
                </c:pt>
                <c:pt idx="2826">
                  <c:v>151588863</c:v>
                </c:pt>
                <c:pt idx="2827">
                  <c:v>151564877</c:v>
                </c:pt>
                <c:pt idx="2828">
                  <c:v>151540907</c:v>
                </c:pt>
                <c:pt idx="2829">
                  <c:v>151516953</c:v>
                </c:pt>
                <c:pt idx="2830">
                  <c:v>151493015</c:v>
                </c:pt>
                <c:pt idx="2831">
                  <c:v>151469093</c:v>
                </c:pt>
                <c:pt idx="2832">
                  <c:v>151445187</c:v>
                </c:pt>
                <c:pt idx="2833">
                  <c:v>151421297</c:v>
                </c:pt>
                <c:pt idx="2834">
                  <c:v>151397423</c:v>
                </c:pt>
                <c:pt idx="2835">
                  <c:v>151373565</c:v>
                </c:pt>
                <c:pt idx="2836">
                  <c:v>151349723</c:v>
                </c:pt>
                <c:pt idx="2837">
                  <c:v>151325897</c:v>
                </c:pt>
                <c:pt idx="2838">
                  <c:v>151302087</c:v>
                </c:pt>
                <c:pt idx="2839">
                  <c:v>151278293</c:v>
                </c:pt>
                <c:pt idx="2840">
                  <c:v>151254515</c:v>
                </c:pt>
                <c:pt idx="2841">
                  <c:v>151230753</c:v>
                </c:pt>
                <c:pt idx="2842">
                  <c:v>151207007</c:v>
                </c:pt>
                <c:pt idx="2843">
                  <c:v>151183277</c:v>
                </c:pt>
                <c:pt idx="2844">
                  <c:v>151159563</c:v>
                </c:pt>
                <c:pt idx="2845">
                  <c:v>151135865</c:v>
                </c:pt>
                <c:pt idx="2846">
                  <c:v>151112183</c:v>
                </c:pt>
                <c:pt idx="2847">
                  <c:v>151088517</c:v>
                </c:pt>
                <c:pt idx="2848">
                  <c:v>151064867</c:v>
                </c:pt>
                <c:pt idx="2849">
                  <c:v>151041233</c:v>
                </c:pt>
                <c:pt idx="2850">
                  <c:v>151017615</c:v>
                </c:pt>
                <c:pt idx="2851">
                  <c:v>150994013</c:v>
                </c:pt>
                <c:pt idx="2852">
                  <c:v>150970427</c:v>
                </c:pt>
                <c:pt idx="2853">
                  <c:v>150946857</c:v>
                </c:pt>
                <c:pt idx="2854">
                  <c:v>150923303</c:v>
                </c:pt>
                <c:pt idx="2855">
                  <c:v>150899765</c:v>
                </c:pt>
                <c:pt idx="2856">
                  <c:v>150876243</c:v>
                </c:pt>
                <c:pt idx="2857">
                  <c:v>150852737</c:v>
                </c:pt>
                <c:pt idx="2858">
                  <c:v>150829247</c:v>
                </c:pt>
                <c:pt idx="2859">
                  <c:v>150805773</c:v>
                </c:pt>
                <c:pt idx="2860">
                  <c:v>150782315</c:v>
                </c:pt>
                <c:pt idx="2861">
                  <c:v>150758873</c:v>
                </c:pt>
                <c:pt idx="2862">
                  <c:v>150735447</c:v>
                </c:pt>
                <c:pt idx="2863">
                  <c:v>150712037</c:v>
                </c:pt>
                <c:pt idx="2864">
                  <c:v>150688643</c:v>
                </c:pt>
                <c:pt idx="2865">
                  <c:v>150665265</c:v>
                </c:pt>
                <c:pt idx="2866">
                  <c:v>150641903</c:v>
                </c:pt>
                <c:pt idx="2867">
                  <c:v>150618557</c:v>
                </c:pt>
                <c:pt idx="2868">
                  <c:v>150595227</c:v>
                </c:pt>
                <c:pt idx="2869">
                  <c:v>150571913</c:v>
                </c:pt>
                <c:pt idx="2870">
                  <c:v>150548615</c:v>
                </c:pt>
                <c:pt idx="2871">
                  <c:v>150525333</c:v>
                </c:pt>
                <c:pt idx="2872">
                  <c:v>150502067</c:v>
                </c:pt>
                <c:pt idx="2873">
                  <c:v>150478817</c:v>
                </c:pt>
                <c:pt idx="2874">
                  <c:v>150455583</c:v>
                </c:pt>
                <c:pt idx="2875">
                  <c:v>150432365</c:v>
                </c:pt>
                <c:pt idx="2876">
                  <c:v>150409163</c:v>
                </c:pt>
                <c:pt idx="2877">
                  <c:v>150385977</c:v>
                </c:pt>
                <c:pt idx="2878">
                  <c:v>150362807</c:v>
                </c:pt>
                <c:pt idx="2879">
                  <c:v>150339653</c:v>
                </c:pt>
                <c:pt idx="2880">
                  <c:v>150316515</c:v>
                </c:pt>
                <c:pt idx="2881">
                  <c:v>150293393</c:v>
                </c:pt>
                <c:pt idx="2882">
                  <c:v>150270287</c:v>
                </c:pt>
                <c:pt idx="2883">
                  <c:v>150247197</c:v>
                </c:pt>
                <c:pt idx="2884">
                  <c:v>150224123</c:v>
                </c:pt>
                <c:pt idx="2885">
                  <c:v>150201065</c:v>
                </c:pt>
                <c:pt idx="2886">
                  <c:v>150178023</c:v>
                </c:pt>
                <c:pt idx="2887">
                  <c:v>150154997</c:v>
                </c:pt>
                <c:pt idx="2888">
                  <c:v>150131987</c:v>
                </c:pt>
                <c:pt idx="2889">
                  <c:v>150108993</c:v>
                </c:pt>
                <c:pt idx="2890">
                  <c:v>150086015</c:v>
                </c:pt>
                <c:pt idx="2891">
                  <c:v>150063053</c:v>
                </c:pt>
                <c:pt idx="2892">
                  <c:v>150040107</c:v>
                </c:pt>
                <c:pt idx="2893">
                  <c:v>150017177</c:v>
                </c:pt>
                <c:pt idx="2894">
                  <c:v>149994263</c:v>
                </c:pt>
                <c:pt idx="2895">
                  <c:v>149971365</c:v>
                </c:pt>
                <c:pt idx="2896">
                  <c:v>149948483</c:v>
                </c:pt>
                <c:pt idx="2897">
                  <c:v>149925617</c:v>
                </c:pt>
                <c:pt idx="2898">
                  <c:v>149902767</c:v>
                </c:pt>
                <c:pt idx="2899">
                  <c:v>149879933</c:v>
                </c:pt>
                <c:pt idx="2900">
                  <c:v>149857115</c:v>
                </c:pt>
                <c:pt idx="2901">
                  <c:v>149834313</c:v>
                </c:pt>
                <c:pt idx="2902">
                  <c:v>149811527</c:v>
                </c:pt>
                <c:pt idx="2903">
                  <c:v>149788757</c:v>
                </c:pt>
                <c:pt idx="2904">
                  <c:v>149766003</c:v>
                </c:pt>
                <c:pt idx="2905">
                  <c:v>149743265</c:v>
                </c:pt>
                <c:pt idx="2906">
                  <c:v>149720543</c:v>
                </c:pt>
                <c:pt idx="2907">
                  <c:v>149697837</c:v>
                </c:pt>
                <c:pt idx="2908">
                  <c:v>149675147</c:v>
                </c:pt>
                <c:pt idx="2909">
                  <c:v>149652473</c:v>
                </c:pt>
                <c:pt idx="2910">
                  <c:v>149629815</c:v>
                </c:pt>
                <c:pt idx="2911">
                  <c:v>149607173</c:v>
                </c:pt>
                <c:pt idx="2912">
                  <c:v>149584547</c:v>
                </c:pt>
                <c:pt idx="2913">
                  <c:v>149561937</c:v>
                </c:pt>
                <c:pt idx="2914">
                  <c:v>149539343</c:v>
                </c:pt>
                <c:pt idx="2915">
                  <c:v>149516765</c:v>
                </c:pt>
                <c:pt idx="2916">
                  <c:v>149494203</c:v>
                </c:pt>
                <c:pt idx="2917">
                  <c:v>149471657</c:v>
                </c:pt>
                <c:pt idx="2918">
                  <c:v>149449127</c:v>
                </c:pt>
                <c:pt idx="2919">
                  <c:v>149426613</c:v>
                </c:pt>
                <c:pt idx="2920">
                  <c:v>149404115</c:v>
                </c:pt>
                <c:pt idx="2921">
                  <c:v>149381633</c:v>
                </c:pt>
                <c:pt idx="2922">
                  <c:v>149359167</c:v>
                </c:pt>
                <c:pt idx="2923">
                  <c:v>149336717</c:v>
                </c:pt>
                <c:pt idx="2924">
                  <c:v>149314283</c:v>
                </c:pt>
                <c:pt idx="2925">
                  <c:v>149291865</c:v>
                </c:pt>
                <c:pt idx="2926">
                  <c:v>149269463</c:v>
                </c:pt>
                <c:pt idx="2927">
                  <c:v>149247077</c:v>
                </c:pt>
                <c:pt idx="2928">
                  <c:v>149224707</c:v>
                </c:pt>
                <c:pt idx="2929">
                  <c:v>149202353</c:v>
                </c:pt>
                <c:pt idx="2930">
                  <c:v>149180015</c:v>
                </c:pt>
                <c:pt idx="2931">
                  <c:v>149157693</c:v>
                </c:pt>
                <c:pt idx="2932">
                  <c:v>149135387</c:v>
                </c:pt>
                <c:pt idx="2933">
                  <c:v>149113097</c:v>
                </c:pt>
                <c:pt idx="2934">
                  <c:v>149090823</c:v>
                </c:pt>
                <c:pt idx="2935">
                  <c:v>149068565</c:v>
                </c:pt>
                <c:pt idx="2936">
                  <c:v>149046323</c:v>
                </c:pt>
                <c:pt idx="2937">
                  <c:v>149024097</c:v>
                </c:pt>
                <c:pt idx="2938">
                  <c:v>149001887</c:v>
                </c:pt>
                <c:pt idx="2939">
                  <c:v>148979693</c:v>
                </c:pt>
                <c:pt idx="2940">
                  <c:v>148957515</c:v>
                </c:pt>
                <c:pt idx="2941">
                  <c:v>148935353</c:v>
                </c:pt>
                <c:pt idx="2942">
                  <c:v>148913207</c:v>
                </c:pt>
                <c:pt idx="2943">
                  <c:v>148891077</c:v>
                </c:pt>
                <c:pt idx="2944">
                  <c:v>148868963</c:v>
                </c:pt>
                <c:pt idx="2945">
                  <c:v>148846865</c:v>
                </c:pt>
                <c:pt idx="2946">
                  <c:v>148824783</c:v>
                </c:pt>
                <c:pt idx="2947">
                  <c:v>148802717</c:v>
                </c:pt>
                <c:pt idx="2948">
                  <c:v>148780667</c:v>
                </c:pt>
                <c:pt idx="2949">
                  <c:v>148758633</c:v>
                </c:pt>
                <c:pt idx="2950">
                  <c:v>148736615</c:v>
                </c:pt>
                <c:pt idx="2951">
                  <c:v>148714613</c:v>
                </c:pt>
                <c:pt idx="2952">
                  <c:v>148692627</c:v>
                </c:pt>
                <c:pt idx="2953">
                  <c:v>148670657</c:v>
                </c:pt>
                <c:pt idx="2954">
                  <c:v>148648703</c:v>
                </c:pt>
                <c:pt idx="2955">
                  <c:v>148626765</c:v>
                </c:pt>
                <c:pt idx="2956">
                  <c:v>148604843</c:v>
                </c:pt>
                <c:pt idx="2957">
                  <c:v>148582937</c:v>
                </c:pt>
                <c:pt idx="2958">
                  <c:v>148561047</c:v>
                </c:pt>
                <c:pt idx="2959">
                  <c:v>148539173</c:v>
                </c:pt>
                <c:pt idx="2960">
                  <c:v>148517315</c:v>
                </c:pt>
                <c:pt idx="2961">
                  <c:v>148495473</c:v>
                </c:pt>
                <c:pt idx="2962">
                  <c:v>148473647</c:v>
                </c:pt>
                <c:pt idx="2963">
                  <c:v>148451837</c:v>
                </c:pt>
                <c:pt idx="2964">
                  <c:v>148430043</c:v>
                </c:pt>
                <c:pt idx="2965">
                  <c:v>148408265</c:v>
                </c:pt>
                <c:pt idx="2966">
                  <c:v>148386503</c:v>
                </c:pt>
                <c:pt idx="2967">
                  <c:v>148364757</c:v>
                </c:pt>
                <c:pt idx="2968">
                  <c:v>148343027</c:v>
                </c:pt>
                <c:pt idx="2969">
                  <c:v>148321313</c:v>
                </c:pt>
                <c:pt idx="2970">
                  <c:v>148299615</c:v>
                </c:pt>
                <c:pt idx="2971">
                  <c:v>148277933</c:v>
                </c:pt>
                <c:pt idx="2972">
                  <c:v>148256267</c:v>
                </c:pt>
                <c:pt idx="2973">
                  <c:v>148234617</c:v>
                </c:pt>
                <c:pt idx="2974">
                  <c:v>148212983</c:v>
                </c:pt>
                <c:pt idx="2975">
                  <c:v>148191365</c:v>
                </c:pt>
                <c:pt idx="2976">
                  <c:v>148169763</c:v>
                </c:pt>
                <c:pt idx="2977">
                  <c:v>148148177</c:v>
                </c:pt>
                <c:pt idx="2978">
                  <c:v>148126607</c:v>
                </c:pt>
                <c:pt idx="2979">
                  <c:v>148105053</c:v>
                </c:pt>
                <c:pt idx="2980">
                  <c:v>148083515</c:v>
                </c:pt>
                <c:pt idx="2981">
                  <c:v>148061993</c:v>
                </c:pt>
                <c:pt idx="2982">
                  <c:v>148040487</c:v>
                </c:pt>
                <c:pt idx="2983">
                  <c:v>148018997</c:v>
                </c:pt>
                <c:pt idx="2984">
                  <c:v>147997523</c:v>
                </c:pt>
                <c:pt idx="2985">
                  <c:v>147976065</c:v>
                </c:pt>
                <c:pt idx="2986">
                  <c:v>147954623</c:v>
                </c:pt>
                <c:pt idx="2987">
                  <c:v>147933197</c:v>
                </c:pt>
                <c:pt idx="2988">
                  <c:v>147911787</c:v>
                </c:pt>
                <c:pt idx="2989">
                  <c:v>147890393</c:v>
                </c:pt>
                <c:pt idx="2990">
                  <c:v>147869015</c:v>
                </c:pt>
                <c:pt idx="2991">
                  <c:v>147847653</c:v>
                </c:pt>
                <c:pt idx="2992">
                  <c:v>147826307</c:v>
                </c:pt>
                <c:pt idx="2993">
                  <c:v>147804977</c:v>
                </c:pt>
                <c:pt idx="2994">
                  <c:v>147783663</c:v>
                </c:pt>
                <c:pt idx="2995">
                  <c:v>147762365</c:v>
                </c:pt>
                <c:pt idx="2996">
                  <c:v>147741083</c:v>
                </c:pt>
                <c:pt idx="2997">
                  <c:v>147719817</c:v>
                </c:pt>
                <c:pt idx="2998">
                  <c:v>147698567</c:v>
                </c:pt>
                <c:pt idx="2999">
                  <c:v>147677333</c:v>
                </c:pt>
                <c:pt idx="3000">
                  <c:v>147656115</c:v>
                </c:pt>
                <c:pt idx="3001">
                  <c:v>147634913</c:v>
                </c:pt>
                <c:pt idx="3002">
                  <c:v>147613727</c:v>
                </c:pt>
                <c:pt idx="3003">
                  <c:v>147592557</c:v>
                </c:pt>
                <c:pt idx="3004">
                  <c:v>147571403</c:v>
                </c:pt>
                <c:pt idx="3005">
                  <c:v>147550265</c:v>
                </c:pt>
                <c:pt idx="3006">
                  <c:v>147529143</c:v>
                </c:pt>
                <c:pt idx="3007">
                  <c:v>147508037</c:v>
                </c:pt>
                <c:pt idx="3008">
                  <c:v>147486947</c:v>
                </c:pt>
                <c:pt idx="3009">
                  <c:v>147465873</c:v>
                </c:pt>
                <c:pt idx="3010">
                  <c:v>147444815</c:v>
                </c:pt>
                <c:pt idx="3011">
                  <c:v>147423773</c:v>
                </c:pt>
                <c:pt idx="3012">
                  <c:v>147402747</c:v>
                </c:pt>
                <c:pt idx="3013">
                  <c:v>147381737</c:v>
                </c:pt>
                <c:pt idx="3014">
                  <c:v>147360743</c:v>
                </c:pt>
                <c:pt idx="3015">
                  <c:v>147339765</c:v>
                </c:pt>
                <c:pt idx="3016">
                  <c:v>147318803</c:v>
                </c:pt>
                <c:pt idx="3017">
                  <c:v>147297857</c:v>
                </c:pt>
                <c:pt idx="3018">
                  <c:v>147276927</c:v>
                </c:pt>
                <c:pt idx="3019">
                  <c:v>147256013</c:v>
                </c:pt>
                <c:pt idx="3020">
                  <c:v>147235115</c:v>
                </c:pt>
                <c:pt idx="3021">
                  <c:v>147214233</c:v>
                </c:pt>
                <c:pt idx="3022">
                  <c:v>147193367</c:v>
                </c:pt>
                <c:pt idx="3023">
                  <c:v>147172517</c:v>
                </c:pt>
                <c:pt idx="3024">
                  <c:v>147151683</c:v>
                </c:pt>
                <c:pt idx="3025">
                  <c:v>147130865</c:v>
                </c:pt>
                <c:pt idx="3026">
                  <c:v>147110063</c:v>
                </c:pt>
                <c:pt idx="3027">
                  <c:v>147089277</c:v>
                </c:pt>
                <c:pt idx="3028">
                  <c:v>147068507</c:v>
                </c:pt>
                <c:pt idx="3029">
                  <c:v>147047753</c:v>
                </c:pt>
                <c:pt idx="3030">
                  <c:v>147027015</c:v>
                </c:pt>
                <c:pt idx="3031">
                  <c:v>147006293</c:v>
                </c:pt>
                <c:pt idx="3032">
                  <c:v>146985587</c:v>
                </c:pt>
                <c:pt idx="3033">
                  <c:v>146964897</c:v>
                </c:pt>
                <c:pt idx="3034">
                  <c:v>146944223</c:v>
                </c:pt>
                <c:pt idx="3035">
                  <c:v>146923565</c:v>
                </c:pt>
                <c:pt idx="3036">
                  <c:v>146902923</c:v>
                </c:pt>
                <c:pt idx="3037">
                  <c:v>146882297</c:v>
                </c:pt>
                <c:pt idx="3038">
                  <c:v>146861687</c:v>
                </c:pt>
                <c:pt idx="3039">
                  <c:v>146841093</c:v>
                </c:pt>
                <c:pt idx="3040">
                  <c:v>146820515</c:v>
                </c:pt>
                <c:pt idx="3041">
                  <c:v>146799953</c:v>
                </c:pt>
                <c:pt idx="3042">
                  <c:v>146779407</c:v>
                </c:pt>
                <c:pt idx="3043">
                  <c:v>146758877</c:v>
                </c:pt>
                <c:pt idx="3044">
                  <c:v>146738363</c:v>
                </c:pt>
                <c:pt idx="3045">
                  <c:v>146717865</c:v>
                </c:pt>
                <c:pt idx="3046">
                  <c:v>146697383</c:v>
                </c:pt>
                <c:pt idx="3047">
                  <c:v>146676917</c:v>
                </c:pt>
                <c:pt idx="3048">
                  <c:v>146656467</c:v>
                </c:pt>
                <c:pt idx="3049">
                  <c:v>146636033</c:v>
                </c:pt>
                <c:pt idx="3050">
                  <c:v>146615615</c:v>
                </c:pt>
                <c:pt idx="3051">
                  <c:v>146595213</c:v>
                </c:pt>
                <c:pt idx="3052">
                  <c:v>146574827</c:v>
                </c:pt>
                <c:pt idx="3053">
                  <c:v>146554457</c:v>
                </c:pt>
                <c:pt idx="3054">
                  <c:v>146534103</c:v>
                </c:pt>
                <c:pt idx="3055">
                  <c:v>146513765</c:v>
                </c:pt>
                <c:pt idx="3056">
                  <c:v>146493443</c:v>
                </c:pt>
                <c:pt idx="3057">
                  <c:v>146473137</c:v>
                </c:pt>
                <c:pt idx="3058">
                  <c:v>146452847</c:v>
                </c:pt>
                <c:pt idx="3059">
                  <c:v>146432573</c:v>
                </c:pt>
                <c:pt idx="3060">
                  <c:v>146412315</c:v>
                </c:pt>
                <c:pt idx="3061">
                  <c:v>146392073</c:v>
                </c:pt>
                <c:pt idx="3062">
                  <c:v>146371847</c:v>
                </c:pt>
                <c:pt idx="3063">
                  <c:v>146351637</c:v>
                </c:pt>
                <c:pt idx="3064">
                  <c:v>146331443</c:v>
                </c:pt>
                <c:pt idx="3065">
                  <c:v>146311265</c:v>
                </c:pt>
                <c:pt idx="3066">
                  <c:v>146291103</c:v>
                </c:pt>
                <c:pt idx="3067">
                  <c:v>146270957</c:v>
                </c:pt>
                <c:pt idx="3068">
                  <c:v>146250827</c:v>
                </c:pt>
                <c:pt idx="3069">
                  <c:v>146230713</c:v>
                </c:pt>
                <c:pt idx="3070">
                  <c:v>146210615</c:v>
                </c:pt>
                <c:pt idx="3071">
                  <c:v>146190533</c:v>
                </c:pt>
                <c:pt idx="3072">
                  <c:v>146170467</c:v>
                </c:pt>
                <c:pt idx="3073">
                  <c:v>146150417</c:v>
                </c:pt>
                <c:pt idx="3074">
                  <c:v>146130383</c:v>
                </c:pt>
                <c:pt idx="3075">
                  <c:v>146110365</c:v>
                </c:pt>
                <c:pt idx="3076">
                  <c:v>146090363</c:v>
                </c:pt>
                <c:pt idx="3077">
                  <c:v>146070377</c:v>
                </c:pt>
                <c:pt idx="3078">
                  <c:v>146050407</c:v>
                </c:pt>
                <c:pt idx="3079">
                  <c:v>146030453</c:v>
                </c:pt>
                <c:pt idx="3080">
                  <c:v>146010515</c:v>
                </c:pt>
                <c:pt idx="3081">
                  <c:v>145990593</c:v>
                </c:pt>
                <c:pt idx="3082">
                  <c:v>145970687</c:v>
                </c:pt>
                <c:pt idx="3083">
                  <c:v>145950797</c:v>
                </c:pt>
                <c:pt idx="3084">
                  <c:v>145930923</c:v>
                </c:pt>
                <c:pt idx="3085">
                  <c:v>145911065</c:v>
                </c:pt>
                <c:pt idx="3086">
                  <c:v>145891223</c:v>
                </c:pt>
                <c:pt idx="3087">
                  <c:v>145871397</c:v>
                </c:pt>
                <c:pt idx="3088">
                  <c:v>145851587</c:v>
                </c:pt>
                <c:pt idx="3089">
                  <c:v>145831793</c:v>
                </c:pt>
                <c:pt idx="3090">
                  <c:v>145812015</c:v>
                </c:pt>
                <c:pt idx="3091">
                  <c:v>145792253</c:v>
                </c:pt>
                <c:pt idx="3092">
                  <c:v>145772507</c:v>
                </c:pt>
                <c:pt idx="3093">
                  <c:v>145752777</c:v>
                </c:pt>
                <c:pt idx="3094">
                  <c:v>145733063</c:v>
                </c:pt>
                <c:pt idx="3095">
                  <c:v>145713365</c:v>
                </c:pt>
                <c:pt idx="3096">
                  <c:v>145693683</c:v>
                </c:pt>
                <c:pt idx="3097">
                  <c:v>145674017</c:v>
                </c:pt>
                <c:pt idx="3098">
                  <c:v>145654367</c:v>
                </c:pt>
                <c:pt idx="3099">
                  <c:v>145634733</c:v>
                </c:pt>
                <c:pt idx="3100">
                  <c:v>145615115</c:v>
                </c:pt>
                <c:pt idx="3101">
                  <c:v>145595513</c:v>
                </c:pt>
                <c:pt idx="3102">
                  <c:v>145575927</c:v>
                </c:pt>
                <c:pt idx="3103">
                  <c:v>145556357</c:v>
                </c:pt>
                <c:pt idx="3104">
                  <c:v>145536803</c:v>
                </c:pt>
                <c:pt idx="3105">
                  <c:v>145517265</c:v>
                </c:pt>
                <c:pt idx="3106">
                  <c:v>145497743</c:v>
                </c:pt>
                <c:pt idx="3107">
                  <c:v>145478237</c:v>
                </c:pt>
                <c:pt idx="3108">
                  <c:v>145458747</c:v>
                </c:pt>
                <c:pt idx="3109">
                  <c:v>145439273</c:v>
                </c:pt>
                <c:pt idx="3110">
                  <c:v>145419815</c:v>
                </c:pt>
                <c:pt idx="3111">
                  <c:v>145400373</c:v>
                </c:pt>
                <c:pt idx="3112">
                  <c:v>145380947</c:v>
                </c:pt>
                <c:pt idx="3113">
                  <c:v>145361537</c:v>
                </c:pt>
                <c:pt idx="3114">
                  <c:v>145342143</c:v>
                </c:pt>
                <c:pt idx="3115">
                  <c:v>145322765</c:v>
                </c:pt>
                <c:pt idx="3116">
                  <c:v>145303403</c:v>
                </c:pt>
                <c:pt idx="3117">
                  <c:v>145284057</c:v>
                </c:pt>
                <c:pt idx="3118">
                  <c:v>145264727</c:v>
                </c:pt>
                <c:pt idx="3119">
                  <c:v>145245413</c:v>
                </c:pt>
                <c:pt idx="3120">
                  <c:v>145226115</c:v>
                </c:pt>
                <c:pt idx="3121">
                  <c:v>145206833</c:v>
                </c:pt>
                <c:pt idx="3122">
                  <c:v>145187567</c:v>
                </c:pt>
                <c:pt idx="3123">
                  <c:v>145168317</c:v>
                </c:pt>
                <c:pt idx="3124">
                  <c:v>145149083</c:v>
                </c:pt>
                <c:pt idx="3125">
                  <c:v>145129865</c:v>
                </c:pt>
                <c:pt idx="3126">
                  <c:v>145110663</c:v>
                </c:pt>
                <c:pt idx="3127">
                  <c:v>145091477</c:v>
                </c:pt>
                <c:pt idx="3128">
                  <c:v>145072307</c:v>
                </c:pt>
                <c:pt idx="3129">
                  <c:v>145053153</c:v>
                </c:pt>
                <c:pt idx="3130">
                  <c:v>145034015</c:v>
                </c:pt>
                <c:pt idx="3131">
                  <c:v>145014893</c:v>
                </c:pt>
                <c:pt idx="3132">
                  <c:v>144995787</c:v>
                </c:pt>
                <c:pt idx="3133">
                  <c:v>144976697</c:v>
                </c:pt>
                <c:pt idx="3134">
                  <c:v>144957623</c:v>
                </c:pt>
                <c:pt idx="3135">
                  <c:v>144938565</c:v>
                </c:pt>
                <c:pt idx="3136">
                  <c:v>144919523</c:v>
                </c:pt>
                <c:pt idx="3137">
                  <c:v>144900497</c:v>
                </c:pt>
                <c:pt idx="3138">
                  <c:v>144881487</c:v>
                </c:pt>
                <c:pt idx="3139">
                  <c:v>144862493</c:v>
                </c:pt>
                <c:pt idx="3140">
                  <c:v>144843515</c:v>
                </c:pt>
                <c:pt idx="3141">
                  <c:v>144824553</c:v>
                </c:pt>
                <c:pt idx="3142">
                  <c:v>144805607</c:v>
                </c:pt>
                <c:pt idx="3143">
                  <c:v>144786677</c:v>
                </c:pt>
                <c:pt idx="3144">
                  <c:v>144767763</c:v>
                </c:pt>
                <c:pt idx="3145">
                  <c:v>144748865</c:v>
                </c:pt>
                <c:pt idx="3146">
                  <c:v>144729983</c:v>
                </c:pt>
                <c:pt idx="3147">
                  <c:v>144711117</c:v>
                </c:pt>
                <c:pt idx="3148">
                  <c:v>144692267</c:v>
                </c:pt>
                <c:pt idx="3149">
                  <c:v>144673433</c:v>
                </c:pt>
                <c:pt idx="3150">
                  <c:v>144654615</c:v>
                </c:pt>
                <c:pt idx="3151">
                  <c:v>144635813</c:v>
                </c:pt>
                <c:pt idx="3152">
                  <c:v>144617027</c:v>
                </c:pt>
                <c:pt idx="3153">
                  <c:v>144598257</c:v>
                </c:pt>
                <c:pt idx="3154">
                  <c:v>144579503</c:v>
                </c:pt>
                <c:pt idx="3155">
                  <c:v>144560765</c:v>
                </c:pt>
                <c:pt idx="3156">
                  <c:v>144542043</c:v>
                </c:pt>
                <c:pt idx="3157">
                  <c:v>144523337</c:v>
                </c:pt>
                <c:pt idx="3158">
                  <c:v>144504647</c:v>
                </c:pt>
                <c:pt idx="3159">
                  <c:v>144485973</c:v>
                </c:pt>
                <c:pt idx="3160">
                  <c:v>144467315</c:v>
                </c:pt>
                <c:pt idx="3161">
                  <c:v>144448673</c:v>
                </c:pt>
                <c:pt idx="3162">
                  <c:v>144430047</c:v>
                </c:pt>
                <c:pt idx="3163">
                  <c:v>144411437</c:v>
                </c:pt>
                <c:pt idx="3164">
                  <c:v>144392843</c:v>
                </c:pt>
                <c:pt idx="3165">
                  <c:v>144374265</c:v>
                </c:pt>
                <c:pt idx="3166">
                  <c:v>144355703</c:v>
                </c:pt>
                <c:pt idx="3167">
                  <c:v>144337157</c:v>
                </c:pt>
                <c:pt idx="3168">
                  <c:v>144318627</c:v>
                </c:pt>
                <c:pt idx="3169">
                  <c:v>144300113</c:v>
                </c:pt>
                <c:pt idx="3170">
                  <c:v>144281615</c:v>
                </c:pt>
                <c:pt idx="3171">
                  <c:v>144263133</c:v>
                </c:pt>
                <c:pt idx="3172">
                  <c:v>144244667</c:v>
                </c:pt>
                <c:pt idx="3173">
                  <c:v>144226217</c:v>
                </c:pt>
                <c:pt idx="3174">
                  <c:v>144207783</c:v>
                </c:pt>
                <c:pt idx="3175">
                  <c:v>144189365</c:v>
                </c:pt>
                <c:pt idx="3176">
                  <c:v>144170963</c:v>
                </c:pt>
                <c:pt idx="3177">
                  <c:v>144152577</c:v>
                </c:pt>
                <c:pt idx="3178">
                  <c:v>144134207</c:v>
                </c:pt>
                <c:pt idx="3179">
                  <c:v>144115853</c:v>
                </c:pt>
                <c:pt idx="3180">
                  <c:v>144097515</c:v>
                </c:pt>
                <c:pt idx="3181">
                  <c:v>144079193</c:v>
                </c:pt>
                <c:pt idx="3182">
                  <c:v>144060887</c:v>
                </c:pt>
                <c:pt idx="3183">
                  <c:v>144042597</c:v>
                </c:pt>
                <c:pt idx="3184">
                  <c:v>144024323</c:v>
                </c:pt>
                <c:pt idx="3185">
                  <c:v>144006065</c:v>
                </c:pt>
                <c:pt idx="3186">
                  <c:v>143987823</c:v>
                </c:pt>
                <c:pt idx="3187">
                  <c:v>143969597</c:v>
                </c:pt>
                <c:pt idx="3188">
                  <c:v>143951387</c:v>
                </c:pt>
                <c:pt idx="3189">
                  <c:v>143933193</c:v>
                </c:pt>
                <c:pt idx="3190">
                  <c:v>143915015</c:v>
                </c:pt>
                <c:pt idx="3191">
                  <c:v>143896853</c:v>
                </c:pt>
                <c:pt idx="3192">
                  <c:v>143878707</c:v>
                </c:pt>
                <c:pt idx="3193">
                  <c:v>143860577</c:v>
                </c:pt>
                <c:pt idx="3194">
                  <c:v>143842463</c:v>
                </c:pt>
                <c:pt idx="3195">
                  <c:v>143824365</c:v>
                </c:pt>
                <c:pt idx="3196">
                  <c:v>143806283</c:v>
                </c:pt>
                <c:pt idx="3197">
                  <c:v>143788217</c:v>
                </c:pt>
                <c:pt idx="3198">
                  <c:v>143770167</c:v>
                </c:pt>
                <c:pt idx="3199">
                  <c:v>143752133</c:v>
                </c:pt>
                <c:pt idx="3200">
                  <c:v>143734115</c:v>
                </c:pt>
                <c:pt idx="3201">
                  <c:v>143716113</c:v>
                </c:pt>
                <c:pt idx="3202">
                  <c:v>143698127</c:v>
                </c:pt>
                <c:pt idx="3203">
                  <c:v>143680157</c:v>
                </c:pt>
                <c:pt idx="3204">
                  <c:v>143662203</c:v>
                </c:pt>
                <c:pt idx="3205">
                  <c:v>143644265</c:v>
                </c:pt>
                <c:pt idx="3206">
                  <c:v>143626343</c:v>
                </c:pt>
                <c:pt idx="3207">
                  <c:v>143608437</c:v>
                </c:pt>
                <c:pt idx="3208">
                  <c:v>143590547</c:v>
                </c:pt>
                <c:pt idx="3209">
                  <c:v>143572673</c:v>
                </c:pt>
                <c:pt idx="3210">
                  <c:v>143554815</c:v>
                </c:pt>
                <c:pt idx="3211">
                  <c:v>143536973</c:v>
                </c:pt>
                <c:pt idx="3212">
                  <c:v>143519147</c:v>
                </c:pt>
                <c:pt idx="3213">
                  <c:v>143501337</c:v>
                </c:pt>
                <c:pt idx="3214">
                  <c:v>143483543</c:v>
                </c:pt>
                <c:pt idx="3215">
                  <c:v>143465765</c:v>
                </c:pt>
                <c:pt idx="3216">
                  <c:v>143448003</c:v>
                </c:pt>
                <c:pt idx="3217">
                  <c:v>143430257</c:v>
                </c:pt>
                <c:pt idx="3218">
                  <c:v>143412527</c:v>
                </c:pt>
                <c:pt idx="3219">
                  <c:v>143394813</c:v>
                </c:pt>
                <c:pt idx="3220">
                  <c:v>143377115</c:v>
                </c:pt>
                <c:pt idx="3221">
                  <c:v>143359433</c:v>
                </c:pt>
                <c:pt idx="3222">
                  <c:v>143341767</c:v>
                </c:pt>
                <c:pt idx="3223">
                  <c:v>143324117</c:v>
                </c:pt>
                <c:pt idx="3224">
                  <c:v>143306483</c:v>
                </c:pt>
                <c:pt idx="3225">
                  <c:v>143288865</c:v>
                </c:pt>
                <c:pt idx="3226">
                  <c:v>143271263</c:v>
                </c:pt>
                <c:pt idx="3227">
                  <c:v>143253677</c:v>
                </c:pt>
                <c:pt idx="3228">
                  <c:v>143236107</c:v>
                </c:pt>
                <c:pt idx="3229">
                  <c:v>143218553</c:v>
                </c:pt>
                <c:pt idx="3230">
                  <c:v>143201015</c:v>
                </c:pt>
                <c:pt idx="3231">
                  <c:v>143183493</c:v>
                </c:pt>
                <c:pt idx="3232">
                  <c:v>143165987</c:v>
                </c:pt>
                <c:pt idx="3233">
                  <c:v>143148497</c:v>
                </c:pt>
                <c:pt idx="3234">
                  <c:v>143131023</c:v>
                </c:pt>
                <c:pt idx="3235">
                  <c:v>143113565</c:v>
                </c:pt>
                <c:pt idx="3236">
                  <c:v>143096123</c:v>
                </c:pt>
                <c:pt idx="3237">
                  <c:v>143078697</c:v>
                </c:pt>
                <c:pt idx="3238">
                  <c:v>143061287</c:v>
                </c:pt>
                <c:pt idx="3239">
                  <c:v>143043893</c:v>
                </c:pt>
                <c:pt idx="3240">
                  <c:v>143026515</c:v>
                </c:pt>
                <c:pt idx="3241">
                  <c:v>143009153</c:v>
                </c:pt>
                <c:pt idx="3242">
                  <c:v>142991807</c:v>
                </c:pt>
                <c:pt idx="3243">
                  <c:v>142974477</c:v>
                </c:pt>
                <c:pt idx="3244">
                  <c:v>142957163</c:v>
                </c:pt>
                <c:pt idx="3245">
                  <c:v>142939865</c:v>
                </c:pt>
                <c:pt idx="3246">
                  <c:v>142922583</c:v>
                </c:pt>
                <c:pt idx="3247">
                  <c:v>142905317</c:v>
                </c:pt>
                <c:pt idx="3248">
                  <c:v>142888067</c:v>
                </c:pt>
                <c:pt idx="3249">
                  <c:v>142870833</c:v>
                </c:pt>
                <c:pt idx="3250">
                  <c:v>142853615</c:v>
                </c:pt>
                <c:pt idx="3251">
                  <c:v>142836413</c:v>
                </c:pt>
                <c:pt idx="3252">
                  <c:v>142819227</c:v>
                </c:pt>
                <c:pt idx="3253">
                  <c:v>142802057</c:v>
                </c:pt>
                <c:pt idx="3254">
                  <c:v>142784903</c:v>
                </c:pt>
                <c:pt idx="3255">
                  <c:v>142767765</c:v>
                </c:pt>
                <c:pt idx="3256">
                  <c:v>142750643</c:v>
                </c:pt>
                <c:pt idx="3257">
                  <c:v>142733537</c:v>
                </c:pt>
                <c:pt idx="3258">
                  <c:v>142716447</c:v>
                </c:pt>
                <c:pt idx="3259">
                  <c:v>142699373</c:v>
                </c:pt>
                <c:pt idx="3260">
                  <c:v>142682315</c:v>
                </c:pt>
                <c:pt idx="3261">
                  <c:v>142665273</c:v>
                </c:pt>
                <c:pt idx="3262">
                  <c:v>142648247</c:v>
                </c:pt>
                <c:pt idx="3263">
                  <c:v>142631237</c:v>
                </c:pt>
                <c:pt idx="3264">
                  <c:v>142614243</c:v>
                </c:pt>
                <c:pt idx="3265">
                  <c:v>142597265</c:v>
                </c:pt>
                <c:pt idx="3266">
                  <c:v>142580303</c:v>
                </c:pt>
                <c:pt idx="3267">
                  <c:v>142563357</c:v>
                </c:pt>
                <c:pt idx="3268">
                  <c:v>142546427</c:v>
                </c:pt>
                <c:pt idx="3269">
                  <c:v>142529513</c:v>
                </c:pt>
                <c:pt idx="3270">
                  <c:v>142512615</c:v>
                </c:pt>
                <c:pt idx="3271">
                  <c:v>142495733</c:v>
                </c:pt>
                <c:pt idx="3272">
                  <c:v>142478867</c:v>
                </c:pt>
                <c:pt idx="3273">
                  <c:v>142462017</c:v>
                </c:pt>
                <c:pt idx="3274">
                  <c:v>142445183</c:v>
                </c:pt>
                <c:pt idx="3275">
                  <c:v>142428365</c:v>
                </c:pt>
                <c:pt idx="3276">
                  <c:v>142411563</c:v>
                </c:pt>
                <c:pt idx="3277">
                  <c:v>142394777</c:v>
                </c:pt>
                <c:pt idx="3278">
                  <c:v>142378007</c:v>
                </c:pt>
                <c:pt idx="3279">
                  <c:v>142361253</c:v>
                </c:pt>
                <c:pt idx="3280">
                  <c:v>142344515</c:v>
                </c:pt>
                <c:pt idx="3281">
                  <c:v>142327793</c:v>
                </c:pt>
                <c:pt idx="3282">
                  <c:v>142311087</c:v>
                </c:pt>
                <c:pt idx="3283">
                  <c:v>142294397</c:v>
                </c:pt>
                <c:pt idx="3284">
                  <c:v>142277723</c:v>
                </c:pt>
                <c:pt idx="3285">
                  <c:v>142261065</c:v>
                </c:pt>
                <c:pt idx="3286">
                  <c:v>142244423</c:v>
                </c:pt>
                <c:pt idx="3287">
                  <c:v>142227797</c:v>
                </c:pt>
                <c:pt idx="3288">
                  <c:v>142211187</c:v>
                </c:pt>
                <c:pt idx="3289">
                  <c:v>142194593</c:v>
                </c:pt>
                <c:pt idx="3290">
                  <c:v>142178015</c:v>
                </c:pt>
                <c:pt idx="3291">
                  <c:v>142161453</c:v>
                </c:pt>
                <c:pt idx="3292">
                  <c:v>142144907</c:v>
                </c:pt>
                <c:pt idx="3293">
                  <c:v>142128377</c:v>
                </c:pt>
                <c:pt idx="3294">
                  <c:v>142111863</c:v>
                </c:pt>
                <c:pt idx="3295">
                  <c:v>142095365</c:v>
                </c:pt>
                <c:pt idx="3296">
                  <c:v>142078883</c:v>
                </c:pt>
                <c:pt idx="3297">
                  <c:v>142062417</c:v>
                </c:pt>
                <c:pt idx="3298">
                  <c:v>142045967</c:v>
                </c:pt>
                <c:pt idx="3299">
                  <c:v>142029533</c:v>
                </c:pt>
                <c:pt idx="3300">
                  <c:v>142013115</c:v>
                </c:pt>
                <c:pt idx="3301">
                  <c:v>141996713</c:v>
                </c:pt>
                <c:pt idx="3302">
                  <c:v>141980327</c:v>
                </c:pt>
                <c:pt idx="3303">
                  <c:v>141963957</c:v>
                </c:pt>
                <c:pt idx="3304">
                  <c:v>141947603</c:v>
                </c:pt>
                <c:pt idx="3305">
                  <c:v>141931265</c:v>
                </c:pt>
                <c:pt idx="3306">
                  <c:v>141914943</c:v>
                </c:pt>
                <c:pt idx="3307">
                  <c:v>141898637</c:v>
                </c:pt>
                <c:pt idx="3308">
                  <c:v>141882347</c:v>
                </c:pt>
                <c:pt idx="3309">
                  <c:v>141866073</c:v>
                </c:pt>
                <c:pt idx="3310">
                  <c:v>141849815</c:v>
                </c:pt>
                <c:pt idx="3311">
                  <c:v>141833573</c:v>
                </c:pt>
                <c:pt idx="3312">
                  <c:v>141817347</c:v>
                </c:pt>
                <c:pt idx="3313">
                  <c:v>141801137</c:v>
                </c:pt>
                <c:pt idx="3314">
                  <c:v>141784943</c:v>
                </c:pt>
                <c:pt idx="3315">
                  <c:v>141768765</c:v>
                </c:pt>
                <c:pt idx="3316">
                  <c:v>141752603</c:v>
                </c:pt>
                <c:pt idx="3317">
                  <c:v>141736457</c:v>
                </c:pt>
                <c:pt idx="3318">
                  <c:v>141720327</c:v>
                </c:pt>
                <c:pt idx="3319">
                  <c:v>141704213</c:v>
                </c:pt>
                <c:pt idx="3320">
                  <c:v>141688115</c:v>
                </c:pt>
                <c:pt idx="3321">
                  <c:v>141672033</c:v>
                </c:pt>
                <c:pt idx="3322">
                  <c:v>141655967</c:v>
                </c:pt>
                <c:pt idx="3323">
                  <c:v>141639917</c:v>
                </c:pt>
                <c:pt idx="3324">
                  <c:v>141623883</c:v>
                </c:pt>
                <c:pt idx="3325">
                  <c:v>141607865</c:v>
                </c:pt>
                <c:pt idx="3326">
                  <c:v>141591863</c:v>
                </c:pt>
                <c:pt idx="3327">
                  <c:v>141575877</c:v>
                </c:pt>
                <c:pt idx="3328">
                  <c:v>141559907</c:v>
                </c:pt>
                <c:pt idx="3329">
                  <c:v>141543953</c:v>
                </c:pt>
                <c:pt idx="3330">
                  <c:v>141528015</c:v>
                </c:pt>
                <c:pt idx="3331">
                  <c:v>141512093</c:v>
                </c:pt>
                <c:pt idx="3332">
                  <c:v>141496187</c:v>
                </c:pt>
                <c:pt idx="3333">
                  <c:v>141480297</c:v>
                </c:pt>
                <c:pt idx="3334">
                  <c:v>141464423</c:v>
                </c:pt>
                <c:pt idx="3335">
                  <c:v>141448565</c:v>
                </c:pt>
                <c:pt idx="3336">
                  <c:v>141432723</c:v>
                </c:pt>
                <c:pt idx="3337">
                  <c:v>141416897</c:v>
                </c:pt>
                <c:pt idx="3338">
                  <c:v>141401087</c:v>
                </c:pt>
                <c:pt idx="3339">
                  <c:v>141385293</c:v>
                </c:pt>
                <c:pt idx="3340">
                  <c:v>141369515</c:v>
                </c:pt>
                <c:pt idx="3341">
                  <c:v>141353753</c:v>
                </c:pt>
                <c:pt idx="3342">
                  <c:v>141338007</c:v>
                </c:pt>
                <c:pt idx="3343">
                  <c:v>141322277</c:v>
                </c:pt>
                <c:pt idx="3344">
                  <c:v>141306563</c:v>
                </c:pt>
                <c:pt idx="3345">
                  <c:v>141290865</c:v>
                </c:pt>
                <c:pt idx="3346">
                  <c:v>141275183</c:v>
                </c:pt>
                <c:pt idx="3347">
                  <c:v>141259517</c:v>
                </c:pt>
                <c:pt idx="3348">
                  <c:v>141243867</c:v>
                </c:pt>
                <c:pt idx="3349">
                  <c:v>141228233</c:v>
                </c:pt>
                <c:pt idx="3350">
                  <c:v>141212615</c:v>
                </c:pt>
                <c:pt idx="3351">
                  <c:v>141197013</c:v>
                </c:pt>
                <c:pt idx="3352">
                  <c:v>141181427</c:v>
                </c:pt>
                <c:pt idx="3353">
                  <c:v>141165857</c:v>
                </c:pt>
                <c:pt idx="3354">
                  <c:v>141150303</c:v>
                </c:pt>
                <c:pt idx="3355">
                  <c:v>141134765</c:v>
                </c:pt>
                <c:pt idx="3356">
                  <c:v>141119243</c:v>
                </c:pt>
                <c:pt idx="3357">
                  <c:v>141103737</c:v>
                </c:pt>
                <c:pt idx="3358">
                  <c:v>141088247</c:v>
                </c:pt>
                <c:pt idx="3359">
                  <c:v>141072773</c:v>
                </c:pt>
                <c:pt idx="3360">
                  <c:v>141057315</c:v>
                </c:pt>
                <c:pt idx="3361">
                  <c:v>141041873</c:v>
                </c:pt>
                <c:pt idx="3362">
                  <c:v>141026447</c:v>
                </c:pt>
                <c:pt idx="3363">
                  <c:v>141011037</c:v>
                </c:pt>
                <c:pt idx="3364">
                  <c:v>140995643</c:v>
                </c:pt>
                <c:pt idx="3365">
                  <c:v>140980265</c:v>
                </c:pt>
                <c:pt idx="3366">
                  <c:v>140964903</c:v>
                </c:pt>
                <c:pt idx="3367">
                  <c:v>140949557</c:v>
                </c:pt>
                <c:pt idx="3368">
                  <c:v>140934227</c:v>
                </c:pt>
                <c:pt idx="3369">
                  <c:v>140918913</c:v>
                </c:pt>
                <c:pt idx="3370">
                  <c:v>140903615</c:v>
                </c:pt>
                <c:pt idx="3371">
                  <c:v>140888333</c:v>
                </c:pt>
                <c:pt idx="3372">
                  <c:v>140873067</c:v>
                </c:pt>
                <c:pt idx="3373">
                  <c:v>140857817</c:v>
                </c:pt>
                <c:pt idx="3374">
                  <c:v>140842583</c:v>
                </c:pt>
                <c:pt idx="3375">
                  <c:v>140827365</c:v>
                </c:pt>
                <c:pt idx="3376">
                  <c:v>140812163</c:v>
                </c:pt>
                <c:pt idx="3377">
                  <c:v>140796977</c:v>
                </c:pt>
                <c:pt idx="3378">
                  <c:v>140781807</c:v>
                </c:pt>
                <c:pt idx="3379">
                  <c:v>140766653</c:v>
                </c:pt>
                <c:pt idx="3380">
                  <c:v>140751515</c:v>
                </c:pt>
                <c:pt idx="3381">
                  <c:v>140736393</c:v>
                </c:pt>
                <c:pt idx="3382">
                  <c:v>140721287</c:v>
                </c:pt>
                <c:pt idx="3383">
                  <c:v>140706197</c:v>
                </c:pt>
                <c:pt idx="3384">
                  <c:v>140691123</c:v>
                </c:pt>
                <c:pt idx="3385">
                  <c:v>140676065</c:v>
                </c:pt>
                <c:pt idx="3386">
                  <c:v>140661023</c:v>
                </c:pt>
                <c:pt idx="3387">
                  <c:v>140645997</c:v>
                </c:pt>
                <c:pt idx="3388">
                  <c:v>140630987</c:v>
                </c:pt>
                <c:pt idx="3389">
                  <c:v>140615993</c:v>
                </c:pt>
                <c:pt idx="3390">
                  <c:v>140601015</c:v>
                </c:pt>
                <c:pt idx="3391">
                  <c:v>140586053</c:v>
                </c:pt>
                <c:pt idx="3392">
                  <c:v>140571107</c:v>
                </c:pt>
                <c:pt idx="3393">
                  <c:v>140556177</c:v>
                </c:pt>
                <c:pt idx="3394">
                  <c:v>140541263</c:v>
                </c:pt>
                <c:pt idx="3395">
                  <c:v>140526365</c:v>
                </c:pt>
                <c:pt idx="3396">
                  <c:v>140511483</c:v>
                </c:pt>
                <c:pt idx="3397">
                  <c:v>140496617</c:v>
                </c:pt>
                <c:pt idx="3398">
                  <c:v>140481767</c:v>
                </c:pt>
                <c:pt idx="3399">
                  <c:v>140466933</c:v>
                </c:pt>
                <c:pt idx="3400">
                  <c:v>140452115</c:v>
                </c:pt>
                <c:pt idx="3401">
                  <c:v>140437313</c:v>
                </c:pt>
                <c:pt idx="3402">
                  <c:v>140422527</c:v>
                </c:pt>
                <c:pt idx="3403">
                  <c:v>140407757</c:v>
                </c:pt>
                <c:pt idx="3404">
                  <c:v>140393003</c:v>
                </c:pt>
                <c:pt idx="3405">
                  <c:v>140378265</c:v>
                </c:pt>
                <c:pt idx="3406">
                  <c:v>140363543</c:v>
                </c:pt>
                <c:pt idx="3407">
                  <c:v>140348837</c:v>
                </c:pt>
                <c:pt idx="3408">
                  <c:v>140334147</c:v>
                </c:pt>
                <c:pt idx="3409">
                  <c:v>140319473</c:v>
                </c:pt>
                <c:pt idx="3410">
                  <c:v>140304815</c:v>
                </c:pt>
                <c:pt idx="3411">
                  <c:v>140290173</c:v>
                </c:pt>
                <c:pt idx="3412">
                  <c:v>140275547</c:v>
                </c:pt>
                <c:pt idx="3413">
                  <c:v>140260937</c:v>
                </c:pt>
                <c:pt idx="3414">
                  <c:v>140246343</c:v>
                </c:pt>
                <c:pt idx="3415">
                  <c:v>140231765</c:v>
                </c:pt>
                <c:pt idx="3416">
                  <c:v>140217203</c:v>
                </c:pt>
                <c:pt idx="3417">
                  <c:v>140202657</c:v>
                </c:pt>
                <c:pt idx="3418">
                  <c:v>140188127</c:v>
                </c:pt>
                <c:pt idx="3419">
                  <c:v>140173613</c:v>
                </c:pt>
                <c:pt idx="3420">
                  <c:v>140159115</c:v>
                </c:pt>
                <c:pt idx="3421">
                  <c:v>140144633</c:v>
                </c:pt>
                <c:pt idx="3422">
                  <c:v>140130167</c:v>
                </c:pt>
                <c:pt idx="3423">
                  <c:v>140115717</c:v>
                </c:pt>
                <c:pt idx="3424">
                  <c:v>140101283</c:v>
                </c:pt>
                <c:pt idx="3425">
                  <c:v>140086865</c:v>
                </c:pt>
                <c:pt idx="3426">
                  <c:v>140072463</c:v>
                </c:pt>
                <c:pt idx="3427">
                  <c:v>140058077</c:v>
                </c:pt>
                <c:pt idx="3428">
                  <c:v>140043707</c:v>
                </c:pt>
                <c:pt idx="3429">
                  <c:v>140029353</c:v>
                </c:pt>
                <c:pt idx="3430">
                  <c:v>140015015</c:v>
                </c:pt>
                <c:pt idx="3431">
                  <c:v>140000693</c:v>
                </c:pt>
                <c:pt idx="3432">
                  <c:v>139986387</c:v>
                </c:pt>
                <c:pt idx="3433">
                  <c:v>139972097</c:v>
                </c:pt>
                <c:pt idx="3434">
                  <c:v>139957823</c:v>
                </c:pt>
                <c:pt idx="3435">
                  <c:v>139943565</c:v>
                </c:pt>
                <c:pt idx="3436">
                  <c:v>139929323</c:v>
                </c:pt>
                <c:pt idx="3437">
                  <c:v>139915097</c:v>
                </c:pt>
                <c:pt idx="3438">
                  <c:v>139900887</c:v>
                </c:pt>
                <c:pt idx="3439">
                  <c:v>139886693</c:v>
                </c:pt>
                <c:pt idx="3440">
                  <c:v>139872515</c:v>
                </c:pt>
                <c:pt idx="3441">
                  <c:v>139858353</c:v>
                </c:pt>
                <c:pt idx="3442">
                  <c:v>139844207</c:v>
                </c:pt>
                <c:pt idx="3443">
                  <c:v>139830077</c:v>
                </c:pt>
                <c:pt idx="3444">
                  <c:v>139815963</c:v>
                </c:pt>
                <c:pt idx="3445">
                  <c:v>139801865</c:v>
                </c:pt>
                <c:pt idx="3446">
                  <c:v>139787783</c:v>
                </c:pt>
                <c:pt idx="3447">
                  <c:v>139773717</c:v>
                </c:pt>
                <c:pt idx="3448">
                  <c:v>139759667</c:v>
                </c:pt>
                <c:pt idx="3449">
                  <c:v>139745633</c:v>
                </c:pt>
                <c:pt idx="3450">
                  <c:v>139731615</c:v>
                </c:pt>
                <c:pt idx="3451">
                  <c:v>139717613</c:v>
                </c:pt>
                <c:pt idx="3452">
                  <c:v>139703627</c:v>
                </c:pt>
                <c:pt idx="3453">
                  <c:v>139689657</c:v>
                </c:pt>
                <c:pt idx="3454">
                  <c:v>139675703</c:v>
                </c:pt>
                <c:pt idx="3455">
                  <c:v>139661765</c:v>
                </c:pt>
                <c:pt idx="3456">
                  <c:v>139647843</c:v>
                </c:pt>
                <c:pt idx="3457">
                  <c:v>139633937</c:v>
                </c:pt>
                <c:pt idx="3458">
                  <c:v>139620047</c:v>
                </c:pt>
                <c:pt idx="3459">
                  <c:v>139606173</c:v>
                </c:pt>
                <c:pt idx="3460">
                  <c:v>139592315</c:v>
                </c:pt>
                <c:pt idx="3461">
                  <c:v>139578473</c:v>
                </c:pt>
                <c:pt idx="3462">
                  <c:v>139564647</c:v>
                </c:pt>
                <c:pt idx="3463">
                  <c:v>139550837</c:v>
                </c:pt>
                <c:pt idx="3464">
                  <c:v>139537043</c:v>
                </c:pt>
                <c:pt idx="3465">
                  <c:v>139523265</c:v>
                </c:pt>
                <c:pt idx="3466">
                  <c:v>139509503</c:v>
                </c:pt>
                <c:pt idx="3467">
                  <c:v>139495757</c:v>
                </c:pt>
                <c:pt idx="3468">
                  <c:v>139482027</c:v>
                </c:pt>
                <c:pt idx="3469">
                  <c:v>139468313</c:v>
                </c:pt>
                <c:pt idx="3470">
                  <c:v>139454615</c:v>
                </c:pt>
                <c:pt idx="3471">
                  <c:v>139440933</c:v>
                </c:pt>
                <c:pt idx="3472">
                  <c:v>139427267</c:v>
                </c:pt>
                <c:pt idx="3473">
                  <c:v>139413617</c:v>
                </c:pt>
                <c:pt idx="3474">
                  <c:v>139399983</c:v>
                </c:pt>
                <c:pt idx="3475">
                  <c:v>139386365</c:v>
                </c:pt>
                <c:pt idx="3476">
                  <c:v>139372763</c:v>
                </c:pt>
                <c:pt idx="3477">
                  <c:v>139359177</c:v>
                </c:pt>
                <c:pt idx="3478">
                  <c:v>139345607</c:v>
                </c:pt>
                <c:pt idx="3479">
                  <c:v>139332053</c:v>
                </c:pt>
                <c:pt idx="3480">
                  <c:v>139318515</c:v>
                </c:pt>
                <c:pt idx="3481">
                  <c:v>139304993</c:v>
                </c:pt>
                <c:pt idx="3482">
                  <c:v>139291487</c:v>
                </c:pt>
                <c:pt idx="3483">
                  <c:v>139277997</c:v>
                </c:pt>
                <c:pt idx="3484">
                  <c:v>139264523</c:v>
                </c:pt>
                <c:pt idx="3485">
                  <c:v>139251065</c:v>
                </c:pt>
                <c:pt idx="3486">
                  <c:v>139237623</c:v>
                </c:pt>
                <c:pt idx="3487">
                  <c:v>139224197</c:v>
                </c:pt>
                <c:pt idx="3488">
                  <c:v>139210787</c:v>
                </c:pt>
                <c:pt idx="3489">
                  <c:v>139197393</c:v>
                </c:pt>
                <c:pt idx="3490">
                  <c:v>139184015</c:v>
                </c:pt>
                <c:pt idx="3491">
                  <c:v>139170653</c:v>
                </c:pt>
                <c:pt idx="3492">
                  <c:v>139157307</c:v>
                </c:pt>
                <c:pt idx="3493">
                  <c:v>139143977</c:v>
                </c:pt>
                <c:pt idx="3494">
                  <c:v>139130663</c:v>
                </c:pt>
                <c:pt idx="3495">
                  <c:v>139117365</c:v>
                </c:pt>
                <c:pt idx="3496">
                  <c:v>139104083</c:v>
                </c:pt>
                <c:pt idx="3497">
                  <c:v>139090817</c:v>
                </c:pt>
                <c:pt idx="3498">
                  <c:v>139077567</c:v>
                </c:pt>
                <c:pt idx="3499">
                  <c:v>139064333</c:v>
                </c:pt>
                <c:pt idx="3500">
                  <c:v>139051115</c:v>
                </c:pt>
                <c:pt idx="3501">
                  <c:v>139037913</c:v>
                </c:pt>
                <c:pt idx="3502">
                  <c:v>139024727</c:v>
                </c:pt>
                <c:pt idx="3503">
                  <c:v>139011557</c:v>
                </c:pt>
                <c:pt idx="3504">
                  <c:v>138998403</c:v>
                </c:pt>
                <c:pt idx="3505">
                  <c:v>138985265</c:v>
                </c:pt>
                <c:pt idx="3506">
                  <c:v>138972143</c:v>
                </c:pt>
                <c:pt idx="3507">
                  <c:v>138959037</c:v>
                </c:pt>
                <c:pt idx="3508">
                  <c:v>138945947</c:v>
                </c:pt>
                <c:pt idx="3509">
                  <c:v>138932873</c:v>
                </c:pt>
                <c:pt idx="3510">
                  <c:v>138919815</c:v>
                </c:pt>
                <c:pt idx="3511">
                  <c:v>138906773</c:v>
                </c:pt>
                <c:pt idx="3512">
                  <c:v>138893747</c:v>
                </c:pt>
                <c:pt idx="3513">
                  <c:v>138880737</c:v>
                </c:pt>
                <c:pt idx="3514">
                  <c:v>138867743</c:v>
                </c:pt>
                <c:pt idx="3515">
                  <c:v>138854765</c:v>
                </c:pt>
                <c:pt idx="3516">
                  <c:v>138841803</c:v>
                </c:pt>
                <c:pt idx="3517">
                  <c:v>138828857</c:v>
                </c:pt>
                <c:pt idx="3518">
                  <c:v>138815927</c:v>
                </c:pt>
                <c:pt idx="3519">
                  <c:v>138803013</c:v>
                </c:pt>
                <c:pt idx="3520">
                  <c:v>138790115</c:v>
                </c:pt>
                <c:pt idx="3521">
                  <c:v>138777233</c:v>
                </c:pt>
                <c:pt idx="3522">
                  <c:v>138764367</c:v>
                </c:pt>
                <c:pt idx="3523">
                  <c:v>138751517</c:v>
                </c:pt>
                <c:pt idx="3524">
                  <c:v>138738683</c:v>
                </c:pt>
                <c:pt idx="3525">
                  <c:v>138725865</c:v>
                </c:pt>
                <c:pt idx="3526">
                  <c:v>138713063</c:v>
                </c:pt>
                <c:pt idx="3527">
                  <c:v>138700277</c:v>
                </c:pt>
                <c:pt idx="3528">
                  <c:v>138687507</c:v>
                </c:pt>
                <c:pt idx="3529">
                  <c:v>138674753</c:v>
                </c:pt>
                <c:pt idx="3530">
                  <c:v>138662015</c:v>
                </c:pt>
                <c:pt idx="3531">
                  <c:v>138649293</c:v>
                </c:pt>
                <c:pt idx="3532">
                  <c:v>138636587</c:v>
                </c:pt>
                <c:pt idx="3533">
                  <c:v>138623897</c:v>
                </c:pt>
                <c:pt idx="3534">
                  <c:v>138611223</c:v>
                </c:pt>
                <c:pt idx="3535">
                  <c:v>138598565</c:v>
                </c:pt>
                <c:pt idx="3536">
                  <c:v>138585923</c:v>
                </c:pt>
                <c:pt idx="3537">
                  <c:v>138573297</c:v>
                </c:pt>
                <c:pt idx="3538">
                  <c:v>138560687</c:v>
                </c:pt>
                <c:pt idx="3539">
                  <c:v>138548093</c:v>
                </c:pt>
                <c:pt idx="3540">
                  <c:v>138535515</c:v>
                </c:pt>
                <c:pt idx="3541">
                  <c:v>138522953</c:v>
                </c:pt>
                <c:pt idx="3542">
                  <c:v>138510407</c:v>
                </c:pt>
                <c:pt idx="3543">
                  <c:v>138497877</c:v>
                </c:pt>
                <c:pt idx="3544">
                  <c:v>138485363</c:v>
                </c:pt>
                <c:pt idx="3545">
                  <c:v>138472865</c:v>
                </c:pt>
                <c:pt idx="3546">
                  <c:v>138460383</c:v>
                </c:pt>
                <c:pt idx="3547">
                  <c:v>138447917</c:v>
                </c:pt>
                <c:pt idx="3548">
                  <c:v>138435467</c:v>
                </c:pt>
                <c:pt idx="3549">
                  <c:v>138423033</c:v>
                </c:pt>
                <c:pt idx="3550">
                  <c:v>138410615</c:v>
                </c:pt>
                <c:pt idx="3551">
                  <c:v>138398213</c:v>
                </c:pt>
                <c:pt idx="3552">
                  <c:v>138385827</c:v>
                </c:pt>
                <c:pt idx="3553">
                  <c:v>138373457</c:v>
                </c:pt>
                <c:pt idx="3554">
                  <c:v>138361103</c:v>
                </c:pt>
                <c:pt idx="3555">
                  <c:v>138348765</c:v>
                </c:pt>
                <c:pt idx="3556">
                  <c:v>138336443</c:v>
                </c:pt>
                <c:pt idx="3557">
                  <c:v>138324137</c:v>
                </c:pt>
                <c:pt idx="3558">
                  <c:v>138311847</c:v>
                </c:pt>
                <c:pt idx="3559">
                  <c:v>138299573</c:v>
                </c:pt>
                <c:pt idx="3560">
                  <c:v>138287315</c:v>
                </c:pt>
                <c:pt idx="3561">
                  <c:v>138275073</c:v>
                </c:pt>
                <c:pt idx="3562">
                  <c:v>138262847</c:v>
                </c:pt>
                <c:pt idx="3563">
                  <c:v>138250637</c:v>
                </c:pt>
                <c:pt idx="3564">
                  <c:v>138238443</c:v>
                </c:pt>
                <c:pt idx="3565">
                  <c:v>138226265</c:v>
                </c:pt>
                <c:pt idx="3566">
                  <c:v>138214103</c:v>
                </c:pt>
                <c:pt idx="3567">
                  <c:v>138201957</c:v>
                </c:pt>
                <c:pt idx="3568">
                  <c:v>138189827</c:v>
                </c:pt>
                <c:pt idx="3569">
                  <c:v>138177713</c:v>
                </c:pt>
                <c:pt idx="3570">
                  <c:v>138165615</c:v>
                </c:pt>
                <c:pt idx="3571">
                  <c:v>138153533</c:v>
                </c:pt>
                <c:pt idx="3572">
                  <c:v>138141467</c:v>
                </c:pt>
                <c:pt idx="3573">
                  <c:v>138129417</c:v>
                </c:pt>
                <c:pt idx="3574">
                  <c:v>138117383</c:v>
                </c:pt>
                <c:pt idx="3575">
                  <c:v>138105365</c:v>
                </c:pt>
                <c:pt idx="3576">
                  <c:v>138093363</c:v>
                </c:pt>
                <c:pt idx="3577">
                  <c:v>138081377</c:v>
                </c:pt>
                <c:pt idx="3578">
                  <c:v>138069407</c:v>
                </c:pt>
                <c:pt idx="3579">
                  <c:v>138057453</c:v>
                </c:pt>
                <c:pt idx="3580">
                  <c:v>138045515</c:v>
                </c:pt>
                <c:pt idx="3581">
                  <c:v>138033593</c:v>
                </c:pt>
                <c:pt idx="3582">
                  <c:v>138021687</c:v>
                </c:pt>
                <c:pt idx="3583">
                  <c:v>138009797</c:v>
                </c:pt>
                <c:pt idx="3584">
                  <c:v>137997923</c:v>
                </c:pt>
                <c:pt idx="3585">
                  <c:v>137986065</c:v>
                </c:pt>
                <c:pt idx="3586">
                  <c:v>137974223</c:v>
                </c:pt>
                <c:pt idx="3587">
                  <c:v>137962397</c:v>
                </c:pt>
                <c:pt idx="3588">
                  <c:v>137950587</c:v>
                </c:pt>
                <c:pt idx="3589">
                  <c:v>137938793</c:v>
                </c:pt>
                <c:pt idx="3590">
                  <c:v>137927015</c:v>
                </c:pt>
                <c:pt idx="3591">
                  <c:v>137915253</c:v>
                </c:pt>
                <c:pt idx="3592">
                  <c:v>137903507</c:v>
                </c:pt>
                <c:pt idx="3593">
                  <c:v>137891777</c:v>
                </c:pt>
                <c:pt idx="3594">
                  <c:v>137880063</c:v>
                </c:pt>
                <c:pt idx="3595">
                  <c:v>137868365</c:v>
                </c:pt>
                <c:pt idx="3596">
                  <c:v>137856683</c:v>
                </c:pt>
                <c:pt idx="3597">
                  <c:v>137845017</c:v>
                </c:pt>
                <c:pt idx="3598">
                  <c:v>137833367</c:v>
                </c:pt>
                <c:pt idx="3599">
                  <c:v>137821733</c:v>
                </c:pt>
                <c:pt idx="3600">
                  <c:v>137810115</c:v>
                </c:pt>
                <c:pt idx="3601">
                  <c:v>137798513</c:v>
                </c:pt>
                <c:pt idx="3602">
                  <c:v>137786927</c:v>
                </c:pt>
                <c:pt idx="3603">
                  <c:v>137775357</c:v>
                </c:pt>
                <c:pt idx="3604">
                  <c:v>137763803</c:v>
                </c:pt>
                <c:pt idx="3605">
                  <c:v>137752265</c:v>
                </c:pt>
                <c:pt idx="3606">
                  <c:v>137740743</c:v>
                </c:pt>
                <c:pt idx="3607">
                  <c:v>137729237</c:v>
                </c:pt>
                <c:pt idx="3608">
                  <c:v>137717747</c:v>
                </c:pt>
                <c:pt idx="3609">
                  <c:v>137706273</c:v>
                </c:pt>
                <c:pt idx="3610">
                  <c:v>137694815</c:v>
                </c:pt>
                <c:pt idx="3611">
                  <c:v>137683373</c:v>
                </c:pt>
                <c:pt idx="3612">
                  <c:v>137671947</c:v>
                </c:pt>
                <c:pt idx="3613">
                  <c:v>137660537</c:v>
                </c:pt>
                <c:pt idx="3614">
                  <c:v>137649143</c:v>
                </c:pt>
                <c:pt idx="3615">
                  <c:v>137637765</c:v>
                </c:pt>
                <c:pt idx="3616">
                  <c:v>137626403</c:v>
                </c:pt>
                <c:pt idx="3617">
                  <c:v>137615057</c:v>
                </c:pt>
                <c:pt idx="3618">
                  <c:v>137603727</c:v>
                </c:pt>
                <c:pt idx="3619">
                  <c:v>137592413</c:v>
                </c:pt>
                <c:pt idx="3620">
                  <c:v>137581115</c:v>
                </c:pt>
                <c:pt idx="3621">
                  <c:v>137569833</c:v>
                </c:pt>
                <c:pt idx="3622">
                  <c:v>137558567</c:v>
                </c:pt>
                <c:pt idx="3623">
                  <c:v>137547317</c:v>
                </c:pt>
                <c:pt idx="3624">
                  <c:v>137536083</c:v>
                </c:pt>
                <c:pt idx="3625">
                  <c:v>137524865</c:v>
                </c:pt>
                <c:pt idx="3626">
                  <c:v>137513663</c:v>
                </c:pt>
                <c:pt idx="3627">
                  <c:v>137502477</c:v>
                </c:pt>
                <c:pt idx="3628">
                  <c:v>137491307</c:v>
                </c:pt>
                <c:pt idx="3629">
                  <c:v>137480153</c:v>
                </c:pt>
                <c:pt idx="3630">
                  <c:v>137469015</c:v>
                </c:pt>
                <c:pt idx="3631">
                  <c:v>137457893</c:v>
                </c:pt>
                <c:pt idx="3632">
                  <c:v>137446787</c:v>
                </c:pt>
                <c:pt idx="3633">
                  <c:v>137435697</c:v>
                </c:pt>
                <c:pt idx="3634">
                  <c:v>137424623</c:v>
                </c:pt>
                <c:pt idx="3635">
                  <c:v>137413565</c:v>
                </c:pt>
                <c:pt idx="3636">
                  <c:v>137402523</c:v>
                </c:pt>
                <c:pt idx="3637">
                  <c:v>137391497</c:v>
                </c:pt>
                <c:pt idx="3638">
                  <c:v>137380487</c:v>
                </c:pt>
                <c:pt idx="3639">
                  <c:v>137369493</c:v>
                </c:pt>
                <c:pt idx="3640">
                  <c:v>137358515</c:v>
                </c:pt>
                <c:pt idx="3641">
                  <c:v>137347553</c:v>
                </c:pt>
                <c:pt idx="3642">
                  <c:v>137336607</c:v>
                </c:pt>
                <c:pt idx="3643">
                  <c:v>137325677</c:v>
                </c:pt>
                <c:pt idx="3644">
                  <c:v>137314763</c:v>
                </c:pt>
                <c:pt idx="3645">
                  <c:v>137303865</c:v>
                </c:pt>
                <c:pt idx="3646">
                  <c:v>137292983</c:v>
                </c:pt>
                <c:pt idx="3647">
                  <c:v>137282117</c:v>
                </c:pt>
                <c:pt idx="3648">
                  <c:v>137271267</c:v>
                </c:pt>
                <c:pt idx="3649">
                  <c:v>137260433</c:v>
                </c:pt>
                <c:pt idx="3650">
                  <c:v>137249615</c:v>
                </c:pt>
                <c:pt idx="3651">
                  <c:v>137238813</c:v>
                </c:pt>
                <c:pt idx="3652">
                  <c:v>137228027</c:v>
                </c:pt>
                <c:pt idx="3653">
                  <c:v>137217257</c:v>
                </c:pt>
                <c:pt idx="3654">
                  <c:v>137206503</c:v>
                </c:pt>
                <c:pt idx="3655">
                  <c:v>137195765</c:v>
                </c:pt>
                <c:pt idx="3656">
                  <c:v>137185043</c:v>
                </c:pt>
                <c:pt idx="3657">
                  <c:v>137174337</c:v>
                </c:pt>
                <c:pt idx="3658">
                  <c:v>137163647</c:v>
                </c:pt>
                <c:pt idx="3659">
                  <c:v>137152973</c:v>
                </c:pt>
                <c:pt idx="3660">
                  <c:v>137142315</c:v>
                </c:pt>
                <c:pt idx="3661">
                  <c:v>137131673</c:v>
                </c:pt>
                <c:pt idx="3662">
                  <c:v>137121047</c:v>
                </c:pt>
                <c:pt idx="3663">
                  <c:v>137110437</c:v>
                </c:pt>
                <c:pt idx="3664">
                  <c:v>137099843</c:v>
                </c:pt>
                <c:pt idx="3665">
                  <c:v>137089265</c:v>
                </c:pt>
                <c:pt idx="3666">
                  <c:v>137078703</c:v>
                </c:pt>
                <c:pt idx="3667">
                  <c:v>137068157</c:v>
                </c:pt>
                <c:pt idx="3668">
                  <c:v>137057627</c:v>
                </c:pt>
                <c:pt idx="3669">
                  <c:v>137047113</c:v>
                </c:pt>
                <c:pt idx="3670">
                  <c:v>137036615</c:v>
                </c:pt>
                <c:pt idx="3671">
                  <c:v>137026133</c:v>
                </c:pt>
                <c:pt idx="3672">
                  <c:v>137015667</c:v>
                </c:pt>
                <c:pt idx="3673">
                  <c:v>137005217</c:v>
                </c:pt>
                <c:pt idx="3674">
                  <c:v>136994783</c:v>
                </c:pt>
                <c:pt idx="3675">
                  <c:v>136984365</c:v>
                </c:pt>
                <c:pt idx="3676">
                  <c:v>136973963</c:v>
                </c:pt>
                <c:pt idx="3677">
                  <c:v>136963577</c:v>
                </c:pt>
                <c:pt idx="3678">
                  <c:v>136953207</c:v>
                </c:pt>
                <c:pt idx="3679">
                  <c:v>136942853</c:v>
                </c:pt>
                <c:pt idx="3680">
                  <c:v>136932515</c:v>
                </c:pt>
                <c:pt idx="3681">
                  <c:v>136922193</c:v>
                </c:pt>
                <c:pt idx="3682">
                  <c:v>136911887</c:v>
                </c:pt>
                <c:pt idx="3683">
                  <c:v>136901597</c:v>
                </c:pt>
                <c:pt idx="3684">
                  <c:v>136891323</c:v>
                </c:pt>
                <c:pt idx="3685">
                  <c:v>136881065</c:v>
                </c:pt>
                <c:pt idx="3686">
                  <c:v>136870823</c:v>
                </c:pt>
                <c:pt idx="3687">
                  <c:v>136860597</c:v>
                </c:pt>
                <c:pt idx="3688">
                  <c:v>136850387</c:v>
                </c:pt>
                <c:pt idx="3689">
                  <c:v>136840193</c:v>
                </c:pt>
                <c:pt idx="3690">
                  <c:v>136830015</c:v>
                </c:pt>
                <c:pt idx="3691">
                  <c:v>136819853</c:v>
                </c:pt>
                <c:pt idx="3692">
                  <c:v>136809707</c:v>
                </c:pt>
                <c:pt idx="3693">
                  <c:v>136799577</c:v>
                </c:pt>
                <c:pt idx="3694">
                  <c:v>136789463</c:v>
                </c:pt>
                <c:pt idx="3695">
                  <c:v>136779365</c:v>
                </c:pt>
                <c:pt idx="3696">
                  <c:v>136769283</c:v>
                </c:pt>
                <c:pt idx="3697">
                  <c:v>136759217</c:v>
                </c:pt>
                <c:pt idx="3698">
                  <c:v>136749167</c:v>
                </c:pt>
                <c:pt idx="3699">
                  <c:v>136739133</c:v>
                </c:pt>
                <c:pt idx="3700">
                  <c:v>136729115</c:v>
                </c:pt>
                <c:pt idx="3701">
                  <c:v>136719113</c:v>
                </c:pt>
                <c:pt idx="3702">
                  <c:v>136709127</c:v>
                </c:pt>
                <c:pt idx="3703">
                  <c:v>136699157</c:v>
                </c:pt>
                <c:pt idx="3704">
                  <c:v>136689203</c:v>
                </c:pt>
                <c:pt idx="3705">
                  <c:v>136679265</c:v>
                </c:pt>
                <c:pt idx="3706">
                  <c:v>136669343</c:v>
                </c:pt>
                <c:pt idx="3707">
                  <c:v>136659437</c:v>
                </c:pt>
                <c:pt idx="3708">
                  <c:v>136649547</c:v>
                </c:pt>
                <c:pt idx="3709">
                  <c:v>136639673</c:v>
                </c:pt>
                <c:pt idx="3710">
                  <c:v>136629815</c:v>
                </c:pt>
                <c:pt idx="3711">
                  <c:v>136619973</c:v>
                </c:pt>
                <c:pt idx="3712">
                  <c:v>136610147</c:v>
                </c:pt>
                <c:pt idx="3713">
                  <c:v>136600337</c:v>
                </c:pt>
                <c:pt idx="3714">
                  <c:v>136590543</c:v>
                </c:pt>
                <c:pt idx="3715">
                  <c:v>136580765</c:v>
                </c:pt>
                <c:pt idx="3716">
                  <c:v>136571003</c:v>
                </c:pt>
                <c:pt idx="3717">
                  <c:v>136561257</c:v>
                </c:pt>
                <c:pt idx="3718">
                  <c:v>136551527</c:v>
                </c:pt>
                <c:pt idx="3719">
                  <c:v>136541813</c:v>
                </c:pt>
                <c:pt idx="3720">
                  <c:v>136532115</c:v>
                </c:pt>
                <c:pt idx="3721">
                  <c:v>136522433</c:v>
                </c:pt>
                <c:pt idx="3722">
                  <c:v>136512767</c:v>
                </c:pt>
                <c:pt idx="3723">
                  <c:v>136503117</c:v>
                </c:pt>
                <c:pt idx="3724">
                  <c:v>136493483</c:v>
                </c:pt>
                <c:pt idx="3725">
                  <c:v>136483865</c:v>
                </c:pt>
                <c:pt idx="3726">
                  <c:v>136474263</c:v>
                </c:pt>
                <c:pt idx="3727">
                  <c:v>136464677</c:v>
                </c:pt>
                <c:pt idx="3728">
                  <c:v>136455107</c:v>
                </c:pt>
                <c:pt idx="3729">
                  <c:v>136445553</c:v>
                </c:pt>
                <c:pt idx="3730">
                  <c:v>136436015</c:v>
                </c:pt>
                <c:pt idx="3731">
                  <c:v>136426493</c:v>
                </c:pt>
                <c:pt idx="3732">
                  <c:v>136416987</c:v>
                </c:pt>
                <c:pt idx="3733">
                  <c:v>136407497</c:v>
                </c:pt>
                <c:pt idx="3734">
                  <c:v>136398023</c:v>
                </c:pt>
                <c:pt idx="3735">
                  <c:v>136388565</c:v>
                </c:pt>
                <c:pt idx="3736">
                  <c:v>136379123</c:v>
                </c:pt>
                <c:pt idx="3737">
                  <c:v>136369697</c:v>
                </c:pt>
                <c:pt idx="3738">
                  <c:v>136360287</c:v>
                </c:pt>
                <c:pt idx="3739">
                  <c:v>136350893</c:v>
                </c:pt>
                <c:pt idx="3740">
                  <c:v>136341515</c:v>
                </c:pt>
                <c:pt idx="3741">
                  <c:v>136332153</c:v>
                </c:pt>
                <c:pt idx="3742">
                  <c:v>136322807</c:v>
                </c:pt>
                <c:pt idx="3743">
                  <c:v>136313477</c:v>
                </c:pt>
                <c:pt idx="3744">
                  <c:v>136304163</c:v>
                </c:pt>
                <c:pt idx="3745">
                  <c:v>136294865</c:v>
                </c:pt>
                <c:pt idx="3746">
                  <c:v>136285583</c:v>
                </c:pt>
                <c:pt idx="3747">
                  <c:v>136276317</c:v>
                </c:pt>
                <c:pt idx="3748">
                  <c:v>136267067</c:v>
                </c:pt>
                <c:pt idx="3749">
                  <c:v>136257833</c:v>
                </c:pt>
                <c:pt idx="3750">
                  <c:v>136248615</c:v>
                </c:pt>
                <c:pt idx="3751">
                  <c:v>136239413</c:v>
                </c:pt>
                <c:pt idx="3752">
                  <c:v>136230227</c:v>
                </c:pt>
                <c:pt idx="3753">
                  <c:v>136221057</c:v>
                </c:pt>
                <c:pt idx="3754">
                  <c:v>136211903</c:v>
                </c:pt>
                <c:pt idx="3755">
                  <c:v>136202765</c:v>
                </c:pt>
                <c:pt idx="3756">
                  <c:v>136193643</c:v>
                </c:pt>
                <c:pt idx="3757">
                  <c:v>136184537</c:v>
                </c:pt>
                <c:pt idx="3758">
                  <c:v>136175447</c:v>
                </c:pt>
                <c:pt idx="3759">
                  <c:v>136166373</c:v>
                </c:pt>
                <c:pt idx="3760">
                  <c:v>136157315</c:v>
                </c:pt>
                <c:pt idx="3761">
                  <c:v>136148273</c:v>
                </c:pt>
                <c:pt idx="3762">
                  <c:v>136139247</c:v>
                </c:pt>
                <c:pt idx="3763">
                  <c:v>136130237</c:v>
                </c:pt>
                <c:pt idx="3764">
                  <c:v>136121243</c:v>
                </c:pt>
                <c:pt idx="3765">
                  <c:v>136112265</c:v>
                </c:pt>
                <c:pt idx="3766">
                  <c:v>136103303</c:v>
                </c:pt>
                <c:pt idx="3767">
                  <c:v>136094357</c:v>
                </c:pt>
                <c:pt idx="3768">
                  <c:v>136085427</c:v>
                </c:pt>
                <c:pt idx="3769">
                  <c:v>136076513</c:v>
                </c:pt>
                <c:pt idx="3770">
                  <c:v>136067615</c:v>
                </c:pt>
                <c:pt idx="3771">
                  <c:v>136058733</c:v>
                </c:pt>
                <c:pt idx="3772">
                  <c:v>136049867</c:v>
                </c:pt>
                <c:pt idx="3773">
                  <c:v>136041017</c:v>
                </c:pt>
                <c:pt idx="3774">
                  <c:v>136032183</c:v>
                </c:pt>
                <c:pt idx="3775">
                  <c:v>136023365</c:v>
                </c:pt>
                <c:pt idx="3776">
                  <c:v>136014563</c:v>
                </c:pt>
                <c:pt idx="3777">
                  <c:v>136005777</c:v>
                </c:pt>
                <c:pt idx="3778">
                  <c:v>135997007</c:v>
                </c:pt>
                <c:pt idx="3779">
                  <c:v>135988253</c:v>
                </c:pt>
                <c:pt idx="3780">
                  <c:v>135979515</c:v>
                </c:pt>
                <c:pt idx="3781">
                  <c:v>135970793</c:v>
                </c:pt>
                <c:pt idx="3782">
                  <c:v>135962087</c:v>
                </c:pt>
                <c:pt idx="3783">
                  <c:v>135953397</c:v>
                </c:pt>
                <c:pt idx="3784">
                  <c:v>135944723</c:v>
                </c:pt>
                <c:pt idx="3785">
                  <c:v>135936065</c:v>
                </c:pt>
                <c:pt idx="3786">
                  <c:v>135927423</c:v>
                </c:pt>
                <c:pt idx="3787">
                  <c:v>135918797</c:v>
                </c:pt>
                <c:pt idx="3788">
                  <c:v>135910187</c:v>
                </c:pt>
                <c:pt idx="3789">
                  <c:v>135901593</c:v>
                </c:pt>
                <c:pt idx="3790">
                  <c:v>135893015</c:v>
                </c:pt>
                <c:pt idx="3791">
                  <c:v>135884453</c:v>
                </c:pt>
                <c:pt idx="3792">
                  <c:v>135875907</c:v>
                </c:pt>
                <c:pt idx="3793">
                  <c:v>135867377</c:v>
                </c:pt>
                <c:pt idx="3794">
                  <c:v>135858863</c:v>
                </c:pt>
                <c:pt idx="3795">
                  <c:v>135850365</c:v>
                </c:pt>
                <c:pt idx="3796">
                  <c:v>135841883</c:v>
                </c:pt>
                <c:pt idx="3797">
                  <c:v>135833417</c:v>
                </c:pt>
                <c:pt idx="3798">
                  <c:v>135824967</c:v>
                </c:pt>
                <c:pt idx="3799">
                  <c:v>135816533</c:v>
                </c:pt>
                <c:pt idx="3800">
                  <c:v>135808115</c:v>
                </c:pt>
                <c:pt idx="3801">
                  <c:v>135799713</c:v>
                </c:pt>
                <c:pt idx="3802">
                  <c:v>135791327</c:v>
                </c:pt>
                <c:pt idx="3803">
                  <c:v>135782957</c:v>
                </c:pt>
                <c:pt idx="3804">
                  <c:v>135774603</c:v>
                </c:pt>
                <c:pt idx="3805">
                  <c:v>135766265</c:v>
                </c:pt>
                <c:pt idx="3806">
                  <c:v>135757943</c:v>
                </c:pt>
                <c:pt idx="3807">
                  <c:v>135749637</c:v>
                </c:pt>
                <c:pt idx="3808">
                  <c:v>135741347</c:v>
                </c:pt>
                <c:pt idx="3809">
                  <c:v>135733073</c:v>
                </c:pt>
                <c:pt idx="3810">
                  <c:v>135724815</c:v>
                </c:pt>
                <c:pt idx="3811">
                  <c:v>135716573</c:v>
                </c:pt>
                <c:pt idx="3812">
                  <c:v>135708347</c:v>
                </c:pt>
                <c:pt idx="3813">
                  <c:v>135700137</c:v>
                </c:pt>
                <c:pt idx="3814">
                  <c:v>135691943</c:v>
                </c:pt>
                <c:pt idx="3815">
                  <c:v>135683765</c:v>
                </c:pt>
                <c:pt idx="3816">
                  <c:v>135675603</c:v>
                </c:pt>
                <c:pt idx="3817">
                  <c:v>135667457</c:v>
                </c:pt>
                <c:pt idx="3818">
                  <c:v>135659327</c:v>
                </c:pt>
                <c:pt idx="3819">
                  <c:v>135651213</c:v>
                </c:pt>
                <c:pt idx="3820">
                  <c:v>135643115</c:v>
                </c:pt>
                <c:pt idx="3821">
                  <c:v>135635033</c:v>
                </c:pt>
                <c:pt idx="3822">
                  <c:v>135626967</c:v>
                </c:pt>
                <c:pt idx="3823">
                  <c:v>135618917</c:v>
                </c:pt>
                <c:pt idx="3824">
                  <c:v>135610883</c:v>
                </c:pt>
                <c:pt idx="3825">
                  <c:v>135602865</c:v>
                </c:pt>
                <c:pt idx="3826">
                  <c:v>135594863</c:v>
                </c:pt>
                <c:pt idx="3827">
                  <c:v>135586877</c:v>
                </c:pt>
                <c:pt idx="3828">
                  <c:v>135578907</c:v>
                </c:pt>
                <c:pt idx="3829">
                  <c:v>135570953</c:v>
                </c:pt>
                <c:pt idx="3830">
                  <c:v>135563015</c:v>
                </c:pt>
                <c:pt idx="3831">
                  <c:v>135555093</c:v>
                </c:pt>
                <c:pt idx="3832">
                  <c:v>135547187</c:v>
                </c:pt>
                <c:pt idx="3833">
                  <c:v>135539297</c:v>
                </c:pt>
                <c:pt idx="3834">
                  <c:v>135531423</c:v>
                </c:pt>
                <c:pt idx="3835">
                  <c:v>135523565</c:v>
                </c:pt>
                <c:pt idx="3836">
                  <c:v>135515723</c:v>
                </c:pt>
                <c:pt idx="3837">
                  <c:v>135507897</c:v>
                </c:pt>
                <c:pt idx="3838">
                  <c:v>135500087</c:v>
                </c:pt>
                <c:pt idx="3839">
                  <c:v>135492293</c:v>
                </c:pt>
                <c:pt idx="3840">
                  <c:v>135484515</c:v>
                </c:pt>
                <c:pt idx="3841">
                  <c:v>135476753</c:v>
                </c:pt>
                <c:pt idx="3842">
                  <c:v>135469007</c:v>
                </c:pt>
                <c:pt idx="3843">
                  <c:v>135461277</c:v>
                </c:pt>
                <c:pt idx="3844">
                  <c:v>135453563</c:v>
                </c:pt>
                <c:pt idx="3845">
                  <c:v>135445865</c:v>
                </c:pt>
                <c:pt idx="3846">
                  <c:v>135438183</c:v>
                </c:pt>
                <c:pt idx="3847">
                  <c:v>135430517</c:v>
                </c:pt>
                <c:pt idx="3848">
                  <c:v>135422867</c:v>
                </c:pt>
                <c:pt idx="3849">
                  <c:v>135415233</c:v>
                </c:pt>
                <c:pt idx="3850">
                  <c:v>135407615</c:v>
                </c:pt>
                <c:pt idx="3851">
                  <c:v>135400013</c:v>
                </c:pt>
                <c:pt idx="3852">
                  <c:v>135392427</c:v>
                </c:pt>
                <c:pt idx="3853">
                  <c:v>135384857</c:v>
                </c:pt>
                <c:pt idx="3854">
                  <c:v>135377303</c:v>
                </c:pt>
                <c:pt idx="3855">
                  <c:v>135369765</c:v>
                </c:pt>
                <c:pt idx="3856">
                  <c:v>135362243</c:v>
                </c:pt>
                <c:pt idx="3857">
                  <c:v>135354737</c:v>
                </c:pt>
                <c:pt idx="3858">
                  <c:v>135347247</c:v>
                </c:pt>
                <c:pt idx="3859">
                  <c:v>135339773</c:v>
                </c:pt>
                <c:pt idx="3860">
                  <c:v>135332315</c:v>
                </c:pt>
                <c:pt idx="3861">
                  <c:v>135324873</c:v>
                </c:pt>
                <c:pt idx="3862">
                  <c:v>135317447</c:v>
                </c:pt>
                <c:pt idx="3863">
                  <c:v>135310037</c:v>
                </c:pt>
                <c:pt idx="3864">
                  <c:v>135302643</c:v>
                </c:pt>
                <c:pt idx="3865">
                  <c:v>135295265</c:v>
                </c:pt>
                <c:pt idx="3866">
                  <c:v>135287903</c:v>
                </c:pt>
                <c:pt idx="3867">
                  <c:v>135280557</c:v>
                </c:pt>
                <c:pt idx="3868">
                  <c:v>135273227</c:v>
                </c:pt>
                <c:pt idx="3869">
                  <c:v>135265913</c:v>
                </c:pt>
                <c:pt idx="3870">
                  <c:v>135258615</c:v>
                </c:pt>
                <c:pt idx="3871">
                  <c:v>135251333</c:v>
                </c:pt>
                <c:pt idx="3872">
                  <c:v>135244067</c:v>
                </c:pt>
                <c:pt idx="3873">
                  <c:v>135236817</c:v>
                </c:pt>
                <c:pt idx="3874">
                  <c:v>135229583</c:v>
                </c:pt>
                <c:pt idx="3875">
                  <c:v>135222365</c:v>
                </c:pt>
                <c:pt idx="3876">
                  <c:v>135215163</c:v>
                </c:pt>
                <c:pt idx="3877">
                  <c:v>135207977</c:v>
                </c:pt>
                <c:pt idx="3878">
                  <c:v>135200807</c:v>
                </c:pt>
                <c:pt idx="3879">
                  <c:v>135193653</c:v>
                </c:pt>
                <c:pt idx="3880">
                  <c:v>135186515</c:v>
                </c:pt>
                <c:pt idx="3881">
                  <c:v>135179393</c:v>
                </c:pt>
                <c:pt idx="3882">
                  <c:v>135172287</c:v>
                </c:pt>
                <c:pt idx="3883">
                  <c:v>135165197</c:v>
                </c:pt>
                <c:pt idx="3884">
                  <c:v>135158123</c:v>
                </c:pt>
                <c:pt idx="3885">
                  <c:v>135151065</c:v>
                </c:pt>
                <c:pt idx="3886">
                  <c:v>135144023</c:v>
                </c:pt>
                <c:pt idx="3887">
                  <c:v>135136997</c:v>
                </c:pt>
                <c:pt idx="3888">
                  <c:v>135129987</c:v>
                </c:pt>
                <c:pt idx="3889">
                  <c:v>135122993</c:v>
                </c:pt>
                <c:pt idx="3890">
                  <c:v>135116015</c:v>
                </c:pt>
                <c:pt idx="3891">
                  <c:v>135109053</c:v>
                </c:pt>
                <c:pt idx="3892">
                  <c:v>135102107</c:v>
                </c:pt>
                <c:pt idx="3893">
                  <c:v>135095177</c:v>
                </c:pt>
                <c:pt idx="3894">
                  <c:v>135088263</c:v>
                </c:pt>
                <c:pt idx="3895">
                  <c:v>135081365</c:v>
                </c:pt>
                <c:pt idx="3896">
                  <c:v>135074483</c:v>
                </c:pt>
                <c:pt idx="3897">
                  <c:v>135067617</c:v>
                </c:pt>
                <c:pt idx="3898">
                  <c:v>135060767</c:v>
                </c:pt>
                <c:pt idx="3899">
                  <c:v>135053933</c:v>
                </c:pt>
                <c:pt idx="3900">
                  <c:v>135047115</c:v>
                </c:pt>
                <c:pt idx="3901">
                  <c:v>135040313</c:v>
                </c:pt>
                <c:pt idx="3902">
                  <c:v>135033527</c:v>
                </c:pt>
                <c:pt idx="3903">
                  <c:v>135026757</c:v>
                </c:pt>
                <c:pt idx="3904">
                  <c:v>135020003</c:v>
                </c:pt>
                <c:pt idx="3905">
                  <c:v>135013265</c:v>
                </c:pt>
                <c:pt idx="3906">
                  <c:v>135006543</c:v>
                </c:pt>
                <c:pt idx="3907">
                  <c:v>134999837</c:v>
                </c:pt>
                <c:pt idx="3908">
                  <c:v>134993147</c:v>
                </c:pt>
                <c:pt idx="3909">
                  <c:v>134986473</c:v>
                </c:pt>
                <c:pt idx="3910">
                  <c:v>134979815</c:v>
                </c:pt>
                <c:pt idx="3911">
                  <c:v>134973173</c:v>
                </c:pt>
                <c:pt idx="3912">
                  <c:v>134966547</c:v>
                </c:pt>
                <c:pt idx="3913">
                  <c:v>134959937</c:v>
                </c:pt>
                <c:pt idx="3914">
                  <c:v>134953343</c:v>
                </c:pt>
                <c:pt idx="3915">
                  <c:v>134946765</c:v>
                </c:pt>
                <c:pt idx="3916">
                  <c:v>134940203</c:v>
                </c:pt>
                <c:pt idx="3917">
                  <c:v>134933657</c:v>
                </c:pt>
                <c:pt idx="3918">
                  <c:v>134927127</c:v>
                </c:pt>
                <c:pt idx="3919">
                  <c:v>134920613</c:v>
                </c:pt>
                <c:pt idx="3920">
                  <c:v>134914115</c:v>
                </c:pt>
                <c:pt idx="3921">
                  <c:v>134907633</c:v>
                </c:pt>
                <c:pt idx="3922">
                  <c:v>134901167</c:v>
                </c:pt>
                <c:pt idx="3923">
                  <c:v>134894717</c:v>
                </c:pt>
                <c:pt idx="3924">
                  <c:v>134888283</c:v>
                </c:pt>
                <c:pt idx="3925">
                  <c:v>134881865</c:v>
                </c:pt>
                <c:pt idx="3926">
                  <c:v>134875463</c:v>
                </c:pt>
                <c:pt idx="3927">
                  <c:v>134869077</c:v>
                </c:pt>
                <c:pt idx="3928">
                  <c:v>134862707</c:v>
                </c:pt>
                <c:pt idx="3929">
                  <c:v>134856353</c:v>
                </c:pt>
                <c:pt idx="3930">
                  <c:v>134850015</c:v>
                </c:pt>
                <c:pt idx="3931">
                  <c:v>134843693</c:v>
                </c:pt>
                <c:pt idx="3932">
                  <c:v>134837387</c:v>
                </c:pt>
                <c:pt idx="3933">
                  <c:v>134831097</c:v>
                </c:pt>
                <c:pt idx="3934">
                  <c:v>134824823</c:v>
                </c:pt>
                <c:pt idx="3935">
                  <c:v>134818565</c:v>
                </c:pt>
                <c:pt idx="3936">
                  <c:v>134812323</c:v>
                </c:pt>
                <c:pt idx="3937">
                  <c:v>134806097</c:v>
                </c:pt>
                <c:pt idx="3938">
                  <c:v>134799887</c:v>
                </c:pt>
                <c:pt idx="3939">
                  <c:v>134793693</c:v>
                </c:pt>
                <c:pt idx="3940">
                  <c:v>134787515</c:v>
                </c:pt>
                <c:pt idx="3941">
                  <c:v>134781353</c:v>
                </c:pt>
                <c:pt idx="3942">
                  <c:v>134775207</c:v>
                </c:pt>
                <c:pt idx="3943">
                  <c:v>134769077</c:v>
                </c:pt>
                <c:pt idx="3944">
                  <c:v>134762963</c:v>
                </c:pt>
                <c:pt idx="3945">
                  <c:v>134756865</c:v>
                </c:pt>
                <c:pt idx="3946">
                  <c:v>134750783</c:v>
                </c:pt>
                <c:pt idx="3947">
                  <c:v>134744717</c:v>
                </c:pt>
                <c:pt idx="3948">
                  <c:v>134738667</c:v>
                </c:pt>
                <c:pt idx="3949">
                  <c:v>134732633</c:v>
                </c:pt>
                <c:pt idx="3950">
                  <c:v>134726615</c:v>
                </c:pt>
                <c:pt idx="3951">
                  <c:v>134720613</c:v>
                </c:pt>
                <c:pt idx="3952">
                  <c:v>134714627</c:v>
                </c:pt>
                <c:pt idx="3953">
                  <c:v>134708657</c:v>
                </c:pt>
                <c:pt idx="3954">
                  <c:v>134702703</c:v>
                </c:pt>
                <c:pt idx="3955">
                  <c:v>134696765</c:v>
                </c:pt>
                <c:pt idx="3956">
                  <c:v>134690843</c:v>
                </c:pt>
                <c:pt idx="3957">
                  <c:v>134684937</c:v>
                </c:pt>
                <c:pt idx="3958">
                  <c:v>134679047</c:v>
                </c:pt>
                <c:pt idx="3959">
                  <c:v>134673173</c:v>
                </c:pt>
                <c:pt idx="3960">
                  <c:v>134667315</c:v>
                </c:pt>
                <c:pt idx="3961">
                  <c:v>134661473</c:v>
                </c:pt>
                <c:pt idx="3962">
                  <c:v>134655647</c:v>
                </c:pt>
                <c:pt idx="3963">
                  <c:v>134649837</c:v>
                </c:pt>
                <c:pt idx="3964">
                  <c:v>134644043</c:v>
                </c:pt>
                <c:pt idx="3965">
                  <c:v>134638265</c:v>
                </c:pt>
                <c:pt idx="3966">
                  <c:v>134632503</c:v>
                </c:pt>
                <c:pt idx="3967">
                  <c:v>134626757</c:v>
                </c:pt>
                <c:pt idx="3968">
                  <c:v>134621027</c:v>
                </c:pt>
                <c:pt idx="3969">
                  <c:v>134615313</c:v>
                </c:pt>
                <c:pt idx="3970">
                  <c:v>134609615</c:v>
                </c:pt>
                <c:pt idx="3971">
                  <c:v>134603933</c:v>
                </c:pt>
                <c:pt idx="3972">
                  <c:v>134598267</c:v>
                </c:pt>
                <c:pt idx="3973">
                  <c:v>134592617</c:v>
                </c:pt>
                <c:pt idx="3974">
                  <c:v>134586983</c:v>
                </c:pt>
                <c:pt idx="3975">
                  <c:v>134581365</c:v>
                </c:pt>
                <c:pt idx="3976">
                  <c:v>134575763</c:v>
                </c:pt>
                <c:pt idx="3977">
                  <c:v>134570177</c:v>
                </c:pt>
                <c:pt idx="3978">
                  <c:v>134564607</c:v>
                </c:pt>
                <c:pt idx="3979">
                  <c:v>134559053</c:v>
                </c:pt>
                <c:pt idx="3980">
                  <c:v>134553515</c:v>
                </c:pt>
                <c:pt idx="3981">
                  <c:v>134547993</c:v>
                </c:pt>
                <c:pt idx="3982">
                  <c:v>134542487</c:v>
                </c:pt>
                <c:pt idx="3983">
                  <c:v>134536997</c:v>
                </c:pt>
                <c:pt idx="3984">
                  <c:v>134531523</c:v>
                </c:pt>
                <c:pt idx="3985">
                  <c:v>134526065</c:v>
                </c:pt>
                <c:pt idx="3986">
                  <c:v>134520623</c:v>
                </c:pt>
                <c:pt idx="3987">
                  <c:v>134515197</c:v>
                </c:pt>
                <c:pt idx="3988">
                  <c:v>134509787</c:v>
                </c:pt>
                <c:pt idx="3989">
                  <c:v>134504393</c:v>
                </c:pt>
                <c:pt idx="3990">
                  <c:v>134499015</c:v>
                </c:pt>
                <c:pt idx="3991">
                  <c:v>134493653</c:v>
                </c:pt>
                <c:pt idx="3992">
                  <c:v>134488307</c:v>
                </c:pt>
                <c:pt idx="3993">
                  <c:v>134482977</c:v>
                </c:pt>
                <c:pt idx="3994">
                  <c:v>134477663</c:v>
                </c:pt>
                <c:pt idx="3995">
                  <c:v>134472365</c:v>
                </c:pt>
                <c:pt idx="3996">
                  <c:v>134467083</c:v>
                </c:pt>
                <c:pt idx="3997">
                  <c:v>134461817</c:v>
                </c:pt>
                <c:pt idx="3998">
                  <c:v>134456567</c:v>
                </c:pt>
                <c:pt idx="3999">
                  <c:v>134451333</c:v>
                </c:pt>
                <c:pt idx="4000">
                  <c:v>134446115</c:v>
                </c:pt>
                <c:pt idx="4001">
                  <c:v>134440913</c:v>
                </c:pt>
                <c:pt idx="4002">
                  <c:v>134435727</c:v>
                </c:pt>
                <c:pt idx="4003">
                  <c:v>134430557</c:v>
                </c:pt>
                <c:pt idx="4004">
                  <c:v>134425403</c:v>
                </c:pt>
                <c:pt idx="4005">
                  <c:v>134420265</c:v>
                </c:pt>
                <c:pt idx="4006">
                  <c:v>134415143</c:v>
                </c:pt>
                <c:pt idx="4007">
                  <c:v>134410037</c:v>
                </c:pt>
                <c:pt idx="4008">
                  <c:v>134404947</c:v>
                </c:pt>
                <c:pt idx="4009">
                  <c:v>134399873</c:v>
                </c:pt>
                <c:pt idx="4010">
                  <c:v>134394815</c:v>
                </c:pt>
                <c:pt idx="4011">
                  <c:v>134389773</c:v>
                </c:pt>
                <c:pt idx="4012">
                  <c:v>134384747</c:v>
                </c:pt>
                <c:pt idx="4013">
                  <c:v>134379737</c:v>
                </c:pt>
                <c:pt idx="4014">
                  <c:v>134374743</c:v>
                </c:pt>
                <c:pt idx="4015">
                  <c:v>134369765</c:v>
                </c:pt>
                <c:pt idx="4016">
                  <c:v>134364803</c:v>
                </c:pt>
                <c:pt idx="4017">
                  <c:v>134359857</c:v>
                </c:pt>
                <c:pt idx="4018">
                  <c:v>134354927</c:v>
                </c:pt>
                <c:pt idx="4019">
                  <c:v>134350013</c:v>
                </c:pt>
                <c:pt idx="4020">
                  <c:v>134345115</c:v>
                </c:pt>
                <c:pt idx="4021">
                  <c:v>134340233</c:v>
                </c:pt>
                <c:pt idx="4022">
                  <c:v>134335367</c:v>
                </c:pt>
                <c:pt idx="4023">
                  <c:v>134330517</c:v>
                </c:pt>
                <c:pt idx="4024">
                  <c:v>134325683</c:v>
                </c:pt>
                <c:pt idx="4025">
                  <c:v>134320865</c:v>
                </c:pt>
                <c:pt idx="4026">
                  <c:v>134316063</c:v>
                </c:pt>
                <c:pt idx="4027">
                  <c:v>134311277</c:v>
                </c:pt>
                <c:pt idx="4028">
                  <c:v>134306507</c:v>
                </c:pt>
                <c:pt idx="4029">
                  <c:v>134301753</c:v>
                </c:pt>
                <c:pt idx="4030">
                  <c:v>134297015</c:v>
                </c:pt>
                <c:pt idx="4031">
                  <c:v>134292293</c:v>
                </c:pt>
                <c:pt idx="4032">
                  <c:v>134287587</c:v>
                </c:pt>
                <c:pt idx="4033">
                  <c:v>134282897</c:v>
                </c:pt>
                <c:pt idx="4034">
                  <c:v>134278223</c:v>
                </c:pt>
                <c:pt idx="4035">
                  <c:v>134273565</c:v>
                </c:pt>
                <c:pt idx="4036">
                  <c:v>134268923</c:v>
                </c:pt>
                <c:pt idx="4037">
                  <c:v>134264297</c:v>
                </c:pt>
                <c:pt idx="4038">
                  <c:v>134259687</c:v>
                </c:pt>
                <c:pt idx="4039">
                  <c:v>134255093</c:v>
                </c:pt>
                <c:pt idx="4040">
                  <c:v>134250515</c:v>
                </c:pt>
                <c:pt idx="4041">
                  <c:v>134245953</c:v>
                </c:pt>
                <c:pt idx="4042">
                  <c:v>134241407</c:v>
                </c:pt>
                <c:pt idx="4043">
                  <c:v>134236877</c:v>
                </c:pt>
                <c:pt idx="4044">
                  <c:v>134232363</c:v>
                </c:pt>
                <c:pt idx="4045">
                  <c:v>134227865</c:v>
                </c:pt>
                <c:pt idx="4046">
                  <c:v>134223383</c:v>
                </c:pt>
                <c:pt idx="4047">
                  <c:v>134218917</c:v>
                </c:pt>
                <c:pt idx="4048">
                  <c:v>134214467</c:v>
                </c:pt>
                <c:pt idx="4049">
                  <c:v>134210033</c:v>
                </c:pt>
                <c:pt idx="4050">
                  <c:v>134205615</c:v>
                </c:pt>
                <c:pt idx="4051">
                  <c:v>134201213</c:v>
                </c:pt>
                <c:pt idx="4052">
                  <c:v>134196827</c:v>
                </c:pt>
                <c:pt idx="4053">
                  <c:v>134192457</c:v>
                </c:pt>
                <c:pt idx="4054">
                  <c:v>134188103</c:v>
                </c:pt>
                <c:pt idx="4055">
                  <c:v>134183765</c:v>
                </c:pt>
                <c:pt idx="4056">
                  <c:v>134179443</c:v>
                </c:pt>
                <c:pt idx="4057">
                  <c:v>134175137</c:v>
                </c:pt>
                <c:pt idx="4058">
                  <c:v>134170847</c:v>
                </c:pt>
                <c:pt idx="4059">
                  <c:v>134166573</c:v>
                </c:pt>
                <c:pt idx="4060">
                  <c:v>134162315</c:v>
                </c:pt>
                <c:pt idx="4061">
                  <c:v>134158073</c:v>
                </c:pt>
                <c:pt idx="4062">
                  <c:v>134153847</c:v>
                </c:pt>
                <c:pt idx="4063">
                  <c:v>134149637</c:v>
                </c:pt>
                <c:pt idx="4064">
                  <c:v>134145443</c:v>
                </c:pt>
                <c:pt idx="4065">
                  <c:v>134141265</c:v>
                </c:pt>
                <c:pt idx="4066">
                  <c:v>134137103</c:v>
                </c:pt>
                <c:pt idx="4067">
                  <c:v>134132957</c:v>
                </c:pt>
                <c:pt idx="4068">
                  <c:v>134128827</c:v>
                </c:pt>
                <c:pt idx="4069">
                  <c:v>134124713</c:v>
                </c:pt>
                <c:pt idx="4070">
                  <c:v>134120615</c:v>
                </c:pt>
                <c:pt idx="4071">
                  <c:v>134116533</c:v>
                </c:pt>
                <c:pt idx="4072">
                  <c:v>134112467</c:v>
                </c:pt>
                <c:pt idx="4073">
                  <c:v>134108417</c:v>
                </c:pt>
                <c:pt idx="4074">
                  <c:v>134104383</c:v>
                </c:pt>
                <c:pt idx="4075">
                  <c:v>134100365</c:v>
                </c:pt>
                <c:pt idx="4076">
                  <c:v>134096363</c:v>
                </c:pt>
                <c:pt idx="4077">
                  <c:v>134092377</c:v>
                </c:pt>
                <c:pt idx="4078">
                  <c:v>134088407</c:v>
                </c:pt>
                <c:pt idx="4079">
                  <c:v>134084453</c:v>
                </c:pt>
                <c:pt idx="4080">
                  <c:v>134080515</c:v>
                </c:pt>
                <c:pt idx="4081">
                  <c:v>134076593</c:v>
                </c:pt>
                <c:pt idx="4082">
                  <c:v>134072687</c:v>
                </c:pt>
                <c:pt idx="4083">
                  <c:v>134068797</c:v>
                </c:pt>
                <c:pt idx="4084">
                  <c:v>134064923</c:v>
                </c:pt>
                <c:pt idx="4085">
                  <c:v>134061065</c:v>
                </c:pt>
                <c:pt idx="4086">
                  <c:v>134057223</c:v>
                </c:pt>
                <c:pt idx="4087">
                  <c:v>134053397</c:v>
                </c:pt>
                <c:pt idx="4088">
                  <c:v>134049587</c:v>
                </c:pt>
                <c:pt idx="4089">
                  <c:v>134045793</c:v>
                </c:pt>
                <c:pt idx="4090">
                  <c:v>134042015</c:v>
                </c:pt>
                <c:pt idx="4091">
                  <c:v>134038253</c:v>
                </c:pt>
                <c:pt idx="4092">
                  <c:v>134034507</c:v>
                </c:pt>
                <c:pt idx="4093">
                  <c:v>134030777</c:v>
                </c:pt>
                <c:pt idx="4094">
                  <c:v>134027063</c:v>
                </c:pt>
                <c:pt idx="4095">
                  <c:v>134023365</c:v>
                </c:pt>
                <c:pt idx="4096">
                  <c:v>134019683</c:v>
                </c:pt>
                <c:pt idx="4097">
                  <c:v>134016017</c:v>
                </c:pt>
                <c:pt idx="4098">
                  <c:v>134012367</c:v>
                </c:pt>
                <c:pt idx="4099">
                  <c:v>134008733</c:v>
                </c:pt>
                <c:pt idx="4100">
                  <c:v>134005115</c:v>
                </c:pt>
                <c:pt idx="4101">
                  <c:v>134001513</c:v>
                </c:pt>
                <c:pt idx="4102">
                  <c:v>133997927</c:v>
                </c:pt>
                <c:pt idx="4103">
                  <c:v>133994357</c:v>
                </c:pt>
                <c:pt idx="4104">
                  <c:v>133990803</c:v>
                </c:pt>
                <c:pt idx="4105">
                  <c:v>133987265</c:v>
                </c:pt>
                <c:pt idx="4106">
                  <c:v>133983743</c:v>
                </c:pt>
                <c:pt idx="4107">
                  <c:v>133980237</c:v>
                </c:pt>
                <c:pt idx="4108">
                  <c:v>133976747</c:v>
                </c:pt>
                <c:pt idx="4109">
                  <c:v>133973273</c:v>
                </c:pt>
                <c:pt idx="4110">
                  <c:v>133969815</c:v>
                </c:pt>
                <c:pt idx="4111">
                  <c:v>133966373</c:v>
                </c:pt>
                <c:pt idx="4112">
                  <c:v>133962947</c:v>
                </c:pt>
                <c:pt idx="4113">
                  <c:v>133959537</c:v>
                </c:pt>
                <c:pt idx="4114">
                  <c:v>133956143</c:v>
                </c:pt>
                <c:pt idx="4115">
                  <c:v>133952765</c:v>
                </c:pt>
                <c:pt idx="4116">
                  <c:v>133949403</c:v>
                </c:pt>
                <c:pt idx="4117">
                  <c:v>133946057</c:v>
                </c:pt>
                <c:pt idx="4118">
                  <c:v>133942727</c:v>
                </c:pt>
                <c:pt idx="4119">
                  <c:v>133939413</c:v>
                </c:pt>
                <c:pt idx="4120">
                  <c:v>133936115</c:v>
                </c:pt>
                <c:pt idx="4121">
                  <c:v>133932833</c:v>
                </c:pt>
                <c:pt idx="4122">
                  <c:v>133929567</c:v>
                </c:pt>
                <c:pt idx="4123">
                  <c:v>133926317</c:v>
                </c:pt>
                <c:pt idx="4124">
                  <c:v>133923083</c:v>
                </c:pt>
                <c:pt idx="4125">
                  <c:v>133919865</c:v>
                </c:pt>
                <c:pt idx="4126">
                  <c:v>133916663</c:v>
                </c:pt>
                <c:pt idx="4127">
                  <c:v>133913477</c:v>
                </c:pt>
                <c:pt idx="4128">
                  <c:v>133910307</c:v>
                </c:pt>
                <c:pt idx="4129">
                  <c:v>133907153</c:v>
                </c:pt>
                <c:pt idx="4130">
                  <c:v>133904015</c:v>
                </c:pt>
                <c:pt idx="4131">
                  <c:v>133900893</c:v>
                </c:pt>
                <c:pt idx="4132">
                  <c:v>133897787</c:v>
                </c:pt>
                <c:pt idx="4133">
                  <c:v>133894697</c:v>
                </c:pt>
                <c:pt idx="4134">
                  <c:v>133891623</c:v>
                </c:pt>
                <c:pt idx="4135">
                  <c:v>133888565</c:v>
                </c:pt>
                <c:pt idx="4136">
                  <c:v>133885523</c:v>
                </c:pt>
                <c:pt idx="4137">
                  <c:v>133882497</c:v>
                </c:pt>
                <c:pt idx="4138">
                  <c:v>133879487</c:v>
                </c:pt>
                <c:pt idx="4139">
                  <c:v>133876493</c:v>
                </c:pt>
                <c:pt idx="4140">
                  <c:v>133873515</c:v>
                </c:pt>
                <c:pt idx="4141">
                  <c:v>133870553</c:v>
                </c:pt>
                <c:pt idx="4142">
                  <c:v>133867607</c:v>
                </c:pt>
                <c:pt idx="4143">
                  <c:v>133864677</c:v>
                </c:pt>
                <c:pt idx="4144">
                  <c:v>133861763</c:v>
                </c:pt>
                <c:pt idx="4145">
                  <c:v>133858865</c:v>
                </c:pt>
                <c:pt idx="4146">
                  <c:v>133855983</c:v>
                </c:pt>
                <c:pt idx="4147">
                  <c:v>133853117</c:v>
                </c:pt>
                <c:pt idx="4148">
                  <c:v>133850267</c:v>
                </c:pt>
                <c:pt idx="4149">
                  <c:v>133847433</c:v>
                </c:pt>
                <c:pt idx="4150">
                  <c:v>133844615</c:v>
                </c:pt>
                <c:pt idx="4151">
                  <c:v>133841813</c:v>
                </c:pt>
                <c:pt idx="4152">
                  <c:v>133839027</c:v>
                </c:pt>
                <c:pt idx="4153">
                  <c:v>133836257</c:v>
                </c:pt>
                <c:pt idx="4154">
                  <c:v>133833503</c:v>
                </c:pt>
                <c:pt idx="4155">
                  <c:v>133830765</c:v>
                </c:pt>
                <c:pt idx="4156">
                  <c:v>133828043</c:v>
                </c:pt>
                <c:pt idx="4157">
                  <c:v>133825337</c:v>
                </c:pt>
                <c:pt idx="4158">
                  <c:v>133822647</c:v>
                </c:pt>
                <c:pt idx="4159">
                  <c:v>133819973</c:v>
                </c:pt>
                <c:pt idx="4160">
                  <c:v>133817315</c:v>
                </c:pt>
                <c:pt idx="4161">
                  <c:v>133814673</c:v>
                </c:pt>
                <c:pt idx="4162">
                  <c:v>133812047</c:v>
                </c:pt>
                <c:pt idx="4163">
                  <c:v>133809437</c:v>
                </c:pt>
                <c:pt idx="4164">
                  <c:v>133806843</c:v>
                </c:pt>
                <c:pt idx="4165">
                  <c:v>133804265</c:v>
                </c:pt>
                <c:pt idx="4166">
                  <c:v>133801703</c:v>
                </c:pt>
                <c:pt idx="4167">
                  <c:v>133799157</c:v>
                </c:pt>
                <c:pt idx="4168">
                  <c:v>133796627</c:v>
                </c:pt>
                <c:pt idx="4169">
                  <c:v>133794113</c:v>
                </c:pt>
                <c:pt idx="4170">
                  <c:v>133791615</c:v>
                </c:pt>
                <c:pt idx="4171">
                  <c:v>133789133</c:v>
                </c:pt>
                <c:pt idx="4172">
                  <c:v>133786667</c:v>
                </c:pt>
                <c:pt idx="4173">
                  <c:v>133784217</c:v>
                </c:pt>
                <c:pt idx="4174">
                  <c:v>133781783</c:v>
                </c:pt>
                <c:pt idx="4175">
                  <c:v>133779365</c:v>
                </c:pt>
                <c:pt idx="4176">
                  <c:v>133776963</c:v>
                </c:pt>
                <c:pt idx="4177">
                  <c:v>133774577</c:v>
                </c:pt>
                <c:pt idx="4178">
                  <c:v>133772207</c:v>
                </c:pt>
                <c:pt idx="4179">
                  <c:v>133769853</c:v>
                </c:pt>
                <c:pt idx="4180">
                  <c:v>133767515</c:v>
                </c:pt>
                <c:pt idx="4181">
                  <c:v>133765193</c:v>
                </c:pt>
                <c:pt idx="4182">
                  <c:v>133762887</c:v>
                </c:pt>
                <c:pt idx="4183">
                  <c:v>133760597</c:v>
                </c:pt>
                <c:pt idx="4184">
                  <c:v>133758323</c:v>
                </c:pt>
                <c:pt idx="4185">
                  <c:v>133756065</c:v>
                </c:pt>
                <c:pt idx="4186">
                  <c:v>133753823</c:v>
                </c:pt>
                <c:pt idx="4187">
                  <c:v>133751597</c:v>
                </c:pt>
                <c:pt idx="4188">
                  <c:v>133749387</c:v>
                </c:pt>
                <c:pt idx="4189">
                  <c:v>133747193</c:v>
                </c:pt>
                <c:pt idx="4190">
                  <c:v>133745015</c:v>
                </c:pt>
                <c:pt idx="4191">
                  <c:v>133742853</c:v>
                </c:pt>
                <c:pt idx="4192">
                  <c:v>133740707</c:v>
                </c:pt>
                <c:pt idx="4193">
                  <c:v>133738577</c:v>
                </c:pt>
                <c:pt idx="4194">
                  <c:v>133736463</c:v>
                </c:pt>
                <c:pt idx="4195">
                  <c:v>133734365</c:v>
                </c:pt>
                <c:pt idx="4196">
                  <c:v>133732283</c:v>
                </c:pt>
                <c:pt idx="4197">
                  <c:v>133730217</c:v>
                </c:pt>
                <c:pt idx="4198">
                  <c:v>133728167</c:v>
                </c:pt>
                <c:pt idx="4199">
                  <c:v>133726133</c:v>
                </c:pt>
                <c:pt idx="4200">
                  <c:v>133724115</c:v>
                </c:pt>
                <c:pt idx="4201">
                  <c:v>133722113</c:v>
                </c:pt>
                <c:pt idx="4202">
                  <c:v>133720127</c:v>
                </c:pt>
                <c:pt idx="4203">
                  <c:v>133718157</c:v>
                </c:pt>
                <c:pt idx="4204">
                  <c:v>133716203</c:v>
                </c:pt>
                <c:pt idx="4205">
                  <c:v>133714265</c:v>
                </c:pt>
                <c:pt idx="4206">
                  <c:v>133712343</c:v>
                </c:pt>
                <c:pt idx="4207">
                  <c:v>133710437</c:v>
                </c:pt>
                <c:pt idx="4208">
                  <c:v>133708547</c:v>
                </c:pt>
                <c:pt idx="4209">
                  <c:v>133706673</c:v>
                </c:pt>
                <c:pt idx="4210">
                  <c:v>133704815</c:v>
                </c:pt>
                <c:pt idx="4211">
                  <c:v>133702973</c:v>
                </c:pt>
                <c:pt idx="4212">
                  <c:v>133701147</c:v>
                </c:pt>
                <c:pt idx="4213">
                  <c:v>133699337</c:v>
                </c:pt>
                <c:pt idx="4214">
                  <c:v>133697543</c:v>
                </c:pt>
                <c:pt idx="4215">
                  <c:v>133695765</c:v>
                </c:pt>
                <c:pt idx="4216">
                  <c:v>133694003</c:v>
                </c:pt>
                <c:pt idx="4217">
                  <c:v>133692257</c:v>
                </c:pt>
                <c:pt idx="4218">
                  <c:v>133690527</c:v>
                </c:pt>
                <c:pt idx="4219">
                  <c:v>133688813</c:v>
                </c:pt>
                <c:pt idx="4220">
                  <c:v>133687115</c:v>
                </c:pt>
                <c:pt idx="4221">
                  <c:v>133685433</c:v>
                </c:pt>
                <c:pt idx="4222">
                  <c:v>133683767</c:v>
                </c:pt>
                <c:pt idx="4223">
                  <c:v>133682117</c:v>
                </c:pt>
                <c:pt idx="4224">
                  <c:v>133680483</c:v>
                </c:pt>
                <c:pt idx="4225">
                  <c:v>133678865</c:v>
                </c:pt>
                <c:pt idx="4226">
                  <c:v>133677263</c:v>
                </c:pt>
                <c:pt idx="4227">
                  <c:v>133675677</c:v>
                </c:pt>
                <c:pt idx="4228">
                  <c:v>133674107</c:v>
                </c:pt>
                <c:pt idx="4229">
                  <c:v>133672553</c:v>
                </c:pt>
                <c:pt idx="4230">
                  <c:v>133671015</c:v>
                </c:pt>
                <c:pt idx="4231">
                  <c:v>133669493</c:v>
                </c:pt>
                <c:pt idx="4232">
                  <c:v>133667987</c:v>
                </c:pt>
                <c:pt idx="4233">
                  <c:v>133666497</c:v>
                </c:pt>
                <c:pt idx="4234">
                  <c:v>133665023</c:v>
                </c:pt>
                <c:pt idx="4235">
                  <c:v>133663565</c:v>
                </c:pt>
                <c:pt idx="4236">
                  <c:v>133662123</c:v>
                </c:pt>
                <c:pt idx="4237">
                  <c:v>133660697</c:v>
                </c:pt>
                <c:pt idx="4238">
                  <c:v>133659287</c:v>
                </c:pt>
                <c:pt idx="4239">
                  <c:v>133657893</c:v>
                </c:pt>
                <c:pt idx="4240">
                  <c:v>133656515</c:v>
                </c:pt>
                <c:pt idx="4241">
                  <c:v>133655153</c:v>
                </c:pt>
                <c:pt idx="4242">
                  <c:v>133653807</c:v>
                </c:pt>
                <c:pt idx="4243">
                  <c:v>133652477</c:v>
                </c:pt>
                <c:pt idx="4244">
                  <c:v>133651163</c:v>
                </c:pt>
                <c:pt idx="4245">
                  <c:v>133649865</c:v>
                </c:pt>
                <c:pt idx="4246">
                  <c:v>133648583</c:v>
                </c:pt>
                <c:pt idx="4247">
                  <c:v>133647317</c:v>
                </c:pt>
                <c:pt idx="4248">
                  <c:v>133646067</c:v>
                </c:pt>
                <c:pt idx="4249">
                  <c:v>133644833</c:v>
                </c:pt>
                <c:pt idx="4250">
                  <c:v>133643615</c:v>
                </c:pt>
                <c:pt idx="4251">
                  <c:v>133642413</c:v>
                </c:pt>
                <c:pt idx="4252">
                  <c:v>133641227</c:v>
                </c:pt>
                <c:pt idx="4253">
                  <c:v>133640057</c:v>
                </c:pt>
                <c:pt idx="4254">
                  <c:v>133638903</c:v>
                </c:pt>
                <c:pt idx="4255">
                  <c:v>133637765</c:v>
                </c:pt>
                <c:pt idx="4256">
                  <c:v>133636643</c:v>
                </c:pt>
                <c:pt idx="4257">
                  <c:v>133635537</c:v>
                </c:pt>
                <c:pt idx="4258">
                  <c:v>133634447</c:v>
                </c:pt>
                <c:pt idx="4259">
                  <c:v>133633373</c:v>
                </c:pt>
                <c:pt idx="4260">
                  <c:v>133632315</c:v>
                </c:pt>
                <c:pt idx="4261">
                  <c:v>133631273</c:v>
                </c:pt>
                <c:pt idx="4262">
                  <c:v>133630247</c:v>
                </c:pt>
                <c:pt idx="4263">
                  <c:v>133629237</c:v>
                </c:pt>
                <c:pt idx="4264">
                  <c:v>133628243</c:v>
                </c:pt>
                <c:pt idx="4265">
                  <c:v>133627265</c:v>
                </c:pt>
                <c:pt idx="4266">
                  <c:v>133626303</c:v>
                </c:pt>
                <c:pt idx="4267">
                  <c:v>133625357</c:v>
                </c:pt>
                <c:pt idx="4268">
                  <c:v>133624427</c:v>
                </c:pt>
                <c:pt idx="4269">
                  <c:v>133623513</c:v>
                </c:pt>
                <c:pt idx="4270">
                  <c:v>133622615</c:v>
                </c:pt>
                <c:pt idx="4271">
                  <c:v>133621733</c:v>
                </c:pt>
                <c:pt idx="4272">
                  <c:v>133620867</c:v>
                </c:pt>
                <c:pt idx="4273">
                  <c:v>133620017</c:v>
                </c:pt>
                <c:pt idx="4274">
                  <c:v>133619183</c:v>
                </c:pt>
                <c:pt idx="4275">
                  <c:v>133618365</c:v>
                </c:pt>
                <c:pt idx="4276">
                  <c:v>133617563</c:v>
                </c:pt>
                <c:pt idx="4277">
                  <c:v>133616777</c:v>
                </c:pt>
                <c:pt idx="4278">
                  <c:v>133616007</c:v>
                </c:pt>
                <c:pt idx="4279">
                  <c:v>133615253</c:v>
                </c:pt>
                <c:pt idx="4280">
                  <c:v>133614515</c:v>
                </c:pt>
                <c:pt idx="4281">
                  <c:v>133613793</c:v>
                </c:pt>
                <c:pt idx="4282">
                  <c:v>133613087</c:v>
                </c:pt>
                <c:pt idx="4283">
                  <c:v>133612397</c:v>
                </c:pt>
                <c:pt idx="4284">
                  <c:v>133611723</c:v>
                </c:pt>
                <c:pt idx="4285">
                  <c:v>133611065</c:v>
                </c:pt>
                <c:pt idx="4286">
                  <c:v>133610423</c:v>
                </c:pt>
                <c:pt idx="4287">
                  <c:v>133609797</c:v>
                </c:pt>
                <c:pt idx="4288">
                  <c:v>133609187</c:v>
                </c:pt>
                <c:pt idx="4289">
                  <c:v>133608593</c:v>
                </c:pt>
                <c:pt idx="4290">
                  <c:v>133608015</c:v>
                </c:pt>
                <c:pt idx="4291">
                  <c:v>133607453</c:v>
                </c:pt>
                <c:pt idx="4292">
                  <c:v>133606907</c:v>
                </c:pt>
                <c:pt idx="4293">
                  <c:v>133606377</c:v>
                </c:pt>
                <c:pt idx="4294">
                  <c:v>133605863</c:v>
                </c:pt>
                <c:pt idx="4295">
                  <c:v>133605365</c:v>
                </c:pt>
                <c:pt idx="4296">
                  <c:v>133604883</c:v>
                </c:pt>
                <c:pt idx="4297">
                  <c:v>133604417</c:v>
                </c:pt>
                <c:pt idx="4298">
                  <c:v>133603967</c:v>
                </c:pt>
                <c:pt idx="4299">
                  <c:v>133603533</c:v>
                </c:pt>
                <c:pt idx="4300">
                  <c:v>133603115</c:v>
                </c:pt>
                <c:pt idx="4301">
                  <c:v>133602713</c:v>
                </c:pt>
                <c:pt idx="4302">
                  <c:v>133602327</c:v>
                </c:pt>
                <c:pt idx="4303">
                  <c:v>133601957</c:v>
                </c:pt>
                <c:pt idx="4304">
                  <c:v>133601603</c:v>
                </c:pt>
                <c:pt idx="4305">
                  <c:v>133601265</c:v>
                </c:pt>
                <c:pt idx="4306">
                  <c:v>133600943</c:v>
                </c:pt>
                <c:pt idx="4307">
                  <c:v>133600637</c:v>
                </c:pt>
                <c:pt idx="4308">
                  <c:v>133600347</c:v>
                </c:pt>
                <c:pt idx="4309">
                  <c:v>133600073</c:v>
                </c:pt>
                <c:pt idx="4310">
                  <c:v>133599815</c:v>
                </c:pt>
                <c:pt idx="4311">
                  <c:v>133599573</c:v>
                </c:pt>
                <c:pt idx="4312">
                  <c:v>133599347</c:v>
                </c:pt>
                <c:pt idx="4313">
                  <c:v>133599137</c:v>
                </c:pt>
                <c:pt idx="4314">
                  <c:v>133598943</c:v>
                </c:pt>
                <c:pt idx="4315">
                  <c:v>133598765</c:v>
                </c:pt>
                <c:pt idx="4316">
                  <c:v>133598603</c:v>
                </c:pt>
                <c:pt idx="4317">
                  <c:v>133598457</c:v>
                </c:pt>
                <c:pt idx="4318">
                  <c:v>133598327</c:v>
                </c:pt>
                <c:pt idx="4319">
                  <c:v>133598213</c:v>
                </c:pt>
                <c:pt idx="4320">
                  <c:v>133598115</c:v>
                </c:pt>
                <c:pt idx="4321">
                  <c:v>133598033</c:v>
                </c:pt>
                <c:pt idx="4322">
                  <c:v>133597967</c:v>
                </c:pt>
                <c:pt idx="4323">
                  <c:v>133597917</c:v>
                </c:pt>
                <c:pt idx="4324">
                  <c:v>133597883</c:v>
                </c:pt>
                <c:pt idx="4325">
                  <c:v>133597865</c:v>
                </c:pt>
                <c:pt idx="4326">
                  <c:v>133597863</c:v>
                </c:pt>
                <c:pt idx="4327">
                  <c:v>133597877</c:v>
                </c:pt>
                <c:pt idx="4328">
                  <c:v>133597907</c:v>
                </c:pt>
                <c:pt idx="4329">
                  <c:v>133597953</c:v>
                </c:pt>
                <c:pt idx="4330">
                  <c:v>133598015</c:v>
                </c:pt>
                <c:pt idx="4331">
                  <c:v>133598093</c:v>
                </c:pt>
                <c:pt idx="4332">
                  <c:v>133598187</c:v>
                </c:pt>
                <c:pt idx="4333">
                  <c:v>133598297</c:v>
                </c:pt>
                <c:pt idx="4334">
                  <c:v>133598423</c:v>
                </c:pt>
                <c:pt idx="4335">
                  <c:v>133598565</c:v>
                </c:pt>
                <c:pt idx="4336">
                  <c:v>133598723</c:v>
                </c:pt>
                <c:pt idx="4337">
                  <c:v>133598897</c:v>
                </c:pt>
                <c:pt idx="4338">
                  <c:v>133599087</c:v>
                </c:pt>
                <c:pt idx="4339">
                  <c:v>133599293</c:v>
                </c:pt>
                <c:pt idx="4340">
                  <c:v>133599515</c:v>
                </c:pt>
                <c:pt idx="4341">
                  <c:v>133599753</c:v>
                </c:pt>
                <c:pt idx="4342">
                  <c:v>133600007</c:v>
                </c:pt>
                <c:pt idx="4343">
                  <c:v>133600277</c:v>
                </c:pt>
                <c:pt idx="4344">
                  <c:v>133600563</c:v>
                </c:pt>
                <c:pt idx="4345">
                  <c:v>133600865</c:v>
                </c:pt>
                <c:pt idx="4346">
                  <c:v>133601183</c:v>
                </c:pt>
                <c:pt idx="4347">
                  <c:v>133601517</c:v>
                </c:pt>
                <c:pt idx="4348">
                  <c:v>133601867</c:v>
                </c:pt>
                <c:pt idx="4349">
                  <c:v>133602233</c:v>
                </c:pt>
                <c:pt idx="4350">
                  <c:v>133602615</c:v>
                </c:pt>
                <c:pt idx="4351">
                  <c:v>133603013</c:v>
                </c:pt>
                <c:pt idx="4352">
                  <c:v>133603427</c:v>
                </c:pt>
                <c:pt idx="4353">
                  <c:v>133603857</c:v>
                </c:pt>
                <c:pt idx="4354">
                  <c:v>133604303</c:v>
                </c:pt>
                <c:pt idx="4355">
                  <c:v>133604765</c:v>
                </c:pt>
                <c:pt idx="4356">
                  <c:v>133605243</c:v>
                </c:pt>
                <c:pt idx="4357">
                  <c:v>133605737</c:v>
                </c:pt>
                <c:pt idx="4358">
                  <c:v>133606247</c:v>
                </c:pt>
                <c:pt idx="4359">
                  <c:v>133606773</c:v>
                </c:pt>
                <c:pt idx="4360">
                  <c:v>133607315</c:v>
                </c:pt>
                <c:pt idx="4361">
                  <c:v>133607873</c:v>
                </c:pt>
                <c:pt idx="4362">
                  <c:v>133608447</c:v>
                </c:pt>
                <c:pt idx="4363">
                  <c:v>133609037</c:v>
                </c:pt>
                <c:pt idx="4364">
                  <c:v>133609643</c:v>
                </c:pt>
                <c:pt idx="4365">
                  <c:v>133610265</c:v>
                </c:pt>
                <c:pt idx="4366">
                  <c:v>133610903</c:v>
                </c:pt>
                <c:pt idx="4367">
                  <c:v>133611557</c:v>
                </c:pt>
                <c:pt idx="4368">
                  <c:v>133612227</c:v>
                </c:pt>
                <c:pt idx="4369">
                  <c:v>133612913</c:v>
                </c:pt>
                <c:pt idx="4370">
                  <c:v>133613615</c:v>
                </c:pt>
                <c:pt idx="4371">
                  <c:v>133614333</c:v>
                </c:pt>
                <c:pt idx="4372">
                  <c:v>133615067</c:v>
                </c:pt>
                <c:pt idx="4373">
                  <c:v>133615817</c:v>
                </c:pt>
                <c:pt idx="4374">
                  <c:v>133616583</c:v>
                </c:pt>
                <c:pt idx="4375">
                  <c:v>133617365</c:v>
                </c:pt>
                <c:pt idx="4376">
                  <c:v>133618163</c:v>
                </c:pt>
                <c:pt idx="4377">
                  <c:v>133618977</c:v>
                </c:pt>
                <c:pt idx="4378">
                  <c:v>133619807</c:v>
                </c:pt>
                <c:pt idx="4379">
                  <c:v>133620653</c:v>
                </c:pt>
                <c:pt idx="4380">
                  <c:v>133621515</c:v>
                </c:pt>
                <c:pt idx="4381">
                  <c:v>133622393</c:v>
                </c:pt>
                <c:pt idx="4382">
                  <c:v>133623287</c:v>
                </c:pt>
                <c:pt idx="4383">
                  <c:v>133624197</c:v>
                </c:pt>
                <c:pt idx="4384">
                  <c:v>133625123</c:v>
                </c:pt>
                <c:pt idx="4385">
                  <c:v>133626065</c:v>
                </c:pt>
                <c:pt idx="4386">
                  <c:v>133627023</c:v>
                </c:pt>
                <c:pt idx="4387">
                  <c:v>133627997</c:v>
                </c:pt>
                <c:pt idx="4388">
                  <c:v>133628987</c:v>
                </c:pt>
                <c:pt idx="4389">
                  <c:v>133629993</c:v>
                </c:pt>
                <c:pt idx="4390">
                  <c:v>133631015</c:v>
                </c:pt>
                <c:pt idx="4391">
                  <c:v>133632053</c:v>
                </c:pt>
                <c:pt idx="4392">
                  <c:v>133633107</c:v>
                </c:pt>
                <c:pt idx="4393">
                  <c:v>133634177</c:v>
                </c:pt>
                <c:pt idx="4394">
                  <c:v>133635263</c:v>
                </c:pt>
                <c:pt idx="4395">
                  <c:v>133636365</c:v>
                </c:pt>
                <c:pt idx="4396">
                  <c:v>133637483</c:v>
                </c:pt>
                <c:pt idx="4397">
                  <c:v>133638617</c:v>
                </c:pt>
                <c:pt idx="4398">
                  <c:v>133639767</c:v>
                </c:pt>
                <c:pt idx="4399">
                  <c:v>133640933</c:v>
                </c:pt>
                <c:pt idx="4400">
                  <c:v>133642115</c:v>
                </c:pt>
                <c:pt idx="4401">
                  <c:v>133643313</c:v>
                </c:pt>
                <c:pt idx="4402">
                  <c:v>133644527</c:v>
                </c:pt>
                <c:pt idx="4403">
                  <c:v>133645757</c:v>
                </c:pt>
                <c:pt idx="4404">
                  <c:v>133647003</c:v>
                </c:pt>
                <c:pt idx="4405">
                  <c:v>133648265</c:v>
                </c:pt>
                <c:pt idx="4406">
                  <c:v>133649543</c:v>
                </c:pt>
                <c:pt idx="4407">
                  <c:v>133650837</c:v>
                </c:pt>
                <c:pt idx="4408">
                  <c:v>133652147</c:v>
                </c:pt>
                <c:pt idx="4409">
                  <c:v>133653473</c:v>
                </c:pt>
                <c:pt idx="4410">
                  <c:v>133654815</c:v>
                </c:pt>
                <c:pt idx="4411">
                  <c:v>133656173</c:v>
                </c:pt>
                <c:pt idx="4412">
                  <c:v>133657547</c:v>
                </c:pt>
                <c:pt idx="4413">
                  <c:v>133658937</c:v>
                </c:pt>
                <c:pt idx="4414">
                  <c:v>133660343</c:v>
                </c:pt>
                <c:pt idx="4415">
                  <c:v>133661765</c:v>
                </c:pt>
                <c:pt idx="4416">
                  <c:v>133663203</c:v>
                </c:pt>
                <c:pt idx="4417">
                  <c:v>133664657</c:v>
                </c:pt>
                <c:pt idx="4418">
                  <c:v>133666127</c:v>
                </c:pt>
                <c:pt idx="4419">
                  <c:v>133667613</c:v>
                </c:pt>
                <c:pt idx="4420">
                  <c:v>133669115</c:v>
                </c:pt>
                <c:pt idx="4421">
                  <c:v>133670633</c:v>
                </c:pt>
                <c:pt idx="4422">
                  <c:v>133672167</c:v>
                </c:pt>
                <c:pt idx="4423">
                  <c:v>133673717</c:v>
                </c:pt>
                <c:pt idx="4424">
                  <c:v>133675283</c:v>
                </c:pt>
                <c:pt idx="4425">
                  <c:v>133676865</c:v>
                </c:pt>
                <c:pt idx="4426">
                  <c:v>133678463</c:v>
                </c:pt>
                <c:pt idx="4427">
                  <c:v>133680077</c:v>
                </c:pt>
                <c:pt idx="4428">
                  <c:v>133681707</c:v>
                </c:pt>
                <c:pt idx="4429">
                  <c:v>133683353</c:v>
                </c:pt>
                <c:pt idx="4430">
                  <c:v>133685015</c:v>
                </c:pt>
                <c:pt idx="4431">
                  <c:v>133686693</c:v>
                </c:pt>
                <c:pt idx="4432">
                  <c:v>133688387</c:v>
                </c:pt>
                <c:pt idx="4433">
                  <c:v>133690097</c:v>
                </c:pt>
                <c:pt idx="4434">
                  <c:v>133691823</c:v>
                </c:pt>
                <c:pt idx="4435">
                  <c:v>133693565</c:v>
                </c:pt>
                <c:pt idx="4436">
                  <c:v>133695323</c:v>
                </c:pt>
                <c:pt idx="4437">
                  <c:v>133697097</c:v>
                </c:pt>
                <c:pt idx="4438">
                  <c:v>133698887</c:v>
                </c:pt>
                <c:pt idx="4439">
                  <c:v>133700693</c:v>
                </c:pt>
                <c:pt idx="4440">
                  <c:v>133702515</c:v>
                </c:pt>
                <c:pt idx="4441">
                  <c:v>133704353</c:v>
                </c:pt>
                <c:pt idx="4442">
                  <c:v>133706207</c:v>
                </c:pt>
                <c:pt idx="4443">
                  <c:v>133708077</c:v>
                </c:pt>
                <c:pt idx="4444">
                  <c:v>133709963</c:v>
                </c:pt>
                <c:pt idx="4445">
                  <c:v>133711865</c:v>
                </c:pt>
                <c:pt idx="4446">
                  <c:v>133713783</c:v>
                </c:pt>
                <c:pt idx="4447">
                  <c:v>133715717</c:v>
                </c:pt>
                <c:pt idx="4448">
                  <c:v>133717667</c:v>
                </c:pt>
                <c:pt idx="4449">
                  <c:v>133719633</c:v>
                </c:pt>
                <c:pt idx="4450">
                  <c:v>133721615</c:v>
                </c:pt>
                <c:pt idx="4451">
                  <c:v>133723613</c:v>
                </c:pt>
                <c:pt idx="4452">
                  <c:v>133725627</c:v>
                </c:pt>
                <c:pt idx="4453">
                  <c:v>133727657</c:v>
                </c:pt>
                <c:pt idx="4454">
                  <c:v>133729703</c:v>
                </c:pt>
                <c:pt idx="4455">
                  <c:v>133731765</c:v>
                </c:pt>
                <c:pt idx="4456">
                  <c:v>133733843</c:v>
                </c:pt>
                <c:pt idx="4457">
                  <c:v>133735937</c:v>
                </c:pt>
                <c:pt idx="4458">
                  <c:v>133738047</c:v>
                </c:pt>
                <c:pt idx="4459">
                  <c:v>133740173</c:v>
                </c:pt>
                <c:pt idx="4460">
                  <c:v>133742315</c:v>
                </c:pt>
                <c:pt idx="4461">
                  <c:v>133744473</c:v>
                </c:pt>
                <c:pt idx="4462">
                  <c:v>133746647</c:v>
                </c:pt>
                <c:pt idx="4463">
                  <c:v>133748837</c:v>
                </c:pt>
                <c:pt idx="4464">
                  <c:v>133751043</c:v>
                </c:pt>
                <c:pt idx="4465">
                  <c:v>133753265</c:v>
                </c:pt>
                <c:pt idx="4466">
                  <c:v>133755503</c:v>
                </c:pt>
                <c:pt idx="4467">
                  <c:v>133757757</c:v>
                </c:pt>
                <c:pt idx="4468">
                  <c:v>133760027</c:v>
                </c:pt>
                <c:pt idx="4469">
                  <c:v>133762313</c:v>
                </c:pt>
                <c:pt idx="4470">
                  <c:v>133764615</c:v>
                </c:pt>
                <c:pt idx="4471">
                  <c:v>133766933</c:v>
                </c:pt>
                <c:pt idx="4472">
                  <c:v>133769267</c:v>
                </c:pt>
                <c:pt idx="4473">
                  <c:v>133771617</c:v>
                </c:pt>
                <c:pt idx="4474">
                  <c:v>133773983</c:v>
                </c:pt>
                <c:pt idx="4475">
                  <c:v>133776365</c:v>
                </c:pt>
                <c:pt idx="4476">
                  <c:v>133778763</c:v>
                </c:pt>
                <c:pt idx="4477">
                  <c:v>133781177</c:v>
                </c:pt>
                <c:pt idx="4478">
                  <c:v>133783607</c:v>
                </c:pt>
                <c:pt idx="4479">
                  <c:v>133786053</c:v>
                </c:pt>
                <c:pt idx="4480">
                  <c:v>133788515</c:v>
                </c:pt>
                <c:pt idx="4481">
                  <c:v>133790993</c:v>
                </c:pt>
                <c:pt idx="4482">
                  <c:v>133793487</c:v>
                </c:pt>
                <c:pt idx="4483">
                  <c:v>133795997</c:v>
                </c:pt>
                <c:pt idx="4484">
                  <c:v>133798523</c:v>
                </c:pt>
                <c:pt idx="4485">
                  <c:v>133801065</c:v>
                </c:pt>
                <c:pt idx="4486">
                  <c:v>133803623</c:v>
                </c:pt>
                <c:pt idx="4487">
                  <c:v>133806197</c:v>
                </c:pt>
                <c:pt idx="4488">
                  <c:v>133808787</c:v>
                </c:pt>
                <c:pt idx="4489">
                  <c:v>133811393</c:v>
                </c:pt>
                <c:pt idx="4490">
                  <c:v>133814015</c:v>
                </c:pt>
                <c:pt idx="4491">
                  <c:v>133816653</c:v>
                </c:pt>
                <c:pt idx="4492">
                  <c:v>133819307</c:v>
                </c:pt>
                <c:pt idx="4493">
                  <c:v>133821977</c:v>
                </c:pt>
                <c:pt idx="4494">
                  <c:v>133824663</c:v>
                </c:pt>
                <c:pt idx="4495">
                  <c:v>133827365</c:v>
                </c:pt>
                <c:pt idx="4496">
                  <c:v>133830083</c:v>
                </c:pt>
                <c:pt idx="4497">
                  <c:v>133832817</c:v>
                </c:pt>
                <c:pt idx="4498">
                  <c:v>133835567</c:v>
                </c:pt>
                <c:pt idx="4499">
                  <c:v>133838333</c:v>
                </c:pt>
                <c:pt idx="4500">
                  <c:v>133841115</c:v>
                </c:pt>
                <c:pt idx="4501">
                  <c:v>133843913</c:v>
                </c:pt>
                <c:pt idx="4502">
                  <c:v>133846727</c:v>
                </c:pt>
                <c:pt idx="4503">
                  <c:v>133849557</c:v>
                </c:pt>
                <c:pt idx="4504">
                  <c:v>133852403</c:v>
                </c:pt>
                <c:pt idx="4505">
                  <c:v>133855265</c:v>
                </c:pt>
                <c:pt idx="4506">
                  <c:v>133858143</c:v>
                </c:pt>
                <c:pt idx="4507">
                  <c:v>133861037</c:v>
                </c:pt>
                <c:pt idx="4508">
                  <c:v>133863947</c:v>
                </c:pt>
                <c:pt idx="4509">
                  <c:v>133866873</c:v>
                </c:pt>
                <c:pt idx="4510">
                  <c:v>133869815</c:v>
                </c:pt>
                <c:pt idx="4511">
                  <c:v>133872773</c:v>
                </c:pt>
                <c:pt idx="4512">
                  <c:v>133875747</c:v>
                </c:pt>
                <c:pt idx="4513">
                  <c:v>133878737</c:v>
                </c:pt>
                <c:pt idx="4514">
                  <c:v>133881743</c:v>
                </c:pt>
                <c:pt idx="4515">
                  <c:v>133884765</c:v>
                </c:pt>
                <c:pt idx="4516">
                  <c:v>133887803</c:v>
                </c:pt>
                <c:pt idx="4517">
                  <c:v>133890857</c:v>
                </c:pt>
                <c:pt idx="4518">
                  <c:v>133893927</c:v>
                </c:pt>
                <c:pt idx="4519">
                  <c:v>133897013</c:v>
                </c:pt>
                <c:pt idx="4520">
                  <c:v>133900115</c:v>
                </c:pt>
                <c:pt idx="4521">
                  <c:v>133903233</c:v>
                </c:pt>
                <c:pt idx="4522">
                  <c:v>133906367</c:v>
                </c:pt>
                <c:pt idx="4523">
                  <c:v>133909517</c:v>
                </c:pt>
                <c:pt idx="4524">
                  <c:v>133912683</c:v>
                </c:pt>
                <c:pt idx="4525">
                  <c:v>133915865</c:v>
                </c:pt>
                <c:pt idx="4526">
                  <c:v>133919063</c:v>
                </c:pt>
                <c:pt idx="4527">
                  <c:v>133922277</c:v>
                </c:pt>
                <c:pt idx="4528">
                  <c:v>133925507</c:v>
                </c:pt>
                <c:pt idx="4529">
                  <c:v>133928753</c:v>
                </c:pt>
                <c:pt idx="4530">
                  <c:v>133932015</c:v>
                </c:pt>
                <c:pt idx="4531">
                  <c:v>133935293</c:v>
                </c:pt>
                <c:pt idx="4532">
                  <c:v>133938587</c:v>
                </c:pt>
                <c:pt idx="4533">
                  <c:v>133941897</c:v>
                </c:pt>
                <c:pt idx="4534">
                  <c:v>133945223</c:v>
                </c:pt>
                <c:pt idx="4535">
                  <c:v>133948565</c:v>
                </c:pt>
                <c:pt idx="4536">
                  <c:v>133951923</c:v>
                </c:pt>
                <c:pt idx="4537">
                  <c:v>133955297</c:v>
                </c:pt>
                <c:pt idx="4538">
                  <c:v>133958687</c:v>
                </c:pt>
                <c:pt idx="4539">
                  <c:v>133962093</c:v>
                </c:pt>
                <c:pt idx="4540">
                  <c:v>133965515</c:v>
                </c:pt>
                <c:pt idx="4541">
                  <c:v>133968953</c:v>
                </c:pt>
                <c:pt idx="4542">
                  <c:v>133972407</c:v>
                </c:pt>
                <c:pt idx="4543">
                  <c:v>133975877</c:v>
                </c:pt>
                <c:pt idx="4544">
                  <c:v>133979363</c:v>
                </c:pt>
                <c:pt idx="4545">
                  <c:v>133982865</c:v>
                </c:pt>
                <c:pt idx="4546">
                  <c:v>133986383</c:v>
                </c:pt>
                <c:pt idx="4547">
                  <c:v>133989917</c:v>
                </c:pt>
                <c:pt idx="4548">
                  <c:v>133993467</c:v>
                </c:pt>
                <c:pt idx="4549">
                  <c:v>133997033</c:v>
                </c:pt>
                <c:pt idx="4550">
                  <c:v>134000615</c:v>
                </c:pt>
                <c:pt idx="4551">
                  <c:v>134004213</c:v>
                </c:pt>
                <c:pt idx="4552">
                  <c:v>134007827</c:v>
                </c:pt>
                <c:pt idx="4553">
                  <c:v>134011457</c:v>
                </c:pt>
                <c:pt idx="4554">
                  <c:v>134015103</c:v>
                </c:pt>
                <c:pt idx="4555">
                  <c:v>134018765</c:v>
                </c:pt>
                <c:pt idx="4556">
                  <c:v>134022443</c:v>
                </c:pt>
                <c:pt idx="4557">
                  <c:v>134026137</c:v>
                </c:pt>
                <c:pt idx="4558">
                  <c:v>134029847</c:v>
                </c:pt>
                <c:pt idx="4559">
                  <c:v>134033573</c:v>
                </c:pt>
                <c:pt idx="4560">
                  <c:v>134037315</c:v>
                </c:pt>
                <c:pt idx="4561">
                  <c:v>134041073</c:v>
                </c:pt>
                <c:pt idx="4562">
                  <c:v>134044847</c:v>
                </c:pt>
                <c:pt idx="4563">
                  <c:v>134048637</c:v>
                </c:pt>
                <c:pt idx="4564">
                  <c:v>134052443</c:v>
                </c:pt>
                <c:pt idx="4565">
                  <c:v>134056265</c:v>
                </c:pt>
                <c:pt idx="4566">
                  <c:v>134060103</c:v>
                </c:pt>
                <c:pt idx="4567">
                  <c:v>134063957</c:v>
                </c:pt>
                <c:pt idx="4568">
                  <c:v>134067827</c:v>
                </c:pt>
                <c:pt idx="4569">
                  <c:v>134071713</c:v>
                </c:pt>
                <c:pt idx="4570">
                  <c:v>134075615</c:v>
                </c:pt>
                <c:pt idx="4571">
                  <c:v>134079533</c:v>
                </c:pt>
                <c:pt idx="4572">
                  <c:v>134083467</c:v>
                </c:pt>
                <c:pt idx="4573">
                  <c:v>134087417</c:v>
                </c:pt>
                <c:pt idx="4574">
                  <c:v>134091383</c:v>
                </c:pt>
                <c:pt idx="4575">
                  <c:v>134095365</c:v>
                </c:pt>
                <c:pt idx="4576">
                  <c:v>134099363</c:v>
                </c:pt>
                <c:pt idx="4577">
                  <c:v>134103377</c:v>
                </c:pt>
                <c:pt idx="4578">
                  <c:v>134107407</c:v>
                </c:pt>
                <c:pt idx="4579">
                  <c:v>134111453</c:v>
                </c:pt>
                <c:pt idx="4580">
                  <c:v>134115515</c:v>
                </c:pt>
                <c:pt idx="4581">
                  <c:v>134119593</c:v>
                </c:pt>
                <c:pt idx="4582">
                  <c:v>134123687</c:v>
                </c:pt>
                <c:pt idx="4583">
                  <c:v>134127797</c:v>
                </c:pt>
                <c:pt idx="4584">
                  <c:v>134131923</c:v>
                </c:pt>
                <c:pt idx="4585">
                  <c:v>134136065</c:v>
                </c:pt>
                <c:pt idx="4586">
                  <c:v>134140223</c:v>
                </c:pt>
                <c:pt idx="4587">
                  <c:v>134144397</c:v>
                </c:pt>
                <c:pt idx="4588">
                  <c:v>134148587</c:v>
                </c:pt>
                <c:pt idx="4589">
                  <c:v>134152793</c:v>
                </c:pt>
                <c:pt idx="4590">
                  <c:v>134157015</c:v>
                </c:pt>
                <c:pt idx="4591">
                  <c:v>134161253</c:v>
                </c:pt>
                <c:pt idx="4592">
                  <c:v>134165507</c:v>
                </c:pt>
                <c:pt idx="4593">
                  <c:v>134169777</c:v>
                </c:pt>
                <c:pt idx="4594">
                  <c:v>134174063</c:v>
                </c:pt>
                <c:pt idx="4595">
                  <c:v>134178365</c:v>
                </c:pt>
                <c:pt idx="4596">
                  <c:v>134182683</c:v>
                </c:pt>
                <c:pt idx="4597">
                  <c:v>134187017</c:v>
                </c:pt>
                <c:pt idx="4598">
                  <c:v>134191367</c:v>
                </c:pt>
                <c:pt idx="4599">
                  <c:v>134195733</c:v>
                </c:pt>
                <c:pt idx="4600">
                  <c:v>134200115</c:v>
                </c:pt>
                <c:pt idx="4601">
                  <c:v>134204513</c:v>
                </c:pt>
                <c:pt idx="4602">
                  <c:v>134208927</c:v>
                </c:pt>
                <c:pt idx="4603">
                  <c:v>134213357</c:v>
                </c:pt>
                <c:pt idx="4604">
                  <c:v>134217803</c:v>
                </c:pt>
                <c:pt idx="4605">
                  <c:v>134222265</c:v>
                </c:pt>
                <c:pt idx="4606">
                  <c:v>134226743</c:v>
                </c:pt>
                <c:pt idx="4607">
                  <c:v>134231237</c:v>
                </c:pt>
                <c:pt idx="4608">
                  <c:v>134235747</c:v>
                </c:pt>
                <c:pt idx="4609">
                  <c:v>134240273</c:v>
                </c:pt>
                <c:pt idx="4610">
                  <c:v>134244815</c:v>
                </c:pt>
                <c:pt idx="4611">
                  <c:v>134249373</c:v>
                </c:pt>
                <c:pt idx="4612">
                  <c:v>134253947</c:v>
                </c:pt>
                <c:pt idx="4613">
                  <c:v>134258537</c:v>
                </c:pt>
                <c:pt idx="4614">
                  <c:v>134263143</c:v>
                </c:pt>
                <c:pt idx="4615">
                  <c:v>134267765</c:v>
                </c:pt>
                <c:pt idx="4616">
                  <c:v>134272403</c:v>
                </c:pt>
                <c:pt idx="4617">
                  <c:v>134277057</c:v>
                </c:pt>
                <c:pt idx="4618">
                  <c:v>134281727</c:v>
                </c:pt>
                <c:pt idx="4619">
                  <c:v>134286413</c:v>
                </c:pt>
                <c:pt idx="4620">
                  <c:v>134291115</c:v>
                </c:pt>
                <c:pt idx="4621">
                  <c:v>134295833</c:v>
                </c:pt>
                <c:pt idx="4622">
                  <c:v>134300567</c:v>
                </c:pt>
                <c:pt idx="4623">
                  <c:v>134305317</c:v>
                </c:pt>
                <c:pt idx="4624">
                  <c:v>134310083</c:v>
                </c:pt>
                <c:pt idx="4625">
                  <c:v>134314865</c:v>
                </c:pt>
                <c:pt idx="4626">
                  <c:v>134319663</c:v>
                </c:pt>
                <c:pt idx="4627">
                  <c:v>134324477</c:v>
                </c:pt>
                <c:pt idx="4628">
                  <c:v>134329307</c:v>
                </c:pt>
                <c:pt idx="4629">
                  <c:v>134334153</c:v>
                </c:pt>
                <c:pt idx="4630">
                  <c:v>134339015</c:v>
                </c:pt>
                <c:pt idx="4631">
                  <c:v>134343893</c:v>
                </c:pt>
                <c:pt idx="4632">
                  <c:v>134348787</c:v>
                </c:pt>
                <c:pt idx="4633">
                  <c:v>134353697</c:v>
                </c:pt>
                <c:pt idx="4634">
                  <c:v>134358623</c:v>
                </c:pt>
                <c:pt idx="4635">
                  <c:v>134363565</c:v>
                </c:pt>
                <c:pt idx="4636">
                  <c:v>134368523</c:v>
                </c:pt>
                <c:pt idx="4637">
                  <c:v>134373497</c:v>
                </c:pt>
                <c:pt idx="4638">
                  <c:v>134378487</c:v>
                </c:pt>
                <c:pt idx="4639">
                  <c:v>134383493</c:v>
                </c:pt>
                <c:pt idx="4640">
                  <c:v>134388515</c:v>
                </c:pt>
                <c:pt idx="4641">
                  <c:v>134393553</c:v>
                </c:pt>
                <c:pt idx="4642">
                  <c:v>134398607</c:v>
                </c:pt>
                <c:pt idx="4643">
                  <c:v>134403677</c:v>
                </c:pt>
                <c:pt idx="4644">
                  <c:v>134408763</c:v>
                </c:pt>
                <c:pt idx="4645">
                  <c:v>134413865</c:v>
                </c:pt>
                <c:pt idx="4646">
                  <c:v>134418983</c:v>
                </c:pt>
                <c:pt idx="4647">
                  <c:v>134424117</c:v>
                </c:pt>
                <c:pt idx="4648">
                  <c:v>134429267</c:v>
                </c:pt>
                <c:pt idx="4649">
                  <c:v>134434433</c:v>
                </c:pt>
                <c:pt idx="4650">
                  <c:v>134439615</c:v>
                </c:pt>
                <c:pt idx="4651">
                  <c:v>134444813</c:v>
                </c:pt>
                <c:pt idx="4652">
                  <c:v>134450027</c:v>
                </c:pt>
                <c:pt idx="4653">
                  <c:v>134455257</c:v>
                </c:pt>
                <c:pt idx="4654">
                  <c:v>134460503</c:v>
                </c:pt>
                <c:pt idx="4655">
                  <c:v>134465765</c:v>
                </c:pt>
                <c:pt idx="4656">
                  <c:v>134471043</c:v>
                </c:pt>
                <c:pt idx="4657">
                  <c:v>134476337</c:v>
                </c:pt>
                <c:pt idx="4658">
                  <c:v>134481647</c:v>
                </c:pt>
                <c:pt idx="4659">
                  <c:v>134486973</c:v>
                </c:pt>
                <c:pt idx="4660">
                  <c:v>134492315</c:v>
                </c:pt>
                <c:pt idx="4661">
                  <c:v>134497673</c:v>
                </c:pt>
                <c:pt idx="4662">
                  <c:v>134503047</c:v>
                </c:pt>
                <c:pt idx="4663">
                  <c:v>134508437</c:v>
                </c:pt>
                <c:pt idx="4664">
                  <c:v>134513843</c:v>
                </c:pt>
                <c:pt idx="4665">
                  <c:v>134519265</c:v>
                </c:pt>
                <c:pt idx="4666">
                  <c:v>134524703</c:v>
                </c:pt>
                <c:pt idx="4667">
                  <c:v>134530157</c:v>
                </c:pt>
                <c:pt idx="4668">
                  <c:v>134535627</c:v>
                </c:pt>
                <c:pt idx="4669">
                  <c:v>134541113</c:v>
                </c:pt>
                <c:pt idx="4670">
                  <c:v>134546615</c:v>
                </c:pt>
                <c:pt idx="4671">
                  <c:v>134552133</c:v>
                </c:pt>
                <c:pt idx="4672">
                  <c:v>134557667</c:v>
                </c:pt>
                <c:pt idx="4673">
                  <c:v>134563217</c:v>
                </c:pt>
                <c:pt idx="4674">
                  <c:v>134568783</c:v>
                </c:pt>
                <c:pt idx="4675">
                  <c:v>134574365</c:v>
                </c:pt>
                <c:pt idx="4676">
                  <c:v>134579963</c:v>
                </c:pt>
                <c:pt idx="4677">
                  <c:v>134585577</c:v>
                </c:pt>
                <c:pt idx="4678">
                  <c:v>134591207</c:v>
                </c:pt>
                <c:pt idx="4679">
                  <c:v>134596853</c:v>
                </c:pt>
                <c:pt idx="4680">
                  <c:v>134602515</c:v>
                </c:pt>
                <c:pt idx="4681">
                  <c:v>134608193</c:v>
                </c:pt>
                <c:pt idx="4682">
                  <c:v>134613887</c:v>
                </c:pt>
                <c:pt idx="4683">
                  <c:v>134619597</c:v>
                </c:pt>
                <c:pt idx="4684">
                  <c:v>134625323</c:v>
                </c:pt>
                <c:pt idx="4685">
                  <c:v>134631065</c:v>
                </c:pt>
                <c:pt idx="4686">
                  <c:v>134636823</c:v>
                </c:pt>
                <c:pt idx="4687">
                  <c:v>134642597</c:v>
                </c:pt>
                <c:pt idx="4688">
                  <c:v>134648387</c:v>
                </c:pt>
                <c:pt idx="4689">
                  <c:v>134654193</c:v>
                </c:pt>
                <c:pt idx="4690">
                  <c:v>134660015</c:v>
                </c:pt>
                <c:pt idx="4691">
                  <c:v>134665853</c:v>
                </c:pt>
                <c:pt idx="4692">
                  <c:v>134671707</c:v>
                </c:pt>
                <c:pt idx="4693">
                  <c:v>134677577</c:v>
                </c:pt>
                <c:pt idx="4694">
                  <c:v>134683463</c:v>
                </c:pt>
                <c:pt idx="4695">
                  <c:v>134689365</c:v>
                </c:pt>
                <c:pt idx="4696">
                  <c:v>134695283</c:v>
                </c:pt>
                <c:pt idx="4697">
                  <c:v>134701217</c:v>
                </c:pt>
                <c:pt idx="4698">
                  <c:v>134707167</c:v>
                </c:pt>
                <c:pt idx="4699">
                  <c:v>134713133</c:v>
                </c:pt>
                <c:pt idx="4700">
                  <c:v>134719115</c:v>
                </c:pt>
                <c:pt idx="4701">
                  <c:v>134725113</c:v>
                </c:pt>
                <c:pt idx="4702">
                  <c:v>134731127</c:v>
                </c:pt>
                <c:pt idx="4703">
                  <c:v>134737157</c:v>
                </c:pt>
                <c:pt idx="4704">
                  <c:v>134743203</c:v>
                </c:pt>
                <c:pt idx="4705">
                  <c:v>134749265</c:v>
                </c:pt>
                <c:pt idx="4706">
                  <c:v>134755343</c:v>
                </c:pt>
                <c:pt idx="4707">
                  <c:v>134761437</c:v>
                </c:pt>
                <c:pt idx="4708">
                  <c:v>134767547</c:v>
                </c:pt>
                <c:pt idx="4709">
                  <c:v>134773673</c:v>
                </c:pt>
                <c:pt idx="4710">
                  <c:v>134779815</c:v>
                </c:pt>
                <c:pt idx="4711">
                  <c:v>134785973</c:v>
                </c:pt>
                <c:pt idx="4712">
                  <c:v>134792147</c:v>
                </c:pt>
                <c:pt idx="4713">
                  <c:v>134798337</c:v>
                </c:pt>
                <c:pt idx="4714">
                  <c:v>134804543</c:v>
                </c:pt>
                <c:pt idx="4715">
                  <c:v>134810765</c:v>
                </c:pt>
                <c:pt idx="4716">
                  <c:v>134817003</c:v>
                </c:pt>
                <c:pt idx="4717">
                  <c:v>134823257</c:v>
                </c:pt>
                <c:pt idx="4718">
                  <c:v>134829527</c:v>
                </c:pt>
                <c:pt idx="4719">
                  <c:v>134835813</c:v>
                </c:pt>
                <c:pt idx="4720">
                  <c:v>134842115</c:v>
                </c:pt>
                <c:pt idx="4721">
                  <c:v>134848433</c:v>
                </c:pt>
                <c:pt idx="4722">
                  <c:v>134854767</c:v>
                </c:pt>
                <c:pt idx="4723">
                  <c:v>134861117</c:v>
                </c:pt>
                <c:pt idx="4724">
                  <c:v>134867483</c:v>
                </c:pt>
                <c:pt idx="4725">
                  <c:v>134873865</c:v>
                </c:pt>
                <c:pt idx="4726">
                  <c:v>134880263</c:v>
                </c:pt>
                <c:pt idx="4727">
                  <c:v>134886677</c:v>
                </c:pt>
                <c:pt idx="4728">
                  <c:v>134893107</c:v>
                </c:pt>
                <c:pt idx="4729">
                  <c:v>134899553</c:v>
                </c:pt>
                <c:pt idx="4730">
                  <c:v>134906015</c:v>
                </c:pt>
                <c:pt idx="4731">
                  <c:v>134912493</c:v>
                </c:pt>
                <c:pt idx="4732">
                  <c:v>134918987</c:v>
                </c:pt>
                <c:pt idx="4733">
                  <c:v>134925497</c:v>
                </c:pt>
                <c:pt idx="4734">
                  <c:v>134932023</c:v>
                </c:pt>
                <c:pt idx="4735">
                  <c:v>134938565</c:v>
                </c:pt>
                <c:pt idx="4736">
                  <c:v>134945123</c:v>
                </c:pt>
                <c:pt idx="4737">
                  <c:v>134951697</c:v>
                </c:pt>
                <c:pt idx="4738">
                  <c:v>134958287</c:v>
                </c:pt>
                <c:pt idx="4739">
                  <c:v>134964893</c:v>
                </c:pt>
                <c:pt idx="4740">
                  <c:v>134971515</c:v>
                </c:pt>
                <c:pt idx="4741">
                  <c:v>134978153</c:v>
                </c:pt>
                <c:pt idx="4742">
                  <c:v>134984807</c:v>
                </c:pt>
                <c:pt idx="4743">
                  <c:v>134991477</c:v>
                </c:pt>
                <c:pt idx="4744">
                  <c:v>134998163</c:v>
                </c:pt>
                <c:pt idx="4745">
                  <c:v>135004865</c:v>
                </c:pt>
                <c:pt idx="4746">
                  <c:v>135011583</c:v>
                </c:pt>
                <c:pt idx="4747">
                  <c:v>135018317</c:v>
                </c:pt>
                <c:pt idx="4748">
                  <c:v>135025067</c:v>
                </c:pt>
                <c:pt idx="4749">
                  <c:v>135031833</c:v>
                </c:pt>
                <c:pt idx="4750">
                  <c:v>135038615</c:v>
                </c:pt>
                <c:pt idx="4751">
                  <c:v>135045413</c:v>
                </c:pt>
                <c:pt idx="4752">
                  <c:v>135052227</c:v>
                </c:pt>
                <c:pt idx="4753">
                  <c:v>135059057</c:v>
                </c:pt>
                <c:pt idx="4754">
                  <c:v>135065903</c:v>
                </c:pt>
                <c:pt idx="4755">
                  <c:v>135072765</c:v>
                </c:pt>
                <c:pt idx="4756">
                  <c:v>135079643</c:v>
                </c:pt>
                <c:pt idx="4757">
                  <c:v>135086537</c:v>
                </c:pt>
                <c:pt idx="4758">
                  <c:v>135093447</c:v>
                </c:pt>
                <c:pt idx="4759">
                  <c:v>135100373</c:v>
                </c:pt>
                <c:pt idx="4760">
                  <c:v>135107315</c:v>
                </c:pt>
                <c:pt idx="4761">
                  <c:v>135114273</c:v>
                </c:pt>
                <c:pt idx="4762">
                  <c:v>135121247</c:v>
                </c:pt>
                <c:pt idx="4763">
                  <c:v>135128237</c:v>
                </c:pt>
                <c:pt idx="4764">
                  <c:v>135135243</c:v>
                </c:pt>
                <c:pt idx="4765">
                  <c:v>135142265</c:v>
                </c:pt>
                <c:pt idx="4766">
                  <c:v>135149303</c:v>
                </c:pt>
                <c:pt idx="4767">
                  <c:v>135156357</c:v>
                </c:pt>
                <c:pt idx="4768">
                  <c:v>135163427</c:v>
                </c:pt>
                <c:pt idx="4769">
                  <c:v>135170513</c:v>
                </c:pt>
                <c:pt idx="4770">
                  <c:v>135177615</c:v>
                </c:pt>
                <c:pt idx="4771">
                  <c:v>135184733</c:v>
                </c:pt>
                <c:pt idx="4772">
                  <c:v>135191867</c:v>
                </c:pt>
                <c:pt idx="4773">
                  <c:v>135199017</c:v>
                </c:pt>
                <c:pt idx="4774">
                  <c:v>135206183</c:v>
                </c:pt>
                <c:pt idx="4775">
                  <c:v>135213365</c:v>
                </c:pt>
                <c:pt idx="4776">
                  <c:v>135220563</c:v>
                </c:pt>
                <c:pt idx="4777">
                  <c:v>135227777</c:v>
                </c:pt>
                <c:pt idx="4778">
                  <c:v>135235007</c:v>
                </c:pt>
                <c:pt idx="4779">
                  <c:v>135242253</c:v>
                </c:pt>
                <c:pt idx="4780">
                  <c:v>135249515</c:v>
                </c:pt>
                <c:pt idx="4781">
                  <c:v>135256793</c:v>
                </c:pt>
                <c:pt idx="4782">
                  <c:v>135264087</c:v>
                </c:pt>
                <c:pt idx="4783">
                  <c:v>135271397</c:v>
                </c:pt>
                <c:pt idx="4784">
                  <c:v>135278723</c:v>
                </c:pt>
                <c:pt idx="4785">
                  <c:v>135286065</c:v>
                </c:pt>
                <c:pt idx="4786">
                  <c:v>135293423</c:v>
                </c:pt>
                <c:pt idx="4787">
                  <c:v>135300797</c:v>
                </c:pt>
                <c:pt idx="4788">
                  <c:v>135308187</c:v>
                </c:pt>
                <c:pt idx="4789">
                  <c:v>135315593</c:v>
                </c:pt>
                <c:pt idx="4790">
                  <c:v>135323015</c:v>
                </c:pt>
                <c:pt idx="4791">
                  <c:v>135330453</c:v>
                </c:pt>
                <c:pt idx="4792">
                  <c:v>135337907</c:v>
                </c:pt>
                <c:pt idx="4793">
                  <c:v>135345377</c:v>
                </c:pt>
                <c:pt idx="4794">
                  <c:v>135352863</c:v>
                </c:pt>
                <c:pt idx="4795">
                  <c:v>135360365</c:v>
                </c:pt>
                <c:pt idx="4796">
                  <c:v>135367883</c:v>
                </c:pt>
                <c:pt idx="4797">
                  <c:v>135375417</c:v>
                </c:pt>
                <c:pt idx="4798">
                  <c:v>135382967</c:v>
                </c:pt>
                <c:pt idx="4799">
                  <c:v>135390533</c:v>
                </c:pt>
                <c:pt idx="4800">
                  <c:v>135398115</c:v>
                </c:pt>
                <c:pt idx="4801">
                  <c:v>135405713</c:v>
                </c:pt>
                <c:pt idx="4802">
                  <c:v>135413327</c:v>
                </c:pt>
                <c:pt idx="4803">
                  <c:v>135420957</c:v>
                </c:pt>
                <c:pt idx="4804">
                  <c:v>135428603</c:v>
                </c:pt>
                <c:pt idx="4805">
                  <c:v>135436265</c:v>
                </c:pt>
                <c:pt idx="4806">
                  <c:v>135443943</c:v>
                </c:pt>
                <c:pt idx="4807">
                  <c:v>135451637</c:v>
                </c:pt>
                <c:pt idx="4808">
                  <c:v>135459347</c:v>
                </c:pt>
                <c:pt idx="4809">
                  <c:v>135467073</c:v>
                </c:pt>
                <c:pt idx="4810">
                  <c:v>135474815</c:v>
                </c:pt>
                <c:pt idx="4811">
                  <c:v>135482573</c:v>
                </c:pt>
                <c:pt idx="4812">
                  <c:v>135490347</c:v>
                </c:pt>
                <c:pt idx="4813">
                  <c:v>135498137</c:v>
                </c:pt>
                <c:pt idx="4814">
                  <c:v>135505943</c:v>
                </c:pt>
                <c:pt idx="4815">
                  <c:v>135513765</c:v>
                </c:pt>
                <c:pt idx="4816">
                  <c:v>135521603</c:v>
                </c:pt>
                <c:pt idx="4817">
                  <c:v>135529457</c:v>
                </c:pt>
                <c:pt idx="4818">
                  <c:v>135537327</c:v>
                </c:pt>
                <c:pt idx="4819">
                  <c:v>135545213</c:v>
                </c:pt>
                <c:pt idx="4820">
                  <c:v>135553115</c:v>
                </c:pt>
                <c:pt idx="4821">
                  <c:v>135561033</c:v>
                </c:pt>
                <c:pt idx="4822">
                  <c:v>135568967</c:v>
                </c:pt>
                <c:pt idx="4823">
                  <c:v>135576917</c:v>
                </c:pt>
                <c:pt idx="4824">
                  <c:v>135584883</c:v>
                </c:pt>
                <c:pt idx="4825">
                  <c:v>135592865</c:v>
                </c:pt>
                <c:pt idx="4826">
                  <c:v>135600863</c:v>
                </c:pt>
                <c:pt idx="4827">
                  <c:v>135608877</c:v>
                </c:pt>
                <c:pt idx="4828">
                  <c:v>135616907</c:v>
                </c:pt>
                <c:pt idx="4829">
                  <c:v>135624953</c:v>
                </c:pt>
                <c:pt idx="4830">
                  <c:v>135633015</c:v>
                </c:pt>
                <c:pt idx="4831">
                  <c:v>135641093</c:v>
                </c:pt>
                <c:pt idx="4832">
                  <c:v>135649187</c:v>
                </c:pt>
                <c:pt idx="4833">
                  <c:v>135657297</c:v>
                </c:pt>
                <c:pt idx="4834">
                  <c:v>135665423</c:v>
                </c:pt>
                <c:pt idx="4835">
                  <c:v>135673565</c:v>
                </c:pt>
                <c:pt idx="4836">
                  <c:v>135681723</c:v>
                </c:pt>
                <c:pt idx="4837">
                  <c:v>135689897</c:v>
                </c:pt>
                <c:pt idx="4838">
                  <c:v>135698087</c:v>
                </c:pt>
                <c:pt idx="4839">
                  <c:v>135706293</c:v>
                </c:pt>
                <c:pt idx="4840">
                  <c:v>135714515</c:v>
                </c:pt>
                <c:pt idx="4841">
                  <c:v>135722753</c:v>
                </c:pt>
                <c:pt idx="4842">
                  <c:v>135731007</c:v>
                </c:pt>
                <c:pt idx="4843">
                  <c:v>135739277</c:v>
                </c:pt>
                <c:pt idx="4844">
                  <c:v>135747563</c:v>
                </c:pt>
                <c:pt idx="4845">
                  <c:v>135755865</c:v>
                </c:pt>
                <c:pt idx="4846">
                  <c:v>135764183</c:v>
                </c:pt>
                <c:pt idx="4847">
                  <c:v>135772517</c:v>
                </c:pt>
                <c:pt idx="4848">
                  <c:v>135780867</c:v>
                </c:pt>
                <c:pt idx="4849">
                  <c:v>135789233</c:v>
                </c:pt>
                <c:pt idx="4850">
                  <c:v>135797615</c:v>
                </c:pt>
                <c:pt idx="4851">
                  <c:v>135806013</c:v>
                </c:pt>
                <c:pt idx="4852">
                  <c:v>135814427</c:v>
                </c:pt>
                <c:pt idx="4853">
                  <c:v>135822857</c:v>
                </c:pt>
                <c:pt idx="4854">
                  <c:v>135831303</c:v>
                </c:pt>
                <c:pt idx="4855">
                  <c:v>135839765</c:v>
                </c:pt>
                <c:pt idx="4856">
                  <c:v>135848243</c:v>
                </c:pt>
                <c:pt idx="4857">
                  <c:v>135856737</c:v>
                </c:pt>
                <c:pt idx="4858">
                  <c:v>135865247</c:v>
                </c:pt>
                <c:pt idx="4859">
                  <c:v>135873773</c:v>
                </c:pt>
                <c:pt idx="4860">
                  <c:v>135882315</c:v>
                </c:pt>
                <c:pt idx="4861">
                  <c:v>135890873</c:v>
                </c:pt>
                <c:pt idx="4862">
                  <c:v>135899447</c:v>
                </c:pt>
                <c:pt idx="4863">
                  <c:v>135908037</c:v>
                </c:pt>
                <c:pt idx="4864">
                  <c:v>135916643</c:v>
                </c:pt>
                <c:pt idx="4865">
                  <c:v>135925265</c:v>
                </c:pt>
                <c:pt idx="4866">
                  <c:v>135933903</c:v>
                </c:pt>
                <c:pt idx="4867">
                  <c:v>135942557</c:v>
                </c:pt>
                <c:pt idx="4868">
                  <c:v>135951227</c:v>
                </c:pt>
                <c:pt idx="4869">
                  <c:v>135959913</c:v>
                </c:pt>
                <c:pt idx="4870">
                  <c:v>135968615</c:v>
                </c:pt>
                <c:pt idx="4871">
                  <c:v>135977333</c:v>
                </c:pt>
                <c:pt idx="4872">
                  <c:v>135986067</c:v>
                </c:pt>
                <c:pt idx="4873">
                  <c:v>135994817</c:v>
                </c:pt>
                <c:pt idx="4874">
                  <c:v>136003583</c:v>
                </c:pt>
                <c:pt idx="4875">
                  <c:v>136012365</c:v>
                </c:pt>
                <c:pt idx="4876">
                  <c:v>136021163</c:v>
                </c:pt>
                <c:pt idx="4877">
                  <c:v>136029977</c:v>
                </c:pt>
                <c:pt idx="4878">
                  <c:v>136038807</c:v>
                </c:pt>
                <c:pt idx="4879">
                  <c:v>136047653</c:v>
                </c:pt>
                <c:pt idx="4880">
                  <c:v>136056515</c:v>
                </c:pt>
                <c:pt idx="4881">
                  <c:v>136065393</c:v>
                </c:pt>
                <c:pt idx="4882">
                  <c:v>136074287</c:v>
                </c:pt>
                <c:pt idx="4883">
                  <c:v>136083197</c:v>
                </c:pt>
                <c:pt idx="4884">
                  <c:v>136092123</c:v>
                </c:pt>
                <c:pt idx="4885">
                  <c:v>136101065</c:v>
                </c:pt>
                <c:pt idx="4886">
                  <c:v>136110023</c:v>
                </c:pt>
                <c:pt idx="4887">
                  <c:v>136118997</c:v>
                </c:pt>
                <c:pt idx="4888">
                  <c:v>136127987</c:v>
                </c:pt>
                <c:pt idx="4889">
                  <c:v>136136993</c:v>
                </c:pt>
                <c:pt idx="4890">
                  <c:v>136146015</c:v>
                </c:pt>
                <c:pt idx="4891">
                  <c:v>136155053</c:v>
                </c:pt>
                <c:pt idx="4892">
                  <c:v>136164107</c:v>
                </c:pt>
                <c:pt idx="4893">
                  <c:v>136173177</c:v>
                </c:pt>
                <c:pt idx="4894">
                  <c:v>136182263</c:v>
                </c:pt>
                <c:pt idx="4895">
                  <c:v>136191365</c:v>
                </c:pt>
                <c:pt idx="4896">
                  <c:v>136200483</c:v>
                </c:pt>
                <c:pt idx="4897">
                  <c:v>136209617</c:v>
                </c:pt>
                <c:pt idx="4898">
                  <c:v>136218767</c:v>
                </c:pt>
                <c:pt idx="4899">
                  <c:v>136227933</c:v>
                </c:pt>
                <c:pt idx="4900">
                  <c:v>136237115</c:v>
                </c:pt>
                <c:pt idx="4901">
                  <c:v>136246313</c:v>
                </c:pt>
                <c:pt idx="4902">
                  <c:v>136255527</c:v>
                </c:pt>
                <c:pt idx="4903">
                  <c:v>136264757</c:v>
                </c:pt>
                <c:pt idx="4904">
                  <c:v>136274003</c:v>
                </c:pt>
                <c:pt idx="4905">
                  <c:v>136283265</c:v>
                </c:pt>
                <c:pt idx="4906">
                  <c:v>136292543</c:v>
                </c:pt>
                <c:pt idx="4907">
                  <c:v>136301837</c:v>
                </c:pt>
                <c:pt idx="4908">
                  <c:v>136311147</c:v>
                </c:pt>
                <c:pt idx="4909">
                  <c:v>136320473</c:v>
                </c:pt>
                <c:pt idx="4910">
                  <c:v>136329815</c:v>
                </c:pt>
                <c:pt idx="4911">
                  <c:v>136339173</c:v>
                </c:pt>
                <c:pt idx="4912">
                  <c:v>136348547</c:v>
                </c:pt>
                <c:pt idx="4913">
                  <c:v>136357937</c:v>
                </c:pt>
                <c:pt idx="4914">
                  <c:v>136367343</c:v>
                </c:pt>
                <c:pt idx="4915">
                  <c:v>136376765</c:v>
                </c:pt>
                <c:pt idx="4916">
                  <c:v>136386203</c:v>
                </c:pt>
                <c:pt idx="4917">
                  <c:v>136395657</c:v>
                </c:pt>
                <c:pt idx="4918">
                  <c:v>136405127</c:v>
                </c:pt>
                <c:pt idx="4919">
                  <c:v>136414613</c:v>
                </c:pt>
                <c:pt idx="4920">
                  <c:v>136424115</c:v>
                </c:pt>
                <c:pt idx="4921">
                  <c:v>136433633</c:v>
                </c:pt>
                <c:pt idx="4922">
                  <c:v>136443167</c:v>
                </c:pt>
                <c:pt idx="4923">
                  <c:v>136452717</c:v>
                </c:pt>
                <c:pt idx="4924">
                  <c:v>136462283</c:v>
                </c:pt>
                <c:pt idx="4925">
                  <c:v>136471865</c:v>
                </c:pt>
                <c:pt idx="4926">
                  <c:v>136481463</c:v>
                </c:pt>
                <c:pt idx="4927">
                  <c:v>136491077</c:v>
                </c:pt>
                <c:pt idx="4928">
                  <c:v>136500707</c:v>
                </c:pt>
                <c:pt idx="4929">
                  <c:v>136510353</c:v>
                </c:pt>
                <c:pt idx="4930">
                  <c:v>136520015</c:v>
                </c:pt>
                <c:pt idx="4931">
                  <c:v>136529693</c:v>
                </c:pt>
                <c:pt idx="4932">
                  <c:v>136539387</c:v>
                </c:pt>
                <c:pt idx="4933">
                  <c:v>136549097</c:v>
                </c:pt>
                <c:pt idx="4934">
                  <c:v>136558823</c:v>
                </c:pt>
                <c:pt idx="4935">
                  <c:v>136568565</c:v>
                </c:pt>
                <c:pt idx="4936">
                  <c:v>136578323</c:v>
                </c:pt>
                <c:pt idx="4937">
                  <c:v>136588097</c:v>
                </c:pt>
                <c:pt idx="4938">
                  <c:v>136597887</c:v>
                </c:pt>
                <c:pt idx="4939">
                  <c:v>136607693</c:v>
                </c:pt>
                <c:pt idx="4940">
                  <c:v>136617515</c:v>
                </c:pt>
                <c:pt idx="4941">
                  <c:v>136627353</c:v>
                </c:pt>
                <c:pt idx="4942">
                  <c:v>136637207</c:v>
                </c:pt>
                <c:pt idx="4943">
                  <c:v>136647077</c:v>
                </c:pt>
                <c:pt idx="4944">
                  <c:v>136656963</c:v>
                </c:pt>
                <c:pt idx="4945">
                  <c:v>136666865</c:v>
                </c:pt>
                <c:pt idx="4946">
                  <c:v>136676783</c:v>
                </c:pt>
                <c:pt idx="4947">
                  <c:v>136686717</c:v>
                </c:pt>
                <c:pt idx="4948">
                  <c:v>136696667</c:v>
                </c:pt>
                <c:pt idx="4949">
                  <c:v>136706633</c:v>
                </c:pt>
                <c:pt idx="4950">
                  <c:v>136716615</c:v>
                </c:pt>
                <c:pt idx="4951">
                  <c:v>136726613</c:v>
                </c:pt>
                <c:pt idx="4952">
                  <c:v>136736627</c:v>
                </c:pt>
                <c:pt idx="4953">
                  <c:v>136746657</c:v>
                </c:pt>
                <c:pt idx="4954">
                  <c:v>136756703</c:v>
                </c:pt>
                <c:pt idx="4955">
                  <c:v>136766765</c:v>
                </c:pt>
                <c:pt idx="4956">
                  <c:v>136776843</c:v>
                </c:pt>
                <c:pt idx="4957">
                  <c:v>136786937</c:v>
                </c:pt>
                <c:pt idx="4958">
                  <c:v>136797047</c:v>
                </c:pt>
                <c:pt idx="4959">
                  <c:v>136807173</c:v>
                </c:pt>
                <c:pt idx="4960">
                  <c:v>136817315</c:v>
                </c:pt>
                <c:pt idx="4961">
                  <c:v>136827473</c:v>
                </c:pt>
                <c:pt idx="4962">
                  <c:v>136837647</c:v>
                </c:pt>
                <c:pt idx="4963">
                  <c:v>136847837</c:v>
                </c:pt>
                <c:pt idx="4964">
                  <c:v>136858043</c:v>
                </c:pt>
                <c:pt idx="4965">
                  <c:v>136868265</c:v>
                </c:pt>
                <c:pt idx="4966">
                  <c:v>136878503</c:v>
                </c:pt>
                <c:pt idx="4967">
                  <c:v>136888757</c:v>
                </c:pt>
                <c:pt idx="4968">
                  <c:v>136899027</c:v>
                </c:pt>
                <c:pt idx="4969">
                  <c:v>136909313</c:v>
                </c:pt>
                <c:pt idx="4970">
                  <c:v>136919615</c:v>
                </c:pt>
                <c:pt idx="4971">
                  <c:v>136929933</c:v>
                </c:pt>
                <c:pt idx="4972">
                  <c:v>136940267</c:v>
                </c:pt>
                <c:pt idx="4973">
                  <c:v>136950617</c:v>
                </c:pt>
                <c:pt idx="4974">
                  <c:v>136960983</c:v>
                </c:pt>
                <c:pt idx="4975">
                  <c:v>136971365</c:v>
                </c:pt>
                <c:pt idx="4976">
                  <c:v>136981763</c:v>
                </c:pt>
                <c:pt idx="4977">
                  <c:v>136992177</c:v>
                </c:pt>
                <c:pt idx="4978">
                  <c:v>137002607</c:v>
                </c:pt>
                <c:pt idx="4979">
                  <c:v>137013053</c:v>
                </c:pt>
                <c:pt idx="4980">
                  <c:v>137023515</c:v>
                </c:pt>
                <c:pt idx="4981">
                  <c:v>137033993</c:v>
                </c:pt>
                <c:pt idx="4982">
                  <c:v>137044487</c:v>
                </c:pt>
                <c:pt idx="4983">
                  <c:v>137054997</c:v>
                </c:pt>
                <c:pt idx="4984">
                  <c:v>137065523</c:v>
                </c:pt>
                <c:pt idx="4985">
                  <c:v>137076065</c:v>
                </c:pt>
                <c:pt idx="4986">
                  <c:v>137086623</c:v>
                </c:pt>
                <c:pt idx="4987">
                  <c:v>137097197</c:v>
                </c:pt>
                <c:pt idx="4988">
                  <c:v>137107787</c:v>
                </c:pt>
                <c:pt idx="4989">
                  <c:v>137118393</c:v>
                </c:pt>
                <c:pt idx="4990">
                  <c:v>137129015</c:v>
                </c:pt>
                <c:pt idx="4991">
                  <c:v>137139653</c:v>
                </c:pt>
                <c:pt idx="4992">
                  <c:v>137150307</c:v>
                </c:pt>
                <c:pt idx="4993">
                  <c:v>137160977</c:v>
                </c:pt>
                <c:pt idx="4994">
                  <c:v>137171663</c:v>
                </c:pt>
                <c:pt idx="4995">
                  <c:v>137182365</c:v>
                </c:pt>
                <c:pt idx="4996">
                  <c:v>137193083</c:v>
                </c:pt>
                <c:pt idx="4997">
                  <c:v>137203817</c:v>
                </c:pt>
                <c:pt idx="4998">
                  <c:v>137214567</c:v>
                </c:pt>
                <c:pt idx="4999">
                  <c:v>137225333</c:v>
                </c:pt>
                <c:pt idx="5000">
                  <c:v>137236115</c:v>
                </c:pt>
                <c:pt idx="5001">
                  <c:v>137246913</c:v>
                </c:pt>
                <c:pt idx="5002">
                  <c:v>137257727</c:v>
                </c:pt>
                <c:pt idx="5003">
                  <c:v>137268557</c:v>
                </c:pt>
                <c:pt idx="5004">
                  <c:v>137279403</c:v>
                </c:pt>
                <c:pt idx="5005">
                  <c:v>137290265</c:v>
                </c:pt>
                <c:pt idx="5006">
                  <c:v>137301143</c:v>
                </c:pt>
                <c:pt idx="5007">
                  <c:v>137312037</c:v>
                </c:pt>
                <c:pt idx="5008">
                  <c:v>137322947</c:v>
                </c:pt>
                <c:pt idx="5009">
                  <c:v>137333873</c:v>
                </c:pt>
                <c:pt idx="5010">
                  <c:v>137344815</c:v>
                </c:pt>
                <c:pt idx="5011">
                  <c:v>137355773</c:v>
                </c:pt>
                <c:pt idx="5012">
                  <c:v>137366747</c:v>
                </c:pt>
                <c:pt idx="5013">
                  <c:v>137377737</c:v>
                </c:pt>
                <c:pt idx="5014">
                  <c:v>137388743</c:v>
                </c:pt>
                <c:pt idx="5015">
                  <c:v>137399765</c:v>
                </c:pt>
                <c:pt idx="5016">
                  <c:v>137410803</c:v>
                </c:pt>
                <c:pt idx="5017">
                  <c:v>137421857</c:v>
                </c:pt>
                <c:pt idx="5018">
                  <c:v>137432927</c:v>
                </c:pt>
                <c:pt idx="5019">
                  <c:v>137444013</c:v>
                </c:pt>
                <c:pt idx="5020">
                  <c:v>137455115</c:v>
                </c:pt>
                <c:pt idx="5021">
                  <c:v>137466233</c:v>
                </c:pt>
                <c:pt idx="5022">
                  <c:v>137477367</c:v>
                </c:pt>
                <c:pt idx="5023">
                  <c:v>137488517</c:v>
                </c:pt>
                <c:pt idx="5024">
                  <c:v>137499683</c:v>
                </c:pt>
                <c:pt idx="5025">
                  <c:v>137510865</c:v>
                </c:pt>
                <c:pt idx="5026">
                  <c:v>137522063</c:v>
                </c:pt>
                <c:pt idx="5027">
                  <c:v>137533277</c:v>
                </c:pt>
                <c:pt idx="5028">
                  <c:v>137544507</c:v>
                </c:pt>
                <c:pt idx="5029">
                  <c:v>137555753</c:v>
                </c:pt>
                <c:pt idx="5030">
                  <c:v>137567015</c:v>
                </c:pt>
                <c:pt idx="5031">
                  <c:v>137578293</c:v>
                </c:pt>
                <c:pt idx="5032">
                  <c:v>137589587</c:v>
                </c:pt>
                <c:pt idx="5033">
                  <c:v>137600897</c:v>
                </c:pt>
                <c:pt idx="5034">
                  <c:v>137612223</c:v>
                </c:pt>
                <c:pt idx="5035">
                  <c:v>137623565</c:v>
                </c:pt>
                <c:pt idx="5036">
                  <c:v>137634923</c:v>
                </c:pt>
                <c:pt idx="5037">
                  <c:v>137646297</c:v>
                </c:pt>
                <c:pt idx="5038">
                  <c:v>137657687</c:v>
                </c:pt>
                <c:pt idx="5039">
                  <c:v>137669093</c:v>
                </c:pt>
                <c:pt idx="5040">
                  <c:v>137680515</c:v>
                </c:pt>
                <c:pt idx="5041">
                  <c:v>137691953</c:v>
                </c:pt>
                <c:pt idx="5042">
                  <c:v>137703407</c:v>
                </c:pt>
                <c:pt idx="5043">
                  <c:v>137714877</c:v>
                </c:pt>
                <c:pt idx="5044">
                  <c:v>137726363</c:v>
                </c:pt>
                <c:pt idx="5045">
                  <c:v>137737865</c:v>
                </c:pt>
                <c:pt idx="5046">
                  <c:v>137749383</c:v>
                </c:pt>
                <c:pt idx="5047">
                  <c:v>137760917</c:v>
                </c:pt>
                <c:pt idx="5048">
                  <c:v>137772467</c:v>
                </c:pt>
                <c:pt idx="5049">
                  <c:v>137784033</c:v>
                </c:pt>
                <c:pt idx="5050">
                  <c:v>137795615</c:v>
                </c:pt>
                <c:pt idx="5051">
                  <c:v>137807213</c:v>
                </c:pt>
                <c:pt idx="5052">
                  <c:v>137818827</c:v>
                </c:pt>
                <c:pt idx="5053">
                  <c:v>137830457</c:v>
                </c:pt>
                <c:pt idx="5054">
                  <c:v>137842103</c:v>
                </c:pt>
                <c:pt idx="5055">
                  <c:v>137853765</c:v>
                </c:pt>
                <c:pt idx="5056">
                  <c:v>137865443</c:v>
                </c:pt>
                <c:pt idx="5057">
                  <c:v>137877137</c:v>
                </c:pt>
                <c:pt idx="5058">
                  <c:v>137888847</c:v>
                </c:pt>
                <c:pt idx="5059">
                  <c:v>137900573</c:v>
                </c:pt>
                <c:pt idx="5060">
                  <c:v>137912315</c:v>
                </c:pt>
                <c:pt idx="5061">
                  <c:v>137924073</c:v>
                </c:pt>
                <c:pt idx="5062">
                  <c:v>137935847</c:v>
                </c:pt>
                <c:pt idx="5063">
                  <c:v>137947637</c:v>
                </c:pt>
                <c:pt idx="5064">
                  <c:v>137959443</c:v>
                </c:pt>
                <c:pt idx="5065">
                  <c:v>137971265</c:v>
                </c:pt>
                <c:pt idx="5066">
                  <c:v>137983103</c:v>
                </c:pt>
                <c:pt idx="5067">
                  <c:v>137994957</c:v>
                </c:pt>
                <c:pt idx="5068">
                  <c:v>138006827</c:v>
                </c:pt>
                <c:pt idx="5069">
                  <c:v>138018713</c:v>
                </c:pt>
                <c:pt idx="5070">
                  <c:v>138030615</c:v>
                </c:pt>
                <c:pt idx="5071">
                  <c:v>138042533</c:v>
                </c:pt>
                <c:pt idx="5072">
                  <c:v>138054467</c:v>
                </c:pt>
                <c:pt idx="5073">
                  <c:v>138066417</c:v>
                </c:pt>
                <c:pt idx="5074">
                  <c:v>138078383</c:v>
                </c:pt>
                <c:pt idx="5075">
                  <c:v>138090365</c:v>
                </c:pt>
                <c:pt idx="5076">
                  <c:v>138102363</c:v>
                </c:pt>
                <c:pt idx="5077">
                  <c:v>138114377</c:v>
                </c:pt>
                <c:pt idx="5078">
                  <c:v>138126407</c:v>
                </c:pt>
                <c:pt idx="5079">
                  <c:v>138138453</c:v>
                </c:pt>
                <c:pt idx="5080">
                  <c:v>138150515</c:v>
                </c:pt>
                <c:pt idx="5081">
                  <c:v>138162593</c:v>
                </c:pt>
                <c:pt idx="5082">
                  <c:v>138174687</c:v>
                </c:pt>
                <c:pt idx="5083">
                  <c:v>138186797</c:v>
                </c:pt>
                <c:pt idx="5084">
                  <c:v>138198923</c:v>
                </c:pt>
                <c:pt idx="5085">
                  <c:v>138211065</c:v>
                </c:pt>
                <c:pt idx="5086">
                  <c:v>138223223</c:v>
                </c:pt>
                <c:pt idx="5087">
                  <c:v>138235397</c:v>
                </c:pt>
                <c:pt idx="5088">
                  <c:v>138247587</c:v>
                </c:pt>
                <c:pt idx="5089">
                  <c:v>138259793</c:v>
                </c:pt>
                <c:pt idx="5090">
                  <c:v>138272015</c:v>
                </c:pt>
                <c:pt idx="5091">
                  <c:v>138284253</c:v>
                </c:pt>
                <c:pt idx="5092">
                  <c:v>138296507</c:v>
                </c:pt>
                <c:pt idx="5093">
                  <c:v>138308777</c:v>
                </c:pt>
                <c:pt idx="5094">
                  <c:v>138321063</c:v>
                </c:pt>
                <c:pt idx="5095">
                  <c:v>138333365</c:v>
                </c:pt>
                <c:pt idx="5096">
                  <c:v>138345683</c:v>
                </c:pt>
                <c:pt idx="5097">
                  <c:v>138358017</c:v>
                </c:pt>
                <c:pt idx="5098">
                  <c:v>138370367</c:v>
                </c:pt>
                <c:pt idx="5099">
                  <c:v>138382733</c:v>
                </c:pt>
                <c:pt idx="5100">
                  <c:v>138395115</c:v>
                </c:pt>
                <c:pt idx="5101">
                  <c:v>138407513</c:v>
                </c:pt>
                <c:pt idx="5102">
                  <c:v>138419927</c:v>
                </c:pt>
                <c:pt idx="5103">
                  <c:v>138432357</c:v>
                </c:pt>
                <c:pt idx="5104">
                  <c:v>138444803</c:v>
                </c:pt>
                <c:pt idx="5105">
                  <c:v>138457265</c:v>
                </c:pt>
                <c:pt idx="5106">
                  <c:v>138469743</c:v>
                </c:pt>
                <c:pt idx="5107">
                  <c:v>138482237</c:v>
                </c:pt>
                <c:pt idx="5108">
                  <c:v>138494747</c:v>
                </c:pt>
                <c:pt idx="5109">
                  <c:v>138507273</c:v>
                </c:pt>
                <c:pt idx="5110">
                  <c:v>138519815</c:v>
                </c:pt>
                <c:pt idx="5111">
                  <c:v>138532373</c:v>
                </c:pt>
                <c:pt idx="5112">
                  <c:v>138544947</c:v>
                </c:pt>
                <c:pt idx="5113">
                  <c:v>138557537</c:v>
                </c:pt>
                <c:pt idx="5114">
                  <c:v>138570143</c:v>
                </c:pt>
                <c:pt idx="5115">
                  <c:v>138582765</c:v>
                </c:pt>
                <c:pt idx="5116">
                  <c:v>138595403</c:v>
                </c:pt>
                <c:pt idx="5117">
                  <c:v>138608057</c:v>
                </c:pt>
                <c:pt idx="5118">
                  <c:v>138620727</c:v>
                </c:pt>
                <c:pt idx="5119">
                  <c:v>138633413</c:v>
                </c:pt>
                <c:pt idx="5120">
                  <c:v>138646115</c:v>
                </c:pt>
                <c:pt idx="5121">
                  <c:v>138658833</c:v>
                </c:pt>
                <c:pt idx="5122">
                  <c:v>138671567</c:v>
                </c:pt>
                <c:pt idx="5123">
                  <c:v>138684317</c:v>
                </c:pt>
                <c:pt idx="5124">
                  <c:v>138697083</c:v>
                </c:pt>
                <c:pt idx="5125">
                  <c:v>138709865</c:v>
                </c:pt>
                <c:pt idx="5126">
                  <c:v>138722663</c:v>
                </c:pt>
                <c:pt idx="5127">
                  <c:v>138735477</c:v>
                </c:pt>
                <c:pt idx="5128">
                  <c:v>138748307</c:v>
                </c:pt>
                <c:pt idx="5129">
                  <c:v>138761153</c:v>
                </c:pt>
                <c:pt idx="5130">
                  <c:v>138774015</c:v>
                </c:pt>
                <c:pt idx="5131">
                  <c:v>138786893</c:v>
                </c:pt>
                <c:pt idx="5132">
                  <c:v>138799787</c:v>
                </c:pt>
                <c:pt idx="5133">
                  <c:v>138812697</c:v>
                </c:pt>
                <c:pt idx="5134">
                  <c:v>138825623</c:v>
                </c:pt>
                <c:pt idx="5135">
                  <c:v>138838565</c:v>
                </c:pt>
                <c:pt idx="5136">
                  <c:v>138851523</c:v>
                </c:pt>
                <c:pt idx="5137">
                  <c:v>138864497</c:v>
                </c:pt>
                <c:pt idx="5138">
                  <c:v>138877487</c:v>
                </c:pt>
                <c:pt idx="5139">
                  <c:v>138890493</c:v>
                </c:pt>
                <c:pt idx="5140">
                  <c:v>138903515</c:v>
                </c:pt>
                <c:pt idx="5141">
                  <c:v>138916553</c:v>
                </c:pt>
                <c:pt idx="5142">
                  <c:v>138929607</c:v>
                </c:pt>
                <c:pt idx="5143">
                  <c:v>138942677</c:v>
                </c:pt>
                <c:pt idx="5144">
                  <c:v>138955763</c:v>
                </c:pt>
                <c:pt idx="5145">
                  <c:v>138968865</c:v>
                </c:pt>
                <c:pt idx="5146">
                  <c:v>138981983</c:v>
                </c:pt>
                <c:pt idx="5147">
                  <c:v>138995117</c:v>
                </c:pt>
                <c:pt idx="5148">
                  <c:v>139008267</c:v>
                </c:pt>
                <c:pt idx="5149">
                  <c:v>139021433</c:v>
                </c:pt>
                <c:pt idx="5150">
                  <c:v>139034615</c:v>
                </c:pt>
                <c:pt idx="5151">
                  <c:v>139047813</c:v>
                </c:pt>
                <c:pt idx="5152">
                  <c:v>139061027</c:v>
                </c:pt>
                <c:pt idx="5153">
                  <c:v>139074257</c:v>
                </c:pt>
                <c:pt idx="5154">
                  <c:v>139087503</c:v>
                </c:pt>
                <c:pt idx="5155">
                  <c:v>139100765</c:v>
                </c:pt>
                <c:pt idx="5156">
                  <c:v>139114043</c:v>
                </c:pt>
                <c:pt idx="5157">
                  <c:v>139127337</c:v>
                </c:pt>
                <c:pt idx="5158">
                  <c:v>139140647</c:v>
                </c:pt>
                <c:pt idx="5159">
                  <c:v>139153973</c:v>
                </c:pt>
                <c:pt idx="5160">
                  <c:v>139167315</c:v>
                </c:pt>
                <c:pt idx="5161">
                  <c:v>139180673</c:v>
                </c:pt>
                <c:pt idx="5162">
                  <c:v>139194047</c:v>
                </c:pt>
                <c:pt idx="5163">
                  <c:v>139207437</c:v>
                </c:pt>
                <c:pt idx="5164">
                  <c:v>139220843</c:v>
                </c:pt>
                <c:pt idx="5165">
                  <c:v>139234265</c:v>
                </c:pt>
                <c:pt idx="5166">
                  <c:v>139247703</c:v>
                </c:pt>
                <c:pt idx="5167">
                  <c:v>139261157</c:v>
                </c:pt>
                <c:pt idx="5168">
                  <c:v>139274627</c:v>
                </c:pt>
                <c:pt idx="5169">
                  <c:v>139288113</c:v>
                </c:pt>
                <c:pt idx="5170">
                  <c:v>139301615</c:v>
                </c:pt>
                <c:pt idx="5171">
                  <c:v>139315133</c:v>
                </c:pt>
                <c:pt idx="5172">
                  <c:v>139328667</c:v>
                </c:pt>
                <c:pt idx="5173">
                  <c:v>139342217</c:v>
                </c:pt>
                <c:pt idx="5174">
                  <c:v>139355783</c:v>
                </c:pt>
                <c:pt idx="5175">
                  <c:v>139369365</c:v>
                </c:pt>
                <c:pt idx="5176">
                  <c:v>139382963</c:v>
                </c:pt>
                <c:pt idx="5177">
                  <c:v>139396577</c:v>
                </c:pt>
                <c:pt idx="5178">
                  <c:v>139410207</c:v>
                </c:pt>
                <c:pt idx="5179">
                  <c:v>139423853</c:v>
                </c:pt>
                <c:pt idx="5180">
                  <c:v>139437515</c:v>
                </c:pt>
                <c:pt idx="5181">
                  <c:v>139451193</c:v>
                </c:pt>
                <c:pt idx="5182">
                  <c:v>139464887</c:v>
                </c:pt>
                <c:pt idx="5183">
                  <c:v>139478597</c:v>
                </c:pt>
                <c:pt idx="5184">
                  <c:v>139492323</c:v>
                </c:pt>
                <c:pt idx="5185">
                  <c:v>139506065</c:v>
                </c:pt>
                <c:pt idx="5186">
                  <c:v>139519823</c:v>
                </c:pt>
                <c:pt idx="5187">
                  <c:v>139533597</c:v>
                </c:pt>
                <c:pt idx="5188">
                  <c:v>139547387</c:v>
                </c:pt>
                <c:pt idx="5189">
                  <c:v>139561193</c:v>
                </c:pt>
                <c:pt idx="5190">
                  <c:v>139575015</c:v>
                </c:pt>
                <c:pt idx="5191">
                  <c:v>139588853</c:v>
                </c:pt>
                <c:pt idx="5192">
                  <c:v>139602707</c:v>
                </c:pt>
                <c:pt idx="5193">
                  <c:v>139616577</c:v>
                </c:pt>
                <c:pt idx="5194">
                  <c:v>139630463</c:v>
                </c:pt>
                <c:pt idx="5195">
                  <c:v>139644365</c:v>
                </c:pt>
                <c:pt idx="5196">
                  <c:v>139658283</c:v>
                </c:pt>
                <c:pt idx="5197">
                  <c:v>139672217</c:v>
                </c:pt>
                <c:pt idx="5198">
                  <c:v>139686167</c:v>
                </c:pt>
                <c:pt idx="5199">
                  <c:v>139700133</c:v>
                </c:pt>
                <c:pt idx="5200">
                  <c:v>139714115</c:v>
                </c:pt>
                <c:pt idx="5201">
                  <c:v>139728113</c:v>
                </c:pt>
                <c:pt idx="5202">
                  <c:v>139742127</c:v>
                </c:pt>
                <c:pt idx="5203">
                  <c:v>139756157</c:v>
                </c:pt>
                <c:pt idx="5204">
                  <c:v>139770203</c:v>
                </c:pt>
                <c:pt idx="5205">
                  <c:v>139784265</c:v>
                </c:pt>
                <c:pt idx="5206">
                  <c:v>139798343</c:v>
                </c:pt>
                <c:pt idx="5207">
                  <c:v>139812437</c:v>
                </c:pt>
                <c:pt idx="5208">
                  <c:v>139826547</c:v>
                </c:pt>
                <c:pt idx="5209">
                  <c:v>139840673</c:v>
                </c:pt>
                <c:pt idx="5210">
                  <c:v>139854815</c:v>
                </c:pt>
                <c:pt idx="5211">
                  <c:v>139868973</c:v>
                </c:pt>
                <c:pt idx="5212">
                  <c:v>139883147</c:v>
                </c:pt>
                <c:pt idx="5213">
                  <c:v>139897337</c:v>
                </c:pt>
                <c:pt idx="5214">
                  <c:v>139911543</c:v>
                </c:pt>
                <c:pt idx="5215">
                  <c:v>139925765</c:v>
                </c:pt>
                <c:pt idx="5216">
                  <c:v>139940003</c:v>
                </c:pt>
                <c:pt idx="5217">
                  <c:v>139954257</c:v>
                </c:pt>
                <c:pt idx="5218">
                  <c:v>139968527</c:v>
                </c:pt>
                <c:pt idx="5219">
                  <c:v>139982813</c:v>
                </c:pt>
                <c:pt idx="5220">
                  <c:v>139997115</c:v>
                </c:pt>
                <c:pt idx="5221">
                  <c:v>140011433</c:v>
                </c:pt>
                <c:pt idx="5222">
                  <c:v>140025767</c:v>
                </c:pt>
                <c:pt idx="5223">
                  <c:v>140040117</c:v>
                </c:pt>
                <c:pt idx="5224">
                  <c:v>140054483</c:v>
                </c:pt>
                <c:pt idx="5225">
                  <c:v>140068865</c:v>
                </c:pt>
                <c:pt idx="5226">
                  <c:v>140083263</c:v>
                </c:pt>
                <c:pt idx="5227">
                  <c:v>140097677</c:v>
                </c:pt>
                <c:pt idx="5228">
                  <c:v>140112107</c:v>
                </c:pt>
                <c:pt idx="5229">
                  <c:v>140126553</c:v>
                </c:pt>
                <c:pt idx="5230">
                  <c:v>140141015</c:v>
                </c:pt>
                <c:pt idx="5231">
                  <c:v>140155493</c:v>
                </c:pt>
                <c:pt idx="5232">
                  <c:v>140169987</c:v>
                </c:pt>
                <c:pt idx="5233">
                  <c:v>140184497</c:v>
                </c:pt>
                <c:pt idx="5234">
                  <c:v>140199023</c:v>
                </c:pt>
                <c:pt idx="5235">
                  <c:v>140213565</c:v>
                </c:pt>
                <c:pt idx="5236">
                  <c:v>140228123</c:v>
                </c:pt>
                <c:pt idx="5237">
                  <c:v>140242697</c:v>
                </c:pt>
                <c:pt idx="5238">
                  <c:v>140257287</c:v>
                </c:pt>
                <c:pt idx="5239">
                  <c:v>140271893</c:v>
                </c:pt>
                <c:pt idx="5240">
                  <c:v>140286515</c:v>
                </c:pt>
                <c:pt idx="5241">
                  <c:v>140301153</c:v>
                </c:pt>
                <c:pt idx="5242">
                  <c:v>140315807</c:v>
                </c:pt>
                <c:pt idx="5243">
                  <c:v>140330477</c:v>
                </c:pt>
                <c:pt idx="5244">
                  <c:v>140345163</c:v>
                </c:pt>
                <c:pt idx="5245">
                  <c:v>140359865</c:v>
                </c:pt>
                <c:pt idx="5246">
                  <c:v>140374583</c:v>
                </c:pt>
                <c:pt idx="5247">
                  <c:v>140389317</c:v>
                </c:pt>
                <c:pt idx="5248">
                  <c:v>140404067</c:v>
                </c:pt>
                <c:pt idx="5249">
                  <c:v>140418833</c:v>
                </c:pt>
                <c:pt idx="5250">
                  <c:v>140433615</c:v>
                </c:pt>
                <c:pt idx="5251">
                  <c:v>140448413</c:v>
                </c:pt>
                <c:pt idx="5252">
                  <c:v>140463227</c:v>
                </c:pt>
                <c:pt idx="5253">
                  <c:v>140478057</c:v>
                </c:pt>
                <c:pt idx="5254">
                  <c:v>140492903</c:v>
                </c:pt>
                <c:pt idx="5255">
                  <c:v>140507765</c:v>
                </c:pt>
                <c:pt idx="5256">
                  <c:v>140522643</c:v>
                </c:pt>
                <c:pt idx="5257">
                  <c:v>140537537</c:v>
                </c:pt>
                <c:pt idx="5258">
                  <c:v>140552447</c:v>
                </c:pt>
                <c:pt idx="5259">
                  <c:v>140567373</c:v>
                </c:pt>
                <c:pt idx="5260">
                  <c:v>140582315</c:v>
                </c:pt>
                <c:pt idx="5261">
                  <c:v>140597273</c:v>
                </c:pt>
                <c:pt idx="5262">
                  <c:v>140612247</c:v>
                </c:pt>
                <c:pt idx="5263">
                  <c:v>140627237</c:v>
                </c:pt>
                <c:pt idx="5264">
                  <c:v>140642243</c:v>
                </c:pt>
                <c:pt idx="5265">
                  <c:v>140657265</c:v>
                </c:pt>
                <c:pt idx="5266">
                  <c:v>140672303</c:v>
                </c:pt>
                <c:pt idx="5267">
                  <c:v>140687357</c:v>
                </c:pt>
                <c:pt idx="5268">
                  <c:v>140702427</c:v>
                </c:pt>
                <c:pt idx="5269">
                  <c:v>140717513</c:v>
                </c:pt>
                <c:pt idx="5270">
                  <c:v>140732615</c:v>
                </c:pt>
                <c:pt idx="5271">
                  <c:v>140747733</c:v>
                </c:pt>
                <c:pt idx="5272">
                  <c:v>140762867</c:v>
                </c:pt>
                <c:pt idx="5273">
                  <c:v>140778017</c:v>
                </c:pt>
                <c:pt idx="5274">
                  <c:v>140793183</c:v>
                </c:pt>
                <c:pt idx="5275">
                  <c:v>140808365</c:v>
                </c:pt>
                <c:pt idx="5276">
                  <c:v>140823563</c:v>
                </c:pt>
                <c:pt idx="5277">
                  <c:v>140838777</c:v>
                </c:pt>
                <c:pt idx="5278">
                  <c:v>140854007</c:v>
                </c:pt>
                <c:pt idx="5279">
                  <c:v>140869253</c:v>
                </c:pt>
                <c:pt idx="5280">
                  <c:v>140884515</c:v>
                </c:pt>
                <c:pt idx="5281">
                  <c:v>140899793</c:v>
                </c:pt>
                <c:pt idx="5282">
                  <c:v>140915087</c:v>
                </c:pt>
                <c:pt idx="5283">
                  <c:v>140930397</c:v>
                </c:pt>
                <c:pt idx="5284">
                  <c:v>140945723</c:v>
                </c:pt>
                <c:pt idx="5285">
                  <c:v>140961065</c:v>
                </c:pt>
                <c:pt idx="5286">
                  <c:v>140976423</c:v>
                </c:pt>
                <c:pt idx="5287">
                  <c:v>140991797</c:v>
                </c:pt>
                <c:pt idx="5288">
                  <c:v>141007187</c:v>
                </c:pt>
                <c:pt idx="5289">
                  <c:v>141022593</c:v>
                </c:pt>
                <c:pt idx="5290">
                  <c:v>141038015</c:v>
                </c:pt>
                <c:pt idx="5291">
                  <c:v>141053453</c:v>
                </c:pt>
                <c:pt idx="5292">
                  <c:v>141068907</c:v>
                </c:pt>
                <c:pt idx="5293">
                  <c:v>141084377</c:v>
                </c:pt>
                <c:pt idx="5294">
                  <c:v>141099863</c:v>
                </c:pt>
                <c:pt idx="5295">
                  <c:v>141115365</c:v>
                </c:pt>
                <c:pt idx="5296">
                  <c:v>141130883</c:v>
                </c:pt>
                <c:pt idx="5297">
                  <c:v>141146417</c:v>
                </c:pt>
                <c:pt idx="5298">
                  <c:v>141161967</c:v>
                </c:pt>
                <c:pt idx="5299">
                  <c:v>141177533</c:v>
                </c:pt>
                <c:pt idx="5300">
                  <c:v>141193115</c:v>
                </c:pt>
                <c:pt idx="5301">
                  <c:v>141208713</c:v>
                </c:pt>
                <c:pt idx="5302">
                  <c:v>141224327</c:v>
                </c:pt>
                <c:pt idx="5303">
                  <c:v>141239957</c:v>
                </c:pt>
                <c:pt idx="5304">
                  <c:v>141255603</c:v>
                </c:pt>
                <c:pt idx="5305">
                  <c:v>141271265</c:v>
                </c:pt>
                <c:pt idx="5306">
                  <c:v>141286943</c:v>
                </c:pt>
                <c:pt idx="5307">
                  <c:v>141302637</c:v>
                </c:pt>
                <c:pt idx="5308">
                  <c:v>141318347</c:v>
                </c:pt>
                <c:pt idx="5309">
                  <c:v>141334073</c:v>
                </c:pt>
                <c:pt idx="5310">
                  <c:v>141349815</c:v>
                </c:pt>
                <c:pt idx="5311">
                  <c:v>141365573</c:v>
                </c:pt>
                <c:pt idx="5312">
                  <c:v>141381347</c:v>
                </c:pt>
                <c:pt idx="5313">
                  <c:v>141397137</c:v>
                </c:pt>
                <c:pt idx="5314">
                  <c:v>141412943</c:v>
                </c:pt>
                <c:pt idx="5315">
                  <c:v>141428765</c:v>
                </c:pt>
                <c:pt idx="5316">
                  <c:v>141444603</c:v>
                </c:pt>
                <c:pt idx="5317">
                  <c:v>141460457</c:v>
                </c:pt>
                <c:pt idx="5318">
                  <c:v>141476327</c:v>
                </c:pt>
                <c:pt idx="5319">
                  <c:v>141492213</c:v>
                </c:pt>
                <c:pt idx="5320">
                  <c:v>141508115</c:v>
                </c:pt>
                <c:pt idx="5321">
                  <c:v>141524033</c:v>
                </c:pt>
                <c:pt idx="5322">
                  <c:v>141539967</c:v>
                </c:pt>
                <c:pt idx="5323">
                  <c:v>141555917</c:v>
                </c:pt>
                <c:pt idx="5324">
                  <c:v>141571883</c:v>
                </c:pt>
                <c:pt idx="5325">
                  <c:v>141587865</c:v>
                </c:pt>
                <c:pt idx="5326">
                  <c:v>141603863</c:v>
                </c:pt>
                <c:pt idx="5327">
                  <c:v>141619877</c:v>
                </c:pt>
                <c:pt idx="5328">
                  <c:v>141635907</c:v>
                </c:pt>
                <c:pt idx="5329">
                  <c:v>141651953</c:v>
                </c:pt>
                <c:pt idx="5330">
                  <c:v>141668015</c:v>
                </c:pt>
                <c:pt idx="5331">
                  <c:v>141684093</c:v>
                </c:pt>
                <c:pt idx="5332">
                  <c:v>141700187</c:v>
                </c:pt>
                <c:pt idx="5333">
                  <c:v>141716297</c:v>
                </c:pt>
                <c:pt idx="5334">
                  <c:v>141732423</c:v>
                </c:pt>
                <c:pt idx="5335">
                  <c:v>141748565</c:v>
                </c:pt>
                <c:pt idx="5336">
                  <c:v>141764723</c:v>
                </c:pt>
                <c:pt idx="5337">
                  <c:v>141780897</c:v>
                </c:pt>
                <c:pt idx="5338">
                  <c:v>141797087</c:v>
                </c:pt>
                <c:pt idx="5339">
                  <c:v>141813293</c:v>
                </c:pt>
                <c:pt idx="5340">
                  <c:v>141829515</c:v>
                </c:pt>
                <c:pt idx="5341">
                  <c:v>141845753</c:v>
                </c:pt>
                <c:pt idx="5342">
                  <c:v>141862007</c:v>
                </c:pt>
                <c:pt idx="5343">
                  <c:v>141878277</c:v>
                </c:pt>
                <c:pt idx="5344">
                  <c:v>141894563</c:v>
                </c:pt>
                <c:pt idx="5345">
                  <c:v>141910865</c:v>
                </c:pt>
                <c:pt idx="5346">
                  <c:v>141927183</c:v>
                </c:pt>
                <c:pt idx="5347">
                  <c:v>141943517</c:v>
                </c:pt>
                <c:pt idx="5348">
                  <c:v>141959867</c:v>
                </c:pt>
                <c:pt idx="5349">
                  <c:v>141976233</c:v>
                </c:pt>
                <c:pt idx="5350">
                  <c:v>141992615</c:v>
                </c:pt>
                <c:pt idx="5351">
                  <c:v>142009013</c:v>
                </c:pt>
                <c:pt idx="5352">
                  <c:v>142025427</c:v>
                </c:pt>
                <c:pt idx="5353">
                  <c:v>142041857</c:v>
                </c:pt>
                <c:pt idx="5354">
                  <c:v>142058303</c:v>
                </c:pt>
                <c:pt idx="5355">
                  <c:v>142074765</c:v>
                </c:pt>
                <c:pt idx="5356">
                  <c:v>142091243</c:v>
                </c:pt>
                <c:pt idx="5357">
                  <c:v>142107737</c:v>
                </c:pt>
                <c:pt idx="5358">
                  <c:v>142124247</c:v>
                </c:pt>
                <c:pt idx="5359">
                  <c:v>142140773</c:v>
                </c:pt>
                <c:pt idx="5360">
                  <c:v>142157315</c:v>
                </c:pt>
                <c:pt idx="5361">
                  <c:v>142173873</c:v>
                </c:pt>
                <c:pt idx="5362">
                  <c:v>142190447</c:v>
                </c:pt>
                <c:pt idx="5363">
                  <c:v>142207037</c:v>
                </c:pt>
                <c:pt idx="5364">
                  <c:v>142223643</c:v>
                </c:pt>
                <c:pt idx="5365">
                  <c:v>142240265</c:v>
                </c:pt>
                <c:pt idx="5366">
                  <c:v>142256903</c:v>
                </c:pt>
                <c:pt idx="5367">
                  <c:v>142273557</c:v>
                </c:pt>
                <c:pt idx="5368">
                  <c:v>142290227</c:v>
                </c:pt>
                <c:pt idx="5369">
                  <c:v>142306913</c:v>
                </c:pt>
                <c:pt idx="5370">
                  <c:v>142323615</c:v>
                </c:pt>
                <c:pt idx="5371">
                  <c:v>142340333</c:v>
                </c:pt>
                <c:pt idx="5372">
                  <c:v>142357067</c:v>
                </c:pt>
                <c:pt idx="5373">
                  <c:v>142373817</c:v>
                </c:pt>
                <c:pt idx="5374">
                  <c:v>142390583</c:v>
                </c:pt>
                <c:pt idx="5375">
                  <c:v>142407365</c:v>
                </c:pt>
                <c:pt idx="5376">
                  <c:v>142424163</c:v>
                </c:pt>
                <c:pt idx="5377">
                  <c:v>142440977</c:v>
                </c:pt>
                <c:pt idx="5378">
                  <c:v>142457807</c:v>
                </c:pt>
                <c:pt idx="5379">
                  <c:v>142474653</c:v>
                </c:pt>
                <c:pt idx="5380">
                  <c:v>142491515</c:v>
                </c:pt>
                <c:pt idx="5381">
                  <c:v>142508393</c:v>
                </c:pt>
                <c:pt idx="5382">
                  <c:v>142525287</c:v>
                </c:pt>
                <c:pt idx="5383">
                  <c:v>142542197</c:v>
                </c:pt>
                <c:pt idx="5384">
                  <c:v>142559123</c:v>
                </c:pt>
                <c:pt idx="5385">
                  <c:v>142576065</c:v>
                </c:pt>
                <c:pt idx="5386">
                  <c:v>142593023</c:v>
                </c:pt>
                <c:pt idx="5387">
                  <c:v>142609997</c:v>
                </c:pt>
                <c:pt idx="5388">
                  <c:v>142626987</c:v>
                </c:pt>
                <c:pt idx="5389">
                  <c:v>142643993</c:v>
                </c:pt>
                <c:pt idx="5390">
                  <c:v>142661015</c:v>
                </c:pt>
                <c:pt idx="5391">
                  <c:v>142678053</c:v>
                </c:pt>
                <c:pt idx="5392">
                  <c:v>142695107</c:v>
                </c:pt>
                <c:pt idx="5393">
                  <c:v>142712177</c:v>
                </c:pt>
                <c:pt idx="5394">
                  <c:v>142729263</c:v>
                </c:pt>
                <c:pt idx="5395">
                  <c:v>142746365</c:v>
                </c:pt>
                <c:pt idx="5396">
                  <c:v>142763483</c:v>
                </c:pt>
                <c:pt idx="5397">
                  <c:v>142780617</c:v>
                </c:pt>
                <c:pt idx="5398">
                  <c:v>142797767</c:v>
                </c:pt>
                <c:pt idx="5399">
                  <c:v>142814933</c:v>
                </c:pt>
                <c:pt idx="5400">
                  <c:v>142832115</c:v>
                </c:pt>
                <c:pt idx="5401">
                  <c:v>142849313</c:v>
                </c:pt>
                <c:pt idx="5402">
                  <c:v>142866527</c:v>
                </c:pt>
                <c:pt idx="5403">
                  <c:v>142883757</c:v>
                </c:pt>
                <c:pt idx="5404">
                  <c:v>142901003</c:v>
                </c:pt>
                <c:pt idx="5405">
                  <c:v>142918265</c:v>
                </c:pt>
                <c:pt idx="5406">
                  <c:v>142935543</c:v>
                </c:pt>
                <c:pt idx="5407">
                  <c:v>142952837</c:v>
                </c:pt>
                <c:pt idx="5408">
                  <c:v>142970147</c:v>
                </c:pt>
                <c:pt idx="5409">
                  <c:v>142987473</c:v>
                </c:pt>
                <c:pt idx="5410">
                  <c:v>143004815</c:v>
                </c:pt>
                <c:pt idx="5411">
                  <c:v>143022173</c:v>
                </c:pt>
                <c:pt idx="5412">
                  <c:v>143039547</c:v>
                </c:pt>
                <c:pt idx="5413">
                  <c:v>143056937</c:v>
                </c:pt>
                <c:pt idx="5414">
                  <c:v>143074343</c:v>
                </c:pt>
                <c:pt idx="5415">
                  <c:v>143091765</c:v>
                </c:pt>
                <c:pt idx="5416">
                  <c:v>143109203</c:v>
                </c:pt>
                <c:pt idx="5417">
                  <c:v>143126657</c:v>
                </c:pt>
                <c:pt idx="5418">
                  <c:v>143144127</c:v>
                </c:pt>
                <c:pt idx="5419">
                  <c:v>143161613</c:v>
                </c:pt>
                <c:pt idx="5420">
                  <c:v>143179115</c:v>
                </c:pt>
                <c:pt idx="5421">
                  <c:v>143196633</c:v>
                </c:pt>
                <c:pt idx="5422">
                  <c:v>143214167</c:v>
                </c:pt>
                <c:pt idx="5423">
                  <c:v>143231717</c:v>
                </c:pt>
                <c:pt idx="5424">
                  <c:v>143249283</c:v>
                </c:pt>
                <c:pt idx="5425">
                  <c:v>143266865</c:v>
                </c:pt>
                <c:pt idx="5426">
                  <c:v>143284463</c:v>
                </c:pt>
                <c:pt idx="5427">
                  <c:v>143302077</c:v>
                </c:pt>
                <c:pt idx="5428">
                  <c:v>143319707</c:v>
                </c:pt>
                <c:pt idx="5429">
                  <c:v>143337353</c:v>
                </c:pt>
                <c:pt idx="5430">
                  <c:v>143355015</c:v>
                </c:pt>
                <c:pt idx="5431">
                  <c:v>143372693</c:v>
                </c:pt>
                <c:pt idx="5432">
                  <c:v>143390387</c:v>
                </c:pt>
                <c:pt idx="5433">
                  <c:v>143408097</c:v>
                </c:pt>
                <c:pt idx="5434">
                  <c:v>143425823</c:v>
                </c:pt>
                <c:pt idx="5435">
                  <c:v>143443565</c:v>
                </c:pt>
                <c:pt idx="5436">
                  <c:v>143461323</c:v>
                </c:pt>
                <c:pt idx="5437">
                  <c:v>143479097</c:v>
                </c:pt>
                <c:pt idx="5438">
                  <c:v>143496887</c:v>
                </c:pt>
                <c:pt idx="5439">
                  <c:v>143514693</c:v>
                </c:pt>
                <c:pt idx="5440">
                  <c:v>143532515</c:v>
                </c:pt>
                <c:pt idx="5441">
                  <c:v>143550353</c:v>
                </c:pt>
                <c:pt idx="5442">
                  <c:v>143568207</c:v>
                </c:pt>
                <c:pt idx="5443">
                  <c:v>143586077</c:v>
                </c:pt>
                <c:pt idx="5444">
                  <c:v>143603963</c:v>
                </c:pt>
                <c:pt idx="5445">
                  <c:v>143621865</c:v>
                </c:pt>
                <c:pt idx="5446">
                  <c:v>143639783</c:v>
                </c:pt>
                <c:pt idx="5447">
                  <c:v>143657717</c:v>
                </c:pt>
                <c:pt idx="5448">
                  <c:v>143675667</c:v>
                </c:pt>
                <c:pt idx="5449">
                  <c:v>143693633</c:v>
                </c:pt>
                <c:pt idx="5450">
                  <c:v>143711615</c:v>
                </c:pt>
                <c:pt idx="5451">
                  <c:v>143729613</c:v>
                </c:pt>
                <c:pt idx="5452">
                  <c:v>143747627</c:v>
                </c:pt>
                <c:pt idx="5453">
                  <c:v>143765657</c:v>
                </c:pt>
                <c:pt idx="5454">
                  <c:v>143783703</c:v>
                </c:pt>
                <c:pt idx="5455">
                  <c:v>143801765</c:v>
                </c:pt>
                <c:pt idx="5456">
                  <c:v>143819843</c:v>
                </c:pt>
                <c:pt idx="5457">
                  <c:v>143837937</c:v>
                </c:pt>
                <c:pt idx="5458">
                  <c:v>143856047</c:v>
                </c:pt>
                <c:pt idx="5459">
                  <c:v>143874173</c:v>
                </c:pt>
                <c:pt idx="5460">
                  <c:v>143892315</c:v>
                </c:pt>
                <c:pt idx="5461">
                  <c:v>143910473</c:v>
                </c:pt>
                <c:pt idx="5462">
                  <c:v>143928647</c:v>
                </c:pt>
                <c:pt idx="5463">
                  <c:v>143946837</c:v>
                </c:pt>
                <c:pt idx="5464">
                  <c:v>143965043</c:v>
                </c:pt>
                <c:pt idx="5465">
                  <c:v>143983265</c:v>
                </c:pt>
                <c:pt idx="5466">
                  <c:v>144001503</c:v>
                </c:pt>
                <c:pt idx="5467">
                  <c:v>144019757</c:v>
                </c:pt>
                <c:pt idx="5468">
                  <c:v>144038027</c:v>
                </c:pt>
                <c:pt idx="5469">
                  <c:v>144056313</c:v>
                </c:pt>
                <c:pt idx="5470">
                  <c:v>144074615</c:v>
                </c:pt>
                <c:pt idx="5471">
                  <c:v>144092933</c:v>
                </c:pt>
                <c:pt idx="5472">
                  <c:v>144111267</c:v>
                </c:pt>
                <c:pt idx="5473">
                  <c:v>144129617</c:v>
                </c:pt>
                <c:pt idx="5474">
                  <c:v>144147983</c:v>
                </c:pt>
                <c:pt idx="5475">
                  <c:v>144166365</c:v>
                </c:pt>
                <c:pt idx="5476">
                  <c:v>144184763</c:v>
                </c:pt>
                <c:pt idx="5477">
                  <c:v>144203177</c:v>
                </c:pt>
                <c:pt idx="5478">
                  <c:v>144221607</c:v>
                </c:pt>
                <c:pt idx="5479">
                  <c:v>144240053</c:v>
                </c:pt>
                <c:pt idx="5480">
                  <c:v>144258515</c:v>
                </c:pt>
                <c:pt idx="5481">
                  <c:v>144276993</c:v>
                </c:pt>
                <c:pt idx="5482">
                  <c:v>144295487</c:v>
                </c:pt>
                <c:pt idx="5483">
                  <c:v>144313997</c:v>
                </c:pt>
                <c:pt idx="5484">
                  <c:v>144332523</c:v>
                </c:pt>
                <c:pt idx="5485">
                  <c:v>144351065</c:v>
                </c:pt>
                <c:pt idx="5486">
                  <c:v>144369623</c:v>
                </c:pt>
                <c:pt idx="5487">
                  <c:v>144388197</c:v>
                </c:pt>
                <c:pt idx="5488">
                  <c:v>144406787</c:v>
                </c:pt>
                <c:pt idx="5489">
                  <c:v>144425393</c:v>
                </c:pt>
                <c:pt idx="5490">
                  <c:v>144444015</c:v>
                </c:pt>
                <c:pt idx="5491">
                  <c:v>144462653</c:v>
                </c:pt>
                <c:pt idx="5492">
                  <c:v>144481307</c:v>
                </c:pt>
                <c:pt idx="5493">
                  <c:v>144499977</c:v>
                </c:pt>
                <c:pt idx="5494">
                  <c:v>144518663</c:v>
                </c:pt>
                <c:pt idx="5495">
                  <c:v>144537365</c:v>
                </c:pt>
                <c:pt idx="5496">
                  <c:v>144556083</c:v>
                </c:pt>
                <c:pt idx="5497">
                  <c:v>144574817</c:v>
                </c:pt>
                <c:pt idx="5498">
                  <c:v>144593567</c:v>
                </c:pt>
                <c:pt idx="5499">
                  <c:v>144612333</c:v>
                </c:pt>
                <c:pt idx="5500">
                  <c:v>144631115</c:v>
                </c:pt>
                <c:pt idx="5501">
                  <c:v>144649913</c:v>
                </c:pt>
                <c:pt idx="5502">
                  <c:v>144668727</c:v>
                </c:pt>
                <c:pt idx="5503">
                  <c:v>144687557</c:v>
                </c:pt>
                <c:pt idx="5504">
                  <c:v>144706403</c:v>
                </c:pt>
                <c:pt idx="5505">
                  <c:v>144725265</c:v>
                </c:pt>
                <c:pt idx="5506">
                  <c:v>144744143</c:v>
                </c:pt>
                <c:pt idx="5507">
                  <c:v>144763037</c:v>
                </c:pt>
                <c:pt idx="5508">
                  <c:v>144781947</c:v>
                </c:pt>
                <c:pt idx="5509">
                  <c:v>144800873</c:v>
                </c:pt>
                <c:pt idx="5510">
                  <c:v>144819815</c:v>
                </c:pt>
                <c:pt idx="5511">
                  <c:v>144838773</c:v>
                </c:pt>
                <c:pt idx="5512">
                  <c:v>144857747</c:v>
                </c:pt>
                <c:pt idx="5513">
                  <c:v>144876737</c:v>
                </c:pt>
                <c:pt idx="5514">
                  <c:v>144895743</c:v>
                </c:pt>
                <c:pt idx="5515">
                  <c:v>144914765</c:v>
                </c:pt>
                <c:pt idx="5516">
                  <c:v>144933803</c:v>
                </c:pt>
                <c:pt idx="5517">
                  <c:v>144952857</c:v>
                </c:pt>
                <c:pt idx="5518">
                  <c:v>144971927</c:v>
                </c:pt>
                <c:pt idx="5519">
                  <c:v>144991013</c:v>
                </c:pt>
                <c:pt idx="5520">
                  <c:v>145010115</c:v>
                </c:pt>
                <c:pt idx="5521">
                  <c:v>145029233</c:v>
                </c:pt>
                <c:pt idx="5522">
                  <c:v>145048367</c:v>
                </c:pt>
                <c:pt idx="5523">
                  <c:v>145067517</c:v>
                </c:pt>
                <c:pt idx="5524">
                  <c:v>145086683</c:v>
                </c:pt>
                <c:pt idx="5525">
                  <c:v>145105865</c:v>
                </c:pt>
                <c:pt idx="5526">
                  <c:v>145125063</c:v>
                </c:pt>
                <c:pt idx="5527">
                  <c:v>145144277</c:v>
                </c:pt>
                <c:pt idx="5528">
                  <c:v>145163507</c:v>
                </c:pt>
                <c:pt idx="5529">
                  <c:v>145182753</c:v>
                </c:pt>
                <c:pt idx="5530">
                  <c:v>145202015</c:v>
                </c:pt>
                <c:pt idx="5531">
                  <c:v>145221293</c:v>
                </c:pt>
                <c:pt idx="5532">
                  <c:v>145240587</c:v>
                </c:pt>
                <c:pt idx="5533">
                  <c:v>145259897</c:v>
                </c:pt>
                <c:pt idx="5534">
                  <c:v>145279223</c:v>
                </c:pt>
                <c:pt idx="5535">
                  <c:v>145298565</c:v>
                </c:pt>
                <c:pt idx="5536">
                  <c:v>145317923</c:v>
                </c:pt>
                <c:pt idx="5537">
                  <c:v>145337297</c:v>
                </c:pt>
                <c:pt idx="5538">
                  <c:v>145356687</c:v>
                </c:pt>
                <c:pt idx="5539">
                  <c:v>145376093</c:v>
                </c:pt>
                <c:pt idx="5540">
                  <c:v>145395515</c:v>
                </c:pt>
                <c:pt idx="5541">
                  <c:v>145414953</c:v>
                </c:pt>
                <c:pt idx="5542">
                  <c:v>145434407</c:v>
                </c:pt>
                <c:pt idx="5543">
                  <c:v>145453877</c:v>
                </c:pt>
                <c:pt idx="5544">
                  <c:v>145473363</c:v>
                </c:pt>
                <c:pt idx="5545">
                  <c:v>145492865</c:v>
                </c:pt>
                <c:pt idx="5546">
                  <c:v>145512383</c:v>
                </c:pt>
                <c:pt idx="5547">
                  <c:v>145531917</c:v>
                </c:pt>
                <c:pt idx="5548">
                  <c:v>145551467</c:v>
                </c:pt>
                <c:pt idx="5549">
                  <c:v>145571033</c:v>
                </c:pt>
                <c:pt idx="5550">
                  <c:v>145590615</c:v>
                </c:pt>
                <c:pt idx="5551">
                  <c:v>145610213</c:v>
                </c:pt>
                <c:pt idx="5552">
                  <c:v>145629827</c:v>
                </c:pt>
                <c:pt idx="5553">
                  <c:v>145649457</c:v>
                </c:pt>
                <c:pt idx="5554">
                  <c:v>145669103</c:v>
                </c:pt>
                <c:pt idx="5555">
                  <c:v>145688765</c:v>
                </c:pt>
                <c:pt idx="5556">
                  <c:v>145708443</c:v>
                </c:pt>
                <c:pt idx="5557">
                  <c:v>145728137</c:v>
                </c:pt>
                <c:pt idx="5558">
                  <c:v>145747847</c:v>
                </c:pt>
                <c:pt idx="5559">
                  <c:v>145767573</c:v>
                </c:pt>
                <c:pt idx="5560">
                  <c:v>145787315</c:v>
                </c:pt>
                <c:pt idx="5561">
                  <c:v>145807073</c:v>
                </c:pt>
                <c:pt idx="5562">
                  <c:v>145826847</c:v>
                </c:pt>
                <c:pt idx="5563">
                  <c:v>145846637</c:v>
                </c:pt>
                <c:pt idx="5564">
                  <c:v>145866443</c:v>
                </c:pt>
                <c:pt idx="5565">
                  <c:v>145886265</c:v>
                </c:pt>
                <c:pt idx="5566">
                  <c:v>145906103</c:v>
                </c:pt>
                <c:pt idx="5567">
                  <c:v>145925957</c:v>
                </c:pt>
                <c:pt idx="5568">
                  <c:v>145945827</c:v>
                </c:pt>
                <c:pt idx="5569">
                  <c:v>145965713</c:v>
                </c:pt>
                <c:pt idx="5570">
                  <c:v>145985615</c:v>
                </c:pt>
                <c:pt idx="5571">
                  <c:v>146005533</c:v>
                </c:pt>
                <c:pt idx="5572">
                  <c:v>146025467</c:v>
                </c:pt>
                <c:pt idx="5573">
                  <c:v>146045417</c:v>
                </c:pt>
                <c:pt idx="5574">
                  <c:v>146065383</c:v>
                </c:pt>
                <c:pt idx="5575">
                  <c:v>146085365</c:v>
                </c:pt>
                <c:pt idx="5576">
                  <c:v>146105363</c:v>
                </c:pt>
                <c:pt idx="5577">
                  <c:v>146125377</c:v>
                </c:pt>
                <c:pt idx="5578">
                  <c:v>146145407</c:v>
                </c:pt>
                <c:pt idx="5579">
                  <c:v>146165453</c:v>
                </c:pt>
                <c:pt idx="5580">
                  <c:v>146185515</c:v>
                </c:pt>
                <c:pt idx="5581">
                  <c:v>146205593</c:v>
                </c:pt>
                <c:pt idx="5582">
                  <c:v>146225687</c:v>
                </c:pt>
                <c:pt idx="5583">
                  <c:v>146245797</c:v>
                </c:pt>
                <c:pt idx="5584">
                  <c:v>146265923</c:v>
                </c:pt>
                <c:pt idx="5585">
                  <c:v>146286065</c:v>
                </c:pt>
                <c:pt idx="5586">
                  <c:v>146306223</c:v>
                </c:pt>
                <c:pt idx="5587">
                  <c:v>146326397</c:v>
                </c:pt>
                <c:pt idx="5588">
                  <c:v>146346587</c:v>
                </c:pt>
                <c:pt idx="5589">
                  <c:v>146366793</c:v>
                </c:pt>
                <c:pt idx="5590">
                  <c:v>146387015</c:v>
                </c:pt>
                <c:pt idx="5591">
                  <c:v>146407253</c:v>
                </c:pt>
                <c:pt idx="5592">
                  <c:v>146427507</c:v>
                </c:pt>
                <c:pt idx="5593">
                  <c:v>146447777</c:v>
                </c:pt>
                <c:pt idx="5594">
                  <c:v>146468063</c:v>
                </c:pt>
                <c:pt idx="5595">
                  <c:v>146488365</c:v>
                </c:pt>
                <c:pt idx="5596">
                  <c:v>146508683</c:v>
                </c:pt>
                <c:pt idx="5597">
                  <c:v>146529017</c:v>
                </c:pt>
                <c:pt idx="5598">
                  <c:v>146549367</c:v>
                </c:pt>
                <c:pt idx="5599">
                  <c:v>146569733</c:v>
                </c:pt>
                <c:pt idx="5600">
                  <c:v>146590115</c:v>
                </c:pt>
                <c:pt idx="5601">
                  <c:v>146610513</c:v>
                </c:pt>
                <c:pt idx="5602">
                  <c:v>146630927</c:v>
                </c:pt>
                <c:pt idx="5603">
                  <c:v>146651357</c:v>
                </c:pt>
                <c:pt idx="5604">
                  <c:v>146671803</c:v>
                </c:pt>
                <c:pt idx="5605">
                  <c:v>146692265</c:v>
                </c:pt>
                <c:pt idx="5606">
                  <c:v>146712743</c:v>
                </c:pt>
                <c:pt idx="5607">
                  <c:v>146733237</c:v>
                </c:pt>
                <c:pt idx="5608">
                  <c:v>146753747</c:v>
                </c:pt>
                <c:pt idx="5609">
                  <c:v>146774273</c:v>
                </c:pt>
                <c:pt idx="5610">
                  <c:v>146794815</c:v>
                </c:pt>
                <c:pt idx="5611">
                  <c:v>146815373</c:v>
                </c:pt>
                <c:pt idx="5612">
                  <c:v>146835947</c:v>
                </c:pt>
                <c:pt idx="5613">
                  <c:v>146856537</c:v>
                </c:pt>
                <c:pt idx="5614">
                  <c:v>146877143</c:v>
                </c:pt>
                <c:pt idx="5615">
                  <c:v>146897765</c:v>
                </c:pt>
                <c:pt idx="5616">
                  <c:v>146918403</c:v>
                </c:pt>
                <c:pt idx="5617">
                  <c:v>146939057</c:v>
                </c:pt>
                <c:pt idx="5618">
                  <c:v>146959727</c:v>
                </c:pt>
                <c:pt idx="5619">
                  <c:v>146980413</c:v>
                </c:pt>
                <c:pt idx="5620">
                  <c:v>147001115</c:v>
                </c:pt>
                <c:pt idx="5621">
                  <c:v>147021833</c:v>
                </c:pt>
                <c:pt idx="5622">
                  <c:v>147042567</c:v>
                </c:pt>
                <c:pt idx="5623">
                  <c:v>147063317</c:v>
                </c:pt>
                <c:pt idx="5624">
                  <c:v>147084083</c:v>
                </c:pt>
                <c:pt idx="5625">
                  <c:v>147104865</c:v>
                </c:pt>
                <c:pt idx="5626">
                  <c:v>147125663</c:v>
                </c:pt>
                <c:pt idx="5627">
                  <c:v>147146477</c:v>
                </c:pt>
                <c:pt idx="5628">
                  <c:v>147167307</c:v>
                </c:pt>
                <c:pt idx="5629">
                  <c:v>147188153</c:v>
                </c:pt>
                <c:pt idx="5630">
                  <c:v>147209015</c:v>
                </c:pt>
                <c:pt idx="5631">
                  <c:v>147229893</c:v>
                </c:pt>
                <c:pt idx="5632">
                  <c:v>147250787</c:v>
                </c:pt>
                <c:pt idx="5633">
                  <c:v>147271697</c:v>
                </c:pt>
                <c:pt idx="5634">
                  <c:v>147292623</c:v>
                </c:pt>
                <c:pt idx="5635">
                  <c:v>147313565</c:v>
                </c:pt>
                <c:pt idx="5636">
                  <c:v>147334523</c:v>
                </c:pt>
                <c:pt idx="5637">
                  <c:v>147355497</c:v>
                </c:pt>
                <c:pt idx="5638">
                  <c:v>147376487</c:v>
                </c:pt>
                <c:pt idx="5639">
                  <c:v>147397493</c:v>
                </c:pt>
                <c:pt idx="5640">
                  <c:v>147418515</c:v>
                </c:pt>
                <c:pt idx="5641">
                  <c:v>147439553</c:v>
                </c:pt>
                <c:pt idx="5642">
                  <c:v>147460607</c:v>
                </c:pt>
                <c:pt idx="5643">
                  <c:v>147481677</c:v>
                </c:pt>
                <c:pt idx="5644">
                  <c:v>147502763</c:v>
                </c:pt>
                <c:pt idx="5645">
                  <c:v>147523865</c:v>
                </c:pt>
                <c:pt idx="5646">
                  <c:v>147544983</c:v>
                </c:pt>
                <c:pt idx="5647">
                  <c:v>147566117</c:v>
                </c:pt>
                <c:pt idx="5648">
                  <c:v>147587267</c:v>
                </c:pt>
                <c:pt idx="5649">
                  <c:v>147608433</c:v>
                </c:pt>
                <c:pt idx="5650">
                  <c:v>147629615</c:v>
                </c:pt>
                <c:pt idx="5651">
                  <c:v>147650813</c:v>
                </c:pt>
                <c:pt idx="5652">
                  <c:v>147672027</c:v>
                </c:pt>
                <c:pt idx="5653">
                  <c:v>147693257</c:v>
                </c:pt>
                <c:pt idx="5654">
                  <c:v>147714503</c:v>
                </c:pt>
                <c:pt idx="5655">
                  <c:v>147735765</c:v>
                </c:pt>
                <c:pt idx="5656">
                  <c:v>147757043</c:v>
                </c:pt>
                <c:pt idx="5657">
                  <c:v>147778337</c:v>
                </c:pt>
                <c:pt idx="5658">
                  <c:v>147799647</c:v>
                </c:pt>
                <c:pt idx="5659">
                  <c:v>147820973</c:v>
                </c:pt>
                <c:pt idx="5660">
                  <c:v>147842315</c:v>
                </c:pt>
                <c:pt idx="5661">
                  <c:v>147863673</c:v>
                </c:pt>
                <c:pt idx="5662">
                  <c:v>147885047</c:v>
                </c:pt>
                <c:pt idx="5663">
                  <c:v>147906437</c:v>
                </c:pt>
                <c:pt idx="5664">
                  <c:v>147927843</c:v>
                </c:pt>
                <c:pt idx="5665">
                  <c:v>147949265</c:v>
                </c:pt>
                <c:pt idx="5666">
                  <c:v>147970703</c:v>
                </c:pt>
                <c:pt idx="5667">
                  <c:v>147992157</c:v>
                </c:pt>
                <c:pt idx="5668">
                  <c:v>148013627</c:v>
                </c:pt>
                <c:pt idx="5669">
                  <c:v>148035113</c:v>
                </c:pt>
                <c:pt idx="5670">
                  <c:v>148056615</c:v>
                </c:pt>
                <c:pt idx="5671">
                  <c:v>148078133</c:v>
                </c:pt>
                <c:pt idx="5672">
                  <c:v>148099667</c:v>
                </c:pt>
                <c:pt idx="5673">
                  <c:v>148121217</c:v>
                </c:pt>
                <c:pt idx="5674">
                  <c:v>148142783</c:v>
                </c:pt>
                <c:pt idx="5675">
                  <c:v>148164365</c:v>
                </c:pt>
                <c:pt idx="5676">
                  <c:v>148185963</c:v>
                </c:pt>
                <c:pt idx="5677">
                  <c:v>148207577</c:v>
                </c:pt>
                <c:pt idx="5678">
                  <c:v>148229207</c:v>
                </c:pt>
                <c:pt idx="5679">
                  <c:v>148250853</c:v>
                </c:pt>
                <c:pt idx="5680">
                  <c:v>148272515</c:v>
                </c:pt>
                <c:pt idx="5681">
                  <c:v>148294193</c:v>
                </c:pt>
                <c:pt idx="5682">
                  <c:v>148315887</c:v>
                </c:pt>
                <c:pt idx="5683">
                  <c:v>148337597</c:v>
                </c:pt>
                <c:pt idx="5684">
                  <c:v>148359323</c:v>
                </c:pt>
                <c:pt idx="5685">
                  <c:v>148381065</c:v>
                </c:pt>
                <c:pt idx="5686">
                  <c:v>148402823</c:v>
                </c:pt>
                <c:pt idx="5687">
                  <c:v>148424597</c:v>
                </c:pt>
                <c:pt idx="5688">
                  <c:v>148446387</c:v>
                </c:pt>
                <c:pt idx="5689">
                  <c:v>148468193</c:v>
                </c:pt>
                <c:pt idx="5690">
                  <c:v>148490015</c:v>
                </c:pt>
                <c:pt idx="5691">
                  <c:v>148511853</c:v>
                </c:pt>
                <c:pt idx="5692">
                  <c:v>148533707</c:v>
                </c:pt>
                <c:pt idx="5693">
                  <c:v>148555577</c:v>
                </c:pt>
                <c:pt idx="5694">
                  <c:v>148577463</c:v>
                </c:pt>
                <c:pt idx="5695">
                  <c:v>148599365</c:v>
                </c:pt>
                <c:pt idx="5696">
                  <c:v>148621283</c:v>
                </c:pt>
                <c:pt idx="5697">
                  <c:v>148643217</c:v>
                </c:pt>
                <c:pt idx="5698">
                  <c:v>148665167</c:v>
                </c:pt>
                <c:pt idx="5699">
                  <c:v>148687133</c:v>
                </c:pt>
                <c:pt idx="5700">
                  <c:v>148709115</c:v>
                </c:pt>
                <c:pt idx="5701">
                  <c:v>148731113</c:v>
                </c:pt>
                <c:pt idx="5702">
                  <c:v>148753127</c:v>
                </c:pt>
                <c:pt idx="5703">
                  <c:v>148775157</c:v>
                </c:pt>
                <c:pt idx="5704">
                  <c:v>148797203</c:v>
                </c:pt>
                <c:pt idx="5705">
                  <c:v>148819265</c:v>
                </c:pt>
                <c:pt idx="5706">
                  <c:v>148841343</c:v>
                </c:pt>
                <c:pt idx="5707">
                  <c:v>148863437</c:v>
                </c:pt>
                <c:pt idx="5708">
                  <c:v>148885547</c:v>
                </c:pt>
                <c:pt idx="5709">
                  <c:v>148907673</c:v>
                </c:pt>
                <c:pt idx="5710">
                  <c:v>148929815</c:v>
                </c:pt>
                <c:pt idx="5711">
                  <c:v>148951973</c:v>
                </c:pt>
                <c:pt idx="5712">
                  <c:v>148974147</c:v>
                </c:pt>
                <c:pt idx="5713">
                  <c:v>148996337</c:v>
                </c:pt>
                <c:pt idx="5714">
                  <c:v>149018543</c:v>
                </c:pt>
                <c:pt idx="5715">
                  <c:v>149040765</c:v>
                </c:pt>
                <c:pt idx="5716">
                  <c:v>149063003</c:v>
                </c:pt>
                <c:pt idx="5717">
                  <c:v>149085257</c:v>
                </c:pt>
                <c:pt idx="5718">
                  <c:v>149107527</c:v>
                </c:pt>
                <c:pt idx="5719">
                  <c:v>149129813</c:v>
                </c:pt>
                <c:pt idx="5720">
                  <c:v>149152115</c:v>
                </c:pt>
                <c:pt idx="5721">
                  <c:v>149174433</c:v>
                </c:pt>
                <c:pt idx="5722">
                  <c:v>149196767</c:v>
                </c:pt>
                <c:pt idx="5723">
                  <c:v>149219117</c:v>
                </c:pt>
                <c:pt idx="5724">
                  <c:v>149241483</c:v>
                </c:pt>
                <c:pt idx="5725">
                  <c:v>149263865</c:v>
                </c:pt>
                <c:pt idx="5726">
                  <c:v>149286263</c:v>
                </c:pt>
                <c:pt idx="5727">
                  <c:v>149308677</c:v>
                </c:pt>
                <c:pt idx="5728">
                  <c:v>149331107</c:v>
                </c:pt>
                <c:pt idx="5729">
                  <c:v>149353553</c:v>
                </c:pt>
                <c:pt idx="5730">
                  <c:v>149376015</c:v>
                </c:pt>
                <c:pt idx="5731">
                  <c:v>149398493</c:v>
                </c:pt>
                <c:pt idx="5732">
                  <c:v>149420987</c:v>
                </c:pt>
                <c:pt idx="5733">
                  <c:v>149443497</c:v>
                </c:pt>
                <c:pt idx="5734">
                  <c:v>149466023</c:v>
                </c:pt>
                <c:pt idx="5735">
                  <c:v>149488565</c:v>
                </c:pt>
                <c:pt idx="5736">
                  <c:v>149511123</c:v>
                </c:pt>
                <c:pt idx="5737">
                  <c:v>149533697</c:v>
                </c:pt>
                <c:pt idx="5738">
                  <c:v>149556287</c:v>
                </c:pt>
                <c:pt idx="5739">
                  <c:v>149578893</c:v>
                </c:pt>
                <c:pt idx="5740">
                  <c:v>149601515</c:v>
                </c:pt>
                <c:pt idx="5741">
                  <c:v>149624153</c:v>
                </c:pt>
                <c:pt idx="5742">
                  <c:v>149646807</c:v>
                </c:pt>
                <c:pt idx="5743">
                  <c:v>149669477</c:v>
                </c:pt>
                <c:pt idx="5744">
                  <c:v>149692163</c:v>
                </c:pt>
                <c:pt idx="5745">
                  <c:v>149714865</c:v>
                </c:pt>
                <c:pt idx="5746">
                  <c:v>149737583</c:v>
                </c:pt>
                <c:pt idx="5747">
                  <c:v>149760317</c:v>
                </c:pt>
                <c:pt idx="5748">
                  <c:v>149783067</c:v>
                </c:pt>
                <c:pt idx="5749">
                  <c:v>149805833</c:v>
                </c:pt>
                <c:pt idx="5750">
                  <c:v>149828615</c:v>
                </c:pt>
                <c:pt idx="5751">
                  <c:v>149851413</c:v>
                </c:pt>
                <c:pt idx="5752">
                  <c:v>149874227</c:v>
                </c:pt>
                <c:pt idx="5753">
                  <c:v>149897057</c:v>
                </c:pt>
                <c:pt idx="5754">
                  <c:v>149919903</c:v>
                </c:pt>
                <c:pt idx="5755">
                  <c:v>149942765</c:v>
                </c:pt>
                <c:pt idx="5756">
                  <c:v>149965643</c:v>
                </c:pt>
                <c:pt idx="5757">
                  <c:v>149988537</c:v>
                </c:pt>
                <c:pt idx="5758">
                  <c:v>150011447</c:v>
                </c:pt>
                <c:pt idx="5759">
                  <c:v>150034373</c:v>
                </c:pt>
                <c:pt idx="5760">
                  <c:v>150057315</c:v>
                </c:pt>
                <c:pt idx="5761">
                  <c:v>150080273</c:v>
                </c:pt>
                <c:pt idx="5762">
                  <c:v>150103247</c:v>
                </c:pt>
                <c:pt idx="5763">
                  <c:v>150126237</c:v>
                </c:pt>
                <c:pt idx="5764">
                  <c:v>150149243</c:v>
                </c:pt>
                <c:pt idx="5765">
                  <c:v>150172265</c:v>
                </c:pt>
                <c:pt idx="5766">
                  <c:v>150195303</c:v>
                </c:pt>
                <c:pt idx="5767">
                  <c:v>150218357</c:v>
                </c:pt>
                <c:pt idx="5768">
                  <c:v>150241427</c:v>
                </c:pt>
                <c:pt idx="5769">
                  <c:v>150264513</c:v>
                </c:pt>
                <c:pt idx="5770">
                  <c:v>150287615</c:v>
                </c:pt>
                <c:pt idx="5771">
                  <c:v>150310733</c:v>
                </c:pt>
                <c:pt idx="5772">
                  <c:v>150333867</c:v>
                </c:pt>
                <c:pt idx="5773">
                  <c:v>150357017</c:v>
                </c:pt>
                <c:pt idx="5774">
                  <c:v>150380183</c:v>
                </c:pt>
                <c:pt idx="5775">
                  <c:v>150403365</c:v>
                </c:pt>
                <c:pt idx="5776">
                  <c:v>150426563</c:v>
                </c:pt>
                <c:pt idx="5777">
                  <c:v>150449777</c:v>
                </c:pt>
                <c:pt idx="5778">
                  <c:v>150473007</c:v>
                </c:pt>
                <c:pt idx="5779">
                  <c:v>150496253</c:v>
                </c:pt>
                <c:pt idx="5780">
                  <c:v>150519515</c:v>
                </c:pt>
                <c:pt idx="5781">
                  <c:v>150542793</c:v>
                </c:pt>
                <c:pt idx="5782">
                  <c:v>150566087</c:v>
                </c:pt>
                <c:pt idx="5783">
                  <c:v>150589397</c:v>
                </c:pt>
                <c:pt idx="5784">
                  <c:v>150612723</c:v>
                </c:pt>
                <c:pt idx="5785">
                  <c:v>150636065</c:v>
                </c:pt>
                <c:pt idx="5786">
                  <c:v>150659423</c:v>
                </c:pt>
                <c:pt idx="5787">
                  <c:v>150682797</c:v>
                </c:pt>
                <c:pt idx="5788">
                  <c:v>150706187</c:v>
                </c:pt>
                <c:pt idx="5789">
                  <c:v>150729593</c:v>
                </c:pt>
                <c:pt idx="5790">
                  <c:v>150753015</c:v>
                </c:pt>
                <c:pt idx="5791">
                  <c:v>150776453</c:v>
                </c:pt>
                <c:pt idx="5792">
                  <c:v>150799907</c:v>
                </c:pt>
                <c:pt idx="5793">
                  <c:v>150823377</c:v>
                </c:pt>
                <c:pt idx="5794">
                  <c:v>150846863</c:v>
                </c:pt>
                <c:pt idx="5795">
                  <c:v>150870365</c:v>
                </c:pt>
                <c:pt idx="5796">
                  <c:v>150893883</c:v>
                </c:pt>
                <c:pt idx="5797">
                  <c:v>150917417</c:v>
                </c:pt>
                <c:pt idx="5798">
                  <c:v>150940967</c:v>
                </c:pt>
                <c:pt idx="5799">
                  <c:v>150964533</c:v>
                </c:pt>
                <c:pt idx="5800">
                  <c:v>150988115</c:v>
                </c:pt>
                <c:pt idx="5801">
                  <c:v>151011713</c:v>
                </c:pt>
                <c:pt idx="5802">
                  <c:v>151035327</c:v>
                </c:pt>
                <c:pt idx="5803">
                  <c:v>151058957</c:v>
                </c:pt>
                <c:pt idx="5804">
                  <c:v>151082603</c:v>
                </c:pt>
                <c:pt idx="5805">
                  <c:v>151106265</c:v>
                </c:pt>
                <c:pt idx="5806">
                  <c:v>151129943</c:v>
                </c:pt>
                <c:pt idx="5807">
                  <c:v>151153637</c:v>
                </c:pt>
                <c:pt idx="5808">
                  <c:v>151177347</c:v>
                </c:pt>
                <c:pt idx="5809">
                  <c:v>151201073</c:v>
                </c:pt>
                <c:pt idx="5810">
                  <c:v>151224815</c:v>
                </c:pt>
                <c:pt idx="5811">
                  <c:v>151248573</c:v>
                </c:pt>
                <c:pt idx="5812">
                  <c:v>151272347</c:v>
                </c:pt>
                <c:pt idx="5813">
                  <c:v>151296137</c:v>
                </c:pt>
                <c:pt idx="5814">
                  <c:v>151319943</c:v>
                </c:pt>
                <c:pt idx="5815">
                  <c:v>151343765</c:v>
                </c:pt>
                <c:pt idx="5816">
                  <c:v>151367603</c:v>
                </c:pt>
                <c:pt idx="5817">
                  <c:v>151391457</c:v>
                </c:pt>
                <c:pt idx="5818">
                  <c:v>151415327</c:v>
                </c:pt>
                <c:pt idx="5819">
                  <c:v>151439213</c:v>
                </c:pt>
                <c:pt idx="5820">
                  <c:v>151463115</c:v>
                </c:pt>
                <c:pt idx="5821">
                  <c:v>151487033</c:v>
                </c:pt>
                <c:pt idx="5822">
                  <c:v>151510967</c:v>
                </c:pt>
                <c:pt idx="5823">
                  <c:v>151534917</c:v>
                </c:pt>
                <c:pt idx="5824">
                  <c:v>151558883</c:v>
                </c:pt>
                <c:pt idx="5825">
                  <c:v>151582865</c:v>
                </c:pt>
                <c:pt idx="5826">
                  <c:v>151606863</c:v>
                </c:pt>
                <c:pt idx="5827">
                  <c:v>151630877</c:v>
                </c:pt>
                <c:pt idx="5828">
                  <c:v>151654907</c:v>
                </c:pt>
                <c:pt idx="5829">
                  <c:v>151678953</c:v>
                </c:pt>
                <c:pt idx="5830">
                  <c:v>151703015</c:v>
                </c:pt>
                <c:pt idx="5831">
                  <c:v>151727093</c:v>
                </c:pt>
                <c:pt idx="5832">
                  <c:v>151751187</c:v>
                </c:pt>
                <c:pt idx="5833">
                  <c:v>151775297</c:v>
                </c:pt>
                <c:pt idx="5834">
                  <c:v>151799423</c:v>
                </c:pt>
                <c:pt idx="5835">
                  <c:v>151823565</c:v>
                </c:pt>
                <c:pt idx="5836">
                  <c:v>151847723</c:v>
                </c:pt>
                <c:pt idx="5837">
                  <c:v>151871897</c:v>
                </c:pt>
                <c:pt idx="5838">
                  <c:v>151896087</c:v>
                </c:pt>
                <c:pt idx="5839">
                  <c:v>151920293</c:v>
                </c:pt>
                <c:pt idx="5840">
                  <c:v>151944515</c:v>
                </c:pt>
                <c:pt idx="5841">
                  <c:v>151968753</c:v>
                </c:pt>
                <c:pt idx="5842">
                  <c:v>151993007</c:v>
                </c:pt>
                <c:pt idx="5843">
                  <c:v>152017277</c:v>
                </c:pt>
                <c:pt idx="5844">
                  <c:v>152041563</c:v>
                </c:pt>
                <c:pt idx="5845">
                  <c:v>152065865</c:v>
                </c:pt>
                <c:pt idx="5846">
                  <c:v>152090183</c:v>
                </c:pt>
                <c:pt idx="5847">
                  <c:v>152114517</c:v>
                </c:pt>
                <c:pt idx="5848">
                  <c:v>152138867</c:v>
                </c:pt>
                <c:pt idx="5849">
                  <c:v>152163233</c:v>
                </c:pt>
                <c:pt idx="5850">
                  <c:v>152187615</c:v>
                </c:pt>
                <c:pt idx="5851">
                  <c:v>152212013</c:v>
                </c:pt>
                <c:pt idx="5852">
                  <c:v>152236427</c:v>
                </c:pt>
                <c:pt idx="5853">
                  <c:v>152260857</c:v>
                </c:pt>
                <c:pt idx="5854">
                  <c:v>152285303</c:v>
                </c:pt>
                <c:pt idx="5855">
                  <c:v>152309765</c:v>
                </c:pt>
                <c:pt idx="5856">
                  <c:v>152334243</c:v>
                </c:pt>
                <c:pt idx="5857">
                  <c:v>152358737</c:v>
                </c:pt>
                <c:pt idx="5858">
                  <c:v>152383247</c:v>
                </c:pt>
                <c:pt idx="5859">
                  <c:v>152407773</c:v>
                </c:pt>
                <c:pt idx="5860">
                  <c:v>152432315</c:v>
                </c:pt>
                <c:pt idx="5861">
                  <c:v>152456873</c:v>
                </c:pt>
                <c:pt idx="5862">
                  <c:v>152481447</c:v>
                </c:pt>
                <c:pt idx="5863">
                  <c:v>152506037</c:v>
                </c:pt>
                <c:pt idx="5864">
                  <c:v>152530643</c:v>
                </c:pt>
                <c:pt idx="5865">
                  <c:v>152555265</c:v>
                </c:pt>
                <c:pt idx="5866">
                  <c:v>152579903</c:v>
                </c:pt>
                <c:pt idx="5867">
                  <c:v>152604557</c:v>
                </c:pt>
                <c:pt idx="5868">
                  <c:v>152629227</c:v>
                </c:pt>
                <c:pt idx="5869">
                  <c:v>152653913</c:v>
                </c:pt>
                <c:pt idx="5870">
                  <c:v>152678615</c:v>
                </c:pt>
                <c:pt idx="5871">
                  <c:v>152703333</c:v>
                </c:pt>
                <c:pt idx="5872">
                  <c:v>152728067</c:v>
                </c:pt>
                <c:pt idx="5873">
                  <c:v>152752817</c:v>
                </c:pt>
                <c:pt idx="5874">
                  <c:v>152777583</c:v>
                </c:pt>
                <c:pt idx="5875">
                  <c:v>152802365</c:v>
                </c:pt>
                <c:pt idx="5876">
                  <c:v>152827163</c:v>
                </c:pt>
                <c:pt idx="5877">
                  <c:v>152851977</c:v>
                </c:pt>
                <c:pt idx="5878">
                  <c:v>152876807</c:v>
                </c:pt>
                <c:pt idx="5879">
                  <c:v>152901653</c:v>
                </c:pt>
                <c:pt idx="5880">
                  <c:v>152926515</c:v>
                </c:pt>
                <c:pt idx="5881">
                  <c:v>152951393</c:v>
                </c:pt>
                <c:pt idx="5882">
                  <c:v>152976287</c:v>
                </c:pt>
                <c:pt idx="5883">
                  <c:v>153001197</c:v>
                </c:pt>
                <c:pt idx="5884">
                  <c:v>153026123</c:v>
                </c:pt>
                <c:pt idx="5885">
                  <c:v>153051065</c:v>
                </c:pt>
                <c:pt idx="5886">
                  <c:v>153076023</c:v>
                </c:pt>
                <c:pt idx="5887">
                  <c:v>153100997</c:v>
                </c:pt>
                <c:pt idx="5888">
                  <c:v>153125987</c:v>
                </c:pt>
                <c:pt idx="5889">
                  <c:v>153150993</c:v>
                </c:pt>
                <c:pt idx="5890">
                  <c:v>153176015</c:v>
                </c:pt>
                <c:pt idx="5891">
                  <c:v>153201053</c:v>
                </c:pt>
                <c:pt idx="5892">
                  <c:v>153226107</c:v>
                </c:pt>
                <c:pt idx="5893">
                  <c:v>153251177</c:v>
                </c:pt>
                <c:pt idx="5894">
                  <c:v>153276263</c:v>
                </c:pt>
                <c:pt idx="5895">
                  <c:v>153301365</c:v>
                </c:pt>
                <c:pt idx="5896">
                  <c:v>153326483</c:v>
                </c:pt>
                <c:pt idx="5897">
                  <c:v>153351617</c:v>
                </c:pt>
                <c:pt idx="5898">
                  <c:v>153376767</c:v>
                </c:pt>
                <c:pt idx="5899">
                  <c:v>153401933</c:v>
                </c:pt>
                <c:pt idx="5900">
                  <c:v>153427115</c:v>
                </c:pt>
                <c:pt idx="5901">
                  <c:v>153452313</c:v>
                </c:pt>
                <c:pt idx="5902">
                  <c:v>153477527</c:v>
                </c:pt>
                <c:pt idx="5903">
                  <c:v>153502757</c:v>
                </c:pt>
                <c:pt idx="5904">
                  <c:v>153528003</c:v>
                </c:pt>
                <c:pt idx="5905">
                  <c:v>153553265</c:v>
                </c:pt>
                <c:pt idx="5906">
                  <c:v>153578543</c:v>
                </c:pt>
                <c:pt idx="5907">
                  <c:v>153603837</c:v>
                </c:pt>
                <c:pt idx="5908">
                  <c:v>153629147</c:v>
                </c:pt>
                <c:pt idx="5909">
                  <c:v>153654473</c:v>
                </c:pt>
                <c:pt idx="5910">
                  <c:v>153679815</c:v>
                </c:pt>
                <c:pt idx="5911">
                  <c:v>153705173</c:v>
                </c:pt>
                <c:pt idx="5912">
                  <c:v>153730547</c:v>
                </c:pt>
                <c:pt idx="5913">
                  <c:v>153755937</c:v>
                </c:pt>
                <c:pt idx="5914">
                  <c:v>153781343</c:v>
                </c:pt>
                <c:pt idx="5915">
                  <c:v>153806765</c:v>
                </c:pt>
                <c:pt idx="5916">
                  <c:v>153832203</c:v>
                </c:pt>
                <c:pt idx="5917">
                  <c:v>153857657</c:v>
                </c:pt>
                <c:pt idx="5918">
                  <c:v>153883127</c:v>
                </c:pt>
                <c:pt idx="5919">
                  <c:v>153908613</c:v>
                </c:pt>
                <c:pt idx="5920">
                  <c:v>153934115</c:v>
                </c:pt>
                <c:pt idx="5921">
                  <c:v>153959633</c:v>
                </c:pt>
                <c:pt idx="5922">
                  <c:v>153985167</c:v>
                </c:pt>
                <c:pt idx="5923">
                  <c:v>154010717</c:v>
                </c:pt>
                <c:pt idx="5924">
                  <c:v>154036283</c:v>
                </c:pt>
                <c:pt idx="5925">
                  <c:v>154061865</c:v>
                </c:pt>
                <c:pt idx="5926">
                  <c:v>154087463</c:v>
                </c:pt>
                <c:pt idx="5927">
                  <c:v>154113077</c:v>
                </c:pt>
                <c:pt idx="5928">
                  <c:v>154138707</c:v>
                </c:pt>
                <c:pt idx="5929">
                  <c:v>154164353</c:v>
                </c:pt>
                <c:pt idx="5930">
                  <c:v>154190015</c:v>
                </c:pt>
                <c:pt idx="5931">
                  <c:v>154215693</c:v>
                </c:pt>
                <c:pt idx="5932">
                  <c:v>154241387</c:v>
                </c:pt>
                <c:pt idx="5933">
                  <c:v>154267097</c:v>
                </c:pt>
                <c:pt idx="5934">
                  <c:v>154292823</c:v>
                </c:pt>
                <c:pt idx="5935">
                  <c:v>154318565</c:v>
                </c:pt>
                <c:pt idx="5936">
                  <c:v>154344323</c:v>
                </c:pt>
                <c:pt idx="5937">
                  <c:v>154370097</c:v>
                </c:pt>
                <c:pt idx="5938">
                  <c:v>154395887</c:v>
                </c:pt>
                <c:pt idx="5939">
                  <c:v>154421693</c:v>
                </c:pt>
                <c:pt idx="5940">
                  <c:v>154447515</c:v>
                </c:pt>
                <c:pt idx="5941">
                  <c:v>154473353</c:v>
                </c:pt>
                <c:pt idx="5942">
                  <c:v>154499207</c:v>
                </c:pt>
                <c:pt idx="5943">
                  <c:v>154525077</c:v>
                </c:pt>
                <c:pt idx="5944">
                  <c:v>154550963</c:v>
                </c:pt>
                <c:pt idx="5945">
                  <c:v>154576865</c:v>
                </c:pt>
                <c:pt idx="5946">
                  <c:v>154602783</c:v>
                </c:pt>
                <c:pt idx="5947">
                  <c:v>154628717</c:v>
                </c:pt>
                <c:pt idx="5948">
                  <c:v>154654667</c:v>
                </c:pt>
                <c:pt idx="5949">
                  <c:v>154680633</c:v>
                </c:pt>
                <c:pt idx="5950">
                  <c:v>154706615</c:v>
                </c:pt>
                <c:pt idx="5951">
                  <c:v>154732613</c:v>
                </c:pt>
                <c:pt idx="5952">
                  <c:v>154758627</c:v>
                </c:pt>
                <c:pt idx="5953">
                  <c:v>154784657</c:v>
                </c:pt>
                <c:pt idx="5954">
                  <c:v>154810703</c:v>
                </c:pt>
                <c:pt idx="5955">
                  <c:v>154836765</c:v>
                </c:pt>
                <c:pt idx="5956">
                  <c:v>154862843</c:v>
                </c:pt>
                <c:pt idx="5957">
                  <c:v>154888937</c:v>
                </c:pt>
                <c:pt idx="5958">
                  <c:v>154915047</c:v>
                </c:pt>
                <c:pt idx="5959">
                  <c:v>154941173</c:v>
                </c:pt>
                <c:pt idx="5960">
                  <c:v>154967315</c:v>
                </c:pt>
                <c:pt idx="5961">
                  <c:v>154993473</c:v>
                </c:pt>
                <c:pt idx="5962">
                  <c:v>155019647</c:v>
                </c:pt>
                <c:pt idx="5963">
                  <c:v>155045837</c:v>
                </c:pt>
                <c:pt idx="5964">
                  <c:v>155072043</c:v>
                </c:pt>
                <c:pt idx="5965">
                  <c:v>155098265</c:v>
                </c:pt>
                <c:pt idx="5966">
                  <c:v>155124503</c:v>
                </c:pt>
                <c:pt idx="5967">
                  <c:v>155150757</c:v>
                </c:pt>
                <c:pt idx="5968">
                  <c:v>155177027</c:v>
                </c:pt>
                <c:pt idx="5969">
                  <c:v>155203313</c:v>
                </c:pt>
                <c:pt idx="5970">
                  <c:v>155229615</c:v>
                </c:pt>
                <c:pt idx="5971">
                  <c:v>155255933</c:v>
                </c:pt>
                <c:pt idx="5972">
                  <c:v>155282267</c:v>
                </c:pt>
                <c:pt idx="5973">
                  <c:v>155308617</c:v>
                </c:pt>
                <c:pt idx="5974">
                  <c:v>155334983</c:v>
                </c:pt>
                <c:pt idx="5975">
                  <c:v>155361365</c:v>
                </c:pt>
                <c:pt idx="5976">
                  <c:v>155387763</c:v>
                </c:pt>
                <c:pt idx="5977">
                  <c:v>155414177</c:v>
                </c:pt>
                <c:pt idx="5978">
                  <c:v>155440607</c:v>
                </c:pt>
                <c:pt idx="5979">
                  <c:v>155467053</c:v>
                </c:pt>
                <c:pt idx="5980">
                  <c:v>155493515</c:v>
                </c:pt>
                <c:pt idx="5981">
                  <c:v>155519993</c:v>
                </c:pt>
                <c:pt idx="5982">
                  <c:v>155546487</c:v>
                </c:pt>
                <c:pt idx="5983">
                  <c:v>155572997</c:v>
                </c:pt>
                <c:pt idx="5984">
                  <c:v>155599523</c:v>
                </c:pt>
                <c:pt idx="5985">
                  <c:v>155626065</c:v>
                </c:pt>
                <c:pt idx="5986">
                  <c:v>155652623</c:v>
                </c:pt>
                <c:pt idx="5987">
                  <c:v>155679197</c:v>
                </c:pt>
                <c:pt idx="5988">
                  <c:v>155705787</c:v>
                </c:pt>
                <c:pt idx="5989">
                  <c:v>155732393</c:v>
                </c:pt>
                <c:pt idx="5990">
                  <c:v>155759015</c:v>
                </c:pt>
                <c:pt idx="5991">
                  <c:v>155785653</c:v>
                </c:pt>
                <c:pt idx="5992">
                  <c:v>155812307</c:v>
                </c:pt>
                <c:pt idx="5993">
                  <c:v>155838977</c:v>
                </c:pt>
                <c:pt idx="5994">
                  <c:v>155865663</c:v>
                </c:pt>
                <c:pt idx="5995">
                  <c:v>155892365</c:v>
                </c:pt>
                <c:pt idx="5996">
                  <c:v>155919083</c:v>
                </c:pt>
                <c:pt idx="5997">
                  <c:v>155945817</c:v>
                </c:pt>
                <c:pt idx="5998">
                  <c:v>155972567</c:v>
                </c:pt>
                <c:pt idx="5999">
                  <c:v>155999333</c:v>
                </c:pt>
                <c:pt idx="6000">
                  <c:v>156026115</c:v>
                </c:pt>
                <c:pt idx="6001">
                  <c:v>156052913</c:v>
                </c:pt>
                <c:pt idx="6002">
                  <c:v>156079727</c:v>
                </c:pt>
                <c:pt idx="6003">
                  <c:v>156106557</c:v>
                </c:pt>
                <c:pt idx="6004">
                  <c:v>156133403</c:v>
                </c:pt>
                <c:pt idx="6005">
                  <c:v>156160265</c:v>
                </c:pt>
                <c:pt idx="6006">
                  <c:v>156187143</c:v>
                </c:pt>
                <c:pt idx="6007">
                  <c:v>156214037</c:v>
                </c:pt>
                <c:pt idx="6008">
                  <c:v>156240947</c:v>
                </c:pt>
                <c:pt idx="6009">
                  <c:v>156267873</c:v>
                </c:pt>
                <c:pt idx="6010">
                  <c:v>156294815</c:v>
                </c:pt>
                <c:pt idx="6011">
                  <c:v>156321773</c:v>
                </c:pt>
                <c:pt idx="6012">
                  <c:v>156348747</c:v>
                </c:pt>
                <c:pt idx="6013">
                  <c:v>156375737</c:v>
                </c:pt>
                <c:pt idx="6014">
                  <c:v>156402743</c:v>
                </c:pt>
                <c:pt idx="6015">
                  <c:v>156429765</c:v>
                </c:pt>
                <c:pt idx="6016">
                  <c:v>156456803</c:v>
                </c:pt>
                <c:pt idx="6017">
                  <c:v>156483857</c:v>
                </c:pt>
                <c:pt idx="6018">
                  <c:v>156510927</c:v>
                </c:pt>
                <c:pt idx="6019">
                  <c:v>156538013</c:v>
                </c:pt>
                <c:pt idx="6020">
                  <c:v>156565115</c:v>
                </c:pt>
                <c:pt idx="6021">
                  <c:v>156592233</c:v>
                </c:pt>
                <c:pt idx="6022">
                  <c:v>156619367</c:v>
                </c:pt>
                <c:pt idx="6023">
                  <c:v>156646517</c:v>
                </c:pt>
                <c:pt idx="6024">
                  <c:v>156673683</c:v>
                </c:pt>
                <c:pt idx="6025">
                  <c:v>156700865</c:v>
                </c:pt>
                <c:pt idx="6026">
                  <c:v>156728063</c:v>
                </c:pt>
                <c:pt idx="6027">
                  <c:v>156755277</c:v>
                </c:pt>
                <c:pt idx="6028">
                  <c:v>156782507</c:v>
                </c:pt>
                <c:pt idx="6029">
                  <c:v>156809753</c:v>
                </c:pt>
                <c:pt idx="6030">
                  <c:v>156837015</c:v>
                </c:pt>
                <c:pt idx="6031">
                  <c:v>156864293</c:v>
                </c:pt>
                <c:pt idx="6032">
                  <c:v>156891587</c:v>
                </c:pt>
                <c:pt idx="6033">
                  <c:v>156918897</c:v>
                </c:pt>
                <c:pt idx="6034">
                  <c:v>156946223</c:v>
                </c:pt>
                <c:pt idx="6035">
                  <c:v>156973565</c:v>
                </c:pt>
                <c:pt idx="6036">
                  <c:v>157000923</c:v>
                </c:pt>
                <c:pt idx="6037">
                  <c:v>157028297</c:v>
                </c:pt>
                <c:pt idx="6038">
                  <c:v>157055687</c:v>
                </c:pt>
                <c:pt idx="6039">
                  <c:v>157083093</c:v>
                </c:pt>
                <c:pt idx="6040">
                  <c:v>157110515</c:v>
                </c:pt>
                <c:pt idx="6041">
                  <c:v>157137953</c:v>
                </c:pt>
                <c:pt idx="6042">
                  <c:v>157165407</c:v>
                </c:pt>
                <c:pt idx="6043">
                  <c:v>157192877</c:v>
                </c:pt>
                <c:pt idx="6044">
                  <c:v>157220363</c:v>
                </c:pt>
                <c:pt idx="6045">
                  <c:v>157247865</c:v>
                </c:pt>
                <c:pt idx="6046">
                  <c:v>157275383</c:v>
                </c:pt>
                <c:pt idx="6047">
                  <c:v>157302917</c:v>
                </c:pt>
                <c:pt idx="6048">
                  <c:v>157330467</c:v>
                </c:pt>
                <c:pt idx="6049">
                  <c:v>157358033</c:v>
                </c:pt>
                <c:pt idx="6050">
                  <c:v>157385615</c:v>
                </c:pt>
                <c:pt idx="6051">
                  <c:v>157413213</c:v>
                </c:pt>
                <c:pt idx="6052">
                  <c:v>157440827</c:v>
                </c:pt>
                <c:pt idx="6053">
                  <c:v>157468457</c:v>
                </c:pt>
                <c:pt idx="6054">
                  <c:v>157496103</c:v>
                </c:pt>
                <c:pt idx="6055">
                  <c:v>157523765</c:v>
                </c:pt>
                <c:pt idx="6056">
                  <c:v>157551443</c:v>
                </c:pt>
                <c:pt idx="6057">
                  <c:v>157579137</c:v>
                </c:pt>
                <c:pt idx="6058">
                  <c:v>157606847</c:v>
                </c:pt>
                <c:pt idx="6059">
                  <c:v>157634573</c:v>
                </c:pt>
                <c:pt idx="6060">
                  <c:v>157662315</c:v>
                </c:pt>
                <c:pt idx="6061">
                  <c:v>157690073</c:v>
                </c:pt>
                <c:pt idx="6062">
                  <c:v>157717847</c:v>
                </c:pt>
                <c:pt idx="6063">
                  <c:v>157745637</c:v>
                </c:pt>
                <c:pt idx="6064">
                  <c:v>157773443</c:v>
                </c:pt>
                <c:pt idx="6065">
                  <c:v>157801265</c:v>
                </c:pt>
                <c:pt idx="6066">
                  <c:v>157829103</c:v>
                </c:pt>
                <c:pt idx="6067">
                  <c:v>157856957</c:v>
                </c:pt>
                <c:pt idx="6068">
                  <c:v>157884827</c:v>
                </c:pt>
                <c:pt idx="6069">
                  <c:v>157912713</c:v>
                </c:pt>
                <c:pt idx="6070">
                  <c:v>157940615</c:v>
                </c:pt>
                <c:pt idx="6071">
                  <c:v>157968533</c:v>
                </c:pt>
                <c:pt idx="6072">
                  <c:v>157996467</c:v>
                </c:pt>
                <c:pt idx="6073">
                  <c:v>158024417</c:v>
                </c:pt>
                <c:pt idx="6074">
                  <c:v>158052383</c:v>
                </c:pt>
                <c:pt idx="6075">
                  <c:v>158080365</c:v>
                </c:pt>
                <c:pt idx="6076">
                  <c:v>158108363</c:v>
                </c:pt>
                <c:pt idx="6077">
                  <c:v>158136377</c:v>
                </c:pt>
                <c:pt idx="6078">
                  <c:v>158164407</c:v>
                </c:pt>
                <c:pt idx="6079">
                  <c:v>158192453</c:v>
                </c:pt>
                <c:pt idx="6080">
                  <c:v>158220515</c:v>
                </c:pt>
                <c:pt idx="6081">
                  <c:v>158248593</c:v>
                </c:pt>
                <c:pt idx="6082">
                  <c:v>158276687</c:v>
                </c:pt>
                <c:pt idx="6083">
                  <c:v>158304797</c:v>
                </c:pt>
                <c:pt idx="6084">
                  <c:v>158332923</c:v>
                </c:pt>
                <c:pt idx="6085">
                  <c:v>158361065</c:v>
                </c:pt>
                <c:pt idx="6086">
                  <c:v>158389223</c:v>
                </c:pt>
                <c:pt idx="6087">
                  <c:v>158417397</c:v>
                </c:pt>
                <c:pt idx="6088">
                  <c:v>158445587</c:v>
                </c:pt>
                <c:pt idx="6089">
                  <c:v>158473793</c:v>
                </c:pt>
                <c:pt idx="6090">
                  <c:v>158502015</c:v>
                </c:pt>
                <c:pt idx="6091">
                  <c:v>158530253</c:v>
                </c:pt>
                <c:pt idx="6092">
                  <c:v>158558507</c:v>
                </c:pt>
                <c:pt idx="6093">
                  <c:v>158586777</c:v>
                </c:pt>
                <c:pt idx="6094">
                  <c:v>158615063</c:v>
                </c:pt>
                <c:pt idx="6095">
                  <c:v>158643365</c:v>
                </c:pt>
                <c:pt idx="6096">
                  <c:v>158671683</c:v>
                </c:pt>
                <c:pt idx="6097">
                  <c:v>158700017</c:v>
                </c:pt>
                <c:pt idx="6098">
                  <c:v>158728367</c:v>
                </c:pt>
                <c:pt idx="6099">
                  <c:v>158756733</c:v>
                </c:pt>
                <c:pt idx="6100">
                  <c:v>158785115</c:v>
                </c:pt>
                <c:pt idx="6101">
                  <c:v>158813513</c:v>
                </c:pt>
                <c:pt idx="6102">
                  <c:v>158841927</c:v>
                </c:pt>
                <c:pt idx="6103">
                  <c:v>158870357</c:v>
                </c:pt>
                <c:pt idx="6104">
                  <c:v>158898803</c:v>
                </c:pt>
                <c:pt idx="6105">
                  <c:v>158927265</c:v>
                </c:pt>
                <c:pt idx="6106">
                  <c:v>158955743</c:v>
                </c:pt>
                <c:pt idx="6107">
                  <c:v>158984237</c:v>
                </c:pt>
                <c:pt idx="6108">
                  <c:v>159012747</c:v>
                </c:pt>
                <c:pt idx="6109">
                  <c:v>159041273</c:v>
                </c:pt>
                <c:pt idx="6110">
                  <c:v>159069815</c:v>
                </c:pt>
                <c:pt idx="6111">
                  <c:v>159098373</c:v>
                </c:pt>
                <c:pt idx="6112">
                  <c:v>159126947</c:v>
                </c:pt>
                <c:pt idx="6113">
                  <c:v>159155537</c:v>
                </c:pt>
                <c:pt idx="6114">
                  <c:v>159184143</c:v>
                </c:pt>
                <c:pt idx="6115">
                  <c:v>159212765</c:v>
                </c:pt>
                <c:pt idx="6116">
                  <c:v>159241403</c:v>
                </c:pt>
                <c:pt idx="6117">
                  <c:v>159270057</c:v>
                </c:pt>
                <c:pt idx="6118">
                  <c:v>159298727</c:v>
                </c:pt>
                <c:pt idx="6119">
                  <c:v>159327413</c:v>
                </c:pt>
                <c:pt idx="6120">
                  <c:v>159356115</c:v>
                </c:pt>
                <c:pt idx="6121">
                  <c:v>159384833</c:v>
                </c:pt>
                <c:pt idx="6122">
                  <c:v>159413567</c:v>
                </c:pt>
                <c:pt idx="6123">
                  <c:v>159442317</c:v>
                </c:pt>
                <c:pt idx="6124">
                  <c:v>159471083</c:v>
                </c:pt>
                <c:pt idx="6125">
                  <c:v>159499865</c:v>
                </c:pt>
                <c:pt idx="6126">
                  <c:v>159528663</c:v>
                </c:pt>
                <c:pt idx="6127">
                  <c:v>159557477</c:v>
                </c:pt>
                <c:pt idx="6128">
                  <c:v>159586307</c:v>
                </c:pt>
                <c:pt idx="6129">
                  <c:v>159615153</c:v>
                </c:pt>
                <c:pt idx="6130">
                  <c:v>159644015</c:v>
                </c:pt>
                <c:pt idx="6131">
                  <c:v>159672893</c:v>
                </c:pt>
                <c:pt idx="6132">
                  <c:v>159701787</c:v>
                </c:pt>
                <c:pt idx="6133">
                  <c:v>159730697</c:v>
                </c:pt>
                <c:pt idx="6134">
                  <c:v>159759623</c:v>
                </c:pt>
                <c:pt idx="6135">
                  <c:v>159788565</c:v>
                </c:pt>
                <c:pt idx="6136">
                  <c:v>159817523</c:v>
                </c:pt>
                <c:pt idx="6137">
                  <c:v>159846497</c:v>
                </c:pt>
                <c:pt idx="6138">
                  <c:v>159875487</c:v>
                </c:pt>
                <c:pt idx="6139">
                  <c:v>159904493</c:v>
                </c:pt>
                <c:pt idx="6140">
                  <c:v>159933515</c:v>
                </c:pt>
                <c:pt idx="6141">
                  <c:v>159962553</c:v>
                </c:pt>
                <c:pt idx="6142">
                  <c:v>159991607</c:v>
                </c:pt>
                <c:pt idx="6143">
                  <c:v>160020677</c:v>
                </c:pt>
                <c:pt idx="6144">
                  <c:v>160049763</c:v>
                </c:pt>
                <c:pt idx="6145">
                  <c:v>160078865</c:v>
                </c:pt>
                <c:pt idx="6146">
                  <c:v>160107983</c:v>
                </c:pt>
                <c:pt idx="6147">
                  <c:v>160137117</c:v>
                </c:pt>
                <c:pt idx="6148">
                  <c:v>160166267</c:v>
                </c:pt>
                <c:pt idx="6149">
                  <c:v>160195433</c:v>
                </c:pt>
                <c:pt idx="6150">
                  <c:v>160224615</c:v>
                </c:pt>
                <c:pt idx="6151">
                  <c:v>160253813</c:v>
                </c:pt>
                <c:pt idx="6152">
                  <c:v>160283027</c:v>
                </c:pt>
                <c:pt idx="6153">
                  <c:v>160312257</c:v>
                </c:pt>
                <c:pt idx="6154">
                  <c:v>160341503</c:v>
                </c:pt>
                <c:pt idx="6155">
                  <c:v>160370765</c:v>
                </c:pt>
                <c:pt idx="6156">
                  <c:v>160400043</c:v>
                </c:pt>
                <c:pt idx="6157">
                  <c:v>160429337</c:v>
                </c:pt>
                <c:pt idx="6158">
                  <c:v>160458647</c:v>
                </c:pt>
                <c:pt idx="6159">
                  <c:v>160487973</c:v>
                </c:pt>
                <c:pt idx="6160">
                  <c:v>160517315</c:v>
                </c:pt>
                <c:pt idx="6161">
                  <c:v>160546673</c:v>
                </c:pt>
                <c:pt idx="6162">
                  <c:v>160576047</c:v>
                </c:pt>
                <c:pt idx="6163">
                  <c:v>160605437</c:v>
                </c:pt>
                <c:pt idx="6164">
                  <c:v>160634843</c:v>
                </c:pt>
                <c:pt idx="6165">
                  <c:v>160664265</c:v>
                </c:pt>
                <c:pt idx="6166">
                  <c:v>160693703</c:v>
                </c:pt>
                <c:pt idx="6167">
                  <c:v>160723157</c:v>
                </c:pt>
                <c:pt idx="6168">
                  <c:v>160752627</c:v>
                </c:pt>
                <c:pt idx="6169">
                  <c:v>160782113</c:v>
                </c:pt>
                <c:pt idx="6170">
                  <c:v>160811615</c:v>
                </c:pt>
                <c:pt idx="6171">
                  <c:v>160841133</c:v>
                </c:pt>
                <c:pt idx="6172">
                  <c:v>160870667</c:v>
                </c:pt>
                <c:pt idx="6173">
                  <c:v>160900217</c:v>
                </c:pt>
                <c:pt idx="6174">
                  <c:v>160929783</c:v>
                </c:pt>
                <c:pt idx="6175">
                  <c:v>160959365</c:v>
                </c:pt>
                <c:pt idx="6176">
                  <c:v>160988963</c:v>
                </c:pt>
                <c:pt idx="6177">
                  <c:v>161018577</c:v>
                </c:pt>
                <c:pt idx="6178">
                  <c:v>161048207</c:v>
                </c:pt>
                <c:pt idx="6179">
                  <c:v>161077853</c:v>
                </c:pt>
                <c:pt idx="6180">
                  <c:v>161107515</c:v>
                </c:pt>
                <c:pt idx="6181">
                  <c:v>161137193</c:v>
                </c:pt>
                <c:pt idx="6182">
                  <c:v>161166887</c:v>
                </c:pt>
                <c:pt idx="6183">
                  <c:v>161196597</c:v>
                </c:pt>
                <c:pt idx="6184">
                  <c:v>161226323</c:v>
                </c:pt>
                <c:pt idx="6185">
                  <c:v>161256065</c:v>
                </c:pt>
                <c:pt idx="6186">
                  <c:v>161285823</c:v>
                </c:pt>
                <c:pt idx="6187">
                  <c:v>161315597</c:v>
                </c:pt>
                <c:pt idx="6188">
                  <c:v>161345387</c:v>
                </c:pt>
                <c:pt idx="6189">
                  <c:v>161375193</c:v>
                </c:pt>
                <c:pt idx="6190">
                  <c:v>161405015</c:v>
                </c:pt>
                <c:pt idx="6191">
                  <c:v>161434853</c:v>
                </c:pt>
                <c:pt idx="6192">
                  <c:v>161464707</c:v>
                </c:pt>
                <c:pt idx="6193">
                  <c:v>161494577</c:v>
                </c:pt>
                <c:pt idx="6194">
                  <c:v>161524463</c:v>
                </c:pt>
                <c:pt idx="6195">
                  <c:v>161554365</c:v>
                </c:pt>
                <c:pt idx="6196">
                  <c:v>161584283</c:v>
                </c:pt>
                <c:pt idx="6197">
                  <c:v>161614217</c:v>
                </c:pt>
                <c:pt idx="6198">
                  <c:v>161644167</c:v>
                </c:pt>
                <c:pt idx="6199">
                  <c:v>161674133</c:v>
                </c:pt>
                <c:pt idx="6200">
                  <c:v>161704115</c:v>
                </c:pt>
                <c:pt idx="6201">
                  <c:v>161734113</c:v>
                </c:pt>
                <c:pt idx="6202">
                  <c:v>161764127</c:v>
                </c:pt>
                <c:pt idx="6203">
                  <c:v>161794157</c:v>
                </c:pt>
                <c:pt idx="6204">
                  <c:v>161824203</c:v>
                </c:pt>
                <c:pt idx="6205">
                  <c:v>161854265</c:v>
                </c:pt>
                <c:pt idx="6206">
                  <c:v>161884343</c:v>
                </c:pt>
                <c:pt idx="6207">
                  <c:v>161914437</c:v>
                </c:pt>
                <c:pt idx="6208">
                  <c:v>161944547</c:v>
                </c:pt>
                <c:pt idx="6209">
                  <c:v>161974673</c:v>
                </c:pt>
                <c:pt idx="6210">
                  <c:v>162004815</c:v>
                </c:pt>
                <c:pt idx="6211">
                  <c:v>162034973</c:v>
                </c:pt>
                <c:pt idx="6212">
                  <c:v>162065147</c:v>
                </c:pt>
                <c:pt idx="6213">
                  <c:v>162095337</c:v>
                </c:pt>
                <c:pt idx="6214">
                  <c:v>162125543</c:v>
                </c:pt>
                <c:pt idx="6215">
                  <c:v>162155765</c:v>
                </c:pt>
                <c:pt idx="6216">
                  <c:v>162186003</c:v>
                </c:pt>
                <c:pt idx="6217">
                  <c:v>162216257</c:v>
                </c:pt>
                <c:pt idx="6218">
                  <c:v>162246527</c:v>
                </c:pt>
                <c:pt idx="6219">
                  <c:v>162276813</c:v>
                </c:pt>
                <c:pt idx="6220">
                  <c:v>162307115</c:v>
                </c:pt>
                <c:pt idx="6221">
                  <c:v>162337433</c:v>
                </c:pt>
                <c:pt idx="6222">
                  <c:v>162367767</c:v>
                </c:pt>
                <c:pt idx="6223">
                  <c:v>162398117</c:v>
                </c:pt>
                <c:pt idx="6224">
                  <c:v>162428483</c:v>
                </c:pt>
                <c:pt idx="6225">
                  <c:v>162458865</c:v>
                </c:pt>
                <c:pt idx="6226">
                  <c:v>162489263</c:v>
                </c:pt>
                <c:pt idx="6227">
                  <c:v>162519677</c:v>
                </c:pt>
                <c:pt idx="6228">
                  <c:v>162550107</c:v>
                </c:pt>
                <c:pt idx="6229">
                  <c:v>162580553</c:v>
                </c:pt>
                <c:pt idx="6230">
                  <c:v>162611015</c:v>
                </c:pt>
                <c:pt idx="6231">
                  <c:v>162641493</c:v>
                </c:pt>
                <c:pt idx="6232">
                  <c:v>162671987</c:v>
                </c:pt>
                <c:pt idx="6233">
                  <c:v>162702497</c:v>
                </c:pt>
                <c:pt idx="6234">
                  <c:v>162733023</c:v>
                </c:pt>
                <c:pt idx="6235">
                  <c:v>162763565</c:v>
                </c:pt>
                <c:pt idx="6236">
                  <c:v>162794123</c:v>
                </c:pt>
                <c:pt idx="6237">
                  <c:v>162824697</c:v>
                </c:pt>
                <c:pt idx="6238">
                  <c:v>162855287</c:v>
                </c:pt>
                <c:pt idx="6239">
                  <c:v>162885893</c:v>
                </c:pt>
                <c:pt idx="6240">
                  <c:v>162916515</c:v>
                </c:pt>
                <c:pt idx="6241">
                  <c:v>162947153</c:v>
                </c:pt>
                <c:pt idx="6242">
                  <c:v>162977807</c:v>
                </c:pt>
                <c:pt idx="6243">
                  <c:v>163008477</c:v>
                </c:pt>
                <c:pt idx="6244">
                  <c:v>163039163</c:v>
                </c:pt>
                <c:pt idx="6245">
                  <c:v>163069865</c:v>
                </c:pt>
                <c:pt idx="6246">
                  <c:v>163100583</c:v>
                </c:pt>
                <c:pt idx="6247">
                  <c:v>163131317</c:v>
                </c:pt>
                <c:pt idx="6248">
                  <c:v>163162067</c:v>
                </c:pt>
                <c:pt idx="6249">
                  <c:v>163192833</c:v>
                </c:pt>
                <c:pt idx="6250">
                  <c:v>163223615</c:v>
                </c:pt>
                <c:pt idx="6251">
                  <c:v>163254413</c:v>
                </c:pt>
                <c:pt idx="6252">
                  <c:v>163285227</c:v>
                </c:pt>
                <c:pt idx="6253">
                  <c:v>163316057</c:v>
                </c:pt>
                <c:pt idx="6254">
                  <c:v>163346903</c:v>
                </c:pt>
                <c:pt idx="6255">
                  <c:v>163377765</c:v>
                </c:pt>
                <c:pt idx="6256">
                  <c:v>163408643</c:v>
                </c:pt>
                <c:pt idx="6257">
                  <c:v>163439537</c:v>
                </c:pt>
                <c:pt idx="6258">
                  <c:v>163470447</c:v>
                </c:pt>
                <c:pt idx="6259">
                  <c:v>163501373</c:v>
                </c:pt>
                <c:pt idx="6260">
                  <c:v>163532315</c:v>
                </c:pt>
                <c:pt idx="6261">
                  <c:v>163563273</c:v>
                </c:pt>
                <c:pt idx="6262">
                  <c:v>163594247</c:v>
                </c:pt>
                <c:pt idx="6263">
                  <c:v>163625237</c:v>
                </c:pt>
                <c:pt idx="6264">
                  <c:v>163656243</c:v>
                </c:pt>
                <c:pt idx="6265">
                  <c:v>163687265</c:v>
                </c:pt>
                <c:pt idx="6266">
                  <c:v>163718303</c:v>
                </c:pt>
                <c:pt idx="6267">
                  <c:v>163749357</c:v>
                </c:pt>
                <c:pt idx="6268">
                  <c:v>163780427</c:v>
                </c:pt>
                <c:pt idx="6269">
                  <c:v>163811513</c:v>
                </c:pt>
                <c:pt idx="6270">
                  <c:v>163842615</c:v>
                </c:pt>
                <c:pt idx="6271">
                  <c:v>163873733</c:v>
                </c:pt>
                <c:pt idx="6272">
                  <c:v>163904867</c:v>
                </c:pt>
                <c:pt idx="6273">
                  <c:v>163936017</c:v>
                </c:pt>
                <c:pt idx="6274">
                  <c:v>163967183</c:v>
                </c:pt>
                <c:pt idx="6275">
                  <c:v>163998365</c:v>
                </c:pt>
                <c:pt idx="6276">
                  <c:v>164029563</c:v>
                </c:pt>
                <c:pt idx="6277">
                  <c:v>164060777</c:v>
                </c:pt>
                <c:pt idx="6278">
                  <c:v>164092007</c:v>
                </c:pt>
                <c:pt idx="6279">
                  <c:v>164123253</c:v>
                </c:pt>
                <c:pt idx="6280">
                  <c:v>164154515</c:v>
                </c:pt>
                <c:pt idx="6281">
                  <c:v>164185793</c:v>
                </c:pt>
                <c:pt idx="6282">
                  <c:v>164217087</c:v>
                </c:pt>
                <c:pt idx="6283">
                  <c:v>164248397</c:v>
                </c:pt>
                <c:pt idx="6284">
                  <c:v>164279723</c:v>
                </c:pt>
                <c:pt idx="6285">
                  <c:v>164311065</c:v>
                </c:pt>
                <c:pt idx="6286">
                  <c:v>164342423</c:v>
                </c:pt>
                <c:pt idx="6287">
                  <c:v>164373797</c:v>
                </c:pt>
                <c:pt idx="6288">
                  <c:v>164405187</c:v>
                </c:pt>
                <c:pt idx="6289">
                  <c:v>164436593</c:v>
                </c:pt>
                <c:pt idx="6290">
                  <c:v>164468015</c:v>
                </c:pt>
                <c:pt idx="6291">
                  <c:v>164499453</c:v>
                </c:pt>
                <c:pt idx="6292">
                  <c:v>164530907</c:v>
                </c:pt>
                <c:pt idx="6293">
                  <c:v>164562377</c:v>
                </c:pt>
                <c:pt idx="6294">
                  <c:v>164593863</c:v>
                </c:pt>
                <c:pt idx="6295">
                  <c:v>164625365</c:v>
                </c:pt>
                <c:pt idx="6296">
                  <c:v>164656883</c:v>
                </c:pt>
                <c:pt idx="6297">
                  <c:v>164688417</c:v>
                </c:pt>
                <c:pt idx="6298">
                  <c:v>164719967</c:v>
                </c:pt>
                <c:pt idx="6299">
                  <c:v>164751533</c:v>
                </c:pt>
                <c:pt idx="6300">
                  <c:v>164783115</c:v>
                </c:pt>
                <c:pt idx="6301">
                  <c:v>164814713</c:v>
                </c:pt>
                <c:pt idx="6302">
                  <c:v>164846327</c:v>
                </c:pt>
                <c:pt idx="6303">
                  <c:v>164877957</c:v>
                </c:pt>
                <c:pt idx="6304">
                  <c:v>164909603</c:v>
                </c:pt>
                <c:pt idx="6305">
                  <c:v>164941265</c:v>
                </c:pt>
                <c:pt idx="6306">
                  <c:v>164972943</c:v>
                </c:pt>
                <c:pt idx="6307">
                  <c:v>165004637</c:v>
                </c:pt>
                <c:pt idx="6308">
                  <c:v>165036347</c:v>
                </c:pt>
                <c:pt idx="6309">
                  <c:v>165068073</c:v>
                </c:pt>
                <c:pt idx="6310">
                  <c:v>165099815</c:v>
                </c:pt>
                <c:pt idx="6311">
                  <c:v>165131573</c:v>
                </c:pt>
                <c:pt idx="6312">
                  <c:v>165163347</c:v>
                </c:pt>
                <c:pt idx="6313">
                  <c:v>165195137</c:v>
                </c:pt>
                <c:pt idx="6314">
                  <c:v>165226943</c:v>
                </c:pt>
                <c:pt idx="6315">
                  <c:v>165258765</c:v>
                </c:pt>
                <c:pt idx="6316">
                  <c:v>165290603</c:v>
                </c:pt>
                <c:pt idx="6317">
                  <c:v>165322457</c:v>
                </c:pt>
                <c:pt idx="6318">
                  <c:v>165354327</c:v>
                </c:pt>
                <c:pt idx="6319">
                  <c:v>165386213</c:v>
                </c:pt>
                <c:pt idx="6320">
                  <c:v>165418115</c:v>
                </c:pt>
                <c:pt idx="6321">
                  <c:v>165450033</c:v>
                </c:pt>
                <c:pt idx="6322">
                  <c:v>165481967</c:v>
                </c:pt>
                <c:pt idx="6323">
                  <c:v>165513917</c:v>
                </c:pt>
                <c:pt idx="6324">
                  <c:v>165545883</c:v>
                </c:pt>
                <c:pt idx="6325">
                  <c:v>165577865</c:v>
                </c:pt>
                <c:pt idx="6326">
                  <c:v>165609863</c:v>
                </c:pt>
                <c:pt idx="6327">
                  <c:v>165641877</c:v>
                </c:pt>
                <c:pt idx="6328">
                  <c:v>165673907</c:v>
                </c:pt>
                <c:pt idx="6329">
                  <c:v>165705953</c:v>
                </c:pt>
                <c:pt idx="6330">
                  <c:v>165738015</c:v>
                </c:pt>
                <c:pt idx="6331">
                  <c:v>165770093</c:v>
                </c:pt>
                <c:pt idx="6332">
                  <c:v>165802187</c:v>
                </c:pt>
                <c:pt idx="6333">
                  <c:v>165834297</c:v>
                </c:pt>
                <c:pt idx="6334">
                  <c:v>165866423</c:v>
                </c:pt>
                <c:pt idx="6335">
                  <c:v>165898565</c:v>
                </c:pt>
                <c:pt idx="6336">
                  <c:v>165930723</c:v>
                </c:pt>
                <c:pt idx="6337">
                  <c:v>165962897</c:v>
                </c:pt>
                <c:pt idx="6338">
                  <c:v>165995087</c:v>
                </c:pt>
                <c:pt idx="6339">
                  <c:v>166027293</c:v>
                </c:pt>
                <c:pt idx="6340">
                  <c:v>166059515</c:v>
                </c:pt>
                <c:pt idx="6341">
                  <c:v>166091753</c:v>
                </c:pt>
                <c:pt idx="6342">
                  <c:v>166124007</c:v>
                </c:pt>
                <c:pt idx="6343">
                  <c:v>166156277</c:v>
                </c:pt>
                <c:pt idx="6344">
                  <c:v>166188563</c:v>
                </c:pt>
                <c:pt idx="6345">
                  <c:v>166220865</c:v>
                </c:pt>
                <c:pt idx="6346">
                  <c:v>166253183</c:v>
                </c:pt>
                <c:pt idx="6347">
                  <c:v>166285517</c:v>
                </c:pt>
                <c:pt idx="6348">
                  <c:v>166317867</c:v>
                </c:pt>
                <c:pt idx="6349">
                  <c:v>166350233</c:v>
                </c:pt>
                <c:pt idx="6350">
                  <c:v>166382615</c:v>
                </c:pt>
                <c:pt idx="6351">
                  <c:v>166415013</c:v>
                </c:pt>
                <c:pt idx="6352">
                  <c:v>166447427</c:v>
                </c:pt>
                <c:pt idx="6353">
                  <c:v>166479857</c:v>
                </c:pt>
                <c:pt idx="6354">
                  <c:v>166512303</c:v>
                </c:pt>
                <c:pt idx="6355">
                  <c:v>166544765</c:v>
                </c:pt>
                <c:pt idx="6356">
                  <c:v>166577243</c:v>
                </c:pt>
                <c:pt idx="6357">
                  <c:v>166609737</c:v>
                </c:pt>
                <c:pt idx="6358">
                  <c:v>166642247</c:v>
                </c:pt>
                <c:pt idx="6359">
                  <c:v>166674773</c:v>
                </c:pt>
                <c:pt idx="6360">
                  <c:v>166707315</c:v>
                </c:pt>
                <c:pt idx="6361">
                  <c:v>166739873</c:v>
                </c:pt>
                <c:pt idx="6362">
                  <c:v>166772447</c:v>
                </c:pt>
                <c:pt idx="6363">
                  <c:v>166805037</c:v>
                </c:pt>
                <c:pt idx="6364">
                  <c:v>166837643</c:v>
                </c:pt>
                <c:pt idx="6365">
                  <c:v>166870265</c:v>
                </c:pt>
                <c:pt idx="6366">
                  <c:v>166902903</c:v>
                </c:pt>
                <c:pt idx="6367">
                  <c:v>166935557</c:v>
                </c:pt>
                <c:pt idx="6368">
                  <c:v>166968227</c:v>
                </c:pt>
                <c:pt idx="6369">
                  <c:v>167000913</c:v>
                </c:pt>
                <c:pt idx="6370">
                  <c:v>167033615</c:v>
                </c:pt>
                <c:pt idx="6371">
                  <c:v>167066333</c:v>
                </c:pt>
                <c:pt idx="6372">
                  <c:v>167099067</c:v>
                </c:pt>
                <c:pt idx="6373">
                  <c:v>167131817</c:v>
                </c:pt>
                <c:pt idx="6374">
                  <c:v>167164583</c:v>
                </c:pt>
                <c:pt idx="6375">
                  <c:v>167197365</c:v>
                </c:pt>
                <c:pt idx="6376">
                  <c:v>167230163</c:v>
                </c:pt>
                <c:pt idx="6377">
                  <c:v>167262977</c:v>
                </c:pt>
                <c:pt idx="6378">
                  <c:v>167295807</c:v>
                </c:pt>
                <c:pt idx="6379">
                  <c:v>167328653</c:v>
                </c:pt>
                <c:pt idx="6380">
                  <c:v>167361515</c:v>
                </c:pt>
                <c:pt idx="6381">
                  <c:v>167394393</c:v>
                </c:pt>
                <c:pt idx="6382">
                  <c:v>167427287</c:v>
                </c:pt>
                <c:pt idx="6383">
                  <c:v>167460197</c:v>
                </c:pt>
                <c:pt idx="6384">
                  <c:v>167493123</c:v>
                </c:pt>
                <c:pt idx="6385">
                  <c:v>167526065</c:v>
                </c:pt>
                <c:pt idx="6386">
                  <c:v>167559023</c:v>
                </c:pt>
                <c:pt idx="6387">
                  <c:v>167591997</c:v>
                </c:pt>
                <c:pt idx="6388">
                  <c:v>167624987</c:v>
                </c:pt>
                <c:pt idx="6389">
                  <c:v>167657993</c:v>
                </c:pt>
                <c:pt idx="6390">
                  <c:v>167691015</c:v>
                </c:pt>
                <c:pt idx="6391">
                  <c:v>167724053</c:v>
                </c:pt>
                <c:pt idx="6392">
                  <c:v>167757107</c:v>
                </c:pt>
                <c:pt idx="6393">
                  <c:v>167790177</c:v>
                </c:pt>
                <c:pt idx="6394">
                  <c:v>167823263</c:v>
                </c:pt>
                <c:pt idx="6395">
                  <c:v>167856365</c:v>
                </c:pt>
                <c:pt idx="6396">
                  <c:v>167889483</c:v>
                </c:pt>
                <c:pt idx="6397">
                  <c:v>167922617</c:v>
                </c:pt>
                <c:pt idx="6398">
                  <c:v>167955767</c:v>
                </c:pt>
                <c:pt idx="6399">
                  <c:v>167988933</c:v>
                </c:pt>
                <c:pt idx="6400">
                  <c:v>168022115</c:v>
                </c:pt>
                <c:pt idx="6401">
                  <c:v>168055313</c:v>
                </c:pt>
                <c:pt idx="6402">
                  <c:v>168088527</c:v>
                </c:pt>
                <c:pt idx="6403">
                  <c:v>168121757</c:v>
                </c:pt>
                <c:pt idx="6404">
                  <c:v>168155003</c:v>
                </c:pt>
                <c:pt idx="6405">
                  <c:v>168188265</c:v>
                </c:pt>
                <c:pt idx="6406">
                  <c:v>168221543</c:v>
                </c:pt>
                <c:pt idx="6407">
                  <c:v>168254837</c:v>
                </c:pt>
                <c:pt idx="6408">
                  <c:v>168288147</c:v>
                </c:pt>
                <c:pt idx="6409">
                  <c:v>168321473</c:v>
                </c:pt>
                <c:pt idx="6410">
                  <c:v>168354815</c:v>
                </c:pt>
                <c:pt idx="6411">
                  <c:v>168388173</c:v>
                </c:pt>
                <c:pt idx="6412">
                  <c:v>168421547</c:v>
                </c:pt>
                <c:pt idx="6413">
                  <c:v>168454937</c:v>
                </c:pt>
                <c:pt idx="6414">
                  <c:v>168488343</c:v>
                </c:pt>
                <c:pt idx="6415">
                  <c:v>168521765</c:v>
                </c:pt>
                <c:pt idx="6416">
                  <c:v>168555203</c:v>
                </c:pt>
                <c:pt idx="6417">
                  <c:v>168588657</c:v>
                </c:pt>
                <c:pt idx="6418">
                  <c:v>168622127</c:v>
                </c:pt>
                <c:pt idx="6419">
                  <c:v>168655613</c:v>
                </c:pt>
                <c:pt idx="6420">
                  <c:v>168689115</c:v>
                </c:pt>
                <c:pt idx="6421">
                  <c:v>168722633</c:v>
                </c:pt>
                <c:pt idx="6422">
                  <c:v>168756167</c:v>
                </c:pt>
                <c:pt idx="6423">
                  <c:v>168789717</c:v>
                </c:pt>
                <c:pt idx="6424">
                  <c:v>168823283</c:v>
                </c:pt>
                <c:pt idx="6425">
                  <c:v>168856865</c:v>
                </c:pt>
                <c:pt idx="6426">
                  <c:v>168890463</c:v>
                </c:pt>
                <c:pt idx="6427">
                  <c:v>168924077</c:v>
                </c:pt>
                <c:pt idx="6428">
                  <c:v>168957707</c:v>
                </c:pt>
                <c:pt idx="6429">
                  <c:v>168991353</c:v>
                </c:pt>
                <c:pt idx="6430">
                  <c:v>169025015</c:v>
                </c:pt>
                <c:pt idx="6431">
                  <c:v>169058693</c:v>
                </c:pt>
                <c:pt idx="6432">
                  <c:v>169092387</c:v>
                </c:pt>
                <c:pt idx="6433">
                  <c:v>169126097</c:v>
                </c:pt>
                <c:pt idx="6434">
                  <c:v>169159823</c:v>
                </c:pt>
                <c:pt idx="6435">
                  <c:v>169193565</c:v>
                </c:pt>
                <c:pt idx="6436">
                  <c:v>169227323</c:v>
                </c:pt>
                <c:pt idx="6437">
                  <c:v>169261097</c:v>
                </c:pt>
                <c:pt idx="6438">
                  <c:v>169294887</c:v>
                </c:pt>
                <c:pt idx="6439">
                  <c:v>169328693</c:v>
                </c:pt>
                <c:pt idx="6440">
                  <c:v>169362515</c:v>
                </c:pt>
                <c:pt idx="6441">
                  <c:v>169396353</c:v>
                </c:pt>
                <c:pt idx="6442">
                  <c:v>169430207</c:v>
                </c:pt>
                <c:pt idx="6443">
                  <c:v>169464077</c:v>
                </c:pt>
                <c:pt idx="6444">
                  <c:v>169497963</c:v>
                </c:pt>
                <c:pt idx="6445">
                  <c:v>169531865</c:v>
                </c:pt>
                <c:pt idx="6446">
                  <c:v>169565783</c:v>
                </c:pt>
                <c:pt idx="6447">
                  <c:v>169599717</c:v>
                </c:pt>
                <c:pt idx="6448">
                  <c:v>169633667</c:v>
                </c:pt>
                <c:pt idx="6449">
                  <c:v>169667633</c:v>
                </c:pt>
                <c:pt idx="6450">
                  <c:v>169701615</c:v>
                </c:pt>
                <c:pt idx="6451">
                  <c:v>169735613</c:v>
                </c:pt>
                <c:pt idx="6452">
                  <c:v>169769627</c:v>
                </c:pt>
                <c:pt idx="6453">
                  <c:v>169803657</c:v>
                </c:pt>
                <c:pt idx="6454">
                  <c:v>169837703</c:v>
                </c:pt>
                <c:pt idx="6455">
                  <c:v>169871765</c:v>
                </c:pt>
                <c:pt idx="6456">
                  <c:v>169905843</c:v>
                </c:pt>
                <c:pt idx="6457">
                  <c:v>169939937</c:v>
                </c:pt>
                <c:pt idx="6458">
                  <c:v>169974047</c:v>
                </c:pt>
                <c:pt idx="6459">
                  <c:v>170008173</c:v>
                </c:pt>
                <c:pt idx="6460">
                  <c:v>170042315</c:v>
                </c:pt>
                <c:pt idx="6461">
                  <c:v>170076473</c:v>
                </c:pt>
                <c:pt idx="6462">
                  <c:v>170110647</c:v>
                </c:pt>
                <c:pt idx="6463">
                  <c:v>170144837</c:v>
                </c:pt>
                <c:pt idx="6464">
                  <c:v>170179043</c:v>
                </c:pt>
                <c:pt idx="6465">
                  <c:v>170213265</c:v>
                </c:pt>
                <c:pt idx="6466">
                  <c:v>170247503</c:v>
                </c:pt>
                <c:pt idx="6467">
                  <c:v>170281757</c:v>
                </c:pt>
                <c:pt idx="6468">
                  <c:v>170316027</c:v>
                </c:pt>
                <c:pt idx="6469">
                  <c:v>170350313</c:v>
                </c:pt>
                <c:pt idx="6470">
                  <c:v>170384615</c:v>
                </c:pt>
                <c:pt idx="6471">
                  <c:v>170418933</c:v>
                </c:pt>
                <c:pt idx="6472">
                  <c:v>170453267</c:v>
                </c:pt>
                <c:pt idx="6473">
                  <c:v>170487617</c:v>
                </c:pt>
                <c:pt idx="6474">
                  <c:v>170521983</c:v>
                </c:pt>
                <c:pt idx="6475">
                  <c:v>170556365</c:v>
                </c:pt>
                <c:pt idx="6476">
                  <c:v>170590763</c:v>
                </c:pt>
                <c:pt idx="6477">
                  <c:v>170625177</c:v>
                </c:pt>
                <c:pt idx="6478">
                  <c:v>170659607</c:v>
                </c:pt>
                <c:pt idx="6479">
                  <c:v>170694053</c:v>
                </c:pt>
                <c:pt idx="6480">
                  <c:v>170728515</c:v>
                </c:pt>
                <c:pt idx="6481">
                  <c:v>170762993</c:v>
                </c:pt>
                <c:pt idx="6482">
                  <c:v>170797487</c:v>
                </c:pt>
                <c:pt idx="6483">
                  <c:v>170831997</c:v>
                </c:pt>
                <c:pt idx="6484">
                  <c:v>170866523</c:v>
                </c:pt>
                <c:pt idx="6485">
                  <c:v>170901065</c:v>
                </c:pt>
                <c:pt idx="6486">
                  <c:v>170935623</c:v>
                </c:pt>
                <c:pt idx="6487">
                  <c:v>170970197</c:v>
                </c:pt>
                <c:pt idx="6488">
                  <c:v>171004787</c:v>
                </c:pt>
                <c:pt idx="6489">
                  <c:v>171039393</c:v>
                </c:pt>
                <c:pt idx="6490">
                  <c:v>171074015</c:v>
                </c:pt>
                <c:pt idx="6491">
                  <c:v>171108653</c:v>
                </c:pt>
                <c:pt idx="6492">
                  <c:v>171143307</c:v>
                </c:pt>
                <c:pt idx="6493">
                  <c:v>171177977</c:v>
                </c:pt>
                <c:pt idx="6494">
                  <c:v>171212663</c:v>
                </c:pt>
                <c:pt idx="6495">
                  <c:v>171247365</c:v>
                </c:pt>
                <c:pt idx="6496">
                  <c:v>171282083</c:v>
                </c:pt>
                <c:pt idx="6497">
                  <c:v>171316817</c:v>
                </c:pt>
                <c:pt idx="6498">
                  <c:v>171351567</c:v>
                </c:pt>
                <c:pt idx="6499">
                  <c:v>171386333</c:v>
                </c:pt>
                <c:pt idx="6500">
                  <c:v>171421115</c:v>
                </c:pt>
                <c:pt idx="6501">
                  <c:v>171455913</c:v>
                </c:pt>
                <c:pt idx="6502">
                  <c:v>171490727</c:v>
                </c:pt>
                <c:pt idx="6503">
                  <c:v>171525557</c:v>
                </c:pt>
                <c:pt idx="6504">
                  <c:v>171560403</c:v>
                </c:pt>
                <c:pt idx="6505">
                  <c:v>171595265</c:v>
                </c:pt>
                <c:pt idx="6506">
                  <c:v>171630143</c:v>
                </c:pt>
                <c:pt idx="6507">
                  <c:v>171665037</c:v>
                </c:pt>
                <c:pt idx="6508">
                  <c:v>171699947</c:v>
                </c:pt>
                <c:pt idx="6509">
                  <c:v>171734873</c:v>
                </c:pt>
                <c:pt idx="6510">
                  <c:v>171769815</c:v>
                </c:pt>
                <c:pt idx="6511">
                  <c:v>171804773</c:v>
                </c:pt>
                <c:pt idx="6512">
                  <c:v>171839747</c:v>
                </c:pt>
                <c:pt idx="6513">
                  <c:v>171874737</c:v>
                </c:pt>
                <c:pt idx="6514">
                  <c:v>171909743</c:v>
                </c:pt>
                <c:pt idx="6515">
                  <c:v>171944765</c:v>
                </c:pt>
                <c:pt idx="6516">
                  <c:v>171979803</c:v>
                </c:pt>
                <c:pt idx="6517">
                  <c:v>172014857</c:v>
                </c:pt>
                <c:pt idx="6518">
                  <c:v>172049927</c:v>
                </c:pt>
                <c:pt idx="6519">
                  <c:v>172085013</c:v>
                </c:pt>
                <c:pt idx="6520">
                  <c:v>172120115</c:v>
                </c:pt>
                <c:pt idx="6521">
                  <c:v>172155233</c:v>
                </c:pt>
                <c:pt idx="6522">
                  <c:v>172190367</c:v>
                </c:pt>
                <c:pt idx="6523">
                  <c:v>172225517</c:v>
                </c:pt>
                <c:pt idx="6524">
                  <c:v>172260683</c:v>
                </c:pt>
                <c:pt idx="6525">
                  <c:v>172295865</c:v>
                </c:pt>
                <c:pt idx="6526">
                  <c:v>172331063</c:v>
                </c:pt>
                <c:pt idx="6527">
                  <c:v>172366277</c:v>
                </c:pt>
                <c:pt idx="6528">
                  <c:v>172401507</c:v>
                </c:pt>
                <c:pt idx="6529">
                  <c:v>172436753</c:v>
                </c:pt>
                <c:pt idx="6530">
                  <c:v>172472015</c:v>
                </c:pt>
                <c:pt idx="6531">
                  <c:v>172507293</c:v>
                </c:pt>
                <c:pt idx="6532">
                  <c:v>172542587</c:v>
                </c:pt>
                <c:pt idx="6533">
                  <c:v>172577897</c:v>
                </c:pt>
                <c:pt idx="6534">
                  <c:v>172613223</c:v>
                </c:pt>
                <c:pt idx="6535">
                  <c:v>172648565</c:v>
                </c:pt>
                <c:pt idx="6536">
                  <c:v>172683923</c:v>
                </c:pt>
                <c:pt idx="6537">
                  <c:v>172719297</c:v>
                </c:pt>
                <c:pt idx="6538">
                  <c:v>172754687</c:v>
                </c:pt>
                <c:pt idx="6539">
                  <c:v>172790093</c:v>
                </c:pt>
                <c:pt idx="6540">
                  <c:v>172825515</c:v>
                </c:pt>
                <c:pt idx="6541">
                  <c:v>172860953</c:v>
                </c:pt>
                <c:pt idx="6542">
                  <c:v>172896407</c:v>
                </c:pt>
                <c:pt idx="6543">
                  <c:v>172931877</c:v>
                </c:pt>
                <c:pt idx="6544">
                  <c:v>172967363</c:v>
                </c:pt>
                <c:pt idx="6545">
                  <c:v>173002865</c:v>
                </c:pt>
                <c:pt idx="6546">
                  <c:v>173038383</c:v>
                </c:pt>
                <c:pt idx="6547">
                  <c:v>173073917</c:v>
                </c:pt>
                <c:pt idx="6548">
                  <c:v>173109467</c:v>
                </c:pt>
                <c:pt idx="6549">
                  <c:v>173145033</c:v>
                </c:pt>
                <c:pt idx="6550">
                  <c:v>173180615</c:v>
                </c:pt>
                <c:pt idx="6551">
                  <c:v>173216213</c:v>
                </c:pt>
                <c:pt idx="6552">
                  <c:v>173251827</c:v>
                </c:pt>
                <c:pt idx="6553">
                  <c:v>173287457</c:v>
                </c:pt>
                <c:pt idx="6554">
                  <c:v>173323103</c:v>
                </c:pt>
                <c:pt idx="6555">
                  <c:v>173358765</c:v>
                </c:pt>
                <c:pt idx="6556">
                  <c:v>173394443</c:v>
                </c:pt>
                <c:pt idx="6557">
                  <c:v>173430137</c:v>
                </c:pt>
                <c:pt idx="6558">
                  <c:v>173465847</c:v>
                </c:pt>
                <c:pt idx="6559">
                  <c:v>173501573</c:v>
                </c:pt>
                <c:pt idx="6560">
                  <c:v>173537315</c:v>
                </c:pt>
                <c:pt idx="6561">
                  <c:v>173573073</c:v>
                </c:pt>
                <c:pt idx="6562">
                  <c:v>173608847</c:v>
                </c:pt>
                <c:pt idx="6563">
                  <c:v>173644637</c:v>
                </c:pt>
                <c:pt idx="6564">
                  <c:v>173680443</c:v>
                </c:pt>
                <c:pt idx="6565">
                  <c:v>173716265</c:v>
                </c:pt>
                <c:pt idx="6566">
                  <c:v>173752103</c:v>
                </c:pt>
                <c:pt idx="6567">
                  <c:v>173787957</c:v>
                </c:pt>
                <c:pt idx="6568">
                  <c:v>173823827</c:v>
                </c:pt>
                <c:pt idx="6569">
                  <c:v>173859713</c:v>
                </c:pt>
                <c:pt idx="6570">
                  <c:v>173895615</c:v>
                </c:pt>
                <c:pt idx="6571">
                  <c:v>173931533</c:v>
                </c:pt>
                <c:pt idx="6572">
                  <c:v>173967467</c:v>
                </c:pt>
                <c:pt idx="6573">
                  <c:v>174003417</c:v>
                </c:pt>
                <c:pt idx="6574">
                  <c:v>174039383</c:v>
                </c:pt>
                <c:pt idx="6575">
                  <c:v>174075365</c:v>
                </c:pt>
                <c:pt idx="6576">
                  <c:v>174111363</c:v>
                </c:pt>
                <c:pt idx="6577">
                  <c:v>174147377</c:v>
                </c:pt>
                <c:pt idx="6578">
                  <c:v>174183407</c:v>
                </c:pt>
                <c:pt idx="6579">
                  <c:v>174219453</c:v>
                </c:pt>
                <c:pt idx="6580">
                  <c:v>174255515</c:v>
                </c:pt>
                <c:pt idx="6581">
                  <c:v>174291593</c:v>
                </c:pt>
                <c:pt idx="6582">
                  <c:v>174327687</c:v>
                </c:pt>
                <c:pt idx="6583">
                  <c:v>174363797</c:v>
                </c:pt>
                <c:pt idx="6584">
                  <c:v>174399923</c:v>
                </c:pt>
                <c:pt idx="6585">
                  <c:v>174436065</c:v>
                </c:pt>
                <c:pt idx="6586">
                  <c:v>174472223</c:v>
                </c:pt>
                <c:pt idx="6587">
                  <c:v>174508397</c:v>
                </c:pt>
                <c:pt idx="6588">
                  <c:v>174544587</c:v>
                </c:pt>
                <c:pt idx="6589">
                  <c:v>174580793</c:v>
                </c:pt>
                <c:pt idx="6590">
                  <c:v>174617015</c:v>
                </c:pt>
                <c:pt idx="6591">
                  <c:v>174653253</c:v>
                </c:pt>
                <c:pt idx="6592">
                  <c:v>174689507</c:v>
                </c:pt>
                <c:pt idx="6593">
                  <c:v>174725777</c:v>
                </c:pt>
                <c:pt idx="6594">
                  <c:v>174762063</c:v>
                </c:pt>
                <c:pt idx="6595">
                  <c:v>174798365</c:v>
                </c:pt>
                <c:pt idx="6596">
                  <c:v>174834683</c:v>
                </c:pt>
                <c:pt idx="6597">
                  <c:v>174871017</c:v>
                </c:pt>
                <c:pt idx="6598">
                  <c:v>174907367</c:v>
                </c:pt>
                <c:pt idx="6599">
                  <c:v>174943733</c:v>
                </c:pt>
                <c:pt idx="6600">
                  <c:v>174980115</c:v>
                </c:pt>
                <c:pt idx="6601">
                  <c:v>175016513</c:v>
                </c:pt>
                <c:pt idx="6602">
                  <c:v>175052927</c:v>
                </c:pt>
                <c:pt idx="6603">
                  <c:v>175089357</c:v>
                </c:pt>
                <c:pt idx="6604">
                  <c:v>175125803</c:v>
                </c:pt>
                <c:pt idx="6605">
                  <c:v>175162265</c:v>
                </c:pt>
                <c:pt idx="6606">
                  <c:v>175198743</c:v>
                </c:pt>
                <c:pt idx="6607">
                  <c:v>175235237</c:v>
                </c:pt>
                <c:pt idx="6608">
                  <c:v>175271747</c:v>
                </c:pt>
                <c:pt idx="6609">
                  <c:v>175308273</c:v>
                </c:pt>
                <c:pt idx="6610">
                  <c:v>175344815</c:v>
                </c:pt>
                <c:pt idx="6611">
                  <c:v>175381373</c:v>
                </c:pt>
                <c:pt idx="6612">
                  <c:v>175417947</c:v>
                </c:pt>
                <c:pt idx="6613">
                  <c:v>175454537</c:v>
                </c:pt>
                <c:pt idx="6614">
                  <c:v>175491143</c:v>
                </c:pt>
                <c:pt idx="6615">
                  <c:v>175527765</c:v>
                </c:pt>
                <c:pt idx="6616">
                  <c:v>175564403</c:v>
                </c:pt>
                <c:pt idx="6617">
                  <c:v>175601057</c:v>
                </c:pt>
                <c:pt idx="6618">
                  <c:v>175637727</c:v>
                </c:pt>
                <c:pt idx="6619">
                  <c:v>175674413</c:v>
                </c:pt>
                <c:pt idx="6620">
                  <c:v>175711115</c:v>
                </c:pt>
                <c:pt idx="6621">
                  <c:v>175747833</c:v>
                </c:pt>
                <c:pt idx="6622">
                  <c:v>175784567</c:v>
                </c:pt>
                <c:pt idx="6623">
                  <c:v>175821317</c:v>
                </c:pt>
                <c:pt idx="6624">
                  <c:v>175858083</c:v>
                </c:pt>
                <c:pt idx="6625">
                  <c:v>175894865</c:v>
                </c:pt>
                <c:pt idx="6626">
                  <c:v>175931663</c:v>
                </c:pt>
                <c:pt idx="6627">
                  <c:v>175968477</c:v>
                </c:pt>
                <c:pt idx="6628">
                  <c:v>176005307</c:v>
                </c:pt>
                <c:pt idx="6629">
                  <c:v>176042153</c:v>
                </c:pt>
                <c:pt idx="6630">
                  <c:v>176079015</c:v>
                </c:pt>
                <c:pt idx="6631">
                  <c:v>176115893</c:v>
                </c:pt>
                <c:pt idx="6632">
                  <c:v>176152787</c:v>
                </c:pt>
                <c:pt idx="6633">
                  <c:v>176189697</c:v>
                </c:pt>
                <c:pt idx="6634">
                  <c:v>176226623</c:v>
                </c:pt>
                <c:pt idx="6635">
                  <c:v>176263565</c:v>
                </c:pt>
                <c:pt idx="6636">
                  <c:v>176300523</c:v>
                </c:pt>
                <c:pt idx="6637">
                  <c:v>176337497</c:v>
                </c:pt>
                <c:pt idx="6638">
                  <c:v>176374487</c:v>
                </c:pt>
                <c:pt idx="6639">
                  <c:v>176411493</c:v>
                </c:pt>
                <c:pt idx="6640">
                  <c:v>176448515</c:v>
                </c:pt>
                <c:pt idx="6641">
                  <c:v>176485553</c:v>
                </c:pt>
                <c:pt idx="6642">
                  <c:v>176522607</c:v>
                </c:pt>
                <c:pt idx="6643">
                  <c:v>176559677</c:v>
                </c:pt>
                <c:pt idx="6644">
                  <c:v>176596763</c:v>
                </c:pt>
                <c:pt idx="6645">
                  <c:v>176633865</c:v>
                </c:pt>
                <c:pt idx="6646">
                  <c:v>176670983</c:v>
                </c:pt>
                <c:pt idx="6647">
                  <c:v>176708117</c:v>
                </c:pt>
                <c:pt idx="6648">
                  <c:v>176745267</c:v>
                </c:pt>
                <c:pt idx="6649">
                  <c:v>176782433</c:v>
                </c:pt>
                <c:pt idx="6650">
                  <c:v>176819615</c:v>
                </c:pt>
                <c:pt idx="6651">
                  <c:v>176856813</c:v>
                </c:pt>
                <c:pt idx="6652">
                  <c:v>176894027</c:v>
                </c:pt>
                <c:pt idx="6653">
                  <c:v>176931257</c:v>
                </c:pt>
                <c:pt idx="6654">
                  <c:v>176968503</c:v>
                </c:pt>
                <c:pt idx="6655">
                  <c:v>177005765</c:v>
                </c:pt>
                <c:pt idx="6656">
                  <c:v>177043043</c:v>
                </c:pt>
                <c:pt idx="6657">
                  <c:v>177080337</c:v>
                </c:pt>
                <c:pt idx="6658">
                  <c:v>177117647</c:v>
                </c:pt>
                <c:pt idx="6659">
                  <c:v>177154973</c:v>
                </c:pt>
                <c:pt idx="6660">
                  <c:v>177192315</c:v>
                </c:pt>
                <c:pt idx="6661">
                  <c:v>177229673</c:v>
                </c:pt>
                <c:pt idx="6662">
                  <c:v>177267047</c:v>
                </c:pt>
                <c:pt idx="6663">
                  <c:v>177304437</c:v>
                </c:pt>
                <c:pt idx="6664">
                  <c:v>177341843</c:v>
                </c:pt>
                <c:pt idx="6665">
                  <c:v>177379265</c:v>
                </c:pt>
                <c:pt idx="6666">
                  <c:v>177416703</c:v>
                </c:pt>
                <c:pt idx="6667">
                  <c:v>177454157</c:v>
                </c:pt>
                <c:pt idx="6668">
                  <c:v>177491627</c:v>
                </c:pt>
                <c:pt idx="6669">
                  <c:v>177529113</c:v>
                </c:pt>
                <c:pt idx="6670">
                  <c:v>177566615</c:v>
                </c:pt>
                <c:pt idx="6671">
                  <c:v>177604133</c:v>
                </c:pt>
                <c:pt idx="6672">
                  <c:v>177641667</c:v>
                </c:pt>
                <c:pt idx="6673">
                  <c:v>177679217</c:v>
                </c:pt>
                <c:pt idx="6674">
                  <c:v>177716783</c:v>
                </c:pt>
                <c:pt idx="6675">
                  <c:v>177754365</c:v>
                </c:pt>
                <c:pt idx="6676">
                  <c:v>177791963</c:v>
                </c:pt>
                <c:pt idx="6677">
                  <c:v>177829577</c:v>
                </c:pt>
                <c:pt idx="6678">
                  <c:v>177867207</c:v>
                </c:pt>
                <c:pt idx="6679">
                  <c:v>177904853</c:v>
                </c:pt>
                <c:pt idx="6680">
                  <c:v>177942515</c:v>
                </c:pt>
                <c:pt idx="6681">
                  <c:v>177980193</c:v>
                </c:pt>
                <c:pt idx="6682">
                  <c:v>178017887</c:v>
                </c:pt>
                <c:pt idx="6683">
                  <c:v>178055597</c:v>
                </c:pt>
                <c:pt idx="6684">
                  <c:v>178093323</c:v>
                </c:pt>
                <c:pt idx="6685">
                  <c:v>178131065</c:v>
                </c:pt>
                <c:pt idx="6686">
                  <c:v>178168823</c:v>
                </c:pt>
                <c:pt idx="6687">
                  <c:v>178206597</c:v>
                </c:pt>
                <c:pt idx="6688">
                  <c:v>178244387</c:v>
                </c:pt>
                <c:pt idx="6689">
                  <c:v>178282193</c:v>
                </c:pt>
                <c:pt idx="6690">
                  <c:v>178320015</c:v>
                </c:pt>
                <c:pt idx="6691">
                  <c:v>178357853</c:v>
                </c:pt>
                <c:pt idx="6692">
                  <c:v>178395707</c:v>
                </c:pt>
                <c:pt idx="6693">
                  <c:v>178433577</c:v>
                </c:pt>
                <c:pt idx="6694">
                  <c:v>178471463</c:v>
                </c:pt>
                <c:pt idx="6695">
                  <c:v>178509365</c:v>
                </c:pt>
                <c:pt idx="6696">
                  <c:v>178547283</c:v>
                </c:pt>
                <c:pt idx="6697">
                  <c:v>178585217</c:v>
                </c:pt>
                <c:pt idx="6698">
                  <c:v>178623167</c:v>
                </c:pt>
                <c:pt idx="6699">
                  <c:v>178661133</c:v>
                </c:pt>
                <c:pt idx="6700">
                  <c:v>178699115</c:v>
                </c:pt>
                <c:pt idx="6701">
                  <c:v>178737113</c:v>
                </c:pt>
                <c:pt idx="6702">
                  <c:v>178775127</c:v>
                </c:pt>
                <c:pt idx="6703">
                  <c:v>178813157</c:v>
                </c:pt>
                <c:pt idx="6704">
                  <c:v>178851203</c:v>
                </c:pt>
                <c:pt idx="6705">
                  <c:v>178889265</c:v>
                </c:pt>
                <c:pt idx="6706">
                  <c:v>178927343</c:v>
                </c:pt>
                <c:pt idx="6707">
                  <c:v>178965437</c:v>
                </c:pt>
                <c:pt idx="6708">
                  <c:v>179003547</c:v>
                </c:pt>
                <c:pt idx="6709">
                  <c:v>179041673</c:v>
                </c:pt>
                <c:pt idx="6710">
                  <c:v>179079815</c:v>
                </c:pt>
                <c:pt idx="6711">
                  <c:v>179117973</c:v>
                </c:pt>
                <c:pt idx="6712">
                  <c:v>179156147</c:v>
                </c:pt>
                <c:pt idx="6713">
                  <c:v>179194337</c:v>
                </c:pt>
                <c:pt idx="6714">
                  <c:v>179232543</c:v>
                </c:pt>
                <c:pt idx="6715">
                  <c:v>179270765</c:v>
                </c:pt>
                <c:pt idx="6716">
                  <c:v>179309003</c:v>
                </c:pt>
                <c:pt idx="6717">
                  <c:v>179347257</c:v>
                </c:pt>
                <c:pt idx="6718">
                  <c:v>179385527</c:v>
                </c:pt>
                <c:pt idx="6719">
                  <c:v>179423813</c:v>
                </c:pt>
                <c:pt idx="6720">
                  <c:v>179462115</c:v>
                </c:pt>
                <c:pt idx="6721">
                  <c:v>179500433</c:v>
                </c:pt>
                <c:pt idx="6722">
                  <c:v>179538767</c:v>
                </c:pt>
                <c:pt idx="6723">
                  <c:v>179577117</c:v>
                </c:pt>
                <c:pt idx="6724">
                  <c:v>179615483</c:v>
                </c:pt>
                <c:pt idx="6725">
                  <c:v>179653865</c:v>
                </c:pt>
                <c:pt idx="6726">
                  <c:v>179692263</c:v>
                </c:pt>
                <c:pt idx="6727">
                  <c:v>179730677</c:v>
                </c:pt>
                <c:pt idx="6728">
                  <c:v>179769107</c:v>
                </c:pt>
                <c:pt idx="6729">
                  <c:v>179807553</c:v>
                </c:pt>
                <c:pt idx="6730">
                  <c:v>179846015</c:v>
                </c:pt>
                <c:pt idx="6731">
                  <c:v>179884493</c:v>
                </c:pt>
                <c:pt idx="6732">
                  <c:v>179922987</c:v>
                </c:pt>
                <c:pt idx="6733">
                  <c:v>179961497</c:v>
                </c:pt>
                <c:pt idx="6734">
                  <c:v>180000023</c:v>
                </c:pt>
                <c:pt idx="6735">
                  <c:v>180038565</c:v>
                </c:pt>
                <c:pt idx="6736">
                  <c:v>180077123</c:v>
                </c:pt>
                <c:pt idx="6737">
                  <c:v>180115697</c:v>
                </c:pt>
                <c:pt idx="6738">
                  <c:v>180154287</c:v>
                </c:pt>
                <c:pt idx="6739">
                  <c:v>180192893</c:v>
                </c:pt>
                <c:pt idx="6740">
                  <c:v>180231515</c:v>
                </c:pt>
                <c:pt idx="6741">
                  <c:v>180270153</c:v>
                </c:pt>
                <c:pt idx="6742">
                  <c:v>180308807</c:v>
                </c:pt>
                <c:pt idx="6743">
                  <c:v>180347477</c:v>
                </c:pt>
                <c:pt idx="6744">
                  <c:v>180386163</c:v>
                </c:pt>
                <c:pt idx="6745">
                  <c:v>180424865</c:v>
                </c:pt>
                <c:pt idx="6746">
                  <c:v>180463583</c:v>
                </c:pt>
                <c:pt idx="6747">
                  <c:v>180502317</c:v>
                </c:pt>
                <c:pt idx="6748">
                  <c:v>180541067</c:v>
                </c:pt>
                <c:pt idx="6749">
                  <c:v>180579833</c:v>
                </c:pt>
                <c:pt idx="6750">
                  <c:v>180618615</c:v>
                </c:pt>
                <c:pt idx="6751">
                  <c:v>180657413</c:v>
                </c:pt>
                <c:pt idx="6752">
                  <c:v>180696227</c:v>
                </c:pt>
                <c:pt idx="6753">
                  <c:v>180735057</c:v>
                </c:pt>
                <c:pt idx="6754">
                  <c:v>180773903</c:v>
                </c:pt>
                <c:pt idx="6755">
                  <c:v>180812765</c:v>
                </c:pt>
                <c:pt idx="6756">
                  <c:v>180851643</c:v>
                </c:pt>
                <c:pt idx="6757">
                  <c:v>180890537</c:v>
                </c:pt>
                <c:pt idx="6758">
                  <c:v>180929447</c:v>
                </c:pt>
                <c:pt idx="6759">
                  <c:v>180968373</c:v>
                </c:pt>
                <c:pt idx="6760">
                  <c:v>181007315</c:v>
                </c:pt>
                <c:pt idx="6761">
                  <c:v>181046273</c:v>
                </c:pt>
                <c:pt idx="6762">
                  <c:v>181085247</c:v>
                </c:pt>
                <c:pt idx="6763">
                  <c:v>181124237</c:v>
                </c:pt>
                <c:pt idx="6764">
                  <c:v>181163243</c:v>
                </c:pt>
                <c:pt idx="6765">
                  <c:v>181202265</c:v>
                </c:pt>
                <c:pt idx="6766">
                  <c:v>181241303</c:v>
                </c:pt>
                <c:pt idx="6767">
                  <c:v>181280357</c:v>
                </c:pt>
                <c:pt idx="6768">
                  <c:v>181319427</c:v>
                </c:pt>
                <c:pt idx="6769">
                  <c:v>181358513</c:v>
                </c:pt>
                <c:pt idx="6770">
                  <c:v>181397615</c:v>
                </c:pt>
                <c:pt idx="6771">
                  <c:v>181436733</c:v>
                </c:pt>
                <c:pt idx="6772">
                  <c:v>181475867</c:v>
                </c:pt>
                <c:pt idx="6773">
                  <c:v>181515017</c:v>
                </c:pt>
                <c:pt idx="6774">
                  <c:v>181554183</c:v>
                </c:pt>
                <c:pt idx="6775">
                  <c:v>181593365</c:v>
                </c:pt>
                <c:pt idx="6776">
                  <c:v>181632563</c:v>
                </c:pt>
                <c:pt idx="6777">
                  <c:v>181671777</c:v>
                </c:pt>
                <c:pt idx="6778">
                  <c:v>181711007</c:v>
                </c:pt>
                <c:pt idx="6779">
                  <c:v>181750253</c:v>
                </c:pt>
                <c:pt idx="6780">
                  <c:v>181789515</c:v>
                </c:pt>
                <c:pt idx="6781">
                  <c:v>181828793</c:v>
                </c:pt>
                <c:pt idx="6782">
                  <c:v>181868087</c:v>
                </c:pt>
                <c:pt idx="6783">
                  <c:v>181907397</c:v>
                </c:pt>
                <c:pt idx="6784">
                  <c:v>181946723</c:v>
                </c:pt>
                <c:pt idx="6785">
                  <c:v>181986065</c:v>
                </c:pt>
                <c:pt idx="6786">
                  <c:v>182025423</c:v>
                </c:pt>
                <c:pt idx="6787">
                  <c:v>182064797</c:v>
                </c:pt>
                <c:pt idx="6788">
                  <c:v>182104187</c:v>
                </c:pt>
                <c:pt idx="6789">
                  <c:v>182143593</c:v>
                </c:pt>
                <c:pt idx="6790">
                  <c:v>182183015</c:v>
                </c:pt>
                <c:pt idx="6791">
                  <c:v>182222453</c:v>
                </c:pt>
                <c:pt idx="6792">
                  <c:v>182261907</c:v>
                </c:pt>
                <c:pt idx="6793">
                  <c:v>182301377</c:v>
                </c:pt>
                <c:pt idx="6794">
                  <c:v>182340863</c:v>
                </c:pt>
                <c:pt idx="6795">
                  <c:v>182380365</c:v>
                </c:pt>
                <c:pt idx="6796">
                  <c:v>182419883</c:v>
                </c:pt>
                <c:pt idx="6797">
                  <c:v>182459417</c:v>
                </c:pt>
                <c:pt idx="6798">
                  <c:v>182498967</c:v>
                </c:pt>
                <c:pt idx="6799">
                  <c:v>182538533</c:v>
                </c:pt>
                <c:pt idx="6800">
                  <c:v>182578115</c:v>
                </c:pt>
                <c:pt idx="6801">
                  <c:v>182617713</c:v>
                </c:pt>
                <c:pt idx="6802">
                  <c:v>182657327</c:v>
                </c:pt>
                <c:pt idx="6803">
                  <c:v>182696957</c:v>
                </c:pt>
                <c:pt idx="6804">
                  <c:v>182736603</c:v>
                </c:pt>
                <c:pt idx="6805">
                  <c:v>182776265</c:v>
                </c:pt>
                <c:pt idx="6806">
                  <c:v>182815943</c:v>
                </c:pt>
                <c:pt idx="6807">
                  <c:v>182855637</c:v>
                </c:pt>
                <c:pt idx="6808">
                  <c:v>182895347</c:v>
                </c:pt>
                <c:pt idx="6809">
                  <c:v>182935073</c:v>
                </c:pt>
                <c:pt idx="6810">
                  <c:v>182974815</c:v>
                </c:pt>
                <c:pt idx="6811">
                  <c:v>183014573</c:v>
                </c:pt>
                <c:pt idx="6812">
                  <c:v>183054347</c:v>
                </c:pt>
                <c:pt idx="6813">
                  <c:v>183094137</c:v>
                </c:pt>
                <c:pt idx="6814">
                  <c:v>183133943</c:v>
                </c:pt>
                <c:pt idx="6815">
                  <c:v>183173765</c:v>
                </c:pt>
                <c:pt idx="6816">
                  <c:v>183213603</c:v>
                </c:pt>
                <c:pt idx="6817">
                  <c:v>183253457</c:v>
                </c:pt>
                <c:pt idx="6818">
                  <c:v>183293327</c:v>
                </c:pt>
                <c:pt idx="6819">
                  <c:v>183333213</c:v>
                </c:pt>
                <c:pt idx="6820">
                  <c:v>183373115</c:v>
                </c:pt>
                <c:pt idx="6821">
                  <c:v>183413033</c:v>
                </c:pt>
                <c:pt idx="6822">
                  <c:v>183452967</c:v>
                </c:pt>
                <c:pt idx="6823">
                  <c:v>183492917</c:v>
                </c:pt>
                <c:pt idx="6824">
                  <c:v>183532883</c:v>
                </c:pt>
                <c:pt idx="6825">
                  <c:v>183572865</c:v>
                </c:pt>
                <c:pt idx="6826">
                  <c:v>183612863</c:v>
                </c:pt>
                <c:pt idx="6827">
                  <c:v>183652877</c:v>
                </c:pt>
                <c:pt idx="6828">
                  <c:v>183692907</c:v>
                </c:pt>
                <c:pt idx="6829">
                  <c:v>183732953</c:v>
                </c:pt>
                <c:pt idx="6830">
                  <c:v>183773015</c:v>
                </c:pt>
                <c:pt idx="6831">
                  <c:v>183813093</c:v>
                </c:pt>
                <c:pt idx="6832">
                  <c:v>183853187</c:v>
                </c:pt>
                <c:pt idx="6833">
                  <c:v>183893297</c:v>
                </c:pt>
                <c:pt idx="6834">
                  <c:v>183933423</c:v>
                </c:pt>
                <c:pt idx="6835">
                  <c:v>183973565</c:v>
                </c:pt>
                <c:pt idx="6836">
                  <c:v>184013723</c:v>
                </c:pt>
                <c:pt idx="6837">
                  <c:v>184053897</c:v>
                </c:pt>
                <c:pt idx="6838">
                  <c:v>184094087</c:v>
                </c:pt>
                <c:pt idx="6839">
                  <c:v>184134293</c:v>
                </c:pt>
                <c:pt idx="6840">
                  <c:v>184174515</c:v>
                </c:pt>
                <c:pt idx="6841">
                  <c:v>184214753</c:v>
                </c:pt>
                <c:pt idx="6842">
                  <c:v>184255007</c:v>
                </c:pt>
                <c:pt idx="6843">
                  <c:v>184295277</c:v>
                </c:pt>
                <c:pt idx="6844">
                  <c:v>184335563</c:v>
                </c:pt>
                <c:pt idx="6845">
                  <c:v>184375865</c:v>
                </c:pt>
                <c:pt idx="6846">
                  <c:v>184416183</c:v>
                </c:pt>
                <c:pt idx="6847">
                  <c:v>184456517</c:v>
                </c:pt>
                <c:pt idx="6848">
                  <c:v>184496867</c:v>
                </c:pt>
                <c:pt idx="6849">
                  <c:v>184537233</c:v>
                </c:pt>
                <c:pt idx="6850">
                  <c:v>184577615</c:v>
                </c:pt>
                <c:pt idx="6851">
                  <c:v>184618013</c:v>
                </c:pt>
                <c:pt idx="6852">
                  <c:v>184658427</c:v>
                </c:pt>
                <c:pt idx="6853">
                  <c:v>184698857</c:v>
                </c:pt>
                <c:pt idx="6854">
                  <c:v>184739303</c:v>
                </c:pt>
                <c:pt idx="6855">
                  <c:v>184779765</c:v>
                </c:pt>
                <c:pt idx="6856">
                  <c:v>184820243</c:v>
                </c:pt>
                <c:pt idx="6857">
                  <c:v>184860737</c:v>
                </c:pt>
                <c:pt idx="6858">
                  <c:v>184901247</c:v>
                </c:pt>
                <c:pt idx="6859">
                  <c:v>184941773</c:v>
                </c:pt>
                <c:pt idx="6860">
                  <c:v>184982315</c:v>
                </c:pt>
                <c:pt idx="6861">
                  <c:v>185022873</c:v>
                </c:pt>
                <c:pt idx="6862">
                  <c:v>185063447</c:v>
                </c:pt>
                <c:pt idx="6863">
                  <c:v>185104037</c:v>
                </c:pt>
                <c:pt idx="6864">
                  <c:v>185144643</c:v>
                </c:pt>
                <c:pt idx="6865">
                  <c:v>185185265</c:v>
                </c:pt>
                <c:pt idx="6866">
                  <c:v>185225903</c:v>
                </c:pt>
                <c:pt idx="6867">
                  <c:v>185266557</c:v>
                </c:pt>
                <c:pt idx="6868">
                  <c:v>185307227</c:v>
                </c:pt>
                <c:pt idx="6869">
                  <c:v>185347913</c:v>
                </c:pt>
                <c:pt idx="6870">
                  <c:v>185388615</c:v>
                </c:pt>
                <c:pt idx="6871">
                  <c:v>185429333</c:v>
                </c:pt>
                <c:pt idx="6872">
                  <c:v>185470067</c:v>
                </c:pt>
                <c:pt idx="6873">
                  <c:v>185510817</c:v>
                </c:pt>
                <c:pt idx="6874">
                  <c:v>185551583</c:v>
                </c:pt>
                <c:pt idx="6875">
                  <c:v>185592365</c:v>
                </c:pt>
                <c:pt idx="6876">
                  <c:v>185633163</c:v>
                </c:pt>
                <c:pt idx="6877">
                  <c:v>185673977</c:v>
                </c:pt>
                <c:pt idx="6878">
                  <c:v>185714807</c:v>
                </c:pt>
                <c:pt idx="6879">
                  <c:v>185755653</c:v>
                </c:pt>
                <c:pt idx="6880">
                  <c:v>185796515</c:v>
                </c:pt>
                <c:pt idx="6881">
                  <c:v>185837393</c:v>
                </c:pt>
                <c:pt idx="6882">
                  <c:v>185878287</c:v>
                </c:pt>
                <c:pt idx="6883">
                  <c:v>185919197</c:v>
                </c:pt>
                <c:pt idx="6884">
                  <c:v>185960123</c:v>
                </c:pt>
                <c:pt idx="6885">
                  <c:v>186001065</c:v>
                </c:pt>
                <c:pt idx="6886">
                  <c:v>186042023</c:v>
                </c:pt>
                <c:pt idx="6887">
                  <c:v>186082997</c:v>
                </c:pt>
                <c:pt idx="6888">
                  <c:v>186123987</c:v>
                </c:pt>
                <c:pt idx="6889">
                  <c:v>186164993</c:v>
                </c:pt>
                <c:pt idx="6890">
                  <c:v>186206015</c:v>
                </c:pt>
                <c:pt idx="6891">
                  <c:v>186247053</c:v>
                </c:pt>
                <c:pt idx="6892">
                  <c:v>186288107</c:v>
                </c:pt>
                <c:pt idx="6893">
                  <c:v>186329177</c:v>
                </c:pt>
                <c:pt idx="6894">
                  <c:v>186370263</c:v>
                </c:pt>
                <c:pt idx="6895">
                  <c:v>186411365</c:v>
                </c:pt>
                <c:pt idx="6896">
                  <c:v>186452483</c:v>
                </c:pt>
                <c:pt idx="6897">
                  <c:v>186493617</c:v>
                </c:pt>
                <c:pt idx="6898">
                  <c:v>186534767</c:v>
                </c:pt>
                <c:pt idx="6899">
                  <c:v>186575933</c:v>
                </c:pt>
                <c:pt idx="6900">
                  <c:v>186617115</c:v>
                </c:pt>
                <c:pt idx="6901">
                  <c:v>186658313</c:v>
                </c:pt>
                <c:pt idx="6902">
                  <c:v>186699527</c:v>
                </c:pt>
                <c:pt idx="6903">
                  <c:v>186740757</c:v>
                </c:pt>
                <c:pt idx="6904">
                  <c:v>186782003</c:v>
                </c:pt>
                <c:pt idx="6905">
                  <c:v>186823265</c:v>
                </c:pt>
                <c:pt idx="6906">
                  <c:v>186864543</c:v>
                </c:pt>
                <c:pt idx="6907">
                  <c:v>186905837</c:v>
                </c:pt>
                <c:pt idx="6908">
                  <c:v>186947147</c:v>
                </c:pt>
                <c:pt idx="6909">
                  <c:v>186988473</c:v>
                </c:pt>
                <c:pt idx="6910">
                  <c:v>187029815</c:v>
                </c:pt>
                <c:pt idx="6911">
                  <c:v>187071173</c:v>
                </c:pt>
                <c:pt idx="6912">
                  <c:v>187112547</c:v>
                </c:pt>
                <c:pt idx="6913">
                  <c:v>187153937</c:v>
                </c:pt>
                <c:pt idx="6914">
                  <c:v>187195343</c:v>
                </c:pt>
                <c:pt idx="6915">
                  <c:v>187236765</c:v>
                </c:pt>
                <c:pt idx="6916">
                  <c:v>187278203</c:v>
                </c:pt>
                <c:pt idx="6917">
                  <c:v>187319657</c:v>
                </c:pt>
                <c:pt idx="6918">
                  <c:v>187361127</c:v>
                </c:pt>
                <c:pt idx="6919">
                  <c:v>187402613</c:v>
                </c:pt>
                <c:pt idx="6920">
                  <c:v>187444115</c:v>
                </c:pt>
                <c:pt idx="6921">
                  <c:v>187485633</c:v>
                </c:pt>
                <c:pt idx="6922">
                  <c:v>187527167</c:v>
                </c:pt>
                <c:pt idx="6923">
                  <c:v>187568717</c:v>
                </c:pt>
                <c:pt idx="6924">
                  <c:v>187610283</c:v>
                </c:pt>
                <c:pt idx="6925">
                  <c:v>187651865</c:v>
                </c:pt>
                <c:pt idx="6926">
                  <c:v>187693463</c:v>
                </c:pt>
                <c:pt idx="6927">
                  <c:v>187735077</c:v>
                </c:pt>
                <c:pt idx="6928">
                  <c:v>187776707</c:v>
                </c:pt>
                <c:pt idx="6929">
                  <c:v>187818353</c:v>
                </c:pt>
                <c:pt idx="6930">
                  <c:v>187860015</c:v>
                </c:pt>
                <c:pt idx="6931">
                  <c:v>187901693</c:v>
                </c:pt>
                <c:pt idx="6932">
                  <c:v>187943387</c:v>
                </c:pt>
                <c:pt idx="6933">
                  <c:v>187985097</c:v>
                </c:pt>
                <c:pt idx="6934">
                  <c:v>188026823</c:v>
                </c:pt>
                <c:pt idx="6935">
                  <c:v>188068565</c:v>
                </c:pt>
                <c:pt idx="6936">
                  <c:v>188110323</c:v>
                </c:pt>
                <c:pt idx="6937">
                  <c:v>188152097</c:v>
                </c:pt>
                <c:pt idx="6938">
                  <c:v>188193887</c:v>
                </c:pt>
                <c:pt idx="6939">
                  <c:v>188235693</c:v>
                </c:pt>
                <c:pt idx="6940">
                  <c:v>188277515</c:v>
                </c:pt>
                <c:pt idx="6941">
                  <c:v>188319353</c:v>
                </c:pt>
                <c:pt idx="6942">
                  <c:v>188361207</c:v>
                </c:pt>
                <c:pt idx="6943">
                  <c:v>188403077</c:v>
                </c:pt>
                <c:pt idx="6944">
                  <c:v>188444963</c:v>
                </c:pt>
                <c:pt idx="6945">
                  <c:v>188486865</c:v>
                </c:pt>
                <c:pt idx="6946">
                  <c:v>188528783</c:v>
                </c:pt>
                <c:pt idx="6947">
                  <c:v>188570717</c:v>
                </c:pt>
                <c:pt idx="6948">
                  <c:v>188612667</c:v>
                </c:pt>
                <c:pt idx="6949">
                  <c:v>188654633</c:v>
                </c:pt>
                <c:pt idx="6950">
                  <c:v>188696615</c:v>
                </c:pt>
                <c:pt idx="6951">
                  <c:v>188738613</c:v>
                </c:pt>
                <c:pt idx="6952">
                  <c:v>188780627</c:v>
                </c:pt>
                <c:pt idx="6953">
                  <c:v>188822657</c:v>
                </c:pt>
                <c:pt idx="6954">
                  <c:v>188864703</c:v>
                </c:pt>
                <c:pt idx="6955">
                  <c:v>188906765</c:v>
                </c:pt>
                <c:pt idx="6956">
                  <c:v>188948843</c:v>
                </c:pt>
                <c:pt idx="6957">
                  <c:v>188990937</c:v>
                </c:pt>
                <c:pt idx="6958">
                  <c:v>189033047</c:v>
                </c:pt>
                <c:pt idx="6959">
                  <c:v>189075173</c:v>
                </c:pt>
                <c:pt idx="6960">
                  <c:v>189117315</c:v>
                </c:pt>
                <c:pt idx="6961">
                  <c:v>189159473</c:v>
                </c:pt>
                <c:pt idx="6962">
                  <c:v>189201647</c:v>
                </c:pt>
                <c:pt idx="6963">
                  <c:v>189243837</c:v>
                </c:pt>
                <c:pt idx="6964">
                  <c:v>189286043</c:v>
                </c:pt>
                <c:pt idx="6965">
                  <c:v>189328265</c:v>
                </c:pt>
                <c:pt idx="6966">
                  <c:v>189370503</c:v>
                </c:pt>
                <c:pt idx="6967">
                  <c:v>189412757</c:v>
                </c:pt>
                <c:pt idx="6968">
                  <c:v>189455027</c:v>
                </c:pt>
                <c:pt idx="6969">
                  <c:v>189497313</c:v>
                </c:pt>
                <c:pt idx="6970">
                  <c:v>189539615</c:v>
                </c:pt>
                <c:pt idx="6971">
                  <c:v>189581933</c:v>
                </c:pt>
                <c:pt idx="6972">
                  <c:v>189624267</c:v>
                </c:pt>
                <c:pt idx="6973">
                  <c:v>189666617</c:v>
                </c:pt>
                <c:pt idx="6974">
                  <c:v>189708983</c:v>
                </c:pt>
                <c:pt idx="6975">
                  <c:v>189751365</c:v>
                </c:pt>
                <c:pt idx="6976">
                  <c:v>189793763</c:v>
                </c:pt>
                <c:pt idx="6977">
                  <c:v>189836177</c:v>
                </c:pt>
                <c:pt idx="6978">
                  <c:v>189878607</c:v>
                </c:pt>
                <c:pt idx="6979">
                  <c:v>189921053</c:v>
                </c:pt>
                <c:pt idx="6980">
                  <c:v>189963515</c:v>
                </c:pt>
                <c:pt idx="6981">
                  <c:v>190005993</c:v>
                </c:pt>
                <c:pt idx="6982">
                  <c:v>190048487</c:v>
                </c:pt>
                <c:pt idx="6983">
                  <c:v>190090997</c:v>
                </c:pt>
                <c:pt idx="6984">
                  <c:v>190133523</c:v>
                </c:pt>
                <c:pt idx="6985">
                  <c:v>190176065</c:v>
                </c:pt>
                <c:pt idx="6986">
                  <c:v>190218623</c:v>
                </c:pt>
                <c:pt idx="6987">
                  <c:v>190261197</c:v>
                </c:pt>
                <c:pt idx="6988">
                  <c:v>190303787</c:v>
                </c:pt>
                <c:pt idx="6989">
                  <c:v>190346393</c:v>
                </c:pt>
                <c:pt idx="6990">
                  <c:v>190389015</c:v>
                </c:pt>
                <c:pt idx="6991">
                  <c:v>190431653</c:v>
                </c:pt>
                <c:pt idx="6992">
                  <c:v>190474307</c:v>
                </c:pt>
                <c:pt idx="6993">
                  <c:v>190516977</c:v>
                </c:pt>
                <c:pt idx="6994">
                  <c:v>190559663</c:v>
                </c:pt>
                <c:pt idx="6995">
                  <c:v>190602365</c:v>
                </c:pt>
                <c:pt idx="6996">
                  <c:v>190645083</c:v>
                </c:pt>
                <c:pt idx="6997">
                  <c:v>190687817</c:v>
                </c:pt>
                <c:pt idx="6998">
                  <c:v>190730567</c:v>
                </c:pt>
                <c:pt idx="6999">
                  <c:v>190773333</c:v>
                </c:pt>
                <c:pt idx="7000">
                  <c:v>190816115</c:v>
                </c:pt>
                <c:pt idx="7001">
                  <c:v>190858913</c:v>
                </c:pt>
                <c:pt idx="7002">
                  <c:v>190901727</c:v>
                </c:pt>
                <c:pt idx="7003">
                  <c:v>190944557</c:v>
                </c:pt>
                <c:pt idx="7004">
                  <c:v>190987403</c:v>
                </c:pt>
                <c:pt idx="7005">
                  <c:v>191030265</c:v>
                </c:pt>
                <c:pt idx="7006">
                  <c:v>191073143</c:v>
                </c:pt>
                <c:pt idx="7007">
                  <c:v>191116037</c:v>
                </c:pt>
                <c:pt idx="7008">
                  <c:v>191158947</c:v>
                </c:pt>
                <c:pt idx="7009">
                  <c:v>191201873</c:v>
                </c:pt>
                <c:pt idx="7010">
                  <c:v>191244815</c:v>
                </c:pt>
                <c:pt idx="7011">
                  <c:v>191287773</c:v>
                </c:pt>
                <c:pt idx="7012">
                  <c:v>191330747</c:v>
                </c:pt>
                <c:pt idx="7013">
                  <c:v>191373737</c:v>
                </c:pt>
                <c:pt idx="7014">
                  <c:v>191416743</c:v>
                </c:pt>
                <c:pt idx="7015">
                  <c:v>191459765</c:v>
                </c:pt>
                <c:pt idx="7016">
                  <c:v>191502803</c:v>
                </c:pt>
                <c:pt idx="7017">
                  <c:v>191545857</c:v>
                </c:pt>
                <c:pt idx="7018">
                  <c:v>191588927</c:v>
                </c:pt>
                <c:pt idx="7019">
                  <c:v>191632013</c:v>
                </c:pt>
                <c:pt idx="7020">
                  <c:v>191675115</c:v>
                </c:pt>
                <c:pt idx="7021">
                  <c:v>191718233</c:v>
                </c:pt>
                <c:pt idx="7022">
                  <c:v>191761367</c:v>
                </c:pt>
                <c:pt idx="7023">
                  <c:v>191804517</c:v>
                </c:pt>
                <c:pt idx="7024">
                  <c:v>191847683</c:v>
                </c:pt>
                <c:pt idx="7025">
                  <c:v>191890865</c:v>
                </c:pt>
                <c:pt idx="7026">
                  <c:v>191934063</c:v>
                </c:pt>
                <c:pt idx="7027">
                  <c:v>191977277</c:v>
                </c:pt>
                <c:pt idx="7028">
                  <c:v>192020507</c:v>
                </c:pt>
                <c:pt idx="7029">
                  <c:v>192063753</c:v>
                </c:pt>
                <c:pt idx="7030">
                  <c:v>192107015</c:v>
                </c:pt>
                <c:pt idx="7031">
                  <c:v>192150293</c:v>
                </c:pt>
                <c:pt idx="7032">
                  <c:v>192193587</c:v>
                </c:pt>
                <c:pt idx="7033">
                  <c:v>192236897</c:v>
                </c:pt>
                <c:pt idx="7034">
                  <c:v>192280223</c:v>
                </c:pt>
                <c:pt idx="7035">
                  <c:v>192323565</c:v>
                </c:pt>
                <c:pt idx="7036">
                  <c:v>192366923</c:v>
                </c:pt>
                <c:pt idx="7037">
                  <c:v>192410297</c:v>
                </c:pt>
                <c:pt idx="7038">
                  <c:v>192453687</c:v>
                </c:pt>
                <c:pt idx="7039">
                  <c:v>192497093</c:v>
                </c:pt>
                <c:pt idx="7040">
                  <c:v>192540515</c:v>
                </c:pt>
                <c:pt idx="7041">
                  <c:v>192583953</c:v>
                </c:pt>
                <c:pt idx="7042">
                  <c:v>192627407</c:v>
                </c:pt>
                <c:pt idx="7043">
                  <c:v>192670877</c:v>
                </c:pt>
                <c:pt idx="7044">
                  <c:v>192714363</c:v>
                </c:pt>
                <c:pt idx="7045">
                  <c:v>192757865</c:v>
                </c:pt>
                <c:pt idx="7046">
                  <c:v>192801383</c:v>
                </c:pt>
                <c:pt idx="7047">
                  <c:v>192844917</c:v>
                </c:pt>
                <c:pt idx="7048">
                  <c:v>192888467</c:v>
                </c:pt>
                <c:pt idx="7049">
                  <c:v>192932033</c:v>
                </c:pt>
                <c:pt idx="7050">
                  <c:v>192975615</c:v>
                </c:pt>
                <c:pt idx="7051">
                  <c:v>193019213</c:v>
                </c:pt>
                <c:pt idx="7052">
                  <c:v>193062827</c:v>
                </c:pt>
                <c:pt idx="7053">
                  <c:v>193106457</c:v>
                </c:pt>
                <c:pt idx="7054">
                  <c:v>193150103</c:v>
                </c:pt>
                <c:pt idx="7055">
                  <c:v>193193765</c:v>
                </c:pt>
                <c:pt idx="7056">
                  <c:v>193237443</c:v>
                </c:pt>
                <c:pt idx="7057">
                  <c:v>193281137</c:v>
                </c:pt>
                <c:pt idx="7058">
                  <c:v>193324847</c:v>
                </c:pt>
                <c:pt idx="7059">
                  <c:v>193368573</c:v>
                </c:pt>
                <c:pt idx="7060">
                  <c:v>193412315</c:v>
                </c:pt>
                <c:pt idx="7061">
                  <c:v>193456073</c:v>
                </c:pt>
                <c:pt idx="7062">
                  <c:v>193499847</c:v>
                </c:pt>
                <c:pt idx="7063">
                  <c:v>193543637</c:v>
                </c:pt>
                <c:pt idx="7064">
                  <c:v>193587443</c:v>
                </c:pt>
                <c:pt idx="7065">
                  <c:v>193631265</c:v>
                </c:pt>
                <c:pt idx="7066">
                  <c:v>193675103</c:v>
                </c:pt>
                <c:pt idx="7067">
                  <c:v>193718957</c:v>
                </c:pt>
                <c:pt idx="7068">
                  <c:v>193762827</c:v>
                </c:pt>
                <c:pt idx="7069">
                  <c:v>193806713</c:v>
                </c:pt>
                <c:pt idx="7070">
                  <c:v>193850615</c:v>
                </c:pt>
                <c:pt idx="7071">
                  <c:v>193894533</c:v>
                </c:pt>
                <c:pt idx="7072">
                  <c:v>193938467</c:v>
                </c:pt>
                <c:pt idx="7073">
                  <c:v>193982417</c:v>
                </c:pt>
                <c:pt idx="7074">
                  <c:v>194026383</c:v>
                </c:pt>
                <c:pt idx="7075">
                  <c:v>194070365</c:v>
                </c:pt>
                <c:pt idx="7076">
                  <c:v>194114363</c:v>
                </c:pt>
                <c:pt idx="7077">
                  <c:v>194158377</c:v>
                </c:pt>
                <c:pt idx="7078">
                  <c:v>194202407</c:v>
                </c:pt>
                <c:pt idx="7079">
                  <c:v>194246453</c:v>
                </c:pt>
                <c:pt idx="7080">
                  <c:v>194290515</c:v>
                </c:pt>
                <c:pt idx="7081">
                  <c:v>194334593</c:v>
                </c:pt>
                <c:pt idx="7082">
                  <c:v>194378687</c:v>
                </c:pt>
                <c:pt idx="7083">
                  <c:v>194422797</c:v>
                </c:pt>
                <c:pt idx="7084">
                  <c:v>194466923</c:v>
                </c:pt>
                <c:pt idx="7085">
                  <c:v>194511065</c:v>
                </c:pt>
                <c:pt idx="7086">
                  <c:v>194555223</c:v>
                </c:pt>
                <c:pt idx="7087">
                  <c:v>194599397</c:v>
                </c:pt>
                <c:pt idx="7088">
                  <c:v>194643587</c:v>
                </c:pt>
                <c:pt idx="7089">
                  <c:v>194687793</c:v>
                </c:pt>
                <c:pt idx="7090">
                  <c:v>194732015</c:v>
                </c:pt>
                <c:pt idx="7091">
                  <c:v>194776253</c:v>
                </c:pt>
                <c:pt idx="7092">
                  <c:v>194820507</c:v>
                </c:pt>
                <c:pt idx="7093">
                  <c:v>194864777</c:v>
                </c:pt>
                <c:pt idx="7094">
                  <c:v>194909063</c:v>
                </c:pt>
                <c:pt idx="7095">
                  <c:v>194953365</c:v>
                </c:pt>
                <c:pt idx="7096">
                  <c:v>194997683</c:v>
                </c:pt>
                <c:pt idx="7097">
                  <c:v>195042017</c:v>
                </c:pt>
                <c:pt idx="7098">
                  <c:v>195086367</c:v>
                </c:pt>
                <c:pt idx="7099">
                  <c:v>195130733</c:v>
                </c:pt>
                <c:pt idx="7100">
                  <c:v>195175115</c:v>
                </c:pt>
                <c:pt idx="7101">
                  <c:v>195219513</c:v>
                </c:pt>
                <c:pt idx="7102">
                  <c:v>195263927</c:v>
                </c:pt>
                <c:pt idx="7103">
                  <c:v>195308357</c:v>
                </c:pt>
                <c:pt idx="7104">
                  <c:v>195352803</c:v>
                </c:pt>
                <c:pt idx="7105">
                  <c:v>195397265</c:v>
                </c:pt>
                <c:pt idx="7106">
                  <c:v>195441743</c:v>
                </c:pt>
                <c:pt idx="7107">
                  <c:v>195486237</c:v>
                </c:pt>
                <c:pt idx="7108">
                  <c:v>195530747</c:v>
                </c:pt>
                <c:pt idx="7109">
                  <c:v>195575273</c:v>
                </c:pt>
                <c:pt idx="7110">
                  <c:v>195619815</c:v>
                </c:pt>
                <c:pt idx="7111">
                  <c:v>195664373</c:v>
                </c:pt>
                <c:pt idx="7112">
                  <c:v>195708947</c:v>
                </c:pt>
                <c:pt idx="7113">
                  <c:v>195753537</c:v>
                </c:pt>
                <c:pt idx="7114">
                  <c:v>195798143</c:v>
                </c:pt>
                <c:pt idx="7115">
                  <c:v>195842765</c:v>
                </c:pt>
                <c:pt idx="7116">
                  <c:v>195887403</c:v>
                </c:pt>
                <c:pt idx="7117">
                  <c:v>195932057</c:v>
                </c:pt>
                <c:pt idx="7118">
                  <c:v>195976727</c:v>
                </c:pt>
                <c:pt idx="7119">
                  <c:v>196021413</c:v>
                </c:pt>
                <c:pt idx="7120">
                  <c:v>196066115</c:v>
                </c:pt>
                <c:pt idx="7121">
                  <c:v>196110833</c:v>
                </c:pt>
                <c:pt idx="7122">
                  <c:v>196155567</c:v>
                </c:pt>
                <c:pt idx="7123">
                  <c:v>196200317</c:v>
                </c:pt>
                <c:pt idx="7124">
                  <c:v>196245083</c:v>
                </c:pt>
                <c:pt idx="7125">
                  <c:v>196289865</c:v>
                </c:pt>
                <c:pt idx="7126">
                  <c:v>196334663</c:v>
                </c:pt>
                <c:pt idx="7127">
                  <c:v>196379477</c:v>
                </c:pt>
                <c:pt idx="7128">
                  <c:v>196424307</c:v>
                </c:pt>
                <c:pt idx="7129">
                  <c:v>196469153</c:v>
                </c:pt>
                <c:pt idx="7130">
                  <c:v>196514015</c:v>
                </c:pt>
                <c:pt idx="7131">
                  <c:v>196558893</c:v>
                </c:pt>
                <c:pt idx="7132">
                  <c:v>196603787</c:v>
                </c:pt>
                <c:pt idx="7133">
                  <c:v>196648697</c:v>
                </c:pt>
                <c:pt idx="7134">
                  <c:v>196693623</c:v>
                </c:pt>
                <c:pt idx="7135">
                  <c:v>196738565</c:v>
                </c:pt>
                <c:pt idx="7136">
                  <c:v>196783523</c:v>
                </c:pt>
                <c:pt idx="7137">
                  <c:v>196828497</c:v>
                </c:pt>
                <c:pt idx="7138">
                  <c:v>196873487</c:v>
                </c:pt>
                <c:pt idx="7139">
                  <c:v>196918493</c:v>
                </c:pt>
                <c:pt idx="7140">
                  <c:v>196963515</c:v>
                </c:pt>
                <c:pt idx="7141">
                  <c:v>197008553</c:v>
                </c:pt>
                <c:pt idx="7142">
                  <c:v>197053607</c:v>
                </c:pt>
                <c:pt idx="7143">
                  <c:v>197098677</c:v>
                </c:pt>
                <c:pt idx="7144">
                  <c:v>197143763</c:v>
                </c:pt>
                <c:pt idx="7145">
                  <c:v>197188865</c:v>
                </c:pt>
                <c:pt idx="7146">
                  <c:v>197233983</c:v>
                </c:pt>
                <c:pt idx="7147">
                  <c:v>197279117</c:v>
                </c:pt>
                <c:pt idx="7148">
                  <c:v>197324267</c:v>
                </c:pt>
                <c:pt idx="7149">
                  <c:v>197369433</c:v>
                </c:pt>
                <c:pt idx="7150">
                  <c:v>197414615</c:v>
                </c:pt>
                <c:pt idx="7151">
                  <c:v>197459813</c:v>
                </c:pt>
                <c:pt idx="7152">
                  <c:v>197505027</c:v>
                </c:pt>
                <c:pt idx="7153">
                  <c:v>197550257</c:v>
                </c:pt>
                <c:pt idx="7154">
                  <c:v>197595503</c:v>
                </c:pt>
                <c:pt idx="7155">
                  <c:v>197640765</c:v>
                </c:pt>
                <c:pt idx="7156">
                  <c:v>197686043</c:v>
                </c:pt>
                <c:pt idx="7157">
                  <c:v>197731337</c:v>
                </c:pt>
                <c:pt idx="7158">
                  <c:v>197776647</c:v>
                </c:pt>
                <c:pt idx="7159">
                  <c:v>197821973</c:v>
                </c:pt>
                <c:pt idx="7160">
                  <c:v>197867315</c:v>
                </c:pt>
                <c:pt idx="7161">
                  <c:v>197912673</c:v>
                </c:pt>
                <c:pt idx="7162">
                  <c:v>197958047</c:v>
                </c:pt>
                <c:pt idx="7163">
                  <c:v>198003437</c:v>
                </c:pt>
                <c:pt idx="7164">
                  <c:v>198048843</c:v>
                </c:pt>
                <c:pt idx="7165">
                  <c:v>198094265</c:v>
                </c:pt>
                <c:pt idx="7166">
                  <c:v>198139703</c:v>
                </c:pt>
                <c:pt idx="7167">
                  <c:v>198185157</c:v>
                </c:pt>
                <c:pt idx="7168">
                  <c:v>198230627</c:v>
                </c:pt>
                <c:pt idx="7169">
                  <c:v>198276113</c:v>
                </c:pt>
                <c:pt idx="7170">
                  <c:v>198321615</c:v>
                </c:pt>
                <c:pt idx="7171">
                  <c:v>198367133</c:v>
                </c:pt>
                <c:pt idx="7172">
                  <c:v>198412667</c:v>
                </c:pt>
                <c:pt idx="7173">
                  <c:v>198458217</c:v>
                </c:pt>
                <c:pt idx="7174">
                  <c:v>198503783</c:v>
                </c:pt>
                <c:pt idx="7175">
                  <c:v>198549365</c:v>
                </c:pt>
                <c:pt idx="7176">
                  <c:v>198594963</c:v>
                </c:pt>
                <c:pt idx="7177">
                  <c:v>198640577</c:v>
                </c:pt>
                <c:pt idx="7178">
                  <c:v>198686207</c:v>
                </c:pt>
                <c:pt idx="7179">
                  <c:v>198731853</c:v>
                </c:pt>
                <c:pt idx="7180">
                  <c:v>198777515</c:v>
                </c:pt>
                <c:pt idx="7181">
                  <c:v>198823193</c:v>
                </c:pt>
                <c:pt idx="7182">
                  <c:v>198868887</c:v>
                </c:pt>
                <c:pt idx="7183">
                  <c:v>198914597</c:v>
                </c:pt>
                <c:pt idx="7184">
                  <c:v>198960323</c:v>
                </c:pt>
                <c:pt idx="7185">
                  <c:v>199006065</c:v>
                </c:pt>
                <c:pt idx="7186">
                  <c:v>199051823</c:v>
                </c:pt>
                <c:pt idx="7187">
                  <c:v>199097597</c:v>
                </c:pt>
                <c:pt idx="7188">
                  <c:v>199143387</c:v>
                </c:pt>
                <c:pt idx="7189">
                  <c:v>199189193</c:v>
                </c:pt>
                <c:pt idx="7190">
                  <c:v>199235015</c:v>
                </c:pt>
                <c:pt idx="7191">
                  <c:v>199280853</c:v>
                </c:pt>
                <c:pt idx="7192">
                  <c:v>199326707</c:v>
                </c:pt>
                <c:pt idx="7193">
                  <c:v>199372577</c:v>
                </c:pt>
                <c:pt idx="7194">
                  <c:v>199418463</c:v>
                </c:pt>
                <c:pt idx="7195">
                  <c:v>199464365</c:v>
                </c:pt>
                <c:pt idx="7196">
                  <c:v>199510283</c:v>
                </c:pt>
                <c:pt idx="7197">
                  <c:v>199556217</c:v>
                </c:pt>
                <c:pt idx="7198">
                  <c:v>199602167</c:v>
                </c:pt>
                <c:pt idx="7199">
                  <c:v>199648133</c:v>
                </c:pt>
                <c:pt idx="7200">
                  <c:v>199694115</c:v>
                </c:pt>
                <c:pt idx="7201">
                  <c:v>199740113</c:v>
                </c:pt>
                <c:pt idx="7202">
                  <c:v>199786127</c:v>
                </c:pt>
                <c:pt idx="7203">
                  <c:v>199832157</c:v>
                </c:pt>
                <c:pt idx="7204">
                  <c:v>199878203</c:v>
                </c:pt>
                <c:pt idx="7205">
                  <c:v>199924265</c:v>
                </c:pt>
                <c:pt idx="7206">
                  <c:v>199970343</c:v>
                </c:pt>
                <c:pt idx="7207">
                  <c:v>200016437</c:v>
                </c:pt>
                <c:pt idx="7208">
                  <c:v>200062547</c:v>
                </c:pt>
                <c:pt idx="7209">
                  <c:v>200108673</c:v>
                </c:pt>
                <c:pt idx="7210">
                  <c:v>200154815</c:v>
                </c:pt>
                <c:pt idx="7211">
                  <c:v>200200973</c:v>
                </c:pt>
                <c:pt idx="7212">
                  <c:v>200247147</c:v>
                </c:pt>
                <c:pt idx="7213">
                  <c:v>200293337</c:v>
                </c:pt>
                <c:pt idx="7214">
                  <c:v>200339543</c:v>
                </c:pt>
                <c:pt idx="7215">
                  <c:v>200385765</c:v>
                </c:pt>
                <c:pt idx="7216">
                  <c:v>200432003</c:v>
                </c:pt>
                <c:pt idx="7217">
                  <c:v>200478257</c:v>
                </c:pt>
                <c:pt idx="7218">
                  <c:v>200524527</c:v>
                </c:pt>
                <c:pt idx="7219">
                  <c:v>200570813</c:v>
                </c:pt>
                <c:pt idx="7220">
                  <c:v>200617115</c:v>
                </c:pt>
                <c:pt idx="7221">
                  <c:v>200663433</c:v>
                </c:pt>
                <c:pt idx="7222">
                  <c:v>200709767</c:v>
                </c:pt>
                <c:pt idx="7223">
                  <c:v>200756117</c:v>
                </c:pt>
                <c:pt idx="7224">
                  <c:v>200802483</c:v>
                </c:pt>
                <c:pt idx="7225">
                  <c:v>200848865</c:v>
                </c:pt>
                <c:pt idx="7226">
                  <c:v>200895263</c:v>
                </c:pt>
                <c:pt idx="7227">
                  <c:v>200941677</c:v>
                </c:pt>
                <c:pt idx="7228">
                  <c:v>200988107</c:v>
                </c:pt>
                <c:pt idx="7229">
                  <c:v>201034553</c:v>
                </c:pt>
                <c:pt idx="7230">
                  <c:v>201081015</c:v>
                </c:pt>
                <c:pt idx="7231">
                  <c:v>201127493</c:v>
                </c:pt>
                <c:pt idx="7232">
                  <c:v>201173987</c:v>
                </c:pt>
                <c:pt idx="7233">
                  <c:v>201220497</c:v>
                </c:pt>
                <c:pt idx="7234">
                  <c:v>201267023</c:v>
                </c:pt>
                <c:pt idx="7235">
                  <c:v>201313565</c:v>
                </c:pt>
                <c:pt idx="7236">
                  <c:v>201360123</c:v>
                </c:pt>
                <c:pt idx="7237">
                  <c:v>201406697</c:v>
                </c:pt>
                <c:pt idx="7238">
                  <c:v>201453287</c:v>
                </c:pt>
                <c:pt idx="7239">
                  <c:v>201499893</c:v>
                </c:pt>
                <c:pt idx="7240">
                  <c:v>201546515</c:v>
                </c:pt>
                <c:pt idx="7241">
                  <c:v>201593153</c:v>
                </c:pt>
                <c:pt idx="7242">
                  <c:v>201639807</c:v>
                </c:pt>
                <c:pt idx="7243">
                  <c:v>201686477</c:v>
                </c:pt>
                <c:pt idx="7244">
                  <c:v>201733163</c:v>
                </c:pt>
                <c:pt idx="7245">
                  <c:v>201779865</c:v>
                </c:pt>
                <c:pt idx="7246">
                  <c:v>201826583</c:v>
                </c:pt>
                <c:pt idx="7247">
                  <c:v>201873317</c:v>
                </c:pt>
                <c:pt idx="7248">
                  <c:v>201920067</c:v>
                </c:pt>
                <c:pt idx="7249">
                  <c:v>201966833</c:v>
                </c:pt>
                <c:pt idx="7250">
                  <c:v>202013615</c:v>
                </c:pt>
                <c:pt idx="7251">
                  <c:v>202060413</c:v>
                </c:pt>
                <c:pt idx="7252">
                  <c:v>202107227</c:v>
                </c:pt>
                <c:pt idx="7253">
                  <c:v>202154057</c:v>
                </c:pt>
                <c:pt idx="7254">
                  <c:v>202200903</c:v>
                </c:pt>
                <c:pt idx="7255">
                  <c:v>202247765</c:v>
                </c:pt>
                <c:pt idx="7256">
                  <c:v>202294643</c:v>
                </c:pt>
                <c:pt idx="7257">
                  <c:v>202341537</c:v>
                </c:pt>
                <c:pt idx="7258">
                  <c:v>202388447</c:v>
                </c:pt>
                <c:pt idx="7259">
                  <c:v>202435373</c:v>
                </c:pt>
                <c:pt idx="7260">
                  <c:v>202482315</c:v>
                </c:pt>
                <c:pt idx="7261">
                  <c:v>202529273</c:v>
                </c:pt>
                <c:pt idx="7262">
                  <c:v>202576247</c:v>
                </c:pt>
                <c:pt idx="7263">
                  <c:v>202623237</c:v>
                </c:pt>
                <c:pt idx="7264">
                  <c:v>202670243</c:v>
                </c:pt>
                <c:pt idx="7265">
                  <c:v>202717265</c:v>
                </c:pt>
                <c:pt idx="7266">
                  <c:v>202764303</c:v>
                </c:pt>
                <c:pt idx="7267">
                  <c:v>202811357</c:v>
                </c:pt>
                <c:pt idx="7268">
                  <c:v>202858427</c:v>
                </c:pt>
                <c:pt idx="7269">
                  <c:v>202905513</c:v>
                </c:pt>
                <c:pt idx="7270">
                  <c:v>202952615</c:v>
                </c:pt>
                <c:pt idx="7271">
                  <c:v>202999733</c:v>
                </c:pt>
                <c:pt idx="7272">
                  <c:v>203046867</c:v>
                </c:pt>
                <c:pt idx="7273">
                  <c:v>203094017</c:v>
                </c:pt>
                <c:pt idx="7274">
                  <c:v>203141183</c:v>
                </c:pt>
                <c:pt idx="7275">
                  <c:v>203188365</c:v>
                </c:pt>
                <c:pt idx="7276">
                  <c:v>203235563</c:v>
                </c:pt>
                <c:pt idx="7277">
                  <c:v>203282777</c:v>
                </c:pt>
                <c:pt idx="7278">
                  <c:v>203330007</c:v>
                </c:pt>
                <c:pt idx="7279">
                  <c:v>203377253</c:v>
                </c:pt>
                <c:pt idx="7280">
                  <c:v>203424515</c:v>
                </c:pt>
                <c:pt idx="7281">
                  <c:v>203471793</c:v>
                </c:pt>
                <c:pt idx="7282">
                  <c:v>203519087</c:v>
                </c:pt>
                <c:pt idx="7283">
                  <c:v>203566397</c:v>
                </c:pt>
                <c:pt idx="7284">
                  <c:v>203613723</c:v>
                </c:pt>
                <c:pt idx="7285">
                  <c:v>203661065</c:v>
                </c:pt>
                <c:pt idx="7286">
                  <c:v>203708423</c:v>
                </c:pt>
                <c:pt idx="7287">
                  <c:v>203755797</c:v>
                </c:pt>
                <c:pt idx="7288">
                  <c:v>203803187</c:v>
                </c:pt>
                <c:pt idx="7289">
                  <c:v>203850593</c:v>
                </c:pt>
                <c:pt idx="7290">
                  <c:v>203898015</c:v>
                </c:pt>
                <c:pt idx="7291">
                  <c:v>203945453</c:v>
                </c:pt>
                <c:pt idx="7292">
                  <c:v>203992907</c:v>
                </c:pt>
                <c:pt idx="7293">
                  <c:v>204040377</c:v>
                </c:pt>
                <c:pt idx="7294">
                  <c:v>204087863</c:v>
                </c:pt>
                <c:pt idx="7295">
                  <c:v>204135365</c:v>
                </c:pt>
                <c:pt idx="7296">
                  <c:v>204182883</c:v>
                </c:pt>
                <c:pt idx="7297">
                  <c:v>204230417</c:v>
                </c:pt>
                <c:pt idx="7298">
                  <c:v>204277967</c:v>
                </c:pt>
                <c:pt idx="7299">
                  <c:v>204325533</c:v>
                </c:pt>
                <c:pt idx="7300">
                  <c:v>204373115</c:v>
                </c:pt>
                <c:pt idx="7301">
                  <c:v>204420713</c:v>
                </c:pt>
                <c:pt idx="7302">
                  <c:v>204468327</c:v>
                </c:pt>
                <c:pt idx="7303">
                  <c:v>204515957</c:v>
                </c:pt>
                <c:pt idx="7304">
                  <c:v>204563603</c:v>
                </c:pt>
                <c:pt idx="7305">
                  <c:v>204611265</c:v>
                </c:pt>
                <c:pt idx="7306">
                  <c:v>204658943</c:v>
                </c:pt>
                <c:pt idx="7307">
                  <c:v>204706637</c:v>
                </c:pt>
                <c:pt idx="7308">
                  <c:v>204754347</c:v>
                </c:pt>
                <c:pt idx="7309">
                  <c:v>204802073</c:v>
                </c:pt>
                <c:pt idx="7310">
                  <c:v>204849815</c:v>
                </c:pt>
                <c:pt idx="7311">
                  <c:v>204897573</c:v>
                </c:pt>
                <c:pt idx="7312">
                  <c:v>204945347</c:v>
                </c:pt>
                <c:pt idx="7313">
                  <c:v>204993137</c:v>
                </c:pt>
                <c:pt idx="7314">
                  <c:v>205040943</c:v>
                </c:pt>
                <c:pt idx="7315">
                  <c:v>205088765</c:v>
                </c:pt>
                <c:pt idx="7316">
                  <c:v>205136603</c:v>
                </c:pt>
                <c:pt idx="7317">
                  <c:v>205184457</c:v>
                </c:pt>
                <c:pt idx="7318">
                  <c:v>205232327</c:v>
                </c:pt>
                <c:pt idx="7319">
                  <c:v>205280213</c:v>
                </c:pt>
                <c:pt idx="7320">
                  <c:v>205328115</c:v>
                </c:pt>
                <c:pt idx="7321">
                  <c:v>205376033</c:v>
                </c:pt>
                <c:pt idx="7322">
                  <c:v>205423967</c:v>
                </c:pt>
                <c:pt idx="7323">
                  <c:v>205471917</c:v>
                </c:pt>
                <c:pt idx="7324">
                  <c:v>205519883</c:v>
                </c:pt>
                <c:pt idx="7325">
                  <c:v>205567865</c:v>
                </c:pt>
                <c:pt idx="7326">
                  <c:v>205615863</c:v>
                </c:pt>
                <c:pt idx="7327">
                  <c:v>205663877</c:v>
                </c:pt>
                <c:pt idx="7328">
                  <c:v>205711907</c:v>
                </c:pt>
                <c:pt idx="7329">
                  <c:v>205759953</c:v>
                </c:pt>
                <c:pt idx="7330">
                  <c:v>205808015</c:v>
                </c:pt>
                <c:pt idx="7331">
                  <c:v>205856093</c:v>
                </c:pt>
                <c:pt idx="7332">
                  <c:v>205904187</c:v>
                </c:pt>
                <c:pt idx="7333">
                  <c:v>205952297</c:v>
                </c:pt>
                <c:pt idx="7334">
                  <c:v>206000423</c:v>
                </c:pt>
                <c:pt idx="7335">
                  <c:v>206048565</c:v>
                </c:pt>
                <c:pt idx="7336">
                  <c:v>206096723</c:v>
                </c:pt>
                <c:pt idx="7337">
                  <c:v>206144897</c:v>
                </c:pt>
                <c:pt idx="7338">
                  <c:v>206193087</c:v>
                </c:pt>
                <c:pt idx="7339">
                  <c:v>206241293</c:v>
                </c:pt>
                <c:pt idx="7340">
                  <c:v>206289515</c:v>
                </c:pt>
                <c:pt idx="7341">
                  <c:v>206337753</c:v>
                </c:pt>
                <c:pt idx="7342">
                  <c:v>206386007</c:v>
                </c:pt>
                <c:pt idx="7343">
                  <c:v>206434277</c:v>
                </c:pt>
                <c:pt idx="7344">
                  <c:v>206482563</c:v>
                </c:pt>
                <c:pt idx="7345">
                  <c:v>206530865</c:v>
                </c:pt>
                <c:pt idx="7346">
                  <c:v>206579183</c:v>
                </c:pt>
                <c:pt idx="7347">
                  <c:v>206627517</c:v>
                </c:pt>
                <c:pt idx="7348">
                  <c:v>206675867</c:v>
                </c:pt>
                <c:pt idx="7349">
                  <c:v>206724233</c:v>
                </c:pt>
                <c:pt idx="7350">
                  <c:v>206772615</c:v>
                </c:pt>
                <c:pt idx="7351">
                  <c:v>206821013</c:v>
                </c:pt>
                <c:pt idx="7352">
                  <c:v>206869427</c:v>
                </c:pt>
                <c:pt idx="7353">
                  <c:v>206917857</c:v>
                </c:pt>
                <c:pt idx="7354">
                  <c:v>206966303</c:v>
                </c:pt>
                <c:pt idx="7355">
                  <c:v>207014765</c:v>
                </c:pt>
                <c:pt idx="7356">
                  <c:v>207063243</c:v>
                </c:pt>
                <c:pt idx="7357">
                  <c:v>207111737</c:v>
                </c:pt>
                <c:pt idx="7358">
                  <c:v>207160247</c:v>
                </c:pt>
                <c:pt idx="7359">
                  <c:v>207208773</c:v>
                </c:pt>
                <c:pt idx="7360">
                  <c:v>207257315</c:v>
                </c:pt>
                <c:pt idx="7361">
                  <c:v>207305873</c:v>
                </c:pt>
                <c:pt idx="7362">
                  <c:v>207354447</c:v>
                </c:pt>
                <c:pt idx="7363">
                  <c:v>207403037</c:v>
                </c:pt>
                <c:pt idx="7364">
                  <c:v>207451643</c:v>
                </c:pt>
                <c:pt idx="7365">
                  <c:v>207500265</c:v>
                </c:pt>
                <c:pt idx="7366">
                  <c:v>207548903</c:v>
                </c:pt>
                <c:pt idx="7367">
                  <c:v>207597557</c:v>
                </c:pt>
                <c:pt idx="7368">
                  <c:v>207646227</c:v>
                </c:pt>
                <c:pt idx="7369">
                  <c:v>207694913</c:v>
                </c:pt>
                <c:pt idx="7370">
                  <c:v>207743615</c:v>
                </c:pt>
                <c:pt idx="7371">
                  <c:v>207792333</c:v>
                </c:pt>
                <c:pt idx="7372">
                  <c:v>207841067</c:v>
                </c:pt>
                <c:pt idx="7373">
                  <c:v>207889817</c:v>
                </c:pt>
                <c:pt idx="7374">
                  <c:v>207938583</c:v>
                </c:pt>
                <c:pt idx="7375">
                  <c:v>207987365</c:v>
                </c:pt>
                <c:pt idx="7376">
                  <c:v>208036163</c:v>
                </c:pt>
                <c:pt idx="7377">
                  <c:v>208084977</c:v>
                </c:pt>
                <c:pt idx="7378">
                  <c:v>208133807</c:v>
                </c:pt>
                <c:pt idx="7379">
                  <c:v>208182653</c:v>
                </c:pt>
                <c:pt idx="7380">
                  <c:v>208231515</c:v>
                </c:pt>
                <c:pt idx="7381">
                  <c:v>208280393</c:v>
                </c:pt>
                <c:pt idx="7382">
                  <c:v>208329287</c:v>
                </c:pt>
                <c:pt idx="7383">
                  <c:v>208378197</c:v>
                </c:pt>
                <c:pt idx="7384">
                  <c:v>208427123</c:v>
                </c:pt>
                <c:pt idx="7385">
                  <c:v>208476065</c:v>
                </c:pt>
                <c:pt idx="7386">
                  <c:v>208525023</c:v>
                </c:pt>
                <c:pt idx="7387">
                  <c:v>208573997</c:v>
                </c:pt>
                <c:pt idx="7388">
                  <c:v>208622987</c:v>
                </c:pt>
                <c:pt idx="7389">
                  <c:v>208671993</c:v>
                </c:pt>
                <c:pt idx="7390">
                  <c:v>208721015</c:v>
                </c:pt>
                <c:pt idx="7391">
                  <c:v>208770053</c:v>
                </c:pt>
                <c:pt idx="7392">
                  <c:v>208819107</c:v>
                </c:pt>
                <c:pt idx="7393">
                  <c:v>208868177</c:v>
                </c:pt>
                <c:pt idx="7394">
                  <c:v>208917263</c:v>
                </c:pt>
                <c:pt idx="7395">
                  <c:v>208966365</c:v>
                </c:pt>
                <c:pt idx="7396">
                  <c:v>209015483</c:v>
                </c:pt>
                <c:pt idx="7397">
                  <c:v>209064617</c:v>
                </c:pt>
                <c:pt idx="7398">
                  <c:v>209113767</c:v>
                </c:pt>
                <c:pt idx="7399">
                  <c:v>209162933</c:v>
                </c:pt>
                <c:pt idx="7400">
                  <c:v>209212115</c:v>
                </c:pt>
                <c:pt idx="7401">
                  <c:v>209261313</c:v>
                </c:pt>
                <c:pt idx="7402">
                  <c:v>209310527</c:v>
                </c:pt>
                <c:pt idx="7403">
                  <c:v>209359757</c:v>
                </c:pt>
                <c:pt idx="7404">
                  <c:v>209409003</c:v>
                </c:pt>
                <c:pt idx="7405">
                  <c:v>209458265</c:v>
                </c:pt>
                <c:pt idx="7406">
                  <c:v>209507543</c:v>
                </c:pt>
                <c:pt idx="7407">
                  <c:v>209556837</c:v>
                </c:pt>
                <c:pt idx="7408">
                  <c:v>209606147</c:v>
                </c:pt>
                <c:pt idx="7409">
                  <c:v>209655473</c:v>
                </c:pt>
                <c:pt idx="7410">
                  <c:v>209704815</c:v>
                </c:pt>
                <c:pt idx="7411">
                  <c:v>209754173</c:v>
                </c:pt>
                <c:pt idx="7412">
                  <c:v>209803547</c:v>
                </c:pt>
                <c:pt idx="7413">
                  <c:v>209852937</c:v>
                </c:pt>
                <c:pt idx="7414">
                  <c:v>209902343</c:v>
                </c:pt>
                <c:pt idx="7415">
                  <c:v>209951765</c:v>
                </c:pt>
                <c:pt idx="7416">
                  <c:v>210001203</c:v>
                </c:pt>
                <c:pt idx="7417">
                  <c:v>210050657</c:v>
                </c:pt>
                <c:pt idx="7418">
                  <c:v>210100127</c:v>
                </c:pt>
                <c:pt idx="7419">
                  <c:v>210149613</c:v>
                </c:pt>
                <c:pt idx="7420">
                  <c:v>210199115</c:v>
                </c:pt>
                <c:pt idx="7421">
                  <c:v>210248633</c:v>
                </c:pt>
                <c:pt idx="7422">
                  <c:v>210298167</c:v>
                </c:pt>
                <c:pt idx="7423">
                  <c:v>210347717</c:v>
                </c:pt>
                <c:pt idx="7424">
                  <c:v>210397283</c:v>
                </c:pt>
                <c:pt idx="7425">
                  <c:v>210446865</c:v>
                </c:pt>
                <c:pt idx="7426">
                  <c:v>210496463</c:v>
                </c:pt>
                <c:pt idx="7427">
                  <c:v>210546077</c:v>
                </c:pt>
                <c:pt idx="7428">
                  <c:v>210595707</c:v>
                </c:pt>
                <c:pt idx="7429">
                  <c:v>210645353</c:v>
                </c:pt>
                <c:pt idx="7430">
                  <c:v>210695015</c:v>
                </c:pt>
                <c:pt idx="7431">
                  <c:v>210744693</c:v>
                </c:pt>
                <c:pt idx="7432">
                  <c:v>210794387</c:v>
                </c:pt>
                <c:pt idx="7433">
                  <c:v>210844097</c:v>
                </c:pt>
                <c:pt idx="7434">
                  <c:v>210893823</c:v>
                </c:pt>
                <c:pt idx="7435">
                  <c:v>210943565</c:v>
                </c:pt>
                <c:pt idx="7436">
                  <c:v>210993323</c:v>
                </c:pt>
                <c:pt idx="7437">
                  <c:v>211043097</c:v>
                </c:pt>
                <c:pt idx="7438">
                  <c:v>211092887</c:v>
                </c:pt>
                <c:pt idx="7439">
                  <c:v>211142693</c:v>
                </c:pt>
                <c:pt idx="7440">
                  <c:v>211192515</c:v>
                </c:pt>
                <c:pt idx="7441">
                  <c:v>211242353</c:v>
                </c:pt>
                <c:pt idx="7442">
                  <c:v>211292207</c:v>
                </c:pt>
                <c:pt idx="7443">
                  <c:v>211342077</c:v>
                </c:pt>
                <c:pt idx="7444">
                  <c:v>211391963</c:v>
                </c:pt>
                <c:pt idx="7445">
                  <c:v>211441865</c:v>
                </c:pt>
                <c:pt idx="7446">
                  <c:v>211491783</c:v>
                </c:pt>
                <c:pt idx="7447">
                  <c:v>211541717</c:v>
                </c:pt>
                <c:pt idx="7448">
                  <c:v>211591667</c:v>
                </c:pt>
                <c:pt idx="7449">
                  <c:v>211641633</c:v>
                </c:pt>
                <c:pt idx="7450">
                  <c:v>211691615</c:v>
                </c:pt>
                <c:pt idx="7451">
                  <c:v>211741613</c:v>
                </c:pt>
                <c:pt idx="7452">
                  <c:v>211791627</c:v>
                </c:pt>
                <c:pt idx="7453">
                  <c:v>211841657</c:v>
                </c:pt>
                <c:pt idx="7454">
                  <c:v>211891703</c:v>
                </c:pt>
                <c:pt idx="7455">
                  <c:v>211941765</c:v>
                </c:pt>
                <c:pt idx="7456">
                  <c:v>211991843</c:v>
                </c:pt>
                <c:pt idx="7457">
                  <c:v>212041937</c:v>
                </c:pt>
                <c:pt idx="7458">
                  <c:v>212092047</c:v>
                </c:pt>
                <c:pt idx="7459">
                  <c:v>212142173</c:v>
                </c:pt>
                <c:pt idx="7460">
                  <c:v>212192315</c:v>
                </c:pt>
                <c:pt idx="7461">
                  <c:v>212242473</c:v>
                </c:pt>
                <c:pt idx="7462">
                  <c:v>212292647</c:v>
                </c:pt>
                <c:pt idx="7463">
                  <c:v>212342837</c:v>
                </c:pt>
                <c:pt idx="7464">
                  <c:v>212393043</c:v>
                </c:pt>
                <c:pt idx="7465">
                  <c:v>212443265</c:v>
                </c:pt>
                <c:pt idx="7466">
                  <c:v>212493503</c:v>
                </c:pt>
                <c:pt idx="7467">
                  <c:v>212543757</c:v>
                </c:pt>
                <c:pt idx="7468">
                  <c:v>212594027</c:v>
                </c:pt>
                <c:pt idx="7469">
                  <c:v>212644313</c:v>
                </c:pt>
                <c:pt idx="7470">
                  <c:v>212694615</c:v>
                </c:pt>
                <c:pt idx="7471">
                  <c:v>212744933</c:v>
                </c:pt>
                <c:pt idx="7472">
                  <c:v>212795267</c:v>
                </c:pt>
                <c:pt idx="7473">
                  <c:v>212845617</c:v>
                </c:pt>
                <c:pt idx="7474">
                  <c:v>212895983</c:v>
                </c:pt>
                <c:pt idx="7475">
                  <c:v>212946365</c:v>
                </c:pt>
                <c:pt idx="7476">
                  <c:v>212996763</c:v>
                </c:pt>
                <c:pt idx="7477">
                  <c:v>213047177</c:v>
                </c:pt>
                <c:pt idx="7478">
                  <c:v>213097607</c:v>
                </c:pt>
                <c:pt idx="7479">
                  <c:v>213148053</c:v>
                </c:pt>
                <c:pt idx="7480">
                  <c:v>213198515</c:v>
                </c:pt>
                <c:pt idx="7481">
                  <c:v>213248993</c:v>
                </c:pt>
                <c:pt idx="7482">
                  <c:v>213299487</c:v>
                </c:pt>
                <c:pt idx="7483">
                  <c:v>213349997</c:v>
                </c:pt>
                <c:pt idx="7484">
                  <c:v>213400523</c:v>
                </c:pt>
                <c:pt idx="7485">
                  <c:v>213451065</c:v>
                </c:pt>
                <c:pt idx="7486">
                  <c:v>213501623</c:v>
                </c:pt>
                <c:pt idx="7487">
                  <c:v>213552197</c:v>
                </c:pt>
                <c:pt idx="7488">
                  <c:v>213602787</c:v>
                </c:pt>
                <c:pt idx="7489">
                  <c:v>213653393</c:v>
                </c:pt>
                <c:pt idx="7490">
                  <c:v>213704015</c:v>
                </c:pt>
                <c:pt idx="7491">
                  <c:v>213754653</c:v>
                </c:pt>
                <c:pt idx="7492">
                  <c:v>213805307</c:v>
                </c:pt>
                <c:pt idx="7493">
                  <c:v>213855977</c:v>
                </c:pt>
                <c:pt idx="7494">
                  <c:v>213906663</c:v>
                </c:pt>
                <c:pt idx="7495">
                  <c:v>213957365</c:v>
                </c:pt>
                <c:pt idx="7496">
                  <c:v>214008083</c:v>
                </c:pt>
                <c:pt idx="7497">
                  <c:v>214058817</c:v>
                </c:pt>
                <c:pt idx="7498">
                  <c:v>214109567</c:v>
                </c:pt>
                <c:pt idx="7499">
                  <c:v>214160333</c:v>
                </c:pt>
                <c:pt idx="7500">
                  <c:v>214211115</c:v>
                </c:pt>
                <c:pt idx="7501">
                  <c:v>214261913</c:v>
                </c:pt>
                <c:pt idx="7502">
                  <c:v>214312727</c:v>
                </c:pt>
                <c:pt idx="7503">
                  <c:v>214363557</c:v>
                </c:pt>
                <c:pt idx="7504">
                  <c:v>214414403</c:v>
                </c:pt>
                <c:pt idx="7505">
                  <c:v>214465265</c:v>
                </c:pt>
                <c:pt idx="7506">
                  <c:v>214516143</c:v>
                </c:pt>
                <c:pt idx="7507">
                  <c:v>214567037</c:v>
                </c:pt>
                <c:pt idx="7508">
                  <c:v>214617947</c:v>
                </c:pt>
                <c:pt idx="7509">
                  <c:v>214668873</c:v>
                </c:pt>
                <c:pt idx="7510">
                  <c:v>214719815</c:v>
                </c:pt>
                <c:pt idx="7511">
                  <c:v>214770773</c:v>
                </c:pt>
                <c:pt idx="7512">
                  <c:v>214821747</c:v>
                </c:pt>
                <c:pt idx="7513">
                  <c:v>214872737</c:v>
                </c:pt>
                <c:pt idx="7514">
                  <c:v>214923743</c:v>
                </c:pt>
                <c:pt idx="7515">
                  <c:v>214974765</c:v>
                </c:pt>
                <c:pt idx="7516">
                  <c:v>215025803</c:v>
                </c:pt>
                <c:pt idx="7517">
                  <c:v>215076857</c:v>
                </c:pt>
                <c:pt idx="7518">
                  <c:v>215127927</c:v>
                </c:pt>
                <c:pt idx="7519">
                  <c:v>215179013</c:v>
                </c:pt>
                <c:pt idx="7520">
                  <c:v>215230115</c:v>
                </c:pt>
                <c:pt idx="7521">
                  <c:v>215281233</c:v>
                </c:pt>
                <c:pt idx="7522">
                  <c:v>215332367</c:v>
                </c:pt>
                <c:pt idx="7523">
                  <c:v>215383517</c:v>
                </c:pt>
                <c:pt idx="7524">
                  <c:v>215434683</c:v>
                </c:pt>
                <c:pt idx="7525">
                  <c:v>215485865</c:v>
                </c:pt>
                <c:pt idx="7526">
                  <c:v>215537063</c:v>
                </c:pt>
                <c:pt idx="7527">
                  <c:v>215588277</c:v>
                </c:pt>
                <c:pt idx="7528">
                  <c:v>215639507</c:v>
                </c:pt>
                <c:pt idx="7529">
                  <c:v>215690753</c:v>
                </c:pt>
                <c:pt idx="7530">
                  <c:v>215742015</c:v>
                </c:pt>
                <c:pt idx="7531">
                  <c:v>215793293</c:v>
                </c:pt>
                <c:pt idx="7532">
                  <c:v>215844587</c:v>
                </c:pt>
                <c:pt idx="7533">
                  <c:v>215895897</c:v>
                </c:pt>
                <c:pt idx="7534">
                  <c:v>215947223</c:v>
                </c:pt>
                <c:pt idx="7535">
                  <c:v>215998565</c:v>
                </c:pt>
                <c:pt idx="7536">
                  <c:v>216049923</c:v>
                </c:pt>
                <c:pt idx="7537">
                  <c:v>216101297</c:v>
                </c:pt>
                <c:pt idx="7538">
                  <c:v>216152687</c:v>
                </c:pt>
                <c:pt idx="7539">
                  <c:v>216204093</c:v>
                </c:pt>
                <c:pt idx="7540">
                  <c:v>216255515</c:v>
                </c:pt>
                <c:pt idx="7541">
                  <c:v>216306953</c:v>
                </c:pt>
                <c:pt idx="7542">
                  <c:v>216358407</c:v>
                </c:pt>
                <c:pt idx="7543">
                  <c:v>216409877</c:v>
                </c:pt>
                <c:pt idx="7544">
                  <c:v>216461363</c:v>
                </c:pt>
                <c:pt idx="7545">
                  <c:v>216512865</c:v>
                </c:pt>
                <c:pt idx="7546">
                  <c:v>216564383</c:v>
                </c:pt>
                <c:pt idx="7547">
                  <c:v>216615917</c:v>
                </c:pt>
                <c:pt idx="7548">
                  <c:v>216667467</c:v>
                </c:pt>
                <c:pt idx="7549">
                  <c:v>216719033</c:v>
                </c:pt>
                <c:pt idx="7550">
                  <c:v>216770615</c:v>
                </c:pt>
                <c:pt idx="7551">
                  <c:v>216822213</c:v>
                </c:pt>
                <c:pt idx="7552">
                  <c:v>216873827</c:v>
                </c:pt>
                <c:pt idx="7553">
                  <c:v>216925457</c:v>
                </c:pt>
                <c:pt idx="7554">
                  <c:v>216977103</c:v>
                </c:pt>
                <c:pt idx="7555">
                  <c:v>217028765</c:v>
                </c:pt>
                <c:pt idx="7556">
                  <c:v>217080443</c:v>
                </c:pt>
                <c:pt idx="7557">
                  <c:v>217132137</c:v>
                </c:pt>
                <c:pt idx="7558">
                  <c:v>217183847</c:v>
                </c:pt>
                <c:pt idx="7559">
                  <c:v>217235573</c:v>
                </c:pt>
                <c:pt idx="7560">
                  <c:v>217287315</c:v>
                </c:pt>
                <c:pt idx="7561">
                  <c:v>217339073</c:v>
                </c:pt>
                <c:pt idx="7562">
                  <c:v>217390847</c:v>
                </c:pt>
                <c:pt idx="7563">
                  <c:v>217442637</c:v>
                </c:pt>
                <c:pt idx="7564">
                  <c:v>217494443</c:v>
                </c:pt>
                <c:pt idx="7565">
                  <c:v>217546265</c:v>
                </c:pt>
                <c:pt idx="7566">
                  <c:v>217598103</c:v>
                </c:pt>
                <c:pt idx="7567">
                  <c:v>217649957</c:v>
                </c:pt>
                <c:pt idx="7568">
                  <c:v>217701827</c:v>
                </c:pt>
                <c:pt idx="7569">
                  <c:v>217753713</c:v>
                </c:pt>
                <c:pt idx="7570">
                  <c:v>217805615</c:v>
                </c:pt>
                <c:pt idx="7571">
                  <c:v>217857533</c:v>
                </c:pt>
                <c:pt idx="7572">
                  <c:v>217909467</c:v>
                </c:pt>
                <c:pt idx="7573">
                  <c:v>217961417</c:v>
                </c:pt>
                <c:pt idx="7574">
                  <c:v>218013383</c:v>
                </c:pt>
                <c:pt idx="7575">
                  <c:v>218065365</c:v>
                </c:pt>
                <c:pt idx="7576">
                  <c:v>218117363</c:v>
                </c:pt>
                <c:pt idx="7577">
                  <c:v>218169377</c:v>
                </c:pt>
                <c:pt idx="7578">
                  <c:v>218221407</c:v>
                </c:pt>
                <c:pt idx="7579">
                  <c:v>218273453</c:v>
                </c:pt>
                <c:pt idx="7580">
                  <c:v>218325515</c:v>
                </c:pt>
                <c:pt idx="7581">
                  <c:v>218377593</c:v>
                </c:pt>
                <c:pt idx="7582">
                  <c:v>218429687</c:v>
                </c:pt>
                <c:pt idx="7583">
                  <c:v>218481797</c:v>
                </c:pt>
                <c:pt idx="7584">
                  <c:v>218533923</c:v>
                </c:pt>
                <c:pt idx="7585">
                  <c:v>218586065</c:v>
                </c:pt>
                <c:pt idx="7586">
                  <c:v>218638223</c:v>
                </c:pt>
                <c:pt idx="7587">
                  <c:v>218690397</c:v>
                </c:pt>
                <c:pt idx="7588">
                  <c:v>218742587</c:v>
                </c:pt>
                <c:pt idx="7589">
                  <c:v>218794793</c:v>
                </c:pt>
                <c:pt idx="7590">
                  <c:v>218847015</c:v>
                </c:pt>
                <c:pt idx="7591">
                  <c:v>218899253</c:v>
                </c:pt>
                <c:pt idx="7592">
                  <c:v>218951507</c:v>
                </c:pt>
                <c:pt idx="7593">
                  <c:v>219003777</c:v>
                </c:pt>
                <c:pt idx="7594">
                  <c:v>219056063</c:v>
                </c:pt>
                <c:pt idx="7595">
                  <c:v>219108365</c:v>
                </c:pt>
                <c:pt idx="7596">
                  <c:v>219160683</c:v>
                </c:pt>
                <c:pt idx="7597">
                  <c:v>219213017</c:v>
                </c:pt>
                <c:pt idx="7598">
                  <c:v>219265367</c:v>
                </c:pt>
                <c:pt idx="7599">
                  <c:v>219317733</c:v>
                </c:pt>
                <c:pt idx="7600">
                  <c:v>219370115</c:v>
                </c:pt>
                <c:pt idx="7601">
                  <c:v>219422513</c:v>
                </c:pt>
                <c:pt idx="7602">
                  <c:v>219474927</c:v>
                </c:pt>
                <c:pt idx="7603">
                  <c:v>219527357</c:v>
                </c:pt>
                <c:pt idx="7604">
                  <c:v>219579803</c:v>
                </c:pt>
                <c:pt idx="7605">
                  <c:v>219632265</c:v>
                </c:pt>
                <c:pt idx="7606">
                  <c:v>219684743</c:v>
                </c:pt>
                <c:pt idx="7607">
                  <c:v>219737237</c:v>
                </c:pt>
                <c:pt idx="7608">
                  <c:v>219789747</c:v>
                </c:pt>
                <c:pt idx="7609">
                  <c:v>219842273</c:v>
                </c:pt>
                <c:pt idx="7610">
                  <c:v>219894815</c:v>
                </c:pt>
                <c:pt idx="7611">
                  <c:v>219947373</c:v>
                </c:pt>
                <c:pt idx="7612">
                  <c:v>219999947</c:v>
                </c:pt>
                <c:pt idx="7613">
                  <c:v>220052537</c:v>
                </c:pt>
                <c:pt idx="7614">
                  <c:v>220105143</c:v>
                </c:pt>
                <c:pt idx="7615">
                  <c:v>220157765</c:v>
                </c:pt>
                <c:pt idx="7616">
                  <c:v>220210403</c:v>
                </c:pt>
                <c:pt idx="7617">
                  <c:v>220263057</c:v>
                </c:pt>
                <c:pt idx="7618">
                  <c:v>220315727</c:v>
                </c:pt>
                <c:pt idx="7619">
                  <c:v>220368413</c:v>
                </c:pt>
                <c:pt idx="7620">
                  <c:v>220421115</c:v>
                </c:pt>
                <c:pt idx="7621">
                  <c:v>220473833</c:v>
                </c:pt>
                <c:pt idx="7622">
                  <c:v>220526567</c:v>
                </c:pt>
                <c:pt idx="7623">
                  <c:v>220579317</c:v>
                </c:pt>
                <c:pt idx="7624">
                  <c:v>220632083</c:v>
                </c:pt>
                <c:pt idx="7625">
                  <c:v>220684865</c:v>
                </c:pt>
                <c:pt idx="7626">
                  <c:v>220737663</c:v>
                </c:pt>
                <c:pt idx="7627">
                  <c:v>220790477</c:v>
                </c:pt>
                <c:pt idx="7628">
                  <c:v>220843307</c:v>
                </c:pt>
                <c:pt idx="7629">
                  <c:v>220896153</c:v>
                </c:pt>
                <c:pt idx="7630">
                  <c:v>220949015</c:v>
                </c:pt>
                <c:pt idx="7631">
                  <c:v>221001893</c:v>
                </c:pt>
                <c:pt idx="7632">
                  <c:v>221054787</c:v>
                </c:pt>
                <c:pt idx="7633">
                  <c:v>221107697</c:v>
                </c:pt>
                <c:pt idx="7634">
                  <c:v>221160623</c:v>
                </c:pt>
                <c:pt idx="7635">
                  <c:v>221213565</c:v>
                </c:pt>
                <c:pt idx="7636">
                  <c:v>221266523</c:v>
                </c:pt>
                <c:pt idx="7637">
                  <c:v>221319497</c:v>
                </c:pt>
                <c:pt idx="7638">
                  <c:v>221372487</c:v>
                </c:pt>
                <c:pt idx="7639">
                  <c:v>221425493</c:v>
                </c:pt>
                <c:pt idx="7640">
                  <c:v>221478515</c:v>
                </c:pt>
                <c:pt idx="7641">
                  <c:v>221531553</c:v>
                </c:pt>
                <c:pt idx="7642">
                  <c:v>221584607</c:v>
                </c:pt>
                <c:pt idx="7643">
                  <c:v>221637677</c:v>
                </c:pt>
                <c:pt idx="7644">
                  <c:v>221690763</c:v>
                </c:pt>
                <c:pt idx="7645">
                  <c:v>221743865</c:v>
                </c:pt>
                <c:pt idx="7646">
                  <c:v>221796983</c:v>
                </c:pt>
                <c:pt idx="7647">
                  <c:v>221850117</c:v>
                </c:pt>
                <c:pt idx="7648">
                  <c:v>221903267</c:v>
                </c:pt>
                <c:pt idx="7649">
                  <c:v>221956433</c:v>
                </c:pt>
                <c:pt idx="7650">
                  <c:v>222009615</c:v>
                </c:pt>
                <c:pt idx="7651">
                  <c:v>222062813</c:v>
                </c:pt>
                <c:pt idx="7652">
                  <c:v>222116027</c:v>
                </c:pt>
                <c:pt idx="7653">
                  <c:v>222169257</c:v>
                </c:pt>
                <c:pt idx="7654">
                  <c:v>222222503</c:v>
                </c:pt>
                <c:pt idx="7655">
                  <c:v>222275765</c:v>
                </c:pt>
                <c:pt idx="7656">
                  <c:v>222329043</c:v>
                </c:pt>
                <c:pt idx="7657">
                  <c:v>222382337</c:v>
                </c:pt>
                <c:pt idx="7658">
                  <c:v>222435647</c:v>
                </c:pt>
                <c:pt idx="7659">
                  <c:v>222488973</c:v>
                </c:pt>
                <c:pt idx="7660">
                  <c:v>222542315</c:v>
                </c:pt>
                <c:pt idx="7661">
                  <c:v>222595673</c:v>
                </c:pt>
                <c:pt idx="7662">
                  <c:v>222649047</c:v>
                </c:pt>
                <c:pt idx="7663">
                  <c:v>222702437</c:v>
                </c:pt>
                <c:pt idx="7664">
                  <c:v>222755843</c:v>
                </c:pt>
                <c:pt idx="7665">
                  <c:v>222809265</c:v>
                </c:pt>
                <c:pt idx="7666">
                  <c:v>222862703</c:v>
                </c:pt>
                <c:pt idx="7667">
                  <c:v>222916157</c:v>
                </c:pt>
                <c:pt idx="7668">
                  <c:v>222969627</c:v>
                </c:pt>
                <c:pt idx="7669">
                  <c:v>223023113</c:v>
                </c:pt>
                <c:pt idx="7670">
                  <c:v>223076615</c:v>
                </c:pt>
                <c:pt idx="7671">
                  <c:v>223130133</c:v>
                </c:pt>
                <c:pt idx="7672">
                  <c:v>223183667</c:v>
                </c:pt>
                <c:pt idx="7673">
                  <c:v>223237217</c:v>
                </c:pt>
                <c:pt idx="7674">
                  <c:v>223290783</c:v>
                </c:pt>
                <c:pt idx="7675">
                  <c:v>223344365</c:v>
                </c:pt>
                <c:pt idx="7676">
                  <c:v>223397963</c:v>
                </c:pt>
                <c:pt idx="7677">
                  <c:v>223451577</c:v>
                </c:pt>
                <c:pt idx="7678">
                  <c:v>223505207</c:v>
                </c:pt>
                <c:pt idx="7679">
                  <c:v>223558853</c:v>
                </c:pt>
                <c:pt idx="7680">
                  <c:v>223612515</c:v>
                </c:pt>
                <c:pt idx="7681">
                  <c:v>223666193</c:v>
                </c:pt>
                <c:pt idx="7682">
                  <c:v>223719887</c:v>
                </c:pt>
                <c:pt idx="7683">
                  <c:v>223773597</c:v>
                </c:pt>
                <c:pt idx="7684">
                  <c:v>223827323</c:v>
                </c:pt>
                <c:pt idx="7685">
                  <c:v>223881065</c:v>
                </c:pt>
                <c:pt idx="7686">
                  <c:v>223934823</c:v>
                </c:pt>
                <c:pt idx="7687">
                  <c:v>223988597</c:v>
                </c:pt>
                <c:pt idx="7688">
                  <c:v>224042387</c:v>
                </c:pt>
                <c:pt idx="7689">
                  <c:v>224096193</c:v>
                </c:pt>
                <c:pt idx="7690">
                  <c:v>224150015</c:v>
                </c:pt>
                <c:pt idx="7691">
                  <c:v>224203853</c:v>
                </c:pt>
                <c:pt idx="7692">
                  <c:v>224257707</c:v>
                </c:pt>
                <c:pt idx="7693">
                  <c:v>224311577</c:v>
                </c:pt>
                <c:pt idx="7694">
                  <c:v>224365463</c:v>
                </c:pt>
                <c:pt idx="7695">
                  <c:v>224419365</c:v>
                </c:pt>
                <c:pt idx="7696">
                  <c:v>224473283</c:v>
                </c:pt>
                <c:pt idx="7697">
                  <c:v>224527217</c:v>
                </c:pt>
                <c:pt idx="7698">
                  <c:v>224581167</c:v>
                </c:pt>
                <c:pt idx="7699">
                  <c:v>224635133</c:v>
                </c:pt>
                <c:pt idx="7700">
                  <c:v>224689115</c:v>
                </c:pt>
                <c:pt idx="7701">
                  <c:v>224743113</c:v>
                </c:pt>
                <c:pt idx="7702">
                  <c:v>224797127</c:v>
                </c:pt>
                <c:pt idx="7703">
                  <c:v>224851157</c:v>
                </c:pt>
                <c:pt idx="7704">
                  <c:v>224905203</c:v>
                </c:pt>
                <c:pt idx="7705">
                  <c:v>224959265</c:v>
                </c:pt>
                <c:pt idx="7706">
                  <c:v>225013343</c:v>
                </c:pt>
                <c:pt idx="7707">
                  <c:v>225067437</c:v>
                </c:pt>
                <c:pt idx="7708">
                  <c:v>225121547</c:v>
                </c:pt>
                <c:pt idx="7709">
                  <c:v>225175673</c:v>
                </c:pt>
                <c:pt idx="7710">
                  <c:v>225229815</c:v>
                </c:pt>
                <c:pt idx="7711">
                  <c:v>225283973</c:v>
                </c:pt>
                <c:pt idx="7712">
                  <c:v>225338147</c:v>
                </c:pt>
                <c:pt idx="7713">
                  <c:v>225392337</c:v>
                </c:pt>
                <c:pt idx="7714">
                  <c:v>225446543</c:v>
                </c:pt>
                <c:pt idx="7715">
                  <c:v>225500765</c:v>
                </c:pt>
                <c:pt idx="7716">
                  <c:v>225555003</c:v>
                </c:pt>
                <c:pt idx="7717">
                  <c:v>225609257</c:v>
                </c:pt>
                <c:pt idx="7718">
                  <c:v>225663527</c:v>
                </c:pt>
                <c:pt idx="7719">
                  <c:v>225717813</c:v>
                </c:pt>
                <c:pt idx="7720">
                  <c:v>225772115</c:v>
                </c:pt>
                <c:pt idx="7721">
                  <c:v>225826433</c:v>
                </c:pt>
                <c:pt idx="7722">
                  <c:v>225880767</c:v>
                </c:pt>
                <c:pt idx="7723">
                  <c:v>225935117</c:v>
                </c:pt>
                <c:pt idx="7724">
                  <c:v>225989483</c:v>
                </c:pt>
                <c:pt idx="7725">
                  <c:v>226043865</c:v>
                </c:pt>
                <c:pt idx="7726">
                  <c:v>226098263</c:v>
                </c:pt>
                <c:pt idx="7727">
                  <c:v>226152677</c:v>
                </c:pt>
                <c:pt idx="7728">
                  <c:v>226207107</c:v>
                </c:pt>
                <c:pt idx="7729">
                  <c:v>226261553</c:v>
                </c:pt>
                <c:pt idx="7730">
                  <c:v>226316015</c:v>
                </c:pt>
                <c:pt idx="7731">
                  <c:v>226370493</c:v>
                </c:pt>
                <c:pt idx="7732">
                  <c:v>226424987</c:v>
                </c:pt>
                <c:pt idx="7733">
                  <c:v>226479497</c:v>
                </c:pt>
                <c:pt idx="7734">
                  <c:v>226534023</c:v>
                </c:pt>
                <c:pt idx="7735">
                  <c:v>226588565</c:v>
                </c:pt>
                <c:pt idx="7736">
                  <c:v>226643123</c:v>
                </c:pt>
                <c:pt idx="7737">
                  <c:v>226697697</c:v>
                </c:pt>
                <c:pt idx="7738">
                  <c:v>226752287</c:v>
                </c:pt>
                <c:pt idx="7739">
                  <c:v>226806893</c:v>
                </c:pt>
                <c:pt idx="7740">
                  <c:v>226861515</c:v>
                </c:pt>
                <c:pt idx="7741">
                  <c:v>226916153</c:v>
                </c:pt>
                <c:pt idx="7742">
                  <c:v>226970807</c:v>
                </c:pt>
                <c:pt idx="7743">
                  <c:v>227025477</c:v>
                </c:pt>
                <c:pt idx="7744">
                  <c:v>227080163</c:v>
                </c:pt>
                <c:pt idx="7745">
                  <c:v>227134865</c:v>
                </c:pt>
                <c:pt idx="7746">
                  <c:v>227189583</c:v>
                </c:pt>
                <c:pt idx="7747">
                  <c:v>227244317</c:v>
                </c:pt>
                <c:pt idx="7748">
                  <c:v>227299067</c:v>
                </c:pt>
                <c:pt idx="7749">
                  <c:v>227353833</c:v>
                </c:pt>
                <c:pt idx="7750">
                  <c:v>227408615</c:v>
                </c:pt>
                <c:pt idx="7751">
                  <c:v>227463413</c:v>
                </c:pt>
                <c:pt idx="7752">
                  <c:v>227518227</c:v>
                </c:pt>
                <c:pt idx="7753">
                  <c:v>227573057</c:v>
                </c:pt>
                <c:pt idx="7754">
                  <c:v>227627903</c:v>
                </c:pt>
                <c:pt idx="7755">
                  <c:v>227682765</c:v>
                </c:pt>
                <c:pt idx="7756">
                  <c:v>227737643</c:v>
                </c:pt>
                <c:pt idx="7757">
                  <c:v>227792537</c:v>
                </c:pt>
                <c:pt idx="7758">
                  <c:v>227847447</c:v>
                </c:pt>
                <c:pt idx="7759">
                  <c:v>227902373</c:v>
                </c:pt>
                <c:pt idx="7760">
                  <c:v>227957315</c:v>
                </c:pt>
                <c:pt idx="7761">
                  <c:v>228012273</c:v>
                </c:pt>
                <c:pt idx="7762">
                  <c:v>228067247</c:v>
                </c:pt>
                <c:pt idx="7763">
                  <c:v>228122237</c:v>
                </c:pt>
                <c:pt idx="7764">
                  <c:v>228177243</c:v>
                </c:pt>
                <c:pt idx="7765">
                  <c:v>228232265</c:v>
                </c:pt>
                <c:pt idx="7766">
                  <c:v>228287303</c:v>
                </c:pt>
                <c:pt idx="7767">
                  <c:v>228342357</c:v>
                </c:pt>
                <c:pt idx="7768">
                  <c:v>228397427</c:v>
                </c:pt>
                <c:pt idx="7769">
                  <c:v>228452513</c:v>
                </c:pt>
                <c:pt idx="7770">
                  <c:v>228507615</c:v>
                </c:pt>
                <c:pt idx="7771">
                  <c:v>228562733</c:v>
                </c:pt>
                <c:pt idx="7772">
                  <c:v>228617867</c:v>
                </c:pt>
                <c:pt idx="7773">
                  <c:v>228673017</c:v>
                </c:pt>
                <c:pt idx="7774">
                  <c:v>228728183</c:v>
                </c:pt>
                <c:pt idx="7775">
                  <c:v>228783365</c:v>
                </c:pt>
                <c:pt idx="7776">
                  <c:v>228838563</c:v>
                </c:pt>
                <c:pt idx="7777">
                  <c:v>228893777</c:v>
                </c:pt>
                <c:pt idx="7778">
                  <c:v>228949007</c:v>
                </c:pt>
                <c:pt idx="7779">
                  <c:v>229004253</c:v>
                </c:pt>
                <c:pt idx="7780">
                  <c:v>229059515</c:v>
                </c:pt>
                <c:pt idx="7781">
                  <c:v>229114793</c:v>
                </c:pt>
                <c:pt idx="7782">
                  <c:v>229170087</c:v>
                </c:pt>
                <c:pt idx="7783">
                  <c:v>229225397</c:v>
                </c:pt>
                <c:pt idx="7784">
                  <c:v>229280723</c:v>
                </c:pt>
                <c:pt idx="7785">
                  <c:v>229336065</c:v>
                </c:pt>
                <c:pt idx="7786">
                  <c:v>229391423</c:v>
                </c:pt>
                <c:pt idx="7787">
                  <c:v>229446797</c:v>
                </c:pt>
                <c:pt idx="7788">
                  <c:v>229502187</c:v>
                </c:pt>
                <c:pt idx="7789">
                  <c:v>229557593</c:v>
                </c:pt>
                <c:pt idx="7790">
                  <c:v>229613015</c:v>
                </c:pt>
                <c:pt idx="7791">
                  <c:v>229668453</c:v>
                </c:pt>
                <c:pt idx="7792">
                  <c:v>229723907</c:v>
                </c:pt>
                <c:pt idx="7793">
                  <c:v>229779377</c:v>
                </c:pt>
                <c:pt idx="7794">
                  <c:v>229834863</c:v>
                </c:pt>
                <c:pt idx="7795">
                  <c:v>229890365</c:v>
                </c:pt>
                <c:pt idx="7796">
                  <c:v>229945883</c:v>
                </c:pt>
                <c:pt idx="7797">
                  <c:v>230001417</c:v>
                </c:pt>
                <c:pt idx="7798">
                  <c:v>230056967</c:v>
                </c:pt>
                <c:pt idx="7799">
                  <c:v>230112533</c:v>
                </c:pt>
                <c:pt idx="7800">
                  <c:v>230168115</c:v>
                </c:pt>
                <c:pt idx="7801">
                  <c:v>230223713</c:v>
                </c:pt>
                <c:pt idx="7802">
                  <c:v>230279327</c:v>
                </c:pt>
                <c:pt idx="7803">
                  <c:v>230334957</c:v>
                </c:pt>
                <c:pt idx="7804">
                  <c:v>230390603</c:v>
                </c:pt>
                <c:pt idx="7805">
                  <c:v>230446265</c:v>
                </c:pt>
                <c:pt idx="7806">
                  <c:v>230501943</c:v>
                </c:pt>
                <c:pt idx="7807">
                  <c:v>230557637</c:v>
                </c:pt>
                <c:pt idx="7808">
                  <c:v>230613347</c:v>
                </c:pt>
                <c:pt idx="7809">
                  <c:v>230669073</c:v>
                </c:pt>
                <c:pt idx="7810">
                  <c:v>230724815</c:v>
                </c:pt>
                <c:pt idx="7811">
                  <c:v>230780573</c:v>
                </c:pt>
                <c:pt idx="7812">
                  <c:v>230836347</c:v>
                </c:pt>
                <c:pt idx="7813">
                  <c:v>230892137</c:v>
                </c:pt>
                <c:pt idx="7814">
                  <c:v>230947943</c:v>
                </c:pt>
                <c:pt idx="7815">
                  <c:v>231003765</c:v>
                </c:pt>
                <c:pt idx="7816">
                  <c:v>231059603</c:v>
                </c:pt>
                <c:pt idx="7817">
                  <c:v>231115457</c:v>
                </c:pt>
                <c:pt idx="7818">
                  <c:v>231171327</c:v>
                </c:pt>
                <c:pt idx="7819">
                  <c:v>231227213</c:v>
                </c:pt>
                <c:pt idx="7820">
                  <c:v>231283115</c:v>
                </c:pt>
                <c:pt idx="7821">
                  <c:v>231339033</c:v>
                </c:pt>
                <c:pt idx="7822">
                  <c:v>231394967</c:v>
                </c:pt>
                <c:pt idx="7823">
                  <c:v>231450917</c:v>
                </c:pt>
                <c:pt idx="7824">
                  <c:v>231506883</c:v>
                </c:pt>
                <c:pt idx="7825">
                  <c:v>231562865</c:v>
                </c:pt>
                <c:pt idx="7826">
                  <c:v>231618863</c:v>
                </c:pt>
                <c:pt idx="7827">
                  <c:v>231674877</c:v>
                </c:pt>
                <c:pt idx="7828">
                  <c:v>231730907</c:v>
                </c:pt>
                <c:pt idx="7829">
                  <c:v>231786953</c:v>
                </c:pt>
                <c:pt idx="7830">
                  <c:v>231843015</c:v>
                </c:pt>
                <c:pt idx="7831">
                  <c:v>231899093</c:v>
                </c:pt>
                <c:pt idx="7832">
                  <c:v>231955187</c:v>
                </c:pt>
                <c:pt idx="7833">
                  <c:v>232011297</c:v>
                </c:pt>
                <c:pt idx="7834">
                  <c:v>232067423</c:v>
                </c:pt>
                <c:pt idx="7835">
                  <c:v>232123565</c:v>
                </c:pt>
                <c:pt idx="7836">
                  <c:v>232179723</c:v>
                </c:pt>
                <c:pt idx="7837">
                  <c:v>232235897</c:v>
                </c:pt>
                <c:pt idx="7838">
                  <c:v>232292087</c:v>
                </c:pt>
                <c:pt idx="7839">
                  <c:v>232348293</c:v>
                </c:pt>
                <c:pt idx="7840">
                  <c:v>232404515</c:v>
                </c:pt>
                <c:pt idx="7841">
                  <c:v>232460753</c:v>
                </c:pt>
                <c:pt idx="7842">
                  <c:v>232517007</c:v>
                </c:pt>
                <c:pt idx="7843">
                  <c:v>232573277</c:v>
                </c:pt>
                <c:pt idx="7844">
                  <c:v>232629563</c:v>
                </c:pt>
                <c:pt idx="7845">
                  <c:v>232685865</c:v>
                </c:pt>
                <c:pt idx="7846">
                  <c:v>232742183</c:v>
                </c:pt>
                <c:pt idx="7847">
                  <c:v>232798517</c:v>
                </c:pt>
                <c:pt idx="7848">
                  <c:v>232854867</c:v>
                </c:pt>
                <c:pt idx="7849">
                  <c:v>232911233</c:v>
                </c:pt>
                <c:pt idx="7850">
                  <c:v>232967615</c:v>
                </c:pt>
                <c:pt idx="7851">
                  <c:v>233024013</c:v>
                </c:pt>
                <c:pt idx="7852">
                  <c:v>233080427</c:v>
                </c:pt>
                <c:pt idx="7853">
                  <c:v>233136857</c:v>
                </c:pt>
                <c:pt idx="7854">
                  <c:v>233193303</c:v>
                </c:pt>
                <c:pt idx="7855">
                  <c:v>233249765</c:v>
                </c:pt>
                <c:pt idx="7856">
                  <c:v>233306243</c:v>
                </c:pt>
                <c:pt idx="7857">
                  <c:v>233362737</c:v>
                </c:pt>
                <c:pt idx="7858">
                  <c:v>233419247</c:v>
                </c:pt>
                <c:pt idx="7859">
                  <c:v>233475773</c:v>
                </c:pt>
                <c:pt idx="7860">
                  <c:v>233532315</c:v>
                </c:pt>
                <c:pt idx="7861">
                  <c:v>233588873</c:v>
                </c:pt>
                <c:pt idx="7862">
                  <c:v>233645447</c:v>
                </c:pt>
                <c:pt idx="7863">
                  <c:v>233702037</c:v>
                </c:pt>
                <c:pt idx="7864">
                  <c:v>233758643</c:v>
                </c:pt>
                <c:pt idx="7865">
                  <c:v>233815265</c:v>
                </c:pt>
                <c:pt idx="7866">
                  <c:v>233871903</c:v>
                </c:pt>
                <c:pt idx="7867">
                  <c:v>233928557</c:v>
                </c:pt>
                <c:pt idx="7868">
                  <c:v>233985227</c:v>
                </c:pt>
                <c:pt idx="7869">
                  <c:v>234041913</c:v>
                </c:pt>
                <c:pt idx="7870">
                  <c:v>234098615</c:v>
                </c:pt>
                <c:pt idx="7871">
                  <c:v>234155333</c:v>
                </c:pt>
                <c:pt idx="7872">
                  <c:v>234212067</c:v>
                </c:pt>
                <c:pt idx="7873">
                  <c:v>234268817</c:v>
                </c:pt>
                <c:pt idx="7874">
                  <c:v>234325583</c:v>
                </c:pt>
                <c:pt idx="7875">
                  <c:v>234382365</c:v>
                </c:pt>
                <c:pt idx="7876">
                  <c:v>234439163</c:v>
                </c:pt>
                <c:pt idx="7877">
                  <c:v>234495977</c:v>
                </c:pt>
                <c:pt idx="7878">
                  <c:v>234552807</c:v>
                </c:pt>
                <c:pt idx="7879">
                  <c:v>234609653</c:v>
                </c:pt>
                <c:pt idx="7880">
                  <c:v>234666515</c:v>
                </c:pt>
                <c:pt idx="7881">
                  <c:v>234723393</c:v>
                </c:pt>
                <c:pt idx="7882">
                  <c:v>234780287</c:v>
                </c:pt>
                <c:pt idx="7883">
                  <c:v>234837197</c:v>
                </c:pt>
                <c:pt idx="7884">
                  <c:v>234894123</c:v>
                </c:pt>
                <c:pt idx="7885">
                  <c:v>234951065</c:v>
                </c:pt>
                <c:pt idx="7886">
                  <c:v>235008023</c:v>
                </c:pt>
                <c:pt idx="7887">
                  <c:v>235064997</c:v>
                </c:pt>
                <c:pt idx="7888">
                  <c:v>235121987</c:v>
                </c:pt>
                <c:pt idx="7889">
                  <c:v>235178993</c:v>
                </c:pt>
                <c:pt idx="7890">
                  <c:v>235236015</c:v>
                </c:pt>
                <c:pt idx="7891">
                  <c:v>235293053</c:v>
                </c:pt>
                <c:pt idx="7892">
                  <c:v>235350107</c:v>
                </c:pt>
                <c:pt idx="7893">
                  <c:v>235407177</c:v>
                </c:pt>
                <c:pt idx="7894">
                  <c:v>235464263</c:v>
                </c:pt>
                <c:pt idx="7895">
                  <c:v>235521365</c:v>
                </c:pt>
                <c:pt idx="7896">
                  <c:v>235578483</c:v>
                </c:pt>
                <c:pt idx="7897">
                  <c:v>235635617</c:v>
                </c:pt>
                <c:pt idx="7898">
                  <c:v>235692767</c:v>
                </c:pt>
                <c:pt idx="7899">
                  <c:v>235749933</c:v>
                </c:pt>
                <c:pt idx="7900">
                  <c:v>235807115</c:v>
                </c:pt>
                <c:pt idx="7901">
                  <c:v>235864313</c:v>
                </c:pt>
                <c:pt idx="7902">
                  <c:v>235921527</c:v>
                </c:pt>
                <c:pt idx="7903">
                  <c:v>235978757</c:v>
                </c:pt>
                <c:pt idx="7904">
                  <c:v>236036003</c:v>
                </c:pt>
                <c:pt idx="7905">
                  <c:v>236093265</c:v>
                </c:pt>
                <c:pt idx="7906">
                  <c:v>236150543</c:v>
                </c:pt>
                <c:pt idx="7907">
                  <c:v>236207837</c:v>
                </c:pt>
                <c:pt idx="7908">
                  <c:v>236265147</c:v>
                </c:pt>
                <c:pt idx="7909">
                  <c:v>236322473</c:v>
                </c:pt>
                <c:pt idx="7910">
                  <c:v>236379815</c:v>
                </c:pt>
                <c:pt idx="7911">
                  <c:v>236437173</c:v>
                </c:pt>
                <c:pt idx="7912">
                  <c:v>236494547</c:v>
                </c:pt>
                <c:pt idx="7913">
                  <c:v>236551937</c:v>
                </c:pt>
                <c:pt idx="7914">
                  <c:v>236609343</c:v>
                </c:pt>
                <c:pt idx="7915">
                  <c:v>236666765</c:v>
                </c:pt>
                <c:pt idx="7916">
                  <c:v>236724203</c:v>
                </c:pt>
                <c:pt idx="7917">
                  <c:v>236781657</c:v>
                </c:pt>
                <c:pt idx="7918">
                  <c:v>236839127</c:v>
                </c:pt>
                <c:pt idx="7919">
                  <c:v>236896613</c:v>
                </c:pt>
                <c:pt idx="7920">
                  <c:v>236954115</c:v>
                </c:pt>
                <c:pt idx="7921">
                  <c:v>237011633</c:v>
                </c:pt>
                <c:pt idx="7922">
                  <c:v>237069167</c:v>
                </c:pt>
                <c:pt idx="7923">
                  <c:v>237126717</c:v>
                </c:pt>
                <c:pt idx="7924">
                  <c:v>237184283</c:v>
                </c:pt>
                <c:pt idx="7925">
                  <c:v>237241865</c:v>
                </c:pt>
                <c:pt idx="7926">
                  <c:v>237299463</c:v>
                </c:pt>
                <c:pt idx="7927">
                  <c:v>237357077</c:v>
                </c:pt>
                <c:pt idx="7928">
                  <c:v>237414707</c:v>
                </c:pt>
                <c:pt idx="7929">
                  <c:v>237472353</c:v>
                </c:pt>
                <c:pt idx="7930">
                  <c:v>237530015</c:v>
                </c:pt>
                <c:pt idx="7931">
                  <c:v>237587693</c:v>
                </c:pt>
                <c:pt idx="7932">
                  <c:v>237645387</c:v>
                </c:pt>
                <c:pt idx="7933">
                  <c:v>237703097</c:v>
                </c:pt>
                <c:pt idx="7934">
                  <c:v>237760823</c:v>
                </c:pt>
                <c:pt idx="7935">
                  <c:v>237818565</c:v>
                </c:pt>
                <c:pt idx="7936">
                  <c:v>237876323</c:v>
                </c:pt>
                <c:pt idx="7937">
                  <c:v>237934097</c:v>
                </c:pt>
                <c:pt idx="7938">
                  <c:v>237991887</c:v>
                </c:pt>
                <c:pt idx="7939">
                  <c:v>238049693</c:v>
                </c:pt>
                <c:pt idx="7940">
                  <c:v>238107515</c:v>
                </c:pt>
                <c:pt idx="7941">
                  <c:v>238165353</c:v>
                </c:pt>
                <c:pt idx="7942">
                  <c:v>238223207</c:v>
                </c:pt>
                <c:pt idx="7943">
                  <c:v>238281077</c:v>
                </c:pt>
                <c:pt idx="7944">
                  <c:v>238338963</c:v>
                </c:pt>
                <c:pt idx="7945">
                  <c:v>238396865</c:v>
                </c:pt>
                <c:pt idx="7946">
                  <c:v>238454783</c:v>
                </c:pt>
                <c:pt idx="7947">
                  <c:v>238512717</c:v>
                </c:pt>
                <c:pt idx="7948">
                  <c:v>238570667</c:v>
                </c:pt>
                <c:pt idx="7949">
                  <c:v>238628633</c:v>
                </c:pt>
                <c:pt idx="7950">
                  <c:v>238686615</c:v>
                </c:pt>
                <c:pt idx="7951">
                  <c:v>238744613</c:v>
                </c:pt>
                <c:pt idx="7952">
                  <c:v>238802627</c:v>
                </c:pt>
                <c:pt idx="7953">
                  <c:v>238860657</c:v>
                </c:pt>
                <c:pt idx="7954">
                  <c:v>238918703</c:v>
                </c:pt>
                <c:pt idx="7955">
                  <c:v>238976765</c:v>
                </c:pt>
                <c:pt idx="7956">
                  <c:v>239034843</c:v>
                </c:pt>
                <c:pt idx="7957">
                  <c:v>239092937</c:v>
                </c:pt>
                <c:pt idx="7958">
                  <c:v>239151047</c:v>
                </c:pt>
                <c:pt idx="7959">
                  <c:v>239209173</c:v>
                </c:pt>
                <c:pt idx="7960">
                  <c:v>239267315</c:v>
                </c:pt>
                <c:pt idx="7961">
                  <c:v>239325473</c:v>
                </c:pt>
                <c:pt idx="7962">
                  <c:v>239383647</c:v>
                </c:pt>
                <c:pt idx="7963">
                  <c:v>239441837</c:v>
                </c:pt>
                <c:pt idx="7964">
                  <c:v>239500043</c:v>
                </c:pt>
                <c:pt idx="7965">
                  <c:v>239558265</c:v>
                </c:pt>
                <c:pt idx="7966">
                  <c:v>239616503</c:v>
                </c:pt>
                <c:pt idx="7967">
                  <c:v>239674757</c:v>
                </c:pt>
                <c:pt idx="7968">
                  <c:v>239733027</c:v>
                </c:pt>
                <c:pt idx="7969">
                  <c:v>239791313</c:v>
                </c:pt>
                <c:pt idx="7970">
                  <c:v>239849615</c:v>
                </c:pt>
                <c:pt idx="7971">
                  <c:v>239907933</c:v>
                </c:pt>
                <c:pt idx="7972">
                  <c:v>239966267</c:v>
                </c:pt>
                <c:pt idx="7973">
                  <c:v>240024617</c:v>
                </c:pt>
                <c:pt idx="7974">
                  <c:v>240082983</c:v>
                </c:pt>
                <c:pt idx="7975">
                  <c:v>240141365</c:v>
                </c:pt>
                <c:pt idx="7976">
                  <c:v>240199763</c:v>
                </c:pt>
                <c:pt idx="7977">
                  <c:v>240258177</c:v>
                </c:pt>
                <c:pt idx="7978">
                  <c:v>240316607</c:v>
                </c:pt>
                <c:pt idx="7979">
                  <c:v>240375053</c:v>
                </c:pt>
                <c:pt idx="7980">
                  <c:v>240433515</c:v>
                </c:pt>
                <c:pt idx="7981">
                  <c:v>240491993</c:v>
                </c:pt>
                <c:pt idx="7982">
                  <c:v>240550487</c:v>
                </c:pt>
                <c:pt idx="7983">
                  <c:v>240608997</c:v>
                </c:pt>
                <c:pt idx="7984">
                  <c:v>240667523</c:v>
                </c:pt>
                <c:pt idx="7985">
                  <c:v>240726065</c:v>
                </c:pt>
                <c:pt idx="7986">
                  <c:v>240784623</c:v>
                </c:pt>
                <c:pt idx="7987">
                  <c:v>240843197</c:v>
                </c:pt>
                <c:pt idx="7988">
                  <c:v>240901787</c:v>
                </c:pt>
                <c:pt idx="7989">
                  <c:v>240960393</c:v>
                </c:pt>
                <c:pt idx="7990">
                  <c:v>241019015</c:v>
                </c:pt>
                <c:pt idx="7991">
                  <c:v>241077653</c:v>
                </c:pt>
                <c:pt idx="7992">
                  <c:v>241136307</c:v>
                </c:pt>
                <c:pt idx="7993">
                  <c:v>241194977</c:v>
                </c:pt>
                <c:pt idx="7994">
                  <c:v>241253663</c:v>
                </c:pt>
                <c:pt idx="7995">
                  <c:v>241312365</c:v>
                </c:pt>
                <c:pt idx="7996">
                  <c:v>241371083</c:v>
                </c:pt>
                <c:pt idx="7997">
                  <c:v>241429817</c:v>
                </c:pt>
                <c:pt idx="7998">
                  <c:v>241488567</c:v>
                </c:pt>
                <c:pt idx="7999">
                  <c:v>241547333</c:v>
                </c:pt>
                <c:pt idx="8000">
                  <c:v>241606115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10-4208-BF03-3B7F9B166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8701312"/>
        <c:axId val="1414942080"/>
      </c:scatterChart>
      <c:valAx>
        <c:axId val="1418701312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 (measure of center)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4942080"/>
        <c:crosses val="autoZero"/>
        <c:crossBetween val="midCat"/>
      </c:valAx>
      <c:valAx>
        <c:axId val="1414942080"/>
        <c:scaling>
          <c:orientation val="minMax"/>
          <c:min val="10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Sum</a:t>
                </a:r>
                <a:r>
                  <a:rPr lang="en-US" baseline="0"/>
                  <a:t> ofsquared deviations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70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steps8!$D$1</c:f>
              <c:strCache>
                <c:ptCount val="1"/>
                <c:pt idx="0">
                  <c:v>SAD(m)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steps8!$B$2:$B$8162</c:f>
              <c:numCache>
                <c:formatCode>_(* #,##0_);_(* \(#,##0\);_(* "-"??_);_(@_)</c:formatCode>
                <c:ptCount val="816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steps8!$D$2:$D$8162</c:f>
              <c:numCache>
                <c:formatCode>0</c:formatCode>
                <c:ptCount val="8161"/>
                <c:pt idx="0">
                  <c:v>37451</c:v>
                </c:pt>
                <c:pt idx="1">
                  <c:v>37445</c:v>
                </c:pt>
                <c:pt idx="2">
                  <c:v>37439</c:v>
                </c:pt>
                <c:pt idx="3">
                  <c:v>37433</c:v>
                </c:pt>
                <c:pt idx="4">
                  <c:v>37427</c:v>
                </c:pt>
                <c:pt idx="5">
                  <c:v>37421</c:v>
                </c:pt>
                <c:pt idx="6">
                  <c:v>37415</c:v>
                </c:pt>
                <c:pt idx="7">
                  <c:v>37409</c:v>
                </c:pt>
                <c:pt idx="8">
                  <c:v>37403</c:v>
                </c:pt>
                <c:pt idx="9">
                  <c:v>37397</c:v>
                </c:pt>
                <c:pt idx="10">
                  <c:v>37391</c:v>
                </c:pt>
                <c:pt idx="11">
                  <c:v>37385</c:v>
                </c:pt>
                <c:pt idx="12">
                  <c:v>37379</c:v>
                </c:pt>
                <c:pt idx="13">
                  <c:v>37373</c:v>
                </c:pt>
                <c:pt idx="14">
                  <c:v>37367</c:v>
                </c:pt>
                <c:pt idx="15">
                  <c:v>37361</c:v>
                </c:pt>
                <c:pt idx="16">
                  <c:v>37355</c:v>
                </c:pt>
                <c:pt idx="17">
                  <c:v>37349</c:v>
                </c:pt>
                <c:pt idx="18">
                  <c:v>37343</c:v>
                </c:pt>
                <c:pt idx="19">
                  <c:v>37337</c:v>
                </c:pt>
                <c:pt idx="20">
                  <c:v>37331</c:v>
                </c:pt>
                <c:pt idx="21">
                  <c:v>37325</c:v>
                </c:pt>
                <c:pt idx="22">
                  <c:v>37319</c:v>
                </c:pt>
                <c:pt idx="23">
                  <c:v>37313</c:v>
                </c:pt>
                <c:pt idx="24">
                  <c:v>37307</c:v>
                </c:pt>
                <c:pt idx="25">
                  <c:v>37301</c:v>
                </c:pt>
                <c:pt idx="26">
                  <c:v>37295</c:v>
                </c:pt>
                <c:pt idx="27">
                  <c:v>37289</c:v>
                </c:pt>
                <c:pt idx="28">
                  <c:v>37283</c:v>
                </c:pt>
                <c:pt idx="29">
                  <c:v>37277</c:v>
                </c:pt>
                <c:pt idx="30">
                  <c:v>37271</c:v>
                </c:pt>
                <c:pt idx="31">
                  <c:v>37265</c:v>
                </c:pt>
                <c:pt idx="32">
                  <c:v>37259</c:v>
                </c:pt>
                <c:pt idx="33">
                  <c:v>37253</c:v>
                </c:pt>
                <c:pt idx="34">
                  <c:v>37247</c:v>
                </c:pt>
                <c:pt idx="35">
                  <c:v>37241</c:v>
                </c:pt>
                <c:pt idx="36">
                  <c:v>37235</c:v>
                </c:pt>
                <c:pt idx="37">
                  <c:v>37229</c:v>
                </c:pt>
                <c:pt idx="38">
                  <c:v>37223</c:v>
                </c:pt>
                <c:pt idx="39">
                  <c:v>37217</c:v>
                </c:pt>
                <c:pt idx="40">
                  <c:v>37211</c:v>
                </c:pt>
                <c:pt idx="41">
                  <c:v>37205</c:v>
                </c:pt>
                <c:pt idx="42">
                  <c:v>37199</c:v>
                </c:pt>
                <c:pt idx="43">
                  <c:v>37193</c:v>
                </c:pt>
                <c:pt idx="44">
                  <c:v>37187</c:v>
                </c:pt>
                <c:pt idx="45">
                  <c:v>37181</c:v>
                </c:pt>
                <c:pt idx="46">
                  <c:v>37175</c:v>
                </c:pt>
                <c:pt idx="47">
                  <c:v>37169</c:v>
                </c:pt>
                <c:pt idx="48">
                  <c:v>37163</c:v>
                </c:pt>
                <c:pt idx="49">
                  <c:v>37157</c:v>
                </c:pt>
                <c:pt idx="50">
                  <c:v>37151</c:v>
                </c:pt>
                <c:pt idx="51">
                  <c:v>37145</c:v>
                </c:pt>
                <c:pt idx="52">
                  <c:v>37139</c:v>
                </c:pt>
                <c:pt idx="53">
                  <c:v>37133</c:v>
                </c:pt>
                <c:pt idx="54">
                  <c:v>37127</c:v>
                </c:pt>
                <c:pt idx="55">
                  <c:v>37121</c:v>
                </c:pt>
                <c:pt idx="56">
                  <c:v>37115</c:v>
                </c:pt>
                <c:pt idx="57">
                  <c:v>37109</c:v>
                </c:pt>
                <c:pt idx="58">
                  <c:v>37103</c:v>
                </c:pt>
                <c:pt idx="59">
                  <c:v>37097</c:v>
                </c:pt>
                <c:pt idx="60">
                  <c:v>37091</c:v>
                </c:pt>
                <c:pt idx="61">
                  <c:v>37085</c:v>
                </c:pt>
                <c:pt idx="62">
                  <c:v>37079</c:v>
                </c:pt>
                <c:pt idx="63">
                  <c:v>37073</c:v>
                </c:pt>
                <c:pt idx="64">
                  <c:v>37067</c:v>
                </c:pt>
                <c:pt idx="65">
                  <c:v>37061</c:v>
                </c:pt>
                <c:pt idx="66">
                  <c:v>37055</c:v>
                </c:pt>
                <c:pt idx="67">
                  <c:v>37049</c:v>
                </c:pt>
                <c:pt idx="68">
                  <c:v>37043</c:v>
                </c:pt>
                <c:pt idx="69">
                  <c:v>37037</c:v>
                </c:pt>
                <c:pt idx="70">
                  <c:v>37031</c:v>
                </c:pt>
                <c:pt idx="71">
                  <c:v>37025</c:v>
                </c:pt>
                <c:pt idx="72">
                  <c:v>37019</c:v>
                </c:pt>
                <c:pt idx="73">
                  <c:v>37013</c:v>
                </c:pt>
                <c:pt idx="74">
                  <c:v>37007</c:v>
                </c:pt>
                <c:pt idx="75">
                  <c:v>37001</c:v>
                </c:pt>
                <c:pt idx="76">
                  <c:v>36995</c:v>
                </c:pt>
                <c:pt idx="77">
                  <c:v>36989</c:v>
                </c:pt>
                <c:pt idx="78">
                  <c:v>36983</c:v>
                </c:pt>
                <c:pt idx="79">
                  <c:v>36977</c:v>
                </c:pt>
                <c:pt idx="80">
                  <c:v>36971</c:v>
                </c:pt>
                <c:pt idx="81">
                  <c:v>36965</c:v>
                </c:pt>
                <c:pt idx="82">
                  <c:v>36959</c:v>
                </c:pt>
                <c:pt idx="83">
                  <c:v>36953</c:v>
                </c:pt>
                <c:pt idx="84">
                  <c:v>36947</c:v>
                </c:pt>
                <c:pt idx="85">
                  <c:v>36941</c:v>
                </c:pt>
                <c:pt idx="86">
                  <c:v>36935</c:v>
                </c:pt>
                <c:pt idx="87">
                  <c:v>36929</c:v>
                </c:pt>
                <c:pt idx="88">
                  <c:v>36923</c:v>
                </c:pt>
                <c:pt idx="89">
                  <c:v>36917</c:v>
                </c:pt>
                <c:pt idx="90">
                  <c:v>36911</c:v>
                </c:pt>
                <c:pt idx="91">
                  <c:v>36905</c:v>
                </c:pt>
                <c:pt idx="92">
                  <c:v>36899</c:v>
                </c:pt>
                <c:pt idx="93">
                  <c:v>36893</c:v>
                </c:pt>
                <c:pt idx="94">
                  <c:v>36887</c:v>
                </c:pt>
                <c:pt idx="95">
                  <c:v>36881</c:v>
                </c:pt>
                <c:pt idx="96">
                  <c:v>36875</c:v>
                </c:pt>
                <c:pt idx="97">
                  <c:v>36869</c:v>
                </c:pt>
                <c:pt idx="98">
                  <c:v>36863</c:v>
                </c:pt>
                <c:pt idx="99">
                  <c:v>36857</c:v>
                </c:pt>
                <c:pt idx="100">
                  <c:v>36851</c:v>
                </c:pt>
                <c:pt idx="101">
                  <c:v>36845</c:v>
                </c:pt>
                <c:pt idx="102">
                  <c:v>36839</c:v>
                </c:pt>
                <c:pt idx="103">
                  <c:v>36833</c:v>
                </c:pt>
                <c:pt idx="104">
                  <c:v>36827</c:v>
                </c:pt>
                <c:pt idx="105">
                  <c:v>36821</c:v>
                </c:pt>
                <c:pt idx="106">
                  <c:v>36815</c:v>
                </c:pt>
                <c:pt idx="107">
                  <c:v>36809</c:v>
                </c:pt>
                <c:pt idx="108">
                  <c:v>36803</c:v>
                </c:pt>
                <c:pt idx="109">
                  <c:v>36797</c:v>
                </c:pt>
                <c:pt idx="110">
                  <c:v>36791</c:v>
                </c:pt>
                <c:pt idx="111">
                  <c:v>36785</c:v>
                </c:pt>
                <c:pt idx="112">
                  <c:v>36779</c:v>
                </c:pt>
                <c:pt idx="113">
                  <c:v>36773</c:v>
                </c:pt>
                <c:pt idx="114">
                  <c:v>36767</c:v>
                </c:pt>
                <c:pt idx="115">
                  <c:v>36761</c:v>
                </c:pt>
                <c:pt idx="116">
                  <c:v>36755</c:v>
                </c:pt>
                <c:pt idx="117">
                  <c:v>36749</c:v>
                </c:pt>
                <c:pt idx="118">
                  <c:v>36743</c:v>
                </c:pt>
                <c:pt idx="119">
                  <c:v>36737</c:v>
                </c:pt>
                <c:pt idx="120">
                  <c:v>36731</c:v>
                </c:pt>
                <c:pt idx="121">
                  <c:v>36725</c:v>
                </c:pt>
                <c:pt idx="122">
                  <c:v>36719</c:v>
                </c:pt>
                <c:pt idx="123">
                  <c:v>36713</c:v>
                </c:pt>
                <c:pt idx="124">
                  <c:v>36707</c:v>
                </c:pt>
                <c:pt idx="125">
                  <c:v>36701</c:v>
                </c:pt>
                <c:pt idx="126">
                  <c:v>36695</c:v>
                </c:pt>
                <c:pt idx="127">
                  <c:v>36689</c:v>
                </c:pt>
                <c:pt idx="128">
                  <c:v>36683</c:v>
                </c:pt>
                <c:pt idx="129">
                  <c:v>36677</c:v>
                </c:pt>
                <c:pt idx="130">
                  <c:v>36671</c:v>
                </c:pt>
                <c:pt idx="131">
                  <c:v>36665</c:v>
                </c:pt>
                <c:pt idx="132">
                  <c:v>36659</c:v>
                </c:pt>
                <c:pt idx="133">
                  <c:v>36653</c:v>
                </c:pt>
                <c:pt idx="134">
                  <c:v>36647</c:v>
                </c:pt>
                <c:pt idx="135">
                  <c:v>36641</c:v>
                </c:pt>
                <c:pt idx="136">
                  <c:v>36635</c:v>
                </c:pt>
                <c:pt idx="137">
                  <c:v>36629</c:v>
                </c:pt>
                <c:pt idx="138">
                  <c:v>36623</c:v>
                </c:pt>
                <c:pt idx="139">
                  <c:v>36617</c:v>
                </c:pt>
                <c:pt idx="140">
                  <c:v>36611</c:v>
                </c:pt>
                <c:pt idx="141">
                  <c:v>36605</c:v>
                </c:pt>
                <c:pt idx="142">
                  <c:v>36599</c:v>
                </c:pt>
                <c:pt idx="143">
                  <c:v>36593</c:v>
                </c:pt>
                <c:pt idx="144">
                  <c:v>36587</c:v>
                </c:pt>
                <c:pt idx="145">
                  <c:v>36581</c:v>
                </c:pt>
                <c:pt idx="146">
                  <c:v>36575</c:v>
                </c:pt>
                <c:pt idx="147">
                  <c:v>36569</c:v>
                </c:pt>
                <c:pt idx="148">
                  <c:v>36563</c:v>
                </c:pt>
                <c:pt idx="149">
                  <c:v>36557</c:v>
                </c:pt>
                <c:pt idx="150">
                  <c:v>36551</c:v>
                </c:pt>
                <c:pt idx="151">
                  <c:v>36545</c:v>
                </c:pt>
                <c:pt idx="152">
                  <c:v>36539</c:v>
                </c:pt>
                <c:pt idx="153">
                  <c:v>36533</c:v>
                </c:pt>
                <c:pt idx="154">
                  <c:v>36527</c:v>
                </c:pt>
                <c:pt idx="155">
                  <c:v>36521</c:v>
                </c:pt>
                <c:pt idx="156">
                  <c:v>36515</c:v>
                </c:pt>
                <c:pt idx="157">
                  <c:v>36509</c:v>
                </c:pt>
                <c:pt idx="158">
                  <c:v>36503</c:v>
                </c:pt>
                <c:pt idx="159">
                  <c:v>36497</c:v>
                </c:pt>
                <c:pt idx="160">
                  <c:v>36491</c:v>
                </c:pt>
                <c:pt idx="161">
                  <c:v>36485</c:v>
                </c:pt>
                <c:pt idx="162">
                  <c:v>36479</c:v>
                </c:pt>
                <c:pt idx="163">
                  <c:v>36473</c:v>
                </c:pt>
                <c:pt idx="164">
                  <c:v>36467</c:v>
                </c:pt>
                <c:pt idx="165">
                  <c:v>36461</c:v>
                </c:pt>
                <c:pt idx="166">
                  <c:v>36455</c:v>
                </c:pt>
                <c:pt idx="167">
                  <c:v>36449</c:v>
                </c:pt>
                <c:pt idx="168">
                  <c:v>36443</c:v>
                </c:pt>
                <c:pt idx="169">
                  <c:v>36437</c:v>
                </c:pt>
                <c:pt idx="170">
                  <c:v>36431</c:v>
                </c:pt>
                <c:pt idx="171">
                  <c:v>36425</c:v>
                </c:pt>
                <c:pt idx="172">
                  <c:v>36419</c:v>
                </c:pt>
                <c:pt idx="173">
                  <c:v>36413</c:v>
                </c:pt>
                <c:pt idx="174">
                  <c:v>36407</c:v>
                </c:pt>
                <c:pt idx="175">
                  <c:v>36401</c:v>
                </c:pt>
                <c:pt idx="176">
                  <c:v>36395</c:v>
                </c:pt>
                <c:pt idx="177">
                  <c:v>36389</c:v>
                </c:pt>
                <c:pt idx="178">
                  <c:v>36383</c:v>
                </c:pt>
                <c:pt idx="179">
                  <c:v>36377</c:v>
                </c:pt>
                <c:pt idx="180">
                  <c:v>36371</c:v>
                </c:pt>
                <c:pt idx="181">
                  <c:v>36365</c:v>
                </c:pt>
                <c:pt idx="182">
                  <c:v>36359</c:v>
                </c:pt>
                <c:pt idx="183">
                  <c:v>36353</c:v>
                </c:pt>
                <c:pt idx="184">
                  <c:v>36347</c:v>
                </c:pt>
                <c:pt idx="185">
                  <c:v>36341</c:v>
                </c:pt>
                <c:pt idx="186">
                  <c:v>36335</c:v>
                </c:pt>
                <c:pt idx="187">
                  <c:v>36329</c:v>
                </c:pt>
                <c:pt idx="188">
                  <c:v>36323</c:v>
                </c:pt>
                <c:pt idx="189">
                  <c:v>36317</c:v>
                </c:pt>
                <c:pt idx="190">
                  <c:v>36311</c:v>
                </c:pt>
                <c:pt idx="191">
                  <c:v>36305</c:v>
                </c:pt>
                <c:pt idx="192">
                  <c:v>36299</c:v>
                </c:pt>
                <c:pt idx="193">
                  <c:v>36293</c:v>
                </c:pt>
                <c:pt idx="194">
                  <c:v>36287</c:v>
                </c:pt>
                <c:pt idx="195">
                  <c:v>36281</c:v>
                </c:pt>
                <c:pt idx="196">
                  <c:v>36275</c:v>
                </c:pt>
                <c:pt idx="197">
                  <c:v>36269</c:v>
                </c:pt>
                <c:pt idx="198">
                  <c:v>36263</c:v>
                </c:pt>
                <c:pt idx="199">
                  <c:v>36257</c:v>
                </c:pt>
                <c:pt idx="200">
                  <c:v>36251</c:v>
                </c:pt>
                <c:pt idx="201">
                  <c:v>36245</c:v>
                </c:pt>
                <c:pt idx="202">
                  <c:v>36239</c:v>
                </c:pt>
                <c:pt idx="203">
                  <c:v>36233</c:v>
                </c:pt>
                <c:pt idx="204">
                  <c:v>36227</c:v>
                </c:pt>
                <c:pt idx="205">
                  <c:v>36221</c:v>
                </c:pt>
                <c:pt idx="206">
                  <c:v>36215</c:v>
                </c:pt>
                <c:pt idx="207">
                  <c:v>36209</c:v>
                </c:pt>
                <c:pt idx="208">
                  <c:v>36203</c:v>
                </c:pt>
                <c:pt idx="209">
                  <c:v>36197</c:v>
                </c:pt>
                <c:pt idx="210">
                  <c:v>36191</c:v>
                </c:pt>
                <c:pt idx="211">
                  <c:v>36185</c:v>
                </c:pt>
                <c:pt idx="212">
                  <c:v>36179</c:v>
                </c:pt>
                <c:pt idx="213">
                  <c:v>36173</c:v>
                </c:pt>
                <c:pt idx="214">
                  <c:v>36167</c:v>
                </c:pt>
                <c:pt idx="215">
                  <c:v>36161</c:v>
                </c:pt>
                <c:pt idx="216">
                  <c:v>36155</c:v>
                </c:pt>
                <c:pt idx="217">
                  <c:v>36149</c:v>
                </c:pt>
                <c:pt idx="218">
                  <c:v>36143</c:v>
                </c:pt>
                <c:pt idx="219">
                  <c:v>36137</c:v>
                </c:pt>
                <c:pt idx="220">
                  <c:v>36131</c:v>
                </c:pt>
                <c:pt idx="221">
                  <c:v>36125</c:v>
                </c:pt>
                <c:pt idx="222">
                  <c:v>36119</c:v>
                </c:pt>
                <c:pt idx="223">
                  <c:v>36113</c:v>
                </c:pt>
                <c:pt idx="224">
                  <c:v>36107</c:v>
                </c:pt>
                <c:pt idx="225">
                  <c:v>36101</c:v>
                </c:pt>
                <c:pt idx="226">
                  <c:v>36095</c:v>
                </c:pt>
                <c:pt idx="227">
                  <c:v>36089</c:v>
                </c:pt>
                <c:pt idx="228">
                  <c:v>36083</c:v>
                </c:pt>
                <c:pt idx="229">
                  <c:v>36077</c:v>
                </c:pt>
                <c:pt idx="230">
                  <c:v>36071</c:v>
                </c:pt>
                <c:pt idx="231">
                  <c:v>36065</c:v>
                </c:pt>
                <c:pt idx="232">
                  <c:v>36059</c:v>
                </c:pt>
                <c:pt idx="233">
                  <c:v>36053</c:v>
                </c:pt>
                <c:pt idx="234">
                  <c:v>36047</c:v>
                </c:pt>
                <c:pt idx="235">
                  <c:v>36041</c:v>
                </c:pt>
                <c:pt idx="236">
                  <c:v>36035</c:v>
                </c:pt>
                <c:pt idx="237">
                  <c:v>36029</c:v>
                </c:pt>
                <c:pt idx="238">
                  <c:v>36023</c:v>
                </c:pt>
                <c:pt idx="239">
                  <c:v>36017</c:v>
                </c:pt>
                <c:pt idx="240">
                  <c:v>36011</c:v>
                </c:pt>
                <c:pt idx="241">
                  <c:v>36005</c:v>
                </c:pt>
                <c:pt idx="242">
                  <c:v>35999</c:v>
                </c:pt>
                <c:pt idx="243">
                  <c:v>35993</c:v>
                </c:pt>
                <c:pt idx="244">
                  <c:v>35987</c:v>
                </c:pt>
                <c:pt idx="245">
                  <c:v>35981</c:v>
                </c:pt>
                <c:pt idx="246">
                  <c:v>35975</c:v>
                </c:pt>
                <c:pt idx="247">
                  <c:v>35969</c:v>
                </c:pt>
                <c:pt idx="248">
                  <c:v>35963</c:v>
                </c:pt>
                <c:pt idx="249">
                  <c:v>35957</c:v>
                </c:pt>
                <c:pt idx="250">
                  <c:v>35951</c:v>
                </c:pt>
                <c:pt idx="251">
                  <c:v>35945</c:v>
                </c:pt>
                <c:pt idx="252">
                  <c:v>35939</c:v>
                </c:pt>
                <c:pt idx="253">
                  <c:v>35933</c:v>
                </c:pt>
                <c:pt idx="254">
                  <c:v>35927</c:v>
                </c:pt>
                <c:pt idx="255">
                  <c:v>35921</c:v>
                </c:pt>
                <c:pt idx="256">
                  <c:v>35915</c:v>
                </c:pt>
                <c:pt idx="257">
                  <c:v>35909</c:v>
                </c:pt>
                <c:pt idx="258">
                  <c:v>35903</c:v>
                </c:pt>
                <c:pt idx="259">
                  <c:v>35897</c:v>
                </c:pt>
                <c:pt idx="260">
                  <c:v>35891</c:v>
                </c:pt>
                <c:pt idx="261">
                  <c:v>35885</c:v>
                </c:pt>
                <c:pt idx="262">
                  <c:v>35879</c:v>
                </c:pt>
                <c:pt idx="263">
                  <c:v>35873</c:v>
                </c:pt>
                <c:pt idx="264">
                  <c:v>35867</c:v>
                </c:pt>
                <c:pt idx="265">
                  <c:v>35861</c:v>
                </c:pt>
                <c:pt idx="266">
                  <c:v>35855</c:v>
                </c:pt>
                <c:pt idx="267">
                  <c:v>35849</c:v>
                </c:pt>
                <c:pt idx="268">
                  <c:v>35843</c:v>
                </c:pt>
                <c:pt idx="269">
                  <c:v>35837</c:v>
                </c:pt>
                <c:pt idx="270">
                  <c:v>35831</c:v>
                </c:pt>
                <c:pt idx="271">
                  <c:v>35825</c:v>
                </c:pt>
                <c:pt idx="272">
                  <c:v>35819</c:v>
                </c:pt>
                <c:pt idx="273">
                  <c:v>35813</c:v>
                </c:pt>
                <c:pt idx="274">
                  <c:v>35807</c:v>
                </c:pt>
                <c:pt idx="275">
                  <c:v>35801</c:v>
                </c:pt>
                <c:pt idx="276">
                  <c:v>35795</c:v>
                </c:pt>
                <c:pt idx="277">
                  <c:v>35789</c:v>
                </c:pt>
                <c:pt idx="278">
                  <c:v>35783</c:v>
                </c:pt>
                <c:pt idx="279">
                  <c:v>35777</c:v>
                </c:pt>
                <c:pt idx="280">
                  <c:v>35771</c:v>
                </c:pt>
                <c:pt idx="281">
                  <c:v>35765</c:v>
                </c:pt>
                <c:pt idx="282">
                  <c:v>35759</c:v>
                </c:pt>
                <c:pt idx="283">
                  <c:v>35753</c:v>
                </c:pt>
                <c:pt idx="284">
                  <c:v>35747</c:v>
                </c:pt>
                <c:pt idx="285">
                  <c:v>35741</c:v>
                </c:pt>
                <c:pt idx="286">
                  <c:v>35735</c:v>
                </c:pt>
                <c:pt idx="287">
                  <c:v>35729</c:v>
                </c:pt>
                <c:pt idx="288">
                  <c:v>35723</c:v>
                </c:pt>
                <c:pt idx="289">
                  <c:v>35717</c:v>
                </c:pt>
                <c:pt idx="290">
                  <c:v>35711</c:v>
                </c:pt>
                <c:pt idx="291">
                  <c:v>35705</c:v>
                </c:pt>
                <c:pt idx="292">
                  <c:v>35699</c:v>
                </c:pt>
                <c:pt idx="293">
                  <c:v>35693</c:v>
                </c:pt>
                <c:pt idx="294">
                  <c:v>35687</c:v>
                </c:pt>
                <c:pt idx="295">
                  <c:v>35681</c:v>
                </c:pt>
                <c:pt idx="296">
                  <c:v>35675</c:v>
                </c:pt>
                <c:pt idx="297">
                  <c:v>35669</c:v>
                </c:pt>
                <c:pt idx="298">
                  <c:v>35663</c:v>
                </c:pt>
                <c:pt idx="299">
                  <c:v>35657</c:v>
                </c:pt>
                <c:pt idx="300">
                  <c:v>35651</c:v>
                </c:pt>
                <c:pt idx="301">
                  <c:v>35645</c:v>
                </c:pt>
                <c:pt idx="302">
                  <c:v>35639</c:v>
                </c:pt>
                <c:pt idx="303">
                  <c:v>35633</c:v>
                </c:pt>
                <c:pt idx="304">
                  <c:v>35627</c:v>
                </c:pt>
                <c:pt idx="305">
                  <c:v>35621</c:v>
                </c:pt>
                <c:pt idx="306">
                  <c:v>35615</c:v>
                </c:pt>
                <c:pt idx="307">
                  <c:v>35609</c:v>
                </c:pt>
                <c:pt idx="308">
                  <c:v>35603</c:v>
                </c:pt>
                <c:pt idx="309">
                  <c:v>35597</c:v>
                </c:pt>
                <c:pt idx="310">
                  <c:v>35591</c:v>
                </c:pt>
                <c:pt idx="311">
                  <c:v>35585</c:v>
                </c:pt>
                <c:pt idx="312">
                  <c:v>35579</c:v>
                </c:pt>
                <c:pt idx="313">
                  <c:v>35573</c:v>
                </c:pt>
                <c:pt idx="314">
                  <c:v>35567</c:v>
                </c:pt>
                <c:pt idx="315">
                  <c:v>35561</c:v>
                </c:pt>
                <c:pt idx="316">
                  <c:v>35555</c:v>
                </c:pt>
                <c:pt idx="317">
                  <c:v>35549</c:v>
                </c:pt>
                <c:pt idx="318">
                  <c:v>35543</c:v>
                </c:pt>
                <c:pt idx="319">
                  <c:v>35537</c:v>
                </c:pt>
                <c:pt idx="320">
                  <c:v>35531</c:v>
                </c:pt>
                <c:pt idx="321">
                  <c:v>35525</c:v>
                </c:pt>
                <c:pt idx="322">
                  <c:v>35519</c:v>
                </c:pt>
                <c:pt idx="323">
                  <c:v>35513</c:v>
                </c:pt>
                <c:pt idx="324">
                  <c:v>35507</c:v>
                </c:pt>
                <c:pt idx="325">
                  <c:v>35501</c:v>
                </c:pt>
                <c:pt idx="326">
                  <c:v>35495</c:v>
                </c:pt>
                <c:pt idx="327">
                  <c:v>35489</c:v>
                </c:pt>
                <c:pt idx="328">
                  <c:v>35483</c:v>
                </c:pt>
                <c:pt idx="329">
                  <c:v>35477</c:v>
                </c:pt>
                <c:pt idx="330">
                  <c:v>35471</c:v>
                </c:pt>
                <c:pt idx="331">
                  <c:v>35465</c:v>
                </c:pt>
                <c:pt idx="332">
                  <c:v>35459</c:v>
                </c:pt>
                <c:pt idx="333">
                  <c:v>35453</c:v>
                </c:pt>
                <c:pt idx="334">
                  <c:v>35447</c:v>
                </c:pt>
                <c:pt idx="335">
                  <c:v>35441</c:v>
                </c:pt>
                <c:pt idx="336">
                  <c:v>35435</c:v>
                </c:pt>
                <c:pt idx="337">
                  <c:v>35429</c:v>
                </c:pt>
                <c:pt idx="338">
                  <c:v>35423</c:v>
                </c:pt>
                <c:pt idx="339">
                  <c:v>35417</c:v>
                </c:pt>
                <c:pt idx="340">
                  <c:v>35411</c:v>
                </c:pt>
                <c:pt idx="341">
                  <c:v>35405</c:v>
                </c:pt>
                <c:pt idx="342">
                  <c:v>35399</c:v>
                </c:pt>
                <c:pt idx="343">
                  <c:v>35393</c:v>
                </c:pt>
                <c:pt idx="344">
                  <c:v>35387</c:v>
                </c:pt>
                <c:pt idx="345">
                  <c:v>35381</c:v>
                </c:pt>
                <c:pt idx="346">
                  <c:v>35375</c:v>
                </c:pt>
                <c:pt idx="347">
                  <c:v>35369</c:v>
                </c:pt>
                <c:pt idx="348">
                  <c:v>35363</c:v>
                </c:pt>
                <c:pt idx="349">
                  <c:v>35357</c:v>
                </c:pt>
                <c:pt idx="350">
                  <c:v>35351</c:v>
                </c:pt>
                <c:pt idx="351">
                  <c:v>35345</c:v>
                </c:pt>
                <c:pt idx="352">
                  <c:v>35339</c:v>
                </c:pt>
                <c:pt idx="353">
                  <c:v>35333</c:v>
                </c:pt>
                <c:pt idx="354">
                  <c:v>35327</c:v>
                </c:pt>
                <c:pt idx="355">
                  <c:v>35321</c:v>
                </c:pt>
                <c:pt idx="356">
                  <c:v>35315</c:v>
                </c:pt>
                <c:pt idx="357">
                  <c:v>35309</c:v>
                </c:pt>
                <c:pt idx="358">
                  <c:v>35303</c:v>
                </c:pt>
                <c:pt idx="359">
                  <c:v>35297</c:v>
                </c:pt>
                <c:pt idx="360">
                  <c:v>35291</c:v>
                </c:pt>
                <c:pt idx="361">
                  <c:v>35285</c:v>
                </c:pt>
                <c:pt idx="362">
                  <c:v>35279</c:v>
                </c:pt>
                <c:pt idx="363">
                  <c:v>35273</c:v>
                </c:pt>
                <c:pt idx="364">
                  <c:v>35267</c:v>
                </c:pt>
                <c:pt idx="365">
                  <c:v>35261</c:v>
                </c:pt>
                <c:pt idx="366">
                  <c:v>35255</c:v>
                </c:pt>
                <c:pt idx="367">
                  <c:v>35249</c:v>
                </c:pt>
                <c:pt idx="368">
                  <c:v>35243</c:v>
                </c:pt>
                <c:pt idx="369">
                  <c:v>35237</c:v>
                </c:pt>
                <c:pt idx="370">
                  <c:v>35231</c:v>
                </c:pt>
                <c:pt idx="371">
                  <c:v>35225</c:v>
                </c:pt>
                <c:pt idx="372">
                  <c:v>35219</c:v>
                </c:pt>
                <c:pt idx="373">
                  <c:v>35213</c:v>
                </c:pt>
                <c:pt idx="374">
                  <c:v>35207</c:v>
                </c:pt>
                <c:pt idx="375">
                  <c:v>35201</c:v>
                </c:pt>
                <c:pt idx="376">
                  <c:v>35195</c:v>
                </c:pt>
                <c:pt idx="377">
                  <c:v>35189</c:v>
                </c:pt>
                <c:pt idx="378">
                  <c:v>35183</c:v>
                </c:pt>
                <c:pt idx="379">
                  <c:v>35177</c:v>
                </c:pt>
                <c:pt idx="380">
                  <c:v>35171</c:v>
                </c:pt>
                <c:pt idx="381">
                  <c:v>35165</c:v>
                </c:pt>
                <c:pt idx="382">
                  <c:v>35159</c:v>
                </c:pt>
                <c:pt idx="383">
                  <c:v>35153</c:v>
                </c:pt>
                <c:pt idx="384">
                  <c:v>35147</c:v>
                </c:pt>
                <c:pt idx="385">
                  <c:v>35141</c:v>
                </c:pt>
                <c:pt idx="386">
                  <c:v>35135</c:v>
                </c:pt>
                <c:pt idx="387">
                  <c:v>35129</c:v>
                </c:pt>
                <c:pt idx="388">
                  <c:v>35123</c:v>
                </c:pt>
                <c:pt idx="389">
                  <c:v>35117</c:v>
                </c:pt>
                <c:pt idx="390">
                  <c:v>35111</c:v>
                </c:pt>
                <c:pt idx="391">
                  <c:v>35105</c:v>
                </c:pt>
                <c:pt idx="392">
                  <c:v>35099</c:v>
                </c:pt>
                <c:pt idx="393">
                  <c:v>35093</c:v>
                </c:pt>
                <c:pt idx="394">
                  <c:v>35087</c:v>
                </c:pt>
                <c:pt idx="395">
                  <c:v>35081</c:v>
                </c:pt>
                <c:pt idx="396">
                  <c:v>35075</c:v>
                </c:pt>
                <c:pt idx="397">
                  <c:v>35069</c:v>
                </c:pt>
                <c:pt idx="398">
                  <c:v>35063</c:v>
                </c:pt>
                <c:pt idx="399">
                  <c:v>35057</c:v>
                </c:pt>
                <c:pt idx="400">
                  <c:v>35051</c:v>
                </c:pt>
                <c:pt idx="401">
                  <c:v>35045</c:v>
                </c:pt>
                <c:pt idx="402">
                  <c:v>35039</c:v>
                </c:pt>
                <c:pt idx="403">
                  <c:v>35033</c:v>
                </c:pt>
                <c:pt idx="404">
                  <c:v>35027</c:v>
                </c:pt>
                <c:pt idx="405">
                  <c:v>35021</c:v>
                </c:pt>
                <c:pt idx="406">
                  <c:v>35015</c:v>
                </c:pt>
                <c:pt idx="407">
                  <c:v>35009</c:v>
                </c:pt>
                <c:pt idx="408">
                  <c:v>35003</c:v>
                </c:pt>
                <c:pt idx="409">
                  <c:v>34997</c:v>
                </c:pt>
                <c:pt idx="410">
                  <c:v>34991</c:v>
                </c:pt>
                <c:pt idx="411">
                  <c:v>34985</c:v>
                </c:pt>
                <c:pt idx="412">
                  <c:v>34979</c:v>
                </c:pt>
                <c:pt idx="413">
                  <c:v>34973</c:v>
                </c:pt>
                <c:pt idx="414">
                  <c:v>34967</c:v>
                </c:pt>
                <c:pt idx="415">
                  <c:v>34961</c:v>
                </c:pt>
                <c:pt idx="416">
                  <c:v>34955</c:v>
                </c:pt>
                <c:pt idx="417">
                  <c:v>34949</c:v>
                </c:pt>
                <c:pt idx="418">
                  <c:v>34943</c:v>
                </c:pt>
                <c:pt idx="419">
                  <c:v>34937</c:v>
                </c:pt>
                <c:pt idx="420">
                  <c:v>34931</c:v>
                </c:pt>
                <c:pt idx="421">
                  <c:v>34925</c:v>
                </c:pt>
                <c:pt idx="422">
                  <c:v>34919</c:v>
                </c:pt>
                <c:pt idx="423">
                  <c:v>34913</c:v>
                </c:pt>
                <c:pt idx="424">
                  <c:v>34907</c:v>
                </c:pt>
                <c:pt idx="425">
                  <c:v>34901</c:v>
                </c:pt>
                <c:pt idx="426">
                  <c:v>34895</c:v>
                </c:pt>
                <c:pt idx="427">
                  <c:v>34889</c:v>
                </c:pt>
                <c:pt idx="428">
                  <c:v>34883</c:v>
                </c:pt>
                <c:pt idx="429">
                  <c:v>34877</c:v>
                </c:pt>
                <c:pt idx="430">
                  <c:v>34871</c:v>
                </c:pt>
                <c:pt idx="431">
                  <c:v>34865</c:v>
                </c:pt>
                <c:pt idx="432">
                  <c:v>34859</c:v>
                </c:pt>
                <c:pt idx="433">
                  <c:v>34853</c:v>
                </c:pt>
                <c:pt idx="434">
                  <c:v>34847</c:v>
                </c:pt>
                <c:pt idx="435">
                  <c:v>34841</c:v>
                </c:pt>
                <c:pt idx="436">
                  <c:v>34835</c:v>
                </c:pt>
                <c:pt idx="437">
                  <c:v>34829</c:v>
                </c:pt>
                <c:pt idx="438">
                  <c:v>34823</c:v>
                </c:pt>
                <c:pt idx="439">
                  <c:v>34817</c:v>
                </c:pt>
                <c:pt idx="440">
                  <c:v>34811</c:v>
                </c:pt>
                <c:pt idx="441">
                  <c:v>34805</c:v>
                </c:pt>
                <c:pt idx="442">
                  <c:v>34799</c:v>
                </c:pt>
                <c:pt idx="443">
                  <c:v>34793</c:v>
                </c:pt>
                <c:pt idx="444">
                  <c:v>34787</c:v>
                </c:pt>
                <c:pt idx="445">
                  <c:v>34781</c:v>
                </c:pt>
                <c:pt idx="446">
                  <c:v>34775</c:v>
                </c:pt>
                <c:pt idx="447">
                  <c:v>34769</c:v>
                </c:pt>
                <c:pt idx="448">
                  <c:v>34763</c:v>
                </c:pt>
                <c:pt idx="449">
                  <c:v>34757</c:v>
                </c:pt>
                <c:pt idx="450">
                  <c:v>34751</c:v>
                </c:pt>
                <c:pt idx="451">
                  <c:v>34745</c:v>
                </c:pt>
                <c:pt idx="452">
                  <c:v>34739</c:v>
                </c:pt>
                <c:pt idx="453">
                  <c:v>34733</c:v>
                </c:pt>
                <c:pt idx="454">
                  <c:v>34727</c:v>
                </c:pt>
                <c:pt idx="455">
                  <c:v>34721</c:v>
                </c:pt>
                <c:pt idx="456">
                  <c:v>34715</c:v>
                </c:pt>
                <c:pt idx="457">
                  <c:v>34709</c:v>
                </c:pt>
                <c:pt idx="458">
                  <c:v>34705</c:v>
                </c:pt>
                <c:pt idx="459">
                  <c:v>34701</c:v>
                </c:pt>
                <c:pt idx="460">
                  <c:v>34697</c:v>
                </c:pt>
                <c:pt idx="461">
                  <c:v>34693</c:v>
                </c:pt>
                <c:pt idx="462">
                  <c:v>34689</c:v>
                </c:pt>
                <c:pt idx="463">
                  <c:v>34685</c:v>
                </c:pt>
                <c:pt idx="464">
                  <c:v>34681</c:v>
                </c:pt>
                <c:pt idx="465">
                  <c:v>34677</c:v>
                </c:pt>
                <c:pt idx="466">
                  <c:v>34673</c:v>
                </c:pt>
                <c:pt idx="467">
                  <c:v>34669</c:v>
                </c:pt>
                <c:pt idx="468">
                  <c:v>34665</c:v>
                </c:pt>
                <c:pt idx="469">
                  <c:v>34661</c:v>
                </c:pt>
                <c:pt idx="470">
                  <c:v>34657</c:v>
                </c:pt>
                <c:pt idx="471">
                  <c:v>34653</c:v>
                </c:pt>
                <c:pt idx="472">
                  <c:v>34649</c:v>
                </c:pt>
                <c:pt idx="473">
                  <c:v>34645</c:v>
                </c:pt>
                <c:pt idx="474">
                  <c:v>34641</c:v>
                </c:pt>
                <c:pt idx="475">
                  <c:v>34637</c:v>
                </c:pt>
                <c:pt idx="476">
                  <c:v>34633</c:v>
                </c:pt>
                <c:pt idx="477">
                  <c:v>34629</c:v>
                </c:pt>
                <c:pt idx="478">
                  <c:v>34625</c:v>
                </c:pt>
                <c:pt idx="479">
                  <c:v>34621</c:v>
                </c:pt>
                <c:pt idx="480">
                  <c:v>34617</c:v>
                </c:pt>
                <c:pt idx="481">
                  <c:v>34613</c:v>
                </c:pt>
                <c:pt idx="482">
                  <c:v>34609</c:v>
                </c:pt>
                <c:pt idx="483">
                  <c:v>34605</c:v>
                </c:pt>
                <c:pt idx="484">
                  <c:v>34601</c:v>
                </c:pt>
                <c:pt idx="485">
                  <c:v>34597</c:v>
                </c:pt>
                <c:pt idx="486">
                  <c:v>34593</c:v>
                </c:pt>
                <c:pt idx="487">
                  <c:v>34589</c:v>
                </c:pt>
                <c:pt idx="488">
                  <c:v>34585</c:v>
                </c:pt>
                <c:pt idx="489">
                  <c:v>34581</c:v>
                </c:pt>
                <c:pt idx="490">
                  <c:v>34577</c:v>
                </c:pt>
                <c:pt idx="491">
                  <c:v>34573</c:v>
                </c:pt>
                <c:pt idx="492">
                  <c:v>34569</c:v>
                </c:pt>
                <c:pt idx="493">
                  <c:v>34565</c:v>
                </c:pt>
                <c:pt idx="494">
                  <c:v>34561</c:v>
                </c:pt>
                <c:pt idx="495">
                  <c:v>34557</c:v>
                </c:pt>
                <c:pt idx="496">
                  <c:v>34553</c:v>
                </c:pt>
                <c:pt idx="497">
                  <c:v>34549</c:v>
                </c:pt>
                <c:pt idx="498">
                  <c:v>34545</c:v>
                </c:pt>
                <c:pt idx="499">
                  <c:v>34541</c:v>
                </c:pt>
                <c:pt idx="500">
                  <c:v>34537</c:v>
                </c:pt>
                <c:pt idx="501">
                  <c:v>34533</c:v>
                </c:pt>
                <c:pt idx="502">
                  <c:v>34529</c:v>
                </c:pt>
                <c:pt idx="503">
                  <c:v>34525</c:v>
                </c:pt>
                <c:pt idx="504">
                  <c:v>34521</c:v>
                </c:pt>
                <c:pt idx="505">
                  <c:v>34517</c:v>
                </c:pt>
                <c:pt idx="506">
                  <c:v>34513</c:v>
                </c:pt>
                <c:pt idx="507">
                  <c:v>34509</c:v>
                </c:pt>
                <c:pt idx="508">
                  <c:v>34505</c:v>
                </c:pt>
                <c:pt idx="509">
                  <c:v>34501</c:v>
                </c:pt>
                <c:pt idx="510">
                  <c:v>34497</c:v>
                </c:pt>
                <c:pt idx="511">
                  <c:v>34493</c:v>
                </c:pt>
                <c:pt idx="512">
                  <c:v>34489</c:v>
                </c:pt>
                <c:pt idx="513">
                  <c:v>34485</c:v>
                </c:pt>
                <c:pt idx="514">
                  <c:v>34481</c:v>
                </c:pt>
                <c:pt idx="515">
                  <c:v>34477</c:v>
                </c:pt>
                <c:pt idx="516">
                  <c:v>34473</c:v>
                </c:pt>
                <c:pt idx="517">
                  <c:v>34469</c:v>
                </c:pt>
                <c:pt idx="518">
                  <c:v>34465</c:v>
                </c:pt>
                <c:pt idx="519">
                  <c:v>34461</c:v>
                </c:pt>
                <c:pt idx="520">
                  <c:v>34457</c:v>
                </c:pt>
                <c:pt idx="521">
                  <c:v>34453</c:v>
                </c:pt>
                <c:pt idx="522">
                  <c:v>34449</c:v>
                </c:pt>
                <c:pt idx="523">
                  <c:v>34445</c:v>
                </c:pt>
                <c:pt idx="524">
                  <c:v>34441</c:v>
                </c:pt>
                <c:pt idx="525">
                  <c:v>34437</c:v>
                </c:pt>
                <c:pt idx="526">
                  <c:v>34433</c:v>
                </c:pt>
                <c:pt idx="527">
                  <c:v>34429</c:v>
                </c:pt>
                <c:pt idx="528">
                  <c:v>34425</c:v>
                </c:pt>
                <c:pt idx="529">
                  <c:v>34421</c:v>
                </c:pt>
                <c:pt idx="530">
                  <c:v>34417</c:v>
                </c:pt>
                <c:pt idx="531">
                  <c:v>34413</c:v>
                </c:pt>
                <c:pt idx="532">
                  <c:v>34409</c:v>
                </c:pt>
                <c:pt idx="533">
                  <c:v>34405</c:v>
                </c:pt>
                <c:pt idx="534">
                  <c:v>34401</c:v>
                </c:pt>
                <c:pt idx="535">
                  <c:v>34397</c:v>
                </c:pt>
                <c:pt idx="536">
                  <c:v>34393</c:v>
                </c:pt>
                <c:pt idx="537">
                  <c:v>34389</c:v>
                </c:pt>
                <c:pt idx="538">
                  <c:v>34385</c:v>
                </c:pt>
                <c:pt idx="539">
                  <c:v>34381</c:v>
                </c:pt>
                <c:pt idx="540">
                  <c:v>34377</c:v>
                </c:pt>
                <c:pt idx="541">
                  <c:v>34373</c:v>
                </c:pt>
                <c:pt idx="542">
                  <c:v>34369</c:v>
                </c:pt>
                <c:pt idx="543">
                  <c:v>34365</c:v>
                </c:pt>
                <c:pt idx="544">
                  <c:v>34361</c:v>
                </c:pt>
                <c:pt idx="545">
                  <c:v>34357</c:v>
                </c:pt>
                <c:pt idx="546">
                  <c:v>34353</c:v>
                </c:pt>
                <c:pt idx="547">
                  <c:v>34349</c:v>
                </c:pt>
                <c:pt idx="548">
                  <c:v>34345</c:v>
                </c:pt>
                <c:pt idx="549">
                  <c:v>34341</c:v>
                </c:pt>
                <c:pt idx="550">
                  <c:v>34337</c:v>
                </c:pt>
                <c:pt idx="551">
                  <c:v>34333</c:v>
                </c:pt>
                <c:pt idx="552">
                  <c:v>34329</c:v>
                </c:pt>
                <c:pt idx="553">
                  <c:v>34325</c:v>
                </c:pt>
                <c:pt idx="554">
                  <c:v>34321</c:v>
                </c:pt>
                <c:pt idx="555">
                  <c:v>34317</c:v>
                </c:pt>
                <c:pt idx="556">
                  <c:v>34313</c:v>
                </c:pt>
                <c:pt idx="557">
                  <c:v>34309</c:v>
                </c:pt>
                <c:pt idx="558">
                  <c:v>34305</c:v>
                </c:pt>
                <c:pt idx="559">
                  <c:v>34301</c:v>
                </c:pt>
                <c:pt idx="560">
                  <c:v>34297</c:v>
                </c:pt>
                <c:pt idx="561">
                  <c:v>34293</c:v>
                </c:pt>
                <c:pt idx="562">
                  <c:v>34289</c:v>
                </c:pt>
                <c:pt idx="563">
                  <c:v>34285</c:v>
                </c:pt>
                <c:pt idx="564">
                  <c:v>34281</c:v>
                </c:pt>
                <c:pt idx="565">
                  <c:v>34277</c:v>
                </c:pt>
                <c:pt idx="566">
                  <c:v>34273</c:v>
                </c:pt>
                <c:pt idx="567">
                  <c:v>34269</c:v>
                </c:pt>
                <c:pt idx="568">
                  <c:v>34265</c:v>
                </c:pt>
                <c:pt idx="569">
                  <c:v>34261</c:v>
                </c:pt>
                <c:pt idx="570">
                  <c:v>34257</c:v>
                </c:pt>
                <c:pt idx="571">
                  <c:v>34253</c:v>
                </c:pt>
                <c:pt idx="572">
                  <c:v>34249</c:v>
                </c:pt>
                <c:pt idx="573">
                  <c:v>34245</c:v>
                </c:pt>
                <c:pt idx="574">
                  <c:v>34241</c:v>
                </c:pt>
                <c:pt idx="575">
                  <c:v>34237</c:v>
                </c:pt>
                <c:pt idx="576">
                  <c:v>34233</c:v>
                </c:pt>
                <c:pt idx="577">
                  <c:v>34229</c:v>
                </c:pt>
                <c:pt idx="578">
                  <c:v>34225</c:v>
                </c:pt>
                <c:pt idx="579">
                  <c:v>34221</c:v>
                </c:pt>
                <c:pt idx="580">
                  <c:v>34217</c:v>
                </c:pt>
                <c:pt idx="581">
                  <c:v>34213</c:v>
                </c:pt>
                <c:pt idx="582">
                  <c:v>34209</c:v>
                </c:pt>
                <c:pt idx="583">
                  <c:v>34205</c:v>
                </c:pt>
                <c:pt idx="584">
                  <c:v>34201</c:v>
                </c:pt>
                <c:pt idx="585">
                  <c:v>34197</c:v>
                </c:pt>
                <c:pt idx="586">
                  <c:v>34193</c:v>
                </c:pt>
                <c:pt idx="587">
                  <c:v>34189</c:v>
                </c:pt>
                <c:pt idx="588">
                  <c:v>34185</c:v>
                </c:pt>
                <c:pt idx="589">
                  <c:v>34181</c:v>
                </c:pt>
                <c:pt idx="590">
                  <c:v>34179</c:v>
                </c:pt>
                <c:pt idx="591">
                  <c:v>34177</c:v>
                </c:pt>
                <c:pt idx="592">
                  <c:v>34175</c:v>
                </c:pt>
                <c:pt idx="593">
                  <c:v>34173</c:v>
                </c:pt>
                <c:pt idx="594">
                  <c:v>34171</c:v>
                </c:pt>
                <c:pt idx="595">
                  <c:v>34169</c:v>
                </c:pt>
                <c:pt idx="596">
                  <c:v>34167</c:v>
                </c:pt>
                <c:pt idx="597">
                  <c:v>34165</c:v>
                </c:pt>
                <c:pt idx="598">
                  <c:v>34163</c:v>
                </c:pt>
                <c:pt idx="599">
                  <c:v>34161</c:v>
                </c:pt>
                <c:pt idx="600">
                  <c:v>34159</c:v>
                </c:pt>
                <c:pt idx="601">
                  <c:v>34157</c:v>
                </c:pt>
                <c:pt idx="602">
                  <c:v>34155</c:v>
                </c:pt>
                <c:pt idx="603">
                  <c:v>34153</c:v>
                </c:pt>
                <c:pt idx="604">
                  <c:v>34151</c:v>
                </c:pt>
                <c:pt idx="605">
                  <c:v>34149</c:v>
                </c:pt>
                <c:pt idx="606">
                  <c:v>34147</c:v>
                </c:pt>
                <c:pt idx="607">
                  <c:v>34145</c:v>
                </c:pt>
                <c:pt idx="608">
                  <c:v>34143</c:v>
                </c:pt>
                <c:pt idx="609">
                  <c:v>34141</c:v>
                </c:pt>
                <c:pt idx="610">
                  <c:v>34139</c:v>
                </c:pt>
                <c:pt idx="611">
                  <c:v>34137</c:v>
                </c:pt>
                <c:pt idx="612">
                  <c:v>34135</c:v>
                </c:pt>
                <c:pt idx="613">
                  <c:v>34133</c:v>
                </c:pt>
                <c:pt idx="614">
                  <c:v>34131</c:v>
                </c:pt>
                <c:pt idx="615">
                  <c:v>34129</c:v>
                </c:pt>
                <c:pt idx="616">
                  <c:v>34127</c:v>
                </c:pt>
                <c:pt idx="617">
                  <c:v>34125</c:v>
                </c:pt>
                <c:pt idx="618">
                  <c:v>34123</c:v>
                </c:pt>
                <c:pt idx="619">
                  <c:v>34121</c:v>
                </c:pt>
                <c:pt idx="620">
                  <c:v>34119</c:v>
                </c:pt>
                <c:pt idx="621">
                  <c:v>34117</c:v>
                </c:pt>
                <c:pt idx="622">
                  <c:v>34115</c:v>
                </c:pt>
                <c:pt idx="623">
                  <c:v>34113</c:v>
                </c:pt>
                <c:pt idx="624">
                  <c:v>34111</c:v>
                </c:pt>
                <c:pt idx="625">
                  <c:v>34109</c:v>
                </c:pt>
                <c:pt idx="626">
                  <c:v>34107</c:v>
                </c:pt>
                <c:pt idx="627">
                  <c:v>34105</c:v>
                </c:pt>
                <c:pt idx="628">
                  <c:v>34103</c:v>
                </c:pt>
                <c:pt idx="629">
                  <c:v>34101</c:v>
                </c:pt>
                <c:pt idx="630">
                  <c:v>34099</c:v>
                </c:pt>
                <c:pt idx="631">
                  <c:v>34097</c:v>
                </c:pt>
                <c:pt idx="632">
                  <c:v>34095</c:v>
                </c:pt>
                <c:pt idx="633">
                  <c:v>34093</c:v>
                </c:pt>
                <c:pt idx="634">
                  <c:v>34091</c:v>
                </c:pt>
                <c:pt idx="635">
                  <c:v>34089</c:v>
                </c:pt>
                <c:pt idx="636">
                  <c:v>34087</c:v>
                </c:pt>
                <c:pt idx="637">
                  <c:v>34085</c:v>
                </c:pt>
                <c:pt idx="638">
                  <c:v>34083</c:v>
                </c:pt>
                <c:pt idx="639">
                  <c:v>34081</c:v>
                </c:pt>
                <c:pt idx="640">
                  <c:v>34079</c:v>
                </c:pt>
                <c:pt idx="641">
                  <c:v>34077</c:v>
                </c:pt>
                <c:pt idx="642">
                  <c:v>34075</c:v>
                </c:pt>
                <c:pt idx="643">
                  <c:v>34073</c:v>
                </c:pt>
                <c:pt idx="644">
                  <c:v>34071</c:v>
                </c:pt>
                <c:pt idx="645">
                  <c:v>34069</c:v>
                </c:pt>
                <c:pt idx="646">
                  <c:v>34067</c:v>
                </c:pt>
                <c:pt idx="647">
                  <c:v>34065</c:v>
                </c:pt>
                <c:pt idx="648">
                  <c:v>34063</c:v>
                </c:pt>
                <c:pt idx="649">
                  <c:v>34061</c:v>
                </c:pt>
                <c:pt idx="650">
                  <c:v>34059</c:v>
                </c:pt>
                <c:pt idx="651">
                  <c:v>34057</c:v>
                </c:pt>
                <c:pt idx="652">
                  <c:v>34055</c:v>
                </c:pt>
                <c:pt idx="653">
                  <c:v>34053</c:v>
                </c:pt>
                <c:pt idx="654">
                  <c:v>34051</c:v>
                </c:pt>
                <c:pt idx="655">
                  <c:v>34049</c:v>
                </c:pt>
                <c:pt idx="656">
                  <c:v>34047</c:v>
                </c:pt>
                <c:pt idx="657">
                  <c:v>34045</c:v>
                </c:pt>
                <c:pt idx="658">
                  <c:v>34043</c:v>
                </c:pt>
                <c:pt idx="659">
                  <c:v>34041</c:v>
                </c:pt>
                <c:pt idx="660">
                  <c:v>34039</c:v>
                </c:pt>
                <c:pt idx="661">
                  <c:v>34037</c:v>
                </c:pt>
                <c:pt idx="662">
                  <c:v>34035</c:v>
                </c:pt>
                <c:pt idx="663">
                  <c:v>34033</c:v>
                </c:pt>
                <c:pt idx="664">
                  <c:v>34031</c:v>
                </c:pt>
                <c:pt idx="665">
                  <c:v>34029</c:v>
                </c:pt>
                <c:pt idx="666">
                  <c:v>34027</c:v>
                </c:pt>
                <c:pt idx="667">
                  <c:v>34025</c:v>
                </c:pt>
                <c:pt idx="668">
                  <c:v>34023</c:v>
                </c:pt>
                <c:pt idx="669">
                  <c:v>34021</c:v>
                </c:pt>
                <c:pt idx="670">
                  <c:v>34019</c:v>
                </c:pt>
                <c:pt idx="671">
                  <c:v>34017</c:v>
                </c:pt>
                <c:pt idx="672">
                  <c:v>34015</c:v>
                </c:pt>
                <c:pt idx="673">
                  <c:v>34013</c:v>
                </c:pt>
                <c:pt idx="674">
                  <c:v>34011</c:v>
                </c:pt>
                <c:pt idx="675">
                  <c:v>34009</c:v>
                </c:pt>
                <c:pt idx="676">
                  <c:v>34007</c:v>
                </c:pt>
                <c:pt idx="677">
                  <c:v>34005</c:v>
                </c:pt>
                <c:pt idx="678">
                  <c:v>34003</c:v>
                </c:pt>
                <c:pt idx="679">
                  <c:v>34001</c:v>
                </c:pt>
                <c:pt idx="680">
                  <c:v>33999</c:v>
                </c:pt>
                <c:pt idx="681">
                  <c:v>33997</c:v>
                </c:pt>
                <c:pt idx="682">
                  <c:v>33995</c:v>
                </c:pt>
                <c:pt idx="683">
                  <c:v>33993</c:v>
                </c:pt>
                <c:pt idx="684">
                  <c:v>33991</c:v>
                </c:pt>
                <c:pt idx="685">
                  <c:v>33989</c:v>
                </c:pt>
                <c:pt idx="686">
                  <c:v>33987</c:v>
                </c:pt>
                <c:pt idx="687">
                  <c:v>33985</c:v>
                </c:pt>
                <c:pt idx="688">
                  <c:v>33983</c:v>
                </c:pt>
                <c:pt idx="689">
                  <c:v>33981</c:v>
                </c:pt>
                <c:pt idx="690">
                  <c:v>33979</c:v>
                </c:pt>
                <c:pt idx="691">
                  <c:v>33977</c:v>
                </c:pt>
                <c:pt idx="692">
                  <c:v>33975</c:v>
                </c:pt>
                <c:pt idx="693">
                  <c:v>33973</c:v>
                </c:pt>
                <c:pt idx="694">
                  <c:v>33971</c:v>
                </c:pt>
                <c:pt idx="695">
                  <c:v>33969</c:v>
                </c:pt>
                <c:pt idx="696">
                  <c:v>33967</c:v>
                </c:pt>
                <c:pt idx="697">
                  <c:v>33965</c:v>
                </c:pt>
                <c:pt idx="698">
                  <c:v>33963</c:v>
                </c:pt>
                <c:pt idx="699">
                  <c:v>33961</c:v>
                </c:pt>
                <c:pt idx="700">
                  <c:v>33959</c:v>
                </c:pt>
                <c:pt idx="701">
                  <c:v>33957</c:v>
                </c:pt>
                <c:pt idx="702">
                  <c:v>33955</c:v>
                </c:pt>
                <c:pt idx="703">
                  <c:v>33953</c:v>
                </c:pt>
                <c:pt idx="704">
                  <c:v>33951</c:v>
                </c:pt>
                <c:pt idx="705">
                  <c:v>33949</c:v>
                </c:pt>
                <c:pt idx="706">
                  <c:v>33947</c:v>
                </c:pt>
                <c:pt idx="707">
                  <c:v>33945</c:v>
                </c:pt>
                <c:pt idx="708">
                  <c:v>33943</c:v>
                </c:pt>
                <c:pt idx="709">
                  <c:v>33941</c:v>
                </c:pt>
                <c:pt idx="710">
                  <c:v>33939</c:v>
                </c:pt>
                <c:pt idx="711">
                  <c:v>33937</c:v>
                </c:pt>
                <c:pt idx="712">
                  <c:v>33935</c:v>
                </c:pt>
                <c:pt idx="713">
                  <c:v>33933</c:v>
                </c:pt>
                <c:pt idx="714">
                  <c:v>33931</c:v>
                </c:pt>
                <c:pt idx="715">
                  <c:v>33929</c:v>
                </c:pt>
                <c:pt idx="716">
                  <c:v>33927</c:v>
                </c:pt>
                <c:pt idx="717">
                  <c:v>33925</c:v>
                </c:pt>
                <c:pt idx="718">
                  <c:v>33923</c:v>
                </c:pt>
                <c:pt idx="719">
                  <c:v>33921</c:v>
                </c:pt>
                <c:pt idx="720">
                  <c:v>33919</c:v>
                </c:pt>
                <c:pt idx="721">
                  <c:v>33917</c:v>
                </c:pt>
                <c:pt idx="722">
                  <c:v>33915</c:v>
                </c:pt>
                <c:pt idx="723">
                  <c:v>33913</c:v>
                </c:pt>
                <c:pt idx="724">
                  <c:v>33911</c:v>
                </c:pt>
                <c:pt idx="725">
                  <c:v>33909</c:v>
                </c:pt>
                <c:pt idx="726">
                  <c:v>33907</c:v>
                </c:pt>
                <c:pt idx="727">
                  <c:v>33905</c:v>
                </c:pt>
                <c:pt idx="728">
                  <c:v>33903</c:v>
                </c:pt>
                <c:pt idx="729">
                  <c:v>33901</c:v>
                </c:pt>
                <c:pt idx="730">
                  <c:v>33899</c:v>
                </c:pt>
                <c:pt idx="731">
                  <c:v>33897</c:v>
                </c:pt>
                <c:pt idx="732">
                  <c:v>33895</c:v>
                </c:pt>
                <c:pt idx="733">
                  <c:v>33893</c:v>
                </c:pt>
                <c:pt idx="734">
                  <c:v>33891</c:v>
                </c:pt>
                <c:pt idx="735">
                  <c:v>33889</c:v>
                </c:pt>
                <c:pt idx="736">
                  <c:v>33887</c:v>
                </c:pt>
                <c:pt idx="737">
                  <c:v>33885</c:v>
                </c:pt>
                <c:pt idx="738">
                  <c:v>33883</c:v>
                </c:pt>
                <c:pt idx="739">
                  <c:v>33881</c:v>
                </c:pt>
                <c:pt idx="740">
                  <c:v>33879</c:v>
                </c:pt>
                <c:pt idx="741">
                  <c:v>33877</c:v>
                </c:pt>
                <c:pt idx="742">
                  <c:v>33875</c:v>
                </c:pt>
                <c:pt idx="743">
                  <c:v>33873</c:v>
                </c:pt>
                <c:pt idx="744">
                  <c:v>33871</c:v>
                </c:pt>
                <c:pt idx="745">
                  <c:v>33869</c:v>
                </c:pt>
                <c:pt idx="746">
                  <c:v>33867</c:v>
                </c:pt>
                <c:pt idx="747">
                  <c:v>33865</c:v>
                </c:pt>
                <c:pt idx="748">
                  <c:v>33863</c:v>
                </c:pt>
                <c:pt idx="749">
                  <c:v>33861</c:v>
                </c:pt>
                <c:pt idx="750">
                  <c:v>33859</c:v>
                </c:pt>
                <c:pt idx="751">
                  <c:v>33857</c:v>
                </c:pt>
                <c:pt idx="752">
                  <c:v>33855</c:v>
                </c:pt>
                <c:pt idx="753">
                  <c:v>33853</c:v>
                </c:pt>
                <c:pt idx="754">
                  <c:v>33851</c:v>
                </c:pt>
                <c:pt idx="755">
                  <c:v>33849</c:v>
                </c:pt>
                <c:pt idx="756">
                  <c:v>33847</c:v>
                </c:pt>
                <c:pt idx="757">
                  <c:v>33845</c:v>
                </c:pt>
                <c:pt idx="758">
                  <c:v>33843</c:v>
                </c:pt>
                <c:pt idx="759">
                  <c:v>33841</c:v>
                </c:pt>
                <c:pt idx="760">
                  <c:v>33839</c:v>
                </c:pt>
                <c:pt idx="761">
                  <c:v>33837</c:v>
                </c:pt>
                <c:pt idx="762">
                  <c:v>33835</c:v>
                </c:pt>
                <c:pt idx="763">
                  <c:v>33833</c:v>
                </c:pt>
                <c:pt idx="764">
                  <c:v>33831</c:v>
                </c:pt>
                <c:pt idx="765">
                  <c:v>33829</c:v>
                </c:pt>
                <c:pt idx="766">
                  <c:v>33827</c:v>
                </c:pt>
                <c:pt idx="767">
                  <c:v>33825</c:v>
                </c:pt>
                <c:pt idx="768">
                  <c:v>33823</c:v>
                </c:pt>
                <c:pt idx="769">
                  <c:v>33821</c:v>
                </c:pt>
                <c:pt idx="770">
                  <c:v>33819</c:v>
                </c:pt>
                <c:pt idx="771">
                  <c:v>33817</c:v>
                </c:pt>
                <c:pt idx="772">
                  <c:v>33815</c:v>
                </c:pt>
                <c:pt idx="773">
                  <c:v>33813</c:v>
                </c:pt>
                <c:pt idx="774">
                  <c:v>33811</c:v>
                </c:pt>
                <c:pt idx="775">
                  <c:v>33809</c:v>
                </c:pt>
                <c:pt idx="776">
                  <c:v>33807</c:v>
                </c:pt>
                <c:pt idx="777">
                  <c:v>33805</c:v>
                </c:pt>
                <c:pt idx="778">
                  <c:v>33803</c:v>
                </c:pt>
                <c:pt idx="779">
                  <c:v>33801</c:v>
                </c:pt>
                <c:pt idx="780">
                  <c:v>33799</c:v>
                </c:pt>
                <c:pt idx="781">
                  <c:v>33797</c:v>
                </c:pt>
                <c:pt idx="782">
                  <c:v>33795</c:v>
                </c:pt>
                <c:pt idx="783">
                  <c:v>33793</c:v>
                </c:pt>
                <c:pt idx="784">
                  <c:v>33791</c:v>
                </c:pt>
                <c:pt idx="785">
                  <c:v>33789</c:v>
                </c:pt>
                <c:pt idx="786">
                  <c:v>33787</c:v>
                </c:pt>
                <c:pt idx="787">
                  <c:v>33785</c:v>
                </c:pt>
                <c:pt idx="788">
                  <c:v>33783</c:v>
                </c:pt>
                <c:pt idx="789">
                  <c:v>33781</c:v>
                </c:pt>
                <c:pt idx="790">
                  <c:v>33779</c:v>
                </c:pt>
                <c:pt idx="791">
                  <c:v>33777</c:v>
                </c:pt>
                <c:pt idx="792">
                  <c:v>33775</c:v>
                </c:pt>
                <c:pt idx="793">
                  <c:v>33773</c:v>
                </c:pt>
                <c:pt idx="794">
                  <c:v>33771</c:v>
                </c:pt>
                <c:pt idx="795">
                  <c:v>33769</c:v>
                </c:pt>
                <c:pt idx="796">
                  <c:v>33767</c:v>
                </c:pt>
                <c:pt idx="797">
                  <c:v>33765</c:v>
                </c:pt>
                <c:pt idx="798">
                  <c:v>33763</c:v>
                </c:pt>
                <c:pt idx="799">
                  <c:v>33761</c:v>
                </c:pt>
                <c:pt idx="800">
                  <c:v>33759</c:v>
                </c:pt>
                <c:pt idx="801">
                  <c:v>33757</c:v>
                </c:pt>
                <c:pt idx="802">
                  <c:v>33755</c:v>
                </c:pt>
                <c:pt idx="803">
                  <c:v>33753</c:v>
                </c:pt>
                <c:pt idx="804">
                  <c:v>33751</c:v>
                </c:pt>
                <c:pt idx="805">
                  <c:v>33749</c:v>
                </c:pt>
                <c:pt idx="806">
                  <c:v>33747</c:v>
                </c:pt>
                <c:pt idx="807">
                  <c:v>33745</c:v>
                </c:pt>
                <c:pt idx="808">
                  <c:v>33743</c:v>
                </c:pt>
                <c:pt idx="809">
                  <c:v>33741</c:v>
                </c:pt>
                <c:pt idx="810">
                  <c:v>33739</c:v>
                </c:pt>
                <c:pt idx="811">
                  <c:v>33737</c:v>
                </c:pt>
                <c:pt idx="812">
                  <c:v>33735</c:v>
                </c:pt>
                <c:pt idx="813">
                  <c:v>33733</c:v>
                </c:pt>
                <c:pt idx="814">
                  <c:v>33731</c:v>
                </c:pt>
                <c:pt idx="815">
                  <c:v>33729</c:v>
                </c:pt>
                <c:pt idx="816">
                  <c:v>33727</c:v>
                </c:pt>
                <c:pt idx="817">
                  <c:v>33725</c:v>
                </c:pt>
                <c:pt idx="818">
                  <c:v>33723</c:v>
                </c:pt>
                <c:pt idx="819">
                  <c:v>33721</c:v>
                </c:pt>
                <c:pt idx="820">
                  <c:v>33719</c:v>
                </c:pt>
                <c:pt idx="821">
                  <c:v>33717</c:v>
                </c:pt>
                <c:pt idx="822">
                  <c:v>33715</c:v>
                </c:pt>
                <c:pt idx="823">
                  <c:v>33713</c:v>
                </c:pt>
                <c:pt idx="824">
                  <c:v>33711</c:v>
                </c:pt>
                <c:pt idx="825">
                  <c:v>33709</c:v>
                </c:pt>
                <c:pt idx="826">
                  <c:v>33707</c:v>
                </c:pt>
                <c:pt idx="827">
                  <c:v>33705</c:v>
                </c:pt>
                <c:pt idx="828">
                  <c:v>33703</c:v>
                </c:pt>
                <c:pt idx="829">
                  <c:v>33701</c:v>
                </c:pt>
                <c:pt idx="830">
                  <c:v>33699</c:v>
                </c:pt>
                <c:pt idx="831">
                  <c:v>33697</c:v>
                </c:pt>
                <c:pt idx="832">
                  <c:v>33695</c:v>
                </c:pt>
                <c:pt idx="833">
                  <c:v>33693</c:v>
                </c:pt>
                <c:pt idx="834">
                  <c:v>33691</c:v>
                </c:pt>
                <c:pt idx="835">
                  <c:v>33689</c:v>
                </c:pt>
                <c:pt idx="836">
                  <c:v>33687</c:v>
                </c:pt>
                <c:pt idx="837">
                  <c:v>33685</c:v>
                </c:pt>
                <c:pt idx="838">
                  <c:v>33683</c:v>
                </c:pt>
                <c:pt idx="839">
                  <c:v>33681</c:v>
                </c:pt>
                <c:pt idx="840">
                  <c:v>33679</c:v>
                </c:pt>
                <c:pt idx="841">
                  <c:v>33677</c:v>
                </c:pt>
                <c:pt idx="842">
                  <c:v>33675</c:v>
                </c:pt>
                <c:pt idx="843">
                  <c:v>33673</c:v>
                </c:pt>
                <c:pt idx="844">
                  <c:v>33671</c:v>
                </c:pt>
                <c:pt idx="845">
                  <c:v>33669</c:v>
                </c:pt>
                <c:pt idx="846">
                  <c:v>33667</c:v>
                </c:pt>
                <c:pt idx="847">
                  <c:v>33665</c:v>
                </c:pt>
                <c:pt idx="848">
                  <c:v>33663</c:v>
                </c:pt>
                <c:pt idx="849">
                  <c:v>33661</c:v>
                </c:pt>
                <c:pt idx="850">
                  <c:v>33659</c:v>
                </c:pt>
                <c:pt idx="851">
                  <c:v>33657</c:v>
                </c:pt>
                <c:pt idx="852">
                  <c:v>33655</c:v>
                </c:pt>
                <c:pt idx="853">
                  <c:v>33653</c:v>
                </c:pt>
                <c:pt idx="854">
                  <c:v>33651</c:v>
                </c:pt>
                <c:pt idx="855">
                  <c:v>33649</c:v>
                </c:pt>
                <c:pt idx="856">
                  <c:v>33647</c:v>
                </c:pt>
                <c:pt idx="857">
                  <c:v>33645</c:v>
                </c:pt>
                <c:pt idx="858">
                  <c:v>33643</c:v>
                </c:pt>
                <c:pt idx="859">
                  <c:v>33641</c:v>
                </c:pt>
                <c:pt idx="860">
                  <c:v>33639</c:v>
                </c:pt>
                <c:pt idx="861">
                  <c:v>33637</c:v>
                </c:pt>
                <c:pt idx="862">
                  <c:v>33635</c:v>
                </c:pt>
                <c:pt idx="863">
                  <c:v>33633</c:v>
                </c:pt>
                <c:pt idx="864">
                  <c:v>33631</c:v>
                </c:pt>
                <c:pt idx="865">
                  <c:v>33629</c:v>
                </c:pt>
                <c:pt idx="866">
                  <c:v>33627</c:v>
                </c:pt>
                <c:pt idx="867">
                  <c:v>33625</c:v>
                </c:pt>
                <c:pt idx="868">
                  <c:v>33623</c:v>
                </c:pt>
                <c:pt idx="869">
                  <c:v>33621</c:v>
                </c:pt>
                <c:pt idx="870">
                  <c:v>33619</c:v>
                </c:pt>
                <c:pt idx="871">
                  <c:v>33617</c:v>
                </c:pt>
                <c:pt idx="872">
                  <c:v>33615</c:v>
                </c:pt>
                <c:pt idx="873">
                  <c:v>33613</c:v>
                </c:pt>
                <c:pt idx="874">
                  <c:v>33611</c:v>
                </c:pt>
                <c:pt idx="875">
                  <c:v>33609</c:v>
                </c:pt>
                <c:pt idx="876">
                  <c:v>33607</c:v>
                </c:pt>
                <c:pt idx="877">
                  <c:v>33605</c:v>
                </c:pt>
                <c:pt idx="878">
                  <c:v>33603</c:v>
                </c:pt>
                <c:pt idx="879">
                  <c:v>33601</c:v>
                </c:pt>
                <c:pt idx="880">
                  <c:v>33599</c:v>
                </c:pt>
                <c:pt idx="881">
                  <c:v>33597</c:v>
                </c:pt>
                <c:pt idx="882">
                  <c:v>33595</c:v>
                </c:pt>
                <c:pt idx="883">
                  <c:v>33593</c:v>
                </c:pt>
                <c:pt idx="884">
                  <c:v>33591</c:v>
                </c:pt>
                <c:pt idx="885">
                  <c:v>33589</c:v>
                </c:pt>
                <c:pt idx="886">
                  <c:v>33587</c:v>
                </c:pt>
                <c:pt idx="887">
                  <c:v>33585</c:v>
                </c:pt>
                <c:pt idx="888">
                  <c:v>33583</c:v>
                </c:pt>
                <c:pt idx="889">
                  <c:v>33581</c:v>
                </c:pt>
                <c:pt idx="890">
                  <c:v>33579</c:v>
                </c:pt>
                <c:pt idx="891">
                  <c:v>33577</c:v>
                </c:pt>
                <c:pt idx="892">
                  <c:v>33575</c:v>
                </c:pt>
                <c:pt idx="893">
                  <c:v>33573</c:v>
                </c:pt>
                <c:pt idx="894">
                  <c:v>33571</c:v>
                </c:pt>
                <c:pt idx="895">
                  <c:v>33569</c:v>
                </c:pt>
                <c:pt idx="896">
                  <c:v>33567</c:v>
                </c:pt>
                <c:pt idx="897">
                  <c:v>33565</c:v>
                </c:pt>
                <c:pt idx="898">
                  <c:v>33563</c:v>
                </c:pt>
                <c:pt idx="899">
                  <c:v>33561</c:v>
                </c:pt>
                <c:pt idx="900">
                  <c:v>33559</c:v>
                </c:pt>
                <c:pt idx="901">
                  <c:v>33557</c:v>
                </c:pt>
                <c:pt idx="902">
                  <c:v>33555</c:v>
                </c:pt>
                <c:pt idx="903">
                  <c:v>33553</c:v>
                </c:pt>
                <c:pt idx="904">
                  <c:v>33551</c:v>
                </c:pt>
                <c:pt idx="905">
                  <c:v>33549</c:v>
                </c:pt>
                <c:pt idx="906">
                  <c:v>33547</c:v>
                </c:pt>
                <c:pt idx="907">
                  <c:v>33545</c:v>
                </c:pt>
                <c:pt idx="908">
                  <c:v>33543</c:v>
                </c:pt>
                <c:pt idx="909">
                  <c:v>33541</c:v>
                </c:pt>
                <c:pt idx="910">
                  <c:v>33539</c:v>
                </c:pt>
                <c:pt idx="911">
                  <c:v>33537</c:v>
                </c:pt>
                <c:pt idx="912">
                  <c:v>33535</c:v>
                </c:pt>
                <c:pt idx="913">
                  <c:v>33533</c:v>
                </c:pt>
                <c:pt idx="914">
                  <c:v>33531</c:v>
                </c:pt>
                <c:pt idx="915">
                  <c:v>33529</c:v>
                </c:pt>
                <c:pt idx="916">
                  <c:v>33527</c:v>
                </c:pt>
                <c:pt idx="917">
                  <c:v>33525</c:v>
                </c:pt>
                <c:pt idx="918">
                  <c:v>33523</c:v>
                </c:pt>
                <c:pt idx="919">
                  <c:v>33521</c:v>
                </c:pt>
                <c:pt idx="920">
                  <c:v>33519</c:v>
                </c:pt>
                <c:pt idx="921">
                  <c:v>33517</c:v>
                </c:pt>
                <c:pt idx="922">
                  <c:v>33515</c:v>
                </c:pt>
                <c:pt idx="923">
                  <c:v>33513</c:v>
                </c:pt>
                <c:pt idx="924">
                  <c:v>33511</c:v>
                </c:pt>
                <c:pt idx="925">
                  <c:v>33509</c:v>
                </c:pt>
                <c:pt idx="926">
                  <c:v>33507</c:v>
                </c:pt>
                <c:pt idx="927">
                  <c:v>33505</c:v>
                </c:pt>
                <c:pt idx="928">
                  <c:v>33503</c:v>
                </c:pt>
                <c:pt idx="929">
                  <c:v>33501</c:v>
                </c:pt>
                <c:pt idx="930">
                  <c:v>33499</c:v>
                </c:pt>
                <c:pt idx="931">
                  <c:v>33497</c:v>
                </c:pt>
                <c:pt idx="932">
                  <c:v>33495</c:v>
                </c:pt>
                <c:pt idx="933">
                  <c:v>33493</c:v>
                </c:pt>
                <c:pt idx="934">
                  <c:v>33491</c:v>
                </c:pt>
                <c:pt idx="935">
                  <c:v>33489</c:v>
                </c:pt>
                <c:pt idx="936">
                  <c:v>33487</c:v>
                </c:pt>
                <c:pt idx="937">
                  <c:v>33485</c:v>
                </c:pt>
                <c:pt idx="938">
                  <c:v>33483</c:v>
                </c:pt>
                <c:pt idx="939">
                  <c:v>33481</c:v>
                </c:pt>
                <c:pt idx="940">
                  <c:v>33479</c:v>
                </c:pt>
                <c:pt idx="941">
                  <c:v>33477</c:v>
                </c:pt>
                <c:pt idx="942">
                  <c:v>33475</c:v>
                </c:pt>
                <c:pt idx="943">
                  <c:v>33473</c:v>
                </c:pt>
                <c:pt idx="944">
                  <c:v>33471</c:v>
                </c:pt>
                <c:pt idx="945">
                  <c:v>33469</c:v>
                </c:pt>
                <c:pt idx="946">
                  <c:v>33467</c:v>
                </c:pt>
                <c:pt idx="947">
                  <c:v>33465</c:v>
                </c:pt>
                <c:pt idx="948">
                  <c:v>33463</c:v>
                </c:pt>
                <c:pt idx="949">
                  <c:v>33461</c:v>
                </c:pt>
                <c:pt idx="950">
                  <c:v>33459</c:v>
                </c:pt>
                <c:pt idx="951">
                  <c:v>33457</c:v>
                </c:pt>
                <c:pt idx="952">
                  <c:v>33455</c:v>
                </c:pt>
                <c:pt idx="953">
                  <c:v>33453</c:v>
                </c:pt>
                <c:pt idx="954">
                  <c:v>33451</c:v>
                </c:pt>
                <c:pt idx="955">
                  <c:v>33449</c:v>
                </c:pt>
                <c:pt idx="956">
                  <c:v>33447</c:v>
                </c:pt>
                <c:pt idx="957">
                  <c:v>33445</c:v>
                </c:pt>
                <c:pt idx="958">
                  <c:v>33443</c:v>
                </c:pt>
                <c:pt idx="959">
                  <c:v>33441</c:v>
                </c:pt>
                <c:pt idx="960">
                  <c:v>33439</c:v>
                </c:pt>
                <c:pt idx="961">
                  <c:v>33437</c:v>
                </c:pt>
                <c:pt idx="962">
                  <c:v>33435</c:v>
                </c:pt>
                <c:pt idx="963">
                  <c:v>33433</c:v>
                </c:pt>
                <c:pt idx="964">
                  <c:v>33431</c:v>
                </c:pt>
                <c:pt idx="965">
                  <c:v>33429</c:v>
                </c:pt>
                <c:pt idx="966">
                  <c:v>33427</c:v>
                </c:pt>
                <c:pt idx="967">
                  <c:v>33425</c:v>
                </c:pt>
                <c:pt idx="968">
                  <c:v>33423</c:v>
                </c:pt>
                <c:pt idx="969">
                  <c:v>33421</c:v>
                </c:pt>
                <c:pt idx="970">
                  <c:v>33419</c:v>
                </c:pt>
                <c:pt idx="971">
                  <c:v>33417</c:v>
                </c:pt>
                <c:pt idx="972">
                  <c:v>33415</c:v>
                </c:pt>
                <c:pt idx="973">
                  <c:v>33413</c:v>
                </c:pt>
                <c:pt idx="974">
                  <c:v>33411</c:v>
                </c:pt>
                <c:pt idx="975">
                  <c:v>33409</c:v>
                </c:pt>
                <c:pt idx="976">
                  <c:v>33407</c:v>
                </c:pt>
                <c:pt idx="977">
                  <c:v>33405</c:v>
                </c:pt>
                <c:pt idx="978">
                  <c:v>33403</c:v>
                </c:pt>
                <c:pt idx="979">
                  <c:v>33401</c:v>
                </c:pt>
                <c:pt idx="980">
                  <c:v>33399</c:v>
                </c:pt>
                <c:pt idx="981">
                  <c:v>33397</c:v>
                </c:pt>
                <c:pt idx="982">
                  <c:v>33395</c:v>
                </c:pt>
                <c:pt idx="983">
                  <c:v>33393</c:v>
                </c:pt>
                <c:pt idx="984">
                  <c:v>33391</c:v>
                </c:pt>
                <c:pt idx="985">
                  <c:v>33389</c:v>
                </c:pt>
                <c:pt idx="986">
                  <c:v>33387</c:v>
                </c:pt>
                <c:pt idx="987">
                  <c:v>33385</c:v>
                </c:pt>
                <c:pt idx="988">
                  <c:v>33383</c:v>
                </c:pt>
                <c:pt idx="989">
                  <c:v>33381</c:v>
                </c:pt>
                <c:pt idx="990">
                  <c:v>33379</c:v>
                </c:pt>
                <c:pt idx="991">
                  <c:v>33377</c:v>
                </c:pt>
                <c:pt idx="992">
                  <c:v>33375</c:v>
                </c:pt>
                <c:pt idx="993">
                  <c:v>33373</c:v>
                </c:pt>
                <c:pt idx="994">
                  <c:v>33371</c:v>
                </c:pt>
                <c:pt idx="995">
                  <c:v>33369</c:v>
                </c:pt>
                <c:pt idx="996">
                  <c:v>33367</c:v>
                </c:pt>
                <c:pt idx="997">
                  <c:v>33365</c:v>
                </c:pt>
                <c:pt idx="998">
                  <c:v>33363</c:v>
                </c:pt>
                <c:pt idx="999">
                  <c:v>33361</c:v>
                </c:pt>
                <c:pt idx="1000">
                  <c:v>33359</c:v>
                </c:pt>
                <c:pt idx="1001">
                  <c:v>33357</c:v>
                </c:pt>
                <c:pt idx="1002">
                  <c:v>33355</c:v>
                </c:pt>
                <c:pt idx="1003">
                  <c:v>33353</c:v>
                </c:pt>
                <c:pt idx="1004">
                  <c:v>33351</c:v>
                </c:pt>
                <c:pt idx="1005">
                  <c:v>33349</c:v>
                </c:pt>
                <c:pt idx="1006">
                  <c:v>33347</c:v>
                </c:pt>
                <c:pt idx="1007">
                  <c:v>33345</c:v>
                </c:pt>
                <c:pt idx="1008">
                  <c:v>33343</c:v>
                </c:pt>
                <c:pt idx="1009">
                  <c:v>33341</c:v>
                </c:pt>
                <c:pt idx="1010">
                  <c:v>33339</c:v>
                </c:pt>
                <c:pt idx="1011">
                  <c:v>33337</c:v>
                </c:pt>
                <c:pt idx="1012">
                  <c:v>33335</c:v>
                </c:pt>
                <c:pt idx="1013">
                  <c:v>33333</c:v>
                </c:pt>
                <c:pt idx="1014">
                  <c:v>33331</c:v>
                </c:pt>
                <c:pt idx="1015">
                  <c:v>33329</c:v>
                </c:pt>
                <c:pt idx="1016">
                  <c:v>33327</c:v>
                </c:pt>
                <c:pt idx="1017">
                  <c:v>33325</c:v>
                </c:pt>
                <c:pt idx="1018">
                  <c:v>33323</c:v>
                </c:pt>
                <c:pt idx="1019">
                  <c:v>33321</c:v>
                </c:pt>
                <c:pt idx="1020">
                  <c:v>33319</c:v>
                </c:pt>
                <c:pt idx="1021">
                  <c:v>33317</c:v>
                </c:pt>
                <c:pt idx="1022">
                  <c:v>33315</c:v>
                </c:pt>
                <c:pt idx="1023">
                  <c:v>33313</c:v>
                </c:pt>
                <c:pt idx="1024">
                  <c:v>33311</c:v>
                </c:pt>
                <c:pt idx="1025">
                  <c:v>33309</c:v>
                </c:pt>
                <c:pt idx="1026">
                  <c:v>33307</c:v>
                </c:pt>
                <c:pt idx="1027">
                  <c:v>33305</c:v>
                </c:pt>
                <c:pt idx="1028">
                  <c:v>33303</c:v>
                </c:pt>
                <c:pt idx="1029">
                  <c:v>33301</c:v>
                </c:pt>
                <c:pt idx="1030">
                  <c:v>33299</c:v>
                </c:pt>
                <c:pt idx="1031">
                  <c:v>33297</c:v>
                </c:pt>
                <c:pt idx="1032">
                  <c:v>33295</c:v>
                </c:pt>
                <c:pt idx="1033">
                  <c:v>33293</c:v>
                </c:pt>
                <c:pt idx="1034">
                  <c:v>33291</c:v>
                </c:pt>
                <c:pt idx="1035">
                  <c:v>33289</c:v>
                </c:pt>
                <c:pt idx="1036">
                  <c:v>33287</c:v>
                </c:pt>
                <c:pt idx="1037">
                  <c:v>33285</c:v>
                </c:pt>
                <c:pt idx="1038">
                  <c:v>33283</c:v>
                </c:pt>
                <c:pt idx="1039">
                  <c:v>33281</c:v>
                </c:pt>
                <c:pt idx="1040">
                  <c:v>33279</c:v>
                </c:pt>
                <c:pt idx="1041">
                  <c:v>33277</c:v>
                </c:pt>
                <c:pt idx="1042">
                  <c:v>33275</c:v>
                </c:pt>
                <c:pt idx="1043">
                  <c:v>33273</c:v>
                </c:pt>
                <c:pt idx="1044">
                  <c:v>33271</c:v>
                </c:pt>
                <c:pt idx="1045">
                  <c:v>33269</c:v>
                </c:pt>
                <c:pt idx="1046">
                  <c:v>33267</c:v>
                </c:pt>
                <c:pt idx="1047">
                  <c:v>33265</c:v>
                </c:pt>
                <c:pt idx="1048">
                  <c:v>33263</c:v>
                </c:pt>
                <c:pt idx="1049">
                  <c:v>33261</c:v>
                </c:pt>
                <c:pt idx="1050">
                  <c:v>33259</c:v>
                </c:pt>
                <c:pt idx="1051">
                  <c:v>33257</c:v>
                </c:pt>
                <c:pt idx="1052">
                  <c:v>33255</c:v>
                </c:pt>
                <c:pt idx="1053">
                  <c:v>33253</c:v>
                </c:pt>
                <c:pt idx="1054">
                  <c:v>33251</c:v>
                </c:pt>
                <c:pt idx="1055">
                  <c:v>33249</c:v>
                </c:pt>
                <c:pt idx="1056">
                  <c:v>33247</c:v>
                </c:pt>
                <c:pt idx="1057">
                  <c:v>33245</c:v>
                </c:pt>
                <c:pt idx="1058">
                  <c:v>33243</c:v>
                </c:pt>
                <c:pt idx="1059">
                  <c:v>33241</c:v>
                </c:pt>
                <c:pt idx="1060">
                  <c:v>33239</c:v>
                </c:pt>
                <c:pt idx="1061">
                  <c:v>33237</c:v>
                </c:pt>
                <c:pt idx="1062">
                  <c:v>33235</c:v>
                </c:pt>
                <c:pt idx="1063">
                  <c:v>33233</c:v>
                </c:pt>
                <c:pt idx="1064">
                  <c:v>33231</c:v>
                </c:pt>
                <c:pt idx="1065">
                  <c:v>33229</c:v>
                </c:pt>
                <c:pt idx="1066">
                  <c:v>33227</c:v>
                </c:pt>
                <c:pt idx="1067">
                  <c:v>33225</c:v>
                </c:pt>
                <c:pt idx="1068">
                  <c:v>33223</c:v>
                </c:pt>
                <c:pt idx="1069">
                  <c:v>33221</c:v>
                </c:pt>
                <c:pt idx="1070">
                  <c:v>33219</c:v>
                </c:pt>
                <c:pt idx="1071">
                  <c:v>33217</c:v>
                </c:pt>
                <c:pt idx="1072">
                  <c:v>33215</c:v>
                </c:pt>
                <c:pt idx="1073">
                  <c:v>33213</c:v>
                </c:pt>
                <c:pt idx="1074">
                  <c:v>33211</c:v>
                </c:pt>
                <c:pt idx="1075">
                  <c:v>33209</c:v>
                </c:pt>
                <c:pt idx="1076">
                  <c:v>33207</c:v>
                </c:pt>
                <c:pt idx="1077">
                  <c:v>33205</c:v>
                </c:pt>
                <c:pt idx="1078">
                  <c:v>33203</c:v>
                </c:pt>
                <c:pt idx="1079">
                  <c:v>33201</c:v>
                </c:pt>
                <c:pt idx="1080">
                  <c:v>33199</c:v>
                </c:pt>
                <c:pt idx="1081">
                  <c:v>33197</c:v>
                </c:pt>
                <c:pt idx="1082">
                  <c:v>33195</c:v>
                </c:pt>
                <c:pt idx="1083">
                  <c:v>33193</c:v>
                </c:pt>
                <c:pt idx="1084">
                  <c:v>33191</c:v>
                </c:pt>
                <c:pt idx="1085">
                  <c:v>33189</c:v>
                </c:pt>
                <c:pt idx="1086">
                  <c:v>33187</c:v>
                </c:pt>
                <c:pt idx="1087">
                  <c:v>33185</c:v>
                </c:pt>
                <c:pt idx="1088">
                  <c:v>33183</c:v>
                </c:pt>
                <c:pt idx="1089">
                  <c:v>33181</c:v>
                </c:pt>
                <c:pt idx="1090">
                  <c:v>33179</c:v>
                </c:pt>
                <c:pt idx="1091">
                  <c:v>33177</c:v>
                </c:pt>
                <c:pt idx="1092">
                  <c:v>33175</c:v>
                </c:pt>
                <c:pt idx="1093">
                  <c:v>33173</c:v>
                </c:pt>
                <c:pt idx="1094">
                  <c:v>33171</c:v>
                </c:pt>
                <c:pt idx="1095">
                  <c:v>33169</c:v>
                </c:pt>
                <c:pt idx="1096">
                  <c:v>33167</c:v>
                </c:pt>
                <c:pt idx="1097">
                  <c:v>33165</c:v>
                </c:pt>
                <c:pt idx="1098">
                  <c:v>33163</c:v>
                </c:pt>
                <c:pt idx="1099">
                  <c:v>33161</c:v>
                </c:pt>
                <c:pt idx="1100">
                  <c:v>33159</c:v>
                </c:pt>
                <c:pt idx="1101">
                  <c:v>33157</c:v>
                </c:pt>
                <c:pt idx="1102">
                  <c:v>33155</c:v>
                </c:pt>
                <c:pt idx="1103">
                  <c:v>33153</c:v>
                </c:pt>
                <c:pt idx="1104">
                  <c:v>33151</c:v>
                </c:pt>
                <c:pt idx="1105">
                  <c:v>33149</c:v>
                </c:pt>
                <c:pt idx="1106">
                  <c:v>33147</c:v>
                </c:pt>
                <c:pt idx="1107">
                  <c:v>33145</c:v>
                </c:pt>
                <c:pt idx="1108">
                  <c:v>33143</c:v>
                </c:pt>
                <c:pt idx="1109">
                  <c:v>33141</c:v>
                </c:pt>
                <c:pt idx="1110">
                  <c:v>33139</c:v>
                </c:pt>
                <c:pt idx="1111">
                  <c:v>33137</c:v>
                </c:pt>
                <c:pt idx="1112">
                  <c:v>33135</c:v>
                </c:pt>
                <c:pt idx="1113">
                  <c:v>33133</c:v>
                </c:pt>
                <c:pt idx="1114">
                  <c:v>33131</c:v>
                </c:pt>
                <c:pt idx="1115">
                  <c:v>33129</c:v>
                </c:pt>
                <c:pt idx="1116">
                  <c:v>33127</c:v>
                </c:pt>
                <c:pt idx="1117">
                  <c:v>33125</c:v>
                </c:pt>
                <c:pt idx="1118">
                  <c:v>33123</c:v>
                </c:pt>
                <c:pt idx="1119">
                  <c:v>33121</c:v>
                </c:pt>
                <c:pt idx="1120">
                  <c:v>33119</c:v>
                </c:pt>
                <c:pt idx="1121">
                  <c:v>33117</c:v>
                </c:pt>
                <c:pt idx="1122">
                  <c:v>33115</c:v>
                </c:pt>
                <c:pt idx="1123">
                  <c:v>33113</c:v>
                </c:pt>
                <c:pt idx="1124">
                  <c:v>33111</c:v>
                </c:pt>
                <c:pt idx="1125">
                  <c:v>33109</c:v>
                </c:pt>
                <c:pt idx="1126">
                  <c:v>33107</c:v>
                </c:pt>
                <c:pt idx="1127">
                  <c:v>33105</c:v>
                </c:pt>
                <c:pt idx="1128">
                  <c:v>33103</c:v>
                </c:pt>
                <c:pt idx="1129">
                  <c:v>33101</c:v>
                </c:pt>
                <c:pt idx="1130">
                  <c:v>33099</c:v>
                </c:pt>
                <c:pt idx="1131">
                  <c:v>33097</c:v>
                </c:pt>
                <c:pt idx="1132">
                  <c:v>33095</c:v>
                </c:pt>
                <c:pt idx="1133">
                  <c:v>33093</c:v>
                </c:pt>
                <c:pt idx="1134">
                  <c:v>33091</c:v>
                </c:pt>
                <c:pt idx="1135">
                  <c:v>33089</c:v>
                </c:pt>
                <c:pt idx="1136">
                  <c:v>33087</c:v>
                </c:pt>
                <c:pt idx="1137">
                  <c:v>33085</c:v>
                </c:pt>
                <c:pt idx="1138">
                  <c:v>33083</c:v>
                </c:pt>
                <c:pt idx="1139">
                  <c:v>33081</c:v>
                </c:pt>
                <c:pt idx="1140">
                  <c:v>33079</c:v>
                </c:pt>
                <c:pt idx="1141">
                  <c:v>33077</c:v>
                </c:pt>
                <c:pt idx="1142">
                  <c:v>33075</c:v>
                </c:pt>
                <c:pt idx="1143">
                  <c:v>33073</c:v>
                </c:pt>
                <c:pt idx="1144">
                  <c:v>33071</c:v>
                </c:pt>
                <c:pt idx="1145">
                  <c:v>33069</c:v>
                </c:pt>
                <c:pt idx="1146">
                  <c:v>33067</c:v>
                </c:pt>
                <c:pt idx="1147">
                  <c:v>33065</c:v>
                </c:pt>
                <c:pt idx="1148">
                  <c:v>33063</c:v>
                </c:pt>
                <c:pt idx="1149">
                  <c:v>33061</c:v>
                </c:pt>
                <c:pt idx="1150">
                  <c:v>33059</c:v>
                </c:pt>
                <c:pt idx="1151">
                  <c:v>33057</c:v>
                </c:pt>
                <c:pt idx="1152">
                  <c:v>33055</c:v>
                </c:pt>
                <c:pt idx="1153">
                  <c:v>33053</c:v>
                </c:pt>
                <c:pt idx="1154">
                  <c:v>33051</c:v>
                </c:pt>
                <c:pt idx="1155">
                  <c:v>33049</c:v>
                </c:pt>
                <c:pt idx="1156">
                  <c:v>33047</c:v>
                </c:pt>
                <c:pt idx="1157">
                  <c:v>33045</c:v>
                </c:pt>
                <c:pt idx="1158">
                  <c:v>33043</c:v>
                </c:pt>
                <c:pt idx="1159">
                  <c:v>33041</c:v>
                </c:pt>
                <c:pt idx="1160">
                  <c:v>33039</c:v>
                </c:pt>
                <c:pt idx="1161">
                  <c:v>33037</c:v>
                </c:pt>
                <c:pt idx="1162">
                  <c:v>33035</c:v>
                </c:pt>
                <c:pt idx="1163">
                  <c:v>33033</c:v>
                </c:pt>
                <c:pt idx="1164">
                  <c:v>33031</c:v>
                </c:pt>
                <c:pt idx="1165">
                  <c:v>33029</c:v>
                </c:pt>
                <c:pt idx="1166">
                  <c:v>33027</c:v>
                </c:pt>
                <c:pt idx="1167">
                  <c:v>33025</c:v>
                </c:pt>
                <c:pt idx="1168">
                  <c:v>33023</c:v>
                </c:pt>
                <c:pt idx="1169">
                  <c:v>33021</c:v>
                </c:pt>
                <c:pt idx="1170">
                  <c:v>33019</c:v>
                </c:pt>
                <c:pt idx="1171">
                  <c:v>33017</c:v>
                </c:pt>
                <c:pt idx="1172">
                  <c:v>33015</c:v>
                </c:pt>
                <c:pt idx="1173">
                  <c:v>33013</c:v>
                </c:pt>
                <c:pt idx="1174">
                  <c:v>33011</c:v>
                </c:pt>
                <c:pt idx="1175">
                  <c:v>33009</c:v>
                </c:pt>
                <c:pt idx="1176">
                  <c:v>33007</c:v>
                </c:pt>
                <c:pt idx="1177">
                  <c:v>33005</c:v>
                </c:pt>
                <c:pt idx="1178">
                  <c:v>33003</c:v>
                </c:pt>
                <c:pt idx="1179">
                  <c:v>33001</c:v>
                </c:pt>
                <c:pt idx="1180">
                  <c:v>32999</c:v>
                </c:pt>
                <c:pt idx="1181">
                  <c:v>32997</c:v>
                </c:pt>
                <c:pt idx="1182">
                  <c:v>32995</c:v>
                </c:pt>
                <c:pt idx="1183">
                  <c:v>32993</c:v>
                </c:pt>
                <c:pt idx="1184">
                  <c:v>32991</c:v>
                </c:pt>
                <c:pt idx="1185">
                  <c:v>32989</c:v>
                </c:pt>
                <c:pt idx="1186">
                  <c:v>32987</c:v>
                </c:pt>
                <c:pt idx="1187">
                  <c:v>32985</c:v>
                </c:pt>
                <c:pt idx="1188">
                  <c:v>32983</c:v>
                </c:pt>
                <c:pt idx="1189">
                  <c:v>32981</c:v>
                </c:pt>
                <c:pt idx="1190">
                  <c:v>32979</c:v>
                </c:pt>
                <c:pt idx="1191">
                  <c:v>32977</c:v>
                </c:pt>
                <c:pt idx="1192">
                  <c:v>32975</c:v>
                </c:pt>
                <c:pt idx="1193">
                  <c:v>32973</c:v>
                </c:pt>
                <c:pt idx="1194">
                  <c:v>32971</c:v>
                </c:pt>
                <c:pt idx="1195">
                  <c:v>32969</c:v>
                </c:pt>
                <c:pt idx="1196">
                  <c:v>32967</c:v>
                </c:pt>
                <c:pt idx="1197">
                  <c:v>32965</c:v>
                </c:pt>
                <c:pt idx="1198">
                  <c:v>32963</c:v>
                </c:pt>
                <c:pt idx="1199">
                  <c:v>32961</c:v>
                </c:pt>
                <c:pt idx="1200">
                  <c:v>32959</c:v>
                </c:pt>
                <c:pt idx="1201">
                  <c:v>32957</c:v>
                </c:pt>
                <c:pt idx="1202">
                  <c:v>32955</c:v>
                </c:pt>
                <c:pt idx="1203">
                  <c:v>32953</c:v>
                </c:pt>
                <c:pt idx="1204">
                  <c:v>32951</c:v>
                </c:pt>
                <c:pt idx="1205">
                  <c:v>32949</c:v>
                </c:pt>
                <c:pt idx="1206">
                  <c:v>32947</c:v>
                </c:pt>
                <c:pt idx="1207">
                  <c:v>32945</c:v>
                </c:pt>
                <c:pt idx="1208">
                  <c:v>32943</c:v>
                </c:pt>
                <c:pt idx="1209">
                  <c:v>32941</c:v>
                </c:pt>
                <c:pt idx="1210">
                  <c:v>32939</c:v>
                </c:pt>
                <c:pt idx="1211">
                  <c:v>32937</c:v>
                </c:pt>
                <c:pt idx="1212">
                  <c:v>32935</c:v>
                </c:pt>
                <c:pt idx="1213">
                  <c:v>32933</c:v>
                </c:pt>
                <c:pt idx="1214">
                  <c:v>32931</c:v>
                </c:pt>
                <c:pt idx="1215">
                  <c:v>32929</c:v>
                </c:pt>
                <c:pt idx="1216">
                  <c:v>32927</c:v>
                </c:pt>
                <c:pt idx="1217">
                  <c:v>32925</c:v>
                </c:pt>
                <c:pt idx="1218">
                  <c:v>32923</c:v>
                </c:pt>
                <c:pt idx="1219">
                  <c:v>32921</c:v>
                </c:pt>
                <c:pt idx="1220">
                  <c:v>32919</c:v>
                </c:pt>
                <c:pt idx="1221">
                  <c:v>32917</c:v>
                </c:pt>
                <c:pt idx="1222">
                  <c:v>32915</c:v>
                </c:pt>
                <c:pt idx="1223">
                  <c:v>32913</c:v>
                </c:pt>
                <c:pt idx="1224">
                  <c:v>32911</c:v>
                </c:pt>
                <c:pt idx="1225">
                  <c:v>32909</c:v>
                </c:pt>
                <c:pt idx="1226">
                  <c:v>32907</c:v>
                </c:pt>
                <c:pt idx="1227">
                  <c:v>32905</c:v>
                </c:pt>
                <c:pt idx="1228">
                  <c:v>32903</c:v>
                </c:pt>
                <c:pt idx="1229">
                  <c:v>32901</c:v>
                </c:pt>
                <c:pt idx="1230">
                  <c:v>32899</c:v>
                </c:pt>
                <c:pt idx="1231">
                  <c:v>32897</c:v>
                </c:pt>
                <c:pt idx="1232">
                  <c:v>32895</c:v>
                </c:pt>
                <c:pt idx="1233">
                  <c:v>32893</c:v>
                </c:pt>
                <c:pt idx="1234">
                  <c:v>32891</c:v>
                </c:pt>
                <c:pt idx="1235">
                  <c:v>32889</c:v>
                </c:pt>
                <c:pt idx="1236">
                  <c:v>32887</c:v>
                </c:pt>
                <c:pt idx="1237">
                  <c:v>32885</c:v>
                </c:pt>
                <c:pt idx="1238">
                  <c:v>32883</c:v>
                </c:pt>
                <c:pt idx="1239">
                  <c:v>32881</c:v>
                </c:pt>
                <c:pt idx="1240">
                  <c:v>32879</c:v>
                </c:pt>
                <c:pt idx="1241">
                  <c:v>32877</c:v>
                </c:pt>
                <c:pt idx="1242">
                  <c:v>32875</c:v>
                </c:pt>
                <c:pt idx="1243">
                  <c:v>32873</c:v>
                </c:pt>
                <c:pt idx="1244">
                  <c:v>32871</c:v>
                </c:pt>
                <c:pt idx="1245">
                  <c:v>32869</c:v>
                </c:pt>
                <c:pt idx="1246">
                  <c:v>32867</c:v>
                </c:pt>
                <c:pt idx="1247">
                  <c:v>32865</c:v>
                </c:pt>
                <c:pt idx="1248">
                  <c:v>32863</c:v>
                </c:pt>
                <c:pt idx="1249">
                  <c:v>32861</c:v>
                </c:pt>
                <c:pt idx="1250">
                  <c:v>32859</c:v>
                </c:pt>
                <c:pt idx="1251">
                  <c:v>32857</c:v>
                </c:pt>
                <c:pt idx="1252">
                  <c:v>32855</c:v>
                </c:pt>
                <c:pt idx="1253">
                  <c:v>32853</c:v>
                </c:pt>
                <c:pt idx="1254">
                  <c:v>32851</c:v>
                </c:pt>
                <c:pt idx="1255">
                  <c:v>32849</c:v>
                </c:pt>
                <c:pt idx="1256">
                  <c:v>32847</c:v>
                </c:pt>
                <c:pt idx="1257">
                  <c:v>32845</c:v>
                </c:pt>
                <c:pt idx="1258">
                  <c:v>32843</c:v>
                </c:pt>
                <c:pt idx="1259">
                  <c:v>32841</c:v>
                </c:pt>
                <c:pt idx="1260">
                  <c:v>32839</c:v>
                </c:pt>
                <c:pt idx="1261">
                  <c:v>32837</c:v>
                </c:pt>
                <c:pt idx="1262">
                  <c:v>32835</c:v>
                </c:pt>
                <c:pt idx="1263">
                  <c:v>32833</c:v>
                </c:pt>
                <c:pt idx="1264">
                  <c:v>32831</c:v>
                </c:pt>
                <c:pt idx="1265">
                  <c:v>32829</c:v>
                </c:pt>
                <c:pt idx="1266">
                  <c:v>32827</c:v>
                </c:pt>
                <c:pt idx="1267">
                  <c:v>32825</c:v>
                </c:pt>
                <c:pt idx="1268">
                  <c:v>32823</c:v>
                </c:pt>
                <c:pt idx="1269">
                  <c:v>32821</c:v>
                </c:pt>
                <c:pt idx="1270">
                  <c:v>32819</c:v>
                </c:pt>
                <c:pt idx="1271">
                  <c:v>32817</c:v>
                </c:pt>
                <c:pt idx="1272">
                  <c:v>32815</c:v>
                </c:pt>
                <c:pt idx="1273">
                  <c:v>32813</c:v>
                </c:pt>
                <c:pt idx="1274">
                  <c:v>32811</c:v>
                </c:pt>
                <c:pt idx="1275">
                  <c:v>32809</c:v>
                </c:pt>
                <c:pt idx="1276">
                  <c:v>32807</c:v>
                </c:pt>
                <c:pt idx="1277">
                  <c:v>32805</c:v>
                </c:pt>
                <c:pt idx="1278">
                  <c:v>32803</c:v>
                </c:pt>
                <c:pt idx="1279">
                  <c:v>32801</c:v>
                </c:pt>
                <c:pt idx="1280">
                  <c:v>32799</c:v>
                </c:pt>
                <c:pt idx="1281">
                  <c:v>32797</c:v>
                </c:pt>
                <c:pt idx="1282">
                  <c:v>32795</c:v>
                </c:pt>
                <c:pt idx="1283">
                  <c:v>32793</c:v>
                </c:pt>
                <c:pt idx="1284">
                  <c:v>32791</c:v>
                </c:pt>
                <c:pt idx="1285">
                  <c:v>32789</c:v>
                </c:pt>
                <c:pt idx="1286">
                  <c:v>32787</c:v>
                </c:pt>
                <c:pt idx="1287">
                  <c:v>32785</c:v>
                </c:pt>
                <c:pt idx="1288">
                  <c:v>32783</c:v>
                </c:pt>
                <c:pt idx="1289">
                  <c:v>32781</c:v>
                </c:pt>
                <c:pt idx="1290">
                  <c:v>32779</c:v>
                </c:pt>
                <c:pt idx="1291">
                  <c:v>32777</c:v>
                </c:pt>
                <c:pt idx="1292">
                  <c:v>32775</c:v>
                </c:pt>
                <c:pt idx="1293">
                  <c:v>32773</c:v>
                </c:pt>
                <c:pt idx="1294">
                  <c:v>32771</c:v>
                </c:pt>
                <c:pt idx="1295">
                  <c:v>32769</c:v>
                </c:pt>
                <c:pt idx="1296">
                  <c:v>32767</c:v>
                </c:pt>
                <c:pt idx="1297">
                  <c:v>32765</c:v>
                </c:pt>
                <c:pt idx="1298">
                  <c:v>32763</c:v>
                </c:pt>
                <c:pt idx="1299">
                  <c:v>32761</c:v>
                </c:pt>
                <c:pt idx="1300">
                  <c:v>32759</c:v>
                </c:pt>
                <c:pt idx="1301">
                  <c:v>32757</c:v>
                </c:pt>
                <c:pt idx="1302">
                  <c:v>32755</c:v>
                </c:pt>
                <c:pt idx="1303">
                  <c:v>32753</c:v>
                </c:pt>
                <c:pt idx="1304">
                  <c:v>32751</c:v>
                </c:pt>
                <c:pt idx="1305">
                  <c:v>32749</c:v>
                </c:pt>
                <c:pt idx="1306">
                  <c:v>32747</c:v>
                </c:pt>
                <c:pt idx="1307">
                  <c:v>32745</c:v>
                </c:pt>
                <c:pt idx="1308">
                  <c:v>32743</c:v>
                </c:pt>
                <c:pt idx="1309">
                  <c:v>32741</c:v>
                </c:pt>
                <c:pt idx="1310">
                  <c:v>32739</c:v>
                </c:pt>
                <c:pt idx="1311">
                  <c:v>32737</c:v>
                </c:pt>
                <c:pt idx="1312">
                  <c:v>32735</c:v>
                </c:pt>
                <c:pt idx="1313">
                  <c:v>32733</c:v>
                </c:pt>
                <c:pt idx="1314">
                  <c:v>32731</c:v>
                </c:pt>
                <c:pt idx="1315">
                  <c:v>32729</c:v>
                </c:pt>
                <c:pt idx="1316">
                  <c:v>32727</c:v>
                </c:pt>
                <c:pt idx="1317">
                  <c:v>32725</c:v>
                </c:pt>
                <c:pt idx="1318">
                  <c:v>32723</c:v>
                </c:pt>
                <c:pt idx="1319">
                  <c:v>32721</c:v>
                </c:pt>
                <c:pt idx="1320">
                  <c:v>32719</c:v>
                </c:pt>
                <c:pt idx="1321">
                  <c:v>32717</c:v>
                </c:pt>
                <c:pt idx="1322">
                  <c:v>32715</c:v>
                </c:pt>
                <c:pt idx="1323">
                  <c:v>32713</c:v>
                </c:pt>
                <c:pt idx="1324">
                  <c:v>32711</c:v>
                </c:pt>
                <c:pt idx="1325">
                  <c:v>32709</c:v>
                </c:pt>
                <c:pt idx="1326">
                  <c:v>32707</c:v>
                </c:pt>
                <c:pt idx="1327">
                  <c:v>32705</c:v>
                </c:pt>
                <c:pt idx="1328">
                  <c:v>32703</c:v>
                </c:pt>
                <c:pt idx="1329">
                  <c:v>32701</c:v>
                </c:pt>
                <c:pt idx="1330">
                  <c:v>32699</c:v>
                </c:pt>
                <c:pt idx="1331">
                  <c:v>32697</c:v>
                </c:pt>
                <c:pt idx="1332">
                  <c:v>32695</c:v>
                </c:pt>
                <c:pt idx="1333">
                  <c:v>32693</c:v>
                </c:pt>
                <c:pt idx="1334">
                  <c:v>32691</c:v>
                </c:pt>
                <c:pt idx="1335">
                  <c:v>32689</c:v>
                </c:pt>
                <c:pt idx="1336">
                  <c:v>32687</c:v>
                </c:pt>
                <c:pt idx="1337">
                  <c:v>32685</c:v>
                </c:pt>
                <c:pt idx="1338">
                  <c:v>32683</c:v>
                </c:pt>
                <c:pt idx="1339">
                  <c:v>32681</c:v>
                </c:pt>
                <c:pt idx="1340">
                  <c:v>32679</c:v>
                </c:pt>
                <c:pt idx="1341">
                  <c:v>32677</c:v>
                </c:pt>
                <c:pt idx="1342">
                  <c:v>32675</c:v>
                </c:pt>
                <c:pt idx="1343">
                  <c:v>32673</c:v>
                </c:pt>
                <c:pt idx="1344">
                  <c:v>32671</c:v>
                </c:pt>
                <c:pt idx="1345">
                  <c:v>32669</c:v>
                </c:pt>
                <c:pt idx="1346">
                  <c:v>32667</c:v>
                </c:pt>
                <c:pt idx="1347">
                  <c:v>32665</c:v>
                </c:pt>
                <c:pt idx="1348">
                  <c:v>32663</c:v>
                </c:pt>
                <c:pt idx="1349">
                  <c:v>32661</c:v>
                </c:pt>
                <c:pt idx="1350">
                  <c:v>32659</c:v>
                </c:pt>
                <c:pt idx="1351">
                  <c:v>32657</c:v>
                </c:pt>
                <c:pt idx="1352">
                  <c:v>32655</c:v>
                </c:pt>
                <c:pt idx="1353">
                  <c:v>32653</c:v>
                </c:pt>
                <c:pt idx="1354">
                  <c:v>32651</c:v>
                </c:pt>
                <c:pt idx="1355">
                  <c:v>32649</c:v>
                </c:pt>
                <c:pt idx="1356">
                  <c:v>32647</c:v>
                </c:pt>
                <c:pt idx="1357">
                  <c:v>32645</c:v>
                </c:pt>
                <c:pt idx="1358">
                  <c:v>32643</c:v>
                </c:pt>
                <c:pt idx="1359">
                  <c:v>32641</c:v>
                </c:pt>
                <c:pt idx="1360">
                  <c:v>32639</c:v>
                </c:pt>
                <c:pt idx="1361">
                  <c:v>32637</c:v>
                </c:pt>
                <c:pt idx="1362">
                  <c:v>32635</c:v>
                </c:pt>
                <c:pt idx="1363">
                  <c:v>32633</c:v>
                </c:pt>
                <c:pt idx="1364">
                  <c:v>32631</c:v>
                </c:pt>
                <c:pt idx="1365">
                  <c:v>32629</c:v>
                </c:pt>
                <c:pt idx="1366">
                  <c:v>32627</c:v>
                </c:pt>
                <c:pt idx="1367">
                  <c:v>32625</c:v>
                </c:pt>
                <c:pt idx="1368">
                  <c:v>32623</c:v>
                </c:pt>
                <c:pt idx="1369">
                  <c:v>32621</c:v>
                </c:pt>
                <c:pt idx="1370">
                  <c:v>32619</c:v>
                </c:pt>
                <c:pt idx="1371">
                  <c:v>32617</c:v>
                </c:pt>
                <c:pt idx="1372">
                  <c:v>32615</c:v>
                </c:pt>
                <c:pt idx="1373">
                  <c:v>32613</c:v>
                </c:pt>
                <c:pt idx="1374">
                  <c:v>32611</c:v>
                </c:pt>
                <c:pt idx="1375">
                  <c:v>32609</c:v>
                </c:pt>
                <c:pt idx="1376">
                  <c:v>32607</c:v>
                </c:pt>
                <c:pt idx="1377">
                  <c:v>32605</c:v>
                </c:pt>
                <c:pt idx="1378">
                  <c:v>32603</c:v>
                </c:pt>
                <c:pt idx="1379">
                  <c:v>32601</c:v>
                </c:pt>
                <c:pt idx="1380">
                  <c:v>32599</c:v>
                </c:pt>
                <c:pt idx="1381">
                  <c:v>32597</c:v>
                </c:pt>
                <c:pt idx="1382">
                  <c:v>32595</c:v>
                </c:pt>
                <c:pt idx="1383">
                  <c:v>32593</c:v>
                </c:pt>
                <c:pt idx="1384">
                  <c:v>32591</c:v>
                </c:pt>
                <c:pt idx="1385">
                  <c:v>32589</c:v>
                </c:pt>
                <c:pt idx="1386">
                  <c:v>32587</c:v>
                </c:pt>
                <c:pt idx="1387">
                  <c:v>32585</c:v>
                </c:pt>
                <c:pt idx="1388">
                  <c:v>32583</c:v>
                </c:pt>
                <c:pt idx="1389">
                  <c:v>32581</c:v>
                </c:pt>
                <c:pt idx="1390">
                  <c:v>32579</c:v>
                </c:pt>
                <c:pt idx="1391">
                  <c:v>32577</c:v>
                </c:pt>
                <c:pt idx="1392">
                  <c:v>32575</c:v>
                </c:pt>
                <c:pt idx="1393">
                  <c:v>32573</c:v>
                </c:pt>
                <c:pt idx="1394">
                  <c:v>32571</c:v>
                </c:pt>
                <c:pt idx="1395">
                  <c:v>32569</c:v>
                </c:pt>
                <c:pt idx="1396">
                  <c:v>32567</c:v>
                </c:pt>
                <c:pt idx="1397">
                  <c:v>32565</c:v>
                </c:pt>
                <c:pt idx="1398">
                  <c:v>32563</c:v>
                </c:pt>
                <c:pt idx="1399">
                  <c:v>32561</c:v>
                </c:pt>
                <c:pt idx="1400">
                  <c:v>32559</c:v>
                </c:pt>
                <c:pt idx="1401">
                  <c:v>32557</c:v>
                </c:pt>
                <c:pt idx="1402">
                  <c:v>32555</c:v>
                </c:pt>
                <c:pt idx="1403">
                  <c:v>32553</c:v>
                </c:pt>
                <c:pt idx="1404">
                  <c:v>32551</c:v>
                </c:pt>
                <c:pt idx="1405">
                  <c:v>32549</c:v>
                </c:pt>
                <c:pt idx="1406">
                  <c:v>32547</c:v>
                </c:pt>
                <c:pt idx="1407">
                  <c:v>32545</c:v>
                </c:pt>
                <c:pt idx="1408">
                  <c:v>32543</c:v>
                </c:pt>
                <c:pt idx="1409">
                  <c:v>32541</c:v>
                </c:pt>
                <c:pt idx="1410">
                  <c:v>32539</c:v>
                </c:pt>
                <c:pt idx="1411">
                  <c:v>32537</c:v>
                </c:pt>
                <c:pt idx="1412">
                  <c:v>32535</c:v>
                </c:pt>
                <c:pt idx="1413">
                  <c:v>32533</c:v>
                </c:pt>
                <c:pt idx="1414">
                  <c:v>32531</c:v>
                </c:pt>
                <c:pt idx="1415">
                  <c:v>32529</c:v>
                </c:pt>
                <c:pt idx="1416">
                  <c:v>32527</c:v>
                </c:pt>
                <c:pt idx="1417">
                  <c:v>32525</c:v>
                </c:pt>
                <c:pt idx="1418">
                  <c:v>32523</c:v>
                </c:pt>
                <c:pt idx="1419">
                  <c:v>32521</c:v>
                </c:pt>
                <c:pt idx="1420">
                  <c:v>32519</c:v>
                </c:pt>
                <c:pt idx="1421">
                  <c:v>32517</c:v>
                </c:pt>
                <c:pt idx="1422">
                  <c:v>32515</c:v>
                </c:pt>
                <c:pt idx="1423">
                  <c:v>32513</c:v>
                </c:pt>
                <c:pt idx="1424">
                  <c:v>32511</c:v>
                </c:pt>
                <c:pt idx="1425">
                  <c:v>32509</c:v>
                </c:pt>
                <c:pt idx="1426">
                  <c:v>32507</c:v>
                </c:pt>
                <c:pt idx="1427">
                  <c:v>32505</c:v>
                </c:pt>
                <c:pt idx="1428">
                  <c:v>32503</c:v>
                </c:pt>
                <c:pt idx="1429">
                  <c:v>32501</c:v>
                </c:pt>
                <c:pt idx="1430">
                  <c:v>32499</c:v>
                </c:pt>
                <c:pt idx="1431">
                  <c:v>32497</c:v>
                </c:pt>
                <c:pt idx="1432">
                  <c:v>32495</c:v>
                </c:pt>
                <c:pt idx="1433">
                  <c:v>32493</c:v>
                </c:pt>
                <c:pt idx="1434">
                  <c:v>32491</c:v>
                </c:pt>
                <c:pt idx="1435">
                  <c:v>32489</c:v>
                </c:pt>
                <c:pt idx="1436">
                  <c:v>32487</c:v>
                </c:pt>
                <c:pt idx="1437">
                  <c:v>32485</c:v>
                </c:pt>
                <c:pt idx="1438">
                  <c:v>32483</c:v>
                </c:pt>
                <c:pt idx="1439">
                  <c:v>32481</c:v>
                </c:pt>
                <c:pt idx="1440">
                  <c:v>32479</c:v>
                </c:pt>
                <c:pt idx="1441">
                  <c:v>32477</c:v>
                </c:pt>
                <c:pt idx="1442">
                  <c:v>32475</c:v>
                </c:pt>
                <c:pt idx="1443">
                  <c:v>32473</c:v>
                </c:pt>
                <c:pt idx="1444">
                  <c:v>32471</c:v>
                </c:pt>
                <c:pt idx="1445">
                  <c:v>32469</c:v>
                </c:pt>
                <c:pt idx="1446">
                  <c:v>32467</c:v>
                </c:pt>
                <c:pt idx="1447">
                  <c:v>32465</c:v>
                </c:pt>
                <c:pt idx="1448">
                  <c:v>32463</c:v>
                </c:pt>
                <c:pt idx="1449">
                  <c:v>32461</c:v>
                </c:pt>
                <c:pt idx="1450">
                  <c:v>32459</c:v>
                </c:pt>
                <c:pt idx="1451">
                  <c:v>32457</c:v>
                </c:pt>
                <c:pt idx="1452">
                  <c:v>32455</c:v>
                </c:pt>
                <c:pt idx="1453">
                  <c:v>32453</c:v>
                </c:pt>
                <c:pt idx="1454">
                  <c:v>32451</c:v>
                </c:pt>
                <c:pt idx="1455">
                  <c:v>32449</c:v>
                </c:pt>
                <c:pt idx="1456">
                  <c:v>32447</c:v>
                </c:pt>
                <c:pt idx="1457">
                  <c:v>32445</c:v>
                </c:pt>
                <c:pt idx="1458">
                  <c:v>32443</c:v>
                </c:pt>
                <c:pt idx="1459">
                  <c:v>32441</c:v>
                </c:pt>
                <c:pt idx="1460">
                  <c:v>32439</c:v>
                </c:pt>
                <c:pt idx="1461">
                  <c:v>32437</c:v>
                </c:pt>
                <c:pt idx="1462">
                  <c:v>32435</c:v>
                </c:pt>
                <c:pt idx="1463">
                  <c:v>32433</c:v>
                </c:pt>
                <c:pt idx="1464">
                  <c:v>32431</c:v>
                </c:pt>
                <c:pt idx="1465">
                  <c:v>32429</c:v>
                </c:pt>
                <c:pt idx="1466">
                  <c:v>32427</c:v>
                </c:pt>
                <c:pt idx="1467">
                  <c:v>32425</c:v>
                </c:pt>
                <c:pt idx="1468">
                  <c:v>32423</c:v>
                </c:pt>
                <c:pt idx="1469">
                  <c:v>32421</c:v>
                </c:pt>
                <c:pt idx="1470">
                  <c:v>32419</c:v>
                </c:pt>
                <c:pt idx="1471">
                  <c:v>32417</c:v>
                </c:pt>
                <c:pt idx="1472">
                  <c:v>32415</c:v>
                </c:pt>
                <c:pt idx="1473">
                  <c:v>32413</c:v>
                </c:pt>
                <c:pt idx="1474">
                  <c:v>32411</c:v>
                </c:pt>
                <c:pt idx="1475">
                  <c:v>32409</c:v>
                </c:pt>
                <c:pt idx="1476">
                  <c:v>32407</c:v>
                </c:pt>
                <c:pt idx="1477">
                  <c:v>32405</c:v>
                </c:pt>
                <c:pt idx="1478">
                  <c:v>32403</c:v>
                </c:pt>
                <c:pt idx="1479">
                  <c:v>32401</c:v>
                </c:pt>
                <c:pt idx="1480">
                  <c:v>32399</c:v>
                </c:pt>
                <c:pt idx="1481">
                  <c:v>32397</c:v>
                </c:pt>
                <c:pt idx="1482">
                  <c:v>32395</c:v>
                </c:pt>
                <c:pt idx="1483">
                  <c:v>32393</c:v>
                </c:pt>
                <c:pt idx="1484">
                  <c:v>32391</c:v>
                </c:pt>
                <c:pt idx="1485">
                  <c:v>32389</c:v>
                </c:pt>
                <c:pt idx="1486">
                  <c:v>32387</c:v>
                </c:pt>
                <c:pt idx="1487">
                  <c:v>32385</c:v>
                </c:pt>
                <c:pt idx="1488">
                  <c:v>32383</c:v>
                </c:pt>
                <c:pt idx="1489">
                  <c:v>32381</c:v>
                </c:pt>
                <c:pt idx="1490">
                  <c:v>32379</c:v>
                </c:pt>
                <c:pt idx="1491">
                  <c:v>32377</c:v>
                </c:pt>
                <c:pt idx="1492">
                  <c:v>32375</c:v>
                </c:pt>
                <c:pt idx="1493">
                  <c:v>32373</c:v>
                </c:pt>
                <c:pt idx="1494">
                  <c:v>32371</c:v>
                </c:pt>
                <c:pt idx="1495">
                  <c:v>32369</c:v>
                </c:pt>
                <c:pt idx="1496">
                  <c:v>32367</c:v>
                </c:pt>
                <c:pt idx="1497">
                  <c:v>32365</c:v>
                </c:pt>
                <c:pt idx="1498">
                  <c:v>32363</c:v>
                </c:pt>
                <c:pt idx="1499">
                  <c:v>32361</c:v>
                </c:pt>
                <c:pt idx="1500">
                  <c:v>32359</c:v>
                </c:pt>
                <c:pt idx="1501">
                  <c:v>32357</c:v>
                </c:pt>
                <c:pt idx="1502">
                  <c:v>32355</c:v>
                </c:pt>
                <c:pt idx="1503">
                  <c:v>32353</c:v>
                </c:pt>
                <c:pt idx="1504">
                  <c:v>32351</c:v>
                </c:pt>
                <c:pt idx="1505">
                  <c:v>32349</c:v>
                </c:pt>
                <c:pt idx="1506">
                  <c:v>32347</c:v>
                </c:pt>
                <c:pt idx="1507">
                  <c:v>32345</c:v>
                </c:pt>
                <c:pt idx="1508">
                  <c:v>32343</c:v>
                </c:pt>
                <c:pt idx="1509">
                  <c:v>32341</c:v>
                </c:pt>
                <c:pt idx="1510">
                  <c:v>32339</c:v>
                </c:pt>
                <c:pt idx="1511">
                  <c:v>32337</c:v>
                </c:pt>
                <c:pt idx="1512">
                  <c:v>32335</c:v>
                </c:pt>
                <c:pt idx="1513">
                  <c:v>32333</c:v>
                </c:pt>
                <c:pt idx="1514">
                  <c:v>32331</c:v>
                </c:pt>
                <c:pt idx="1515">
                  <c:v>32329</c:v>
                </c:pt>
                <c:pt idx="1516">
                  <c:v>32327</c:v>
                </c:pt>
                <c:pt idx="1517">
                  <c:v>32325</c:v>
                </c:pt>
                <c:pt idx="1518">
                  <c:v>32323</c:v>
                </c:pt>
                <c:pt idx="1519">
                  <c:v>32321</c:v>
                </c:pt>
                <c:pt idx="1520">
                  <c:v>32319</c:v>
                </c:pt>
                <c:pt idx="1521">
                  <c:v>32317</c:v>
                </c:pt>
                <c:pt idx="1522">
                  <c:v>32315</c:v>
                </c:pt>
                <c:pt idx="1523">
                  <c:v>32313</c:v>
                </c:pt>
                <c:pt idx="1524">
                  <c:v>32311</c:v>
                </c:pt>
                <c:pt idx="1525">
                  <c:v>32309</c:v>
                </c:pt>
                <c:pt idx="1526">
                  <c:v>32307</c:v>
                </c:pt>
                <c:pt idx="1527">
                  <c:v>32305</c:v>
                </c:pt>
                <c:pt idx="1528">
                  <c:v>32303</c:v>
                </c:pt>
                <c:pt idx="1529">
                  <c:v>32301</c:v>
                </c:pt>
                <c:pt idx="1530">
                  <c:v>32299</c:v>
                </c:pt>
                <c:pt idx="1531">
                  <c:v>32297</c:v>
                </c:pt>
                <c:pt idx="1532">
                  <c:v>32295</c:v>
                </c:pt>
                <c:pt idx="1533">
                  <c:v>32293</c:v>
                </c:pt>
                <c:pt idx="1534">
                  <c:v>32291</c:v>
                </c:pt>
                <c:pt idx="1535">
                  <c:v>32289</c:v>
                </c:pt>
                <c:pt idx="1536">
                  <c:v>32287</c:v>
                </c:pt>
                <c:pt idx="1537">
                  <c:v>32285</c:v>
                </c:pt>
                <c:pt idx="1538">
                  <c:v>32283</c:v>
                </c:pt>
                <c:pt idx="1539">
                  <c:v>32281</c:v>
                </c:pt>
                <c:pt idx="1540">
                  <c:v>32279</c:v>
                </c:pt>
                <c:pt idx="1541">
                  <c:v>32277</c:v>
                </c:pt>
                <c:pt idx="1542">
                  <c:v>32275</c:v>
                </c:pt>
                <c:pt idx="1543">
                  <c:v>32273</c:v>
                </c:pt>
                <c:pt idx="1544">
                  <c:v>32271</c:v>
                </c:pt>
                <c:pt idx="1545">
                  <c:v>32269</c:v>
                </c:pt>
                <c:pt idx="1546">
                  <c:v>32267</c:v>
                </c:pt>
                <c:pt idx="1547">
                  <c:v>32265</c:v>
                </c:pt>
                <c:pt idx="1548">
                  <c:v>32263</c:v>
                </c:pt>
                <c:pt idx="1549">
                  <c:v>32261</c:v>
                </c:pt>
                <c:pt idx="1550">
                  <c:v>32259</c:v>
                </c:pt>
                <c:pt idx="1551">
                  <c:v>32257</c:v>
                </c:pt>
                <c:pt idx="1552">
                  <c:v>32255</c:v>
                </c:pt>
                <c:pt idx="1553">
                  <c:v>32253</c:v>
                </c:pt>
                <c:pt idx="1554">
                  <c:v>32251</c:v>
                </c:pt>
                <c:pt idx="1555">
                  <c:v>32249</c:v>
                </c:pt>
                <c:pt idx="1556">
                  <c:v>32247</c:v>
                </c:pt>
                <c:pt idx="1557">
                  <c:v>32245</c:v>
                </c:pt>
                <c:pt idx="1558">
                  <c:v>32243</c:v>
                </c:pt>
                <c:pt idx="1559">
                  <c:v>32241</c:v>
                </c:pt>
                <c:pt idx="1560">
                  <c:v>32239</c:v>
                </c:pt>
                <c:pt idx="1561">
                  <c:v>32237</c:v>
                </c:pt>
                <c:pt idx="1562">
                  <c:v>32235</c:v>
                </c:pt>
                <c:pt idx="1563">
                  <c:v>32233</c:v>
                </c:pt>
                <c:pt idx="1564">
                  <c:v>32231</c:v>
                </c:pt>
                <c:pt idx="1565">
                  <c:v>32229</c:v>
                </c:pt>
                <c:pt idx="1566">
                  <c:v>32227</c:v>
                </c:pt>
                <c:pt idx="1567">
                  <c:v>32225</c:v>
                </c:pt>
                <c:pt idx="1568">
                  <c:v>32223</c:v>
                </c:pt>
                <c:pt idx="1569">
                  <c:v>32221</c:v>
                </c:pt>
                <c:pt idx="1570">
                  <c:v>32219</c:v>
                </c:pt>
                <c:pt idx="1571">
                  <c:v>32217</c:v>
                </c:pt>
                <c:pt idx="1572">
                  <c:v>32215</c:v>
                </c:pt>
                <c:pt idx="1573">
                  <c:v>32213</c:v>
                </c:pt>
                <c:pt idx="1574">
                  <c:v>32211</c:v>
                </c:pt>
                <c:pt idx="1575">
                  <c:v>32209</c:v>
                </c:pt>
                <c:pt idx="1576">
                  <c:v>32207</c:v>
                </c:pt>
                <c:pt idx="1577">
                  <c:v>32205</c:v>
                </c:pt>
                <c:pt idx="1578">
                  <c:v>32203</c:v>
                </c:pt>
                <c:pt idx="1579">
                  <c:v>32201</c:v>
                </c:pt>
                <c:pt idx="1580">
                  <c:v>32199</c:v>
                </c:pt>
                <c:pt idx="1581">
                  <c:v>32197</c:v>
                </c:pt>
                <c:pt idx="1582">
                  <c:v>32195</c:v>
                </c:pt>
                <c:pt idx="1583">
                  <c:v>32193</c:v>
                </c:pt>
                <c:pt idx="1584">
                  <c:v>32191</c:v>
                </c:pt>
                <c:pt idx="1585">
                  <c:v>32189</c:v>
                </c:pt>
                <c:pt idx="1586">
                  <c:v>32187</c:v>
                </c:pt>
                <c:pt idx="1587">
                  <c:v>32185</c:v>
                </c:pt>
                <c:pt idx="1588">
                  <c:v>32183</c:v>
                </c:pt>
                <c:pt idx="1589">
                  <c:v>32181</c:v>
                </c:pt>
                <c:pt idx="1590">
                  <c:v>32179</c:v>
                </c:pt>
                <c:pt idx="1591">
                  <c:v>32177</c:v>
                </c:pt>
                <c:pt idx="1592">
                  <c:v>32175</c:v>
                </c:pt>
                <c:pt idx="1593">
                  <c:v>32173</c:v>
                </c:pt>
                <c:pt idx="1594">
                  <c:v>32171</c:v>
                </c:pt>
                <c:pt idx="1595">
                  <c:v>32169</c:v>
                </c:pt>
                <c:pt idx="1596">
                  <c:v>32167</c:v>
                </c:pt>
                <c:pt idx="1597">
                  <c:v>32165</c:v>
                </c:pt>
                <c:pt idx="1598">
                  <c:v>32163</c:v>
                </c:pt>
                <c:pt idx="1599">
                  <c:v>32161</c:v>
                </c:pt>
                <c:pt idx="1600">
                  <c:v>32159</c:v>
                </c:pt>
                <c:pt idx="1601">
                  <c:v>32157</c:v>
                </c:pt>
                <c:pt idx="1602">
                  <c:v>32155</c:v>
                </c:pt>
                <c:pt idx="1603">
                  <c:v>32153</c:v>
                </c:pt>
                <c:pt idx="1604">
                  <c:v>32151</c:v>
                </c:pt>
                <c:pt idx="1605">
                  <c:v>32149</c:v>
                </c:pt>
                <c:pt idx="1606">
                  <c:v>32147</c:v>
                </c:pt>
                <c:pt idx="1607">
                  <c:v>32145</c:v>
                </c:pt>
                <c:pt idx="1608">
                  <c:v>32143</c:v>
                </c:pt>
                <c:pt idx="1609">
                  <c:v>32141</c:v>
                </c:pt>
                <c:pt idx="1610">
                  <c:v>32139</c:v>
                </c:pt>
                <c:pt idx="1611">
                  <c:v>32137</c:v>
                </c:pt>
                <c:pt idx="1612">
                  <c:v>32135</c:v>
                </c:pt>
                <c:pt idx="1613">
                  <c:v>32133</c:v>
                </c:pt>
                <c:pt idx="1614">
                  <c:v>32131</c:v>
                </c:pt>
                <c:pt idx="1615">
                  <c:v>32129</c:v>
                </c:pt>
                <c:pt idx="1616">
                  <c:v>32127</c:v>
                </c:pt>
                <c:pt idx="1617">
                  <c:v>32125</c:v>
                </c:pt>
                <c:pt idx="1618">
                  <c:v>32123</c:v>
                </c:pt>
                <c:pt idx="1619">
                  <c:v>32121</c:v>
                </c:pt>
                <c:pt idx="1620">
                  <c:v>32119</c:v>
                </c:pt>
                <c:pt idx="1621">
                  <c:v>32117</c:v>
                </c:pt>
                <c:pt idx="1622">
                  <c:v>32115</c:v>
                </c:pt>
                <c:pt idx="1623">
                  <c:v>32113</c:v>
                </c:pt>
                <c:pt idx="1624">
                  <c:v>32111</c:v>
                </c:pt>
                <c:pt idx="1625">
                  <c:v>32109</c:v>
                </c:pt>
                <c:pt idx="1626">
                  <c:v>32107</c:v>
                </c:pt>
                <c:pt idx="1627">
                  <c:v>32105</c:v>
                </c:pt>
                <c:pt idx="1628">
                  <c:v>32103</c:v>
                </c:pt>
                <c:pt idx="1629">
                  <c:v>32101</c:v>
                </c:pt>
                <c:pt idx="1630">
                  <c:v>32099</c:v>
                </c:pt>
                <c:pt idx="1631">
                  <c:v>32097</c:v>
                </c:pt>
                <c:pt idx="1632">
                  <c:v>32095</c:v>
                </c:pt>
                <c:pt idx="1633">
                  <c:v>32093</c:v>
                </c:pt>
                <c:pt idx="1634">
                  <c:v>32091</c:v>
                </c:pt>
                <c:pt idx="1635">
                  <c:v>32089</c:v>
                </c:pt>
                <c:pt idx="1636">
                  <c:v>32087</c:v>
                </c:pt>
                <c:pt idx="1637">
                  <c:v>32085</c:v>
                </c:pt>
                <c:pt idx="1638">
                  <c:v>32083</c:v>
                </c:pt>
                <c:pt idx="1639">
                  <c:v>32081</c:v>
                </c:pt>
                <c:pt idx="1640">
                  <c:v>32079</c:v>
                </c:pt>
                <c:pt idx="1641">
                  <c:v>32077</c:v>
                </c:pt>
                <c:pt idx="1642">
                  <c:v>32075</c:v>
                </c:pt>
                <c:pt idx="1643">
                  <c:v>32073</c:v>
                </c:pt>
                <c:pt idx="1644">
                  <c:v>32071</c:v>
                </c:pt>
                <c:pt idx="1645">
                  <c:v>32069</c:v>
                </c:pt>
                <c:pt idx="1646">
                  <c:v>32067</c:v>
                </c:pt>
                <c:pt idx="1647">
                  <c:v>32065</c:v>
                </c:pt>
                <c:pt idx="1648">
                  <c:v>32063</c:v>
                </c:pt>
                <c:pt idx="1649">
                  <c:v>32061</c:v>
                </c:pt>
                <c:pt idx="1650">
                  <c:v>32059</c:v>
                </c:pt>
                <c:pt idx="1651">
                  <c:v>32057</c:v>
                </c:pt>
                <c:pt idx="1652">
                  <c:v>32055</c:v>
                </c:pt>
                <c:pt idx="1653">
                  <c:v>32053</c:v>
                </c:pt>
                <c:pt idx="1654">
                  <c:v>32051</c:v>
                </c:pt>
                <c:pt idx="1655">
                  <c:v>32049</c:v>
                </c:pt>
                <c:pt idx="1656">
                  <c:v>32047</c:v>
                </c:pt>
                <c:pt idx="1657">
                  <c:v>32045</c:v>
                </c:pt>
                <c:pt idx="1658">
                  <c:v>32043</c:v>
                </c:pt>
                <c:pt idx="1659">
                  <c:v>32041</c:v>
                </c:pt>
                <c:pt idx="1660">
                  <c:v>32039</c:v>
                </c:pt>
                <c:pt idx="1661">
                  <c:v>32037</c:v>
                </c:pt>
                <c:pt idx="1662">
                  <c:v>32035</c:v>
                </c:pt>
                <c:pt idx="1663">
                  <c:v>32033</c:v>
                </c:pt>
                <c:pt idx="1664">
                  <c:v>32031</c:v>
                </c:pt>
                <c:pt idx="1665">
                  <c:v>32029</c:v>
                </c:pt>
                <c:pt idx="1666">
                  <c:v>32027</c:v>
                </c:pt>
                <c:pt idx="1667">
                  <c:v>32025</c:v>
                </c:pt>
                <c:pt idx="1668">
                  <c:v>32023</c:v>
                </c:pt>
                <c:pt idx="1669">
                  <c:v>32021</c:v>
                </c:pt>
                <c:pt idx="1670">
                  <c:v>32019</c:v>
                </c:pt>
                <c:pt idx="1671">
                  <c:v>32017</c:v>
                </c:pt>
                <c:pt idx="1672">
                  <c:v>32015</c:v>
                </c:pt>
                <c:pt idx="1673">
                  <c:v>32013</c:v>
                </c:pt>
                <c:pt idx="1674">
                  <c:v>32011</c:v>
                </c:pt>
                <c:pt idx="1675">
                  <c:v>32009</c:v>
                </c:pt>
                <c:pt idx="1676">
                  <c:v>32007</c:v>
                </c:pt>
                <c:pt idx="1677">
                  <c:v>32005</c:v>
                </c:pt>
                <c:pt idx="1678">
                  <c:v>32003</c:v>
                </c:pt>
                <c:pt idx="1679">
                  <c:v>32001</c:v>
                </c:pt>
                <c:pt idx="1680">
                  <c:v>31999</c:v>
                </c:pt>
                <c:pt idx="1681">
                  <c:v>31997</c:v>
                </c:pt>
                <c:pt idx="1682">
                  <c:v>31995</c:v>
                </c:pt>
                <c:pt idx="1683">
                  <c:v>31993</c:v>
                </c:pt>
                <c:pt idx="1684">
                  <c:v>31991</c:v>
                </c:pt>
                <c:pt idx="1685">
                  <c:v>31989</c:v>
                </c:pt>
                <c:pt idx="1686">
                  <c:v>31987</c:v>
                </c:pt>
                <c:pt idx="1687">
                  <c:v>31985</c:v>
                </c:pt>
                <c:pt idx="1688">
                  <c:v>31983</c:v>
                </c:pt>
                <c:pt idx="1689">
                  <c:v>31981</c:v>
                </c:pt>
                <c:pt idx="1690">
                  <c:v>31979</c:v>
                </c:pt>
                <c:pt idx="1691">
                  <c:v>31977</c:v>
                </c:pt>
                <c:pt idx="1692">
                  <c:v>31975</c:v>
                </c:pt>
                <c:pt idx="1693">
                  <c:v>31973</c:v>
                </c:pt>
                <c:pt idx="1694">
                  <c:v>31971</c:v>
                </c:pt>
                <c:pt idx="1695">
                  <c:v>31969</c:v>
                </c:pt>
                <c:pt idx="1696">
                  <c:v>31967</c:v>
                </c:pt>
                <c:pt idx="1697">
                  <c:v>31965</c:v>
                </c:pt>
                <c:pt idx="1698">
                  <c:v>31963</c:v>
                </c:pt>
                <c:pt idx="1699">
                  <c:v>31961</c:v>
                </c:pt>
                <c:pt idx="1700">
                  <c:v>31959</c:v>
                </c:pt>
                <c:pt idx="1701">
                  <c:v>31957</c:v>
                </c:pt>
                <c:pt idx="1702">
                  <c:v>31955</c:v>
                </c:pt>
                <c:pt idx="1703">
                  <c:v>31953</c:v>
                </c:pt>
                <c:pt idx="1704">
                  <c:v>31951</c:v>
                </c:pt>
                <c:pt idx="1705">
                  <c:v>31949</c:v>
                </c:pt>
                <c:pt idx="1706">
                  <c:v>31947</c:v>
                </c:pt>
                <c:pt idx="1707">
                  <c:v>31945</c:v>
                </c:pt>
                <c:pt idx="1708">
                  <c:v>31943</c:v>
                </c:pt>
                <c:pt idx="1709">
                  <c:v>31941</c:v>
                </c:pt>
                <c:pt idx="1710">
                  <c:v>31939</c:v>
                </c:pt>
                <c:pt idx="1711">
                  <c:v>31937</c:v>
                </c:pt>
                <c:pt idx="1712">
                  <c:v>31935</c:v>
                </c:pt>
                <c:pt idx="1713">
                  <c:v>31933</c:v>
                </c:pt>
                <c:pt idx="1714">
                  <c:v>31931</c:v>
                </c:pt>
                <c:pt idx="1715">
                  <c:v>31929</c:v>
                </c:pt>
                <c:pt idx="1716">
                  <c:v>31927</c:v>
                </c:pt>
                <c:pt idx="1717">
                  <c:v>31925</c:v>
                </c:pt>
                <c:pt idx="1718">
                  <c:v>31923</c:v>
                </c:pt>
                <c:pt idx="1719">
                  <c:v>31921</c:v>
                </c:pt>
                <c:pt idx="1720">
                  <c:v>31919</c:v>
                </c:pt>
                <c:pt idx="1721">
                  <c:v>31917</c:v>
                </c:pt>
                <c:pt idx="1722">
                  <c:v>31915</c:v>
                </c:pt>
                <c:pt idx="1723">
                  <c:v>31913</c:v>
                </c:pt>
                <c:pt idx="1724">
                  <c:v>31911</c:v>
                </c:pt>
                <c:pt idx="1725">
                  <c:v>31909</c:v>
                </c:pt>
                <c:pt idx="1726">
                  <c:v>31907</c:v>
                </c:pt>
                <c:pt idx="1727">
                  <c:v>31905</c:v>
                </c:pt>
                <c:pt idx="1728">
                  <c:v>31903</c:v>
                </c:pt>
                <c:pt idx="1729">
                  <c:v>31901</c:v>
                </c:pt>
                <c:pt idx="1730">
                  <c:v>31899</c:v>
                </c:pt>
                <c:pt idx="1731">
                  <c:v>31897</c:v>
                </c:pt>
                <c:pt idx="1732">
                  <c:v>31895</c:v>
                </c:pt>
                <c:pt idx="1733">
                  <c:v>31893</c:v>
                </c:pt>
                <c:pt idx="1734">
                  <c:v>31891</c:v>
                </c:pt>
                <c:pt idx="1735">
                  <c:v>31889</c:v>
                </c:pt>
                <c:pt idx="1736">
                  <c:v>31887</c:v>
                </c:pt>
                <c:pt idx="1737">
                  <c:v>31885</c:v>
                </c:pt>
                <c:pt idx="1738">
                  <c:v>31883</c:v>
                </c:pt>
                <c:pt idx="1739">
                  <c:v>31881</c:v>
                </c:pt>
                <c:pt idx="1740">
                  <c:v>31879</c:v>
                </c:pt>
                <c:pt idx="1741">
                  <c:v>31877</c:v>
                </c:pt>
                <c:pt idx="1742">
                  <c:v>31875</c:v>
                </c:pt>
                <c:pt idx="1743">
                  <c:v>31873</c:v>
                </c:pt>
                <c:pt idx="1744">
                  <c:v>31871</c:v>
                </c:pt>
                <c:pt idx="1745">
                  <c:v>31869</c:v>
                </c:pt>
                <c:pt idx="1746">
                  <c:v>31867</c:v>
                </c:pt>
                <c:pt idx="1747">
                  <c:v>31865</c:v>
                </c:pt>
                <c:pt idx="1748">
                  <c:v>31863</c:v>
                </c:pt>
                <c:pt idx="1749">
                  <c:v>31861</c:v>
                </c:pt>
                <c:pt idx="1750">
                  <c:v>31859</c:v>
                </c:pt>
                <c:pt idx="1751">
                  <c:v>31857</c:v>
                </c:pt>
                <c:pt idx="1752">
                  <c:v>31855</c:v>
                </c:pt>
                <c:pt idx="1753">
                  <c:v>31853</c:v>
                </c:pt>
                <c:pt idx="1754">
                  <c:v>31851</c:v>
                </c:pt>
                <c:pt idx="1755">
                  <c:v>31849</c:v>
                </c:pt>
                <c:pt idx="1756">
                  <c:v>31847</c:v>
                </c:pt>
                <c:pt idx="1757">
                  <c:v>31845</c:v>
                </c:pt>
                <c:pt idx="1758">
                  <c:v>31843</c:v>
                </c:pt>
                <c:pt idx="1759">
                  <c:v>31841</c:v>
                </c:pt>
                <c:pt idx="1760">
                  <c:v>31839</c:v>
                </c:pt>
                <c:pt idx="1761">
                  <c:v>31837</c:v>
                </c:pt>
                <c:pt idx="1762">
                  <c:v>31835</c:v>
                </c:pt>
                <c:pt idx="1763">
                  <c:v>31833</c:v>
                </c:pt>
                <c:pt idx="1764">
                  <c:v>31831</c:v>
                </c:pt>
                <c:pt idx="1765">
                  <c:v>31829</c:v>
                </c:pt>
                <c:pt idx="1766">
                  <c:v>31827</c:v>
                </c:pt>
                <c:pt idx="1767">
                  <c:v>31825</c:v>
                </c:pt>
                <c:pt idx="1768">
                  <c:v>31823</c:v>
                </c:pt>
                <c:pt idx="1769">
                  <c:v>31821</c:v>
                </c:pt>
                <c:pt idx="1770">
                  <c:v>31819</c:v>
                </c:pt>
                <c:pt idx="1771">
                  <c:v>31817</c:v>
                </c:pt>
                <c:pt idx="1772">
                  <c:v>31815</c:v>
                </c:pt>
                <c:pt idx="1773">
                  <c:v>31813</c:v>
                </c:pt>
                <c:pt idx="1774">
                  <c:v>31811</c:v>
                </c:pt>
                <c:pt idx="1775">
                  <c:v>31809</c:v>
                </c:pt>
                <c:pt idx="1776">
                  <c:v>31807</c:v>
                </c:pt>
                <c:pt idx="1777">
                  <c:v>31805</c:v>
                </c:pt>
                <c:pt idx="1778">
                  <c:v>31803</c:v>
                </c:pt>
                <c:pt idx="1779">
                  <c:v>31801</c:v>
                </c:pt>
                <c:pt idx="1780">
                  <c:v>31799</c:v>
                </c:pt>
                <c:pt idx="1781">
                  <c:v>31797</c:v>
                </c:pt>
                <c:pt idx="1782">
                  <c:v>31795</c:v>
                </c:pt>
                <c:pt idx="1783">
                  <c:v>31793</c:v>
                </c:pt>
                <c:pt idx="1784">
                  <c:v>31791</c:v>
                </c:pt>
                <c:pt idx="1785">
                  <c:v>31789</c:v>
                </c:pt>
                <c:pt idx="1786">
                  <c:v>31787</c:v>
                </c:pt>
                <c:pt idx="1787">
                  <c:v>31785</c:v>
                </c:pt>
                <c:pt idx="1788">
                  <c:v>31783</c:v>
                </c:pt>
                <c:pt idx="1789">
                  <c:v>31781</c:v>
                </c:pt>
                <c:pt idx="1790">
                  <c:v>31779</c:v>
                </c:pt>
                <c:pt idx="1791">
                  <c:v>31777</c:v>
                </c:pt>
                <c:pt idx="1792">
                  <c:v>31775</c:v>
                </c:pt>
                <c:pt idx="1793">
                  <c:v>31773</c:v>
                </c:pt>
                <c:pt idx="1794">
                  <c:v>31771</c:v>
                </c:pt>
                <c:pt idx="1795">
                  <c:v>31769</c:v>
                </c:pt>
                <c:pt idx="1796">
                  <c:v>31767</c:v>
                </c:pt>
                <c:pt idx="1797">
                  <c:v>31765</c:v>
                </c:pt>
                <c:pt idx="1798">
                  <c:v>31763</c:v>
                </c:pt>
                <c:pt idx="1799">
                  <c:v>31761</c:v>
                </c:pt>
                <c:pt idx="1800">
                  <c:v>31759</c:v>
                </c:pt>
                <c:pt idx="1801">
                  <c:v>31757</c:v>
                </c:pt>
                <c:pt idx="1802">
                  <c:v>31755</c:v>
                </c:pt>
                <c:pt idx="1803">
                  <c:v>31753</c:v>
                </c:pt>
                <c:pt idx="1804">
                  <c:v>31751</c:v>
                </c:pt>
                <c:pt idx="1805">
                  <c:v>31749</c:v>
                </c:pt>
                <c:pt idx="1806">
                  <c:v>31747</c:v>
                </c:pt>
                <c:pt idx="1807">
                  <c:v>31745</c:v>
                </c:pt>
                <c:pt idx="1808">
                  <c:v>31743</c:v>
                </c:pt>
                <c:pt idx="1809">
                  <c:v>31741</c:v>
                </c:pt>
                <c:pt idx="1810">
                  <c:v>31739</c:v>
                </c:pt>
                <c:pt idx="1811">
                  <c:v>31737</c:v>
                </c:pt>
                <c:pt idx="1812">
                  <c:v>31735</c:v>
                </c:pt>
                <c:pt idx="1813">
                  <c:v>31733</c:v>
                </c:pt>
                <c:pt idx="1814">
                  <c:v>31731</c:v>
                </c:pt>
                <c:pt idx="1815">
                  <c:v>31729</c:v>
                </c:pt>
                <c:pt idx="1816">
                  <c:v>31727</c:v>
                </c:pt>
                <c:pt idx="1817">
                  <c:v>31725</c:v>
                </c:pt>
                <c:pt idx="1818">
                  <c:v>31723</c:v>
                </c:pt>
                <c:pt idx="1819">
                  <c:v>31721</c:v>
                </c:pt>
                <c:pt idx="1820">
                  <c:v>31719</c:v>
                </c:pt>
                <c:pt idx="1821">
                  <c:v>31717</c:v>
                </c:pt>
                <c:pt idx="1822">
                  <c:v>31715</c:v>
                </c:pt>
                <c:pt idx="1823">
                  <c:v>31713</c:v>
                </c:pt>
                <c:pt idx="1824">
                  <c:v>31711</c:v>
                </c:pt>
                <c:pt idx="1825">
                  <c:v>31709</c:v>
                </c:pt>
                <c:pt idx="1826">
                  <c:v>31707</c:v>
                </c:pt>
                <c:pt idx="1827">
                  <c:v>31705</c:v>
                </c:pt>
                <c:pt idx="1828">
                  <c:v>31703</c:v>
                </c:pt>
                <c:pt idx="1829">
                  <c:v>31701</c:v>
                </c:pt>
                <c:pt idx="1830">
                  <c:v>31699</c:v>
                </c:pt>
                <c:pt idx="1831">
                  <c:v>31697</c:v>
                </c:pt>
                <c:pt idx="1832">
                  <c:v>31695</c:v>
                </c:pt>
                <c:pt idx="1833">
                  <c:v>31693</c:v>
                </c:pt>
                <c:pt idx="1834">
                  <c:v>31691</c:v>
                </c:pt>
                <c:pt idx="1835">
                  <c:v>31689</c:v>
                </c:pt>
                <c:pt idx="1836">
                  <c:v>31687</c:v>
                </c:pt>
                <c:pt idx="1837">
                  <c:v>31685</c:v>
                </c:pt>
                <c:pt idx="1838">
                  <c:v>31683</c:v>
                </c:pt>
                <c:pt idx="1839">
                  <c:v>31681</c:v>
                </c:pt>
                <c:pt idx="1840">
                  <c:v>31679</c:v>
                </c:pt>
                <c:pt idx="1841">
                  <c:v>31677</c:v>
                </c:pt>
                <c:pt idx="1842">
                  <c:v>31675</c:v>
                </c:pt>
                <c:pt idx="1843">
                  <c:v>31673</c:v>
                </c:pt>
                <c:pt idx="1844">
                  <c:v>31671</c:v>
                </c:pt>
                <c:pt idx="1845">
                  <c:v>31669</c:v>
                </c:pt>
                <c:pt idx="1846">
                  <c:v>31667</c:v>
                </c:pt>
                <c:pt idx="1847">
                  <c:v>31665</c:v>
                </c:pt>
                <c:pt idx="1848">
                  <c:v>31663</c:v>
                </c:pt>
                <c:pt idx="1849">
                  <c:v>31661</c:v>
                </c:pt>
                <c:pt idx="1850">
                  <c:v>31659</c:v>
                </c:pt>
                <c:pt idx="1851">
                  <c:v>31657</c:v>
                </c:pt>
                <c:pt idx="1852">
                  <c:v>31655</c:v>
                </c:pt>
                <c:pt idx="1853">
                  <c:v>31653</c:v>
                </c:pt>
                <c:pt idx="1854">
                  <c:v>31651</c:v>
                </c:pt>
                <c:pt idx="1855">
                  <c:v>31649</c:v>
                </c:pt>
                <c:pt idx="1856">
                  <c:v>31647</c:v>
                </c:pt>
                <c:pt idx="1857">
                  <c:v>31645</c:v>
                </c:pt>
                <c:pt idx="1858">
                  <c:v>31643</c:v>
                </c:pt>
                <c:pt idx="1859">
                  <c:v>31641</c:v>
                </c:pt>
                <c:pt idx="1860">
                  <c:v>31639</c:v>
                </c:pt>
                <c:pt idx="1861">
                  <c:v>31637</c:v>
                </c:pt>
                <c:pt idx="1862">
                  <c:v>31635</c:v>
                </c:pt>
                <c:pt idx="1863">
                  <c:v>31633</c:v>
                </c:pt>
                <c:pt idx="1864">
                  <c:v>31631</c:v>
                </c:pt>
                <c:pt idx="1865">
                  <c:v>31629</c:v>
                </c:pt>
                <c:pt idx="1866">
                  <c:v>31627</c:v>
                </c:pt>
                <c:pt idx="1867">
                  <c:v>31625</c:v>
                </c:pt>
                <c:pt idx="1868">
                  <c:v>31623</c:v>
                </c:pt>
                <c:pt idx="1869">
                  <c:v>31621</c:v>
                </c:pt>
                <c:pt idx="1870">
                  <c:v>31619</c:v>
                </c:pt>
                <c:pt idx="1871">
                  <c:v>31617</c:v>
                </c:pt>
                <c:pt idx="1872">
                  <c:v>31615</c:v>
                </c:pt>
                <c:pt idx="1873">
                  <c:v>31613</c:v>
                </c:pt>
                <c:pt idx="1874">
                  <c:v>31611</c:v>
                </c:pt>
                <c:pt idx="1875">
                  <c:v>31609</c:v>
                </c:pt>
                <c:pt idx="1876">
                  <c:v>31607</c:v>
                </c:pt>
                <c:pt idx="1877">
                  <c:v>31605</c:v>
                </c:pt>
                <c:pt idx="1878">
                  <c:v>31603</c:v>
                </c:pt>
                <c:pt idx="1879">
                  <c:v>31601</c:v>
                </c:pt>
                <c:pt idx="1880">
                  <c:v>31599</c:v>
                </c:pt>
                <c:pt idx="1881">
                  <c:v>31597</c:v>
                </c:pt>
                <c:pt idx="1882">
                  <c:v>31595</c:v>
                </c:pt>
                <c:pt idx="1883">
                  <c:v>31593</c:v>
                </c:pt>
                <c:pt idx="1884">
                  <c:v>31591</c:v>
                </c:pt>
                <c:pt idx="1885">
                  <c:v>31589</c:v>
                </c:pt>
                <c:pt idx="1886">
                  <c:v>31587</c:v>
                </c:pt>
                <c:pt idx="1887">
                  <c:v>31585</c:v>
                </c:pt>
                <c:pt idx="1888">
                  <c:v>31583</c:v>
                </c:pt>
                <c:pt idx="1889">
                  <c:v>31581</c:v>
                </c:pt>
                <c:pt idx="1890">
                  <c:v>31579</c:v>
                </c:pt>
                <c:pt idx="1891">
                  <c:v>31577</c:v>
                </c:pt>
                <c:pt idx="1892">
                  <c:v>31575</c:v>
                </c:pt>
                <c:pt idx="1893">
                  <c:v>31573</c:v>
                </c:pt>
                <c:pt idx="1894">
                  <c:v>31571</c:v>
                </c:pt>
                <c:pt idx="1895">
                  <c:v>31569</c:v>
                </c:pt>
                <c:pt idx="1896">
                  <c:v>31567</c:v>
                </c:pt>
                <c:pt idx="1897">
                  <c:v>31565</c:v>
                </c:pt>
                <c:pt idx="1898">
                  <c:v>31563</c:v>
                </c:pt>
                <c:pt idx="1899">
                  <c:v>31561</c:v>
                </c:pt>
                <c:pt idx="1900">
                  <c:v>31559</c:v>
                </c:pt>
                <c:pt idx="1901">
                  <c:v>31557</c:v>
                </c:pt>
                <c:pt idx="1902">
                  <c:v>31555</c:v>
                </c:pt>
                <c:pt idx="1903">
                  <c:v>31553</c:v>
                </c:pt>
                <c:pt idx="1904">
                  <c:v>31551</c:v>
                </c:pt>
                <c:pt idx="1905">
                  <c:v>31549</c:v>
                </c:pt>
                <c:pt idx="1906">
                  <c:v>31547</c:v>
                </c:pt>
                <c:pt idx="1907">
                  <c:v>31545</c:v>
                </c:pt>
                <c:pt idx="1908">
                  <c:v>31543</c:v>
                </c:pt>
                <c:pt idx="1909">
                  <c:v>31541</c:v>
                </c:pt>
                <c:pt idx="1910">
                  <c:v>31539</c:v>
                </c:pt>
                <c:pt idx="1911">
                  <c:v>31537</c:v>
                </c:pt>
                <c:pt idx="1912">
                  <c:v>31535</c:v>
                </c:pt>
                <c:pt idx="1913">
                  <c:v>31533</c:v>
                </c:pt>
                <c:pt idx="1914">
                  <c:v>31531</c:v>
                </c:pt>
                <c:pt idx="1915">
                  <c:v>31529</c:v>
                </c:pt>
                <c:pt idx="1916">
                  <c:v>31527</c:v>
                </c:pt>
                <c:pt idx="1917">
                  <c:v>31525</c:v>
                </c:pt>
                <c:pt idx="1918">
                  <c:v>31523</c:v>
                </c:pt>
                <c:pt idx="1919">
                  <c:v>31521</c:v>
                </c:pt>
                <c:pt idx="1920">
                  <c:v>31519</c:v>
                </c:pt>
                <c:pt idx="1921">
                  <c:v>31517</c:v>
                </c:pt>
                <c:pt idx="1922">
                  <c:v>31515</c:v>
                </c:pt>
                <c:pt idx="1923">
                  <c:v>31513</c:v>
                </c:pt>
                <c:pt idx="1924">
                  <c:v>31511</c:v>
                </c:pt>
                <c:pt idx="1925">
                  <c:v>31509</c:v>
                </c:pt>
                <c:pt idx="1926">
                  <c:v>31507</c:v>
                </c:pt>
                <c:pt idx="1927">
                  <c:v>31505</c:v>
                </c:pt>
                <c:pt idx="1928">
                  <c:v>31503</c:v>
                </c:pt>
                <c:pt idx="1929">
                  <c:v>31501</c:v>
                </c:pt>
                <c:pt idx="1930">
                  <c:v>31499</c:v>
                </c:pt>
                <c:pt idx="1931">
                  <c:v>31497</c:v>
                </c:pt>
                <c:pt idx="1932">
                  <c:v>31495</c:v>
                </c:pt>
                <c:pt idx="1933">
                  <c:v>31493</c:v>
                </c:pt>
                <c:pt idx="1934">
                  <c:v>31491</c:v>
                </c:pt>
                <c:pt idx="1935">
                  <c:v>31489</c:v>
                </c:pt>
                <c:pt idx="1936">
                  <c:v>31487</c:v>
                </c:pt>
                <c:pt idx="1937">
                  <c:v>31485</c:v>
                </c:pt>
                <c:pt idx="1938">
                  <c:v>31483</c:v>
                </c:pt>
                <c:pt idx="1939">
                  <c:v>31481</c:v>
                </c:pt>
                <c:pt idx="1940">
                  <c:v>31479</c:v>
                </c:pt>
                <c:pt idx="1941">
                  <c:v>31477</c:v>
                </c:pt>
                <c:pt idx="1942">
                  <c:v>31475</c:v>
                </c:pt>
                <c:pt idx="1943">
                  <c:v>31473</c:v>
                </c:pt>
                <c:pt idx="1944">
                  <c:v>31471</c:v>
                </c:pt>
                <c:pt idx="1945">
                  <c:v>31469</c:v>
                </c:pt>
                <c:pt idx="1946">
                  <c:v>31467</c:v>
                </c:pt>
                <c:pt idx="1947">
                  <c:v>31465</c:v>
                </c:pt>
                <c:pt idx="1948">
                  <c:v>31463</c:v>
                </c:pt>
                <c:pt idx="1949">
                  <c:v>31461</c:v>
                </c:pt>
                <c:pt idx="1950">
                  <c:v>31459</c:v>
                </c:pt>
                <c:pt idx="1951">
                  <c:v>31457</c:v>
                </c:pt>
                <c:pt idx="1952">
                  <c:v>31455</c:v>
                </c:pt>
                <c:pt idx="1953">
                  <c:v>31453</c:v>
                </c:pt>
                <c:pt idx="1954">
                  <c:v>31451</c:v>
                </c:pt>
                <c:pt idx="1955">
                  <c:v>31449</c:v>
                </c:pt>
                <c:pt idx="1956">
                  <c:v>31447</c:v>
                </c:pt>
                <c:pt idx="1957">
                  <c:v>31445</c:v>
                </c:pt>
                <c:pt idx="1958">
                  <c:v>31443</c:v>
                </c:pt>
                <c:pt idx="1959">
                  <c:v>31441</c:v>
                </c:pt>
                <c:pt idx="1960">
                  <c:v>31439</c:v>
                </c:pt>
                <c:pt idx="1961">
                  <c:v>31437</c:v>
                </c:pt>
                <c:pt idx="1962">
                  <c:v>31435</c:v>
                </c:pt>
                <c:pt idx="1963">
                  <c:v>31433</c:v>
                </c:pt>
                <c:pt idx="1964">
                  <c:v>31431</c:v>
                </c:pt>
                <c:pt idx="1965">
                  <c:v>31429</c:v>
                </c:pt>
                <c:pt idx="1966">
                  <c:v>31427</c:v>
                </c:pt>
                <c:pt idx="1967">
                  <c:v>31425</c:v>
                </c:pt>
                <c:pt idx="1968">
                  <c:v>31423</c:v>
                </c:pt>
                <c:pt idx="1969">
                  <c:v>31421</c:v>
                </c:pt>
                <c:pt idx="1970">
                  <c:v>31419</c:v>
                </c:pt>
                <c:pt idx="1971">
                  <c:v>31417</c:v>
                </c:pt>
                <c:pt idx="1972">
                  <c:v>31415</c:v>
                </c:pt>
                <c:pt idx="1973">
                  <c:v>31413</c:v>
                </c:pt>
                <c:pt idx="1974">
                  <c:v>31411</c:v>
                </c:pt>
                <c:pt idx="1975">
                  <c:v>31409</c:v>
                </c:pt>
                <c:pt idx="1976">
                  <c:v>31407</c:v>
                </c:pt>
                <c:pt idx="1977">
                  <c:v>31405</c:v>
                </c:pt>
                <c:pt idx="1978">
                  <c:v>31403</c:v>
                </c:pt>
                <c:pt idx="1979">
                  <c:v>31401</c:v>
                </c:pt>
                <c:pt idx="1980">
                  <c:v>31399</c:v>
                </c:pt>
                <c:pt idx="1981">
                  <c:v>31397</c:v>
                </c:pt>
                <c:pt idx="1982">
                  <c:v>31395</c:v>
                </c:pt>
                <c:pt idx="1983">
                  <c:v>31393</c:v>
                </c:pt>
                <c:pt idx="1984">
                  <c:v>31391</c:v>
                </c:pt>
                <c:pt idx="1985">
                  <c:v>31389</c:v>
                </c:pt>
                <c:pt idx="1986">
                  <c:v>31387</c:v>
                </c:pt>
                <c:pt idx="1987">
                  <c:v>31385</c:v>
                </c:pt>
                <c:pt idx="1988">
                  <c:v>31383</c:v>
                </c:pt>
                <c:pt idx="1989">
                  <c:v>31381</c:v>
                </c:pt>
                <c:pt idx="1990">
                  <c:v>31379</c:v>
                </c:pt>
                <c:pt idx="1991">
                  <c:v>31377</c:v>
                </c:pt>
                <c:pt idx="1992">
                  <c:v>31375</c:v>
                </c:pt>
                <c:pt idx="1993">
                  <c:v>31373</c:v>
                </c:pt>
                <c:pt idx="1994">
                  <c:v>31371</c:v>
                </c:pt>
                <c:pt idx="1995">
                  <c:v>31369</c:v>
                </c:pt>
                <c:pt idx="1996">
                  <c:v>31367</c:v>
                </c:pt>
                <c:pt idx="1997">
                  <c:v>31365</c:v>
                </c:pt>
                <c:pt idx="1998">
                  <c:v>31363</c:v>
                </c:pt>
                <c:pt idx="1999">
                  <c:v>31361</c:v>
                </c:pt>
                <c:pt idx="2000">
                  <c:v>31359</c:v>
                </c:pt>
                <c:pt idx="2001">
                  <c:v>31357</c:v>
                </c:pt>
                <c:pt idx="2002">
                  <c:v>31355</c:v>
                </c:pt>
                <c:pt idx="2003">
                  <c:v>31353</c:v>
                </c:pt>
                <c:pt idx="2004">
                  <c:v>31351</c:v>
                </c:pt>
                <c:pt idx="2005">
                  <c:v>31349</c:v>
                </c:pt>
                <c:pt idx="2006">
                  <c:v>31347</c:v>
                </c:pt>
                <c:pt idx="2007">
                  <c:v>31345</c:v>
                </c:pt>
                <c:pt idx="2008">
                  <c:v>31343</c:v>
                </c:pt>
                <c:pt idx="2009">
                  <c:v>31341</c:v>
                </c:pt>
                <c:pt idx="2010">
                  <c:v>31339</c:v>
                </c:pt>
                <c:pt idx="2011">
                  <c:v>31337</c:v>
                </c:pt>
                <c:pt idx="2012">
                  <c:v>31335</c:v>
                </c:pt>
                <c:pt idx="2013">
                  <c:v>31333</c:v>
                </c:pt>
                <c:pt idx="2014">
                  <c:v>31331</c:v>
                </c:pt>
                <c:pt idx="2015">
                  <c:v>31329</c:v>
                </c:pt>
                <c:pt idx="2016">
                  <c:v>31327</c:v>
                </c:pt>
                <c:pt idx="2017">
                  <c:v>31325</c:v>
                </c:pt>
                <c:pt idx="2018">
                  <c:v>31323</c:v>
                </c:pt>
                <c:pt idx="2019">
                  <c:v>31321</c:v>
                </c:pt>
                <c:pt idx="2020">
                  <c:v>31319</c:v>
                </c:pt>
                <c:pt idx="2021">
                  <c:v>31317</c:v>
                </c:pt>
                <c:pt idx="2022">
                  <c:v>31315</c:v>
                </c:pt>
                <c:pt idx="2023">
                  <c:v>31313</c:v>
                </c:pt>
                <c:pt idx="2024">
                  <c:v>31311</c:v>
                </c:pt>
                <c:pt idx="2025">
                  <c:v>31309</c:v>
                </c:pt>
                <c:pt idx="2026">
                  <c:v>31307</c:v>
                </c:pt>
                <c:pt idx="2027">
                  <c:v>31305</c:v>
                </c:pt>
                <c:pt idx="2028">
                  <c:v>31303</c:v>
                </c:pt>
                <c:pt idx="2029">
                  <c:v>31301</c:v>
                </c:pt>
                <c:pt idx="2030">
                  <c:v>31299</c:v>
                </c:pt>
                <c:pt idx="2031">
                  <c:v>31297</c:v>
                </c:pt>
                <c:pt idx="2032">
                  <c:v>31295</c:v>
                </c:pt>
                <c:pt idx="2033">
                  <c:v>31293</c:v>
                </c:pt>
                <c:pt idx="2034">
                  <c:v>31291</c:v>
                </c:pt>
                <c:pt idx="2035">
                  <c:v>31289</c:v>
                </c:pt>
                <c:pt idx="2036">
                  <c:v>31287</c:v>
                </c:pt>
                <c:pt idx="2037">
                  <c:v>31285</c:v>
                </c:pt>
                <c:pt idx="2038">
                  <c:v>31283</c:v>
                </c:pt>
                <c:pt idx="2039">
                  <c:v>31281</c:v>
                </c:pt>
                <c:pt idx="2040">
                  <c:v>31279</c:v>
                </c:pt>
                <c:pt idx="2041">
                  <c:v>31277</c:v>
                </c:pt>
                <c:pt idx="2042">
                  <c:v>31275</c:v>
                </c:pt>
                <c:pt idx="2043">
                  <c:v>31273</c:v>
                </c:pt>
                <c:pt idx="2044">
                  <c:v>31271</c:v>
                </c:pt>
                <c:pt idx="2045">
                  <c:v>31269</c:v>
                </c:pt>
                <c:pt idx="2046">
                  <c:v>31267</c:v>
                </c:pt>
                <c:pt idx="2047">
                  <c:v>31265</c:v>
                </c:pt>
                <c:pt idx="2048">
                  <c:v>31263</c:v>
                </c:pt>
                <c:pt idx="2049">
                  <c:v>31261</c:v>
                </c:pt>
                <c:pt idx="2050">
                  <c:v>31259</c:v>
                </c:pt>
                <c:pt idx="2051">
                  <c:v>31257</c:v>
                </c:pt>
                <c:pt idx="2052">
                  <c:v>31255</c:v>
                </c:pt>
                <c:pt idx="2053">
                  <c:v>31253</c:v>
                </c:pt>
                <c:pt idx="2054">
                  <c:v>31251</c:v>
                </c:pt>
                <c:pt idx="2055">
                  <c:v>31249</c:v>
                </c:pt>
                <c:pt idx="2056">
                  <c:v>31247</c:v>
                </c:pt>
                <c:pt idx="2057">
                  <c:v>31245</c:v>
                </c:pt>
                <c:pt idx="2058">
                  <c:v>31243</c:v>
                </c:pt>
                <c:pt idx="2059">
                  <c:v>31241</c:v>
                </c:pt>
                <c:pt idx="2060">
                  <c:v>31239</c:v>
                </c:pt>
                <c:pt idx="2061">
                  <c:v>31237</c:v>
                </c:pt>
                <c:pt idx="2062">
                  <c:v>31235</c:v>
                </c:pt>
                <c:pt idx="2063">
                  <c:v>31233</c:v>
                </c:pt>
                <c:pt idx="2064">
                  <c:v>31231</c:v>
                </c:pt>
                <c:pt idx="2065">
                  <c:v>31229</c:v>
                </c:pt>
                <c:pt idx="2066">
                  <c:v>31227</c:v>
                </c:pt>
                <c:pt idx="2067">
                  <c:v>31225</c:v>
                </c:pt>
                <c:pt idx="2068">
                  <c:v>31223</c:v>
                </c:pt>
                <c:pt idx="2069">
                  <c:v>31221</c:v>
                </c:pt>
                <c:pt idx="2070">
                  <c:v>31219</c:v>
                </c:pt>
                <c:pt idx="2071">
                  <c:v>31217</c:v>
                </c:pt>
                <c:pt idx="2072">
                  <c:v>31215</c:v>
                </c:pt>
                <c:pt idx="2073">
                  <c:v>31213</c:v>
                </c:pt>
                <c:pt idx="2074">
                  <c:v>31211</c:v>
                </c:pt>
                <c:pt idx="2075">
                  <c:v>31209</c:v>
                </c:pt>
                <c:pt idx="2076">
                  <c:v>31207</c:v>
                </c:pt>
                <c:pt idx="2077">
                  <c:v>31205</c:v>
                </c:pt>
                <c:pt idx="2078">
                  <c:v>31203</c:v>
                </c:pt>
                <c:pt idx="2079">
                  <c:v>31201</c:v>
                </c:pt>
                <c:pt idx="2080">
                  <c:v>31199</c:v>
                </c:pt>
                <c:pt idx="2081">
                  <c:v>31197</c:v>
                </c:pt>
                <c:pt idx="2082">
                  <c:v>31195</c:v>
                </c:pt>
                <c:pt idx="2083">
                  <c:v>31193</c:v>
                </c:pt>
                <c:pt idx="2084">
                  <c:v>31191</c:v>
                </c:pt>
                <c:pt idx="2085">
                  <c:v>31189</c:v>
                </c:pt>
                <c:pt idx="2086">
                  <c:v>31187</c:v>
                </c:pt>
                <c:pt idx="2087">
                  <c:v>31185</c:v>
                </c:pt>
                <c:pt idx="2088">
                  <c:v>31183</c:v>
                </c:pt>
                <c:pt idx="2089">
                  <c:v>31181</c:v>
                </c:pt>
                <c:pt idx="2090">
                  <c:v>31179</c:v>
                </c:pt>
                <c:pt idx="2091">
                  <c:v>31177</c:v>
                </c:pt>
                <c:pt idx="2092">
                  <c:v>31175</c:v>
                </c:pt>
                <c:pt idx="2093">
                  <c:v>31173</c:v>
                </c:pt>
                <c:pt idx="2094">
                  <c:v>31171</c:v>
                </c:pt>
                <c:pt idx="2095">
                  <c:v>31169</c:v>
                </c:pt>
                <c:pt idx="2096">
                  <c:v>31167</c:v>
                </c:pt>
                <c:pt idx="2097">
                  <c:v>31165</c:v>
                </c:pt>
                <c:pt idx="2098">
                  <c:v>31163</c:v>
                </c:pt>
                <c:pt idx="2099">
                  <c:v>31161</c:v>
                </c:pt>
                <c:pt idx="2100">
                  <c:v>31159</c:v>
                </c:pt>
                <c:pt idx="2101">
                  <c:v>31157</c:v>
                </c:pt>
                <c:pt idx="2102">
                  <c:v>31155</c:v>
                </c:pt>
                <c:pt idx="2103">
                  <c:v>31153</c:v>
                </c:pt>
                <c:pt idx="2104">
                  <c:v>31151</c:v>
                </c:pt>
                <c:pt idx="2105">
                  <c:v>31149</c:v>
                </c:pt>
                <c:pt idx="2106">
                  <c:v>31147</c:v>
                </c:pt>
                <c:pt idx="2107">
                  <c:v>31145</c:v>
                </c:pt>
                <c:pt idx="2108">
                  <c:v>31143</c:v>
                </c:pt>
                <c:pt idx="2109">
                  <c:v>31141</c:v>
                </c:pt>
                <c:pt idx="2110">
                  <c:v>31139</c:v>
                </c:pt>
                <c:pt idx="2111">
                  <c:v>31137</c:v>
                </c:pt>
                <c:pt idx="2112">
                  <c:v>31135</c:v>
                </c:pt>
                <c:pt idx="2113">
                  <c:v>31133</c:v>
                </c:pt>
                <c:pt idx="2114">
                  <c:v>31131</c:v>
                </c:pt>
                <c:pt idx="2115">
                  <c:v>31129</c:v>
                </c:pt>
                <c:pt idx="2116">
                  <c:v>31127</c:v>
                </c:pt>
                <c:pt idx="2117">
                  <c:v>31125</c:v>
                </c:pt>
                <c:pt idx="2118">
                  <c:v>31123</c:v>
                </c:pt>
                <c:pt idx="2119">
                  <c:v>31121</c:v>
                </c:pt>
                <c:pt idx="2120">
                  <c:v>31119</c:v>
                </c:pt>
                <c:pt idx="2121">
                  <c:v>31117</c:v>
                </c:pt>
                <c:pt idx="2122">
                  <c:v>31115</c:v>
                </c:pt>
                <c:pt idx="2123">
                  <c:v>31113</c:v>
                </c:pt>
                <c:pt idx="2124">
                  <c:v>31111</c:v>
                </c:pt>
                <c:pt idx="2125">
                  <c:v>31109</c:v>
                </c:pt>
                <c:pt idx="2126">
                  <c:v>31107</c:v>
                </c:pt>
                <c:pt idx="2127">
                  <c:v>31105</c:v>
                </c:pt>
                <c:pt idx="2128">
                  <c:v>31103</c:v>
                </c:pt>
                <c:pt idx="2129">
                  <c:v>31101</c:v>
                </c:pt>
                <c:pt idx="2130">
                  <c:v>31099</c:v>
                </c:pt>
                <c:pt idx="2131">
                  <c:v>31097</c:v>
                </c:pt>
                <c:pt idx="2132">
                  <c:v>31095</c:v>
                </c:pt>
                <c:pt idx="2133">
                  <c:v>31093</c:v>
                </c:pt>
                <c:pt idx="2134">
                  <c:v>31091</c:v>
                </c:pt>
                <c:pt idx="2135">
                  <c:v>31089</c:v>
                </c:pt>
                <c:pt idx="2136">
                  <c:v>31087</c:v>
                </c:pt>
                <c:pt idx="2137">
                  <c:v>31085</c:v>
                </c:pt>
                <c:pt idx="2138">
                  <c:v>31083</c:v>
                </c:pt>
                <c:pt idx="2139">
                  <c:v>31081</c:v>
                </c:pt>
                <c:pt idx="2140">
                  <c:v>31079</c:v>
                </c:pt>
                <c:pt idx="2141">
                  <c:v>31077</c:v>
                </c:pt>
                <c:pt idx="2142">
                  <c:v>31075</c:v>
                </c:pt>
                <c:pt idx="2143">
                  <c:v>31073</c:v>
                </c:pt>
                <c:pt idx="2144">
                  <c:v>31071</c:v>
                </c:pt>
                <c:pt idx="2145">
                  <c:v>31069</c:v>
                </c:pt>
                <c:pt idx="2146">
                  <c:v>31067</c:v>
                </c:pt>
                <c:pt idx="2147">
                  <c:v>31065</c:v>
                </c:pt>
                <c:pt idx="2148">
                  <c:v>31063</c:v>
                </c:pt>
                <c:pt idx="2149">
                  <c:v>31061</c:v>
                </c:pt>
                <c:pt idx="2150">
                  <c:v>31059</c:v>
                </c:pt>
                <c:pt idx="2151">
                  <c:v>31057</c:v>
                </c:pt>
                <c:pt idx="2152">
                  <c:v>31055</c:v>
                </c:pt>
                <c:pt idx="2153">
                  <c:v>31053</c:v>
                </c:pt>
                <c:pt idx="2154">
                  <c:v>31051</c:v>
                </c:pt>
                <c:pt idx="2155">
                  <c:v>31049</c:v>
                </c:pt>
                <c:pt idx="2156">
                  <c:v>31047</c:v>
                </c:pt>
                <c:pt idx="2157">
                  <c:v>31045</c:v>
                </c:pt>
                <c:pt idx="2158">
                  <c:v>31043</c:v>
                </c:pt>
                <c:pt idx="2159">
                  <c:v>31041</c:v>
                </c:pt>
                <c:pt idx="2160">
                  <c:v>31039</c:v>
                </c:pt>
                <c:pt idx="2161">
                  <c:v>31037</c:v>
                </c:pt>
                <c:pt idx="2162">
                  <c:v>31035</c:v>
                </c:pt>
                <c:pt idx="2163">
                  <c:v>31033</c:v>
                </c:pt>
                <c:pt idx="2164">
                  <c:v>31031</c:v>
                </c:pt>
                <c:pt idx="2165">
                  <c:v>31029</c:v>
                </c:pt>
                <c:pt idx="2166">
                  <c:v>31027</c:v>
                </c:pt>
                <c:pt idx="2167">
                  <c:v>31025</c:v>
                </c:pt>
                <c:pt idx="2168">
                  <c:v>31023</c:v>
                </c:pt>
                <c:pt idx="2169">
                  <c:v>31021</c:v>
                </c:pt>
                <c:pt idx="2170">
                  <c:v>31019</c:v>
                </c:pt>
                <c:pt idx="2171">
                  <c:v>31017</c:v>
                </c:pt>
                <c:pt idx="2172">
                  <c:v>31015</c:v>
                </c:pt>
                <c:pt idx="2173">
                  <c:v>31013</c:v>
                </c:pt>
                <c:pt idx="2174">
                  <c:v>31011</c:v>
                </c:pt>
                <c:pt idx="2175">
                  <c:v>31009</c:v>
                </c:pt>
                <c:pt idx="2176">
                  <c:v>31007</c:v>
                </c:pt>
                <c:pt idx="2177">
                  <c:v>31005</c:v>
                </c:pt>
                <c:pt idx="2178">
                  <c:v>31003</c:v>
                </c:pt>
                <c:pt idx="2179">
                  <c:v>31001</c:v>
                </c:pt>
                <c:pt idx="2180">
                  <c:v>30999</c:v>
                </c:pt>
                <c:pt idx="2181">
                  <c:v>30997</c:v>
                </c:pt>
                <c:pt idx="2182">
                  <c:v>30995</c:v>
                </c:pt>
                <c:pt idx="2183">
                  <c:v>30993</c:v>
                </c:pt>
                <c:pt idx="2184">
                  <c:v>30991</c:v>
                </c:pt>
                <c:pt idx="2185">
                  <c:v>30989</c:v>
                </c:pt>
                <c:pt idx="2186">
                  <c:v>30987</c:v>
                </c:pt>
                <c:pt idx="2187">
                  <c:v>30985</c:v>
                </c:pt>
                <c:pt idx="2188">
                  <c:v>30983</c:v>
                </c:pt>
                <c:pt idx="2189">
                  <c:v>30981</c:v>
                </c:pt>
                <c:pt idx="2190">
                  <c:v>30979</c:v>
                </c:pt>
                <c:pt idx="2191">
                  <c:v>30977</c:v>
                </c:pt>
                <c:pt idx="2192">
                  <c:v>30975</c:v>
                </c:pt>
                <c:pt idx="2193">
                  <c:v>30973</c:v>
                </c:pt>
                <c:pt idx="2194">
                  <c:v>30971</c:v>
                </c:pt>
                <c:pt idx="2195">
                  <c:v>30969</c:v>
                </c:pt>
                <c:pt idx="2196">
                  <c:v>30967</c:v>
                </c:pt>
                <c:pt idx="2197">
                  <c:v>30965</c:v>
                </c:pt>
                <c:pt idx="2198">
                  <c:v>30963</c:v>
                </c:pt>
                <c:pt idx="2199">
                  <c:v>30961</c:v>
                </c:pt>
                <c:pt idx="2200">
                  <c:v>30959</c:v>
                </c:pt>
                <c:pt idx="2201">
                  <c:v>30957</c:v>
                </c:pt>
                <c:pt idx="2202">
                  <c:v>30955</c:v>
                </c:pt>
                <c:pt idx="2203">
                  <c:v>30953</c:v>
                </c:pt>
                <c:pt idx="2204">
                  <c:v>30951</c:v>
                </c:pt>
                <c:pt idx="2205">
                  <c:v>30949</c:v>
                </c:pt>
                <c:pt idx="2206">
                  <c:v>30947</c:v>
                </c:pt>
                <c:pt idx="2207">
                  <c:v>30945</c:v>
                </c:pt>
                <c:pt idx="2208">
                  <c:v>30943</c:v>
                </c:pt>
                <c:pt idx="2209">
                  <c:v>30941</c:v>
                </c:pt>
                <c:pt idx="2210">
                  <c:v>30939</c:v>
                </c:pt>
                <c:pt idx="2211">
                  <c:v>30937</c:v>
                </c:pt>
                <c:pt idx="2212">
                  <c:v>30935</c:v>
                </c:pt>
                <c:pt idx="2213">
                  <c:v>30933</c:v>
                </c:pt>
                <c:pt idx="2214">
                  <c:v>30931</c:v>
                </c:pt>
                <c:pt idx="2215">
                  <c:v>30929</c:v>
                </c:pt>
                <c:pt idx="2216">
                  <c:v>30927</c:v>
                </c:pt>
                <c:pt idx="2217">
                  <c:v>30925</c:v>
                </c:pt>
                <c:pt idx="2218">
                  <c:v>30923</c:v>
                </c:pt>
                <c:pt idx="2219">
                  <c:v>30921</c:v>
                </c:pt>
                <c:pt idx="2220">
                  <c:v>30919</c:v>
                </c:pt>
                <c:pt idx="2221">
                  <c:v>30917</c:v>
                </c:pt>
                <c:pt idx="2222">
                  <c:v>30915</c:v>
                </c:pt>
                <c:pt idx="2223">
                  <c:v>30913</c:v>
                </c:pt>
                <c:pt idx="2224">
                  <c:v>30911</c:v>
                </c:pt>
                <c:pt idx="2225">
                  <c:v>30909</c:v>
                </c:pt>
                <c:pt idx="2226">
                  <c:v>30907</c:v>
                </c:pt>
                <c:pt idx="2227">
                  <c:v>30905</c:v>
                </c:pt>
                <c:pt idx="2228">
                  <c:v>30903</c:v>
                </c:pt>
                <c:pt idx="2229">
                  <c:v>30901</c:v>
                </c:pt>
                <c:pt idx="2230">
                  <c:v>30899</c:v>
                </c:pt>
                <c:pt idx="2231">
                  <c:v>30897</c:v>
                </c:pt>
                <c:pt idx="2232">
                  <c:v>30895</c:v>
                </c:pt>
                <c:pt idx="2233">
                  <c:v>30893</c:v>
                </c:pt>
                <c:pt idx="2234">
                  <c:v>30891</c:v>
                </c:pt>
                <c:pt idx="2235">
                  <c:v>30889</c:v>
                </c:pt>
                <c:pt idx="2236">
                  <c:v>30887</c:v>
                </c:pt>
                <c:pt idx="2237">
                  <c:v>30885</c:v>
                </c:pt>
                <c:pt idx="2238">
                  <c:v>30883</c:v>
                </c:pt>
                <c:pt idx="2239">
                  <c:v>30881</c:v>
                </c:pt>
                <c:pt idx="2240">
                  <c:v>30879</c:v>
                </c:pt>
                <c:pt idx="2241">
                  <c:v>30877</c:v>
                </c:pt>
                <c:pt idx="2242">
                  <c:v>30875</c:v>
                </c:pt>
                <c:pt idx="2243">
                  <c:v>30873</c:v>
                </c:pt>
                <c:pt idx="2244">
                  <c:v>30871</c:v>
                </c:pt>
                <c:pt idx="2245">
                  <c:v>30869</c:v>
                </c:pt>
                <c:pt idx="2246">
                  <c:v>30867</c:v>
                </c:pt>
                <c:pt idx="2247">
                  <c:v>30865</c:v>
                </c:pt>
                <c:pt idx="2248">
                  <c:v>30863</c:v>
                </c:pt>
                <c:pt idx="2249">
                  <c:v>30861</c:v>
                </c:pt>
                <c:pt idx="2250">
                  <c:v>30859</c:v>
                </c:pt>
                <c:pt idx="2251">
                  <c:v>30857</c:v>
                </c:pt>
                <c:pt idx="2252">
                  <c:v>30855</c:v>
                </c:pt>
                <c:pt idx="2253">
                  <c:v>30853</c:v>
                </c:pt>
                <c:pt idx="2254">
                  <c:v>30851</c:v>
                </c:pt>
                <c:pt idx="2255">
                  <c:v>30849</c:v>
                </c:pt>
                <c:pt idx="2256">
                  <c:v>30847</c:v>
                </c:pt>
                <c:pt idx="2257">
                  <c:v>30845</c:v>
                </c:pt>
                <c:pt idx="2258">
                  <c:v>30843</c:v>
                </c:pt>
                <c:pt idx="2259">
                  <c:v>30841</c:v>
                </c:pt>
                <c:pt idx="2260">
                  <c:v>30839</c:v>
                </c:pt>
                <c:pt idx="2261">
                  <c:v>30837</c:v>
                </c:pt>
                <c:pt idx="2262">
                  <c:v>30835</c:v>
                </c:pt>
                <c:pt idx="2263">
                  <c:v>30833</c:v>
                </c:pt>
                <c:pt idx="2264">
                  <c:v>30831</c:v>
                </c:pt>
                <c:pt idx="2265">
                  <c:v>30829</c:v>
                </c:pt>
                <c:pt idx="2266">
                  <c:v>30827</c:v>
                </c:pt>
                <c:pt idx="2267">
                  <c:v>30825</c:v>
                </c:pt>
                <c:pt idx="2268">
                  <c:v>30823</c:v>
                </c:pt>
                <c:pt idx="2269">
                  <c:v>30821</c:v>
                </c:pt>
                <c:pt idx="2270">
                  <c:v>30819</c:v>
                </c:pt>
                <c:pt idx="2271">
                  <c:v>30817</c:v>
                </c:pt>
                <c:pt idx="2272">
                  <c:v>30815</c:v>
                </c:pt>
                <c:pt idx="2273">
                  <c:v>30813</c:v>
                </c:pt>
                <c:pt idx="2274">
                  <c:v>30811</c:v>
                </c:pt>
                <c:pt idx="2275">
                  <c:v>30809</c:v>
                </c:pt>
                <c:pt idx="2276">
                  <c:v>30807</c:v>
                </c:pt>
                <c:pt idx="2277">
                  <c:v>30805</c:v>
                </c:pt>
                <c:pt idx="2278">
                  <c:v>30803</c:v>
                </c:pt>
                <c:pt idx="2279">
                  <c:v>30801</c:v>
                </c:pt>
                <c:pt idx="2280">
                  <c:v>30799</c:v>
                </c:pt>
                <c:pt idx="2281">
                  <c:v>30797</c:v>
                </c:pt>
                <c:pt idx="2282">
                  <c:v>30795</c:v>
                </c:pt>
                <c:pt idx="2283">
                  <c:v>30793</c:v>
                </c:pt>
                <c:pt idx="2284">
                  <c:v>30791</c:v>
                </c:pt>
                <c:pt idx="2285">
                  <c:v>30789</c:v>
                </c:pt>
                <c:pt idx="2286">
                  <c:v>30787</c:v>
                </c:pt>
                <c:pt idx="2287">
                  <c:v>30785</c:v>
                </c:pt>
                <c:pt idx="2288">
                  <c:v>30783</c:v>
                </c:pt>
                <c:pt idx="2289">
                  <c:v>30781</c:v>
                </c:pt>
                <c:pt idx="2290">
                  <c:v>30779</c:v>
                </c:pt>
                <c:pt idx="2291">
                  <c:v>30777</c:v>
                </c:pt>
                <c:pt idx="2292">
                  <c:v>30775</c:v>
                </c:pt>
                <c:pt idx="2293">
                  <c:v>30773</c:v>
                </c:pt>
                <c:pt idx="2294">
                  <c:v>30771</c:v>
                </c:pt>
                <c:pt idx="2295">
                  <c:v>30769</c:v>
                </c:pt>
                <c:pt idx="2296">
                  <c:v>30767</c:v>
                </c:pt>
                <c:pt idx="2297">
                  <c:v>30765</c:v>
                </c:pt>
                <c:pt idx="2298">
                  <c:v>30763</c:v>
                </c:pt>
                <c:pt idx="2299">
                  <c:v>30761</c:v>
                </c:pt>
                <c:pt idx="2300">
                  <c:v>30759</c:v>
                </c:pt>
                <c:pt idx="2301">
                  <c:v>30757</c:v>
                </c:pt>
                <c:pt idx="2302">
                  <c:v>30755</c:v>
                </c:pt>
                <c:pt idx="2303">
                  <c:v>30753</c:v>
                </c:pt>
                <c:pt idx="2304">
                  <c:v>30751</c:v>
                </c:pt>
                <c:pt idx="2305">
                  <c:v>30749</c:v>
                </c:pt>
                <c:pt idx="2306">
                  <c:v>30747</c:v>
                </c:pt>
                <c:pt idx="2307">
                  <c:v>30745</c:v>
                </c:pt>
                <c:pt idx="2308">
                  <c:v>30743</c:v>
                </c:pt>
                <c:pt idx="2309">
                  <c:v>30741</c:v>
                </c:pt>
                <c:pt idx="2310">
                  <c:v>30739</c:v>
                </c:pt>
                <c:pt idx="2311">
                  <c:v>30737</c:v>
                </c:pt>
                <c:pt idx="2312">
                  <c:v>30735</c:v>
                </c:pt>
                <c:pt idx="2313">
                  <c:v>30733</c:v>
                </c:pt>
                <c:pt idx="2314">
                  <c:v>30731</c:v>
                </c:pt>
                <c:pt idx="2315">
                  <c:v>30729</c:v>
                </c:pt>
                <c:pt idx="2316">
                  <c:v>30727</c:v>
                </c:pt>
                <c:pt idx="2317">
                  <c:v>30725</c:v>
                </c:pt>
                <c:pt idx="2318">
                  <c:v>30723</c:v>
                </c:pt>
                <c:pt idx="2319">
                  <c:v>30721</c:v>
                </c:pt>
                <c:pt idx="2320">
                  <c:v>30719</c:v>
                </c:pt>
                <c:pt idx="2321">
                  <c:v>30717</c:v>
                </c:pt>
                <c:pt idx="2322">
                  <c:v>30715</c:v>
                </c:pt>
                <c:pt idx="2323">
                  <c:v>30713</c:v>
                </c:pt>
                <c:pt idx="2324">
                  <c:v>30711</c:v>
                </c:pt>
                <c:pt idx="2325">
                  <c:v>30709</c:v>
                </c:pt>
                <c:pt idx="2326">
                  <c:v>30707</c:v>
                </c:pt>
                <c:pt idx="2327">
                  <c:v>30705</c:v>
                </c:pt>
                <c:pt idx="2328">
                  <c:v>30703</c:v>
                </c:pt>
                <c:pt idx="2329">
                  <c:v>30701</c:v>
                </c:pt>
                <c:pt idx="2330">
                  <c:v>30699</c:v>
                </c:pt>
                <c:pt idx="2331">
                  <c:v>30697</c:v>
                </c:pt>
                <c:pt idx="2332">
                  <c:v>30695</c:v>
                </c:pt>
                <c:pt idx="2333">
                  <c:v>30693</c:v>
                </c:pt>
                <c:pt idx="2334">
                  <c:v>30691</c:v>
                </c:pt>
                <c:pt idx="2335">
                  <c:v>30689</c:v>
                </c:pt>
                <c:pt idx="2336">
                  <c:v>30687</c:v>
                </c:pt>
                <c:pt idx="2337">
                  <c:v>30685</c:v>
                </c:pt>
                <c:pt idx="2338">
                  <c:v>30683</c:v>
                </c:pt>
                <c:pt idx="2339">
                  <c:v>30681</c:v>
                </c:pt>
                <c:pt idx="2340">
                  <c:v>30679</c:v>
                </c:pt>
                <c:pt idx="2341">
                  <c:v>30677</c:v>
                </c:pt>
                <c:pt idx="2342">
                  <c:v>30675</c:v>
                </c:pt>
                <c:pt idx="2343">
                  <c:v>30673</c:v>
                </c:pt>
                <c:pt idx="2344">
                  <c:v>30671</c:v>
                </c:pt>
                <c:pt idx="2345">
                  <c:v>30669</c:v>
                </c:pt>
                <c:pt idx="2346">
                  <c:v>30667</c:v>
                </c:pt>
                <c:pt idx="2347">
                  <c:v>30665</c:v>
                </c:pt>
                <c:pt idx="2348">
                  <c:v>30663</c:v>
                </c:pt>
                <c:pt idx="2349">
                  <c:v>30661</c:v>
                </c:pt>
                <c:pt idx="2350">
                  <c:v>30659</c:v>
                </c:pt>
                <c:pt idx="2351">
                  <c:v>30657</c:v>
                </c:pt>
                <c:pt idx="2352">
                  <c:v>30655</c:v>
                </c:pt>
                <c:pt idx="2353">
                  <c:v>30653</c:v>
                </c:pt>
                <c:pt idx="2354">
                  <c:v>30651</c:v>
                </c:pt>
                <c:pt idx="2355">
                  <c:v>30649</c:v>
                </c:pt>
                <c:pt idx="2356">
                  <c:v>30647</c:v>
                </c:pt>
                <c:pt idx="2357">
                  <c:v>30645</c:v>
                </c:pt>
                <c:pt idx="2358">
                  <c:v>30643</c:v>
                </c:pt>
                <c:pt idx="2359">
                  <c:v>30641</c:v>
                </c:pt>
                <c:pt idx="2360">
                  <c:v>30639</c:v>
                </c:pt>
                <c:pt idx="2361">
                  <c:v>30637</c:v>
                </c:pt>
                <c:pt idx="2362">
                  <c:v>30635</c:v>
                </c:pt>
                <c:pt idx="2363">
                  <c:v>30633</c:v>
                </c:pt>
                <c:pt idx="2364">
                  <c:v>30631</c:v>
                </c:pt>
                <c:pt idx="2365">
                  <c:v>30629</c:v>
                </c:pt>
                <c:pt idx="2366">
                  <c:v>30627</c:v>
                </c:pt>
                <c:pt idx="2367">
                  <c:v>30625</c:v>
                </c:pt>
                <c:pt idx="2368">
                  <c:v>30623</c:v>
                </c:pt>
                <c:pt idx="2369">
                  <c:v>30621</c:v>
                </c:pt>
                <c:pt idx="2370">
                  <c:v>30619</c:v>
                </c:pt>
                <c:pt idx="2371">
                  <c:v>30617</c:v>
                </c:pt>
                <c:pt idx="2372">
                  <c:v>30615</c:v>
                </c:pt>
                <c:pt idx="2373">
                  <c:v>30613</c:v>
                </c:pt>
                <c:pt idx="2374">
                  <c:v>30611</c:v>
                </c:pt>
                <c:pt idx="2375">
                  <c:v>30609</c:v>
                </c:pt>
                <c:pt idx="2376">
                  <c:v>30607</c:v>
                </c:pt>
                <c:pt idx="2377">
                  <c:v>30605</c:v>
                </c:pt>
                <c:pt idx="2378">
                  <c:v>30603</c:v>
                </c:pt>
                <c:pt idx="2379">
                  <c:v>30601</c:v>
                </c:pt>
                <c:pt idx="2380">
                  <c:v>30599</c:v>
                </c:pt>
                <c:pt idx="2381">
                  <c:v>30597</c:v>
                </c:pt>
                <c:pt idx="2382">
                  <c:v>30595</c:v>
                </c:pt>
                <c:pt idx="2383">
                  <c:v>30593</c:v>
                </c:pt>
                <c:pt idx="2384">
                  <c:v>30591</c:v>
                </c:pt>
                <c:pt idx="2385">
                  <c:v>30589</c:v>
                </c:pt>
                <c:pt idx="2386">
                  <c:v>30587</c:v>
                </c:pt>
                <c:pt idx="2387">
                  <c:v>30585</c:v>
                </c:pt>
                <c:pt idx="2388">
                  <c:v>30583</c:v>
                </c:pt>
                <c:pt idx="2389">
                  <c:v>30581</c:v>
                </c:pt>
                <c:pt idx="2390">
                  <c:v>30579</c:v>
                </c:pt>
                <c:pt idx="2391">
                  <c:v>30577</c:v>
                </c:pt>
                <c:pt idx="2392">
                  <c:v>30575</c:v>
                </c:pt>
                <c:pt idx="2393">
                  <c:v>30573</c:v>
                </c:pt>
                <c:pt idx="2394">
                  <c:v>30571</c:v>
                </c:pt>
                <c:pt idx="2395">
                  <c:v>30569</c:v>
                </c:pt>
                <c:pt idx="2396">
                  <c:v>30567</c:v>
                </c:pt>
                <c:pt idx="2397">
                  <c:v>30565</c:v>
                </c:pt>
                <c:pt idx="2398">
                  <c:v>30563</c:v>
                </c:pt>
                <c:pt idx="2399">
                  <c:v>30561</c:v>
                </c:pt>
                <c:pt idx="2400">
                  <c:v>30559</c:v>
                </c:pt>
                <c:pt idx="2401">
                  <c:v>30557</c:v>
                </c:pt>
                <c:pt idx="2402">
                  <c:v>30555</c:v>
                </c:pt>
                <c:pt idx="2403">
                  <c:v>30553</c:v>
                </c:pt>
                <c:pt idx="2404">
                  <c:v>30551</c:v>
                </c:pt>
                <c:pt idx="2405">
                  <c:v>30549</c:v>
                </c:pt>
                <c:pt idx="2406">
                  <c:v>30547</c:v>
                </c:pt>
                <c:pt idx="2407">
                  <c:v>30545</c:v>
                </c:pt>
                <c:pt idx="2408">
                  <c:v>30543</c:v>
                </c:pt>
                <c:pt idx="2409">
                  <c:v>30541</c:v>
                </c:pt>
                <c:pt idx="2410">
                  <c:v>30539</c:v>
                </c:pt>
                <c:pt idx="2411">
                  <c:v>30537</c:v>
                </c:pt>
                <c:pt idx="2412">
                  <c:v>30535</c:v>
                </c:pt>
                <c:pt idx="2413">
                  <c:v>30533</c:v>
                </c:pt>
                <c:pt idx="2414">
                  <c:v>30531</c:v>
                </c:pt>
                <c:pt idx="2415">
                  <c:v>30529</c:v>
                </c:pt>
                <c:pt idx="2416">
                  <c:v>30527</c:v>
                </c:pt>
                <c:pt idx="2417">
                  <c:v>30525</c:v>
                </c:pt>
                <c:pt idx="2418">
                  <c:v>30523</c:v>
                </c:pt>
                <c:pt idx="2419">
                  <c:v>30521</c:v>
                </c:pt>
                <c:pt idx="2420">
                  <c:v>30519</c:v>
                </c:pt>
                <c:pt idx="2421">
                  <c:v>30517</c:v>
                </c:pt>
                <c:pt idx="2422">
                  <c:v>30515</c:v>
                </c:pt>
                <c:pt idx="2423">
                  <c:v>30513</c:v>
                </c:pt>
                <c:pt idx="2424">
                  <c:v>30511</c:v>
                </c:pt>
                <c:pt idx="2425">
                  <c:v>30509</c:v>
                </c:pt>
                <c:pt idx="2426">
                  <c:v>30507</c:v>
                </c:pt>
                <c:pt idx="2427">
                  <c:v>30505</c:v>
                </c:pt>
                <c:pt idx="2428">
                  <c:v>30503</c:v>
                </c:pt>
                <c:pt idx="2429">
                  <c:v>30501</c:v>
                </c:pt>
                <c:pt idx="2430">
                  <c:v>30499</c:v>
                </c:pt>
                <c:pt idx="2431">
                  <c:v>30497</c:v>
                </c:pt>
                <c:pt idx="2432">
                  <c:v>30495</c:v>
                </c:pt>
                <c:pt idx="2433">
                  <c:v>30493</c:v>
                </c:pt>
                <c:pt idx="2434">
                  <c:v>30491</c:v>
                </c:pt>
                <c:pt idx="2435">
                  <c:v>30489</c:v>
                </c:pt>
                <c:pt idx="2436">
                  <c:v>30487</c:v>
                </c:pt>
                <c:pt idx="2437">
                  <c:v>30485</c:v>
                </c:pt>
                <c:pt idx="2438">
                  <c:v>30483</c:v>
                </c:pt>
                <c:pt idx="2439">
                  <c:v>30481</c:v>
                </c:pt>
                <c:pt idx="2440">
                  <c:v>30479</c:v>
                </c:pt>
                <c:pt idx="2441">
                  <c:v>30477</c:v>
                </c:pt>
                <c:pt idx="2442">
                  <c:v>30475</c:v>
                </c:pt>
                <c:pt idx="2443">
                  <c:v>30473</c:v>
                </c:pt>
                <c:pt idx="2444">
                  <c:v>30471</c:v>
                </c:pt>
                <c:pt idx="2445">
                  <c:v>30469</c:v>
                </c:pt>
                <c:pt idx="2446">
                  <c:v>30467</c:v>
                </c:pt>
                <c:pt idx="2447">
                  <c:v>30465</c:v>
                </c:pt>
                <c:pt idx="2448">
                  <c:v>30463</c:v>
                </c:pt>
                <c:pt idx="2449">
                  <c:v>30461</c:v>
                </c:pt>
                <c:pt idx="2450">
                  <c:v>30459</c:v>
                </c:pt>
                <c:pt idx="2451">
                  <c:v>30457</c:v>
                </c:pt>
                <c:pt idx="2452">
                  <c:v>30455</c:v>
                </c:pt>
                <c:pt idx="2453">
                  <c:v>30453</c:v>
                </c:pt>
                <c:pt idx="2454">
                  <c:v>30451</c:v>
                </c:pt>
                <c:pt idx="2455">
                  <c:v>30449</c:v>
                </c:pt>
                <c:pt idx="2456">
                  <c:v>30447</c:v>
                </c:pt>
                <c:pt idx="2457">
                  <c:v>30445</c:v>
                </c:pt>
                <c:pt idx="2458">
                  <c:v>30443</c:v>
                </c:pt>
                <c:pt idx="2459">
                  <c:v>30441</c:v>
                </c:pt>
                <c:pt idx="2460">
                  <c:v>30439</c:v>
                </c:pt>
                <c:pt idx="2461">
                  <c:v>30437</c:v>
                </c:pt>
                <c:pt idx="2462">
                  <c:v>30435</c:v>
                </c:pt>
                <c:pt idx="2463">
                  <c:v>30433</c:v>
                </c:pt>
                <c:pt idx="2464">
                  <c:v>30431</c:v>
                </c:pt>
                <c:pt idx="2465">
                  <c:v>30429</c:v>
                </c:pt>
                <c:pt idx="2466">
                  <c:v>30427</c:v>
                </c:pt>
                <c:pt idx="2467">
                  <c:v>30425</c:v>
                </c:pt>
                <c:pt idx="2468">
                  <c:v>30423</c:v>
                </c:pt>
                <c:pt idx="2469">
                  <c:v>30421</c:v>
                </c:pt>
                <c:pt idx="2470">
                  <c:v>30419</c:v>
                </c:pt>
                <c:pt idx="2471">
                  <c:v>30417</c:v>
                </c:pt>
                <c:pt idx="2472">
                  <c:v>30415</c:v>
                </c:pt>
                <c:pt idx="2473">
                  <c:v>30413</c:v>
                </c:pt>
                <c:pt idx="2474">
                  <c:v>30411</c:v>
                </c:pt>
                <c:pt idx="2475">
                  <c:v>30409</c:v>
                </c:pt>
                <c:pt idx="2476">
                  <c:v>30407</c:v>
                </c:pt>
                <c:pt idx="2477">
                  <c:v>30405</c:v>
                </c:pt>
                <c:pt idx="2478">
                  <c:v>30403</c:v>
                </c:pt>
                <c:pt idx="2479">
                  <c:v>30401</c:v>
                </c:pt>
                <c:pt idx="2480">
                  <c:v>30399</c:v>
                </c:pt>
                <c:pt idx="2481">
                  <c:v>30397</c:v>
                </c:pt>
                <c:pt idx="2482">
                  <c:v>30395</c:v>
                </c:pt>
                <c:pt idx="2483">
                  <c:v>30393</c:v>
                </c:pt>
                <c:pt idx="2484">
                  <c:v>30391</c:v>
                </c:pt>
                <c:pt idx="2485">
                  <c:v>30389</c:v>
                </c:pt>
                <c:pt idx="2486">
                  <c:v>30387</c:v>
                </c:pt>
                <c:pt idx="2487">
                  <c:v>30385</c:v>
                </c:pt>
                <c:pt idx="2488">
                  <c:v>30383</c:v>
                </c:pt>
                <c:pt idx="2489">
                  <c:v>30381</c:v>
                </c:pt>
                <c:pt idx="2490">
                  <c:v>30379</c:v>
                </c:pt>
                <c:pt idx="2491">
                  <c:v>30377</c:v>
                </c:pt>
                <c:pt idx="2492">
                  <c:v>30375</c:v>
                </c:pt>
                <c:pt idx="2493">
                  <c:v>30373</c:v>
                </c:pt>
                <c:pt idx="2494">
                  <c:v>30371</c:v>
                </c:pt>
                <c:pt idx="2495">
                  <c:v>30369</c:v>
                </c:pt>
                <c:pt idx="2496">
                  <c:v>30367</c:v>
                </c:pt>
                <c:pt idx="2497">
                  <c:v>30365</c:v>
                </c:pt>
                <c:pt idx="2498">
                  <c:v>30363</c:v>
                </c:pt>
                <c:pt idx="2499">
                  <c:v>30361</c:v>
                </c:pt>
                <c:pt idx="2500">
                  <c:v>30359</c:v>
                </c:pt>
                <c:pt idx="2501">
                  <c:v>30357</c:v>
                </c:pt>
                <c:pt idx="2502">
                  <c:v>30355</c:v>
                </c:pt>
                <c:pt idx="2503">
                  <c:v>30353</c:v>
                </c:pt>
                <c:pt idx="2504">
                  <c:v>30351</c:v>
                </c:pt>
                <c:pt idx="2505">
                  <c:v>30349</c:v>
                </c:pt>
                <c:pt idx="2506">
                  <c:v>30347</c:v>
                </c:pt>
                <c:pt idx="2507">
                  <c:v>30345</c:v>
                </c:pt>
                <c:pt idx="2508">
                  <c:v>30343</c:v>
                </c:pt>
                <c:pt idx="2509">
                  <c:v>30341</c:v>
                </c:pt>
                <c:pt idx="2510">
                  <c:v>30339</c:v>
                </c:pt>
                <c:pt idx="2511">
                  <c:v>30337</c:v>
                </c:pt>
                <c:pt idx="2512">
                  <c:v>30335</c:v>
                </c:pt>
                <c:pt idx="2513">
                  <c:v>30333</c:v>
                </c:pt>
                <c:pt idx="2514">
                  <c:v>30331</c:v>
                </c:pt>
                <c:pt idx="2515">
                  <c:v>30329</c:v>
                </c:pt>
                <c:pt idx="2516">
                  <c:v>30327</c:v>
                </c:pt>
                <c:pt idx="2517">
                  <c:v>30325</c:v>
                </c:pt>
                <c:pt idx="2518">
                  <c:v>30323</c:v>
                </c:pt>
                <c:pt idx="2519">
                  <c:v>30321</c:v>
                </c:pt>
                <c:pt idx="2520">
                  <c:v>30319</c:v>
                </c:pt>
                <c:pt idx="2521">
                  <c:v>30317</c:v>
                </c:pt>
                <c:pt idx="2522">
                  <c:v>30315</c:v>
                </c:pt>
                <c:pt idx="2523">
                  <c:v>30313</c:v>
                </c:pt>
                <c:pt idx="2524">
                  <c:v>30311</c:v>
                </c:pt>
                <c:pt idx="2525">
                  <c:v>30309</c:v>
                </c:pt>
                <c:pt idx="2526">
                  <c:v>30307</c:v>
                </c:pt>
                <c:pt idx="2527">
                  <c:v>30305</c:v>
                </c:pt>
                <c:pt idx="2528">
                  <c:v>30303</c:v>
                </c:pt>
                <c:pt idx="2529">
                  <c:v>30301</c:v>
                </c:pt>
                <c:pt idx="2530">
                  <c:v>30299</c:v>
                </c:pt>
                <c:pt idx="2531">
                  <c:v>30297</c:v>
                </c:pt>
                <c:pt idx="2532">
                  <c:v>30295</c:v>
                </c:pt>
                <c:pt idx="2533">
                  <c:v>30293</c:v>
                </c:pt>
                <c:pt idx="2534">
                  <c:v>30291</c:v>
                </c:pt>
                <c:pt idx="2535">
                  <c:v>30289</c:v>
                </c:pt>
                <c:pt idx="2536">
                  <c:v>30287</c:v>
                </c:pt>
                <c:pt idx="2537">
                  <c:v>30285</c:v>
                </c:pt>
                <c:pt idx="2538">
                  <c:v>30283</c:v>
                </c:pt>
                <c:pt idx="2539">
                  <c:v>30281</c:v>
                </c:pt>
                <c:pt idx="2540">
                  <c:v>30279</c:v>
                </c:pt>
                <c:pt idx="2541">
                  <c:v>30277</c:v>
                </c:pt>
                <c:pt idx="2542">
                  <c:v>30275</c:v>
                </c:pt>
                <c:pt idx="2543">
                  <c:v>30273</c:v>
                </c:pt>
                <c:pt idx="2544">
                  <c:v>30271</c:v>
                </c:pt>
                <c:pt idx="2545">
                  <c:v>30269</c:v>
                </c:pt>
                <c:pt idx="2546">
                  <c:v>30267</c:v>
                </c:pt>
                <c:pt idx="2547">
                  <c:v>30265</c:v>
                </c:pt>
                <c:pt idx="2548">
                  <c:v>30263</c:v>
                </c:pt>
                <c:pt idx="2549">
                  <c:v>30261</c:v>
                </c:pt>
                <c:pt idx="2550">
                  <c:v>30259</c:v>
                </c:pt>
                <c:pt idx="2551">
                  <c:v>30257</c:v>
                </c:pt>
                <c:pt idx="2552">
                  <c:v>30255</c:v>
                </c:pt>
                <c:pt idx="2553">
                  <c:v>30253</c:v>
                </c:pt>
                <c:pt idx="2554">
                  <c:v>30251</c:v>
                </c:pt>
                <c:pt idx="2555">
                  <c:v>30249</c:v>
                </c:pt>
                <c:pt idx="2556">
                  <c:v>30247</c:v>
                </c:pt>
                <c:pt idx="2557">
                  <c:v>30245</c:v>
                </c:pt>
                <c:pt idx="2558">
                  <c:v>30243</c:v>
                </c:pt>
                <c:pt idx="2559">
                  <c:v>30241</c:v>
                </c:pt>
                <c:pt idx="2560">
                  <c:v>30239</c:v>
                </c:pt>
                <c:pt idx="2561">
                  <c:v>30237</c:v>
                </c:pt>
                <c:pt idx="2562">
                  <c:v>30235</c:v>
                </c:pt>
                <c:pt idx="2563">
                  <c:v>30233</c:v>
                </c:pt>
                <c:pt idx="2564">
                  <c:v>30231</c:v>
                </c:pt>
                <c:pt idx="2565">
                  <c:v>30229</c:v>
                </c:pt>
                <c:pt idx="2566">
                  <c:v>30227</c:v>
                </c:pt>
                <c:pt idx="2567">
                  <c:v>30225</c:v>
                </c:pt>
                <c:pt idx="2568">
                  <c:v>30223</c:v>
                </c:pt>
                <c:pt idx="2569">
                  <c:v>30221</c:v>
                </c:pt>
                <c:pt idx="2570">
                  <c:v>30219</c:v>
                </c:pt>
                <c:pt idx="2571">
                  <c:v>30217</c:v>
                </c:pt>
                <c:pt idx="2572">
                  <c:v>30215</c:v>
                </c:pt>
                <c:pt idx="2573">
                  <c:v>30213</c:v>
                </c:pt>
                <c:pt idx="2574">
                  <c:v>30211</c:v>
                </c:pt>
                <c:pt idx="2575">
                  <c:v>30209</c:v>
                </c:pt>
                <c:pt idx="2576">
                  <c:v>30207</c:v>
                </c:pt>
                <c:pt idx="2577">
                  <c:v>30205</c:v>
                </c:pt>
                <c:pt idx="2578">
                  <c:v>30203</c:v>
                </c:pt>
                <c:pt idx="2579">
                  <c:v>30201</c:v>
                </c:pt>
                <c:pt idx="2580">
                  <c:v>30199</c:v>
                </c:pt>
                <c:pt idx="2581">
                  <c:v>30197</c:v>
                </c:pt>
                <c:pt idx="2582">
                  <c:v>30195</c:v>
                </c:pt>
                <c:pt idx="2583">
                  <c:v>30193</c:v>
                </c:pt>
                <c:pt idx="2584">
                  <c:v>30191</c:v>
                </c:pt>
                <c:pt idx="2585">
                  <c:v>30189</c:v>
                </c:pt>
                <c:pt idx="2586">
                  <c:v>30187</c:v>
                </c:pt>
                <c:pt idx="2587">
                  <c:v>30185</c:v>
                </c:pt>
                <c:pt idx="2588">
                  <c:v>30183</c:v>
                </c:pt>
                <c:pt idx="2589">
                  <c:v>30181</c:v>
                </c:pt>
                <c:pt idx="2590">
                  <c:v>30179</c:v>
                </c:pt>
                <c:pt idx="2591">
                  <c:v>30177</c:v>
                </c:pt>
                <c:pt idx="2592">
                  <c:v>30175</c:v>
                </c:pt>
                <c:pt idx="2593">
                  <c:v>30173</c:v>
                </c:pt>
                <c:pt idx="2594">
                  <c:v>30171</c:v>
                </c:pt>
                <c:pt idx="2595">
                  <c:v>30169</c:v>
                </c:pt>
                <c:pt idx="2596">
                  <c:v>30167</c:v>
                </c:pt>
                <c:pt idx="2597">
                  <c:v>30165</c:v>
                </c:pt>
                <c:pt idx="2598">
                  <c:v>30163</c:v>
                </c:pt>
                <c:pt idx="2599">
                  <c:v>30161</c:v>
                </c:pt>
                <c:pt idx="2600">
                  <c:v>30159</c:v>
                </c:pt>
                <c:pt idx="2601">
                  <c:v>30157</c:v>
                </c:pt>
                <c:pt idx="2602">
                  <c:v>30155</c:v>
                </c:pt>
                <c:pt idx="2603">
                  <c:v>30153</c:v>
                </c:pt>
                <c:pt idx="2604">
                  <c:v>30151</c:v>
                </c:pt>
                <c:pt idx="2605">
                  <c:v>30149</c:v>
                </c:pt>
                <c:pt idx="2606">
                  <c:v>30147</c:v>
                </c:pt>
                <c:pt idx="2607">
                  <c:v>30145</c:v>
                </c:pt>
                <c:pt idx="2608">
                  <c:v>30143</c:v>
                </c:pt>
                <c:pt idx="2609">
                  <c:v>30141</c:v>
                </c:pt>
                <c:pt idx="2610">
                  <c:v>30139</c:v>
                </c:pt>
                <c:pt idx="2611">
                  <c:v>30137</c:v>
                </c:pt>
                <c:pt idx="2612">
                  <c:v>30135</c:v>
                </c:pt>
                <c:pt idx="2613">
                  <c:v>30133</c:v>
                </c:pt>
                <c:pt idx="2614">
                  <c:v>30131</c:v>
                </c:pt>
                <c:pt idx="2615">
                  <c:v>30129</c:v>
                </c:pt>
                <c:pt idx="2616">
                  <c:v>30127</c:v>
                </c:pt>
                <c:pt idx="2617">
                  <c:v>30125</c:v>
                </c:pt>
                <c:pt idx="2618">
                  <c:v>30123</c:v>
                </c:pt>
                <c:pt idx="2619">
                  <c:v>30121</c:v>
                </c:pt>
                <c:pt idx="2620">
                  <c:v>30119</c:v>
                </c:pt>
                <c:pt idx="2621">
                  <c:v>30117</c:v>
                </c:pt>
                <c:pt idx="2622">
                  <c:v>30115</c:v>
                </c:pt>
                <c:pt idx="2623">
                  <c:v>30113</c:v>
                </c:pt>
                <c:pt idx="2624">
                  <c:v>30111</c:v>
                </c:pt>
                <c:pt idx="2625">
                  <c:v>30109</c:v>
                </c:pt>
                <c:pt idx="2626">
                  <c:v>30107</c:v>
                </c:pt>
                <c:pt idx="2627">
                  <c:v>30105</c:v>
                </c:pt>
                <c:pt idx="2628">
                  <c:v>30103</c:v>
                </c:pt>
                <c:pt idx="2629">
                  <c:v>30101</c:v>
                </c:pt>
                <c:pt idx="2630">
                  <c:v>30099</c:v>
                </c:pt>
                <c:pt idx="2631">
                  <c:v>30097</c:v>
                </c:pt>
                <c:pt idx="2632">
                  <c:v>30095</c:v>
                </c:pt>
                <c:pt idx="2633">
                  <c:v>30093</c:v>
                </c:pt>
                <c:pt idx="2634">
                  <c:v>30091</c:v>
                </c:pt>
                <c:pt idx="2635">
                  <c:v>30089</c:v>
                </c:pt>
                <c:pt idx="2636">
                  <c:v>30087</c:v>
                </c:pt>
                <c:pt idx="2637">
                  <c:v>30085</c:v>
                </c:pt>
                <c:pt idx="2638">
                  <c:v>30083</c:v>
                </c:pt>
                <c:pt idx="2639">
                  <c:v>30081</c:v>
                </c:pt>
                <c:pt idx="2640">
                  <c:v>30079</c:v>
                </c:pt>
                <c:pt idx="2641">
                  <c:v>30077</c:v>
                </c:pt>
                <c:pt idx="2642">
                  <c:v>30075</c:v>
                </c:pt>
                <c:pt idx="2643">
                  <c:v>30073</c:v>
                </c:pt>
                <c:pt idx="2644">
                  <c:v>30071</c:v>
                </c:pt>
                <c:pt idx="2645">
                  <c:v>30069</c:v>
                </c:pt>
                <c:pt idx="2646">
                  <c:v>30067</c:v>
                </c:pt>
                <c:pt idx="2647">
                  <c:v>30065</c:v>
                </c:pt>
                <c:pt idx="2648">
                  <c:v>30063</c:v>
                </c:pt>
                <c:pt idx="2649">
                  <c:v>30061</c:v>
                </c:pt>
                <c:pt idx="2650">
                  <c:v>30059</c:v>
                </c:pt>
                <c:pt idx="2651">
                  <c:v>30057</c:v>
                </c:pt>
                <c:pt idx="2652">
                  <c:v>30055</c:v>
                </c:pt>
                <c:pt idx="2653">
                  <c:v>30053</c:v>
                </c:pt>
                <c:pt idx="2654">
                  <c:v>30051</c:v>
                </c:pt>
                <c:pt idx="2655">
                  <c:v>30049</c:v>
                </c:pt>
                <c:pt idx="2656">
                  <c:v>30047</c:v>
                </c:pt>
                <c:pt idx="2657">
                  <c:v>30045</c:v>
                </c:pt>
                <c:pt idx="2658">
                  <c:v>30043</c:v>
                </c:pt>
                <c:pt idx="2659">
                  <c:v>30041</c:v>
                </c:pt>
                <c:pt idx="2660">
                  <c:v>30039</c:v>
                </c:pt>
                <c:pt idx="2661">
                  <c:v>30037</c:v>
                </c:pt>
                <c:pt idx="2662">
                  <c:v>30035</c:v>
                </c:pt>
                <c:pt idx="2663">
                  <c:v>30033</c:v>
                </c:pt>
                <c:pt idx="2664">
                  <c:v>30031</c:v>
                </c:pt>
                <c:pt idx="2665">
                  <c:v>30029</c:v>
                </c:pt>
                <c:pt idx="2666">
                  <c:v>30027</c:v>
                </c:pt>
                <c:pt idx="2667">
                  <c:v>30025</c:v>
                </c:pt>
                <c:pt idx="2668">
                  <c:v>30023</c:v>
                </c:pt>
                <c:pt idx="2669">
                  <c:v>30021</c:v>
                </c:pt>
                <c:pt idx="2670">
                  <c:v>30019</c:v>
                </c:pt>
                <c:pt idx="2671">
                  <c:v>30017</c:v>
                </c:pt>
                <c:pt idx="2672">
                  <c:v>30015</c:v>
                </c:pt>
                <c:pt idx="2673">
                  <c:v>30013</c:v>
                </c:pt>
                <c:pt idx="2674">
                  <c:v>30011</c:v>
                </c:pt>
                <c:pt idx="2675">
                  <c:v>30009</c:v>
                </c:pt>
                <c:pt idx="2676">
                  <c:v>30007</c:v>
                </c:pt>
                <c:pt idx="2677">
                  <c:v>30005</c:v>
                </c:pt>
                <c:pt idx="2678">
                  <c:v>30003</c:v>
                </c:pt>
                <c:pt idx="2679">
                  <c:v>30001</c:v>
                </c:pt>
                <c:pt idx="2680">
                  <c:v>29999</c:v>
                </c:pt>
                <c:pt idx="2681">
                  <c:v>29997</c:v>
                </c:pt>
                <c:pt idx="2682">
                  <c:v>29995</c:v>
                </c:pt>
                <c:pt idx="2683">
                  <c:v>29993</c:v>
                </c:pt>
                <c:pt idx="2684">
                  <c:v>29991</c:v>
                </c:pt>
                <c:pt idx="2685">
                  <c:v>29989</c:v>
                </c:pt>
                <c:pt idx="2686">
                  <c:v>29987</c:v>
                </c:pt>
                <c:pt idx="2687">
                  <c:v>29985</c:v>
                </c:pt>
                <c:pt idx="2688">
                  <c:v>29983</c:v>
                </c:pt>
                <c:pt idx="2689">
                  <c:v>29981</c:v>
                </c:pt>
                <c:pt idx="2690">
                  <c:v>29979</c:v>
                </c:pt>
                <c:pt idx="2691">
                  <c:v>29977</c:v>
                </c:pt>
                <c:pt idx="2692">
                  <c:v>29975</c:v>
                </c:pt>
                <c:pt idx="2693">
                  <c:v>29973</c:v>
                </c:pt>
                <c:pt idx="2694">
                  <c:v>29971</c:v>
                </c:pt>
                <c:pt idx="2695">
                  <c:v>29969</c:v>
                </c:pt>
                <c:pt idx="2696">
                  <c:v>29967</c:v>
                </c:pt>
                <c:pt idx="2697">
                  <c:v>29965</c:v>
                </c:pt>
                <c:pt idx="2698">
                  <c:v>29963</c:v>
                </c:pt>
                <c:pt idx="2699">
                  <c:v>29961</c:v>
                </c:pt>
                <c:pt idx="2700">
                  <c:v>29959</c:v>
                </c:pt>
                <c:pt idx="2701">
                  <c:v>29957</c:v>
                </c:pt>
                <c:pt idx="2702">
                  <c:v>29955</c:v>
                </c:pt>
                <c:pt idx="2703">
                  <c:v>29953</c:v>
                </c:pt>
                <c:pt idx="2704">
                  <c:v>29951</c:v>
                </c:pt>
                <c:pt idx="2705">
                  <c:v>29949</c:v>
                </c:pt>
                <c:pt idx="2706">
                  <c:v>29947</c:v>
                </c:pt>
                <c:pt idx="2707">
                  <c:v>29945</c:v>
                </c:pt>
                <c:pt idx="2708">
                  <c:v>29943</c:v>
                </c:pt>
                <c:pt idx="2709">
                  <c:v>29941</c:v>
                </c:pt>
                <c:pt idx="2710">
                  <c:v>29939</c:v>
                </c:pt>
                <c:pt idx="2711">
                  <c:v>29937</c:v>
                </c:pt>
                <c:pt idx="2712">
                  <c:v>29935</c:v>
                </c:pt>
                <c:pt idx="2713">
                  <c:v>29933</c:v>
                </c:pt>
                <c:pt idx="2714">
                  <c:v>29931</c:v>
                </c:pt>
                <c:pt idx="2715">
                  <c:v>29929</c:v>
                </c:pt>
                <c:pt idx="2716">
                  <c:v>29927</c:v>
                </c:pt>
                <c:pt idx="2717">
                  <c:v>29925</c:v>
                </c:pt>
                <c:pt idx="2718">
                  <c:v>29923</c:v>
                </c:pt>
                <c:pt idx="2719">
                  <c:v>29921</c:v>
                </c:pt>
                <c:pt idx="2720">
                  <c:v>29919</c:v>
                </c:pt>
                <c:pt idx="2721">
                  <c:v>29917</c:v>
                </c:pt>
                <c:pt idx="2722">
                  <c:v>29915</c:v>
                </c:pt>
                <c:pt idx="2723">
                  <c:v>29913</c:v>
                </c:pt>
                <c:pt idx="2724">
                  <c:v>29911</c:v>
                </c:pt>
                <c:pt idx="2725">
                  <c:v>29909</c:v>
                </c:pt>
                <c:pt idx="2726">
                  <c:v>29907</c:v>
                </c:pt>
                <c:pt idx="2727">
                  <c:v>29905</c:v>
                </c:pt>
                <c:pt idx="2728">
                  <c:v>29903</c:v>
                </c:pt>
                <c:pt idx="2729">
                  <c:v>29901</c:v>
                </c:pt>
                <c:pt idx="2730">
                  <c:v>29899</c:v>
                </c:pt>
                <c:pt idx="2731">
                  <c:v>29897</c:v>
                </c:pt>
                <c:pt idx="2732">
                  <c:v>29895</c:v>
                </c:pt>
                <c:pt idx="2733">
                  <c:v>29893</c:v>
                </c:pt>
                <c:pt idx="2734">
                  <c:v>29891</c:v>
                </c:pt>
                <c:pt idx="2735">
                  <c:v>29889</c:v>
                </c:pt>
                <c:pt idx="2736">
                  <c:v>29887</c:v>
                </c:pt>
                <c:pt idx="2737">
                  <c:v>29885</c:v>
                </c:pt>
                <c:pt idx="2738">
                  <c:v>29883</c:v>
                </c:pt>
                <c:pt idx="2739">
                  <c:v>29881</c:v>
                </c:pt>
                <c:pt idx="2740">
                  <c:v>29879</c:v>
                </c:pt>
                <c:pt idx="2741">
                  <c:v>29877</c:v>
                </c:pt>
                <c:pt idx="2742">
                  <c:v>29875</c:v>
                </c:pt>
                <c:pt idx="2743">
                  <c:v>29873</c:v>
                </c:pt>
                <c:pt idx="2744">
                  <c:v>29871</c:v>
                </c:pt>
                <c:pt idx="2745">
                  <c:v>29869</c:v>
                </c:pt>
                <c:pt idx="2746">
                  <c:v>29867</c:v>
                </c:pt>
                <c:pt idx="2747">
                  <c:v>29865</c:v>
                </c:pt>
                <c:pt idx="2748">
                  <c:v>29863</c:v>
                </c:pt>
                <c:pt idx="2749">
                  <c:v>29861</c:v>
                </c:pt>
                <c:pt idx="2750">
                  <c:v>29859</c:v>
                </c:pt>
                <c:pt idx="2751">
                  <c:v>29857</c:v>
                </c:pt>
                <c:pt idx="2752">
                  <c:v>29855</c:v>
                </c:pt>
                <c:pt idx="2753">
                  <c:v>29853</c:v>
                </c:pt>
                <c:pt idx="2754">
                  <c:v>29851</c:v>
                </c:pt>
                <c:pt idx="2755">
                  <c:v>29849</c:v>
                </c:pt>
                <c:pt idx="2756">
                  <c:v>29847</c:v>
                </c:pt>
                <c:pt idx="2757">
                  <c:v>29845</c:v>
                </c:pt>
                <c:pt idx="2758">
                  <c:v>29843</c:v>
                </c:pt>
                <c:pt idx="2759">
                  <c:v>29841</c:v>
                </c:pt>
                <c:pt idx="2760">
                  <c:v>29839</c:v>
                </c:pt>
                <c:pt idx="2761">
                  <c:v>29837</c:v>
                </c:pt>
                <c:pt idx="2762">
                  <c:v>29835</c:v>
                </c:pt>
                <c:pt idx="2763">
                  <c:v>29833</c:v>
                </c:pt>
                <c:pt idx="2764">
                  <c:v>29831</c:v>
                </c:pt>
                <c:pt idx="2765">
                  <c:v>29829</c:v>
                </c:pt>
                <c:pt idx="2766">
                  <c:v>29827</c:v>
                </c:pt>
                <c:pt idx="2767">
                  <c:v>29825</c:v>
                </c:pt>
                <c:pt idx="2768">
                  <c:v>29823</c:v>
                </c:pt>
                <c:pt idx="2769">
                  <c:v>29821</c:v>
                </c:pt>
                <c:pt idx="2770">
                  <c:v>29819</c:v>
                </c:pt>
                <c:pt idx="2771">
                  <c:v>29817</c:v>
                </c:pt>
                <c:pt idx="2772">
                  <c:v>29815</c:v>
                </c:pt>
                <c:pt idx="2773">
                  <c:v>29813</c:v>
                </c:pt>
                <c:pt idx="2774">
                  <c:v>29811</c:v>
                </c:pt>
                <c:pt idx="2775">
                  <c:v>29809</c:v>
                </c:pt>
                <c:pt idx="2776">
                  <c:v>29807</c:v>
                </c:pt>
                <c:pt idx="2777">
                  <c:v>29805</c:v>
                </c:pt>
                <c:pt idx="2778">
                  <c:v>29803</c:v>
                </c:pt>
                <c:pt idx="2779">
                  <c:v>29801</c:v>
                </c:pt>
                <c:pt idx="2780">
                  <c:v>29799</c:v>
                </c:pt>
                <c:pt idx="2781">
                  <c:v>29797</c:v>
                </c:pt>
                <c:pt idx="2782">
                  <c:v>29795</c:v>
                </c:pt>
                <c:pt idx="2783">
                  <c:v>29793</c:v>
                </c:pt>
                <c:pt idx="2784">
                  <c:v>29791</c:v>
                </c:pt>
                <c:pt idx="2785">
                  <c:v>29789</c:v>
                </c:pt>
                <c:pt idx="2786">
                  <c:v>29787</c:v>
                </c:pt>
                <c:pt idx="2787">
                  <c:v>29785</c:v>
                </c:pt>
                <c:pt idx="2788">
                  <c:v>29783</c:v>
                </c:pt>
                <c:pt idx="2789">
                  <c:v>29781</c:v>
                </c:pt>
                <c:pt idx="2790">
                  <c:v>29779</c:v>
                </c:pt>
                <c:pt idx="2791">
                  <c:v>29777</c:v>
                </c:pt>
                <c:pt idx="2792">
                  <c:v>29775</c:v>
                </c:pt>
                <c:pt idx="2793">
                  <c:v>29773</c:v>
                </c:pt>
                <c:pt idx="2794">
                  <c:v>29771</c:v>
                </c:pt>
                <c:pt idx="2795">
                  <c:v>29769</c:v>
                </c:pt>
                <c:pt idx="2796">
                  <c:v>29767</c:v>
                </c:pt>
                <c:pt idx="2797">
                  <c:v>29765</c:v>
                </c:pt>
                <c:pt idx="2798">
                  <c:v>29763</c:v>
                </c:pt>
                <c:pt idx="2799">
                  <c:v>29761</c:v>
                </c:pt>
                <c:pt idx="2800">
                  <c:v>29759</c:v>
                </c:pt>
                <c:pt idx="2801">
                  <c:v>29757</c:v>
                </c:pt>
                <c:pt idx="2802">
                  <c:v>29755</c:v>
                </c:pt>
                <c:pt idx="2803">
                  <c:v>29753</c:v>
                </c:pt>
                <c:pt idx="2804">
                  <c:v>29751</c:v>
                </c:pt>
                <c:pt idx="2805">
                  <c:v>29749</c:v>
                </c:pt>
                <c:pt idx="2806">
                  <c:v>29747</c:v>
                </c:pt>
                <c:pt idx="2807">
                  <c:v>29745</c:v>
                </c:pt>
                <c:pt idx="2808">
                  <c:v>29743</c:v>
                </c:pt>
                <c:pt idx="2809">
                  <c:v>29741</c:v>
                </c:pt>
                <c:pt idx="2810">
                  <c:v>29739</c:v>
                </c:pt>
                <c:pt idx="2811">
                  <c:v>29737</c:v>
                </c:pt>
                <c:pt idx="2812">
                  <c:v>29735</c:v>
                </c:pt>
                <c:pt idx="2813">
                  <c:v>29733</c:v>
                </c:pt>
                <c:pt idx="2814">
                  <c:v>29731</c:v>
                </c:pt>
                <c:pt idx="2815">
                  <c:v>29729</c:v>
                </c:pt>
                <c:pt idx="2816">
                  <c:v>29727</c:v>
                </c:pt>
                <c:pt idx="2817">
                  <c:v>29725</c:v>
                </c:pt>
                <c:pt idx="2818">
                  <c:v>29723</c:v>
                </c:pt>
                <c:pt idx="2819">
                  <c:v>29721</c:v>
                </c:pt>
                <c:pt idx="2820">
                  <c:v>29719</c:v>
                </c:pt>
                <c:pt idx="2821">
                  <c:v>29717</c:v>
                </c:pt>
                <c:pt idx="2822">
                  <c:v>29715</c:v>
                </c:pt>
                <c:pt idx="2823">
                  <c:v>29713</c:v>
                </c:pt>
                <c:pt idx="2824">
                  <c:v>29711</c:v>
                </c:pt>
                <c:pt idx="2825">
                  <c:v>29709</c:v>
                </c:pt>
                <c:pt idx="2826">
                  <c:v>29707</c:v>
                </c:pt>
                <c:pt idx="2827">
                  <c:v>29705</c:v>
                </c:pt>
                <c:pt idx="2828">
                  <c:v>29703</c:v>
                </c:pt>
                <c:pt idx="2829">
                  <c:v>29701</c:v>
                </c:pt>
                <c:pt idx="2830">
                  <c:v>29699</c:v>
                </c:pt>
                <c:pt idx="2831">
                  <c:v>29697</c:v>
                </c:pt>
                <c:pt idx="2832">
                  <c:v>29695</c:v>
                </c:pt>
                <c:pt idx="2833">
                  <c:v>29693</c:v>
                </c:pt>
                <c:pt idx="2834">
                  <c:v>29691</c:v>
                </c:pt>
                <c:pt idx="2835">
                  <c:v>29689</c:v>
                </c:pt>
                <c:pt idx="2836">
                  <c:v>29687</c:v>
                </c:pt>
                <c:pt idx="2837">
                  <c:v>29685</c:v>
                </c:pt>
                <c:pt idx="2838">
                  <c:v>29683</c:v>
                </c:pt>
                <c:pt idx="2839">
                  <c:v>29681</c:v>
                </c:pt>
                <c:pt idx="2840">
                  <c:v>29679</c:v>
                </c:pt>
                <c:pt idx="2841">
                  <c:v>29677</c:v>
                </c:pt>
                <c:pt idx="2842">
                  <c:v>29675</c:v>
                </c:pt>
                <c:pt idx="2843">
                  <c:v>29673</c:v>
                </c:pt>
                <c:pt idx="2844">
                  <c:v>29671</c:v>
                </c:pt>
                <c:pt idx="2845">
                  <c:v>29669</c:v>
                </c:pt>
                <c:pt idx="2846">
                  <c:v>29667</c:v>
                </c:pt>
                <c:pt idx="2847">
                  <c:v>29665</c:v>
                </c:pt>
                <c:pt idx="2848">
                  <c:v>29663</c:v>
                </c:pt>
                <c:pt idx="2849">
                  <c:v>29661</c:v>
                </c:pt>
                <c:pt idx="2850">
                  <c:v>29659</c:v>
                </c:pt>
                <c:pt idx="2851">
                  <c:v>29657</c:v>
                </c:pt>
                <c:pt idx="2852">
                  <c:v>29655</c:v>
                </c:pt>
                <c:pt idx="2853">
                  <c:v>29653</c:v>
                </c:pt>
                <c:pt idx="2854">
                  <c:v>29651</c:v>
                </c:pt>
                <c:pt idx="2855">
                  <c:v>29649</c:v>
                </c:pt>
                <c:pt idx="2856">
                  <c:v>29647</c:v>
                </c:pt>
                <c:pt idx="2857">
                  <c:v>29645</c:v>
                </c:pt>
                <c:pt idx="2858">
                  <c:v>29643</c:v>
                </c:pt>
                <c:pt idx="2859">
                  <c:v>29641</c:v>
                </c:pt>
                <c:pt idx="2860">
                  <c:v>29639</c:v>
                </c:pt>
                <c:pt idx="2861">
                  <c:v>29637</c:v>
                </c:pt>
                <c:pt idx="2862">
                  <c:v>29635</c:v>
                </c:pt>
                <c:pt idx="2863">
                  <c:v>29633</c:v>
                </c:pt>
                <c:pt idx="2864">
                  <c:v>29631</c:v>
                </c:pt>
                <c:pt idx="2865">
                  <c:v>29629</c:v>
                </c:pt>
                <c:pt idx="2866">
                  <c:v>29627</c:v>
                </c:pt>
                <c:pt idx="2867">
                  <c:v>29625</c:v>
                </c:pt>
                <c:pt idx="2868">
                  <c:v>29623</c:v>
                </c:pt>
                <c:pt idx="2869">
                  <c:v>29621</c:v>
                </c:pt>
                <c:pt idx="2870">
                  <c:v>29619</c:v>
                </c:pt>
                <c:pt idx="2871">
                  <c:v>29617</c:v>
                </c:pt>
                <c:pt idx="2872">
                  <c:v>29615</c:v>
                </c:pt>
                <c:pt idx="2873">
                  <c:v>29613</c:v>
                </c:pt>
                <c:pt idx="2874">
                  <c:v>29611</c:v>
                </c:pt>
                <c:pt idx="2875">
                  <c:v>29609</c:v>
                </c:pt>
                <c:pt idx="2876">
                  <c:v>29607</c:v>
                </c:pt>
                <c:pt idx="2877">
                  <c:v>29605</c:v>
                </c:pt>
                <c:pt idx="2878">
                  <c:v>29603</c:v>
                </c:pt>
                <c:pt idx="2879">
                  <c:v>29601</c:v>
                </c:pt>
                <c:pt idx="2880">
                  <c:v>29599</c:v>
                </c:pt>
                <c:pt idx="2881">
                  <c:v>29597</c:v>
                </c:pt>
                <c:pt idx="2882">
                  <c:v>29595</c:v>
                </c:pt>
                <c:pt idx="2883">
                  <c:v>29593</c:v>
                </c:pt>
                <c:pt idx="2884">
                  <c:v>29591</c:v>
                </c:pt>
                <c:pt idx="2885">
                  <c:v>29589</c:v>
                </c:pt>
                <c:pt idx="2886">
                  <c:v>29587</c:v>
                </c:pt>
                <c:pt idx="2887">
                  <c:v>29585</c:v>
                </c:pt>
                <c:pt idx="2888">
                  <c:v>29583</c:v>
                </c:pt>
                <c:pt idx="2889">
                  <c:v>29581</c:v>
                </c:pt>
                <c:pt idx="2890">
                  <c:v>29579</c:v>
                </c:pt>
                <c:pt idx="2891">
                  <c:v>29577</c:v>
                </c:pt>
                <c:pt idx="2892">
                  <c:v>29575</c:v>
                </c:pt>
                <c:pt idx="2893">
                  <c:v>29573</c:v>
                </c:pt>
                <c:pt idx="2894">
                  <c:v>29571</c:v>
                </c:pt>
                <c:pt idx="2895">
                  <c:v>29569</c:v>
                </c:pt>
                <c:pt idx="2896">
                  <c:v>29567</c:v>
                </c:pt>
                <c:pt idx="2897">
                  <c:v>29565</c:v>
                </c:pt>
                <c:pt idx="2898">
                  <c:v>29563</c:v>
                </c:pt>
                <c:pt idx="2899">
                  <c:v>29561</c:v>
                </c:pt>
                <c:pt idx="2900">
                  <c:v>29559</c:v>
                </c:pt>
                <c:pt idx="2901">
                  <c:v>29557</c:v>
                </c:pt>
                <c:pt idx="2902">
                  <c:v>29555</c:v>
                </c:pt>
                <c:pt idx="2903">
                  <c:v>29553</c:v>
                </c:pt>
                <c:pt idx="2904">
                  <c:v>29551</c:v>
                </c:pt>
                <c:pt idx="2905">
                  <c:v>29549</c:v>
                </c:pt>
                <c:pt idx="2906">
                  <c:v>29547</c:v>
                </c:pt>
                <c:pt idx="2907">
                  <c:v>29545</c:v>
                </c:pt>
                <c:pt idx="2908">
                  <c:v>29543</c:v>
                </c:pt>
                <c:pt idx="2909">
                  <c:v>29541</c:v>
                </c:pt>
                <c:pt idx="2910">
                  <c:v>29539</c:v>
                </c:pt>
                <c:pt idx="2911">
                  <c:v>29537</c:v>
                </c:pt>
                <c:pt idx="2912">
                  <c:v>29535</c:v>
                </c:pt>
                <c:pt idx="2913">
                  <c:v>29533</c:v>
                </c:pt>
                <c:pt idx="2914">
                  <c:v>29531</c:v>
                </c:pt>
                <c:pt idx="2915">
                  <c:v>29529</c:v>
                </c:pt>
                <c:pt idx="2916">
                  <c:v>29527</c:v>
                </c:pt>
                <c:pt idx="2917">
                  <c:v>29525</c:v>
                </c:pt>
                <c:pt idx="2918">
                  <c:v>29523</c:v>
                </c:pt>
                <c:pt idx="2919">
                  <c:v>29521</c:v>
                </c:pt>
                <c:pt idx="2920">
                  <c:v>29519</c:v>
                </c:pt>
                <c:pt idx="2921">
                  <c:v>29517</c:v>
                </c:pt>
                <c:pt idx="2922">
                  <c:v>29515</c:v>
                </c:pt>
                <c:pt idx="2923">
                  <c:v>29513</c:v>
                </c:pt>
                <c:pt idx="2924">
                  <c:v>29511</c:v>
                </c:pt>
                <c:pt idx="2925">
                  <c:v>29509</c:v>
                </c:pt>
                <c:pt idx="2926">
                  <c:v>29507</c:v>
                </c:pt>
                <c:pt idx="2927">
                  <c:v>29505</c:v>
                </c:pt>
                <c:pt idx="2928">
                  <c:v>29503</c:v>
                </c:pt>
                <c:pt idx="2929">
                  <c:v>29501</c:v>
                </c:pt>
                <c:pt idx="2930">
                  <c:v>29499</c:v>
                </c:pt>
                <c:pt idx="2931">
                  <c:v>29497</c:v>
                </c:pt>
                <c:pt idx="2932">
                  <c:v>29495</c:v>
                </c:pt>
                <c:pt idx="2933">
                  <c:v>29493</c:v>
                </c:pt>
                <c:pt idx="2934">
                  <c:v>29491</c:v>
                </c:pt>
                <c:pt idx="2935">
                  <c:v>29489</c:v>
                </c:pt>
                <c:pt idx="2936">
                  <c:v>29487</c:v>
                </c:pt>
                <c:pt idx="2937">
                  <c:v>29485</c:v>
                </c:pt>
                <c:pt idx="2938">
                  <c:v>29483</c:v>
                </c:pt>
                <c:pt idx="2939">
                  <c:v>29481</c:v>
                </c:pt>
                <c:pt idx="2940">
                  <c:v>29479</c:v>
                </c:pt>
                <c:pt idx="2941">
                  <c:v>29477</c:v>
                </c:pt>
                <c:pt idx="2942">
                  <c:v>29475</c:v>
                </c:pt>
                <c:pt idx="2943">
                  <c:v>29473</c:v>
                </c:pt>
                <c:pt idx="2944">
                  <c:v>29471</c:v>
                </c:pt>
                <c:pt idx="2945">
                  <c:v>29469</c:v>
                </c:pt>
                <c:pt idx="2946">
                  <c:v>29467</c:v>
                </c:pt>
                <c:pt idx="2947">
                  <c:v>29465</c:v>
                </c:pt>
                <c:pt idx="2948">
                  <c:v>29463</c:v>
                </c:pt>
                <c:pt idx="2949">
                  <c:v>29461</c:v>
                </c:pt>
                <c:pt idx="2950">
                  <c:v>29459</c:v>
                </c:pt>
                <c:pt idx="2951">
                  <c:v>29457</c:v>
                </c:pt>
                <c:pt idx="2952">
                  <c:v>29455</c:v>
                </c:pt>
                <c:pt idx="2953">
                  <c:v>29453</c:v>
                </c:pt>
                <c:pt idx="2954">
                  <c:v>29451</c:v>
                </c:pt>
                <c:pt idx="2955">
                  <c:v>29449</c:v>
                </c:pt>
                <c:pt idx="2956">
                  <c:v>29447</c:v>
                </c:pt>
                <c:pt idx="2957">
                  <c:v>29445</c:v>
                </c:pt>
                <c:pt idx="2958">
                  <c:v>29443</c:v>
                </c:pt>
                <c:pt idx="2959">
                  <c:v>29441</c:v>
                </c:pt>
                <c:pt idx="2960">
                  <c:v>29439</c:v>
                </c:pt>
                <c:pt idx="2961">
                  <c:v>29437</c:v>
                </c:pt>
                <c:pt idx="2962">
                  <c:v>29435</c:v>
                </c:pt>
                <c:pt idx="2963">
                  <c:v>29433</c:v>
                </c:pt>
                <c:pt idx="2964">
                  <c:v>29431</c:v>
                </c:pt>
                <c:pt idx="2965">
                  <c:v>29429</c:v>
                </c:pt>
                <c:pt idx="2966">
                  <c:v>29427</c:v>
                </c:pt>
                <c:pt idx="2967">
                  <c:v>29425</c:v>
                </c:pt>
                <c:pt idx="2968">
                  <c:v>29423</c:v>
                </c:pt>
                <c:pt idx="2969">
                  <c:v>29421</c:v>
                </c:pt>
                <c:pt idx="2970">
                  <c:v>29419</c:v>
                </c:pt>
                <c:pt idx="2971">
                  <c:v>29417</c:v>
                </c:pt>
                <c:pt idx="2972">
                  <c:v>29415</c:v>
                </c:pt>
                <c:pt idx="2973">
                  <c:v>29413</c:v>
                </c:pt>
                <c:pt idx="2974">
                  <c:v>29411</c:v>
                </c:pt>
                <c:pt idx="2975">
                  <c:v>29409</c:v>
                </c:pt>
                <c:pt idx="2976">
                  <c:v>29407</c:v>
                </c:pt>
                <c:pt idx="2977">
                  <c:v>29405</c:v>
                </c:pt>
                <c:pt idx="2978">
                  <c:v>29403</c:v>
                </c:pt>
                <c:pt idx="2979">
                  <c:v>29401</c:v>
                </c:pt>
                <c:pt idx="2980">
                  <c:v>29399</c:v>
                </c:pt>
                <c:pt idx="2981">
                  <c:v>29397</c:v>
                </c:pt>
                <c:pt idx="2982">
                  <c:v>29395</c:v>
                </c:pt>
                <c:pt idx="2983">
                  <c:v>29393</c:v>
                </c:pt>
                <c:pt idx="2984">
                  <c:v>29391</c:v>
                </c:pt>
                <c:pt idx="2985">
                  <c:v>29389</c:v>
                </c:pt>
                <c:pt idx="2986">
                  <c:v>29387</c:v>
                </c:pt>
                <c:pt idx="2987">
                  <c:v>29385</c:v>
                </c:pt>
                <c:pt idx="2988">
                  <c:v>29383</c:v>
                </c:pt>
                <c:pt idx="2989">
                  <c:v>29381</c:v>
                </c:pt>
                <c:pt idx="2990">
                  <c:v>29379</c:v>
                </c:pt>
                <c:pt idx="2991">
                  <c:v>29377</c:v>
                </c:pt>
                <c:pt idx="2992">
                  <c:v>29375</c:v>
                </c:pt>
                <c:pt idx="2993">
                  <c:v>29373</c:v>
                </c:pt>
                <c:pt idx="2994">
                  <c:v>29371</c:v>
                </c:pt>
                <c:pt idx="2995">
                  <c:v>29369</c:v>
                </c:pt>
                <c:pt idx="2996">
                  <c:v>29367</c:v>
                </c:pt>
                <c:pt idx="2997">
                  <c:v>29365</c:v>
                </c:pt>
                <c:pt idx="2998">
                  <c:v>29363</c:v>
                </c:pt>
                <c:pt idx="2999">
                  <c:v>29361</c:v>
                </c:pt>
                <c:pt idx="3000">
                  <c:v>29359</c:v>
                </c:pt>
                <c:pt idx="3001">
                  <c:v>29357</c:v>
                </c:pt>
                <c:pt idx="3002">
                  <c:v>29355</c:v>
                </c:pt>
                <c:pt idx="3003">
                  <c:v>29353</c:v>
                </c:pt>
                <c:pt idx="3004">
                  <c:v>29351</c:v>
                </c:pt>
                <c:pt idx="3005">
                  <c:v>29349</c:v>
                </c:pt>
                <c:pt idx="3006">
                  <c:v>29347</c:v>
                </c:pt>
                <c:pt idx="3007">
                  <c:v>29345</c:v>
                </c:pt>
                <c:pt idx="3008">
                  <c:v>29343</c:v>
                </c:pt>
                <c:pt idx="3009">
                  <c:v>29341</c:v>
                </c:pt>
                <c:pt idx="3010">
                  <c:v>29339</c:v>
                </c:pt>
                <c:pt idx="3011">
                  <c:v>29337</c:v>
                </c:pt>
                <c:pt idx="3012">
                  <c:v>29335</c:v>
                </c:pt>
                <c:pt idx="3013">
                  <c:v>29333</c:v>
                </c:pt>
                <c:pt idx="3014">
                  <c:v>29331</c:v>
                </c:pt>
                <c:pt idx="3015">
                  <c:v>29329</c:v>
                </c:pt>
                <c:pt idx="3016">
                  <c:v>29327</c:v>
                </c:pt>
                <c:pt idx="3017">
                  <c:v>29325</c:v>
                </c:pt>
                <c:pt idx="3018">
                  <c:v>29323</c:v>
                </c:pt>
                <c:pt idx="3019">
                  <c:v>29321</c:v>
                </c:pt>
                <c:pt idx="3020">
                  <c:v>29319</c:v>
                </c:pt>
                <c:pt idx="3021">
                  <c:v>29317</c:v>
                </c:pt>
                <c:pt idx="3022">
                  <c:v>29315</c:v>
                </c:pt>
                <c:pt idx="3023">
                  <c:v>29313</c:v>
                </c:pt>
                <c:pt idx="3024">
                  <c:v>29311</c:v>
                </c:pt>
                <c:pt idx="3025">
                  <c:v>29309</c:v>
                </c:pt>
                <c:pt idx="3026">
                  <c:v>29307</c:v>
                </c:pt>
                <c:pt idx="3027">
                  <c:v>29305</c:v>
                </c:pt>
                <c:pt idx="3028">
                  <c:v>29303</c:v>
                </c:pt>
                <c:pt idx="3029">
                  <c:v>29301</c:v>
                </c:pt>
                <c:pt idx="3030">
                  <c:v>29299</c:v>
                </c:pt>
                <c:pt idx="3031">
                  <c:v>29297</c:v>
                </c:pt>
                <c:pt idx="3032">
                  <c:v>29295</c:v>
                </c:pt>
                <c:pt idx="3033">
                  <c:v>29293</c:v>
                </c:pt>
                <c:pt idx="3034">
                  <c:v>29291</c:v>
                </c:pt>
                <c:pt idx="3035">
                  <c:v>29289</c:v>
                </c:pt>
                <c:pt idx="3036">
                  <c:v>29287</c:v>
                </c:pt>
                <c:pt idx="3037">
                  <c:v>29285</c:v>
                </c:pt>
                <c:pt idx="3038">
                  <c:v>29283</c:v>
                </c:pt>
                <c:pt idx="3039">
                  <c:v>29281</c:v>
                </c:pt>
                <c:pt idx="3040">
                  <c:v>29279</c:v>
                </c:pt>
                <c:pt idx="3041">
                  <c:v>29277</c:v>
                </c:pt>
                <c:pt idx="3042">
                  <c:v>29275</c:v>
                </c:pt>
                <c:pt idx="3043">
                  <c:v>29273</c:v>
                </c:pt>
                <c:pt idx="3044">
                  <c:v>29271</c:v>
                </c:pt>
                <c:pt idx="3045">
                  <c:v>29269</c:v>
                </c:pt>
                <c:pt idx="3046">
                  <c:v>29267</c:v>
                </c:pt>
                <c:pt idx="3047">
                  <c:v>29265</c:v>
                </c:pt>
                <c:pt idx="3048">
                  <c:v>29263</c:v>
                </c:pt>
                <c:pt idx="3049">
                  <c:v>29261</c:v>
                </c:pt>
                <c:pt idx="3050">
                  <c:v>29259</c:v>
                </c:pt>
                <c:pt idx="3051">
                  <c:v>29257</c:v>
                </c:pt>
                <c:pt idx="3052">
                  <c:v>29255</c:v>
                </c:pt>
                <c:pt idx="3053">
                  <c:v>29253</c:v>
                </c:pt>
                <c:pt idx="3054">
                  <c:v>29251</c:v>
                </c:pt>
                <c:pt idx="3055">
                  <c:v>29249</c:v>
                </c:pt>
                <c:pt idx="3056">
                  <c:v>29247</c:v>
                </c:pt>
                <c:pt idx="3057">
                  <c:v>29245</c:v>
                </c:pt>
                <c:pt idx="3058">
                  <c:v>29243</c:v>
                </c:pt>
                <c:pt idx="3059">
                  <c:v>29241</c:v>
                </c:pt>
                <c:pt idx="3060">
                  <c:v>29239</c:v>
                </c:pt>
                <c:pt idx="3061">
                  <c:v>29237</c:v>
                </c:pt>
                <c:pt idx="3062">
                  <c:v>29235</c:v>
                </c:pt>
                <c:pt idx="3063">
                  <c:v>29233</c:v>
                </c:pt>
                <c:pt idx="3064">
                  <c:v>29231</c:v>
                </c:pt>
                <c:pt idx="3065">
                  <c:v>29229</c:v>
                </c:pt>
                <c:pt idx="3066">
                  <c:v>29227</c:v>
                </c:pt>
                <c:pt idx="3067">
                  <c:v>29225</c:v>
                </c:pt>
                <c:pt idx="3068">
                  <c:v>29223</c:v>
                </c:pt>
                <c:pt idx="3069">
                  <c:v>29221</c:v>
                </c:pt>
                <c:pt idx="3070">
                  <c:v>29219</c:v>
                </c:pt>
                <c:pt idx="3071">
                  <c:v>29217</c:v>
                </c:pt>
                <c:pt idx="3072">
                  <c:v>29215</c:v>
                </c:pt>
                <c:pt idx="3073">
                  <c:v>29213</c:v>
                </c:pt>
                <c:pt idx="3074">
                  <c:v>29211</c:v>
                </c:pt>
                <c:pt idx="3075">
                  <c:v>29209</c:v>
                </c:pt>
                <c:pt idx="3076">
                  <c:v>29207</c:v>
                </c:pt>
                <c:pt idx="3077">
                  <c:v>29205</c:v>
                </c:pt>
                <c:pt idx="3078">
                  <c:v>29203</c:v>
                </c:pt>
                <c:pt idx="3079">
                  <c:v>29201</c:v>
                </c:pt>
                <c:pt idx="3080">
                  <c:v>29199</c:v>
                </c:pt>
                <c:pt idx="3081">
                  <c:v>29197</c:v>
                </c:pt>
                <c:pt idx="3082">
                  <c:v>29195</c:v>
                </c:pt>
                <c:pt idx="3083">
                  <c:v>29193</c:v>
                </c:pt>
                <c:pt idx="3084">
                  <c:v>29191</c:v>
                </c:pt>
                <c:pt idx="3085">
                  <c:v>29189</c:v>
                </c:pt>
                <c:pt idx="3086">
                  <c:v>29187</c:v>
                </c:pt>
                <c:pt idx="3087">
                  <c:v>29185</c:v>
                </c:pt>
                <c:pt idx="3088">
                  <c:v>29183</c:v>
                </c:pt>
                <c:pt idx="3089">
                  <c:v>29181</c:v>
                </c:pt>
                <c:pt idx="3090">
                  <c:v>29179</c:v>
                </c:pt>
                <c:pt idx="3091">
                  <c:v>29177</c:v>
                </c:pt>
                <c:pt idx="3092">
                  <c:v>29175</c:v>
                </c:pt>
                <c:pt idx="3093">
                  <c:v>29173</c:v>
                </c:pt>
                <c:pt idx="3094">
                  <c:v>29171</c:v>
                </c:pt>
                <c:pt idx="3095">
                  <c:v>29169</c:v>
                </c:pt>
                <c:pt idx="3096">
                  <c:v>29167</c:v>
                </c:pt>
                <c:pt idx="3097">
                  <c:v>29165</c:v>
                </c:pt>
                <c:pt idx="3098">
                  <c:v>29163</c:v>
                </c:pt>
                <c:pt idx="3099">
                  <c:v>29161</c:v>
                </c:pt>
                <c:pt idx="3100">
                  <c:v>29159</c:v>
                </c:pt>
                <c:pt idx="3101">
                  <c:v>29157</c:v>
                </c:pt>
                <c:pt idx="3102">
                  <c:v>29155</c:v>
                </c:pt>
                <c:pt idx="3103">
                  <c:v>29153</c:v>
                </c:pt>
                <c:pt idx="3104">
                  <c:v>29151</c:v>
                </c:pt>
                <c:pt idx="3105">
                  <c:v>29149</c:v>
                </c:pt>
                <c:pt idx="3106">
                  <c:v>29147</c:v>
                </c:pt>
                <c:pt idx="3107">
                  <c:v>29145</c:v>
                </c:pt>
                <c:pt idx="3108">
                  <c:v>29143</c:v>
                </c:pt>
                <c:pt idx="3109">
                  <c:v>29141</c:v>
                </c:pt>
                <c:pt idx="3110">
                  <c:v>29139</c:v>
                </c:pt>
                <c:pt idx="3111">
                  <c:v>29137</c:v>
                </c:pt>
                <c:pt idx="3112">
                  <c:v>29135</c:v>
                </c:pt>
                <c:pt idx="3113">
                  <c:v>29133</c:v>
                </c:pt>
                <c:pt idx="3114">
                  <c:v>29131</c:v>
                </c:pt>
                <c:pt idx="3115">
                  <c:v>29129</c:v>
                </c:pt>
                <c:pt idx="3116">
                  <c:v>29127</c:v>
                </c:pt>
                <c:pt idx="3117">
                  <c:v>29125</c:v>
                </c:pt>
                <c:pt idx="3118">
                  <c:v>29123</c:v>
                </c:pt>
                <c:pt idx="3119">
                  <c:v>29121</c:v>
                </c:pt>
                <c:pt idx="3120">
                  <c:v>29119</c:v>
                </c:pt>
                <c:pt idx="3121">
                  <c:v>29117</c:v>
                </c:pt>
                <c:pt idx="3122">
                  <c:v>29115</c:v>
                </c:pt>
                <c:pt idx="3123">
                  <c:v>29113</c:v>
                </c:pt>
                <c:pt idx="3124">
                  <c:v>29111</c:v>
                </c:pt>
                <c:pt idx="3125">
                  <c:v>29109</c:v>
                </c:pt>
                <c:pt idx="3126">
                  <c:v>29107</c:v>
                </c:pt>
                <c:pt idx="3127">
                  <c:v>29105</c:v>
                </c:pt>
                <c:pt idx="3128">
                  <c:v>29103</c:v>
                </c:pt>
                <c:pt idx="3129">
                  <c:v>29101</c:v>
                </c:pt>
                <c:pt idx="3130">
                  <c:v>29099</c:v>
                </c:pt>
                <c:pt idx="3131">
                  <c:v>29097</c:v>
                </c:pt>
                <c:pt idx="3132">
                  <c:v>29095</c:v>
                </c:pt>
                <c:pt idx="3133">
                  <c:v>29093</c:v>
                </c:pt>
                <c:pt idx="3134">
                  <c:v>29091</c:v>
                </c:pt>
                <c:pt idx="3135">
                  <c:v>29089</c:v>
                </c:pt>
                <c:pt idx="3136">
                  <c:v>29087</c:v>
                </c:pt>
                <c:pt idx="3137">
                  <c:v>29085</c:v>
                </c:pt>
                <c:pt idx="3138">
                  <c:v>29083</c:v>
                </c:pt>
                <c:pt idx="3139">
                  <c:v>29081</c:v>
                </c:pt>
                <c:pt idx="3140">
                  <c:v>29079</c:v>
                </c:pt>
                <c:pt idx="3141">
                  <c:v>29077</c:v>
                </c:pt>
                <c:pt idx="3142">
                  <c:v>29075</c:v>
                </c:pt>
                <c:pt idx="3143">
                  <c:v>29073</c:v>
                </c:pt>
                <c:pt idx="3144">
                  <c:v>29071</c:v>
                </c:pt>
                <c:pt idx="3145">
                  <c:v>29069</c:v>
                </c:pt>
                <c:pt idx="3146">
                  <c:v>29067</c:v>
                </c:pt>
                <c:pt idx="3147">
                  <c:v>29065</c:v>
                </c:pt>
                <c:pt idx="3148">
                  <c:v>29063</c:v>
                </c:pt>
                <c:pt idx="3149">
                  <c:v>29061</c:v>
                </c:pt>
                <c:pt idx="3150">
                  <c:v>29059</c:v>
                </c:pt>
                <c:pt idx="3151">
                  <c:v>29057</c:v>
                </c:pt>
                <c:pt idx="3152">
                  <c:v>29055</c:v>
                </c:pt>
                <c:pt idx="3153">
                  <c:v>29053</c:v>
                </c:pt>
                <c:pt idx="3154">
                  <c:v>29051</c:v>
                </c:pt>
                <c:pt idx="3155">
                  <c:v>29049</c:v>
                </c:pt>
                <c:pt idx="3156">
                  <c:v>29047</c:v>
                </c:pt>
                <c:pt idx="3157">
                  <c:v>29045</c:v>
                </c:pt>
                <c:pt idx="3158">
                  <c:v>29043</c:v>
                </c:pt>
                <c:pt idx="3159">
                  <c:v>29041</c:v>
                </c:pt>
                <c:pt idx="3160">
                  <c:v>29039</c:v>
                </c:pt>
                <c:pt idx="3161">
                  <c:v>29037</c:v>
                </c:pt>
                <c:pt idx="3162">
                  <c:v>29035</c:v>
                </c:pt>
                <c:pt idx="3163">
                  <c:v>29033</c:v>
                </c:pt>
                <c:pt idx="3164">
                  <c:v>29031</c:v>
                </c:pt>
                <c:pt idx="3165">
                  <c:v>29029</c:v>
                </c:pt>
                <c:pt idx="3166">
                  <c:v>29027</c:v>
                </c:pt>
                <c:pt idx="3167">
                  <c:v>29025</c:v>
                </c:pt>
                <c:pt idx="3168">
                  <c:v>29023</c:v>
                </c:pt>
                <c:pt idx="3169">
                  <c:v>29021</c:v>
                </c:pt>
                <c:pt idx="3170">
                  <c:v>29019</c:v>
                </c:pt>
                <c:pt idx="3171">
                  <c:v>29017</c:v>
                </c:pt>
                <c:pt idx="3172">
                  <c:v>29015</c:v>
                </c:pt>
                <c:pt idx="3173">
                  <c:v>29013</c:v>
                </c:pt>
                <c:pt idx="3174">
                  <c:v>29011</c:v>
                </c:pt>
                <c:pt idx="3175">
                  <c:v>29009</c:v>
                </c:pt>
                <c:pt idx="3176">
                  <c:v>29007</c:v>
                </c:pt>
                <c:pt idx="3177">
                  <c:v>29005</c:v>
                </c:pt>
                <c:pt idx="3178">
                  <c:v>29003</c:v>
                </c:pt>
                <c:pt idx="3179">
                  <c:v>29001</c:v>
                </c:pt>
                <c:pt idx="3180">
                  <c:v>28999</c:v>
                </c:pt>
                <c:pt idx="3181">
                  <c:v>28997</c:v>
                </c:pt>
                <c:pt idx="3182">
                  <c:v>28995</c:v>
                </c:pt>
                <c:pt idx="3183">
                  <c:v>28993</c:v>
                </c:pt>
                <c:pt idx="3184">
                  <c:v>28991</c:v>
                </c:pt>
                <c:pt idx="3185">
                  <c:v>28989</c:v>
                </c:pt>
                <c:pt idx="3186">
                  <c:v>28987</c:v>
                </c:pt>
                <c:pt idx="3187">
                  <c:v>28985</c:v>
                </c:pt>
                <c:pt idx="3188">
                  <c:v>28983</c:v>
                </c:pt>
                <c:pt idx="3189">
                  <c:v>28981</c:v>
                </c:pt>
                <c:pt idx="3190">
                  <c:v>28979</c:v>
                </c:pt>
                <c:pt idx="3191">
                  <c:v>28977</c:v>
                </c:pt>
                <c:pt idx="3192">
                  <c:v>28975</c:v>
                </c:pt>
                <c:pt idx="3193">
                  <c:v>28973</c:v>
                </c:pt>
                <c:pt idx="3194">
                  <c:v>28971</c:v>
                </c:pt>
                <c:pt idx="3195">
                  <c:v>28969</c:v>
                </c:pt>
                <c:pt idx="3196">
                  <c:v>28967</c:v>
                </c:pt>
                <c:pt idx="3197">
                  <c:v>28965</c:v>
                </c:pt>
                <c:pt idx="3198">
                  <c:v>28963</c:v>
                </c:pt>
                <c:pt idx="3199">
                  <c:v>28961</c:v>
                </c:pt>
                <c:pt idx="3200">
                  <c:v>28959</c:v>
                </c:pt>
                <c:pt idx="3201">
                  <c:v>28957</c:v>
                </c:pt>
                <c:pt idx="3202">
                  <c:v>28955</c:v>
                </c:pt>
                <c:pt idx="3203">
                  <c:v>28953</c:v>
                </c:pt>
                <c:pt idx="3204">
                  <c:v>28951</c:v>
                </c:pt>
                <c:pt idx="3205">
                  <c:v>28949</c:v>
                </c:pt>
                <c:pt idx="3206">
                  <c:v>28947</c:v>
                </c:pt>
                <c:pt idx="3207">
                  <c:v>28945</c:v>
                </c:pt>
                <c:pt idx="3208">
                  <c:v>28943</c:v>
                </c:pt>
                <c:pt idx="3209">
                  <c:v>28941</c:v>
                </c:pt>
                <c:pt idx="3210">
                  <c:v>28939</c:v>
                </c:pt>
                <c:pt idx="3211">
                  <c:v>28937</c:v>
                </c:pt>
                <c:pt idx="3212">
                  <c:v>28935</c:v>
                </c:pt>
                <c:pt idx="3213">
                  <c:v>28933</c:v>
                </c:pt>
                <c:pt idx="3214">
                  <c:v>28931</c:v>
                </c:pt>
                <c:pt idx="3215">
                  <c:v>28929</c:v>
                </c:pt>
                <c:pt idx="3216">
                  <c:v>28927</c:v>
                </c:pt>
                <c:pt idx="3217">
                  <c:v>28925</c:v>
                </c:pt>
                <c:pt idx="3218">
                  <c:v>28923</c:v>
                </c:pt>
                <c:pt idx="3219">
                  <c:v>28921</c:v>
                </c:pt>
                <c:pt idx="3220">
                  <c:v>28919</c:v>
                </c:pt>
                <c:pt idx="3221">
                  <c:v>28917</c:v>
                </c:pt>
                <c:pt idx="3222">
                  <c:v>28915</c:v>
                </c:pt>
                <c:pt idx="3223">
                  <c:v>28913</c:v>
                </c:pt>
                <c:pt idx="3224">
                  <c:v>28911</c:v>
                </c:pt>
                <c:pt idx="3225">
                  <c:v>28909</c:v>
                </c:pt>
                <c:pt idx="3226">
                  <c:v>28907</c:v>
                </c:pt>
                <c:pt idx="3227">
                  <c:v>28905</c:v>
                </c:pt>
                <c:pt idx="3228">
                  <c:v>28903</c:v>
                </c:pt>
                <c:pt idx="3229">
                  <c:v>28901</c:v>
                </c:pt>
                <c:pt idx="3230">
                  <c:v>28899</c:v>
                </c:pt>
                <c:pt idx="3231">
                  <c:v>28897</c:v>
                </c:pt>
                <c:pt idx="3232">
                  <c:v>28895</c:v>
                </c:pt>
                <c:pt idx="3233">
                  <c:v>28893</c:v>
                </c:pt>
                <c:pt idx="3234">
                  <c:v>28891</c:v>
                </c:pt>
                <c:pt idx="3235">
                  <c:v>28889</c:v>
                </c:pt>
                <c:pt idx="3236">
                  <c:v>28887</c:v>
                </c:pt>
                <c:pt idx="3237">
                  <c:v>28885</c:v>
                </c:pt>
                <c:pt idx="3238">
                  <c:v>28883</c:v>
                </c:pt>
                <c:pt idx="3239">
                  <c:v>28881</c:v>
                </c:pt>
                <c:pt idx="3240">
                  <c:v>28879</c:v>
                </c:pt>
                <c:pt idx="3241">
                  <c:v>28877</c:v>
                </c:pt>
                <c:pt idx="3242">
                  <c:v>28875</c:v>
                </c:pt>
                <c:pt idx="3243">
                  <c:v>28873</c:v>
                </c:pt>
                <c:pt idx="3244">
                  <c:v>28871</c:v>
                </c:pt>
                <c:pt idx="3245">
                  <c:v>28869</c:v>
                </c:pt>
                <c:pt idx="3246">
                  <c:v>28867</c:v>
                </c:pt>
                <c:pt idx="3247">
                  <c:v>28865</c:v>
                </c:pt>
                <c:pt idx="3248">
                  <c:v>28863</c:v>
                </c:pt>
                <c:pt idx="3249">
                  <c:v>28861</c:v>
                </c:pt>
                <c:pt idx="3250">
                  <c:v>28859</c:v>
                </c:pt>
                <c:pt idx="3251">
                  <c:v>28857</c:v>
                </c:pt>
                <c:pt idx="3252">
                  <c:v>28855</c:v>
                </c:pt>
                <c:pt idx="3253">
                  <c:v>28853</c:v>
                </c:pt>
                <c:pt idx="3254">
                  <c:v>28851</c:v>
                </c:pt>
                <c:pt idx="3255">
                  <c:v>28849</c:v>
                </c:pt>
                <c:pt idx="3256">
                  <c:v>28847</c:v>
                </c:pt>
                <c:pt idx="3257">
                  <c:v>28845</c:v>
                </c:pt>
                <c:pt idx="3258">
                  <c:v>28843</c:v>
                </c:pt>
                <c:pt idx="3259">
                  <c:v>28841</c:v>
                </c:pt>
                <c:pt idx="3260">
                  <c:v>28839</c:v>
                </c:pt>
                <c:pt idx="3261">
                  <c:v>28837</c:v>
                </c:pt>
                <c:pt idx="3262">
                  <c:v>28835</c:v>
                </c:pt>
                <c:pt idx="3263">
                  <c:v>28833</c:v>
                </c:pt>
                <c:pt idx="3264">
                  <c:v>28831</c:v>
                </c:pt>
                <c:pt idx="3265">
                  <c:v>28829</c:v>
                </c:pt>
                <c:pt idx="3266">
                  <c:v>28827</c:v>
                </c:pt>
                <c:pt idx="3267">
                  <c:v>28825</c:v>
                </c:pt>
                <c:pt idx="3268">
                  <c:v>28823</c:v>
                </c:pt>
                <c:pt idx="3269">
                  <c:v>28821</c:v>
                </c:pt>
                <c:pt idx="3270">
                  <c:v>28819</c:v>
                </c:pt>
                <c:pt idx="3271">
                  <c:v>28817</c:v>
                </c:pt>
                <c:pt idx="3272">
                  <c:v>28815</c:v>
                </c:pt>
                <c:pt idx="3273">
                  <c:v>28813</c:v>
                </c:pt>
                <c:pt idx="3274">
                  <c:v>28811</c:v>
                </c:pt>
                <c:pt idx="3275">
                  <c:v>28809</c:v>
                </c:pt>
                <c:pt idx="3276">
                  <c:v>28807</c:v>
                </c:pt>
                <c:pt idx="3277">
                  <c:v>28805</c:v>
                </c:pt>
                <c:pt idx="3278">
                  <c:v>28803</c:v>
                </c:pt>
                <c:pt idx="3279">
                  <c:v>28801</c:v>
                </c:pt>
                <c:pt idx="3280">
                  <c:v>28799</c:v>
                </c:pt>
                <c:pt idx="3281">
                  <c:v>28797</c:v>
                </c:pt>
                <c:pt idx="3282">
                  <c:v>28795</c:v>
                </c:pt>
                <c:pt idx="3283">
                  <c:v>28793</c:v>
                </c:pt>
                <c:pt idx="3284">
                  <c:v>28791</c:v>
                </c:pt>
                <c:pt idx="3285">
                  <c:v>28789</c:v>
                </c:pt>
                <c:pt idx="3286">
                  <c:v>28787</c:v>
                </c:pt>
                <c:pt idx="3287">
                  <c:v>28785</c:v>
                </c:pt>
                <c:pt idx="3288">
                  <c:v>28783</c:v>
                </c:pt>
                <c:pt idx="3289">
                  <c:v>28781</c:v>
                </c:pt>
                <c:pt idx="3290">
                  <c:v>28779</c:v>
                </c:pt>
                <c:pt idx="3291">
                  <c:v>28777</c:v>
                </c:pt>
                <c:pt idx="3292">
                  <c:v>28775</c:v>
                </c:pt>
                <c:pt idx="3293">
                  <c:v>28773</c:v>
                </c:pt>
                <c:pt idx="3294">
                  <c:v>28771</c:v>
                </c:pt>
                <c:pt idx="3295">
                  <c:v>28769</c:v>
                </c:pt>
                <c:pt idx="3296">
                  <c:v>28767</c:v>
                </c:pt>
                <c:pt idx="3297">
                  <c:v>28765</c:v>
                </c:pt>
                <c:pt idx="3298">
                  <c:v>28763</c:v>
                </c:pt>
                <c:pt idx="3299">
                  <c:v>28761</c:v>
                </c:pt>
                <c:pt idx="3300">
                  <c:v>28759</c:v>
                </c:pt>
                <c:pt idx="3301">
                  <c:v>28757</c:v>
                </c:pt>
                <c:pt idx="3302">
                  <c:v>28755</c:v>
                </c:pt>
                <c:pt idx="3303">
                  <c:v>28753</c:v>
                </c:pt>
                <c:pt idx="3304">
                  <c:v>28751</c:v>
                </c:pt>
                <c:pt idx="3305">
                  <c:v>28749</c:v>
                </c:pt>
                <c:pt idx="3306">
                  <c:v>28747</c:v>
                </c:pt>
                <c:pt idx="3307">
                  <c:v>28745</c:v>
                </c:pt>
                <c:pt idx="3308">
                  <c:v>28743</c:v>
                </c:pt>
                <c:pt idx="3309">
                  <c:v>28741</c:v>
                </c:pt>
                <c:pt idx="3310">
                  <c:v>28739</c:v>
                </c:pt>
                <c:pt idx="3311">
                  <c:v>28737</c:v>
                </c:pt>
                <c:pt idx="3312">
                  <c:v>28735</c:v>
                </c:pt>
                <c:pt idx="3313">
                  <c:v>28733</c:v>
                </c:pt>
                <c:pt idx="3314">
                  <c:v>28731</c:v>
                </c:pt>
                <c:pt idx="3315">
                  <c:v>28729</c:v>
                </c:pt>
                <c:pt idx="3316">
                  <c:v>28727</c:v>
                </c:pt>
                <c:pt idx="3317">
                  <c:v>28725</c:v>
                </c:pt>
                <c:pt idx="3318">
                  <c:v>28723</c:v>
                </c:pt>
                <c:pt idx="3319">
                  <c:v>28721</c:v>
                </c:pt>
                <c:pt idx="3320">
                  <c:v>28719</c:v>
                </c:pt>
                <c:pt idx="3321">
                  <c:v>28717</c:v>
                </c:pt>
                <c:pt idx="3322">
                  <c:v>28715</c:v>
                </c:pt>
                <c:pt idx="3323">
                  <c:v>28713</c:v>
                </c:pt>
                <c:pt idx="3324">
                  <c:v>28711</c:v>
                </c:pt>
                <c:pt idx="3325">
                  <c:v>28709</c:v>
                </c:pt>
                <c:pt idx="3326">
                  <c:v>28707</c:v>
                </c:pt>
                <c:pt idx="3327">
                  <c:v>28705</c:v>
                </c:pt>
                <c:pt idx="3328">
                  <c:v>28703</c:v>
                </c:pt>
                <c:pt idx="3329">
                  <c:v>28701</c:v>
                </c:pt>
                <c:pt idx="3330">
                  <c:v>28699</c:v>
                </c:pt>
                <c:pt idx="3331">
                  <c:v>28697</c:v>
                </c:pt>
                <c:pt idx="3332">
                  <c:v>28695</c:v>
                </c:pt>
                <c:pt idx="3333">
                  <c:v>28693</c:v>
                </c:pt>
                <c:pt idx="3334">
                  <c:v>28691</c:v>
                </c:pt>
                <c:pt idx="3335">
                  <c:v>28689</c:v>
                </c:pt>
                <c:pt idx="3336">
                  <c:v>28687</c:v>
                </c:pt>
                <c:pt idx="3337">
                  <c:v>28685</c:v>
                </c:pt>
                <c:pt idx="3338">
                  <c:v>28683</c:v>
                </c:pt>
                <c:pt idx="3339">
                  <c:v>28681</c:v>
                </c:pt>
                <c:pt idx="3340">
                  <c:v>28679</c:v>
                </c:pt>
                <c:pt idx="3341">
                  <c:v>28677</c:v>
                </c:pt>
                <c:pt idx="3342">
                  <c:v>28675</c:v>
                </c:pt>
                <c:pt idx="3343">
                  <c:v>28673</c:v>
                </c:pt>
                <c:pt idx="3344">
                  <c:v>28671</c:v>
                </c:pt>
                <c:pt idx="3345">
                  <c:v>28669</c:v>
                </c:pt>
                <c:pt idx="3346">
                  <c:v>28667</c:v>
                </c:pt>
                <c:pt idx="3347">
                  <c:v>28665</c:v>
                </c:pt>
                <c:pt idx="3348">
                  <c:v>28663</c:v>
                </c:pt>
                <c:pt idx="3349">
                  <c:v>28661</c:v>
                </c:pt>
                <c:pt idx="3350">
                  <c:v>28659</c:v>
                </c:pt>
                <c:pt idx="3351">
                  <c:v>28657</c:v>
                </c:pt>
                <c:pt idx="3352">
                  <c:v>28655</c:v>
                </c:pt>
                <c:pt idx="3353">
                  <c:v>28653</c:v>
                </c:pt>
                <c:pt idx="3354">
                  <c:v>28651</c:v>
                </c:pt>
                <c:pt idx="3355">
                  <c:v>28649</c:v>
                </c:pt>
                <c:pt idx="3356">
                  <c:v>28647</c:v>
                </c:pt>
                <c:pt idx="3357">
                  <c:v>28645</c:v>
                </c:pt>
                <c:pt idx="3358">
                  <c:v>28643</c:v>
                </c:pt>
                <c:pt idx="3359">
                  <c:v>28641</c:v>
                </c:pt>
                <c:pt idx="3360">
                  <c:v>28639</c:v>
                </c:pt>
                <c:pt idx="3361">
                  <c:v>28637</c:v>
                </c:pt>
                <c:pt idx="3362">
                  <c:v>28635</c:v>
                </c:pt>
                <c:pt idx="3363">
                  <c:v>28633</c:v>
                </c:pt>
                <c:pt idx="3364">
                  <c:v>28631</c:v>
                </c:pt>
                <c:pt idx="3365">
                  <c:v>28629</c:v>
                </c:pt>
                <c:pt idx="3366">
                  <c:v>28627</c:v>
                </c:pt>
                <c:pt idx="3367">
                  <c:v>28625</c:v>
                </c:pt>
                <c:pt idx="3368">
                  <c:v>28623</c:v>
                </c:pt>
                <c:pt idx="3369">
                  <c:v>28621</c:v>
                </c:pt>
                <c:pt idx="3370">
                  <c:v>28619</c:v>
                </c:pt>
                <c:pt idx="3371">
                  <c:v>28617</c:v>
                </c:pt>
                <c:pt idx="3372">
                  <c:v>28615</c:v>
                </c:pt>
                <c:pt idx="3373">
                  <c:v>28613</c:v>
                </c:pt>
                <c:pt idx="3374">
                  <c:v>28611</c:v>
                </c:pt>
                <c:pt idx="3375">
                  <c:v>28609</c:v>
                </c:pt>
                <c:pt idx="3376">
                  <c:v>28607</c:v>
                </c:pt>
                <c:pt idx="3377">
                  <c:v>28605</c:v>
                </c:pt>
                <c:pt idx="3378">
                  <c:v>28603</c:v>
                </c:pt>
                <c:pt idx="3379">
                  <c:v>28601</c:v>
                </c:pt>
                <c:pt idx="3380">
                  <c:v>28599</c:v>
                </c:pt>
                <c:pt idx="3381">
                  <c:v>28597</c:v>
                </c:pt>
                <c:pt idx="3382">
                  <c:v>28595</c:v>
                </c:pt>
                <c:pt idx="3383">
                  <c:v>28593</c:v>
                </c:pt>
                <c:pt idx="3384">
                  <c:v>28591</c:v>
                </c:pt>
                <c:pt idx="3385">
                  <c:v>28589</c:v>
                </c:pt>
                <c:pt idx="3386">
                  <c:v>28587</c:v>
                </c:pt>
                <c:pt idx="3387">
                  <c:v>28585</c:v>
                </c:pt>
                <c:pt idx="3388">
                  <c:v>28583</c:v>
                </c:pt>
                <c:pt idx="3389">
                  <c:v>28581</c:v>
                </c:pt>
                <c:pt idx="3390">
                  <c:v>28579</c:v>
                </c:pt>
                <c:pt idx="3391">
                  <c:v>28577</c:v>
                </c:pt>
                <c:pt idx="3392">
                  <c:v>28575</c:v>
                </c:pt>
                <c:pt idx="3393">
                  <c:v>28573</c:v>
                </c:pt>
                <c:pt idx="3394">
                  <c:v>28571</c:v>
                </c:pt>
                <c:pt idx="3395">
                  <c:v>28569</c:v>
                </c:pt>
                <c:pt idx="3396">
                  <c:v>28567</c:v>
                </c:pt>
                <c:pt idx="3397">
                  <c:v>28565</c:v>
                </c:pt>
                <c:pt idx="3398">
                  <c:v>28563</c:v>
                </c:pt>
                <c:pt idx="3399">
                  <c:v>28561</c:v>
                </c:pt>
                <c:pt idx="3400">
                  <c:v>28559</c:v>
                </c:pt>
                <c:pt idx="3401">
                  <c:v>28557</c:v>
                </c:pt>
                <c:pt idx="3402">
                  <c:v>28555</c:v>
                </c:pt>
                <c:pt idx="3403">
                  <c:v>28553</c:v>
                </c:pt>
                <c:pt idx="3404">
                  <c:v>28551</c:v>
                </c:pt>
                <c:pt idx="3405">
                  <c:v>28549</c:v>
                </c:pt>
                <c:pt idx="3406">
                  <c:v>28547</c:v>
                </c:pt>
                <c:pt idx="3407">
                  <c:v>28545</c:v>
                </c:pt>
                <c:pt idx="3408">
                  <c:v>28543</c:v>
                </c:pt>
                <c:pt idx="3409">
                  <c:v>28541</c:v>
                </c:pt>
                <c:pt idx="3410">
                  <c:v>28539</c:v>
                </c:pt>
                <c:pt idx="3411">
                  <c:v>28537</c:v>
                </c:pt>
                <c:pt idx="3412">
                  <c:v>28535</c:v>
                </c:pt>
                <c:pt idx="3413">
                  <c:v>28533</c:v>
                </c:pt>
                <c:pt idx="3414">
                  <c:v>28531</c:v>
                </c:pt>
                <c:pt idx="3415">
                  <c:v>28529</c:v>
                </c:pt>
                <c:pt idx="3416">
                  <c:v>28527</c:v>
                </c:pt>
                <c:pt idx="3417">
                  <c:v>28525</c:v>
                </c:pt>
                <c:pt idx="3418">
                  <c:v>28523</c:v>
                </c:pt>
                <c:pt idx="3419">
                  <c:v>28521</c:v>
                </c:pt>
                <c:pt idx="3420">
                  <c:v>28519</c:v>
                </c:pt>
                <c:pt idx="3421">
                  <c:v>28517</c:v>
                </c:pt>
                <c:pt idx="3422">
                  <c:v>28515</c:v>
                </c:pt>
                <c:pt idx="3423">
                  <c:v>28513</c:v>
                </c:pt>
                <c:pt idx="3424">
                  <c:v>28511</c:v>
                </c:pt>
                <c:pt idx="3425">
                  <c:v>28509</c:v>
                </c:pt>
                <c:pt idx="3426">
                  <c:v>28507</c:v>
                </c:pt>
                <c:pt idx="3427">
                  <c:v>28505</c:v>
                </c:pt>
                <c:pt idx="3428">
                  <c:v>28503</c:v>
                </c:pt>
                <c:pt idx="3429">
                  <c:v>28501</c:v>
                </c:pt>
                <c:pt idx="3430">
                  <c:v>28499</c:v>
                </c:pt>
                <c:pt idx="3431">
                  <c:v>28497</c:v>
                </c:pt>
                <c:pt idx="3432">
                  <c:v>28495</c:v>
                </c:pt>
                <c:pt idx="3433">
                  <c:v>28493</c:v>
                </c:pt>
                <c:pt idx="3434">
                  <c:v>28491</c:v>
                </c:pt>
                <c:pt idx="3435">
                  <c:v>28489</c:v>
                </c:pt>
                <c:pt idx="3436">
                  <c:v>28487</c:v>
                </c:pt>
                <c:pt idx="3437">
                  <c:v>28485</c:v>
                </c:pt>
                <c:pt idx="3438">
                  <c:v>28483</c:v>
                </c:pt>
                <c:pt idx="3439">
                  <c:v>28481</c:v>
                </c:pt>
                <c:pt idx="3440">
                  <c:v>28479</c:v>
                </c:pt>
                <c:pt idx="3441">
                  <c:v>28477</c:v>
                </c:pt>
                <c:pt idx="3442">
                  <c:v>28475</c:v>
                </c:pt>
                <c:pt idx="3443">
                  <c:v>28473</c:v>
                </c:pt>
                <c:pt idx="3444">
                  <c:v>28471</c:v>
                </c:pt>
                <c:pt idx="3445">
                  <c:v>28469</c:v>
                </c:pt>
                <c:pt idx="3446">
                  <c:v>28467</c:v>
                </c:pt>
                <c:pt idx="3447">
                  <c:v>28465</c:v>
                </c:pt>
                <c:pt idx="3448">
                  <c:v>28463</c:v>
                </c:pt>
                <c:pt idx="3449">
                  <c:v>28461</c:v>
                </c:pt>
                <c:pt idx="3450">
                  <c:v>28459</c:v>
                </c:pt>
                <c:pt idx="3451">
                  <c:v>28457</c:v>
                </c:pt>
                <c:pt idx="3452">
                  <c:v>28455</c:v>
                </c:pt>
                <c:pt idx="3453">
                  <c:v>28453</c:v>
                </c:pt>
                <c:pt idx="3454">
                  <c:v>28451</c:v>
                </c:pt>
                <c:pt idx="3455">
                  <c:v>28449</c:v>
                </c:pt>
                <c:pt idx="3456">
                  <c:v>28447</c:v>
                </c:pt>
                <c:pt idx="3457">
                  <c:v>28445</c:v>
                </c:pt>
                <c:pt idx="3458">
                  <c:v>28443</c:v>
                </c:pt>
                <c:pt idx="3459">
                  <c:v>28441</c:v>
                </c:pt>
                <c:pt idx="3460">
                  <c:v>28439</c:v>
                </c:pt>
                <c:pt idx="3461">
                  <c:v>28437</c:v>
                </c:pt>
                <c:pt idx="3462">
                  <c:v>28435</c:v>
                </c:pt>
                <c:pt idx="3463">
                  <c:v>28433</c:v>
                </c:pt>
                <c:pt idx="3464">
                  <c:v>28431</c:v>
                </c:pt>
                <c:pt idx="3465">
                  <c:v>28429</c:v>
                </c:pt>
                <c:pt idx="3466">
                  <c:v>28427</c:v>
                </c:pt>
                <c:pt idx="3467">
                  <c:v>28425</c:v>
                </c:pt>
                <c:pt idx="3468">
                  <c:v>28423</c:v>
                </c:pt>
                <c:pt idx="3469">
                  <c:v>28421</c:v>
                </c:pt>
                <c:pt idx="3470">
                  <c:v>28419</c:v>
                </c:pt>
                <c:pt idx="3471">
                  <c:v>28417</c:v>
                </c:pt>
                <c:pt idx="3472">
                  <c:v>28415</c:v>
                </c:pt>
                <c:pt idx="3473">
                  <c:v>28413</c:v>
                </c:pt>
                <c:pt idx="3474">
                  <c:v>28411</c:v>
                </c:pt>
                <c:pt idx="3475">
                  <c:v>28409</c:v>
                </c:pt>
                <c:pt idx="3476">
                  <c:v>28407</c:v>
                </c:pt>
                <c:pt idx="3477">
                  <c:v>28405</c:v>
                </c:pt>
                <c:pt idx="3478">
                  <c:v>28403</c:v>
                </c:pt>
                <c:pt idx="3479">
                  <c:v>28401</c:v>
                </c:pt>
                <c:pt idx="3480">
                  <c:v>28399</c:v>
                </c:pt>
                <c:pt idx="3481">
                  <c:v>28397</c:v>
                </c:pt>
                <c:pt idx="3482">
                  <c:v>28395</c:v>
                </c:pt>
                <c:pt idx="3483">
                  <c:v>28393</c:v>
                </c:pt>
                <c:pt idx="3484">
                  <c:v>28391</c:v>
                </c:pt>
                <c:pt idx="3485">
                  <c:v>28389</c:v>
                </c:pt>
                <c:pt idx="3486">
                  <c:v>28387</c:v>
                </c:pt>
                <c:pt idx="3487">
                  <c:v>28385</c:v>
                </c:pt>
                <c:pt idx="3488">
                  <c:v>28383</c:v>
                </c:pt>
                <c:pt idx="3489">
                  <c:v>28381</c:v>
                </c:pt>
                <c:pt idx="3490">
                  <c:v>28379</c:v>
                </c:pt>
                <c:pt idx="3491">
                  <c:v>28377</c:v>
                </c:pt>
                <c:pt idx="3492">
                  <c:v>28375</c:v>
                </c:pt>
                <c:pt idx="3493">
                  <c:v>28373</c:v>
                </c:pt>
                <c:pt idx="3494">
                  <c:v>28371</c:v>
                </c:pt>
                <c:pt idx="3495">
                  <c:v>28369</c:v>
                </c:pt>
                <c:pt idx="3496">
                  <c:v>28367</c:v>
                </c:pt>
                <c:pt idx="3497">
                  <c:v>28365</c:v>
                </c:pt>
                <c:pt idx="3498">
                  <c:v>28363</c:v>
                </c:pt>
                <c:pt idx="3499">
                  <c:v>28361</c:v>
                </c:pt>
                <c:pt idx="3500">
                  <c:v>28359</c:v>
                </c:pt>
                <c:pt idx="3501">
                  <c:v>28357</c:v>
                </c:pt>
                <c:pt idx="3502">
                  <c:v>28355</c:v>
                </c:pt>
                <c:pt idx="3503">
                  <c:v>28353</c:v>
                </c:pt>
                <c:pt idx="3504">
                  <c:v>28351</c:v>
                </c:pt>
                <c:pt idx="3505">
                  <c:v>28349</c:v>
                </c:pt>
                <c:pt idx="3506">
                  <c:v>28347</c:v>
                </c:pt>
                <c:pt idx="3507">
                  <c:v>28345</c:v>
                </c:pt>
                <c:pt idx="3508">
                  <c:v>28343</c:v>
                </c:pt>
                <c:pt idx="3509">
                  <c:v>28341</c:v>
                </c:pt>
                <c:pt idx="3510">
                  <c:v>28339</c:v>
                </c:pt>
                <c:pt idx="3511">
                  <c:v>28337</c:v>
                </c:pt>
                <c:pt idx="3512">
                  <c:v>28335</c:v>
                </c:pt>
                <c:pt idx="3513">
                  <c:v>28333</c:v>
                </c:pt>
                <c:pt idx="3514">
                  <c:v>28331</c:v>
                </c:pt>
                <c:pt idx="3515">
                  <c:v>28329</c:v>
                </c:pt>
                <c:pt idx="3516">
                  <c:v>28327</c:v>
                </c:pt>
                <c:pt idx="3517">
                  <c:v>28325</c:v>
                </c:pt>
                <c:pt idx="3518">
                  <c:v>28323</c:v>
                </c:pt>
                <c:pt idx="3519">
                  <c:v>28321</c:v>
                </c:pt>
                <c:pt idx="3520">
                  <c:v>28319</c:v>
                </c:pt>
                <c:pt idx="3521">
                  <c:v>28317</c:v>
                </c:pt>
                <c:pt idx="3522">
                  <c:v>28315</c:v>
                </c:pt>
                <c:pt idx="3523">
                  <c:v>28313</c:v>
                </c:pt>
                <c:pt idx="3524">
                  <c:v>28311</c:v>
                </c:pt>
                <c:pt idx="3525">
                  <c:v>28309</c:v>
                </c:pt>
                <c:pt idx="3526">
                  <c:v>28307</c:v>
                </c:pt>
                <c:pt idx="3527">
                  <c:v>28305</c:v>
                </c:pt>
                <c:pt idx="3528">
                  <c:v>28303</c:v>
                </c:pt>
                <c:pt idx="3529">
                  <c:v>28301</c:v>
                </c:pt>
                <c:pt idx="3530">
                  <c:v>28299</c:v>
                </c:pt>
                <c:pt idx="3531">
                  <c:v>28297</c:v>
                </c:pt>
                <c:pt idx="3532">
                  <c:v>28295</c:v>
                </c:pt>
                <c:pt idx="3533">
                  <c:v>28293</c:v>
                </c:pt>
                <c:pt idx="3534">
                  <c:v>28291</c:v>
                </c:pt>
                <c:pt idx="3535">
                  <c:v>28289</c:v>
                </c:pt>
                <c:pt idx="3536">
                  <c:v>28287</c:v>
                </c:pt>
                <c:pt idx="3537">
                  <c:v>28285</c:v>
                </c:pt>
                <c:pt idx="3538">
                  <c:v>28283</c:v>
                </c:pt>
                <c:pt idx="3539">
                  <c:v>28281</c:v>
                </c:pt>
                <c:pt idx="3540">
                  <c:v>28279</c:v>
                </c:pt>
                <c:pt idx="3541">
                  <c:v>28277</c:v>
                </c:pt>
                <c:pt idx="3542">
                  <c:v>28275</c:v>
                </c:pt>
                <c:pt idx="3543">
                  <c:v>28273</c:v>
                </c:pt>
                <c:pt idx="3544">
                  <c:v>28271</c:v>
                </c:pt>
                <c:pt idx="3545">
                  <c:v>28269</c:v>
                </c:pt>
                <c:pt idx="3546">
                  <c:v>28267</c:v>
                </c:pt>
                <c:pt idx="3547">
                  <c:v>28265</c:v>
                </c:pt>
                <c:pt idx="3548">
                  <c:v>28263</c:v>
                </c:pt>
                <c:pt idx="3549">
                  <c:v>28261</c:v>
                </c:pt>
                <c:pt idx="3550">
                  <c:v>28259</c:v>
                </c:pt>
                <c:pt idx="3551">
                  <c:v>28257</c:v>
                </c:pt>
                <c:pt idx="3552">
                  <c:v>28255</c:v>
                </c:pt>
                <c:pt idx="3553">
                  <c:v>28253</c:v>
                </c:pt>
                <c:pt idx="3554">
                  <c:v>28251</c:v>
                </c:pt>
                <c:pt idx="3555">
                  <c:v>28249</c:v>
                </c:pt>
                <c:pt idx="3556">
                  <c:v>28247</c:v>
                </c:pt>
                <c:pt idx="3557">
                  <c:v>28245</c:v>
                </c:pt>
                <c:pt idx="3558">
                  <c:v>28243</c:v>
                </c:pt>
                <c:pt idx="3559">
                  <c:v>28241</c:v>
                </c:pt>
                <c:pt idx="3560">
                  <c:v>28239</c:v>
                </c:pt>
                <c:pt idx="3561">
                  <c:v>28237</c:v>
                </c:pt>
                <c:pt idx="3562">
                  <c:v>28235</c:v>
                </c:pt>
                <c:pt idx="3563">
                  <c:v>28233</c:v>
                </c:pt>
                <c:pt idx="3564">
                  <c:v>28231</c:v>
                </c:pt>
                <c:pt idx="3565">
                  <c:v>28229</c:v>
                </c:pt>
                <c:pt idx="3566">
                  <c:v>28227</c:v>
                </c:pt>
                <c:pt idx="3567">
                  <c:v>28225</c:v>
                </c:pt>
                <c:pt idx="3568">
                  <c:v>28223</c:v>
                </c:pt>
                <c:pt idx="3569">
                  <c:v>28221</c:v>
                </c:pt>
                <c:pt idx="3570">
                  <c:v>28219</c:v>
                </c:pt>
                <c:pt idx="3571">
                  <c:v>28217</c:v>
                </c:pt>
                <c:pt idx="3572">
                  <c:v>28215</c:v>
                </c:pt>
                <c:pt idx="3573">
                  <c:v>28213</c:v>
                </c:pt>
                <c:pt idx="3574">
                  <c:v>28211</c:v>
                </c:pt>
                <c:pt idx="3575">
                  <c:v>28209</c:v>
                </c:pt>
                <c:pt idx="3576">
                  <c:v>28207</c:v>
                </c:pt>
                <c:pt idx="3577">
                  <c:v>28205</c:v>
                </c:pt>
                <c:pt idx="3578">
                  <c:v>28203</c:v>
                </c:pt>
                <c:pt idx="3579">
                  <c:v>28201</c:v>
                </c:pt>
                <c:pt idx="3580">
                  <c:v>28199</c:v>
                </c:pt>
                <c:pt idx="3581">
                  <c:v>28197</c:v>
                </c:pt>
                <c:pt idx="3582">
                  <c:v>28195</c:v>
                </c:pt>
                <c:pt idx="3583">
                  <c:v>28193</c:v>
                </c:pt>
                <c:pt idx="3584">
                  <c:v>28191</c:v>
                </c:pt>
                <c:pt idx="3585">
                  <c:v>28189</c:v>
                </c:pt>
                <c:pt idx="3586">
                  <c:v>28187</c:v>
                </c:pt>
                <c:pt idx="3587">
                  <c:v>28185</c:v>
                </c:pt>
                <c:pt idx="3588">
                  <c:v>28183</c:v>
                </c:pt>
                <c:pt idx="3589">
                  <c:v>28181</c:v>
                </c:pt>
                <c:pt idx="3590">
                  <c:v>28179</c:v>
                </c:pt>
                <c:pt idx="3591">
                  <c:v>28177</c:v>
                </c:pt>
                <c:pt idx="3592">
                  <c:v>28175</c:v>
                </c:pt>
                <c:pt idx="3593">
                  <c:v>28173</c:v>
                </c:pt>
                <c:pt idx="3594">
                  <c:v>28173</c:v>
                </c:pt>
                <c:pt idx="3595">
                  <c:v>28173</c:v>
                </c:pt>
                <c:pt idx="3596">
                  <c:v>28173</c:v>
                </c:pt>
                <c:pt idx="3597">
                  <c:v>28173</c:v>
                </c:pt>
                <c:pt idx="3598">
                  <c:v>28173</c:v>
                </c:pt>
                <c:pt idx="3599">
                  <c:v>28173</c:v>
                </c:pt>
                <c:pt idx="3600">
                  <c:v>28173</c:v>
                </c:pt>
                <c:pt idx="3601">
                  <c:v>28173</c:v>
                </c:pt>
                <c:pt idx="3602">
                  <c:v>28173</c:v>
                </c:pt>
                <c:pt idx="3603">
                  <c:v>28173</c:v>
                </c:pt>
                <c:pt idx="3604">
                  <c:v>28173</c:v>
                </c:pt>
                <c:pt idx="3605">
                  <c:v>28173</c:v>
                </c:pt>
                <c:pt idx="3606">
                  <c:v>28173</c:v>
                </c:pt>
                <c:pt idx="3607">
                  <c:v>28173</c:v>
                </c:pt>
                <c:pt idx="3608">
                  <c:v>28173</c:v>
                </c:pt>
                <c:pt idx="3609">
                  <c:v>28173</c:v>
                </c:pt>
                <c:pt idx="3610">
                  <c:v>28173</c:v>
                </c:pt>
                <c:pt idx="3611">
                  <c:v>28173</c:v>
                </c:pt>
                <c:pt idx="3612">
                  <c:v>28173</c:v>
                </c:pt>
                <c:pt idx="3613">
                  <c:v>28173</c:v>
                </c:pt>
                <c:pt idx="3614">
                  <c:v>28173</c:v>
                </c:pt>
                <c:pt idx="3615">
                  <c:v>28173</c:v>
                </c:pt>
                <c:pt idx="3616">
                  <c:v>28173</c:v>
                </c:pt>
                <c:pt idx="3617">
                  <c:v>28173</c:v>
                </c:pt>
                <c:pt idx="3618">
                  <c:v>28173</c:v>
                </c:pt>
                <c:pt idx="3619">
                  <c:v>28173</c:v>
                </c:pt>
                <c:pt idx="3620">
                  <c:v>28173</c:v>
                </c:pt>
                <c:pt idx="3621">
                  <c:v>28173</c:v>
                </c:pt>
                <c:pt idx="3622">
                  <c:v>28173</c:v>
                </c:pt>
                <c:pt idx="3623">
                  <c:v>28173</c:v>
                </c:pt>
                <c:pt idx="3624">
                  <c:v>28173</c:v>
                </c:pt>
                <c:pt idx="3625">
                  <c:v>28173</c:v>
                </c:pt>
                <c:pt idx="3626">
                  <c:v>28173</c:v>
                </c:pt>
                <c:pt idx="3627">
                  <c:v>28173</c:v>
                </c:pt>
                <c:pt idx="3628">
                  <c:v>28173</c:v>
                </c:pt>
                <c:pt idx="3629">
                  <c:v>28173</c:v>
                </c:pt>
                <c:pt idx="3630">
                  <c:v>28173</c:v>
                </c:pt>
                <c:pt idx="3631">
                  <c:v>28173</c:v>
                </c:pt>
                <c:pt idx="3632">
                  <c:v>28173</c:v>
                </c:pt>
                <c:pt idx="3633">
                  <c:v>28173</c:v>
                </c:pt>
                <c:pt idx="3634">
                  <c:v>28173</c:v>
                </c:pt>
                <c:pt idx="3635">
                  <c:v>28173</c:v>
                </c:pt>
                <c:pt idx="3636">
                  <c:v>28173</c:v>
                </c:pt>
                <c:pt idx="3637">
                  <c:v>28173</c:v>
                </c:pt>
                <c:pt idx="3638">
                  <c:v>28173</c:v>
                </c:pt>
                <c:pt idx="3639">
                  <c:v>28173</c:v>
                </c:pt>
                <c:pt idx="3640">
                  <c:v>28173</c:v>
                </c:pt>
                <c:pt idx="3641">
                  <c:v>28173</c:v>
                </c:pt>
                <c:pt idx="3642">
                  <c:v>28173</c:v>
                </c:pt>
                <c:pt idx="3643">
                  <c:v>28173</c:v>
                </c:pt>
                <c:pt idx="3644">
                  <c:v>28173</c:v>
                </c:pt>
                <c:pt idx="3645">
                  <c:v>28173</c:v>
                </c:pt>
                <c:pt idx="3646">
                  <c:v>28173</c:v>
                </c:pt>
                <c:pt idx="3647">
                  <c:v>28173</c:v>
                </c:pt>
                <c:pt idx="3648">
                  <c:v>28173</c:v>
                </c:pt>
                <c:pt idx="3649">
                  <c:v>28173</c:v>
                </c:pt>
                <c:pt idx="3650">
                  <c:v>28173</c:v>
                </c:pt>
                <c:pt idx="3651">
                  <c:v>28173</c:v>
                </c:pt>
                <c:pt idx="3652">
                  <c:v>28173</c:v>
                </c:pt>
                <c:pt idx="3653">
                  <c:v>28173</c:v>
                </c:pt>
                <c:pt idx="3654">
                  <c:v>28173</c:v>
                </c:pt>
                <c:pt idx="3655">
                  <c:v>28173</c:v>
                </c:pt>
                <c:pt idx="3656">
                  <c:v>28173</c:v>
                </c:pt>
                <c:pt idx="3657">
                  <c:v>28173</c:v>
                </c:pt>
                <c:pt idx="3658">
                  <c:v>28173</c:v>
                </c:pt>
                <c:pt idx="3659">
                  <c:v>28173</c:v>
                </c:pt>
                <c:pt idx="3660">
                  <c:v>28173</c:v>
                </c:pt>
                <c:pt idx="3661">
                  <c:v>28173</c:v>
                </c:pt>
                <c:pt idx="3662">
                  <c:v>28173</c:v>
                </c:pt>
                <c:pt idx="3663">
                  <c:v>28173</c:v>
                </c:pt>
                <c:pt idx="3664">
                  <c:v>28173</c:v>
                </c:pt>
                <c:pt idx="3665">
                  <c:v>28173</c:v>
                </c:pt>
                <c:pt idx="3666">
                  <c:v>28173</c:v>
                </c:pt>
                <c:pt idx="3667">
                  <c:v>28173</c:v>
                </c:pt>
                <c:pt idx="3668">
                  <c:v>28173</c:v>
                </c:pt>
                <c:pt idx="3669">
                  <c:v>28173</c:v>
                </c:pt>
                <c:pt idx="3670">
                  <c:v>28173</c:v>
                </c:pt>
                <c:pt idx="3671">
                  <c:v>28173</c:v>
                </c:pt>
                <c:pt idx="3672">
                  <c:v>28173</c:v>
                </c:pt>
                <c:pt idx="3673">
                  <c:v>28173</c:v>
                </c:pt>
                <c:pt idx="3674">
                  <c:v>28173</c:v>
                </c:pt>
                <c:pt idx="3675">
                  <c:v>28173</c:v>
                </c:pt>
                <c:pt idx="3676">
                  <c:v>28173</c:v>
                </c:pt>
                <c:pt idx="3677">
                  <c:v>28173</c:v>
                </c:pt>
                <c:pt idx="3678">
                  <c:v>28173</c:v>
                </c:pt>
                <c:pt idx="3679">
                  <c:v>28173</c:v>
                </c:pt>
                <c:pt idx="3680">
                  <c:v>28173</c:v>
                </c:pt>
                <c:pt idx="3681">
                  <c:v>28173</c:v>
                </c:pt>
                <c:pt idx="3682">
                  <c:v>28173</c:v>
                </c:pt>
                <c:pt idx="3683">
                  <c:v>28173</c:v>
                </c:pt>
                <c:pt idx="3684">
                  <c:v>28173</c:v>
                </c:pt>
                <c:pt idx="3685">
                  <c:v>28173</c:v>
                </c:pt>
                <c:pt idx="3686">
                  <c:v>28173</c:v>
                </c:pt>
                <c:pt idx="3687">
                  <c:v>28173</c:v>
                </c:pt>
                <c:pt idx="3688">
                  <c:v>28173</c:v>
                </c:pt>
                <c:pt idx="3689">
                  <c:v>28173</c:v>
                </c:pt>
                <c:pt idx="3690">
                  <c:v>28173</c:v>
                </c:pt>
                <c:pt idx="3691">
                  <c:v>28173</c:v>
                </c:pt>
                <c:pt idx="3692">
                  <c:v>28173</c:v>
                </c:pt>
                <c:pt idx="3693">
                  <c:v>28173</c:v>
                </c:pt>
                <c:pt idx="3694">
                  <c:v>28173</c:v>
                </c:pt>
                <c:pt idx="3695">
                  <c:v>28173</c:v>
                </c:pt>
                <c:pt idx="3696">
                  <c:v>28173</c:v>
                </c:pt>
                <c:pt idx="3697">
                  <c:v>28173</c:v>
                </c:pt>
                <c:pt idx="3698">
                  <c:v>28173</c:v>
                </c:pt>
                <c:pt idx="3699">
                  <c:v>28173</c:v>
                </c:pt>
                <c:pt idx="3700">
                  <c:v>28173</c:v>
                </c:pt>
                <c:pt idx="3701">
                  <c:v>28173</c:v>
                </c:pt>
                <c:pt idx="3702">
                  <c:v>28173</c:v>
                </c:pt>
                <c:pt idx="3703">
                  <c:v>28173</c:v>
                </c:pt>
                <c:pt idx="3704">
                  <c:v>28173</c:v>
                </c:pt>
                <c:pt idx="3705">
                  <c:v>28173</c:v>
                </c:pt>
                <c:pt idx="3706">
                  <c:v>28173</c:v>
                </c:pt>
                <c:pt idx="3707">
                  <c:v>28173</c:v>
                </c:pt>
                <c:pt idx="3708">
                  <c:v>28173</c:v>
                </c:pt>
                <c:pt idx="3709">
                  <c:v>28173</c:v>
                </c:pt>
                <c:pt idx="3710">
                  <c:v>28173</c:v>
                </c:pt>
                <c:pt idx="3711">
                  <c:v>28173</c:v>
                </c:pt>
                <c:pt idx="3712">
                  <c:v>28173</c:v>
                </c:pt>
                <c:pt idx="3713">
                  <c:v>28173</c:v>
                </c:pt>
                <c:pt idx="3714">
                  <c:v>28173</c:v>
                </c:pt>
                <c:pt idx="3715">
                  <c:v>28173</c:v>
                </c:pt>
                <c:pt idx="3716">
                  <c:v>28173</c:v>
                </c:pt>
                <c:pt idx="3717">
                  <c:v>28173</c:v>
                </c:pt>
                <c:pt idx="3718">
                  <c:v>28173</c:v>
                </c:pt>
                <c:pt idx="3719">
                  <c:v>28173</c:v>
                </c:pt>
                <c:pt idx="3720">
                  <c:v>28173</c:v>
                </c:pt>
                <c:pt idx="3721">
                  <c:v>28173</c:v>
                </c:pt>
                <c:pt idx="3722">
                  <c:v>28173</c:v>
                </c:pt>
                <c:pt idx="3723">
                  <c:v>28173</c:v>
                </c:pt>
                <c:pt idx="3724">
                  <c:v>28173</c:v>
                </c:pt>
                <c:pt idx="3725">
                  <c:v>28173</c:v>
                </c:pt>
                <c:pt idx="3726">
                  <c:v>28173</c:v>
                </c:pt>
                <c:pt idx="3727">
                  <c:v>28173</c:v>
                </c:pt>
                <c:pt idx="3728">
                  <c:v>28173</c:v>
                </c:pt>
                <c:pt idx="3729">
                  <c:v>28173</c:v>
                </c:pt>
                <c:pt idx="3730">
                  <c:v>28173</c:v>
                </c:pt>
                <c:pt idx="3731">
                  <c:v>28173</c:v>
                </c:pt>
                <c:pt idx="3732">
                  <c:v>28173</c:v>
                </c:pt>
                <c:pt idx="3733">
                  <c:v>28173</c:v>
                </c:pt>
                <c:pt idx="3734">
                  <c:v>28173</c:v>
                </c:pt>
                <c:pt idx="3735">
                  <c:v>28173</c:v>
                </c:pt>
                <c:pt idx="3736">
                  <c:v>28173</c:v>
                </c:pt>
                <c:pt idx="3737">
                  <c:v>28173</c:v>
                </c:pt>
                <c:pt idx="3738">
                  <c:v>28173</c:v>
                </c:pt>
                <c:pt idx="3739">
                  <c:v>28173</c:v>
                </c:pt>
                <c:pt idx="3740">
                  <c:v>28173</c:v>
                </c:pt>
                <c:pt idx="3741">
                  <c:v>28173</c:v>
                </c:pt>
                <c:pt idx="3742">
                  <c:v>28173</c:v>
                </c:pt>
                <c:pt idx="3743">
                  <c:v>28173</c:v>
                </c:pt>
                <c:pt idx="3744">
                  <c:v>28173</c:v>
                </c:pt>
                <c:pt idx="3745">
                  <c:v>28173</c:v>
                </c:pt>
                <c:pt idx="3746">
                  <c:v>28173</c:v>
                </c:pt>
                <c:pt idx="3747">
                  <c:v>28173</c:v>
                </c:pt>
                <c:pt idx="3748">
                  <c:v>28173</c:v>
                </c:pt>
                <c:pt idx="3749">
                  <c:v>28173</c:v>
                </c:pt>
                <c:pt idx="3750">
                  <c:v>28173</c:v>
                </c:pt>
                <c:pt idx="3751">
                  <c:v>28173</c:v>
                </c:pt>
                <c:pt idx="3752">
                  <c:v>28173</c:v>
                </c:pt>
                <c:pt idx="3753">
                  <c:v>28173</c:v>
                </c:pt>
                <c:pt idx="3754">
                  <c:v>28173</c:v>
                </c:pt>
                <c:pt idx="3755">
                  <c:v>28173</c:v>
                </c:pt>
                <c:pt idx="3756">
                  <c:v>28173</c:v>
                </c:pt>
                <c:pt idx="3757">
                  <c:v>28173</c:v>
                </c:pt>
                <c:pt idx="3758">
                  <c:v>28173</c:v>
                </c:pt>
                <c:pt idx="3759">
                  <c:v>28173</c:v>
                </c:pt>
                <c:pt idx="3760">
                  <c:v>28173</c:v>
                </c:pt>
                <c:pt idx="3761">
                  <c:v>28173</c:v>
                </c:pt>
                <c:pt idx="3762">
                  <c:v>28173</c:v>
                </c:pt>
                <c:pt idx="3763">
                  <c:v>28173</c:v>
                </c:pt>
                <c:pt idx="3764">
                  <c:v>28173</c:v>
                </c:pt>
                <c:pt idx="3765">
                  <c:v>28173</c:v>
                </c:pt>
                <c:pt idx="3766">
                  <c:v>28173</c:v>
                </c:pt>
                <c:pt idx="3767">
                  <c:v>28173</c:v>
                </c:pt>
                <c:pt idx="3768">
                  <c:v>28173</c:v>
                </c:pt>
                <c:pt idx="3769">
                  <c:v>28173</c:v>
                </c:pt>
                <c:pt idx="3770">
                  <c:v>28173</c:v>
                </c:pt>
                <c:pt idx="3771">
                  <c:v>28173</c:v>
                </c:pt>
                <c:pt idx="3772">
                  <c:v>28173</c:v>
                </c:pt>
                <c:pt idx="3773">
                  <c:v>28173</c:v>
                </c:pt>
                <c:pt idx="3774">
                  <c:v>28173</c:v>
                </c:pt>
                <c:pt idx="3775">
                  <c:v>28173</c:v>
                </c:pt>
                <c:pt idx="3776">
                  <c:v>28173</c:v>
                </c:pt>
                <c:pt idx="3777">
                  <c:v>28173</c:v>
                </c:pt>
                <c:pt idx="3778">
                  <c:v>28173</c:v>
                </c:pt>
                <c:pt idx="3779">
                  <c:v>28173</c:v>
                </c:pt>
                <c:pt idx="3780">
                  <c:v>28173</c:v>
                </c:pt>
                <c:pt idx="3781">
                  <c:v>28173</c:v>
                </c:pt>
                <c:pt idx="3782">
                  <c:v>28173</c:v>
                </c:pt>
                <c:pt idx="3783">
                  <c:v>28173</c:v>
                </c:pt>
                <c:pt idx="3784">
                  <c:v>28173</c:v>
                </c:pt>
                <c:pt idx="3785">
                  <c:v>28173</c:v>
                </c:pt>
                <c:pt idx="3786">
                  <c:v>28173</c:v>
                </c:pt>
                <c:pt idx="3787">
                  <c:v>28173</c:v>
                </c:pt>
                <c:pt idx="3788">
                  <c:v>28173</c:v>
                </c:pt>
                <c:pt idx="3789">
                  <c:v>28173</c:v>
                </c:pt>
                <c:pt idx="3790">
                  <c:v>28173</c:v>
                </c:pt>
                <c:pt idx="3791">
                  <c:v>28173</c:v>
                </c:pt>
                <c:pt idx="3792">
                  <c:v>28173</c:v>
                </c:pt>
                <c:pt idx="3793">
                  <c:v>28173</c:v>
                </c:pt>
                <c:pt idx="3794">
                  <c:v>28173</c:v>
                </c:pt>
                <c:pt idx="3795">
                  <c:v>28173</c:v>
                </c:pt>
                <c:pt idx="3796">
                  <c:v>28173</c:v>
                </c:pt>
                <c:pt idx="3797">
                  <c:v>28173</c:v>
                </c:pt>
                <c:pt idx="3798">
                  <c:v>28173</c:v>
                </c:pt>
                <c:pt idx="3799">
                  <c:v>28173</c:v>
                </c:pt>
                <c:pt idx="3800">
                  <c:v>28173</c:v>
                </c:pt>
                <c:pt idx="3801">
                  <c:v>28173</c:v>
                </c:pt>
                <c:pt idx="3802">
                  <c:v>28173</c:v>
                </c:pt>
                <c:pt idx="3803">
                  <c:v>28173</c:v>
                </c:pt>
                <c:pt idx="3804">
                  <c:v>28173</c:v>
                </c:pt>
                <c:pt idx="3805">
                  <c:v>28173</c:v>
                </c:pt>
                <c:pt idx="3806">
                  <c:v>28173</c:v>
                </c:pt>
                <c:pt idx="3807">
                  <c:v>28173</c:v>
                </c:pt>
                <c:pt idx="3808">
                  <c:v>28173</c:v>
                </c:pt>
                <c:pt idx="3809">
                  <c:v>28173</c:v>
                </c:pt>
                <c:pt idx="3810">
                  <c:v>28173</c:v>
                </c:pt>
                <c:pt idx="3811">
                  <c:v>28173</c:v>
                </c:pt>
                <c:pt idx="3812">
                  <c:v>28173</c:v>
                </c:pt>
                <c:pt idx="3813">
                  <c:v>28173</c:v>
                </c:pt>
                <c:pt idx="3814">
                  <c:v>28173</c:v>
                </c:pt>
                <c:pt idx="3815">
                  <c:v>28173</c:v>
                </c:pt>
                <c:pt idx="3816">
                  <c:v>28173</c:v>
                </c:pt>
                <c:pt idx="3817">
                  <c:v>28173</c:v>
                </c:pt>
                <c:pt idx="3818">
                  <c:v>28173</c:v>
                </c:pt>
                <c:pt idx="3819">
                  <c:v>28173</c:v>
                </c:pt>
                <c:pt idx="3820">
                  <c:v>28173</c:v>
                </c:pt>
                <c:pt idx="3821">
                  <c:v>28173</c:v>
                </c:pt>
                <c:pt idx="3822">
                  <c:v>28173</c:v>
                </c:pt>
                <c:pt idx="3823">
                  <c:v>28173</c:v>
                </c:pt>
                <c:pt idx="3824">
                  <c:v>28173</c:v>
                </c:pt>
                <c:pt idx="3825">
                  <c:v>28173</c:v>
                </c:pt>
                <c:pt idx="3826">
                  <c:v>28173</c:v>
                </c:pt>
                <c:pt idx="3827">
                  <c:v>28173</c:v>
                </c:pt>
                <c:pt idx="3828">
                  <c:v>28173</c:v>
                </c:pt>
                <c:pt idx="3829">
                  <c:v>28173</c:v>
                </c:pt>
                <c:pt idx="3830">
                  <c:v>28173</c:v>
                </c:pt>
                <c:pt idx="3831">
                  <c:v>28173</c:v>
                </c:pt>
                <c:pt idx="3832">
                  <c:v>28173</c:v>
                </c:pt>
                <c:pt idx="3833">
                  <c:v>28173</c:v>
                </c:pt>
                <c:pt idx="3834">
                  <c:v>28173</c:v>
                </c:pt>
                <c:pt idx="3835">
                  <c:v>28173</c:v>
                </c:pt>
                <c:pt idx="3836">
                  <c:v>28173</c:v>
                </c:pt>
                <c:pt idx="3837">
                  <c:v>28173</c:v>
                </c:pt>
                <c:pt idx="3838">
                  <c:v>28173</c:v>
                </c:pt>
                <c:pt idx="3839">
                  <c:v>28173</c:v>
                </c:pt>
                <c:pt idx="3840">
                  <c:v>28173</c:v>
                </c:pt>
                <c:pt idx="3841">
                  <c:v>28173</c:v>
                </c:pt>
                <c:pt idx="3842">
                  <c:v>28173</c:v>
                </c:pt>
                <c:pt idx="3843">
                  <c:v>28173</c:v>
                </c:pt>
                <c:pt idx="3844">
                  <c:v>28173</c:v>
                </c:pt>
                <c:pt idx="3845">
                  <c:v>28173</c:v>
                </c:pt>
                <c:pt idx="3846">
                  <c:v>28173</c:v>
                </c:pt>
                <c:pt idx="3847">
                  <c:v>28173</c:v>
                </c:pt>
                <c:pt idx="3848">
                  <c:v>28173</c:v>
                </c:pt>
                <c:pt idx="3849">
                  <c:v>28173</c:v>
                </c:pt>
                <c:pt idx="3850">
                  <c:v>28173</c:v>
                </c:pt>
                <c:pt idx="3851">
                  <c:v>28173</c:v>
                </c:pt>
                <c:pt idx="3852">
                  <c:v>28173</c:v>
                </c:pt>
                <c:pt idx="3853">
                  <c:v>28173</c:v>
                </c:pt>
                <c:pt idx="3854">
                  <c:v>28173</c:v>
                </c:pt>
                <c:pt idx="3855">
                  <c:v>28173</c:v>
                </c:pt>
                <c:pt idx="3856">
                  <c:v>28173</c:v>
                </c:pt>
                <c:pt idx="3857">
                  <c:v>28173</c:v>
                </c:pt>
                <c:pt idx="3858">
                  <c:v>28173</c:v>
                </c:pt>
                <c:pt idx="3859">
                  <c:v>28173</c:v>
                </c:pt>
                <c:pt idx="3860">
                  <c:v>28173</c:v>
                </c:pt>
                <c:pt idx="3861">
                  <c:v>28173</c:v>
                </c:pt>
                <c:pt idx="3862">
                  <c:v>28173</c:v>
                </c:pt>
                <c:pt idx="3863">
                  <c:v>28173</c:v>
                </c:pt>
                <c:pt idx="3864">
                  <c:v>28173</c:v>
                </c:pt>
                <c:pt idx="3865">
                  <c:v>28173</c:v>
                </c:pt>
                <c:pt idx="3866">
                  <c:v>28173</c:v>
                </c:pt>
                <c:pt idx="3867">
                  <c:v>28173</c:v>
                </c:pt>
                <c:pt idx="3868">
                  <c:v>28173</c:v>
                </c:pt>
                <c:pt idx="3869">
                  <c:v>28173</c:v>
                </c:pt>
                <c:pt idx="3870">
                  <c:v>28173</c:v>
                </c:pt>
                <c:pt idx="3871">
                  <c:v>28173</c:v>
                </c:pt>
                <c:pt idx="3872">
                  <c:v>28173</c:v>
                </c:pt>
                <c:pt idx="3873">
                  <c:v>28173</c:v>
                </c:pt>
                <c:pt idx="3874">
                  <c:v>28173</c:v>
                </c:pt>
                <c:pt idx="3875">
                  <c:v>28173</c:v>
                </c:pt>
                <c:pt idx="3876">
                  <c:v>28173</c:v>
                </c:pt>
                <c:pt idx="3877">
                  <c:v>28173</c:v>
                </c:pt>
                <c:pt idx="3878">
                  <c:v>28173</c:v>
                </c:pt>
                <c:pt idx="3879">
                  <c:v>28173</c:v>
                </c:pt>
                <c:pt idx="3880">
                  <c:v>28173</c:v>
                </c:pt>
                <c:pt idx="3881">
                  <c:v>28173</c:v>
                </c:pt>
                <c:pt idx="3882">
                  <c:v>28173</c:v>
                </c:pt>
                <c:pt idx="3883">
                  <c:v>28173</c:v>
                </c:pt>
                <c:pt idx="3884">
                  <c:v>28173</c:v>
                </c:pt>
                <c:pt idx="3885">
                  <c:v>28173</c:v>
                </c:pt>
                <c:pt idx="3886">
                  <c:v>28173</c:v>
                </c:pt>
                <c:pt idx="3887">
                  <c:v>28173</c:v>
                </c:pt>
                <c:pt idx="3888">
                  <c:v>28173</c:v>
                </c:pt>
                <c:pt idx="3889">
                  <c:v>28173</c:v>
                </c:pt>
                <c:pt idx="3890">
                  <c:v>28173</c:v>
                </c:pt>
                <c:pt idx="3891">
                  <c:v>28173</c:v>
                </c:pt>
                <c:pt idx="3892">
                  <c:v>28173</c:v>
                </c:pt>
                <c:pt idx="3893">
                  <c:v>28173</c:v>
                </c:pt>
                <c:pt idx="3894">
                  <c:v>28173</c:v>
                </c:pt>
                <c:pt idx="3895">
                  <c:v>28173</c:v>
                </c:pt>
                <c:pt idx="3896">
                  <c:v>28173</c:v>
                </c:pt>
                <c:pt idx="3897">
                  <c:v>28173</c:v>
                </c:pt>
                <c:pt idx="3898">
                  <c:v>28173</c:v>
                </c:pt>
                <c:pt idx="3899">
                  <c:v>28173</c:v>
                </c:pt>
                <c:pt idx="3900">
                  <c:v>28173</c:v>
                </c:pt>
                <c:pt idx="3901">
                  <c:v>28173</c:v>
                </c:pt>
                <c:pt idx="3902">
                  <c:v>28173</c:v>
                </c:pt>
                <c:pt idx="3903">
                  <c:v>28173</c:v>
                </c:pt>
                <c:pt idx="3904">
                  <c:v>28173</c:v>
                </c:pt>
                <c:pt idx="3905">
                  <c:v>28173</c:v>
                </c:pt>
                <c:pt idx="3906">
                  <c:v>28173</c:v>
                </c:pt>
                <c:pt idx="3907">
                  <c:v>28173</c:v>
                </c:pt>
                <c:pt idx="3908">
                  <c:v>28173</c:v>
                </c:pt>
                <c:pt idx="3909">
                  <c:v>28173</c:v>
                </c:pt>
                <c:pt idx="3910">
                  <c:v>28173</c:v>
                </c:pt>
                <c:pt idx="3911">
                  <c:v>28173</c:v>
                </c:pt>
                <c:pt idx="3912">
                  <c:v>28173</c:v>
                </c:pt>
                <c:pt idx="3913">
                  <c:v>28173</c:v>
                </c:pt>
                <c:pt idx="3914">
                  <c:v>28173</c:v>
                </c:pt>
                <c:pt idx="3915">
                  <c:v>28173</c:v>
                </c:pt>
                <c:pt idx="3916">
                  <c:v>28173</c:v>
                </c:pt>
                <c:pt idx="3917">
                  <c:v>28173</c:v>
                </c:pt>
                <c:pt idx="3918">
                  <c:v>28173</c:v>
                </c:pt>
                <c:pt idx="3919">
                  <c:v>28173</c:v>
                </c:pt>
                <c:pt idx="3920">
                  <c:v>28173</c:v>
                </c:pt>
                <c:pt idx="3921">
                  <c:v>28173</c:v>
                </c:pt>
                <c:pt idx="3922">
                  <c:v>28173</c:v>
                </c:pt>
                <c:pt idx="3923">
                  <c:v>28173</c:v>
                </c:pt>
                <c:pt idx="3924">
                  <c:v>28173</c:v>
                </c:pt>
                <c:pt idx="3925">
                  <c:v>28173</c:v>
                </c:pt>
                <c:pt idx="3926">
                  <c:v>28173</c:v>
                </c:pt>
                <c:pt idx="3927">
                  <c:v>28173</c:v>
                </c:pt>
                <c:pt idx="3928">
                  <c:v>28173</c:v>
                </c:pt>
                <c:pt idx="3929">
                  <c:v>28173</c:v>
                </c:pt>
                <c:pt idx="3930">
                  <c:v>28173</c:v>
                </c:pt>
                <c:pt idx="3931">
                  <c:v>28173</c:v>
                </c:pt>
                <c:pt idx="3932">
                  <c:v>28173</c:v>
                </c:pt>
                <c:pt idx="3933">
                  <c:v>28173</c:v>
                </c:pt>
                <c:pt idx="3934">
                  <c:v>28173</c:v>
                </c:pt>
                <c:pt idx="3935">
                  <c:v>28173</c:v>
                </c:pt>
                <c:pt idx="3936">
                  <c:v>28173</c:v>
                </c:pt>
                <c:pt idx="3937">
                  <c:v>28173</c:v>
                </c:pt>
                <c:pt idx="3938">
                  <c:v>28173</c:v>
                </c:pt>
                <c:pt idx="3939">
                  <c:v>28173</c:v>
                </c:pt>
                <c:pt idx="3940">
                  <c:v>28173</c:v>
                </c:pt>
                <c:pt idx="3941">
                  <c:v>28173</c:v>
                </c:pt>
                <c:pt idx="3942">
                  <c:v>28173</c:v>
                </c:pt>
                <c:pt idx="3943">
                  <c:v>28173</c:v>
                </c:pt>
                <c:pt idx="3944">
                  <c:v>28173</c:v>
                </c:pt>
                <c:pt idx="3945">
                  <c:v>28173</c:v>
                </c:pt>
                <c:pt idx="3946">
                  <c:v>28173</c:v>
                </c:pt>
                <c:pt idx="3947">
                  <c:v>28173</c:v>
                </c:pt>
                <c:pt idx="3948">
                  <c:v>28173</c:v>
                </c:pt>
                <c:pt idx="3949">
                  <c:v>28173</c:v>
                </c:pt>
                <c:pt idx="3950">
                  <c:v>28173</c:v>
                </c:pt>
                <c:pt idx="3951">
                  <c:v>28173</c:v>
                </c:pt>
                <c:pt idx="3952">
                  <c:v>28173</c:v>
                </c:pt>
                <c:pt idx="3953">
                  <c:v>28173</c:v>
                </c:pt>
                <c:pt idx="3954">
                  <c:v>28173</c:v>
                </c:pt>
                <c:pt idx="3955">
                  <c:v>28173</c:v>
                </c:pt>
                <c:pt idx="3956">
                  <c:v>28173</c:v>
                </c:pt>
                <c:pt idx="3957">
                  <c:v>28173</c:v>
                </c:pt>
                <c:pt idx="3958">
                  <c:v>28173</c:v>
                </c:pt>
                <c:pt idx="3959">
                  <c:v>28173</c:v>
                </c:pt>
                <c:pt idx="3960">
                  <c:v>28173</c:v>
                </c:pt>
                <c:pt idx="3961">
                  <c:v>28173</c:v>
                </c:pt>
                <c:pt idx="3962">
                  <c:v>28173</c:v>
                </c:pt>
                <c:pt idx="3963">
                  <c:v>28173</c:v>
                </c:pt>
                <c:pt idx="3964">
                  <c:v>28173</c:v>
                </c:pt>
                <c:pt idx="3965">
                  <c:v>28173</c:v>
                </c:pt>
                <c:pt idx="3966">
                  <c:v>28173</c:v>
                </c:pt>
                <c:pt idx="3967">
                  <c:v>28173</c:v>
                </c:pt>
                <c:pt idx="3968">
                  <c:v>28173</c:v>
                </c:pt>
                <c:pt idx="3969">
                  <c:v>28173</c:v>
                </c:pt>
                <c:pt idx="3970">
                  <c:v>28173</c:v>
                </c:pt>
                <c:pt idx="3971">
                  <c:v>28173</c:v>
                </c:pt>
                <c:pt idx="3972">
                  <c:v>28173</c:v>
                </c:pt>
                <c:pt idx="3973">
                  <c:v>28173</c:v>
                </c:pt>
                <c:pt idx="3974">
                  <c:v>28173</c:v>
                </c:pt>
                <c:pt idx="3975">
                  <c:v>28173</c:v>
                </c:pt>
                <c:pt idx="3976">
                  <c:v>28173</c:v>
                </c:pt>
                <c:pt idx="3977">
                  <c:v>28173</c:v>
                </c:pt>
                <c:pt idx="3978">
                  <c:v>28173</c:v>
                </c:pt>
                <c:pt idx="3979">
                  <c:v>28173</c:v>
                </c:pt>
                <c:pt idx="3980">
                  <c:v>28173</c:v>
                </c:pt>
                <c:pt idx="3981">
                  <c:v>28173</c:v>
                </c:pt>
                <c:pt idx="3982">
                  <c:v>28173</c:v>
                </c:pt>
                <c:pt idx="3983">
                  <c:v>28173</c:v>
                </c:pt>
                <c:pt idx="3984">
                  <c:v>28173</c:v>
                </c:pt>
                <c:pt idx="3985">
                  <c:v>28173</c:v>
                </c:pt>
                <c:pt idx="3986">
                  <c:v>28173</c:v>
                </c:pt>
                <c:pt idx="3987">
                  <c:v>28173</c:v>
                </c:pt>
                <c:pt idx="3988">
                  <c:v>28173</c:v>
                </c:pt>
                <c:pt idx="3989">
                  <c:v>28173</c:v>
                </c:pt>
                <c:pt idx="3990">
                  <c:v>28173</c:v>
                </c:pt>
                <c:pt idx="3991">
                  <c:v>28173</c:v>
                </c:pt>
                <c:pt idx="3992">
                  <c:v>28173</c:v>
                </c:pt>
                <c:pt idx="3993">
                  <c:v>28173</c:v>
                </c:pt>
                <c:pt idx="3994">
                  <c:v>28173</c:v>
                </c:pt>
                <c:pt idx="3995">
                  <c:v>28173</c:v>
                </c:pt>
                <c:pt idx="3996">
                  <c:v>28173</c:v>
                </c:pt>
                <c:pt idx="3997">
                  <c:v>28173</c:v>
                </c:pt>
                <c:pt idx="3998">
                  <c:v>28173</c:v>
                </c:pt>
                <c:pt idx="3999">
                  <c:v>28173</c:v>
                </c:pt>
                <c:pt idx="4000">
                  <c:v>28173</c:v>
                </c:pt>
                <c:pt idx="4001">
                  <c:v>28173</c:v>
                </c:pt>
                <c:pt idx="4002">
                  <c:v>28173</c:v>
                </c:pt>
                <c:pt idx="4003">
                  <c:v>28173</c:v>
                </c:pt>
                <c:pt idx="4004">
                  <c:v>28173</c:v>
                </c:pt>
                <c:pt idx="4005">
                  <c:v>28173</c:v>
                </c:pt>
                <c:pt idx="4006">
                  <c:v>28173</c:v>
                </c:pt>
                <c:pt idx="4007">
                  <c:v>28173</c:v>
                </c:pt>
                <c:pt idx="4008">
                  <c:v>28173</c:v>
                </c:pt>
                <c:pt idx="4009">
                  <c:v>28173</c:v>
                </c:pt>
                <c:pt idx="4010">
                  <c:v>28173</c:v>
                </c:pt>
                <c:pt idx="4011">
                  <c:v>28173</c:v>
                </c:pt>
                <c:pt idx="4012">
                  <c:v>28173</c:v>
                </c:pt>
                <c:pt idx="4013">
                  <c:v>28173</c:v>
                </c:pt>
                <c:pt idx="4014">
                  <c:v>28173</c:v>
                </c:pt>
                <c:pt idx="4015">
                  <c:v>28173</c:v>
                </c:pt>
                <c:pt idx="4016">
                  <c:v>28173</c:v>
                </c:pt>
                <c:pt idx="4017">
                  <c:v>28173</c:v>
                </c:pt>
                <c:pt idx="4018">
                  <c:v>28173</c:v>
                </c:pt>
                <c:pt idx="4019">
                  <c:v>28173</c:v>
                </c:pt>
                <c:pt idx="4020">
                  <c:v>28173</c:v>
                </c:pt>
                <c:pt idx="4021">
                  <c:v>28173</c:v>
                </c:pt>
                <c:pt idx="4022">
                  <c:v>28173</c:v>
                </c:pt>
                <c:pt idx="4023">
                  <c:v>28173</c:v>
                </c:pt>
                <c:pt idx="4024">
                  <c:v>28173</c:v>
                </c:pt>
                <c:pt idx="4025">
                  <c:v>28173</c:v>
                </c:pt>
                <c:pt idx="4026">
                  <c:v>28173</c:v>
                </c:pt>
                <c:pt idx="4027">
                  <c:v>28173</c:v>
                </c:pt>
                <c:pt idx="4028">
                  <c:v>28173</c:v>
                </c:pt>
                <c:pt idx="4029">
                  <c:v>28173</c:v>
                </c:pt>
                <c:pt idx="4030">
                  <c:v>28173</c:v>
                </c:pt>
                <c:pt idx="4031">
                  <c:v>28173</c:v>
                </c:pt>
                <c:pt idx="4032">
                  <c:v>28173</c:v>
                </c:pt>
                <c:pt idx="4033">
                  <c:v>28173</c:v>
                </c:pt>
                <c:pt idx="4034">
                  <c:v>28173</c:v>
                </c:pt>
                <c:pt idx="4035">
                  <c:v>28173</c:v>
                </c:pt>
                <c:pt idx="4036">
                  <c:v>28173</c:v>
                </c:pt>
                <c:pt idx="4037">
                  <c:v>28173</c:v>
                </c:pt>
                <c:pt idx="4038">
                  <c:v>28173</c:v>
                </c:pt>
                <c:pt idx="4039">
                  <c:v>28173</c:v>
                </c:pt>
                <c:pt idx="4040">
                  <c:v>28173</c:v>
                </c:pt>
                <c:pt idx="4041">
                  <c:v>28173</c:v>
                </c:pt>
                <c:pt idx="4042">
                  <c:v>28173</c:v>
                </c:pt>
                <c:pt idx="4043">
                  <c:v>28173</c:v>
                </c:pt>
                <c:pt idx="4044">
                  <c:v>28173</c:v>
                </c:pt>
                <c:pt idx="4045">
                  <c:v>28173</c:v>
                </c:pt>
                <c:pt idx="4046">
                  <c:v>28173</c:v>
                </c:pt>
                <c:pt idx="4047">
                  <c:v>28173</c:v>
                </c:pt>
                <c:pt idx="4048">
                  <c:v>28173</c:v>
                </c:pt>
                <c:pt idx="4049">
                  <c:v>28173</c:v>
                </c:pt>
                <c:pt idx="4050">
                  <c:v>28173</c:v>
                </c:pt>
                <c:pt idx="4051">
                  <c:v>28173</c:v>
                </c:pt>
                <c:pt idx="4052">
                  <c:v>28173</c:v>
                </c:pt>
                <c:pt idx="4053">
                  <c:v>28173</c:v>
                </c:pt>
                <c:pt idx="4054">
                  <c:v>28173</c:v>
                </c:pt>
                <c:pt idx="4055">
                  <c:v>28173</c:v>
                </c:pt>
                <c:pt idx="4056">
                  <c:v>28173</c:v>
                </c:pt>
                <c:pt idx="4057">
                  <c:v>28173</c:v>
                </c:pt>
                <c:pt idx="4058">
                  <c:v>28173</c:v>
                </c:pt>
                <c:pt idx="4059">
                  <c:v>28173</c:v>
                </c:pt>
                <c:pt idx="4060">
                  <c:v>28173</c:v>
                </c:pt>
                <c:pt idx="4061">
                  <c:v>28173</c:v>
                </c:pt>
                <c:pt idx="4062">
                  <c:v>28173</c:v>
                </c:pt>
                <c:pt idx="4063">
                  <c:v>28173</c:v>
                </c:pt>
                <c:pt idx="4064">
                  <c:v>28173</c:v>
                </c:pt>
                <c:pt idx="4065">
                  <c:v>28173</c:v>
                </c:pt>
                <c:pt idx="4066">
                  <c:v>28173</c:v>
                </c:pt>
                <c:pt idx="4067">
                  <c:v>28173</c:v>
                </c:pt>
                <c:pt idx="4068">
                  <c:v>28173</c:v>
                </c:pt>
                <c:pt idx="4069">
                  <c:v>28173</c:v>
                </c:pt>
                <c:pt idx="4070">
                  <c:v>28173</c:v>
                </c:pt>
                <c:pt idx="4071">
                  <c:v>28173</c:v>
                </c:pt>
                <c:pt idx="4072">
                  <c:v>28173</c:v>
                </c:pt>
                <c:pt idx="4073">
                  <c:v>28173</c:v>
                </c:pt>
                <c:pt idx="4074">
                  <c:v>28173</c:v>
                </c:pt>
                <c:pt idx="4075">
                  <c:v>28173</c:v>
                </c:pt>
                <c:pt idx="4076">
                  <c:v>28173</c:v>
                </c:pt>
                <c:pt idx="4077">
                  <c:v>28173</c:v>
                </c:pt>
                <c:pt idx="4078">
                  <c:v>28173</c:v>
                </c:pt>
                <c:pt idx="4079">
                  <c:v>28173</c:v>
                </c:pt>
                <c:pt idx="4080">
                  <c:v>28173</c:v>
                </c:pt>
                <c:pt idx="4081">
                  <c:v>28173</c:v>
                </c:pt>
                <c:pt idx="4082">
                  <c:v>28173</c:v>
                </c:pt>
                <c:pt idx="4083">
                  <c:v>28173</c:v>
                </c:pt>
                <c:pt idx="4084">
                  <c:v>28173</c:v>
                </c:pt>
                <c:pt idx="4085">
                  <c:v>28173</c:v>
                </c:pt>
                <c:pt idx="4086">
                  <c:v>28173</c:v>
                </c:pt>
                <c:pt idx="4087">
                  <c:v>28173</c:v>
                </c:pt>
                <c:pt idx="4088">
                  <c:v>28173</c:v>
                </c:pt>
                <c:pt idx="4089">
                  <c:v>28173</c:v>
                </c:pt>
                <c:pt idx="4090">
                  <c:v>28173</c:v>
                </c:pt>
                <c:pt idx="4091">
                  <c:v>28173</c:v>
                </c:pt>
                <c:pt idx="4092">
                  <c:v>28173</c:v>
                </c:pt>
                <c:pt idx="4093">
                  <c:v>28173</c:v>
                </c:pt>
                <c:pt idx="4094">
                  <c:v>28173</c:v>
                </c:pt>
                <c:pt idx="4095">
                  <c:v>28173</c:v>
                </c:pt>
                <c:pt idx="4096">
                  <c:v>28173</c:v>
                </c:pt>
                <c:pt idx="4097">
                  <c:v>28173</c:v>
                </c:pt>
                <c:pt idx="4098">
                  <c:v>28173</c:v>
                </c:pt>
                <c:pt idx="4099">
                  <c:v>28173</c:v>
                </c:pt>
                <c:pt idx="4100">
                  <c:v>28173</c:v>
                </c:pt>
                <c:pt idx="4101">
                  <c:v>28173</c:v>
                </c:pt>
                <c:pt idx="4102">
                  <c:v>28173</c:v>
                </c:pt>
                <c:pt idx="4103">
                  <c:v>28173</c:v>
                </c:pt>
                <c:pt idx="4104">
                  <c:v>28173</c:v>
                </c:pt>
                <c:pt idx="4105">
                  <c:v>28173</c:v>
                </c:pt>
                <c:pt idx="4106">
                  <c:v>28173</c:v>
                </c:pt>
                <c:pt idx="4107">
                  <c:v>28173</c:v>
                </c:pt>
                <c:pt idx="4108">
                  <c:v>28173</c:v>
                </c:pt>
                <c:pt idx="4109">
                  <c:v>28173</c:v>
                </c:pt>
                <c:pt idx="4110">
                  <c:v>28173</c:v>
                </c:pt>
                <c:pt idx="4111">
                  <c:v>28173</c:v>
                </c:pt>
                <c:pt idx="4112">
                  <c:v>28173</c:v>
                </c:pt>
                <c:pt idx="4113">
                  <c:v>28173</c:v>
                </c:pt>
                <c:pt idx="4114">
                  <c:v>28173</c:v>
                </c:pt>
                <c:pt idx="4115">
                  <c:v>28173</c:v>
                </c:pt>
                <c:pt idx="4116">
                  <c:v>28173</c:v>
                </c:pt>
                <c:pt idx="4117">
                  <c:v>28173</c:v>
                </c:pt>
                <c:pt idx="4118">
                  <c:v>28173</c:v>
                </c:pt>
                <c:pt idx="4119">
                  <c:v>28173</c:v>
                </c:pt>
                <c:pt idx="4120">
                  <c:v>28173</c:v>
                </c:pt>
                <c:pt idx="4121">
                  <c:v>28173</c:v>
                </c:pt>
                <c:pt idx="4122">
                  <c:v>28173</c:v>
                </c:pt>
                <c:pt idx="4123">
                  <c:v>28173</c:v>
                </c:pt>
                <c:pt idx="4124">
                  <c:v>28173</c:v>
                </c:pt>
                <c:pt idx="4125">
                  <c:v>28173</c:v>
                </c:pt>
                <c:pt idx="4126">
                  <c:v>28173</c:v>
                </c:pt>
                <c:pt idx="4127">
                  <c:v>28173</c:v>
                </c:pt>
                <c:pt idx="4128">
                  <c:v>28173</c:v>
                </c:pt>
                <c:pt idx="4129">
                  <c:v>28173</c:v>
                </c:pt>
                <c:pt idx="4130">
                  <c:v>28173</c:v>
                </c:pt>
                <c:pt idx="4131">
                  <c:v>28173</c:v>
                </c:pt>
                <c:pt idx="4132">
                  <c:v>28173</c:v>
                </c:pt>
                <c:pt idx="4133">
                  <c:v>28173</c:v>
                </c:pt>
                <c:pt idx="4134">
                  <c:v>28173</c:v>
                </c:pt>
                <c:pt idx="4135">
                  <c:v>28173</c:v>
                </c:pt>
                <c:pt idx="4136">
                  <c:v>28173</c:v>
                </c:pt>
                <c:pt idx="4137">
                  <c:v>28173</c:v>
                </c:pt>
                <c:pt idx="4138">
                  <c:v>28173</c:v>
                </c:pt>
                <c:pt idx="4139">
                  <c:v>28173</c:v>
                </c:pt>
                <c:pt idx="4140">
                  <c:v>28173</c:v>
                </c:pt>
                <c:pt idx="4141">
                  <c:v>28173</c:v>
                </c:pt>
                <c:pt idx="4142">
                  <c:v>28173</c:v>
                </c:pt>
                <c:pt idx="4143">
                  <c:v>28173</c:v>
                </c:pt>
                <c:pt idx="4144">
                  <c:v>28173</c:v>
                </c:pt>
                <c:pt idx="4145">
                  <c:v>28173</c:v>
                </c:pt>
                <c:pt idx="4146">
                  <c:v>28173</c:v>
                </c:pt>
                <c:pt idx="4147">
                  <c:v>28173</c:v>
                </c:pt>
                <c:pt idx="4148">
                  <c:v>28173</c:v>
                </c:pt>
                <c:pt idx="4149">
                  <c:v>28173</c:v>
                </c:pt>
                <c:pt idx="4150">
                  <c:v>28173</c:v>
                </c:pt>
                <c:pt idx="4151">
                  <c:v>28173</c:v>
                </c:pt>
                <c:pt idx="4152">
                  <c:v>28173</c:v>
                </c:pt>
                <c:pt idx="4153">
                  <c:v>28173</c:v>
                </c:pt>
                <c:pt idx="4154">
                  <c:v>28173</c:v>
                </c:pt>
                <c:pt idx="4155">
                  <c:v>28173</c:v>
                </c:pt>
                <c:pt idx="4156">
                  <c:v>28173</c:v>
                </c:pt>
                <c:pt idx="4157">
                  <c:v>28173</c:v>
                </c:pt>
                <c:pt idx="4158">
                  <c:v>28173</c:v>
                </c:pt>
                <c:pt idx="4159">
                  <c:v>28173</c:v>
                </c:pt>
                <c:pt idx="4160">
                  <c:v>28173</c:v>
                </c:pt>
                <c:pt idx="4161">
                  <c:v>28173</c:v>
                </c:pt>
                <c:pt idx="4162">
                  <c:v>28173</c:v>
                </c:pt>
                <c:pt idx="4163">
                  <c:v>28173</c:v>
                </c:pt>
                <c:pt idx="4164">
                  <c:v>28173</c:v>
                </c:pt>
                <c:pt idx="4165">
                  <c:v>28173</c:v>
                </c:pt>
                <c:pt idx="4166">
                  <c:v>28173</c:v>
                </c:pt>
                <c:pt idx="4167">
                  <c:v>28173</c:v>
                </c:pt>
                <c:pt idx="4168">
                  <c:v>28173</c:v>
                </c:pt>
                <c:pt idx="4169">
                  <c:v>28173</c:v>
                </c:pt>
                <c:pt idx="4170">
                  <c:v>28173</c:v>
                </c:pt>
                <c:pt idx="4171">
                  <c:v>28173</c:v>
                </c:pt>
                <c:pt idx="4172">
                  <c:v>28173</c:v>
                </c:pt>
                <c:pt idx="4173">
                  <c:v>28173</c:v>
                </c:pt>
                <c:pt idx="4174">
                  <c:v>28173</c:v>
                </c:pt>
                <c:pt idx="4175">
                  <c:v>28173</c:v>
                </c:pt>
                <c:pt idx="4176">
                  <c:v>28173</c:v>
                </c:pt>
                <c:pt idx="4177">
                  <c:v>28173</c:v>
                </c:pt>
                <c:pt idx="4178">
                  <c:v>28173</c:v>
                </c:pt>
                <c:pt idx="4179">
                  <c:v>28173</c:v>
                </c:pt>
                <c:pt idx="4180">
                  <c:v>28173</c:v>
                </c:pt>
                <c:pt idx="4181">
                  <c:v>28173</c:v>
                </c:pt>
                <c:pt idx="4182">
                  <c:v>28173</c:v>
                </c:pt>
                <c:pt idx="4183">
                  <c:v>28173</c:v>
                </c:pt>
                <c:pt idx="4184">
                  <c:v>28173</c:v>
                </c:pt>
                <c:pt idx="4185">
                  <c:v>28173</c:v>
                </c:pt>
                <c:pt idx="4186">
                  <c:v>28173</c:v>
                </c:pt>
                <c:pt idx="4187">
                  <c:v>28173</c:v>
                </c:pt>
                <c:pt idx="4188">
                  <c:v>28173</c:v>
                </c:pt>
                <c:pt idx="4189">
                  <c:v>28173</c:v>
                </c:pt>
                <c:pt idx="4190">
                  <c:v>28173</c:v>
                </c:pt>
                <c:pt idx="4191">
                  <c:v>28173</c:v>
                </c:pt>
                <c:pt idx="4192">
                  <c:v>28173</c:v>
                </c:pt>
                <c:pt idx="4193">
                  <c:v>28173</c:v>
                </c:pt>
                <c:pt idx="4194">
                  <c:v>28173</c:v>
                </c:pt>
                <c:pt idx="4195">
                  <c:v>28173</c:v>
                </c:pt>
                <c:pt idx="4196">
                  <c:v>28173</c:v>
                </c:pt>
                <c:pt idx="4197">
                  <c:v>28173</c:v>
                </c:pt>
                <c:pt idx="4198">
                  <c:v>28173</c:v>
                </c:pt>
                <c:pt idx="4199">
                  <c:v>28173</c:v>
                </c:pt>
                <c:pt idx="4200">
                  <c:v>28173</c:v>
                </c:pt>
                <c:pt idx="4201">
                  <c:v>28173</c:v>
                </c:pt>
                <c:pt idx="4202">
                  <c:v>28173</c:v>
                </c:pt>
                <c:pt idx="4203">
                  <c:v>28173</c:v>
                </c:pt>
                <c:pt idx="4204">
                  <c:v>28173</c:v>
                </c:pt>
                <c:pt idx="4205">
                  <c:v>28173</c:v>
                </c:pt>
                <c:pt idx="4206">
                  <c:v>28173</c:v>
                </c:pt>
                <c:pt idx="4207">
                  <c:v>28173</c:v>
                </c:pt>
                <c:pt idx="4208">
                  <c:v>28173</c:v>
                </c:pt>
                <c:pt idx="4209">
                  <c:v>28173</c:v>
                </c:pt>
                <c:pt idx="4210">
                  <c:v>28173</c:v>
                </c:pt>
                <c:pt idx="4211">
                  <c:v>28173</c:v>
                </c:pt>
                <c:pt idx="4212">
                  <c:v>28173</c:v>
                </c:pt>
                <c:pt idx="4213">
                  <c:v>28173</c:v>
                </c:pt>
                <c:pt idx="4214">
                  <c:v>28173</c:v>
                </c:pt>
                <c:pt idx="4215">
                  <c:v>28173</c:v>
                </c:pt>
                <c:pt idx="4216">
                  <c:v>28173</c:v>
                </c:pt>
                <c:pt idx="4217">
                  <c:v>28173</c:v>
                </c:pt>
                <c:pt idx="4218">
                  <c:v>28173</c:v>
                </c:pt>
                <c:pt idx="4219">
                  <c:v>28173</c:v>
                </c:pt>
                <c:pt idx="4220">
                  <c:v>28173</c:v>
                </c:pt>
                <c:pt idx="4221">
                  <c:v>28173</c:v>
                </c:pt>
                <c:pt idx="4222">
                  <c:v>28173</c:v>
                </c:pt>
                <c:pt idx="4223">
                  <c:v>28173</c:v>
                </c:pt>
                <c:pt idx="4224">
                  <c:v>28173</c:v>
                </c:pt>
                <c:pt idx="4225">
                  <c:v>28173</c:v>
                </c:pt>
                <c:pt idx="4226">
                  <c:v>28173</c:v>
                </c:pt>
                <c:pt idx="4227">
                  <c:v>28173</c:v>
                </c:pt>
                <c:pt idx="4228">
                  <c:v>28173</c:v>
                </c:pt>
                <c:pt idx="4229">
                  <c:v>28173</c:v>
                </c:pt>
                <c:pt idx="4230">
                  <c:v>28173</c:v>
                </c:pt>
                <c:pt idx="4231">
                  <c:v>28173</c:v>
                </c:pt>
                <c:pt idx="4232">
                  <c:v>28173</c:v>
                </c:pt>
                <c:pt idx="4233">
                  <c:v>28173</c:v>
                </c:pt>
                <c:pt idx="4234">
                  <c:v>28173</c:v>
                </c:pt>
                <c:pt idx="4235">
                  <c:v>28173</c:v>
                </c:pt>
                <c:pt idx="4236">
                  <c:v>28173</c:v>
                </c:pt>
                <c:pt idx="4237">
                  <c:v>28173</c:v>
                </c:pt>
                <c:pt idx="4238">
                  <c:v>28173</c:v>
                </c:pt>
                <c:pt idx="4239">
                  <c:v>28173</c:v>
                </c:pt>
                <c:pt idx="4240">
                  <c:v>28173</c:v>
                </c:pt>
                <c:pt idx="4241">
                  <c:v>28173</c:v>
                </c:pt>
                <c:pt idx="4242">
                  <c:v>28173</c:v>
                </c:pt>
                <c:pt idx="4243">
                  <c:v>28173</c:v>
                </c:pt>
                <c:pt idx="4244">
                  <c:v>28173</c:v>
                </c:pt>
                <c:pt idx="4245">
                  <c:v>28173</c:v>
                </c:pt>
                <c:pt idx="4246">
                  <c:v>28173</c:v>
                </c:pt>
                <c:pt idx="4247">
                  <c:v>28173</c:v>
                </c:pt>
                <c:pt idx="4248">
                  <c:v>28173</c:v>
                </c:pt>
                <c:pt idx="4249">
                  <c:v>28173</c:v>
                </c:pt>
                <c:pt idx="4250">
                  <c:v>28173</c:v>
                </c:pt>
                <c:pt idx="4251">
                  <c:v>28173</c:v>
                </c:pt>
                <c:pt idx="4252">
                  <c:v>28173</c:v>
                </c:pt>
                <c:pt idx="4253">
                  <c:v>28173</c:v>
                </c:pt>
                <c:pt idx="4254">
                  <c:v>28173</c:v>
                </c:pt>
                <c:pt idx="4255">
                  <c:v>28173</c:v>
                </c:pt>
                <c:pt idx="4256">
                  <c:v>28173</c:v>
                </c:pt>
                <c:pt idx="4257">
                  <c:v>28173</c:v>
                </c:pt>
                <c:pt idx="4258">
                  <c:v>28173</c:v>
                </c:pt>
                <c:pt idx="4259">
                  <c:v>28173</c:v>
                </c:pt>
                <c:pt idx="4260">
                  <c:v>28173</c:v>
                </c:pt>
                <c:pt idx="4261">
                  <c:v>28173</c:v>
                </c:pt>
                <c:pt idx="4262">
                  <c:v>28173</c:v>
                </c:pt>
                <c:pt idx="4263">
                  <c:v>28173</c:v>
                </c:pt>
                <c:pt idx="4264">
                  <c:v>28173</c:v>
                </c:pt>
                <c:pt idx="4265">
                  <c:v>28173</c:v>
                </c:pt>
                <c:pt idx="4266">
                  <c:v>28173</c:v>
                </c:pt>
                <c:pt idx="4267">
                  <c:v>28173</c:v>
                </c:pt>
                <c:pt idx="4268">
                  <c:v>28173</c:v>
                </c:pt>
                <c:pt idx="4269">
                  <c:v>28173</c:v>
                </c:pt>
                <c:pt idx="4270">
                  <c:v>28173</c:v>
                </c:pt>
                <c:pt idx="4271">
                  <c:v>28173</c:v>
                </c:pt>
                <c:pt idx="4272">
                  <c:v>28173</c:v>
                </c:pt>
                <c:pt idx="4273">
                  <c:v>28173</c:v>
                </c:pt>
                <c:pt idx="4274">
                  <c:v>28173</c:v>
                </c:pt>
                <c:pt idx="4275">
                  <c:v>28173</c:v>
                </c:pt>
                <c:pt idx="4276">
                  <c:v>28173</c:v>
                </c:pt>
                <c:pt idx="4277">
                  <c:v>28173</c:v>
                </c:pt>
                <c:pt idx="4278">
                  <c:v>28173</c:v>
                </c:pt>
                <c:pt idx="4279">
                  <c:v>28173</c:v>
                </c:pt>
                <c:pt idx="4280">
                  <c:v>28173</c:v>
                </c:pt>
                <c:pt idx="4281">
                  <c:v>28173</c:v>
                </c:pt>
                <c:pt idx="4282">
                  <c:v>28173</c:v>
                </c:pt>
                <c:pt idx="4283">
                  <c:v>28173</c:v>
                </c:pt>
                <c:pt idx="4284">
                  <c:v>28173</c:v>
                </c:pt>
                <c:pt idx="4285">
                  <c:v>28173</c:v>
                </c:pt>
                <c:pt idx="4286">
                  <c:v>28173</c:v>
                </c:pt>
                <c:pt idx="4287">
                  <c:v>28173</c:v>
                </c:pt>
                <c:pt idx="4288">
                  <c:v>28173</c:v>
                </c:pt>
                <c:pt idx="4289">
                  <c:v>28173</c:v>
                </c:pt>
                <c:pt idx="4290">
                  <c:v>28173</c:v>
                </c:pt>
                <c:pt idx="4291">
                  <c:v>28173</c:v>
                </c:pt>
                <c:pt idx="4292">
                  <c:v>28173</c:v>
                </c:pt>
                <c:pt idx="4293">
                  <c:v>28173</c:v>
                </c:pt>
                <c:pt idx="4294">
                  <c:v>28173</c:v>
                </c:pt>
                <c:pt idx="4295">
                  <c:v>28173</c:v>
                </c:pt>
                <c:pt idx="4296">
                  <c:v>28173</c:v>
                </c:pt>
                <c:pt idx="4297">
                  <c:v>28173</c:v>
                </c:pt>
                <c:pt idx="4298">
                  <c:v>28173</c:v>
                </c:pt>
                <c:pt idx="4299">
                  <c:v>28173</c:v>
                </c:pt>
                <c:pt idx="4300">
                  <c:v>28173</c:v>
                </c:pt>
                <c:pt idx="4301">
                  <c:v>28173</c:v>
                </c:pt>
                <c:pt idx="4302">
                  <c:v>28173</c:v>
                </c:pt>
                <c:pt idx="4303">
                  <c:v>28173</c:v>
                </c:pt>
                <c:pt idx="4304">
                  <c:v>28173</c:v>
                </c:pt>
                <c:pt idx="4305">
                  <c:v>28173</c:v>
                </c:pt>
                <c:pt idx="4306">
                  <c:v>28173</c:v>
                </c:pt>
                <c:pt idx="4307">
                  <c:v>28173</c:v>
                </c:pt>
                <c:pt idx="4308">
                  <c:v>28173</c:v>
                </c:pt>
                <c:pt idx="4309">
                  <c:v>28173</c:v>
                </c:pt>
                <c:pt idx="4310">
                  <c:v>28173</c:v>
                </c:pt>
                <c:pt idx="4311">
                  <c:v>28173</c:v>
                </c:pt>
                <c:pt idx="4312">
                  <c:v>28173</c:v>
                </c:pt>
                <c:pt idx="4313">
                  <c:v>28173</c:v>
                </c:pt>
                <c:pt idx="4314">
                  <c:v>28173</c:v>
                </c:pt>
                <c:pt idx="4315">
                  <c:v>28173</c:v>
                </c:pt>
                <c:pt idx="4316">
                  <c:v>28173</c:v>
                </c:pt>
                <c:pt idx="4317">
                  <c:v>28173</c:v>
                </c:pt>
                <c:pt idx="4318">
                  <c:v>28173</c:v>
                </c:pt>
                <c:pt idx="4319">
                  <c:v>28173</c:v>
                </c:pt>
                <c:pt idx="4320">
                  <c:v>28173</c:v>
                </c:pt>
                <c:pt idx="4321">
                  <c:v>28173</c:v>
                </c:pt>
                <c:pt idx="4322">
                  <c:v>28173</c:v>
                </c:pt>
                <c:pt idx="4323">
                  <c:v>28173</c:v>
                </c:pt>
                <c:pt idx="4324">
                  <c:v>28173</c:v>
                </c:pt>
                <c:pt idx="4325">
                  <c:v>28173</c:v>
                </c:pt>
                <c:pt idx="4326">
                  <c:v>28173</c:v>
                </c:pt>
                <c:pt idx="4327">
                  <c:v>28173</c:v>
                </c:pt>
                <c:pt idx="4328">
                  <c:v>28173</c:v>
                </c:pt>
                <c:pt idx="4329">
                  <c:v>28173</c:v>
                </c:pt>
                <c:pt idx="4330">
                  <c:v>28173</c:v>
                </c:pt>
                <c:pt idx="4331">
                  <c:v>28173</c:v>
                </c:pt>
                <c:pt idx="4332">
                  <c:v>28173</c:v>
                </c:pt>
                <c:pt idx="4333">
                  <c:v>28173</c:v>
                </c:pt>
                <c:pt idx="4334">
                  <c:v>28173</c:v>
                </c:pt>
                <c:pt idx="4335">
                  <c:v>28173</c:v>
                </c:pt>
                <c:pt idx="4336">
                  <c:v>28173</c:v>
                </c:pt>
                <c:pt idx="4337">
                  <c:v>28173</c:v>
                </c:pt>
                <c:pt idx="4338">
                  <c:v>28173</c:v>
                </c:pt>
                <c:pt idx="4339">
                  <c:v>28173</c:v>
                </c:pt>
                <c:pt idx="4340">
                  <c:v>28173</c:v>
                </c:pt>
                <c:pt idx="4341">
                  <c:v>28173</c:v>
                </c:pt>
                <c:pt idx="4342">
                  <c:v>28173</c:v>
                </c:pt>
                <c:pt idx="4343">
                  <c:v>28173</c:v>
                </c:pt>
                <c:pt idx="4344">
                  <c:v>28173</c:v>
                </c:pt>
                <c:pt idx="4345">
                  <c:v>28173</c:v>
                </c:pt>
                <c:pt idx="4346">
                  <c:v>28173</c:v>
                </c:pt>
                <c:pt idx="4347">
                  <c:v>28173</c:v>
                </c:pt>
                <c:pt idx="4348">
                  <c:v>28173</c:v>
                </c:pt>
                <c:pt idx="4349">
                  <c:v>28173</c:v>
                </c:pt>
                <c:pt idx="4350">
                  <c:v>28173</c:v>
                </c:pt>
                <c:pt idx="4351">
                  <c:v>28173</c:v>
                </c:pt>
                <c:pt idx="4352">
                  <c:v>28173</c:v>
                </c:pt>
                <c:pt idx="4353">
                  <c:v>28173</c:v>
                </c:pt>
                <c:pt idx="4354">
                  <c:v>28173</c:v>
                </c:pt>
                <c:pt idx="4355">
                  <c:v>28173</c:v>
                </c:pt>
                <c:pt idx="4356">
                  <c:v>28173</c:v>
                </c:pt>
                <c:pt idx="4357">
                  <c:v>28173</c:v>
                </c:pt>
                <c:pt idx="4358">
                  <c:v>28173</c:v>
                </c:pt>
                <c:pt idx="4359">
                  <c:v>28173</c:v>
                </c:pt>
                <c:pt idx="4360">
                  <c:v>28173</c:v>
                </c:pt>
                <c:pt idx="4361">
                  <c:v>28173</c:v>
                </c:pt>
                <c:pt idx="4362">
                  <c:v>28173</c:v>
                </c:pt>
                <c:pt idx="4363">
                  <c:v>28173</c:v>
                </c:pt>
                <c:pt idx="4364">
                  <c:v>28173</c:v>
                </c:pt>
                <c:pt idx="4365">
                  <c:v>28173</c:v>
                </c:pt>
                <c:pt idx="4366">
                  <c:v>28173</c:v>
                </c:pt>
                <c:pt idx="4367">
                  <c:v>28173</c:v>
                </c:pt>
                <c:pt idx="4368">
                  <c:v>28173</c:v>
                </c:pt>
                <c:pt idx="4369">
                  <c:v>28173</c:v>
                </c:pt>
                <c:pt idx="4370">
                  <c:v>28173</c:v>
                </c:pt>
                <c:pt idx="4371">
                  <c:v>28173</c:v>
                </c:pt>
                <c:pt idx="4372">
                  <c:v>28173</c:v>
                </c:pt>
                <c:pt idx="4373">
                  <c:v>28173</c:v>
                </c:pt>
                <c:pt idx="4374">
                  <c:v>28173</c:v>
                </c:pt>
                <c:pt idx="4375">
                  <c:v>28173</c:v>
                </c:pt>
                <c:pt idx="4376">
                  <c:v>28173</c:v>
                </c:pt>
                <c:pt idx="4377">
                  <c:v>28173</c:v>
                </c:pt>
                <c:pt idx="4378">
                  <c:v>28173</c:v>
                </c:pt>
                <c:pt idx="4379">
                  <c:v>28173</c:v>
                </c:pt>
                <c:pt idx="4380">
                  <c:v>28173</c:v>
                </c:pt>
                <c:pt idx="4381">
                  <c:v>28173</c:v>
                </c:pt>
                <c:pt idx="4382">
                  <c:v>28173</c:v>
                </c:pt>
                <c:pt idx="4383">
                  <c:v>28173</c:v>
                </c:pt>
                <c:pt idx="4384">
                  <c:v>28173</c:v>
                </c:pt>
                <c:pt idx="4385">
                  <c:v>28173</c:v>
                </c:pt>
                <c:pt idx="4386">
                  <c:v>28173</c:v>
                </c:pt>
                <c:pt idx="4387">
                  <c:v>28173</c:v>
                </c:pt>
                <c:pt idx="4388">
                  <c:v>28173</c:v>
                </c:pt>
                <c:pt idx="4389">
                  <c:v>28173</c:v>
                </c:pt>
                <c:pt idx="4390">
                  <c:v>28173</c:v>
                </c:pt>
                <c:pt idx="4391">
                  <c:v>28173</c:v>
                </c:pt>
                <c:pt idx="4392">
                  <c:v>28173</c:v>
                </c:pt>
                <c:pt idx="4393">
                  <c:v>28173</c:v>
                </c:pt>
                <c:pt idx="4394">
                  <c:v>28173</c:v>
                </c:pt>
                <c:pt idx="4395">
                  <c:v>28173</c:v>
                </c:pt>
                <c:pt idx="4396">
                  <c:v>28173</c:v>
                </c:pt>
                <c:pt idx="4397">
                  <c:v>28173</c:v>
                </c:pt>
                <c:pt idx="4398">
                  <c:v>28173</c:v>
                </c:pt>
                <c:pt idx="4399">
                  <c:v>28173</c:v>
                </c:pt>
                <c:pt idx="4400">
                  <c:v>28173</c:v>
                </c:pt>
                <c:pt idx="4401">
                  <c:v>28173</c:v>
                </c:pt>
                <c:pt idx="4402">
                  <c:v>28173</c:v>
                </c:pt>
                <c:pt idx="4403">
                  <c:v>28173</c:v>
                </c:pt>
                <c:pt idx="4404">
                  <c:v>28173</c:v>
                </c:pt>
                <c:pt idx="4405">
                  <c:v>28173</c:v>
                </c:pt>
                <c:pt idx="4406">
                  <c:v>28173</c:v>
                </c:pt>
                <c:pt idx="4407">
                  <c:v>28173</c:v>
                </c:pt>
                <c:pt idx="4408">
                  <c:v>28173</c:v>
                </c:pt>
                <c:pt idx="4409">
                  <c:v>28173</c:v>
                </c:pt>
                <c:pt idx="4410">
                  <c:v>28173</c:v>
                </c:pt>
                <c:pt idx="4411">
                  <c:v>28173</c:v>
                </c:pt>
                <c:pt idx="4412">
                  <c:v>28173</c:v>
                </c:pt>
                <c:pt idx="4413">
                  <c:v>28173</c:v>
                </c:pt>
                <c:pt idx="4414">
                  <c:v>28173</c:v>
                </c:pt>
                <c:pt idx="4415">
                  <c:v>28173</c:v>
                </c:pt>
                <c:pt idx="4416">
                  <c:v>28173</c:v>
                </c:pt>
                <c:pt idx="4417">
                  <c:v>28173</c:v>
                </c:pt>
                <c:pt idx="4418">
                  <c:v>28173</c:v>
                </c:pt>
                <c:pt idx="4419">
                  <c:v>28173</c:v>
                </c:pt>
                <c:pt idx="4420">
                  <c:v>28173</c:v>
                </c:pt>
                <c:pt idx="4421">
                  <c:v>28173</c:v>
                </c:pt>
                <c:pt idx="4422">
                  <c:v>28173</c:v>
                </c:pt>
                <c:pt idx="4423">
                  <c:v>28173</c:v>
                </c:pt>
                <c:pt idx="4424">
                  <c:v>28173</c:v>
                </c:pt>
                <c:pt idx="4425">
                  <c:v>28173</c:v>
                </c:pt>
                <c:pt idx="4426">
                  <c:v>28173</c:v>
                </c:pt>
                <c:pt idx="4427">
                  <c:v>28173</c:v>
                </c:pt>
                <c:pt idx="4428">
                  <c:v>28173</c:v>
                </c:pt>
                <c:pt idx="4429">
                  <c:v>28173</c:v>
                </c:pt>
                <c:pt idx="4430">
                  <c:v>28173</c:v>
                </c:pt>
                <c:pt idx="4431">
                  <c:v>28173</c:v>
                </c:pt>
                <c:pt idx="4432">
                  <c:v>28173</c:v>
                </c:pt>
                <c:pt idx="4433">
                  <c:v>28173</c:v>
                </c:pt>
                <c:pt idx="4434">
                  <c:v>28173</c:v>
                </c:pt>
                <c:pt idx="4435">
                  <c:v>28173</c:v>
                </c:pt>
                <c:pt idx="4436">
                  <c:v>28173</c:v>
                </c:pt>
                <c:pt idx="4437">
                  <c:v>28173</c:v>
                </c:pt>
                <c:pt idx="4438">
                  <c:v>28173</c:v>
                </c:pt>
                <c:pt idx="4439">
                  <c:v>28173</c:v>
                </c:pt>
                <c:pt idx="4440">
                  <c:v>28173</c:v>
                </c:pt>
                <c:pt idx="4441">
                  <c:v>28173</c:v>
                </c:pt>
                <c:pt idx="4442">
                  <c:v>28173</c:v>
                </c:pt>
                <c:pt idx="4443">
                  <c:v>28173</c:v>
                </c:pt>
                <c:pt idx="4444">
                  <c:v>28173</c:v>
                </c:pt>
                <c:pt idx="4445">
                  <c:v>28173</c:v>
                </c:pt>
                <c:pt idx="4446">
                  <c:v>28173</c:v>
                </c:pt>
                <c:pt idx="4447">
                  <c:v>28173</c:v>
                </c:pt>
                <c:pt idx="4448">
                  <c:v>28173</c:v>
                </c:pt>
                <c:pt idx="4449">
                  <c:v>28173</c:v>
                </c:pt>
                <c:pt idx="4450">
                  <c:v>28173</c:v>
                </c:pt>
                <c:pt idx="4451">
                  <c:v>28173</c:v>
                </c:pt>
                <c:pt idx="4452">
                  <c:v>28173</c:v>
                </c:pt>
                <c:pt idx="4453">
                  <c:v>28173</c:v>
                </c:pt>
                <c:pt idx="4454">
                  <c:v>28173</c:v>
                </c:pt>
                <c:pt idx="4455">
                  <c:v>28173</c:v>
                </c:pt>
                <c:pt idx="4456">
                  <c:v>28173</c:v>
                </c:pt>
                <c:pt idx="4457">
                  <c:v>28173</c:v>
                </c:pt>
                <c:pt idx="4458">
                  <c:v>28173</c:v>
                </c:pt>
                <c:pt idx="4459">
                  <c:v>28173</c:v>
                </c:pt>
                <c:pt idx="4460">
                  <c:v>28173</c:v>
                </c:pt>
                <c:pt idx="4461">
                  <c:v>28173</c:v>
                </c:pt>
                <c:pt idx="4462">
                  <c:v>28173</c:v>
                </c:pt>
                <c:pt idx="4463">
                  <c:v>28173</c:v>
                </c:pt>
                <c:pt idx="4464">
                  <c:v>28173</c:v>
                </c:pt>
                <c:pt idx="4465">
                  <c:v>28173</c:v>
                </c:pt>
                <c:pt idx="4466">
                  <c:v>28173</c:v>
                </c:pt>
                <c:pt idx="4467">
                  <c:v>28173</c:v>
                </c:pt>
                <c:pt idx="4468">
                  <c:v>28173</c:v>
                </c:pt>
                <c:pt idx="4469">
                  <c:v>28173</c:v>
                </c:pt>
                <c:pt idx="4470">
                  <c:v>28173</c:v>
                </c:pt>
                <c:pt idx="4471">
                  <c:v>28173</c:v>
                </c:pt>
                <c:pt idx="4472">
                  <c:v>28173</c:v>
                </c:pt>
                <c:pt idx="4473">
                  <c:v>28173</c:v>
                </c:pt>
                <c:pt idx="4474">
                  <c:v>28173</c:v>
                </c:pt>
                <c:pt idx="4475">
                  <c:v>28173</c:v>
                </c:pt>
                <c:pt idx="4476">
                  <c:v>28173</c:v>
                </c:pt>
                <c:pt idx="4477">
                  <c:v>28173</c:v>
                </c:pt>
                <c:pt idx="4478">
                  <c:v>28173</c:v>
                </c:pt>
                <c:pt idx="4479">
                  <c:v>28173</c:v>
                </c:pt>
                <c:pt idx="4480">
                  <c:v>28173</c:v>
                </c:pt>
                <c:pt idx="4481">
                  <c:v>28173</c:v>
                </c:pt>
                <c:pt idx="4482">
                  <c:v>28173</c:v>
                </c:pt>
                <c:pt idx="4483">
                  <c:v>28173</c:v>
                </c:pt>
                <c:pt idx="4484">
                  <c:v>28173</c:v>
                </c:pt>
                <c:pt idx="4485">
                  <c:v>28173</c:v>
                </c:pt>
                <c:pt idx="4486">
                  <c:v>28173</c:v>
                </c:pt>
                <c:pt idx="4487">
                  <c:v>28173</c:v>
                </c:pt>
                <c:pt idx="4488">
                  <c:v>28173</c:v>
                </c:pt>
                <c:pt idx="4489">
                  <c:v>28173</c:v>
                </c:pt>
                <c:pt idx="4490">
                  <c:v>28173</c:v>
                </c:pt>
                <c:pt idx="4491">
                  <c:v>28173</c:v>
                </c:pt>
                <c:pt idx="4492">
                  <c:v>28173</c:v>
                </c:pt>
                <c:pt idx="4493">
                  <c:v>28173</c:v>
                </c:pt>
                <c:pt idx="4494">
                  <c:v>28173</c:v>
                </c:pt>
                <c:pt idx="4495">
                  <c:v>28173</c:v>
                </c:pt>
                <c:pt idx="4496">
                  <c:v>28173</c:v>
                </c:pt>
                <c:pt idx="4497">
                  <c:v>28173</c:v>
                </c:pt>
                <c:pt idx="4498">
                  <c:v>28173</c:v>
                </c:pt>
                <c:pt idx="4499">
                  <c:v>28173</c:v>
                </c:pt>
                <c:pt idx="4500">
                  <c:v>28173</c:v>
                </c:pt>
                <c:pt idx="4501">
                  <c:v>28173</c:v>
                </c:pt>
                <c:pt idx="4502">
                  <c:v>28173</c:v>
                </c:pt>
                <c:pt idx="4503">
                  <c:v>28173</c:v>
                </c:pt>
                <c:pt idx="4504">
                  <c:v>28173</c:v>
                </c:pt>
                <c:pt idx="4505">
                  <c:v>28173</c:v>
                </c:pt>
                <c:pt idx="4506">
                  <c:v>28173</c:v>
                </c:pt>
                <c:pt idx="4507">
                  <c:v>28173</c:v>
                </c:pt>
                <c:pt idx="4508">
                  <c:v>28173</c:v>
                </c:pt>
                <c:pt idx="4509">
                  <c:v>28173</c:v>
                </c:pt>
                <c:pt idx="4510">
                  <c:v>28173</c:v>
                </c:pt>
                <c:pt idx="4511">
                  <c:v>28173</c:v>
                </c:pt>
                <c:pt idx="4512">
                  <c:v>28173</c:v>
                </c:pt>
                <c:pt idx="4513">
                  <c:v>28173</c:v>
                </c:pt>
                <c:pt idx="4514">
                  <c:v>28173</c:v>
                </c:pt>
                <c:pt idx="4515">
                  <c:v>28173</c:v>
                </c:pt>
                <c:pt idx="4516">
                  <c:v>28173</c:v>
                </c:pt>
                <c:pt idx="4517">
                  <c:v>28173</c:v>
                </c:pt>
                <c:pt idx="4518">
                  <c:v>28173</c:v>
                </c:pt>
                <c:pt idx="4519">
                  <c:v>28173</c:v>
                </c:pt>
                <c:pt idx="4520">
                  <c:v>28173</c:v>
                </c:pt>
                <c:pt idx="4521">
                  <c:v>28173</c:v>
                </c:pt>
                <c:pt idx="4522">
                  <c:v>28173</c:v>
                </c:pt>
                <c:pt idx="4523">
                  <c:v>28173</c:v>
                </c:pt>
                <c:pt idx="4524">
                  <c:v>28173</c:v>
                </c:pt>
                <c:pt idx="4525">
                  <c:v>28173</c:v>
                </c:pt>
                <c:pt idx="4526">
                  <c:v>28173</c:v>
                </c:pt>
                <c:pt idx="4527">
                  <c:v>28173</c:v>
                </c:pt>
                <c:pt idx="4528">
                  <c:v>28173</c:v>
                </c:pt>
                <c:pt idx="4529">
                  <c:v>28173</c:v>
                </c:pt>
                <c:pt idx="4530">
                  <c:v>28173</c:v>
                </c:pt>
                <c:pt idx="4531">
                  <c:v>28173</c:v>
                </c:pt>
                <c:pt idx="4532">
                  <c:v>28173</c:v>
                </c:pt>
                <c:pt idx="4533">
                  <c:v>28173</c:v>
                </c:pt>
                <c:pt idx="4534">
                  <c:v>28173</c:v>
                </c:pt>
                <c:pt idx="4535">
                  <c:v>28173</c:v>
                </c:pt>
                <c:pt idx="4536">
                  <c:v>28173</c:v>
                </c:pt>
                <c:pt idx="4537">
                  <c:v>28173</c:v>
                </c:pt>
                <c:pt idx="4538">
                  <c:v>28173</c:v>
                </c:pt>
                <c:pt idx="4539">
                  <c:v>28173</c:v>
                </c:pt>
                <c:pt idx="4540">
                  <c:v>28173</c:v>
                </c:pt>
                <c:pt idx="4541">
                  <c:v>28173</c:v>
                </c:pt>
                <c:pt idx="4542">
                  <c:v>28173</c:v>
                </c:pt>
                <c:pt idx="4543">
                  <c:v>28173</c:v>
                </c:pt>
                <c:pt idx="4544">
                  <c:v>28173</c:v>
                </c:pt>
                <c:pt idx="4545">
                  <c:v>28173</c:v>
                </c:pt>
                <c:pt idx="4546">
                  <c:v>28173</c:v>
                </c:pt>
                <c:pt idx="4547">
                  <c:v>28173</c:v>
                </c:pt>
                <c:pt idx="4548">
                  <c:v>28173</c:v>
                </c:pt>
                <c:pt idx="4549">
                  <c:v>28173</c:v>
                </c:pt>
                <c:pt idx="4550">
                  <c:v>28173</c:v>
                </c:pt>
                <c:pt idx="4551">
                  <c:v>28173</c:v>
                </c:pt>
                <c:pt idx="4552">
                  <c:v>28173</c:v>
                </c:pt>
                <c:pt idx="4553">
                  <c:v>28173</c:v>
                </c:pt>
                <c:pt idx="4554">
                  <c:v>28173</c:v>
                </c:pt>
                <c:pt idx="4555">
                  <c:v>28173</c:v>
                </c:pt>
                <c:pt idx="4556">
                  <c:v>28173</c:v>
                </c:pt>
                <c:pt idx="4557">
                  <c:v>28173</c:v>
                </c:pt>
                <c:pt idx="4558">
                  <c:v>28173</c:v>
                </c:pt>
                <c:pt idx="4559">
                  <c:v>28173</c:v>
                </c:pt>
                <c:pt idx="4560">
                  <c:v>28173</c:v>
                </c:pt>
                <c:pt idx="4561">
                  <c:v>28173</c:v>
                </c:pt>
                <c:pt idx="4562">
                  <c:v>28173</c:v>
                </c:pt>
                <c:pt idx="4563">
                  <c:v>28173</c:v>
                </c:pt>
                <c:pt idx="4564">
                  <c:v>28173</c:v>
                </c:pt>
                <c:pt idx="4565">
                  <c:v>28173</c:v>
                </c:pt>
                <c:pt idx="4566">
                  <c:v>28173</c:v>
                </c:pt>
                <c:pt idx="4567">
                  <c:v>28173</c:v>
                </c:pt>
                <c:pt idx="4568">
                  <c:v>28173</c:v>
                </c:pt>
                <c:pt idx="4569">
                  <c:v>28173</c:v>
                </c:pt>
                <c:pt idx="4570">
                  <c:v>28173</c:v>
                </c:pt>
                <c:pt idx="4571">
                  <c:v>28173</c:v>
                </c:pt>
                <c:pt idx="4572">
                  <c:v>28173</c:v>
                </c:pt>
                <c:pt idx="4573">
                  <c:v>28173</c:v>
                </c:pt>
                <c:pt idx="4574">
                  <c:v>28173</c:v>
                </c:pt>
                <c:pt idx="4575">
                  <c:v>28173</c:v>
                </c:pt>
                <c:pt idx="4576">
                  <c:v>28173</c:v>
                </c:pt>
                <c:pt idx="4577">
                  <c:v>28173</c:v>
                </c:pt>
                <c:pt idx="4578">
                  <c:v>28173</c:v>
                </c:pt>
                <c:pt idx="4579">
                  <c:v>28173</c:v>
                </c:pt>
                <c:pt idx="4580">
                  <c:v>28173</c:v>
                </c:pt>
                <c:pt idx="4581">
                  <c:v>28173</c:v>
                </c:pt>
                <c:pt idx="4582">
                  <c:v>28173</c:v>
                </c:pt>
                <c:pt idx="4583">
                  <c:v>28173</c:v>
                </c:pt>
                <c:pt idx="4584">
                  <c:v>28173</c:v>
                </c:pt>
                <c:pt idx="4585">
                  <c:v>28173</c:v>
                </c:pt>
                <c:pt idx="4586">
                  <c:v>28173</c:v>
                </c:pt>
                <c:pt idx="4587">
                  <c:v>28173</c:v>
                </c:pt>
                <c:pt idx="4588">
                  <c:v>28173</c:v>
                </c:pt>
                <c:pt idx="4589">
                  <c:v>28173</c:v>
                </c:pt>
                <c:pt idx="4590">
                  <c:v>28173</c:v>
                </c:pt>
                <c:pt idx="4591">
                  <c:v>28173</c:v>
                </c:pt>
                <c:pt idx="4592">
                  <c:v>28173</c:v>
                </c:pt>
                <c:pt idx="4593">
                  <c:v>28173</c:v>
                </c:pt>
                <c:pt idx="4594">
                  <c:v>28173</c:v>
                </c:pt>
                <c:pt idx="4595">
                  <c:v>28173</c:v>
                </c:pt>
                <c:pt idx="4596">
                  <c:v>28173</c:v>
                </c:pt>
                <c:pt idx="4597">
                  <c:v>28173</c:v>
                </c:pt>
                <c:pt idx="4598">
                  <c:v>28173</c:v>
                </c:pt>
                <c:pt idx="4599">
                  <c:v>28173</c:v>
                </c:pt>
                <c:pt idx="4600">
                  <c:v>28173</c:v>
                </c:pt>
                <c:pt idx="4601">
                  <c:v>28173</c:v>
                </c:pt>
                <c:pt idx="4602">
                  <c:v>28173</c:v>
                </c:pt>
                <c:pt idx="4603">
                  <c:v>28173</c:v>
                </c:pt>
                <c:pt idx="4604">
                  <c:v>28173</c:v>
                </c:pt>
                <c:pt idx="4605">
                  <c:v>28173</c:v>
                </c:pt>
                <c:pt idx="4606">
                  <c:v>28173</c:v>
                </c:pt>
                <c:pt idx="4607">
                  <c:v>28173</c:v>
                </c:pt>
                <c:pt idx="4608">
                  <c:v>28173</c:v>
                </c:pt>
                <c:pt idx="4609">
                  <c:v>28173</c:v>
                </c:pt>
                <c:pt idx="4610">
                  <c:v>28173</c:v>
                </c:pt>
                <c:pt idx="4611">
                  <c:v>28173</c:v>
                </c:pt>
                <c:pt idx="4612">
                  <c:v>28173</c:v>
                </c:pt>
                <c:pt idx="4613">
                  <c:v>28173</c:v>
                </c:pt>
                <c:pt idx="4614">
                  <c:v>28173</c:v>
                </c:pt>
                <c:pt idx="4615">
                  <c:v>28173</c:v>
                </c:pt>
                <c:pt idx="4616">
                  <c:v>28173</c:v>
                </c:pt>
                <c:pt idx="4617">
                  <c:v>28173</c:v>
                </c:pt>
                <c:pt idx="4618">
                  <c:v>28173</c:v>
                </c:pt>
                <c:pt idx="4619">
                  <c:v>28173</c:v>
                </c:pt>
                <c:pt idx="4620">
                  <c:v>28173</c:v>
                </c:pt>
                <c:pt idx="4621">
                  <c:v>28173</c:v>
                </c:pt>
                <c:pt idx="4622">
                  <c:v>28173</c:v>
                </c:pt>
                <c:pt idx="4623">
                  <c:v>28173</c:v>
                </c:pt>
                <c:pt idx="4624">
                  <c:v>28173</c:v>
                </c:pt>
                <c:pt idx="4625">
                  <c:v>28173</c:v>
                </c:pt>
                <c:pt idx="4626">
                  <c:v>28173</c:v>
                </c:pt>
                <c:pt idx="4627">
                  <c:v>28173</c:v>
                </c:pt>
                <c:pt idx="4628">
                  <c:v>28173</c:v>
                </c:pt>
                <c:pt idx="4629">
                  <c:v>28173</c:v>
                </c:pt>
                <c:pt idx="4630">
                  <c:v>28173</c:v>
                </c:pt>
                <c:pt idx="4631">
                  <c:v>28173</c:v>
                </c:pt>
                <c:pt idx="4632">
                  <c:v>28173</c:v>
                </c:pt>
                <c:pt idx="4633">
                  <c:v>28173</c:v>
                </c:pt>
                <c:pt idx="4634">
                  <c:v>28173</c:v>
                </c:pt>
                <c:pt idx="4635">
                  <c:v>28173</c:v>
                </c:pt>
                <c:pt idx="4636">
                  <c:v>28173</c:v>
                </c:pt>
                <c:pt idx="4637">
                  <c:v>28173</c:v>
                </c:pt>
                <c:pt idx="4638">
                  <c:v>28173</c:v>
                </c:pt>
                <c:pt idx="4639">
                  <c:v>28173</c:v>
                </c:pt>
                <c:pt idx="4640">
                  <c:v>28173</c:v>
                </c:pt>
                <c:pt idx="4641">
                  <c:v>28173</c:v>
                </c:pt>
                <c:pt idx="4642">
                  <c:v>28173</c:v>
                </c:pt>
                <c:pt idx="4643">
                  <c:v>28173</c:v>
                </c:pt>
                <c:pt idx="4644">
                  <c:v>28173</c:v>
                </c:pt>
                <c:pt idx="4645">
                  <c:v>28173</c:v>
                </c:pt>
                <c:pt idx="4646">
                  <c:v>28173</c:v>
                </c:pt>
                <c:pt idx="4647">
                  <c:v>28173</c:v>
                </c:pt>
                <c:pt idx="4648">
                  <c:v>28173</c:v>
                </c:pt>
                <c:pt idx="4649">
                  <c:v>28173</c:v>
                </c:pt>
                <c:pt idx="4650">
                  <c:v>28173</c:v>
                </c:pt>
                <c:pt idx="4651">
                  <c:v>28173</c:v>
                </c:pt>
                <c:pt idx="4652">
                  <c:v>28173</c:v>
                </c:pt>
                <c:pt idx="4653">
                  <c:v>28173</c:v>
                </c:pt>
                <c:pt idx="4654">
                  <c:v>28173</c:v>
                </c:pt>
                <c:pt idx="4655">
                  <c:v>28173</c:v>
                </c:pt>
                <c:pt idx="4656">
                  <c:v>28173</c:v>
                </c:pt>
                <c:pt idx="4657">
                  <c:v>28173</c:v>
                </c:pt>
                <c:pt idx="4658">
                  <c:v>28173</c:v>
                </c:pt>
                <c:pt idx="4659">
                  <c:v>28173</c:v>
                </c:pt>
                <c:pt idx="4660">
                  <c:v>28173</c:v>
                </c:pt>
                <c:pt idx="4661">
                  <c:v>28173</c:v>
                </c:pt>
                <c:pt idx="4662">
                  <c:v>28173</c:v>
                </c:pt>
                <c:pt idx="4663">
                  <c:v>28173</c:v>
                </c:pt>
                <c:pt idx="4664">
                  <c:v>28173</c:v>
                </c:pt>
                <c:pt idx="4665">
                  <c:v>28173</c:v>
                </c:pt>
                <c:pt idx="4666">
                  <c:v>28173</c:v>
                </c:pt>
                <c:pt idx="4667">
                  <c:v>28173</c:v>
                </c:pt>
                <c:pt idx="4668">
                  <c:v>28173</c:v>
                </c:pt>
                <c:pt idx="4669">
                  <c:v>28173</c:v>
                </c:pt>
                <c:pt idx="4670">
                  <c:v>28173</c:v>
                </c:pt>
                <c:pt idx="4671">
                  <c:v>28173</c:v>
                </c:pt>
                <c:pt idx="4672">
                  <c:v>28173</c:v>
                </c:pt>
                <c:pt idx="4673">
                  <c:v>28173</c:v>
                </c:pt>
                <c:pt idx="4674">
                  <c:v>28173</c:v>
                </c:pt>
                <c:pt idx="4675">
                  <c:v>28173</c:v>
                </c:pt>
                <c:pt idx="4676">
                  <c:v>28173</c:v>
                </c:pt>
                <c:pt idx="4677">
                  <c:v>28173</c:v>
                </c:pt>
                <c:pt idx="4678">
                  <c:v>28173</c:v>
                </c:pt>
                <c:pt idx="4679">
                  <c:v>28173</c:v>
                </c:pt>
                <c:pt idx="4680">
                  <c:v>28173</c:v>
                </c:pt>
                <c:pt idx="4681">
                  <c:v>28173</c:v>
                </c:pt>
                <c:pt idx="4682">
                  <c:v>28173</c:v>
                </c:pt>
                <c:pt idx="4683">
                  <c:v>28173</c:v>
                </c:pt>
                <c:pt idx="4684">
                  <c:v>28173</c:v>
                </c:pt>
                <c:pt idx="4685">
                  <c:v>28173</c:v>
                </c:pt>
                <c:pt idx="4686">
                  <c:v>28173</c:v>
                </c:pt>
                <c:pt idx="4687">
                  <c:v>28173</c:v>
                </c:pt>
                <c:pt idx="4688">
                  <c:v>28173</c:v>
                </c:pt>
                <c:pt idx="4689">
                  <c:v>28173</c:v>
                </c:pt>
                <c:pt idx="4690">
                  <c:v>28173</c:v>
                </c:pt>
                <c:pt idx="4691">
                  <c:v>28173</c:v>
                </c:pt>
                <c:pt idx="4692">
                  <c:v>28173</c:v>
                </c:pt>
                <c:pt idx="4693">
                  <c:v>28173</c:v>
                </c:pt>
                <c:pt idx="4694">
                  <c:v>28173</c:v>
                </c:pt>
                <c:pt idx="4695">
                  <c:v>28173</c:v>
                </c:pt>
                <c:pt idx="4696">
                  <c:v>28173</c:v>
                </c:pt>
                <c:pt idx="4697">
                  <c:v>28173</c:v>
                </c:pt>
                <c:pt idx="4698">
                  <c:v>28173</c:v>
                </c:pt>
                <c:pt idx="4699">
                  <c:v>28173</c:v>
                </c:pt>
                <c:pt idx="4700">
                  <c:v>28173</c:v>
                </c:pt>
                <c:pt idx="4701">
                  <c:v>28173</c:v>
                </c:pt>
                <c:pt idx="4702">
                  <c:v>28173</c:v>
                </c:pt>
                <c:pt idx="4703">
                  <c:v>28173</c:v>
                </c:pt>
                <c:pt idx="4704">
                  <c:v>28173</c:v>
                </c:pt>
                <c:pt idx="4705">
                  <c:v>28173</c:v>
                </c:pt>
                <c:pt idx="4706">
                  <c:v>28173</c:v>
                </c:pt>
                <c:pt idx="4707">
                  <c:v>28173</c:v>
                </c:pt>
                <c:pt idx="4708">
                  <c:v>28173</c:v>
                </c:pt>
                <c:pt idx="4709">
                  <c:v>28173</c:v>
                </c:pt>
                <c:pt idx="4710">
                  <c:v>28173</c:v>
                </c:pt>
                <c:pt idx="4711">
                  <c:v>28173</c:v>
                </c:pt>
                <c:pt idx="4712">
                  <c:v>28173</c:v>
                </c:pt>
                <c:pt idx="4713">
                  <c:v>28173</c:v>
                </c:pt>
                <c:pt idx="4714">
                  <c:v>28173</c:v>
                </c:pt>
                <c:pt idx="4715">
                  <c:v>28173</c:v>
                </c:pt>
                <c:pt idx="4716">
                  <c:v>28173</c:v>
                </c:pt>
                <c:pt idx="4717">
                  <c:v>28173</c:v>
                </c:pt>
                <c:pt idx="4718">
                  <c:v>28173</c:v>
                </c:pt>
                <c:pt idx="4719">
                  <c:v>28173</c:v>
                </c:pt>
                <c:pt idx="4720">
                  <c:v>28173</c:v>
                </c:pt>
                <c:pt idx="4721">
                  <c:v>28173</c:v>
                </c:pt>
                <c:pt idx="4722">
                  <c:v>28173</c:v>
                </c:pt>
                <c:pt idx="4723">
                  <c:v>28173</c:v>
                </c:pt>
                <c:pt idx="4724">
                  <c:v>28173</c:v>
                </c:pt>
                <c:pt idx="4725">
                  <c:v>28173</c:v>
                </c:pt>
                <c:pt idx="4726">
                  <c:v>28173</c:v>
                </c:pt>
                <c:pt idx="4727">
                  <c:v>28173</c:v>
                </c:pt>
                <c:pt idx="4728">
                  <c:v>28173</c:v>
                </c:pt>
                <c:pt idx="4729">
                  <c:v>28173</c:v>
                </c:pt>
                <c:pt idx="4730">
                  <c:v>28173</c:v>
                </c:pt>
                <c:pt idx="4731">
                  <c:v>28173</c:v>
                </c:pt>
                <c:pt idx="4732">
                  <c:v>28173</c:v>
                </c:pt>
                <c:pt idx="4733">
                  <c:v>28173</c:v>
                </c:pt>
                <c:pt idx="4734">
                  <c:v>28173</c:v>
                </c:pt>
                <c:pt idx="4735">
                  <c:v>28173</c:v>
                </c:pt>
                <c:pt idx="4736">
                  <c:v>28173</c:v>
                </c:pt>
                <c:pt idx="4737">
                  <c:v>28173</c:v>
                </c:pt>
                <c:pt idx="4738">
                  <c:v>28173</c:v>
                </c:pt>
                <c:pt idx="4739">
                  <c:v>28173</c:v>
                </c:pt>
                <c:pt idx="4740">
                  <c:v>28173</c:v>
                </c:pt>
                <c:pt idx="4741">
                  <c:v>28173</c:v>
                </c:pt>
                <c:pt idx="4742">
                  <c:v>28173</c:v>
                </c:pt>
                <c:pt idx="4743">
                  <c:v>28173</c:v>
                </c:pt>
                <c:pt idx="4744">
                  <c:v>28173</c:v>
                </c:pt>
                <c:pt idx="4745">
                  <c:v>28173</c:v>
                </c:pt>
                <c:pt idx="4746">
                  <c:v>28173</c:v>
                </c:pt>
                <c:pt idx="4747">
                  <c:v>28173</c:v>
                </c:pt>
                <c:pt idx="4748">
                  <c:v>28173</c:v>
                </c:pt>
                <c:pt idx="4749">
                  <c:v>28173</c:v>
                </c:pt>
                <c:pt idx="4750">
                  <c:v>28173</c:v>
                </c:pt>
                <c:pt idx="4751">
                  <c:v>28173</c:v>
                </c:pt>
                <c:pt idx="4752">
                  <c:v>28173</c:v>
                </c:pt>
                <c:pt idx="4753">
                  <c:v>28173</c:v>
                </c:pt>
                <c:pt idx="4754">
                  <c:v>28173</c:v>
                </c:pt>
                <c:pt idx="4755">
                  <c:v>28173</c:v>
                </c:pt>
                <c:pt idx="4756">
                  <c:v>28173</c:v>
                </c:pt>
                <c:pt idx="4757">
                  <c:v>28173</c:v>
                </c:pt>
                <c:pt idx="4758">
                  <c:v>28173</c:v>
                </c:pt>
                <c:pt idx="4759">
                  <c:v>28173</c:v>
                </c:pt>
                <c:pt idx="4760">
                  <c:v>28173</c:v>
                </c:pt>
                <c:pt idx="4761">
                  <c:v>28173</c:v>
                </c:pt>
                <c:pt idx="4762">
                  <c:v>28173</c:v>
                </c:pt>
                <c:pt idx="4763">
                  <c:v>28173</c:v>
                </c:pt>
                <c:pt idx="4764">
                  <c:v>28173</c:v>
                </c:pt>
                <c:pt idx="4765">
                  <c:v>28173</c:v>
                </c:pt>
                <c:pt idx="4766">
                  <c:v>28173</c:v>
                </c:pt>
                <c:pt idx="4767">
                  <c:v>28173</c:v>
                </c:pt>
                <c:pt idx="4768">
                  <c:v>28173</c:v>
                </c:pt>
                <c:pt idx="4769">
                  <c:v>28173</c:v>
                </c:pt>
                <c:pt idx="4770">
                  <c:v>28173</c:v>
                </c:pt>
                <c:pt idx="4771">
                  <c:v>28173</c:v>
                </c:pt>
                <c:pt idx="4772">
                  <c:v>28173</c:v>
                </c:pt>
                <c:pt idx="4773">
                  <c:v>28173</c:v>
                </c:pt>
                <c:pt idx="4774">
                  <c:v>28173</c:v>
                </c:pt>
                <c:pt idx="4775">
                  <c:v>28173</c:v>
                </c:pt>
                <c:pt idx="4776">
                  <c:v>28173</c:v>
                </c:pt>
                <c:pt idx="4777">
                  <c:v>28173</c:v>
                </c:pt>
                <c:pt idx="4778">
                  <c:v>28173</c:v>
                </c:pt>
                <c:pt idx="4779">
                  <c:v>28173</c:v>
                </c:pt>
                <c:pt idx="4780">
                  <c:v>28173</c:v>
                </c:pt>
                <c:pt idx="4781">
                  <c:v>28173</c:v>
                </c:pt>
                <c:pt idx="4782">
                  <c:v>28173</c:v>
                </c:pt>
                <c:pt idx="4783">
                  <c:v>28173</c:v>
                </c:pt>
                <c:pt idx="4784">
                  <c:v>28173</c:v>
                </c:pt>
                <c:pt idx="4785">
                  <c:v>28173</c:v>
                </c:pt>
                <c:pt idx="4786">
                  <c:v>28173</c:v>
                </c:pt>
                <c:pt idx="4787">
                  <c:v>28173</c:v>
                </c:pt>
                <c:pt idx="4788">
                  <c:v>28173</c:v>
                </c:pt>
                <c:pt idx="4789">
                  <c:v>28173</c:v>
                </c:pt>
                <c:pt idx="4790">
                  <c:v>28173</c:v>
                </c:pt>
                <c:pt idx="4791">
                  <c:v>28173</c:v>
                </c:pt>
                <c:pt idx="4792">
                  <c:v>28173</c:v>
                </c:pt>
                <c:pt idx="4793">
                  <c:v>28173</c:v>
                </c:pt>
                <c:pt idx="4794">
                  <c:v>28173</c:v>
                </c:pt>
                <c:pt idx="4795">
                  <c:v>28173</c:v>
                </c:pt>
                <c:pt idx="4796">
                  <c:v>28173</c:v>
                </c:pt>
                <c:pt idx="4797">
                  <c:v>28173</c:v>
                </c:pt>
                <c:pt idx="4798">
                  <c:v>28173</c:v>
                </c:pt>
                <c:pt idx="4799">
                  <c:v>28173</c:v>
                </c:pt>
                <c:pt idx="4800">
                  <c:v>28173</c:v>
                </c:pt>
                <c:pt idx="4801">
                  <c:v>28173</c:v>
                </c:pt>
                <c:pt idx="4802">
                  <c:v>28173</c:v>
                </c:pt>
                <c:pt idx="4803">
                  <c:v>28173</c:v>
                </c:pt>
                <c:pt idx="4804">
                  <c:v>28173</c:v>
                </c:pt>
                <c:pt idx="4805">
                  <c:v>28173</c:v>
                </c:pt>
                <c:pt idx="4806">
                  <c:v>28173</c:v>
                </c:pt>
                <c:pt idx="4807">
                  <c:v>28173</c:v>
                </c:pt>
                <c:pt idx="4808">
                  <c:v>28173</c:v>
                </c:pt>
                <c:pt idx="4809">
                  <c:v>28173</c:v>
                </c:pt>
                <c:pt idx="4810">
                  <c:v>28173</c:v>
                </c:pt>
                <c:pt idx="4811">
                  <c:v>28173</c:v>
                </c:pt>
                <c:pt idx="4812">
                  <c:v>28173</c:v>
                </c:pt>
                <c:pt idx="4813">
                  <c:v>28173</c:v>
                </c:pt>
                <c:pt idx="4814">
                  <c:v>28173</c:v>
                </c:pt>
                <c:pt idx="4815">
                  <c:v>28173</c:v>
                </c:pt>
                <c:pt idx="4816">
                  <c:v>28173</c:v>
                </c:pt>
                <c:pt idx="4817">
                  <c:v>28173</c:v>
                </c:pt>
                <c:pt idx="4818">
                  <c:v>28173</c:v>
                </c:pt>
                <c:pt idx="4819">
                  <c:v>28173</c:v>
                </c:pt>
                <c:pt idx="4820">
                  <c:v>28173</c:v>
                </c:pt>
                <c:pt idx="4821">
                  <c:v>28173</c:v>
                </c:pt>
                <c:pt idx="4822">
                  <c:v>28173</c:v>
                </c:pt>
                <c:pt idx="4823">
                  <c:v>28173</c:v>
                </c:pt>
                <c:pt idx="4824">
                  <c:v>28173</c:v>
                </c:pt>
                <c:pt idx="4825">
                  <c:v>28173</c:v>
                </c:pt>
                <c:pt idx="4826">
                  <c:v>28173</c:v>
                </c:pt>
                <c:pt idx="4827">
                  <c:v>28173</c:v>
                </c:pt>
                <c:pt idx="4828">
                  <c:v>28173</c:v>
                </c:pt>
                <c:pt idx="4829">
                  <c:v>28173</c:v>
                </c:pt>
                <c:pt idx="4830">
                  <c:v>28173</c:v>
                </c:pt>
                <c:pt idx="4831">
                  <c:v>28173</c:v>
                </c:pt>
                <c:pt idx="4832">
                  <c:v>28173</c:v>
                </c:pt>
                <c:pt idx="4833">
                  <c:v>28173</c:v>
                </c:pt>
                <c:pt idx="4834">
                  <c:v>28173</c:v>
                </c:pt>
                <c:pt idx="4835">
                  <c:v>28173</c:v>
                </c:pt>
                <c:pt idx="4836">
                  <c:v>28173</c:v>
                </c:pt>
                <c:pt idx="4837">
                  <c:v>28173</c:v>
                </c:pt>
                <c:pt idx="4838">
                  <c:v>28173</c:v>
                </c:pt>
                <c:pt idx="4839">
                  <c:v>28173</c:v>
                </c:pt>
                <c:pt idx="4840">
                  <c:v>28173</c:v>
                </c:pt>
                <c:pt idx="4841">
                  <c:v>28173</c:v>
                </c:pt>
                <c:pt idx="4842">
                  <c:v>28173</c:v>
                </c:pt>
                <c:pt idx="4843">
                  <c:v>28173</c:v>
                </c:pt>
                <c:pt idx="4844">
                  <c:v>28173</c:v>
                </c:pt>
                <c:pt idx="4845">
                  <c:v>28173</c:v>
                </c:pt>
                <c:pt idx="4846">
                  <c:v>28173</c:v>
                </c:pt>
                <c:pt idx="4847">
                  <c:v>28173</c:v>
                </c:pt>
                <c:pt idx="4848">
                  <c:v>28173</c:v>
                </c:pt>
                <c:pt idx="4849">
                  <c:v>28173</c:v>
                </c:pt>
                <c:pt idx="4850">
                  <c:v>28173</c:v>
                </c:pt>
                <c:pt idx="4851">
                  <c:v>28173</c:v>
                </c:pt>
                <c:pt idx="4852">
                  <c:v>28173</c:v>
                </c:pt>
                <c:pt idx="4853">
                  <c:v>28173</c:v>
                </c:pt>
                <c:pt idx="4854">
                  <c:v>28173</c:v>
                </c:pt>
                <c:pt idx="4855">
                  <c:v>28173</c:v>
                </c:pt>
                <c:pt idx="4856">
                  <c:v>28173</c:v>
                </c:pt>
                <c:pt idx="4857">
                  <c:v>28173</c:v>
                </c:pt>
                <c:pt idx="4858">
                  <c:v>28173</c:v>
                </c:pt>
                <c:pt idx="4859">
                  <c:v>28173</c:v>
                </c:pt>
                <c:pt idx="4860">
                  <c:v>28173</c:v>
                </c:pt>
                <c:pt idx="4861">
                  <c:v>28173</c:v>
                </c:pt>
                <c:pt idx="4862">
                  <c:v>28173</c:v>
                </c:pt>
                <c:pt idx="4863">
                  <c:v>28173</c:v>
                </c:pt>
                <c:pt idx="4864">
                  <c:v>28173</c:v>
                </c:pt>
                <c:pt idx="4865">
                  <c:v>28173</c:v>
                </c:pt>
                <c:pt idx="4866">
                  <c:v>28173</c:v>
                </c:pt>
                <c:pt idx="4867">
                  <c:v>28173</c:v>
                </c:pt>
                <c:pt idx="4868">
                  <c:v>28173</c:v>
                </c:pt>
                <c:pt idx="4869">
                  <c:v>28173</c:v>
                </c:pt>
                <c:pt idx="4870">
                  <c:v>28173</c:v>
                </c:pt>
                <c:pt idx="4871">
                  <c:v>28173</c:v>
                </c:pt>
                <c:pt idx="4872">
                  <c:v>28173</c:v>
                </c:pt>
                <c:pt idx="4873">
                  <c:v>28173</c:v>
                </c:pt>
                <c:pt idx="4874">
                  <c:v>28173</c:v>
                </c:pt>
                <c:pt idx="4875">
                  <c:v>28173</c:v>
                </c:pt>
                <c:pt idx="4876">
                  <c:v>28173</c:v>
                </c:pt>
                <c:pt idx="4877">
                  <c:v>28173</c:v>
                </c:pt>
                <c:pt idx="4878">
                  <c:v>28173</c:v>
                </c:pt>
                <c:pt idx="4879">
                  <c:v>28173</c:v>
                </c:pt>
                <c:pt idx="4880">
                  <c:v>28173</c:v>
                </c:pt>
                <c:pt idx="4881">
                  <c:v>28173</c:v>
                </c:pt>
                <c:pt idx="4882">
                  <c:v>28173</c:v>
                </c:pt>
                <c:pt idx="4883">
                  <c:v>28173</c:v>
                </c:pt>
                <c:pt idx="4884">
                  <c:v>28173</c:v>
                </c:pt>
                <c:pt idx="4885">
                  <c:v>28173</c:v>
                </c:pt>
                <c:pt idx="4886">
                  <c:v>28173</c:v>
                </c:pt>
                <c:pt idx="4887">
                  <c:v>28173</c:v>
                </c:pt>
                <c:pt idx="4888">
                  <c:v>28173</c:v>
                </c:pt>
                <c:pt idx="4889">
                  <c:v>28173</c:v>
                </c:pt>
                <c:pt idx="4890">
                  <c:v>28173</c:v>
                </c:pt>
                <c:pt idx="4891">
                  <c:v>28173</c:v>
                </c:pt>
                <c:pt idx="4892">
                  <c:v>28173</c:v>
                </c:pt>
                <c:pt idx="4893">
                  <c:v>28173</c:v>
                </c:pt>
                <c:pt idx="4894">
                  <c:v>28173</c:v>
                </c:pt>
                <c:pt idx="4895">
                  <c:v>28173</c:v>
                </c:pt>
                <c:pt idx="4896">
                  <c:v>28173</c:v>
                </c:pt>
                <c:pt idx="4897">
                  <c:v>28173</c:v>
                </c:pt>
                <c:pt idx="4898">
                  <c:v>28173</c:v>
                </c:pt>
                <c:pt idx="4899">
                  <c:v>28173</c:v>
                </c:pt>
                <c:pt idx="4900">
                  <c:v>28173</c:v>
                </c:pt>
                <c:pt idx="4901">
                  <c:v>28173</c:v>
                </c:pt>
                <c:pt idx="4902">
                  <c:v>28173</c:v>
                </c:pt>
                <c:pt idx="4903">
                  <c:v>28173</c:v>
                </c:pt>
                <c:pt idx="4904">
                  <c:v>28173</c:v>
                </c:pt>
                <c:pt idx="4905">
                  <c:v>28173</c:v>
                </c:pt>
                <c:pt idx="4906">
                  <c:v>28173</c:v>
                </c:pt>
                <c:pt idx="4907">
                  <c:v>28173</c:v>
                </c:pt>
                <c:pt idx="4908">
                  <c:v>28173</c:v>
                </c:pt>
                <c:pt idx="4909">
                  <c:v>28173</c:v>
                </c:pt>
                <c:pt idx="4910">
                  <c:v>28173</c:v>
                </c:pt>
                <c:pt idx="4911">
                  <c:v>28173</c:v>
                </c:pt>
                <c:pt idx="4912">
                  <c:v>28173</c:v>
                </c:pt>
                <c:pt idx="4913">
                  <c:v>28173</c:v>
                </c:pt>
                <c:pt idx="4914">
                  <c:v>28173</c:v>
                </c:pt>
                <c:pt idx="4915">
                  <c:v>28173</c:v>
                </c:pt>
                <c:pt idx="4916">
                  <c:v>28173</c:v>
                </c:pt>
                <c:pt idx="4917">
                  <c:v>28173</c:v>
                </c:pt>
                <c:pt idx="4918">
                  <c:v>28173</c:v>
                </c:pt>
                <c:pt idx="4919">
                  <c:v>28173</c:v>
                </c:pt>
                <c:pt idx="4920">
                  <c:v>28173</c:v>
                </c:pt>
                <c:pt idx="4921">
                  <c:v>28173</c:v>
                </c:pt>
                <c:pt idx="4922">
                  <c:v>28173</c:v>
                </c:pt>
                <c:pt idx="4923">
                  <c:v>28173</c:v>
                </c:pt>
                <c:pt idx="4924">
                  <c:v>28173</c:v>
                </c:pt>
                <c:pt idx="4925">
                  <c:v>28173</c:v>
                </c:pt>
                <c:pt idx="4926">
                  <c:v>28173</c:v>
                </c:pt>
                <c:pt idx="4927">
                  <c:v>28173</c:v>
                </c:pt>
                <c:pt idx="4928">
                  <c:v>28173</c:v>
                </c:pt>
                <c:pt idx="4929">
                  <c:v>28173</c:v>
                </c:pt>
                <c:pt idx="4930">
                  <c:v>28173</c:v>
                </c:pt>
                <c:pt idx="4931">
                  <c:v>28173</c:v>
                </c:pt>
                <c:pt idx="4932">
                  <c:v>28173</c:v>
                </c:pt>
                <c:pt idx="4933">
                  <c:v>28173</c:v>
                </c:pt>
                <c:pt idx="4934">
                  <c:v>28173</c:v>
                </c:pt>
                <c:pt idx="4935">
                  <c:v>28173</c:v>
                </c:pt>
                <c:pt idx="4936">
                  <c:v>28173</c:v>
                </c:pt>
                <c:pt idx="4937">
                  <c:v>28173</c:v>
                </c:pt>
                <c:pt idx="4938">
                  <c:v>28173</c:v>
                </c:pt>
                <c:pt idx="4939">
                  <c:v>28173</c:v>
                </c:pt>
                <c:pt idx="4940">
                  <c:v>28173</c:v>
                </c:pt>
                <c:pt idx="4941">
                  <c:v>28173</c:v>
                </c:pt>
                <c:pt idx="4942">
                  <c:v>28173</c:v>
                </c:pt>
                <c:pt idx="4943">
                  <c:v>28173</c:v>
                </c:pt>
                <c:pt idx="4944">
                  <c:v>28173</c:v>
                </c:pt>
                <c:pt idx="4945">
                  <c:v>28173</c:v>
                </c:pt>
                <c:pt idx="4946">
                  <c:v>28173</c:v>
                </c:pt>
                <c:pt idx="4947">
                  <c:v>28173</c:v>
                </c:pt>
                <c:pt idx="4948">
                  <c:v>28173</c:v>
                </c:pt>
                <c:pt idx="4949">
                  <c:v>28173</c:v>
                </c:pt>
                <c:pt idx="4950">
                  <c:v>28173</c:v>
                </c:pt>
                <c:pt idx="4951">
                  <c:v>28173</c:v>
                </c:pt>
                <c:pt idx="4952">
                  <c:v>28173</c:v>
                </c:pt>
                <c:pt idx="4953">
                  <c:v>28173</c:v>
                </c:pt>
                <c:pt idx="4954">
                  <c:v>28173</c:v>
                </c:pt>
                <c:pt idx="4955">
                  <c:v>28173</c:v>
                </c:pt>
                <c:pt idx="4956">
                  <c:v>28173</c:v>
                </c:pt>
                <c:pt idx="4957">
                  <c:v>28173</c:v>
                </c:pt>
                <c:pt idx="4958">
                  <c:v>28173</c:v>
                </c:pt>
                <c:pt idx="4959">
                  <c:v>28173</c:v>
                </c:pt>
                <c:pt idx="4960">
                  <c:v>28173</c:v>
                </c:pt>
                <c:pt idx="4961">
                  <c:v>28173</c:v>
                </c:pt>
                <c:pt idx="4962">
                  <c:v>28173</c:v>
                </c:pt>
                <c:pt idx="4963">
                  <c:v>28173</c:v>
                </c:pt>
                <c:pt idx="4964">
                  <c:v>28173</c:v>
                </c:pt>
                <c:pt idx="4965">
                  <c:v>28173</c:v>
                </c:pt>
                <c:pt idx="4966">
                  <c:v>28173</c:v>
                </c:pt>
                <c:pt idx="4967">
                  <c:v>28173</c:v>
                </c:pt>
                <c:pt idx="4968">
                  <c:v>28173</c:v>
                </c:pt>
                <c:pt idx="4969">
                  <c:v>28173</c:v>
                </c:pt>
                <c:pt idx="4970">
                  <c:v>28173</c:v>
                </c:pt>
                <c:pt idx="4971">
                  <c:v>28173</c:v>
                </c:pt>
                <c:pt idx="4972">
                  <c:v>28173</c:v>
                </c:pt>
                <c:pt idx="4973">
                  <c:v>28173</c:v>
                </c:pt>
                <c:pt idx="4974">
                  <c:v>28173</c:v>
                </c:pt>
                <c:pt idx="4975">
                  <c:v>28173</c:v>
                </c:pt>
                <c:pt idx="4976">
                  <c:v>28173</c:v>
                </c:pt>
                <c:pt idx="4977">
                  <c:v>28173</c:v>
                </c:pt>
                <c:pt idx="4978">
                  <c:v>28173</c:v>
                </c:pt>
                <c:pt idx="4979">
                  <c:v>28173</c:v>
                </c:pt>
                <c:pt idx="4980">
                  <c:v>28173</c:v>
                </c:pt>
                <c:pt idx="4981">
                  <c:v>28173</c:v>
                </c:pt>
                <c:pt idx="4982">
                  <c:v>28173</c:v>
                </c:pt>
                <c:pt idx="4983">
                  <c:v>28173</c:v>
                </c:pt>
                <c:pt idx="4984">
                  <c:v>28173</c:v>
                </c:pt>
                <c:pt idx="4985">
                  <c:v>28173</c:v>
                </c:pt>
                <c:pt idx="4986">
                  <c:v>28173</c:v>
                </c:pt>
                <c:pt idx="4987">
                  <c:v>28173</c:v>
                </c:pt>
                <c:pt idx="4988">
                  <c:v>28173</c:v>
                </c:pt>
                <c:pt idx="4989">
                  <c:v>28173</c:v>
                </c:pt>
                <c:pt idx="4990">
                  <c:v>28173</c:v>
                </c:pt>
                <c:pt idx="4991">
                  <c:v>28173</c:v>
                </c:pt>
                <c:pt idx="4992">
                  <c:v>28173</c:v>
                </c:pt>
                <c:pt idx="4993">
                  <c:v>28173</c:v>
                </c:pt>
                <c:pt idx="4994">
                  <c:v>28173</c:v>
                </c:pt>
                <c:pt idx="4995">
                  <c:v>28173</c:v>
                </c:pt>
                <c:pt idx="4996">
                  <c:v>28173</c:v>
                </c:pt>
                <c:pt idx="4997">
                  <c:v>28173</c:v>
                </c:pt>
                <c:pt idx="4998">
                  <c:v>28173</c:v>
                </c:pt>
                <c:pt idx="4999">
                  <c:v>28173</c:v>
                </c:pt>
                <c:pt idx="5000">
                  <c:v>28173</c:v>
                </c:pt>
                <c:pt idx="5001">
                  <c:v>28173</c:v>
                </c:pt>
                <c:pt idx="5002">
                  <c:v>28173</c:v>
                </c:pt>
                <c:pt idx="5003">
                  <c:v>28173</c:v>
                </c:pt>
                <c:pt idx="5004">
                  <c:v>28173</c:v>
                </c:pt>
                <c:pt idx="5005">
                  <c:v>28173</c:v>
                </c:pt>
                <c:pt idx="5006">
                  <c:v>28173</c:v>
                </c:pt>
                <c:pt idx="5007">
                  <c:v>28173</c:v>
                </c:pt>
                <c:pt idx="5008">
                  <c:v>28173</c:v>
                </c:pt>
                <c:pt idx="5009">
                  <c:v>28173</c:v>
                </c:pt>
                <c:pt idx="5010">
                  <c:v>28173</c:v>
                </c:pt>
                <c:pt idx="5011">
                  <c:v>28173</c:v>
                </c:pt>
                <c:pt idx="5012">
                  <c:v>28173</c:v>
                </c:pt>
                <c:pt idx="5013">
                  <c:v>28173</c:v>
                </c:pt>
                <c:pt idx="5014">
                  <c:v>28173</c:v>
                </c:pt>
                <c:pt idx="5015">
                  <c:v>28173</c:v>
                </c:pt>
                <c:pt idx="5016">
                  <c:v>28173</c:v>
                </c:pt>
                <c:pt idx="5017">
                  <c:v>28173</c:v>
                </c:pt>
                <c:pt idx="5018">
                  <c:v>28173</c:v>
                </c:pt>
                <c:pt idx="5019">
                  <c:v>28173</c:v>
                </c:pt>
                <c:pt idx="5020">
                  <c:v>28173</c:v>
                </c:pt>
                <c:pt idx="5021">
                  <c:v>28173</c:v>
                </c:pt>
                <c:pt idx="5022">
                  <c:v>28173</c:v>
                </c:pt>
                <c:pt idx="5023">
                  <c:v>28173</c:v>
                </c:pt>
                <c:pt idx="5024">
                  <c:v>28173</c:v>
                </c:pt>
                <c:pt idx="5025">
                  <c:v>28173</c:v>
                </c:pt>
                <c:pt idx="5026">
                  <c:v>28173</c:v>
                </c:pt>
                <c:pt idx="5027">
                  <c:v>28173</c:v>
                </c:pt>
                <c:pt idx="5028">
                  <c:v>28173</c:v>
                </c:pt>
                <c:pt idx="5029">
                  <c:v>28173</c:v>
                </c:pt>
                <c:pt idx="5030">
                  <c:v>28173</c:v>
                </c:pt>
                <c:pt idx="5031">
                  <c:v>28173</c:v>
                </c:pt>
                <c:pt idx="5032">
                  <c:v>28173</c:v>
                </c:pt>
                <c:pt idx="5033">
                  <c:v>28173</c:v>
                </c:pt>
                <c:pt idx="5034">
                  <c:v>28173</c:v>
                </c:pt>
                <c:pt idx="5035">
                  <c:v>28173</c:v>
                </c:pt>
                <c:pt idx="5036">
                  <c:v>28173</c:v>
                </c:pt>
                <c:pt idx="5037">
                  <c:v>28173</c:v>
                </c:pt>
                <c:pt idx="5038">
                  <c:v>28173</c:v>
                </c:pt>
                <c:pt idx="5039">
                  <c:v>28173</c:v>
                </c:pt>
                <c:pt idx="5040">
                  <c:v>28173</c:v>
                </c:pt>
                <c:pt idx="5041">
                  <c:v>28173</c:v>
                </c:pt>
                <c:pt idx="5042">
                  <c:v>28173</c:v>
                </c:pt>
                <c:pt idx="5043">
                  <c:v>28173</c:v>
                </c:pt>
                <c:pt idx="5044">
                  <c:v>28173</c:v>
                </c:pt>
                <c:pt idx="5045">
                  <c:v>28173</c:v>
                </c:pt>
                <c:pt idx="5046">
                  <c:v>28173</c:v>
                </c:pt>
                <c:pt idx="5047">
                  <c:v>28173</c:v>
                </c:pt>
                <c:pt idx="5048">
                  <c:v>28173</c:v>
                </c:pt>
                <c:pt idx="5049">
                  <c:v>28173</c:v>
                </c:pt>
                <c:pt idx="5050">
                  <c:v>28173</c:v>
                </c:pt>
                <c:pt idx="5051">
                  <c:v>28173</c:v>
                </c:pt>
                <c:pt idx="5052">
                  <c:v>28173</c:v>
                </c:pt>
                <c:pt idx="5053">
                  <c:v>28173</c:v>
                </c:pt>
                <c:pt idx="5054">
                  <c:v>28173</c:v>
                </c:pt>
                <c:pt idx="5055">
                  <c:v>28173</c:v>
                </c:pt>
                <c:pt idx="5056">
                  <c:v>28173</c:v>
                </c:pt>
                <c:pt idx="5057">
                  <c:v>28173</c:v>
                </c:pt>
                <c:pt idx="5058">
                  <c:v>28173</c:v>
                </c:pt>
                <c:pt idx="5059">
                  <c:v>28173</c:v>
                </c:pt>
                <c:pt idx="5060">
                  <c:v>28173</c:v>
                </c:pt>
                <c:pt idx="5061">
                  <c:v>28173</c:v>
                </c:pt>
                <c:pt idx="5062">
                  <c:v>28173</c:v>
                </c:pt>
                <c:pt idx="5063">
                  <c:v>28173</c:v>
                </c:pt>
                <c:pt idx="5064">
                  <c:v>28173</c:v>
                </c:pt>
                <c:pt idx="5065">
                  <c:v>28173</c:v>
                </c:pt>
                <c:pt idx="5066">
                  <c:v>28173</c:v>
                </c:pt>
                <c:pt idx="5067">
                  <c:v>28173</c:v>
                </c:pt>
                <c:pt idx="5068">
                  <c:v>28173</c:v>
                </c:pt>
                <c:pt idx="5069">
                  <c:v>28173</c:v>
                </c:pt>
                <c:pt idx="5070">
                  <c:v>28173</c:v>
                </c:pt>
                <c:pt idx="5071">
                  <c:v>28173</c:v>
                </c:pt>
                <c:pt idx="5072">
                  <c:v>28173</c:v>
                </c:pt>
                <c:pt idx="5073">
                  <c:v>28173</c:v>
                </c:pt>
                <c:pt idx="5074">
                  <c:v>28173</c:v>
                </c:pt>
                <c:pt idx="5075">
                  <c:v>28173</c:v>
                </c:pt>
                <c:pt idx="5076">
                  <c:v>28173</c:v>
                </c:pt>
                <c:pt idx="5077">
                  <c:v>28173</c:v>
                </c:pt>
                <c:pt idx="5078">
                  <c:v>28173</c:v>
                </c:pt>
                <c:pt idx="5079">
                  <c:v>28173</c:v>
                </c:pt>
                <c:pt idx="5080">
                  <c:v>28173</c:v>
                </c:pt>
                <c:pt idx="5081">
                  <c:v>28173</c:v>
                </c:pt>
                <c:pt idx="5082">
                  <c:v>28173</c:v>
                </c:pt>
                <c:pt idx="5083">
                  <c:v>28173</c:v>
                </c:pt>
                <c:pt idx="5084">
                  <c:v>28173</c:v>
                </c:pt>
                <c:pt idx="5085">
                  <c:v>28173</c:v>
                </c:pt>
                <c:pt idx="5086">
                  <c:v>28173</c:v>
                </c:pt>
                <c:pt idx="5087">
                  <c:v>28173</c:v>
                </c:pt>
                <c:pt idx="5088">
                  <c:v>28173</c:v>
                </c:pt>
                <c:pt idx="5089">
                  <c:v>28173</c:v>
                </c:pt>
                <c:pt idx="5090">
                  <c:v>28173</c:v>
                </c:pt>
                <c:pt idx="5091">
                  <c:v>28173</c:v>
                </c:pt>
                <c:pt idx="5092">
                  <c:v>28173</c:v>
                </c:pt>
                <c:pt idx="5093">
                  <c:v>28173</c:v>
                </c:pt>
                <c:pt idx="5094">
                  <c:v>28175</c:v>
                </c:pt>
                <c:pt idx="5095">
                  <c:v>28177</c:v>
                </c:pt>
                <c:pt idx="5096">
                  <c:v>28179</c:v>
                </c:pt>
                <c:pt idx="5097">
                  <c:v>28181</c:v>
                </c:pt>
                <c:pt idx="5098">
                  <c:v>28183</c:v>
                </c:pt>
                <c:pt idx="5099">
                  <c:v>28185</c:v>
                </c:pt>
                <c:pt idx="5100">
                  <c:v>28187</c:v>
                </c:pt>
                <c:pt idx="5101">
                  <c:v>28189</c:v>
                </c:pt>
                <c:pt idx="5102">
                  <c:v>28191</c:v>
                </c:pt>
                <c:pt idx="5103">
                  <c:v>28193</c:v>
                </c:pt>
                <c:pt idx="5104">
                  <c:v>28195</c:v>
                </c:pt>
                <c:pt idx="5105">
                  <c:v>28197</c:v>
                </c:pt>
                <c:pt idx="5106">
                  <c:v>28199</c:v>
                </c:pt>
                <c:pt idx="5107">
                  <c:v>28201</c:v>
                </c:pt>
                <c:pt idx="5108">
                  <c:v>28203</c:v>
                </c:pt>
                <c:pt idx="5109">
                  <c:v>28205</c:v>
                </c:pt>
                <c:pt idx="5110">
                  <c:v>28207</c:v>
                </c:pt>
                <c:pt idx="5111">
                  <c:v>28209</c:v>
                </c:pt>
                <c:pt idx="5112">
                  <c:v>28211</c:v>
                </c:pt>
                <c:pt idx="5113">
                  <c:v>28213</c:v>
                </c:pt>
                <c:pt idx="5114">
                  <c:v>28215</c:v>
                </c:pt>
                <c:pt idx="5115">
                  <c:v>28217</c:v>
                </c:pt>
                <c:pt idx="5116">
                  <c:v>28219</c:v>
                </c:pt>
                <c:pt idx="5117">
                  <c:v>28221</c:v>
                </c:pt>
                <c:pt idx="5118">
                  <c:v>28223</c:v>
                </c:pt>
                <c:pt idx="5119">
                  <c:v>28225</c:v>
                </c:pt>
                <c:pt idx="5120">
                  <c:v>28227</c:v>
                </c:pt>
                <c:pt idx="5121">
                  <c:v>28229</c:v>
                </c:pt>
                <c:pt idx="5122">
                  <c:v>28231</c:v>
                </c:pt>
                <c:pt idx="5123">
                  <c:v>28233</c:v>
                </c:pt>
                <c:pt idx="5124">
                  <c:v>28235</c:v>
                </c:pt>
                <c:pt idx="5125">
                  <c:v>28237</c:v>
                </c:pt>
                <c:pt idx="5126">
                  <c:v>28239</c:v>
                </c:pt>
                <c:pt idx="5127">
                  <c:v>28241</c:v>
                </c:pt>
                <c:pt idx="5128">
                  <c:v>28243</c:v>
                </c:pt>
                <c:pt idx="5129">
                  <c:v>28245</c:v>
                </c:pt>
                <c:pt idx="5130">
                  <c:v>28247</c:v>
                </c:pt>
                <c:pt idx="5131">
                  <c:v>28249</c:v>
                </c:pt>
                <c:pt idx="5132">
                  <c:v>28251</c:v>
                </c:pt>
                <c:pt idx="5133">
                  <c:v>28253</c:v>
                </c:pt>
                <c:pt idx="5134">
                  <c:v>28255</c:v>
                </c:pt>
                <c:pt idx="5135">
                  <c:v>28257</c:v>
                </c:pt>
                <c:pt idx="5136">
                  <c:v>28259</c:v>
                </c:pt>
                <c:pt idx="5137">
                  <c:v>28261</c:v>
                </c:pt>
                <c:pt idx="5138">
                  <c:v>28263</c:v>
                </c:pt>
                <c:pt idx="5139">
                  <c:v>28265</c:v>
                </c:pt>
                <c:pt idx="5140">
                  <c:v>28267</c:v>
                </c:pt>
                <c:pt idx="5141">
                  <c:v>28269</c:v>
                </c:pt>
                <c:pt idx="5142">
                  <c:v>28271</c:v>
                </c:pt>
                <c:pt idx="5143">
                  <c:v>28273</c:v>
                </c:pt>
                <c:pt idx="5144">
                  <c:v>28275</c:v>
                </c:pt>
                <c:pt idx="5145">
                  <c:v>28277</c:v>
                </c:pt>
                <c:pt idx="5146">
                  <c:v>28279</c:v>
                </c:pt>
                <c:pt idx="5147">
                  <c:v>28281</c:v>
                </c:pt>
                <c:pt idx="5148">
                  <c:v>28283</c:v>
                </c:pt>
                <c:pt idx="5149">
                  <c:v>28285</c:v>
                </c:pt>
                <c:pt idx="5150">
                  <c:v>28287</c:v>
                </c:pt>
                <c:pt idx="5151">
                  <c:v>28289</c:v>
                </c:pt>
                <c:pt idx="5152">
                  <c:v>28291</c:v>
                </c:pt>
                <c:pt idx="5153">
                  <c:v>28293</c:v>
                </c:pt>
                <c:pt idx="5154">
                  <c:v>28295</c:v>
                </c:pt>
                <c:pt idx="5155">
                  <c:v>28297</c:v>
                </c:pt>
                <c:pt idx="5156">
                  <c:v>28299</c:v>
                </c:pt>
                <c:pt idx="5157">
                  <c:v>28301</c:v>
                </c:pt>
                <c:pt idx="5158">
                  <c:v>28303</c:v>
                </c:pt>
                <c:pt idx="5159">
                  <c:v>28305</c:v>
                </c:pt>
                <c:pt idx="5160">
                  <c:v>28307</c:v>
                </c:pt>
                <c:pt idx="5161">
                  <c:v>28309</c:v>
                </c:pt>
                <c:pt idx="5162">
                  <c:v>28311</c:v>
                </c:pt>
                <c:pt idx="5163">
                  <c:v>28313</c:v>
                </c:pt>
                <c:pt idx="5164">
                  <c:v>28315</c:v>
                </c:pt>
                <c:pt idx="5165">
                  <c:v>28317</c:v>
                </c:pt>
                <c:pt idx="5166">
                  <c:v>28319</c:v>
                </c:pt>
                <c:pt idx="5167">
                  <c:v>28321</c:v>
                </c:pt>
                <c:pt idx="5168">
                  <c:v>28323</c:v>
                </c:pt>
                <c:pt idx="5169">
                  <c:v>28325</c:v>
                </c:pt>
                <c:pt idx="5170">
                  <c:v>28327</c:v>
                </c:pt>
                <c:pt idx="5171">
                  <c:v>28329</c:v>
                </c:pt>
                <c:pt idx="5172">
                  <c:v>28331</c:v>
                </c:pt>
                <c:pt idx="5173">
                  <c:v>28333</c:v>
                </c:pt>
                <c:pt idx="5174">
                  <c:v>28335</c:v>
                </c:pt>
                <c:pt idx="5175">
                  <c:v>28337</c:v>
                </c:pt>
                <c:pt idx="5176">
                  <c:v>28339</c:v>
                </c:pt>
                <c:pt idx="5177">
                  <c:v>28341</c:v>
                </c:pt>
                <c:pt idx="5178">
                  <c:v>28343</c:v>
                </c:pt>
                <c:pt idx="5179">
                  <c:v>28345</c:v>
                </c:pt>
                <c:pt idx="5180">
                  <c:v>28347</c:v>
                </c:pt>
                <c:pt idx="5181">
                  <c:v>28349</c:v>
                </c:pt>
                <c:pt idx="5182">
                  <c:v>28351</c:v>
                </c:pt>
                <c:pt idx="5183">
                  <c:v>28353</c:v>
                </c:pt>
                <c:pt idx="5184">
                  <c:v>28355</c:v>
                </c:pt>
                <c:pt idx="5185">
                  <c:v>28357</c:v>
                </c:pt>
                <c:pt idx="5186">
                  <c:v>28359</c:v>
                </c:pt>
                <c:pt idx="5187">
                  <c:v>28361</c:v>
                </c:pt>
                <c:pt idx="5188">
                  <c:v>28363</c:v>
                </c:pt>
                <c:pt idx="5189">
                  <c:v>28365</c:v>
                </c:pt>
                <c:pt idx="5190">
                  <c:v>28367</c:v>
                </c:pt>
                <c:pt idx="5191">
                  <c:v>28369</c:v>
                </c:pt>
                <c:pt idx="5192">
                  <c:v>28371</c:v>
                </c:pt>
                <c:pt idx="5193">
                  <c:v>28373</c:v>
                </c:pt>
                <c:pt idx="5194">
                  <c:v>28375</c:v>
                </c:pt>
                <c:pt idx="5195">
                  <c:v>28377</c:v>
                </c:pt>
                <c:pt idx="5196">
                  <c:v>28379</c:v>
                </c:pt>
                <c:pt idx="5197">
                  <c:v>28381</c:v>
                </c:pt>
                <c:pt idx="5198">
                  <c:v>28383</c:v>
                </c:pt>
                <c:pt idx="5199">
                  <c:v>28385</c:v>
                </c:pt>
                <c:pt idx="5200">
                  <c:v>28387</c:v>
                </c:pt>
                <c:pt idx="5201">
                  <c:v>28389</c:v>
                </c:pt>
                <c:pt idx="5202">
                  <c:v>28391</c:v>
                </c:pt>
                <c:pt idx="5203">
                  <c:v>28393</c:v>
                </c:pt>
                <c:pt idx="5204">
                  <c:v>28395</c:v>
                </c:pt>
                <c:pt idx="5205">
                  <c:v>28397</c:v>
                </c:pt>
                <c:pt idx="5206">
                  <c:v>28399</c:v>
                </c:pt>
                <c:pt idx="5207">
                  <c:v>28401</c:v>
                </c:pt>
                <c:pt idx="5208">
                  <c:v>28403</c:v>
                </c:pt>
                <c:pt idx="5209">
                  <c:v>28405</c:v>
                </c:pt>
                <c:pt idx="5210">
                  <c:v>28407</c:v>
                </c:pt>
                <c:pt idx="5211">
                  <c:v>28409</c:v>
                </c:pt>
                <c:pt idx="5212">
                  <c:v>28411</c:v>
                </c:pt>
                <c:pt idx="5213">
                  <c:v>28413</c:v>
                </c:pt>
                <c:pt idx="5214">
                  <c:v>28415</c:v>
                </c:pt>
                <c:pt idx="5215">
                  <c:v>28417</c:v>
                </c:pt>
                <c:pt idx="5216">
                  <c:v>28419</c:v>
                </c:pt>
                <c:pt idx="5217">
                  <c:v>28421</c:v>
                </c:pt>
                <c:pt idx="5218">
                  <c:v>28423</c:v>
                </c:pt>
                <c:pt idx="5219">
                  <c:v>28425</c:v>
                </c:pt>
                <c:pt idx="5220">
                  <c:v>28427</c:v>
                </c:pt>
                <c:pt idx="5221">
                  <c:v>28429</c:v>
                </c:pt>
                <c:pt idx="5222">
                  <c:v>28431</c:v>
                </c:pt>
                <c:pt idx="5223">
                  <c:v>28433</c:v>
                </c:pt>
                <c:pt idx="5224">
                  <c:v>28435</c:v>
                </c:pt>
                <c:pt idx="5225">
                  <c:v>28437</c:v>
                </c:pt>
                <c:pt idx="5226">
                  <c:v>28439</c:v>
                </c:pt>
                <c:pt idx="5227">
                  <c:v>28441</c:v>
                </c:pt>
                <c:pt idx="5228">
                  <c:v>28443</c:v>
                </c:pt>
                <c:pt idx="5229">
                  <c:v>28445</c:v>
                </c:pt>
                <c:pt idx="5230">
                  <c:v>28447</c:v>
                </c:pt>
                <c:pt idx="5231">
                  <c:v>28449</c:v>
                </c:pt>
                <c:pt idx="5232">
                  <c:v>28451</c:v>
                </c:pt>
                <c:pt idx="5233">
                  <c:v>28453</c:v>
                </c:pt>
                <c:pt idx="5234">
                  <c:v>28455</c:v>
                </c:pt>
                <c:pt idx="5235">
                  <c:v>28457</c:v>
                </c:pt>
                <c:pt idx="5236">
                  <c:v>28459</c:v>
                </c:pt>
                <c:pt idx="5237">
                  <c:v>28461</c:v>
                </c:pt>
                <c:pt idx="5238">
                  <c:v>28463</c:v>
                </c:pt>
                <c:pt idx="5239">
                  <c:v>28465</c:v>
                </c:pt>
                <c:pt idx="5240">
                  <c:v>28467</c:v>
                </c:pt>
                <c:pt idx="5241">
                  <c:v>28469</c:v>
                </c:pt>
                <c:pt idx="5242">
                  <c:v>28471</c:v>
                </c:pt>
                <c:pt idx="5243">
                  <c:v>28473</c:v>
                </c:pt>
                <c:pt idx="5244">
                  <c:v>28475</c:v>
                </c:pt>
                <c:pt idx="5245">
                  <c:v>28477</c:v>
                </c:pt>
                <c:pt idx="5246">
                  <c:v>28479</c:v>
                </c:pt>
                <c:pt idx="5247">
                  <c:v>28481</c:v>
                </c:pt>
                <c:pt idx="5248">
                  <c:v>28483</c:v>
                </c:pt>
                <c:pt idx="5249">
                  <c:v>28485</c:v>
                </c:pt>
                <c:pt idx="5250">
                  <c:v>28487</c:v>
                </c:pt>
                <c:pt idx="5251">
                  <c:v>28489</c:v>
                </c:pt>
                <c:pt idx="5252">
                  <c:v>28491</c:v>
                </c:pt>
                <c:pt idx="5253">
                  <c:v>28493</c:v>
                </c:pt>
                <c:pt idx="5254">
                  <c:v>28495</c:v>
                </c:pt>
                <c:pt idx="5255">
                  <c:v>28497</c:v>
                </c:pt>
                <c:pt idx="5256">
                  <c:v>28499</c:v>
                </c:pt>
                <c:pt idx="5257">
                  <c:v>28501</c:v>
                </c:pt>
                <c:pt idx="5258">
                  <c:v>28503</c:v>
                </c:pt>
                <c:pt idx="5259">
                  <c:v>28505</c:v>
                </c:pt>
                <c:pt idx="5260">
                  <c:v>28507</c:v>
                </c:pt>
                <c:pt idx="5261">
                  <c:v>28509</c:v>
                </c:pt>
                <c:pt idx="5262">
                  <c:v>28511</c:v>
                </c:pt>
                <c:pt idx="5263">
                  <c:v>28513</c:v>
                </c:pt>
                <c:pt idx="5264">
                  <c:v>28515</c:v>
                </c:pt>
                <c:pt idx="5265">
                  <c:v>28517</c:v>
                </c:pt>
                <c:pt idx="5266">
                  <c:v>28519</c:v>
                </c:pt>
                <c:pt idx="5267">
                  <c:v>28521</c:v>
                </c:pt>
                <c:pt idx="5268">
                  <c:v>28523</c:v>
                </c:pt>
                <c:pt idx="5269">
                  <c:v>28525</c:v>
                </c:pt>
                <c:pt idx="5270">
                  <c:v>28527</c:v>
                </c:pt>
                <c:pt idx="5271">
                  <c:v>28529</c:v>
                </c:pt>
                <c:pt idx="5272">
                  <c:v>28531</c:v>
                </c:pt>
                <c:pt idx="5273">
                  <c:v>28533</c:v>
                </c:pt>
                <c:pt idx="5274">
                  <c:v>28535</c:v>
                </c:pt>
                <c:pt idx="5275">
                  <c:v>28537</c:v>
                </c:pt>
                <c:pt idx="5276">
                  <c:v>28539</c:v>
                </c:pt>
                <c:pt idx="5277">
                  <c:v>28541</c:v>
                </c:pt>
                <c:pt idx="5278">
                  <c:v>28543</c:v>
                </c:pt>
                <c:pt idx="5279">
                  <c:v>28545</c:v>
                </c:pt>
                <c:pt idx="5280">
                  <c:v>28547</c:v>
                </c:pt>
                <c:pt idx="5281">
                  <c:v>28549</c:v>
                </c:pt>
                <c:pt idx="5282">
                  <c:v>28551</c:v>
                </c:pt>
                <c:pt idx="5283">
                  <c:v>28553</c:v>
                </c:pt>
                <c:pt idx="5284">
                  <c:v>28555</c:v>
                </c:pt>
                <c:pt idx="5285">
                  <c:v>28557</c:v>
                </c:pt>
                <c:pt idx="5286">
                  <c:v>28559</c:v>
                </c:pt>
                <c:pt idx="5287">
                  <c:v>28561</c:v>
                </c:pt>
                <c:pt idx="5288">
                  <c:v>28563</c:v>
                </c:pt>
                <c:pt idx="5289">
                  <c:v>28565</c:v>
                </c:pt>
                <c:pt idx="5290">
                  <c:v>28567</c:v>
                </c:pt>
                <c:pt idx="5291">
                  <c:v>28569</c:v>
                </c:pt>
                <c:pt idx="5292">
                  <c:v>28571</c:v>
                </c:pt>
                <c:pt idx="5293">
                  <c:v>28573</c:v>
                </c:pt>
                <c:pt idx="5294">
                  <c:v>28575</c:v>
                </c:pt>
                <c:pt idx="5295">
                  <c:v>28577</c:v>
                </c:pt>
                <c:pt idx="5296">
                  <c:v>28579</c:v>
                </c:pt>
                <c:pt idx="5297">
                  <c:v>28581</c:v>
                </c:pt>
                <c:pt idx="5298">
                  <c:v>28583</c:v>
                </c:pt>
                <c:pt idx="5299">
                  <c:v>28585</c:v>
                </c:pt>
                <c:pt idx="5300">
                  <c:v>28587</c:v>
                </c:pt>
                <c:pt idx="5301">
                  <c:v>28589</c:v>
                </c:pt>
                <c:pt idx="5302">
                  <c:v>28591</c:v>
                </c:pt>
                <c:pt idx="5303">
                  <c:v>28593</c:v>
                </c:pt>
                <c:pt idx="5304">
                  <c:v>28595</c:v>
                </c:pt>
                <c:pt idx="5305">
                  <c:v>28597</c:v>
                </c:pt>
                <c:pt idx="5306">
                  <c:v>28599</c:v>
                </c:pt>
                <c:pt idx="5307">
                  <c:v>28601</c:v>
                </c:pt>
                <c:pt idx="5308">
                  <c:v>28603</c:v>
                </c:pt>
                <c:pt idx="5309">
                  <c:v>28605</c:v>
                </c:pt>
                <c:pt idx="5310">
                  <c:v>28607</c:v>
                </c:pt>
                <c:pt idx="5311">
                  <c:v>28609</c:v>
                </c:pt>
                <c:pt idx="5312">
                  <c:v>28611</c:v>
                </c:pt>
                <c:pt idx="5313">
                  <c:v>28613</c:v>
                </c:pt>
                <c:pt idx="5314">
                  <c:v>28615</c:v>
                </c:pt>
                <c:pt idx="5315">
                  <c:v>28617</c:v>
                </c:pt>
                <c:pt idx="5316">
                  <c:v>28619</c:v>
                </c:pt>
                <c:pt idx="5317">
                  <c:v>28621</c:v>
                </c:pt>
                <c:pt idx="5318">
                  <c:v>28623</c:v>
                </c:pt>
                <c:pt idx="5319">
                  <c:v>28625</c:v>
                </c:pt>
                <c:pt idx="5320">
                  <c:v>28627</c:v>
                </c:pt>
                <c:pt idx="5321">
                  <c:v>28629</c:v>
                </c:pt>
                <c:pt idx="5322">
                  <c:v>28631</c:v>
                </c:pt>
                <c:pt idx="5323">
                  <c:v>28633</c:v>
                </c:pt>
                <c:pt idx="5324">
                  <c:v>28635</c:v>
                </c:pt>
                <c:pt idx="5325">
                  <c:v>28637</c:v>
                </c:pt>
                <c:pt idx="5326">
                  <c:v>28639</c:v>
                </c:pt>
                <c:pt idx="5327">
                  <c:v>28641</c:v>
                </c:pt>
                <c:pt idx="5328">
                  <c:v>28643</c:v>
                </c:pt>
                <c:pt idx="5329">
                  <c:v>28645</c:v>
                </c:pt>
                <c:pt idx="5330">
                  <c:v>28647</c:v>
                </c:pt>
                <c:pt idx="5331">
                  <c:v>28649</c:v>
                </c:pt>
                <c:pt idx="5332">
                  <c:v>28651</c:v>
                </c:pt>
                <c:pt idx="5333">
                  <c:v>28653</c:v>
                </c:pt>
                <c:pt idx="5334">
                  <c:v>28655</c:v>
                </c:pt>
                <c:pt idx="5335">
                  <c:v>28657</c:v>
                </c:pt>
                <c:pt idx="5336">
                  <c:v>28659</c:v>
                </c:pt>
                <c:pt idx="5337">
                  <c:v>28661</c:v>
                </c:pt>
                <c:pt idx="5338">
                  <c:v>28663</c:v>
                </c:pt>
                <c:pt idx="5339">
                  <c:v>28665</c:v>
                </c:pt>
                <c:pt idx="5340">
                  <c:v>28667</c:v>
                </c:pt>
                <c:pt idx="5341">
                  <c:v>28669</c:v>
                </c:pt>
                <c:pt idx="5342">
                  <c:v>28671</c:v>
                </c:pt>
                <c:pt idx="5343">
                  <c:v>28673</c:v>
                </c:pt>
                <c:pt idx="5344">
                  <c:v>28675</c:v>
                </c:pt>
                <c:pt idx="5345">
                  <c:v>28677</c:v>
                </c:pt>
                <c:pt idx="5346">
                  <c:v>28679</c:v>
                </c:pt>
                <c:pt idx="5347">
                  <c:v>28681</c:v>
                </c:pt>
                <c:pt idx="5348">
                  <c:v>28683</c:v>
                </c:pt>
                <c:pt idx="5349">
                  <c:v>28685</c:v>
                </c:pt>
                <c:pt idx="5350">
                  <c:v>28687</c:v>
                </c:pt>
                <c:pt idx="5351">
                  <c:v>28689</c:v>
                </c:pt>
                <c:pt idx="5352">
                  <c:v>28691</c:v>
                </c:pt>
                <c:pt idx="5353">
                  <c:v>28693</c:v>
                </c:pt>
                <c:pt idx="5354">
                  <c:v>28695</c:v>
                </c:pt>
                <c:pt idx="5355">
                  <c:v>28697</c:v>
                </c:pt>
                <c:pt idx="5356">
                  <c:v>28699</c:v>
                </c:pt>
                <c:pt idx="5357">
                  <c:v>28701</c:v>
                </c:pt>
                <c:pt idx="5358">
                  <c:v>28703</c:v>
                </c:pt>
                <c:pt idx="5359">
                  <c:v>28705</c:v>
                </c:pt>
                <c:pt idx="5360">
                  <c:v>28707</c:v>
                </c:pt>
                <c:pt idx="5361">
                  <c:v>28709</c:v>
                </c:pt>
                <c:pt idx="5362">
                  <c:v>28711</c:v>
                </c:pt>
                <c:pt idx="5363">
                  <c:v>28713</c:v>
                </c:pt>
                <c:pt idx="5364">
                  <c:v>28715</c:v>
                </c:pt>
                <c:pt idx="5365">
                  <c:v>28717</c:v>
                </c:pt>
                <c:pt idx="5366">
                  <c:v>28719</c:v>
                </c:pt>
                <c:pt idx="5367">
                  <c:v>28721</c:v>
                </c:pt>
                <c:pt idx="5368">
                  <c:v>28723</c:v>
                </c:pt>
                <c:pt idx="5369">
                  <c:v>28725</c:v>
                </c:pt>
                <c:pt idx="5370">
                  <c:v>28727</c:v>
                </c:pt>
                <c:pt idx="5371">
                  <c:v>28729</c:v>
                </c:pt>
                <c:pt idx="5372">
                  <c:v>28731</c:v>
                </c:pt>
                <c:pt idx="5373">
                  <c:v>28733</c:v>
                </c:pt>
                <c:pt idx="5374">
                  <c:v>28735</c:v>
                </c:pt>
                <c:pt idx="5375">
                  <c:v>28737</c:v>
                </c:pt>
                <c:pt idx="5376">
                  <c:v>28739</c:v>
                </c:pt>
                <c:pt idx="5377">
                  <c:v>28741</c:v>
                </c:pt>
                <c:pt idx="5378">
                  <c:v>28743</c:v>
                </c:pt>
                <c:pt idx="5379">
                  <c:v>28745</c:v>
                </c:pt>
                <c:pt idx="5380">
                  <c:v>28747</c:v>
                </c:pt>
                <c:pt idx="5381">
                  <c:v>28749</c:v>
                </c:pt>
                <c:pt idx="5382">
                  <c:v>28751</c:v>
                </c:pt>
                <c:pt idx="5383">
                  <c:v>28753</c:v>
                </c:pt>
                <c:pt idx="5384">
                  <c:v>28755</c:v>
                </c:pt>
                <c:pt idx="5385">
                  <c:v>28757</c:v>
                </c:pt>
                <c:pt idx="5386">
                  <c:v>28759</c:v>
                </c:pt>
                <c:pt idx="5387">
                  <c:v>28761</c:v>
                </c:pt>
                <c:pt idx="5388">
                  <c:v>28763</c:v>
                </c:pt>
                <c:pt idx="5389">
                  <c:v>28765</c:v>
                </c:pt>
                <c:pt idx="5390">
                  <c:v>28767</c:v>
                </c:pt>
                <c:pt idx="5391">
                  <c:v>28769</c:v>
                </c:pt>
                <c:pt idx="5392">
                  <c:v>28771</c:v>
                </c:pt>
                <c:pt idx="5393">
                  <c:v>28773</c:v>
                </c:pt>
                <c:pt idx="5394">
                  <c:v>28775</c:v>
                </c:pt>
                <c:pt idx="5395">
                  <c:v>28777</c:v>
                </c:pt>
                <c:pt idx="5396">
                  <c:v>28779</c:v>
                </c:pt>
                <c:pt idx="5397">
                  <c:v>28781</c:v>
                </c:pt>
                <c:pt idx="5398">
                  <c:v>28783</c:v>
                </c:pt>
                <c:pt idx="5399">
                  <c:v>28785</c:v>
                </c:pt>
                <c:pt idx="5400">
                  <c:v>28787</c:v>
                </c:pt>
                <c:pt idx="5401">
                  <c:v>28789</c:v>
                </c:pt>
                <c:pt idx="5402">
                  <c:v>28791</c:v>
                </c:pt>
                <c:pt idx="5403">
                  <c:v>28793</c:v>
                </c:pt>
                <c:pt idx="5404">
                  <c:v>28795</c:v>
                </c:pt>
                <c:pt idx="5405">
                  <c:v>28797</c:v>
                </c:pt>
                <c:pt idx="5406">
                  <c:v>28799</c:v>
                </c:pt>
                <c:pt idx="5407">
                  <c:v>28801</c:v>
                </c:pt>
                <c:pt idx="5408">
                  <c:v>28803</c:v>
                </c:pt>
                <c:pt idx="5409">
                  <c:v>28805</c:v>
                </c:pt>
                <c:pt idx="5410">
                  <c:v>28807</c:v>
                </c:pt>
                <c:pt idx="5411">
                  <c:v>28809</c:v>
                </c:pt>
                <c:pt idx="5412">
                  <c:v>28811</c:v>
                </c:pt>
                <c:pt idx="5413">
                  <c:v>28813</c:v>
                </c:pt>
                <c:pt idx="5414">
                  <c:v>28815</c:v>
                </c:pt>
                <c:pt idx="5415">
                  <c:v>28817</c:v>
                </c:pt>
                <c:pt idx="5416">
                  <c:v>28819</c:v>
                </c:pt>
                <c:pt idx="5417">
                  <c:v>28821</c:v>
                </c:pt>
                <c:pt idx="5418">
                  <c:v>28823</c:v>
                </c:pt>
                <c:pt idx="5419">
                  <c:v>28825</c:v>
                </c:pt>
                <c:pt idx="5420">
                  <c:v>28827</c:v>
                </c:pt>
                <c:pt idx="5421">
                  <c:v>28829</c:v>
                </c:pt>
                <c:pt idx="5422">
                  <c:v>28831</c:v>
                </c:pt>
                <c:pt idx="5423">
                  <c:v>28833</c:v>
                </c:pt>
                <c:pt idx="5424">
                  <c:v>28835</c:v>
                </c:pt>
                <c:pt idx="5425">
                  <c:v>28837</c:v>
                </c:pt>
                <c:pt idx="5426">
                  <c:v>28839</c:v>
                </c:pt>
                <c:pt idx="5427">
                  <c:v>28841</c:v>
                </c:pt>
                <c:pt idx="5428">
                  <c:v>28843</c:v>
                </c:pt>
                <c:pt idx="5429">
                  <c:v>28845</c:v>
                </c:pt>
                <c:pt idx="5430">
                  <c:v>28847</c:v>
                </c:pt>
                <c:pt idx="5431">
                  <c:v>28849</c:v>
                </c:pt>
                <c:pt idx="5432">
                  <c:v>28851</c:v>
                </c:pt>
                <c:pt idx="5433">
                  <c:v>28853</c:v>
                </c:pt>
                <c:pt idx="5434">
                  <c:v>28855</c:v>
                </c:pt>
                <c:pt idx="5435">
                  <c:v>28857</c:v>
                </c:pt>
                <c:pt idx="5436">
                  <c:v>28859</c:v>
                </c:pt>
                <c:pt idx="5437">
                  <c:v>28861</c:v>
                </c:pt>
                <c:pt idx="5438">
                  <c:v>28863</c:v>
                </c:pt>
                <c:pt idx="5439">
                  <c:v>28865</c:v>
                </c:pt>
                <c:pt idx="5440">
                  <c:v>28867</c:v>
                </c:pt>
                <c:pt idx="5441">
                  <c:v>28869</c:v>
                </c:pt>
                <c:pt idx="5442">
                  <c:v>28871</c:v>
                </c:pt>
                <c:pt idx="5443">
                  <c:v>28873</c:v>
                </c:pt>
                <c:pt idx="5444">
                  <c:v>28875</c:v>
                </c:pt>
                <c:pt idx="5445">
                  <c:v>28877</c:v>
                </c:pt>
                <c:pt idx="5446">
                  <c:v>28879</c:v>
                </c:pt>
                <c:pt idx="5447">
                  <c:v>28881</c:v>
                </c:pt>
                <c:pt idx="5448">
                  <c:v>28883</c:v>
                </c:pt>
                <c:pt idx="5449">
                  <c:v>28885</c:v>
                </c:pt>
                <c:pt idx="5450">
                  <c:v>28887</c:v>
                </c:pt>
                <c:pt idx="5451">
                  <c:v>28889</c:v>
                </c:pt>
                <c:pt idx="5452">
                  <c:v>28891</c:v>
                </c:pt>
                <c:pt idx="5453">
                  <c:v>28893</c:v>
                </c:pt>
                <c:pt idx="5454">
                  <c:v>28895</c:v>
                </c:pt>
                <c:pt idx="5455">
                  <c:v>28897</c:v>
                </c:pt>
                <c:pt idx="5456">
                  <c:v>28899</c:v>
                </c:pt>
                <c:pt idx="5457">
                  <c:v>28901</c:v>
                </c:pt>
                <c:pt idx="5458">
                  <c:v>28903</c:v>
                </c:pt>
                <c:pt idx="5459">
                  <c:v>28905</c:v>
                </c:pt>
                <c:pt idx="5460">
                  <c:v>28907</c:v>
                </c:pt>
                <c:pt idx="5461">
                  <c:v>28909</c:v>
                </c:pt>
                <c:pt idx="5462">
                  <c:v>28911</c:v>
                </c:pt>
                <c:pt idx="5463">
                  <c:v>28913</c:v>
                </c:pt>
                <c:pt idx="5464">
                  <c:v>28915</c:v>
                </c:pt>
                <c:pt idx="5465">
                  <c:v>28917</c:v>
                </c:pt>
                <c:pt idx="5466">
                  <c:v>28919</c:v>
                </c:pt>
                <c:pt idx="5467">
                  <c:v>28921</c:v>
                </c:pt>
                <c:pt idx="5468">
                  <c:v>28923</c:v>
                </c:pt>
                <c:pt idx="5469">
                  <c:v>28925</c:v>
                </c:pt>
                <c:pt idx="5470">
                  <c:v>28927</c:v>
                </c:pt>
                <c:pt idx="5471">
                  <c:v>28929</c:v>
                </c:pt>
                <c:pt idx="5472">
                  <c:v>28931</c:v>
                </c:pt>
                <c:pt idx="5473">
                  <c:v>28933</c:v>
                </c:pt>
                <c:pt idx="5474">
                  <c:v>28935</c:v>
                </c:pt>
                <c:pt idx="5475">
                  <c:v>28937</c:v>
                </c:pt>
                <c:pt idx="5476">
                  <c:v>28939</c:v>
                </c:pt>
                <c:pt idx="5477">
                  <c:v>28941</c:v>
                </c:pt>
                <c:pt idx="5478">
                  <c:v>28943</c:v>
                </c:pt>
                <c:pt idx="5479">
                  <c:v>28945</c:v>
                </c:pt>
                <c:pt idx="5480">
                  <c:v>28947</c:v>
                </c:pt>
                <c:pt idx="5481">
                  <c:v>28949</c:v>
                </c:pt>
                <c:pt idx="5482">
                  <c:v>28951</c:v>
                </c:pt>
                <c:pt idx="5483">
                  <c:v>28953</c:v>
                </c:pt>
                <c:pt idx="5484">
                  <c:v>28955</c:v>
                </c:pt>
                <c:pt idx="5485">
                  <c:v>28957</c:v>
                </c:pt>
                <c:pt idx="5486">
                  <c:v>28959</c:v>
                </c:pt>
                <c:pt idx="5487">
                  <c:v>28961</c:v>
                </c:pt>
                <c:pt idx="5488">
                  <c:v>28963</c:v>
                </c:pt>
                <c:pt idx="5489">
                  <c:v>28965</c:v>
                </c:pt>
                <c:pt idx="5490">
                  <c:v>28967</c:v>
                </c:pt>
                <c:pt idx="5491">
                  <c:v>28969</c:v>
                </c:pt>
                <c:pt idx="5492">
                  <c:v>28971</c:v>
                </c:pt>
                <c:pt idx="5493">
                  <c:v>28973</c:v>
                </c:pt>
                <c:pt idx="5494">
                  <c:v>28975</c:v>
                </c:pt>
                <c:pt idx="5495">
                  <c:v>28977</c:v>
                </c:pt>
                <c:pt idx="5496">
                  <c:v>28979</c:v>
                </c:pt>
                <c:pt idx="5497">
                  <c:v>28981</c:v>
                </c:pt>
                <c:pt idx="5498">
                  <c:v>28983</c:v>
                </c:pt>
                <c:pt idx="5499">
                  <c:v>28985</c:v>
                </c:pt>
                <c:pt idx="5500">
                  <c:v>28987</c:v>
                </c:pt>
                <c:pt idx="5501">
                  <c:v>28989</c:v>
                </c:pt>
                <c:pt idx="5502">
                  <c:v>28991</c:v>
                </c:pt>
                <c:pt idx="5503">
                  <c:v>28993</c:v>
                </c:pt>
                <c:pt idx="5504">
                  <c:v>28995</c:v>
                </c:pt>
                <c:pt idx="5505">
                  <c:v>28997</c:v>
                </c:pt>
                <c:pt idx="5506">
                  <c:v>28999</c:v>
                </c:pt>
                <c:pt idx="5507">
                  <c:v>29001</c:v>
                </c:pt>
                <c:pt idx="5508">
                  <c:v>29003</c:v>
                </c:pt>
                <c:pt idx="5509">
                  <c:v>29005</c:v>
                </c:pt>
                <c:pt idx="5510">
                  <c:v>29007</c:v>
                </c:pt>
                <c:pt idx="5511">
                  <c:v>29009</c:v>
                </c:pt>
                <c:pt idx="5512">
                  <c:v>29011</c:v>
                </c:pt>
                <c:pt idx="5513">
                  <c:v>29013</c:v>
                </c:pt>
                <c:pt idx="5514">
                  <c:v>29015</c:v>
                </c:pt>
                <c:pt idx="5515">
                  <c:v>29017</c:v>
                </c:pt>
                <c:pt idx="5516">
                  <c:v>29019</c:v>
                </c:pt>
                <c:pt idx="5517">
                  <c:v>29021</c:v>
                </c:pt>
                <c:pt idx="5518">
                  <c:v>29023</c:v>
                </c:pt>
                <c:pt idx="5519">
                  <c:v>29025</c:v>
                </c:pt>
                <c:pt idx="5520">
                  <c:v>29027</c:v>
                </c:pt>
                <c:pt idx="5521">
                  <c:v>29029</c:v>
                </c:pt>
                <c:pt idx="5522">
                  <c:v>29031</c:v>
                </c:pt>
                <c:pt idx="5523">
                  <c:v>29033</c:v>
                </c:pt>
                <c:pt idx="5524">
                  <c:v>29035</c:v>
                </c:pt>
                <c:pt idx="5525">
                  <c:v>29037</c:v>
                </c:pt>
                <c:pt idx="5526">
                  <c:v>29039</c:v>
                </c:pt>
                <c:pt idx="5527">
                  <c:v>29041</c:v>
                </c:pt>
                <c:pt idx="5528">
                  <c:v>29043</c:v>
                </c:pt>
                <c:pt idx="5529">
                  <c:v>29045</c:v>
                </c:pt>
                <c:pt idx="5530">
                  <c:v>29047</c:v>
                </c:pt>
                <c:pt idx="5531">
                  <c:v>29049</c:v>
                </c:pt>
                <c:pt idx="5532">
                  <c:v>29051</c:v>
                </c:pt>
                <c:pt idx="5533">
                  <c:v>29053</c:v>
                </c:pt>
                <c:pt idx="5534">
                  <c:v>29055</c:v>
                </c:pt>
                <c:pt idx="5535">
                  <c:v>29057</c:v>
                </c:pt>
                <c:pt idx="5536">
                  <c:v>29059</c:v>
                </c:pt>
                <c:pt idx="5537">
                  <c:v>29061</c:v>
                </c:pt>
                <c:pt idx="5538">
                  <c:v>29063</c:v>
                </c:pt>
                <c:pt idx="5539">
                  <c:v>29065</c:v>
                </c:pt>
                <c:pt idx="5540">
                  <c:v>29067</c:v>
                </c:pt>
                <c:pt idx="5541">
                  <c:v>29069</c:v>
                </c:pt>
                <c:pt idx="5542">
                  <c:v>29071</c:v>
                </c:pt>
                <c:pt idx="5543">
                  <c:v>29073</c:v>
                </c:pt>
                <c:pt idx="5544">
                  <c:v>29075</c:v>
                </c:pt>
                <c:pt idx="5545">
                  <c:v>29077</c:v>
                </c:pt>
                <c:pt idx="5546">
                  <c:v>29079</c:v>
                </c:pt>
                <c:pt idx="5547">
                  <c:v>29081</c:v>
                </c:pt>
                <c:pt idx="5548">
                  <c:v>29083</c:v>
                </c:pt>
                <c:pt idx="5549">
                  <c:v>29085</c:v>
                </c:pt>
                <c:pt idx="5550">
                  <c:v>29087</c:v>
                </c:pt>
                <c:pt idx="5551">
                  <c:v>29089</c:v>
                </c:pt>
                <c:pt idx="5552">
                  <c:v>29091</c:v>
                </c:pt>
                <c:pt idx="5553">
                  <c:v>29093</c:v>
                </c:pt>
                <c:pt idx="5554">
                  <c:v>29095</c:v>
                </c:pt>
                <c:pt idx="5555">
                  <c:v>29097</c:v>
                </c:pt>
                <c:pt idx="5556">
                  <c:v>29099</c:v>
                </c:pt>
                <c:pt idx="5557">
                  <c:v>29101</c:v>
                </c:pt>
                <c:pt idx="5558">
                  <c:v>29103</c:v>
                </c:pt>
                <c:pt idx="5559">
                  <c:v>29105</c:v>
                </c:pt>
                <c:pt idx="5560">
                  <c:v>29107</c:v>
                </c:pt>
                <c:pt idx="5561">
                  <c:v>29109</c:v>
                </c:pt>
                <c:pt idx="5562">
                  <c:v>29111</c:v>
                </c:pt>
                <c:pt idx="5563">
                  <c:v>29113</c:v>
                </c:pt>
                <c:pt idx="5564">
                  <c:v>29115</c:v>
                </c:pt>
                <c:pt idx="5565">
                  <c:v>29117</c:v>
                </c:pt>
                <c:pt idx="5566">
                  <c:v>29119</c:v>
                </c:pt>
                <c:pt idx="5567">
                  <c:v>29121</c:v>
                </c:pt>
                <c:pt idx="5568">
                  <c:v>29123</c:v>
                </c:pt>
                <c:pt idx="5569">
                  <c:v>29125</c:v>
                </c:pt>
                <c:pt idx="5570">
                  <c:v>29127</c:v>
                </c:pt>
                <c:pt idx="5571">
                  <c:v>29129</c:v>
                </c:pt>
                <c:pt idx="5572">
                  <c:v>29131</c:v>
                </c:pt>
                <c:pt idx="5573">
                  <c:v>29133</c:v>
                </c:pt>
                <c:pt idx="5574">
                  <c:v>29135</c:v>
                </c:pt>
                <c:pt idx="5575">
                  <c:v>29137</c:v>
                </c:pt>
                <c:pt idx="5576">
                  <c:v>29139</c:v>
                </c:pt>
                <c:pt idx="5577">
                  <c:v>29141</c:v>
                </c:pt>
                <c:pt idx="5578">
                  <c:v>29143</c:v>
                </c:pt>
                <c:pt idx="5579">
                  <c:v>29145</c:v>
                </c:pt>
                <c:pt idx="5580">
                  <c:v>29147</c:v>
                </c:pt>
                <c:pt idx="5581">
                  <c:v>29149</c:v>
                </c:pt>
                <c:pt idx="5582">
                  <c:v>29151</c:v>
                </c:pt>
                <c:pt idx="5583">
                  <c:v>29153</c:v>
                </c:pt>
                <c:pt idx="5584">
                  <c:v>29155</c:v>
                </c:pt>
                <c:pt idx="5585">
                  <c:v>29157</c:v>
                </c:pt>
                <c:pt idx="5586">
                  <c:v>29159</c:v>
                </c:pt>
                <c:pt idx="5587">
                  <c:v>29161</c:v>
                </c:pt>
                <c:pt idx="5588">
                  <c:v>29163</c:v>
                </c:pt>
                <c:pt idx="5589">
                  <c:v>29165</c:v>
                </c:pt>
                <c:pt idx="5590">
                  <c:v>29167</c:v>
                </c:pt>
                <c:pt idx="5591">
                  <c:v>29169</c:v>
                </c:pt>
                <c:pt idx="5592">
                  <c:v>29171</c:v>
                </c:pt>
                <c:pt idx="5593">
                  <c:v>29173</c:v>
                </c:pt>
                <c:pt idx="5594">
                  <c:v>29175</c:v>
                </c:pt>
                <c:pt idx="5595">
                  <c:v>29177</c:v>
                </c:pt>
                <c:pt idx="5596">
                  <c:v>29179</c:v>
                </c:pt>
                <c:pt idx="5597">
                  <c:v>29181</c:v>
                </c:pt>
                <c:pt idx="5598">
                  <c:v>29183</c:v>
                </c:pt>
                <c:pt idx="5599">
                  <c:v>29185</c:v>
                </c:pt>
                <c:pt idx="5600">
                  <c:v>29187</c:v>
                </c:pt>
                <c:pt idx="5601">
                  <c:v>29189</c:v>
                </c:pt>
                <c:pt idx="5602">
                  <c:v>29191</c:v>
                </c:pt>
                <c:pt idx="5603">
                  <c:v>29193</c:v>
                </c:pt>
                <c:pt idx="5604">
                  <c:v>29195</c:v>
                </c:pt>
                <c:pt idx="5605">
                  <c:v>29197</c:v>
                </c:pt>
                <c:pt idx="5606">
                  <c:v>29199</c:v>
                </c:pt>
                <c:pt idx="5607">
                  <c:v>29201</c:v>
                </c:pt>
                <c:pt idx="5608">
                  <c:v>29203</c:v>
                </c:pt>
                <c:pt idx="5609">
                  <c:v>29205</c:v>
                </c:pt>
                <c:pt idx="5610">
                  <c:v>29207</c:v>
                </c:pt>
                <c:pt idx="5611">
                  <c:v>29209</c:v>
                </c:pt>
                <c:pt idx="5612">
                  <c:v>29211</c:v>
                </c:pt>
                <c:pt idx="5613">
                  <c:v>29213</c:v>
                </c:pt>
                <c:pt idx="5614">
                  <c:v>29215</c:v>
                </c:pt>
                <c:pt idx="5615">
                  <c:v>29217</c:v>
                </c:pt>
                <c:pt idx="5616">
                  <c:v>29219</c:v>
                </c:pt>
                <c:pt idx="5617">
                  <c:v>29221</c:v>
                </c:pt>
                <c:pt idx="5618">
                  <c:v>29223</c:v>
                </c:pt>
                <c:pt idx="5619">
                  <c:v>29225</c:v>
                </c:pt>
                <c:pt idx="5620">
                  <c:v>29227</c:v>
                </c:pt>
                <c:pt idx="5621">
                  <c:v>29229</c:v>
                </c:pt>
                <c:pt idx="5622">
                  <c:v>29231</c:v>
                </c:pt>
                <c:pt idx="5623">
                  <c:v>29233</c:v>
                </c:pt>
                <c:pt idx="5624">
                  <c:v>29235</c:v>
                </c:pt>
                <c:pt idx="5625">
                  <c:v>29237</c:v>
                </c:pt>
                <c:pt idx="5626">
                  <c:v>29239</c:v>
                </c:pt>
                <c:pt idx="5627">
                  <c:v>29241</c:v>
                </c:pt>
                <c:pt idx="5628">
                  <c:v>29243</c:v>
                </c:pt>
                <c:pt idx="5629">
                  <c:v>29245</c:v>
                </c:pt>
                <c:pt idx="5630">
                  <c:v>29247</c:v>
                </c:pt>
                <c:pt idx="5631">
                  <c:v>29249</c:v>
                </c:pt>
                <c:pt idx="5632">
                  <c:v>29251</c:v>
                </c:pt>
                <c:pt idx="5633">
                  <c:v>29253</c:v>
                </c:pt>
                <c:pt idx="5634">
                  <c:v>29255</c:v>
                </c:pt>
                <c:pt idx="5635">
                  <c:v>29257</c:v>
                </c:pt>
                <c:pt idx="5636">
                  <c:v>29259</c:v>
                </c:pt>
                <c:pt idx="5637">
                  <c:v>29261</c:v>
                </c:pt>
                <c:pt idx="5638">
                  <c:v>29263</c:v>
                </c:pt>
                <c:pt idx="5639">
                  <c:v>29265</c:v>
                </c:pt>
                <c:pt idx="5640">
                  <c:v>29267</c:v>
                </c:pt>
                <c:pt idx="5641">
                  <c:v>29269</c:v>
                </c:pt>
                <c:pt idx="5642">
                  <c:v>29271</c:v>
                </c:pt>
                <c:pt idx="5643">
                  <c:v>29273</c:v>
                </c:pt>
                <c:pt idx="5644">
                  <c:v>29275</c:v>
                </c:pt>
                <c:pt idx="5645">
                  <c:v>29277</c:v>
                </c:pt>
                <c:pt idx="5646">
                  <c:v>29279</c:v>
                </c:pt>
                <c:pt idx="5647">
                  <c:v>29281</c:v>
                </c:pt>
                <c:pt idx="5648">
                  <c:v>29283</c:v>
                </c:pt>
                <c:pt idx="5649">
                  <c:v>29285</c:v>
                </c:pt>
                <c:pt idx="5650">
                  <c:v>29287</c:v>
                </c:pt>
                <c:pt idx="5651">
                  <c:v>29289</c:v>
                </c:pt>
                <c:pt idx="5652">
                  <c:v>29291</c:v>
                </c:pt>
                <c:pt idx="5653">
                  <c:v>29293</c:v>
                </c:pt>
                <c:pt idx="5654">
                  <c:v>29295</c:v>
                </c:pt>
                <c:pt idx="5655">
                  <c:v>29297</c:v>
                </c:pt>
                <c:pt idx="5656">
                  <c:v>29299</c:v>
                </c:pt>
                <c:pt idx="5657">
                  <c:v>29301</c:v>
                </c:pt>
                <c:pt idx="5658">
                  <c:v>29303</c:v>
                </c:pt>
                <c:pt idx="5659">
                  <c:v>29305</c:v>
                </c:pt>
                <c:pt idx="5660">
                  <c:v>29307</c:v>
                </c:pt>
                <c:pt idx="5661">
                  <c:v>29309</c:v>
                </c:pt>
                <c:pt idx="5662">
                  <c:v>29311</c:v>
                </c:pt>
                <c:pt idx="5663">
                  <c:v>29313</c:v>
                </c:pt>
                <c:pt idx="5664">
                  <c:v>29315</c:v>
                </c:pt>
                <c:pt idx="5665">
                  <c:v>29317</c:v>
                </c:pt>
                <c:pt idx="5666">
                  <c:v>29319</c:v>
                </c:pt>
                <c:pt idx="5667">
                  <c:v>29321</c:v>
                </c:pt>
                <c:pt idx="5668">
                  <c:v>29323</c:v>
                </c:pt>
                <c:pt idx="5669">
                  <c:v>29325</c:v>
                </c:pt>
                <c:pt idx="5670">
                  <c:v>29327</c:v>
                </c:pt>
                <c:pt idx="5671">
                  <c:v>29329</c:v>
                </c:pt>
                <c:pt idx="5672">
                  <c:v>29331</c:v>
                </c:pt>
                <c:pt idx="5673">
                  <c:v>29333</c:v>
                </c:pt>
                <c:pt idx="5674">
                  <c:v>29335</c:v>
                </c:pt>
                <c:pt idx="5675">
                  <c:v>29337</c:v>
                </c:pt>
                <c:pt idx="5676">
                  <c:v>29339</c:v>
                </c:pt>
                <c:pt idx="5677">
                  <c:v>29341</c:v>
                </c:pt>
                <c:pt idx="5678">
                  <c:v>29343</c:v>
                </c:pt>
                <c:pt idx="5679">
                  <c:v>29345</c:v>
                </c:pt>
                <c:pt idx="5680">
                  <c:v>29347</c:v>
                </c:pt>
                <c:pt idx="5681">
                  <c:v>29349</c:v>
                </c:pt>
                <c:pt idx="5682">
                  <c:v>29351</c:v>
                </c:pt>
                <c:pt idx="5683">
                  <c:v>29353</c:v>
                </c:pt>
                <c:pt idx="5684">
                  <c:v>29355</c:v>
                </c:pt>
                <c:pt idx="5685">
                  <c:v>29357</c:v>
                </c:pt>
                <c:pt idx="5686">
                  <c:v>29359</c:v>
                </c:pt>
                <c:pt idx="5687">
                  <c:v>29361</c:v>
                </c:pt>
                <c:pt idx="5688">
                  <c:v>29363</c:v>
                </c:pt>
                <c:pt idx="5689">
                  <c:v>29365</c:v>
                </c:pt>
                <c:pt idx="5690">
                  <c:v>29367</c:v>
                </c:pt>
                <c:pt idx="5691">
                  <c:v>29369</c:v>
                </c:pt>
                <c:pt idx="5692">
                  <c:v>29371</c:v>
                </c:pt>
                <c:pt idx="5693">
                  <c:v>29373</c:v>
                </c:pt>
                <c:pt idx="5694">
                  <c:v>29375</c:v>
                </c:pt>
                <c:pt idx="5695">
                  <c:v>29377</c:v>
                </c:pt>
                <c:pt idx="5696">
                  <c:v>29379</c:v>
                </c:pt>
                <c:pt idx="5697">
                  <c:v>29381</c:v>
                </c:pt>
                <c:pt idx="5698">
                  <c:v>29383</c:v>
                </c:pt>
                <c:pt idx="5699">
                  <c:v>29385</c:v>
                </c:pt>
                <c:pt idx="5700">
                  <c:v>29387</c:v>
                </c:pt>
                <c:pt idx="5701">
                  <c:v>29389</c:v>
                </c:pt>
                <c:pt idx="5702">
                  <c:v>29391</c:v>
                </c:pt>
                <c:pt idx="5703">
                  <c:v>29393</c:v>
                </c:pt>
                <c:pt idx="5704">
                  <c:v>29395</c:v>
                </c:pt>
                <c:pt idx="5705">
                  <c:v>29397</c:v>
                </c:pt>
                <c:pt idx="5706">
                  <c:v>29399</c:v>
                </c:pt>
                <c:pt idx="5707">
                  <c:v>29401</c:v>
                </c:pt>
                <c:pt idx="5708">
                  <c:v>29403</c:v>
                </c:pt>
                <c:pt idx="5709">
                  <c:v>29405</c:v>
                </c:pt>
                <c:pt idx="5710">
                  <c:v>29407</c:v>
                </c:pt>
                <c:pt idx="5711">
                  <c:v>29409</c:v>
                </c:pt>
                <c:pt idx="5712">
                  <c:v>29411</c:v>
                </c:pt>
                <c:pt idx="5713">
                  <c:v>29413</c:v>
                </c:pt>
                <c:pt idx="5714">
                  <c:v>29415</c:v>
                </c:pt>
                <c:pt idx="5715">
                  <c:v>29417</c:v>
                </c:pt>
                <c:pt idx="5716">
                  <c:v>29419</c:v>
                </c:pt>
                <c:pt idx="5717">
                  <c:v>29421</c:v>
                </c:pt>
                <c:pt idx="5718">
                  <c:v>29423</c:v>
                </c:pt>
                <c:pt idx="5719">
                  <c:v>29425</c:v>
                </c:pt>
                <c:pt idx="5720">
                  <c:v>29427</c:v>
                </c:pt>
                <c:pt idx="5721">
                  <c:v>29429</c:v>
                </c:pt>
                <c:pt idx="5722">
                  <c:v>29431</c:v>
                </c:pt>
                <c:pt idx="5723">
                  <c:v>29433</c:v>
                </c:pt>
                <c:pt idx="5724">
                  <c:v>29435</c:v>
                </c:pt>
                <c:pt idx="5725">
                  <c:v>29437</c:v>
                </c:pt>
                <c:pt idx="5726">
                  <c:v>29439</c:v>
                </c:pt>
                <c:pt idx="5727">
                  <c:v>29441</c:v>
                </c:pt>
                <c:pt idx="5728">
                  <c:v>29443</c:v>
                </c:pt>
                <c:pt idx="5729">
                  <c:v>29445</c:v>
                </c:pt>
                <c:pt idx="5730">
                  <c:v>29447</c:v>
                </c:pt>
                <c:pt idx="5731">
                  <c:v>29449</c:v>
                </c:pt>
                <c:pt idx="5732">
                  <c:v>29451</c:v>
                </c:pt>
                <c:pt idx="5733">
                  <c:v>29453</c:v>
                </c:pt>
                <c:pt idx="5734">
                  <c:v>29455</c:v>
                </c:pt>
                <c:pt idx="5735">
                  <c:v>29457</c:v>
                </c:pt>
                <c:pt idx="5736">
                  <c:v>29459</c:v>
                </c:pt>
                <c:pt idx="5737">
                  <c:v>29461</c:v>
                </c:pt>
                <c:pt idx="5738">
                  <c:v>29463</c:v>
                </c:pt>
                <c:pt idx="5739">
                  <c:v>29465</c:v>
                </c:pt>
                <c:pt idx="5740">
                  <c:v>29467</c:v>
                </c:pt>
                <c:pt idx="5741">
                  <c:v>29469</c:v>
                </c:pt>
                <c:pt idx="5742">
                  <c:v>29471</c:v>
                </c:pt>
                <c:pt idx="5743">
                  <c:v>29473</c:v>
                </c:pt>
                <c:pt idx="5744">
                  <c:v>29475</c:v>
                </c:pt>
                <c:pt idx="5745">
                  <c:v>29477</c:v>
                </c:pt>
                <c:pt idx="5746">
                  <c:v>29479</c:v>
                </c:pt>
                <c:pt idx="5747">
                  <c:v>29481</c:v>
                </c:pt>
                <c:pt idx="5748">
                  <c:v>29483</c:v>
                </c:pt>
                <c:pt idx="5749">
                  <c:v>29485</c:v>
                </c:pt>
                <c:pt idx="5750">
                  <c:v>29487</c:v>
                </c:pt>
                <c:pt idx="5751">
                  <c:v>29489</c:v>
                </c:pt>
                <c:pt idx="5752">
                  <c:v>29491</c:v>
                </c:pt>
                <c:pt idx="5753">
                  <c:v>29493</c:v>
                </c:pt>
                <c:pt idx="5754">
                  <c:v>29495</c:v>
                </c:pt>
                <c:pt idx="5755">
                  <c:v>29497</c:v>
                </c:pt>
                <c:pt idx="5756">
                  <c:v>29499</c:v>
                </c:pt>
                <c:pt idx="5757">
                  <c:v>29501</c:v>
                </c:pt>
                <c:pt idx="5758">
                  <c:v>29503</c:v>
                </c:pt>
                <c:pt idx="5759">
                  <c:v>29505</c:v>
                </c:pt>
                <c:pt idx="5760">
                  <c:v>29507</c:v>
                </c:pt>
                <c:pt idx="5761">
                  <c:v>29509</c:v>
                </c:pt>
                <c:pt idx="5762">
                  <c:v>29511</c:v>
                </c:pt>
                <c:pt idx="5763">
                  <c:v>29513</c:v>
                </c:pt>
                <c:pt idx="5764">
                  <c:v>29515</c:v>
                </c:pt>
                <c:pt idx="5765">
                  <c:v>29517</c:v>
                </c:pt>
                <c:pt idx="5766">
                  <c:v>29519</c:v>
                </c:pt>
                <c:pt idx="5767">
                  <c:v>29521</c:v>
                </c:pt>
                <c:pt idx="5768">
                  <c:v>29523</c:v>
                </c:pt>
                <c:pt idx="5769">
                  <c:v>29525</c:v>
                </c:pt>
                <c:pt idx="5770">
                  <c:v>29527</c:v>
                </c:pt>
                <c:pt idx="5771">
                  <c:v>29529</c:v>
                </c:pt>
                <c:pt idx="5772">
                  <c:v>29531</c:v>
                </c:pt>
                <c:pt idx="5773">
                  <c:v>29533</c:v>
                </c:pt>
                <c:pt idx="5774">
                  <c:v>29535</c:v>
                </c:pt>
                <c:pt idx="5775">
                  <c:v>29537</c:v>
                </c:pt>
                <c:pt idx="5776">
                  <c:v>29539</c:v>
                </c:pt>
                <c:pt idx="5777">
                  <c:v>29541</c:v>
                </c:pt>
                <c:pt idx="5778">
                  <c:v>29543</c:v>
                </c:pt>
                <c:pt idx="5779">
                  <c:v>29545</c:v>
                </c:pt>
                <c:pt idx="5780">
                  <c:v>29547</c:v>
                </c:pt>
                <c:pt idx="5781">
                  <c:v>29549</c:v>
                </c:pt>
                <c:pt idx="5782">
                  <c:v>29551</c:v>
                </c:pt>
                <c:pt idx="5783">
                  <c:v>29553</c:v>
                </c:pt>
                <c:pt idx="5784">
                  <c:v>29555</c:v>
                </c:pt>
                <c:pt idx="5785">
                  <c:v>29557</c:v>
                </c:pt>
                <c:pt idx="5786">
                  <c:v>29559</c:v>
                </c:pt>
                <c:pt idx="5787">
                  <c:v>29561</c:v>
                </c:pt>
                <c:pt idx="5788">
                  <c:v>29563</c:v>
                </c:pt>
                <c:pt idx="5789">
                  <c:v>29565</c:v>
                </c:pt>
                <c:pt idx="5790">
                  <c:v>29567</c:v>
                </c:pt>
                <c:pt idx="5791">
                  <c:v>29569</c:v>
                </c:pt>
                <c:pt idx="5792">
                  <c:v>29571</c:v>
                </c:pt>
                <c:pt idx="5793">
                  <c:v>29573</c:v>
                </c:pt>
                <c:pt idx="5794">
                  <c:v>29575</c:v>
                </c:pt>
                <c:pt idx="5795">
                  <c:v>29577</c:v>
                </c:pt>
                <c:pt idx="5796">
                  <c:v>29579</c:v>
                </c:pt>
                <c:pt idx="5797">
                  <c:v>29581</c:v>
                </c:pt>
                <c:pt idx="5798">
                  <c:v>29583</c:v>
                </c:pt>
                <c:pt idx="5799">
                  <c:v>29585</c:v>
                </c:pt>
                <c:pt idx="5800">
                  <c:v>29587</c:v>
                </c:pt>
                <c:pt idx="5801">
                  <c:v>29589</c:v>
                </c:pt>
                <c:pt idx="5802">
                  <c:v>29591</c:v>
                </c:pt>
                <c:pt idx="5803">
                  <c:v>29593</c:v>
                </c:pt>
                <c:pt idx="5804">
                  <c:v>29595</c:v>
                </c:pt>
                <c:pt idx="5805">
                  <c:v>29597</c:v>
                </c:pt>
                <c:pt idx="5806">
                  <c:v>29599</c:v>
                </c:pt>
                <c:pt idx="5807">
                  <c:v>29601</c:v>
                </c:pt>
                <c:pt idx="5808">
                  <c:v>29603</c:v>
                </c:pt>
                <c:pt idx="5809">
                  <c:v>29605</c:v>
                </c:pt>
                <c:pt idx="5810">
                  <c:v>29607</c:v>
                </c:pt>
                <c:pt idx="5811">
                  <c:v>29609</c:v>
                </c:pt>
                <c:pt idx="5812">
                  <c:v>29611</c:v>
                </c:pt>
                <c:pt idx="5813">
                  <c:v>29613</c:v>
                </c:pt>
                <c:pt idx="5814">
                  <c:v>29615</c:v>
                </c:pt>
                <c:pt idx="5815">
                  <c:v>29617</c:v>
                </c:pt>
                <c:pt idx="5816">
                  <c:v>29619</c:v>
                </c:pt>
                <c:pt idx="5817">
                  <c:v>29621</c:v>
                </c:pt>
                <c:pt idx="5818">
                  <c:v>29623</c:v>
                </c:pt>
                <c:pt idx="5819">
                  <c:v>29625</c:v>
                </c:pt>
                <c:pt idx="5820">
                  <c:v>29627</c:v>
                </c:pt>
                <c:pt idx="5821">
                  <c:v>29629</c:v>
                </c:pt>
                <c:pt idx="5822">
                  <c:v>29631</c:v>
                </c:pt>
                <c:pt idx="5823">
                  <c:v>29633</c:v>
                </c:pt>
                <c:pt idx="5824">
                  <c:v>29635</c:v>
                </c:pt>
                <c:pt idx="5825">
                  <c:v>29637</c:v>
                </c:pt>
                <c:pt idx="5826">
                  <c:v>29639</c:v>
                </c:pt>
                <c:pt idx="5827">
                  <c:v>29641</c:v>
                </c:pt>
                <c:pt idx="5828">
                  <c:v>29643</c:v>
                </c:pt>
                <c:pt idx="5829">
                  <c:v>29645</c:v>
                </c:pt>
                <c:pt idx="5830">
                  <c:v>29647</c:v>
                </c:pt>
                <c:pt idx="5831">
                  <c:v>29649</c:v>
                </c:pt>
                <c:pt idx="5832">
                  <c:v>29651</c:v>
                </c:pt>
                <c:pt idx="5833">
                  <c:v>29653</c:v>
                </c:pt>
                <c:pt idx="5834">
                  <c:v>29655</c:v>
                </c:pt>
                <c:pt idx="5835">
                  <c:v>29657</c:v>
                </c:pt>
                <c:pt idx="5836">
                  <c:v>29659</c:v>
                </c:pt>
                <c:pt idx="5837">
                  <c:v>29661</c:v>
                </c:pt>
                <c:pt idx="5838">
                  <c:v>29663</c:v>
                </c:pt>
                <c:pt idx="5839">
                  <c:v>29665</c:v>
                </c:pt>
                <c:pt idx="5840">
                  <c:v>29667</c:v>
                </c:pt>
                <c:pt idx="5841">
                  <c:v>29669</c:v>
                </c:pt>
                <c:pt idx="5842">
                  <c:v>29671</c:v>
                </c:pt>
                <c:pt idx="5843">
                  <c:v>29673</c:v>
                </c:pt>
                <c:pt idx="5844">
                  <c:v>29675</c:v>
                </c:pt>
                <c:pt idx="5845">
                  <c:v>29677</c:v>
                </c:pt>
                <c:pt idx="5846">
                  <c:v>29679</c:v>
                </c:pt>
                <c:pt idx="5847">
                  <c:v>29681</c:v>
                </c:pt>
                <c:pt idx="5848">
                  <c:v>29683</c:v>
                </c:pt>
                <c:pt idx="5849">
                  <c:v>29685</c:v>
                </c:pt>
                <c:pt idx="5850">
                  <c:v>29687</c:v>
                </c:pt>
                <c:pt idx="5851">
                  <c:v>29689</c:v>
                </c:pt>
                <c:pt idx="5852">
                  <c:v>29691</c:v>
                </c:pt>
                <c:pt idx="5853">
                  <c:v>29693</c:v>
                </c:pt>
                <c:pt idx="5854">
                  <c:v>29695</c:v>
                </c:pt>
                <c:pt idx="5855">
                  <c:v>29697</c:v>
                </c:pt>
                <c:pt idx="5856">
                  <c:v>29699</c:v>
                </c:pt>
                <c:pt idx="5857">
                  <c:v>29701</c:v>
                </c:pt>
                <c:pt idx="5858">
                  <c:v>29703</c:v>
                </c:pt>
                <c:pt idx="5859">
                  <c:v>29705</c:v>
                </c:pt>
                <c:pt idx="5860">
                  <c:v>29707</c:v>
                </c:pt>
                <c:pt idx="5861">
                  <c:v>29709</c:v>
                </c:pt>
                <c:pt idx="5862">
                  <c:v>29711</c:v>
                </c:pt>
                <c:pt idx="5863">
                  <c:v>29713</c:v>
                </c:pt>
                <c:pt idx="5864">
                  <c:v>29715</c:v>
                </c:pt>
                <c:pt idx="5865">
                  <c:v>29717</c:v>
                </c:pt>
                <c:pt idx="5866">
                  <c:v>29719</c:v>
                </c:pt>
                <c:pt idx="5867">
                  <c:v>29721</c:v>
                </c:pt>
                <c:pt idx="5868">
                  <c:v>29723</c:v>
                </c:pt>
                <c:pt idx="5869">
                  <c:v>29725</c:v>
                </c:pt>
                <c:pt idx="5870">
                  <c:v>29727</c:v>
                </c:pt>
                <c:pt idx="5871">
                  <c:v>29729</c:v>
                </c:pt>
                <c:pt idx="5872">
                  <c:v>29731</c:v>
                </c:pt>
                <c:pt idx="5873">
                  <c:v>29733</c:v>
                </c:pt>
                <c:pt idx="5874">
                  <c:v>29735</c:v>
                </c:pt>
                <c:pt idx="5875">
                  <c:v>29737</c:v>
                </c:pt>
                <c:pt idx="5876">
                  <c:v>29739</c:v>
                </c:pt>
                <c:pt idx="5877">
                  <c:v>29741</c:v>
                </c:pt>
                <c:pt idx="5878">
                  <c:v>29743</c:v>
                </c:pt>
                <c:pt idx="5879">
                  <c:v>29745</c:v>
                </c:pt>
                <c:pt idx="5880">
                  <c:v>29747</c:v>
                </c:pt>
                <c:pt idx="5881">
                  <c:v>29749</c:v>
                </c:pt>
                <c:pt idx="5882">
                  <c:v>29751</c:v>
                </c:pt>
                <c:pt idx="5883">
                  <c:v>29753</c:v>
                </c:pt>
                <c:pt idx="5884">
                  <c:v>29755</c:v>
                </c:pt>
                <c:pt idx="5885">
                  <c:v>29757</c:v>
                </c:pt>
                <c:pt idx="5886">
                  <c:v>29759</c:v>
                </c:pt>
                <c:pt idx="5887">
                  <c:v>29761</c:v>
                </c:pt>
                <c:pt idx="5888">
                  <c:v>29763</c:v>
                </c:pt>
                <c:pt idx="5889">
                  <c:v>29765</c:v>
                </c:pt>
                <c:pt idx="5890">
                  <c:v>29767</c:v>
                </c:pt>
                <c:pt idx="5891">
                  <c:v>29769</c:v>
                </c:pt>
                <c:pt idx="5892">
                  <c:v>29771</c:v>
                </c:pt>
                <c:pt idx="5893">
                  <c:v>29773</c:v>
                </c:pt>
                <c:pt idx="5894">
                  <c:v>29775</c:v>
                </c:pt>
                <c:pt idx="5895">
                  <c:v>29777</c:v>
                </c:pt>
                <c:pt idx="5896">
                  <c:v>29779</c:v>
                </c:pt>
                <c:pt idx="5897">
                  <c:v>29781</c:v>
                </c:pt>
                <c:pt idx="5898">
                  <c:v>29783</c:v>
                </c:pt>
                <c:pt idx="5899">
                  <c:v>29785</c:v>
                </c:pt>
                <c:pt idx="5900">
                  <c:v>29787</c:v>
                </c:pt>
                <c:pt idx="5901">
                  <c:v>29789</c:v>
                </c:pt>
                <c:pt idx="5902">
                  <c:v>29791</c:v>
                </c:pt>
                <c:pt idx="5903">
                  <c:v>29793</c:v>
                </c:pt>
                <c:pt idx="5904">
                  <c:v>29795</c:v>
                </c:pt>
                <c:pt idx="5905">
                  <c:v>29797</c:v>
                </c:pt>
                <c:pt idx="5906">
                  <c:v>29799</c:v>
                </c:pt>
                <c:pt idx="5907">
                  <c:v>29801</c:v>
                </c:pt>
                <c:pt idx="5908">
                  <c:v>29803</c:v>
                </c:pt>
                <c:pt idx="5909">
                  <c:v>29805</c:v>
                </c:pt>
                <c:pt idx="5910">
                  <c:v>29807</c:v>
                </c:pt>
                <c:pt idx="5911">
                  <c:v>29809</c:v>
                </c:pt>
                <c:pt idx="5912">
                  <c:v>29811</c:v>
                </c:pt>
                <c:pt idx="5913">
                  <c:v>29813</c:v>
                </c:pt>
                <c:pt idx="5914">
                  <c:v>29815</c:v>
                </c:pt>
                <c:pt idx="5915">
                  <c:v>29817</c:v>
                </c:pt>
                <c:pt idx="5916">
                  <c:v>29819</c:v>
                </c:pt>
                <c:pt idx="5917">
                  <c:v>29821</c:v>
                </c:pt>
                <c:pt idx="5918">
                  <c:v>29823</c:v>
                </c:pt>
                <c:pt idx="5919">
                  <c:v>29825</c:v>
                </c:pt>
                <c:pt idx="5920">
                  <c:v>29827</c:v>
                </c:pt>
                <c:pt idx="5921">
                  <c:v>29829</c:v>
                </c:pt>
                <c:pt idx="5922">
                  <c:v>29831</c:v>
                </c:pt>
                <c:pt idx="5923">
                  <c:v>29833</c:v>
                </c:pt>
                <c:pt idx="5924">
                  <c:v>29835</c:v>
                </c:pt>
                <c:pt idx="5925">
                  <c:v>29837</c:v>
                </c:pt>
                <c:pt idx="5926">
                  <c:v>29839</c:v>
                </c:pt>
                <c:pt idx="5927">
                  <c:v>29841</c:v>
                </c:pt>
                <c:pt idx="5928">
                  <c:v>29843</c:v>
                </c:pt>
                <c:pt idx="5929">
                  <c:v>29845</c:v>
                </c:pt>
                <c:pt idx="5930">
                  <c:v>29847</c:v>
                </c:pt>
                <c:pt idx="5931">
                  <c:v>29849</c:v>
                </c:pt>
                <c:pt idx="5932">
                  <c:v>29851</c:v>
                </c:pt>
                <c:pt idx="5933">
                  <c:v>29853</c:v>
                </c:pt>
                <c:pt idx="5934">
                  <c:v>29855</c:v>
                </c:pt>
                <c:pt idx="5935">
                  <c:v>29857</c:v>
                </c:pt>
                <c:pt idx="5936">
                  <c:v>29859</c:v>
                </c:pt>
                <c:pt idx="5937">
                  <c:v>29861</c:v>
                </c:pt>
                <c:pt idx="5938">
                  <c:v>29863</c:v>
                </c:pt>
                <c:pt idx="5939">
                  <c:v>29865</c:v>
                </c:pt>
                <c:pt idx="5940">
                  <c:v>29867</c:v>
                </c:pt>
                <c:pt idx="5941">
                  <c:v>29869</c:v>
                </c:pt>
                <c:pt idx="5942">
                  <c:v>29871</c:v>
                </c:pt>
                <c:pt idx="5943">
                  <c:v>29873</c:v>
                </c:pt>
                <c:pt idx="5944">
                  <c:v>29875</c:v>
                </c:pt>
                <c:pt idx="5945">
                  <c:v>29877</c:v>
                </c:pt>
                <c:pt idx="5946">
                  <c:v>29879</c:v>
                </c:pt>
                <c:pt idx="5947">
                  <c:v>29881</c:v>
                </c:pt>
                <c:pt idx="5948">
                  <c:v>29883</c:v>
                </c:pt>
                <c:pt idx="5949">
                  <c:v>29885</c:v>
                </c:pt>
                <c:pt idx="5950">
                  <c:v>29887</c:v>
                </c:pt>
                <c:pt idx="5951">
                  <c:v>29889</c:v>
                </c:pt>
                <c:pt idx="5952">
                  <c:v>29891</c:v>
                </c:pt>
                <c:pt idx="5953">
                  <c:v>29893</c:v>
                </c:pt>
                <c:pt idx="5954">
                  <c:v>29895</c:v>
                </c:pt>
                <c:pt idx="5955">
                  <c:v>29897</c:v>
                </c:pt>
                <c:pt idx="5956">
                  <c:v>29899</c:v>
                </c:pt>
                <c:pt idx="5957">
                  <c:v>29901</c:v>
                </c:pt>
                <c:pt idx="5958">
                  <c:v>29903</c:v>
                </c:pt>
                <c:pt idx="5959">
                  <c:v>29905</c:v>
                </c:pt>
                <c:pt idx="5960">
                  <c:v>29907</c:v>
                </c:pt>
                <c:pt idx="5961">
                  <c:v>29909</c:v>
                </c:pt>
                <c:pt idx="5962">
                  <c:v>29911</c:v>
                </c:pt>
                <c:pt idx="5963">
                  <c:v>29913</c:v>
                </c:pt>
                <c:pt idx="5964">
                  <c:v>29915</c:v>
                </c:pt>
                <c:pt idx="5965">
                  <c:v>29917</c:v>
                </c:pt>
                <c:pt idx="5966">
                  <c:v>29919</c:v>
                </c:pt>
                <c:pt idx="5967">
                  <c:v>29921</c:v>
                </c:pt>
                <c:pt idx="5968">
                  <c:v>29923</c:v>
                </c:pt>
                <c:pt idx="5969">
                  <c:v>29925</c:v>
                </c:pt>
                <c:pt idx="5970">
                  <c:v>29927</c:v>
                </c:pt>
                <c:pt idx="5971">
                  <c:v>29929</c:v>
                </c:pt>
                <c:pt idx="5972">
                  <c:v>29931</c:v>
                </c:pt>
                <c:pt idx="5973">
                  <c:v>29933</c:v>
                </c:pt>
                <c:pt idx="5974">
                  <c:v>29935</c:v>
                </c:pt>
                <c:pt idx="5975">
                  <c:v>29937</c:v>
                </c:pt>
                <c:pt idx="5976">
                  <c:v>29939</c:v>
                </c:pt>
                <c:pt idx="5977">
                  <c:v>29941</c:v>
                </c:pt>
                <c:pt idx="5978">
                  <c:v>29943</c:v>
                </c:pt>
                <c:pt idx="5979">
                  <c:v>29945</c:v>
                </c:pt>
                <c:pt idx="5980">
                  <c:v>29947</c:v>
                </c:pt>
                <c:pt idx="5981">
                  <c:v>29949</c:v>
                </c:pt>
                <c:pt idx="5982">
                  <c:v>29951</c:v>
                </c:pt>
                <c:pt idx="5983">
                  <c:v>29953</c:v>
                </c:pt>
                <c:pt idx="5984">
                  <c:v>29955</c:v>
                </c:pt>
                <c:pt idx="5985">
                  <c:v>29957</c:v>
                </c:pt>
                <c:pt idx="5986">
                  <c:v>29959</c:v>
                </c:pt>
                <c:pt idx="5987">
                  <c:v>29961</c:v>
                </c:pt>
                <c:pt idx="5988">
                  <c:v>29963</c:v>
                </c:pt>
                <c:pt idx="5989">
                  <c:v>29965</c:v>
                </c:pt>
                <c:pt idx="5990">
                  <c:v>29967</c:v>
                </c:pt>
                <c:pt idx="5991">
                  <c:v>29969</c:v>
                </c:pt>
                <c:pt idx="5992">
                  <c:v>29971</c:v>
                </c:pt>
                <c:pt idx="5993">
                  <c:v>29973</c:v>
                </c:pt>
                <c:pt idx="5994">
                  <c:v>29975</c:v>
                </c:pt>
                <c:pt idx="5995">
                  <c:v>29977</c:v>
                </c:pt>
                <c:pt idx="5996">
                  <c:v>29979</c:v>
                </c:pt>
                <c:pt idx="5997">
                  <c:v>29981</c:v>
                </c:pt>
                <c:pt idx="5998">
                  <c:v>29983</c:v>
                </c:pt>
                <c:pt idx="5999">
                  <c:v>29985</c:v>
                </c:pt>
                <c:pt idx="6000">
                  <c:v>29987</c:v>
                </c:pt>
                <c:pt idx="6001">
                  <c:v>29989</c:v>
                </c:pt>
                <c:pt idx="6002">
                  <c:v>29991</c:v>
                </c:pt>
                <c:pt idx="6003">
                  <c:v>29993</c:v>
                </c:pt>
                <c:pt idx="6004">
                  <c:v>29995</c:v>
                </c:pt>
                <c:pt idx="6005">
                  <c:v>29997</c:v>
                </c:pt>
                <c:pt idx="6006">
                  <c:v>29999</c:v>
                </c:pt>
                <c:pt idx="6007">
                  <c:v>30001</c:v>
                </c:pt>
                <c:pt idx="6008">
                  <c:v>30003</c:v>
                </c:pt>
                <c:pt idx="6009">
                  <c:v>30005</c:v>
                </c:pt>
                <c:pt idx="6010">
                  <c:v>30007</c:v>
                </c:pt>
                <c:pt idx="6011">
                  <c:v>30009</c:v>
                </c:pt>
                <c:pt idx="6012">
                  <c:v>30011</c:v>
                </c:pt>
                <c:pt idx="6013">
                  <c:v>30013</c:v>
                </c:pt>
                <c:pt idx="6014">
                  <c:v>30015</c:v>
                </c:pt>
                <c:pt idx="6015">
                  <c:v>30017</c:v>
                </c:pt>
                <c:pt idx="6016">
                  <c:v>30019</c:v>
                </c:pt>
                <c:pt idx="6017">
                  <c:v>30021</c:v>
                </c:pt>
                <c:pt idx="6018">
                  <c:v>30023</c:v>
                </c:pt>
                <c:pt idx="6019">
                  <c:v>30025</c:v>
                </c:pt>
                <c:pt idx="6020">
                  <c:v>30027</c:v>
                </c:pt>
                <c:pt idx="6021">
                  <c:v>30029</c:v>
                </c:pt>
                <c:pt idx="6022">
                  <c:v>30031</c:v>
                </c:pt>
                <c:pt idx="6023">
                  <c:v>30033</c:v>
                </c:pt>
                <c:pt idx="6024">
                  <c:v>30035</c:v>
                </c:pt>
                <c:pt idx="6025">
                  <c:v>30037</c:v>
                </c:pt>
                <c:pt idx="6026">
                  <c:v>30039</c:v>
                </c:pt>
                <c:pt idx="6027">
                  <c:v>30041</c:v>
                </c:pt>
                <c:pt idx="6028">
                  <c:v>30043</c:v>
                </c:pt>
                <c:pt idx="6029">
                  <c:v>30045</c:v>
                </c:pt>
                <c:pt idx="6030">
                  <c:v>30047</c:v>
                </c:pt>
                <c:pt idx="6031">
                  <c:v>30049</c:v>
                </c:pt>
                <c:pt idx="6032">
                  <c:v>30051</c:v>
                </c:pt>
                <c:pt idx="6033">
                  <c:v>30053</c:v>
                </c:pt>
                <c:pt idx="6034">
                  <c:v>30055</c:v>
                </c:pt>
                <c:pt idx="6035">
                  <c:v>30057</c:v>
                </c:pt>
                <c:pt idx="6036">
                  <c:v>30059</c:v>
                </c:pt>
                <c:pt idx="6037">
                  <c:v>30061</c:v>
                </c:pt>
                <c:pt idx="6038">
                  <c:v>30063</c:v>
                </c:pt>
                <c:pt idx="6039">
                  <c:v>30065</c:v>
                </c:pt>
                <c:pt idx="6040">
                  <c:v>30067</c:v>
                </c:pt>
                <c:pt idx="6041">
                  <c:v>30069</c:v>
                </c:pt>
                <c:pt idx="6042">
                  <c:v>30071</c:v>
                </c:pt>
                <c:pt idx="6043">
                  <c:v>30073</c:v>
                </c:pt>
                <c:pt idx="6044">
                  <c:v>30075</c:v>
                </c:pt>
                <c:pt idx="6045">
                  <c:v>30077</c:v>
                </c:pt>
                <c:pt idx="6046">
                  <c:v>30079</c:v>
                </c:pt>
                <c:pt idx="6047">
                  <c:v>30081</c:v>
                </c:pt>
                <c:pt idx="6048">
                  <c:v>30083</c:v>
                </c:pt>
                <c:pt idx="6049">
                  <c:v>30085</c:v>
                </c:pt>
                <c:pt idx="6050">
                  <c:v>30087</c:v>
                </c:pt>
                <c:pt idx="6051">
                  <c:v>30089</c:v>
                </c:pt>
                <c:pt idx="6052">
                  <c:v>30091</c:v>
                </c:pt>
                <c:pt idx="6053">
                  <c:v>30093</c:v>
                </c:pt>
                <c:pt idx="6054">
                  <c:v>30095</c:v>
                </c:pt>
                <c:pt idx="6055">
                  <c:v>30097</c:v>
                </c:pt>
                <c:pt idx="6056">
                  <c:v>30099</c:v>
                </c:pt>
                <c:pt idx="6057">
                  <c:v>30101</c:v>
                </c:pt>
                <c:pt idx="6058">
                  <c:v>30103</c:v>
                </c:pt>
                <c:pt idx="6059">
                  <c:v>30105</c:v>
                </c:pt>
                <c:pt idx="6060">
                  <c:v>30107</c:v>
                </c:pt>
                <c:pt idx="6061">
                  <c:v>30109</c:v>
                </c:pt>
                <c:pt idx="6062">
                  <c:v>30111</c:v>
                </c:pt>
                <c:pt idx="6063">
                  <c:v>30113</c:v>
                </c:pt>
                <c:pt idx="6064">
                  <c:v>30115</c:v>
                </c:pt>
                <c:pt idx="6065">
                  <c:v>30117</c:v>
                </c:pt>
                <c:pt idx="6066">
                  <c:v>30119</c:v>
                </c:pt>
                <c:pt idx="6067">
                  <c:v>30121</c:v>
                </c:pt>
                <c:pt idx="6068">
                  <c:v>30123</c:v>
                </c:pt>
                <c:pt idx="6069">
                  <c:v>30125</c:v>
                </c:pt>
                <c:pt idx="6070">
                  <c:v>30127</c:v>
                </c:pt>
                <c:pt idx="6071">
                  <c:v>30129</c:v>
                </c:pt>
                <c:pt idx="6072">
                  <c:v>30131</c:v>
                </c:pt>
                <c:pt idx="6073">
                  <c:v>30133</c:v>
                </c:pt>
                <c:pt idx="6074">
                  <c:v>30135</c:v>
                </c:pt>
                <c:pt idx="6075">
                  <c:v>30137</c:v>
                </c:pt>
                <c:pt idx="6076">
                  <c:v>30139</c:v>
                </c:pt>
                <c:pt idx="6077">
                  <c:v>30141</c:v>
                </c:pt>
                <c:pt idx="6078">
                  <c:v>30143</c:v>
                </c:pt>
                <c:pt idx="6079">
                  <c:v>30145</c:v>
                </c:pt>
                <c:pt idx="6080">
                  <c:v>30147</c:v>
                </c:pt>
                <c:pt idx="6081">
                  <c:v>30149</c:v>
                </c:pt>
                <c:pt idx="6082">
                  <c:v>30151</c:v>
                </c:pt>
                <c:pt idx="6083">
                  <c:v>30153</c:v>
                </c:pt>
                <c:pt idx="6084">
                  <c:v>30155</c:v>
                </c:pt>
                <c:pt idx="6085">
                  <c:v>30157</c:v>
                </c:pt>
                <c:pt idx="6086">
                  <c:v>30159</c:v>
                </c:pt>
                <c:pt idx="6087">
                  <c:v>30161</c:v>
                </c:pt>
                <c:pt idx="6088">
                  <c:v>30163</c:v>
                </c:pt>
                <c:pt idx="6089">
                  <c:v>30165</c:v>
                </c:pt>
                <c:pt idx="6090">
                  <c:v>30167</c:v>
                </c:pt>
                <c:pt idx="6091">
                  <c:v>30169</c:v>
                </c:pt>
                <c:pt idx="6092">
                  <c:v>30171</c:v>
                </c:pt>
                <c:pt idx="6093">
                  <c:v>30173</c:v>
                </c:pt>
                <c:pt idx="6094">
                  <c:v>30175</c:v>
                </c:pt>
                <c:pt idx="6095">
                  <c:v>30177</c:v>
                </c:pt>
                <c:pt idx="6096">
                  <c:v>30179</c:v>
                </c:pt>
                <c:pt idx="6097">
                  <c:v>30181</c:v>
                </c:pt>
                <c:pt idx="6098">
                  <c:v>30183</c:v>
                </c:pt>
                <c:pt idx="6099">
                  <c:v>30185</c:v>
                </c:pt>
                <c:pt idx="6100">
                  <c:v>30187</c:v>
                </c:pt>
                <c:pt idx="6101">
                  <c:v>30189</c:v>
                </c:pt>
                <c:pt idx="6102">
                  <c:v>30191</c:v>
                </c:pt>
                <c:pt idx="6103">
                  <c:v>30193</c:v>
                </c:pt>
                <c:pt idx="6104">
                  <c:v>30195</c:v>
                </c:pt>
                <c:pt idx="6105">
                  <c:v>30197</c:v>
                </c:pt>
                <c:pt idx="6106">
                  <c:v>30199</c:v>
                </c:pt>
                <c:pt idx="6107">
                  <c:v>30201</c:v>
                </c:pt>
                <c:pt idx="6108">
                  <c:v>30203</c:v>
                </c:pt>
                <c:pt idx="6109">
                  <c:v>30205</c:v>
                </c:pt>
                <c:pt idx="6110">
                  <c:v>30207</c:v>
                </c:pt>
                <c:pt idx="6111">
                  <c:v>30209</c:v>
                </c:pt>
                <c:pt idx="6112">
                  <c:v>30211</c:v>
                </c:pt>
                <c:pt idx="6113">
                  <c:v>30213</c:v>
                </c:pt>
                <c:pt idx="6114">
                  <c:v>30215</c:v>
                </c:pt>
                <c:pt idx="6115">
                  <c:v>30217</c:v>
                </c:pt>
                <c:pt idx="6116">
                  <c:v>30219</c:v>
                </c:pt>
                <c:pt idx="6117">
                  <c:v>30221</c:v>
                </c:pt>
                <c:pt idx="6118">
                  <c:v>30223</c:v>
                </c:pt>
                <c:pt idx="6119">
                  <c:v>30225</c:v>
                </c:pt>
                <c:pt idx="6120">
                  <c:v>30227</c:v>
                </c:pt>
                <c:pt idx="6121">
                  <c:v>30229</c:v>
                </c:pt>
                <c:pt idx="6122">
                  <c:v>30233</c:v>
                </c:pt>
                <c:pt idx="6123">
                  <c:v>30237</c:v>
                </c:pt>
                <c:pt idx="6124">
                  <c:v>30241</c:v>
                </c:pt>
                <c:pt idx="6125">
                  <c:v>30245</c:v>
                </c:pt>
                <c:pt idx="6126">
                  <c:v>30249</c:v>
                </c:pt>
                <c:pt idx="6127">
                  <c:v>30253</c:v>
                </c:pt>
                <c:pt idx="6128">
                  <c:v>30257</c:v>
                </c:pt>
                <c:pt idx="6129">
                  <c:v>30261</c:v>
                </c:pt>
                <c:pt idx="6130">
                  <c:v>30265</c:v>
                </c:pt>
                <c:pt idx="6131">
                  <c:v>30269</c:v>
                </c:pt>
                <c:pt idx="6132">
                  <c:v>30273</c:v>
                </c:pt>
                <c:pt idx="6133">
                  <c:v>30277</c:v>
                </c:pt>
                <c:pt idx="6134">
                  <c:v>30281</c:v>
                </c:pt>
                <c:pt idx="6135">
                  <c:v>30285</c:v>
                </c:pt>
                <c:pt idx="6136">
                  <c:v>30289</c:v>
                </c:pt>
                <c:pt idx="6137">
                  <c:v>30293</c:v>
                </c:pt>
                <c:pt idx="6138">
                  <c:v>30297</c:v>
                </c:pt>
                <c:pt idx="6139">
                  <c:v>30301</c:v>
                </c:pt>
                <c:pt idx="6140">
                  <c:v>30305</c:v>
                </c:pt>
                <c:pt idx="6141">
                  <c:v>30309</c:v>
                </c:pt>
                <c:pt idx="6142">
                  <c:v>30313</c:v>
                </c:pt>
                <c:pt idx="6143">
                  <c:v>30317</c:v>
                </c:pt>
                <c:pt idx="6144">
                  <c:v>30321</c:v>
                </c:pt>
                <c:pt idx="6145">
                  <c:v>30325</c:v>
                </c:pt>
                <c:pt idx="6146">
                  <c:v>30329</c:v>
                </c:pt>
                <c:pt idx="6147">
                  <c:v>30333</c:v>
                </c:pt>
                <c:pt idx="6148">
                  <c:v>30337</c:v>
                </c:pt>
                <c:pt idx="6149">
                  <c:v>30341</c:v>
                </c:pt>
                <c:pt idx="6150">
                  <c:v>30345</c:v>
                </c:pt>
                <c:pt idx="6151">
                  <c:v>30349</c:v>
                </c:pt>
                <c:pt idx="6152">
                  <c:v>30353</c:v>
                </c:pt>
                <c:pt idx="6153">
                  <c:v>30357</c:v>
                </c:pt>
                <c:pt idx="6154">
                  <c:v>30361</c:v>
                </c:pt>
                <c:pt idx="6155">
                  <c:v>30365</c:v>
                </c:pt>
                <c:pt idx="6156">
                  <c:v>30369</c:v>
                </c:pt>
                <c:pt idx="6157">
                  <c:v>30373</c:v>
                </c:pt>
                <c:pt idx="6158">
                  <c:v>30377</c:v>
                </c:pt>
                <c:pt idx="6159">
                  <c:v>30381</c:v>
                </c:pt>
                <c:pt idx="6160">
                  <c:v>30385</c:v>
                </c:pt>
                <c:pt idx="6161">
                  <c:v>30389</c:v>
                </c:pt>
                <c:pt idx="6162">
                  <c:v>30393</c:v>
                </c:pt>
                <c:pt idx="6163">
                  <c:v>30397</c:v>
                </c:pt>
                <c:pt idx="6164">
                  <c:v>30401</c:v>
                </c:pt>
                <c:pt idx="6165">
                  <c:v>30405</c:v>
                </c:pt>
                <c:pt idx="6166">
                  <c:v>30409</c:v>
                </c:pt>
                <c:pt idx="6167">
                  <c:v>30413</c:v>
                </c:pt>
                <c:pt idx="6168">
                  <c:v>30417</c:v>
                </c:pt>
                <c:pt idx="6169">
                  <c:v>30421</c:v>
                </c:pt>
                <c:pt idx="6170">
                  <c:v>30425</c:v>
                </c:pt>
                <c:pt idx="6171">
                  <c:v>30429</c:v>
                </c:pt>
                <c:pt idx="6172">
                  <c:v>30433</c:v>
                </c:pt>
                <c:pt idx="6173">
                  <c:v>30437</c:v>
                </c:pt>
                <c:pt idx="6174">
                  <c:v>30441</c:v>
                </c:pt>
                <c:pt idx="6175">
                  <c:v>30445</c:v>
                </c:pt>
                <c:pt idx="6176">
                  <c:v>30449</c:v>
                </c:pt>
                <c:pt idx="6177">
                  <c:v>30453</c:v>
                </c:pt>
                <c:pt idx="6178">
                  <c:v>30457</c:v>
                </c:pt>
                <c:pt idx="6179">
                  <c:v>30461</c:v>
                </c:pt>
                <c:pt idx="6180">
                  <c:v>30465</c:v>
                </c:pt>
                <c:pt idx="6181">
                  <c:v>30469</c:v>
                </c:pt>
                <c:pt idx="6182">
                  <c:v>30473</c:v>
                </c:pt>
                <c:pt idx="6183">
                  <c:v>30477</c:v>
                </c:pt>
                <c:pt idx="6184">
                  <c:v>30481</c:v>
                </c:pt>
                <c:pt idx="6185">
                  <c:v>30485</c:v>
                </c:pt>
                <c:pt idx="6186">
                  <c:v>30489</c:v>
                </c:pt>
                <c:pt idx="6187">
                  <c:v>30493</c:v>
                </c:pt>
                <c:pt idx="6188">
                  <c:v>30497</c:v>
                </c:pt>
                <c:pt idx="6189">
                  <c:v>30501</c:v>
                </c:pt>
                <c:pt idx="6190">
                  <c:v>30505</c:v>
                </c:pt>
                <c:pt idx="6191">
                  <c:v>30509</c:v>
                </c:pt>
                <c:pt idx="6192">
                  <c:v>30513</c:v>
                </c:pt>
                <c:pt idx="6193">
                  <c:v>30517</c:v>
                </c:pt>
                <c:pt idx="6194">
                  <c:v>30521</c:v>
                </c:pt>
                <c:pt idx="6195">
                  <c:v>30525</c:v>
                </c:pt>
                <c:pt idx="6196">
                  <c:v>30529</c:v>
                </c:pt>
                <c:pt idx="6197">
                  <c:v>30533</c:v>
                </c:pt>
                <c:pt idx="6198">
                  <c:v>30537</c:v>
                </c:pt>
                <c:pt idx="6199">
                  <c:v>30541</c:v>
                </c:pt>
                <c:pt idx="6200">
                  <c:v>30545</c:v>
                </c:pt>
                <c:pt idx="6201">
                  <c:v>30549</c:v>
                </c:pt>
                <c:pt idx="6202">
                  <c:v>30553</c:v>
                </c:pt>
                <c:pt idx="6203">
                  <c:v>30557</c:v>
                </c:pt>
                <c:pt idx="6204">
                  <c:v>30561</c:v>
                </c:pt>
                <c:pt idx="6205">
                  <c:v>30565</c:v>
                </c:pt>
                <c:pt idx="6206">
                  <c:v>30569</c:v>
                </c:pt>
                <c:pt idx="6207">
                  <c:v>30573</c:v>
                </c:pt>
                <c:pt idx="6208">
                  <c:v>30577</c:v>
                </c:pt>
                <c:pt idx="6209">
                  <c:v>30581</c:v>
                </c:pt>
                <c:pt idx="6210">
                  <c:v>30585</c:v>
                </c:pt>
                <c:pt idx="6211">
                  <c:v>30589</c:v>
                </c:pt>
                <c:pt idx="6212">
                  <c:v>30593</c:v>
                </c:pt>
                <c:pt idx="6213">
                  <c:v>30597</c:v>
                </c:pt>
                <c:pt idx="6214">
                  <c:v>30601</c:v>
                </c:pt>
                <c:pt idx="6215">
                  <c:v>30605</c:v>
                </c:pt>
                <c:pt idx="6216">
                  <c:v>30609</c:v>
                </c:pt>
                <c:pt idx="6217">
                  <c:v>30613</c:v>
                </c:pt>
                <c:pt idx="6218">
                  <c:v>30617</c:v>
                </c:pt>
                <c:pt idx="6219">
                  <c:v>30621</c:v>
                </c:pt>
                <c:pt idx="6220">
                  <c:v>30625</c:v>
                </c:pt>
                <c:pt idx="6221">
                  <c:v>30629</c:v>
                </c:pt>
                <c:pt idx="6222">
                  <c:v>30633</c:v>
                </c:pt>
                <c:pt idx="6223">
                  <c:v>30637</c:v>
                </c:pt>
                <c:pt idx="6224">
                  <c:v>30641</c:v>
                </c:pt>
                <c:pt idx="6225">
                  <c:v>30645</c:v>
                </c:pt>
                <c:pt idx="6226">
                  <c:v>30649</c:v>
                </c:pt>
                <c:pt idx="6227">
                  <c:v>30653</c:v>
                </c:pt>
                <c:pt idx="6228">
                  <c:v>30657</c:v>
                </c:pt>
                <c:pt idx="6229">
                  <c:v>30661</c:v>
                </c:pt>
                <c:pt idx="6230">
                  <c:v>30665</c:v>
                </c:pt>
                <c:pt idx="6231">
                  <c:v>30669</c:v>
                </c:pt>
                <c:pt idx="6232">
                  <c:v>30673</c:v>
                </c:pt>
                <c:pt idx="6233">
                  <c:v>30677</c:v>
                </c:pt>
                <c:pt idx="6234">
                  <c:v>30681</c:v>
                </c:pt>
                <c:pt idx="6235">
                  <c:v>30685</c:v>
                </c:pt>
                <c:pt idx="6236">
                  <c:v>30689</c:v>
                </c:pt>
                <c:pt idx="6237">
                  <c:v>30693</c:v>
                </c:pt>
                <c:pt idx="6238">
                  <c:v>30697</c:v>
                </c:pt>
                <c:pt idx="6239">
                  <c:v>30701</c:v>
                </c:pt>
                <c:pt idx="6240">
                  <c:v>30705</c:v>
                </c:pt>
                <c:pt idx="6241">
                  <c:v>30709</c:v>
                </c:pt>
                <c:pt idx="6242">
                  <c:v>30713</c:v>
                </c:pt>
                <c:pt idx="6243">
                  <c:v>30717</c:v>
                </c:pt>
                <c:pt idx="6244">
                  <c:v>30721</c:v>
                </c:pt>
                <c:pt idx="6245">
                  <c:v>30725</c:v>
                </c:pt>
                <c:pt idx="6246">
                  <c:v>30729</c:v>
                </c:pt>
                <c:pt idx="6247">
                  <c:v>30733</c:v>
                </c:pt>
                <c:pt idx="6248">
                  <c:v>30737</c:v>
                </c:pt>
                <c:pt idx="6249">
                  <c:v>30741</c:v>
                </c:pt>
                <c:pt idx="6250">
                  <c:v>30745</c:v>
                </c:pt>
                <c:pt idx="6251">
                  <c:v>30749</c:v>
                </c:pt>
                <c:pt idx="6252">
                  <c:v>30753</c:v>
                </c:pt>
                <c:pt idx="6253">
                  <c:v>30757</c:v>
                </c:pt>
                <c:pt idx="6254">
                  <c:v>30761</c:v>
                </c:pt>
                <c:pt idx="6255">
                  <c:v>30765</c:v>
                </c:pt>
                <c:pt idx="6256">
                  <c:v>30769</c:v>
                </c:pt>
                <c:pt idx="6257">
                  <c:v>30773</c:v>
                </c:pt>
                <c:pt idx="6258">
                  <c:v>30777</c:v>
                </c:pt>
                <c:pt idx="6259">
                  <c:v>30781</c:v>
                </c:pt>
                <c:pt idx="6260">
                  <c:v>30785</c:v>
                </c:pt>
                <c:pt idx="6261">
                  <c:v>30789</c:v>
                </c:pt>
                <c:pt idx="6262">
                  <c:v>30793</c:v>
                </c:pt>
                <c:pt idx="6263">
                  <c:v>30797</c:v>
                </c:pt>
                <c:pt idx="6264">
                  <c:v>30801</c:v>
                </c:pt>
                <c:pt idx="6265">
                  <c:v>30805</c:v>
                </c:pt>
                <c:pt idx="6266">
                  <c:v>30809</c:v>
                </c:pt>
                <c:pt idx="6267">
                  <c:v>30813</c:v>
                </c:pt>
                <c:pt idx="6268">
                  <c:v>30817</c:v>
                </c:pt>
                <c:pt idx="6269">
                  <c:v>30821</c:v>
                </c:pt>
                <c:pt idx="6270">
                  <c:v>30825</c:v>
                </c:pt>
                <c:pt idx="6271">
                  <c:v>30829</c:v>
                </c:pt>
                <c:pt idx="6272">
                  <c:v>30833</c:v>
                </c:pt>
                <c:pt idx="6273">
                  <c:v>30837</c:v>
                </c:pt>
                <c:pt idx="6274">
                  <c:v>30841</c:v>
                </c:pt>
                <c:pt idx="6275">
                  <c:v>30845</c:v>
                </c:pt>
                <c:pt idx="6276">
                  <c:v>30849</c:v>
                </c:pt>
                <c:pt idx="6277">
                  <c:v>30853</c:v>
                </c:pt>
                <c:pt idx="6278">
                  <c:v>30857</c:v>
                </c:pt>
                <c:pt idx="6279">
                  <c:v>30861</c:v>
                </c:pt>
                <c:pt idx="6280">
                  <c:v>30865</c:v>
                </c:pt>
                <c:pt idx="6281">
                  <c:v>30869</c:v>
                </c:pt>
                <c:pt idx="6282">
                  <c:v>30873</c:v>
                </c:pt>
                <c:pt idx="6283">
                  <c:v>30877</c:v>
                </c:pt>
                <c:pt idx="6284">
                  <c:v>30881</c:v>
                </c:pt>
                <c:pt idx="6285">
                  <c:v>30885</c:v>
                </c:pt>
                <c:pt idx="6286">
                  <c:v>30889</c:v>
                </c:pt>
                <c:pt idx="6287">
                  <c:v>30893</c:v>
                </c:pt>
                <c:pt idx="6288">
                  <c:v>30897</c:v>
                </c:pt>
                <c:pt idx="6289">
                  <c:v>30901</c:v>
                </c:pt>
                <c:pt idx="6290">
                  <c:v>30905</c:v>
                </c:pt>
                <c:pt idx="6291">
                  <c:v>30909</c:v>
                </c:pt>
                <c:pt idx="6292">
                  <c:v>30913</c:v>
                </c:pt>
                <c:pt idx="6293">
                  <c:v>30917</c:v>
                </c:pt>
                <c:pt idx="6294">
                  <c:v>30921</c:v>
                </c:pt>
                <c:pt idx="6295">
                  <c:v>30925</c:v>
                </c:pt>
                <c:pt idx="6296">
                  <c:v>30929</c:v>
                </c:pt>
                <c:pt idx="6297">
                  <c:v>30933</c:v>
                </c:pt>
                <c:pt idx="6298">
                  <c:v>30937</c:v>
                </c:pt>
                <c:pt idx="6299">
                  <c:v>30941</c:v>
                </c:pt>
                <c:pt idx="6300">
                  <c:v>30945</c:v>
                </c:pt>
                <c:pt idx="6301">
                  <c:v>30949</c:v>
                </c:pt>
                <c:pt idx="6302">
                  <c:v>30953</c:v>
                </c:pt>
                <c:pt idx="6303">
                  <c:v>30957</c:v>
                </c:pt>
                <c:pt idx="6304">
                  <c:v>30961</c:v>
                </c:pt>
                <c:pt idx="6305">
                  <c:v>30965</c:v>
                </c:pt>
                <c:pt idx="6306">
                  <c:v>30969</c:v>
                </c:pt>
                <c:pt idx="6307">
                  <c:v>30973</c:v>
                </c:pt>
                <c:pt idx="6308">
                  <c:v>30977</c:v>
                </c:pt>
                <c:pt idx="6309">
                  <c:v>30981</c:v>
                </c:pt>
                <c:pt idx="6310">
                  <c:v>30985</c:v>
                </c:pt>
                <c:pt idx="6311">
                  <c:v>30989</c:v>
                </c:pt>
                <c:pt idx="6312">
                  <c:v>30993</c:v>
                </c:pt>
                <c:pt idx="6313">
                  <c:v>30997</c:v>
                </c:pt>
                <c:pt idx="6314">
                  <c:v>31001</c:v>
                </c:pt>
                <c:pt idx="6315">
                  <c:v>31005</c:v>
                </c:pt>
                <c:pt idx="6316">
                  <c:v>31009</c:v>
                </c:pt>
                <c:pt idx="6317">
                  <c:v>31013</c:v>
                </c:pt>
                <c:pt idx="6318">
                  <c:v>31017</c:v>
                </c:pt>
                <c:pt idx="6319">
                  <c:v>31021</c:v>
                </c:pt>
                <c:pt idx="6320">
                  <c:v>31025</c:v>
                </c:pt>
                <c:pt idx="6321">
                  <c:v>31029</c:v>
                </c:pt>
                <c:pt idx="6322">
                  <c:v>31033</c:v>
                </c:pt>
                <c:pt idx="6323">
                  <c:v>31037</c:v>
                </c:pt>
                <c:pt idx="6324">
                  <c:v>31041</c:v>
                </c:pt>
                <c:pt idx="6325">
                  <c:v>31045</c:v>
                </c:pt>
                <c:pt idx="6326">
                  <c:v>31049</c:v>
                </c:pt>
                <c:pt idx="6327">
                  <c:v>31053</c:v>
                </c:pt>
                <c:pt idx="6328">
                  <c:v>31057</c:v>
                </c:pt>
                <c:pt idx="6329">
                  <c:v>31061</c:v>
                </c:pt>
                <c:pt idx="6330">
                  <c:v>31065</c:v>
                </c:pt>
                <c:pt idx="6331">
                  <c:v>31069</c:v>
                </c:pt>
                <c:pt idx="6332">
                  <c:v>31073</c:v>
                </c:pt>
                <c:pt idx="6333">
                  <c:v>31077</c:v>
                </c:pt>
                <c:pt idx="6334">
                  <c:v>31081</c:v>
                </c:pt>
                <c:pt idx="6335">
                  <c:v>31085</c:v>
                </c:pt>
                <c:pt idx="6336">
                  <c:v>31089</c:v>
                </c:pt>
                <c:pt idx="6337">
                  <c:v>31093</c:v>
                </c:pt>
                <c:pt idx="6338">
                  <c:v>31097</c:v>
                </c:pt>
                <c:pt idx="6339">
                  <c:v>31101</c:v>
                </c:pt>
                <c:pt idx="6340">
                  <c:v>31105</c:v>
                </c:pt>
                <c:pt idx="6341">
                  <c:v>31109</c:v>
                </c:pt>
                <c:pt idx="6342">
                  <c:v>31113</c:v>
                </c:pt>
                <c:pt idx="6343">
                  <c:v>31117</c:v>
                </c:pt>
                <c:pt idx="6344">
                  <c:v>31121</c:v>
                </c:pt>
                <c:pt idx="6345">
                  <c:v>31125</c:v>
                </c:pt>
                <c:pt idx="6346">
                  <c:v>31129</c:v>
                </c:pt>
                <c:pt idx="6347">
                  <c:v>31133</c:v>
                </c:pt>
                <c:pt idx="6348">
                  <c:v>31137</c:v>
                </c:pt>
                <c:pt idx="6349">
                  <c:v>31141</c:v>
                </c:pt>
                <c:pt idx="6350">
                  <c:v>31145</c:v>
                </c:pt>
                <c:pt idx="6351">
                  <c:v>31149</c:v>
                </c:pt>
                <c:pt idx="6352">
                  <c:v>31153</c:v>
                </c:pt>
                <c:pt idx="6353">
                  <c:v>31157</c:v>
                </c:pt>
                <c:pt idx="6354">
                  <c:v>31161</c:v>
                </c:pt>
                <c:pt idx="6355">
                  <c:v>31165</c:v>
                </c:pt>
                <c:pt idx="6356">
                  <c:v>31169</c:v>
                </c:pt>
                <c:pt idx="6357">
                  <c:v>31173</c:v>
                </c:pt>
                <c:pt idx="6358">
                  <c:v>31177</c:v>
                </c:pt>
                <c:pt idx="6359">
                  <c:v>31181</c:v>
                </c:pt>
                <c:pt idx="6360">
                  <c:v>31185</c:v>
                </c:pt>
                <c:pt idx="6361">
                  <c:v>31189</c:v>
                </c:pt>
                <c:pt idx="6362">
                  <c:v>31193</c:v>
                </c:pt>
                <c:pt idx="6363">
                  <c:v>31197</c:v>
                </c:pt>
                <c:pt idx="6364">
                  <c:v>31201</c:v>
                </c:pt>
                <c:pt idx="6365">
                  <c:v>31205</c:v>
                </c:pt>
                <c:pt idx="6366">
                  <c:v>31209</c:v>
                </c:pt>
                <c:pt idx="6367">
                  <c:v>31213</c:v>
                </c:pt>
                <c:pt idx="6368">
                  <c:v>31217</c:v>
                </c:pt>
                <c:pt idx="6369">
                  <c:v>31221</c:v>
                </c:pt>
                <c:pt idx="6370">
                  <c:v>31225</c:v>
                </c:pt>
                <c:pt idx="6371">
                  <c:v>31229</c:v>
                </c:pt>
                <c:pt idx="6372">
                  <c:v>31233</c:v>
                </c:pt>
                <c:pt idx="6373">
                  <c:v>31237</c:v>
                </c:pt>
                <c:pt idx="6374">
                  <c:v>31241</c:v>
                </c:pt>
                <c:pt idx="6375">
                  <c:v>31245</c:v>
                </c:pt>
                <c:pt idx="6376">
                  <c:v>31249</c:v>
                </c:pt>
                <c:pt idx="6377">
                  <c:v>31253</c:v>
                </c:pt>
                <c:pt idx="6378">
                  <c:v>31257</c:v>
                </c:pt>
                <c:pt idx="6379">
                  <c:v>31261</c:v>
                </c:pt>
                <c:pt idx="6380">
                  <c:v>31265</c:v>
                </c:pt>
                <c:pt idx="6381">
                  <c:v>31269</c:v>
                </c:pt>
                <c:pt idx="6382">
                  <c:v>31273</c:v>
                </c:pt>
                <c:pt idx="6383">
                  <c:v>31277</c:v>
                </c:pt>
                <c:pt idx="6384">
                  <c:v>31281</c:v>
                </c:pt>
                <c:pt idx="6385">
                  <c:v>31285</c:v>
                </c:pt>
                <c:pt idx="6386">
                  <c:v>31289</c:v>
                </c:pt>
                <c:pt idx="6387">
                  <c:v>31293</c:v>
                </c:pt>
                <c:pt idx="6388">
                  <c:v>31297</c:v>
                </c:pt>
                <c:pt idx="6389">
                  <c:v>31301</c:v>
                </c:pt>
                <c:pt idx="6390">
                  <c:v>31305</c:v>
                </c:pt>
                <c:pt idx="6391">
                  <c:v>31309</c:v>
                </c:pt>
                <c:pt idx="6392">
                  <c:v>31313</c:v>
                </c:pt>
                <c:pt idx="6393">
                  <c:v>31317</c:v>
                </c:pt>
                <c:pt idx="6394">
                  <c:v>31321</c:v>
                </c:pt>
                <c:pt idx="6395">
                  <c:v>31325</c:v>
                </c:pt>
                <c:pt idx="6396">
                  <c:v>31329</c:v>
                </c:pt>
                <c:pt idx="6397">
                  <c:v>31333</c:v>
                </c:pt>
                <c:pt idx="6398">
                  <c:v>31337</c:v>
                </c:pt>
                <c:pt idx="6399">
                  <c:v>31341</c:v>
                </c:pt>
                <c:pt idx="6400">
                  <c:v>31345</c:v>
                </c:pt>
                <c:pt idx="6401">
                  <c:v>31349</c:v>
                </c:pt>
                <c:pt idx="6402">
                  <c:v>31353</c:v>
                </c:pt>
                <c:pt idx="6403">
                  <c:v>31357</c:v>
                </c:pt>
                <c:pt idx="6404">
                  <c:v>31361</c:v>
                </c:pt>
                <c:pt idx="6405">
                  <c:v>31365</c:v>
                </c:pt>
                <c:pt idx="6406">
                  <c:v>31369</c:v>
                </c:pt>
                <c:pt idx="6407">
                  <c:v>31373</c:v>
                </c:pt>
                <c:pt idx="6408">
                  <c:v>31377</c:v>
                </c:pt>
                <c:pt idx="6409">
                  <c:v>31381</c:v>
                </c:pt>
                <c:pt idx="6410">
                  <c:v>31385</c:v>
                </c:pt>
                <c:pt idx="6411">
                  <c:v>31389</c:v>
                </c:pt>
                <c:pt idx="6412">
                  <c:v>31393</c:v>
                </c:pt>
                <c:pt idx="6413">
                  <c:v>31397</c:v>
                </c:pt>
                <c:pt idx="6414">
                  <c:v>31401</c:v>
                </c:pt>
                <c:pt idx="6415">
                  <c:v>31405</c:v>
                </c:pt>
                <c:pt idx="6416">
                  <c:v>31409</c:v>
                </c:pt>
                <c:pt idx="6417">
                  <c:v>31413</c:v>
                </c:pt>
                <c:pt idx="6418">
                  <c:v>31417</c:v>
                </c:pt>
                <c:pt idx="6419">
                  <c:v>31421</c:v>
                </c:pt>
                <c:pt idx="6420">
                  <c:v>31425</c:v>
                </c:pt>
                <c:pt idx="6421">
                  <c:v>31429</c:v>
                </c:pt>
                <c:pt idx="6422">
                  <c:v>31433</c:v>
                </c:pt>
                <c:pt idx="6423">
                  <c:v>31437</c:v>
                </c:pt>
                <c:pt idx="6424">
                  <c:v>31441</c:v>
                </c:pt>
                <c:pt idx="6425">
                  <c:v>31445</c:v>
                </c:pt>
                <c:pt idx="6426">
                  <c:v>31449</c:v>
                </c:pt>
                <c:pt idx="6427">
                  <c:v>31453</c:v>
                </c:pt>
                <c:pt idx="6428">
                  <c:v>31457</c:v>
                </c:pt>
                <c:pt idx="6429">
                  <c:v>31461</c:v>
                </c:pt>
                <c:pt idx="6430">
                  <c:v>31465</c:v>
                </c:pt>
                <c:pt idx="6431">
                  <c:v>31469</c:v>
                </c:pt>
                <c:pt idx="6432">
                  <c:v>31473</c:v>
                </c:pt>
                <c:pt idx="6433">
                  <c:v>31477</c:v>
                </c:pt>
                <c:pt idx="6434">
                  <c:v>31481</c:v>
                </c:pt>
                <c:pt idx="6435">
                  <c:v>31485</c:v>
                </c:pt>
                <c:pt idx="6436">
                  <c:v>31489</c:v>
                </c:pt>
                <c:pt idx="6437">
                  <c:v>31493</c:v>
                </c:pt>
                <c:pt idx="6438">
                  <c:v>31497</c:v>
                </c:pt>
                <c:pt idx="6439">
                  <c:v>31501</c:v>
                </c:pt>
                <c:pt idx="6440">
                  <c:v>31505</c:v>
                </c:pt>
                <c:pt idx="6441">
                  <c:v>31509</c:v>
                </c:pt>
                <c:pt idx="6442">
                  <c:v>31513</c:v>
                </c:pt>
                <c:pt idx="6443">
                  <c:v>31517</c:v>
                </c:pt>
                <c:pt idx="6444">
                  <c:v>31521</c:v>
                </c:pt>
                <c:pt idx="6445">
                  <c:v>31525</c:v>
                </c:pt>
                <c:pt idx="6446">
                  <c:v>31529</c:v>
                </c:pt>
                <c:pt idx="6447">
                  <c:v>31533</c:v>
                </c:pt>
                <c:pt idx="6448">
                  <c:v>31537</c:v>
                </c:pt>
                <c:pt idx="6449">
                  <c:v>31541</c:v>
                </c:pt>
                <c:pt idx="6450">
                  <c:v>31545</c:v>
                </c:pt>
                <c:pt idx="6451">
                  <c:v>31549</c:v>
                </c:pt>
                <c:pt idx="6452">
                  <c:v>31553</c:v>
                </c:pt>
                <c:pt idx="6453">
                  <c:v>31557</c:v>
                </c:pt>
                <c:pt idx="6454">
                  <c:v>31561</c:v>
                </c:pt>
                <c:pt idx="6455">
                  <c:v>31565</c:v>
                </c:pt>
                <c:pt idx="6456">
                  <c:v>31569</c:v>
                </c:pt>
                <c:pt idx="6457">
                  <c:v>31573</c:v>
                </c:pt>
                <c:pt idx="6458">
                  <c:v>31577</c:v>
                </c:pt>
                <c:pt idx="6459">
                  <c:v>31581</c:v>
                </c:pt>
                <c:pt idx="6460">
                  <c:v>31585</c:v>
                </c:pt>
                <c:pt idx="6461">
                  <c:v>31589</c:v>
                </c:pt>
                <c:pt idx="6462">
                  <c:v>31593</c:v>
                </c:pt>
                <c:pt idx="6463">
                  <c:v>31597</c:v>
                </c:pt>
                <c:pt idx="6464">
                  <c:v>31601</c:v>
                </c:pt>
                <c:pt idx="6465">
                  <c:v>31605</c:v>
                </c:pt>
                <c:pt idx="6466">
                  <c:v>31609</c:v>
                </c:pt>
                <c:pt idx="6467">
                  <c:v>31613</c:v>
                </c:pt>
                <c:pt idx="6468">
                  <c:v>31617</c:v>
                </c:pt>
                <c:pt idx="6469">
                  <c:v>31621</c:v>
                </c:pt>
                <c:pt idx="6470">
                  <c:v>31625</c:v>
                </c:pt>
                <c:pt idx="6471">
                  <c:v>31629</c:v>
                </c:pt>
                <c:pt idx="6472">
                  <c:v>31633</c:v>
                </c:pt>
                <c:pt idx="6473">
                  <c:v>31637</c:v>
                </c:pt>
                <c:pt idx="6474">
                  <c:v>31641</c:v>
                </c:pt>
                <c:pt idx="6475">
                  <c:v>31645</c:v>
                </c:pt>
                <c:pt idx="6476">
                  <c:v>31649</c:v>
                </c:pt>
                <c:pt idx="6477">
                  <c:v>31653</c:v>
                </c:pt>
                <c:pt idx="6478">
                  <c:v>31657</c:v>
                </c:pt>
                <c:pt idx="6479">
                  <c:v>31661</c:v>
                </c:pt>
                <c:pt idx="6480">
                  <c:v>31665</c:v>
                </c:pt>
                <c:pt idx="6481">
                  <c:v>31669</c:v>
                </c:pt>
                <c:pt idx="6482">
                  <c:v>31673</c:v>
                </c:pt>
                <c:pt idx="6483">
                  <c:v>31677</c:v>
                </c:pt>
                <c:pt idx="6484">
                  <c:v>31681</c:v>
                </c:pt>
                <c:pt idx="6485">
                  <c:v>31685</c:v>
                </c:pt>
                <c:pt idx="6486">
                  <c:v>31689</c:v>
                </c:pt>
                <c:pt idx="6487">
                  <c:v>31693</c:v>
                </c:pt>
                <c:pt idx="6488">
                  <c:v>31697</c:v>
                </c:pt>
                <c:pt idx="6489">
                  <c:v>31701</c:v>
                </c:pt>
                <c:pt idx="6490">
                  <c:v>31705</c:v>
                </c:pt>
                <c:pt idx="6491">
                  <c:v>31709</c:v>
                </c:pt>
                <c:pt idx="6492">
                  <c:v>31713</c:v>
                </c:pt>
                <c:pt idx="6493">
                  <c:v>31717</c:v>
                </c:pt>
                <c:pt idx="6494">
                  <c:v>31721</c:v>
                </c:pt>
                <c:pt idx="6495">
                  <c:v>31725</c:v>
                </c:pt>
                <c:pt idx="6496">
                  <c:v>31729</c:v>
                </c:pt>
                <c:pt idx="6497">
                  <c:v>31733</c:v>
                </c:pt>
                <c:pt idx="6498">
                  <c:v>31737</c:v>
                </c:pt>
                <c:pt idx="6499">
                  <c:v>31741</c:v>
                </c:pt>
                <c:pt idx="6500">
                  <c:v>31745</c:v>
                </c:pt>
                <c:pt idx="6501">
                  <c:v>31749</c:v>
                </c:pt>
                <c:pt idx="6502">
                  <c:v>31753</c:v>
                </c:pt>
                <c:pt idx="6503">
                  <c:v>31757</c:v>
                </c:pt>
                <c:pt idx="6504">
                  <c:v>31761</c:v>
                </c:pt>
                <c:pt idx="6505">
                  <c:v>31765</c:v>
                </c:pt>
                <c:pt idx="6506">
                  <c:v>31769</c:v>
                </c:pt>
                <c:pt idx="6507">
                  <c:v>31773</c:v>
                </c:pt>
                <c:pt idx="6508">
                  <c:v>31777</c:v>
                </c:pt>
                <c:pt idx="6509">
                  <c:v>31781</c:v>
                </c:pt>
                <c:pt idx="6510">
                  <c:v>31785</c:v>
                </c:pt>
                <c:pt idx="6511">
                  <c:v>31789</c:v>
                </c:pt>
                <c:pt idx="6512">
                  <c:v>31793</c:v>
                </c:pt>
                <c:pt idx="6513">
                  <c:v>31797</c:v>
                </c:pt>
                <c:pt idx="6514">
                  <c:v>31801</c:v>
                </c:pt>
                <c:pt idx="6515">
                  <c:v>31805</c:v>
                </c:pt>
                <c:pt idx="6516">
                  <c:v>31809</c:v>
                </c:pt>
                <c:pt idx="6517">
                  <c:v>31813</c:v>
                </c:pt>
                <c:pt idx="6518">
                  <c:v>31817</c:v>
                </c:pt>
                <c:pt idx="6519">
                  <c:v>31821</c:v>
                </c:pt>
                <c:pt idx="6520">
                  <c:v>31825</c:v>
                </c:pt>
                <c:pt idx="6521">
                  <c:v>31829</c:v>
                </c:pt>
                <c:pt idx="6522">
                  <c:v>31833</c:v>
                </c:pt>
                <c:pt idx="6523">
                  <c:v>31837</c:v>
                </c:pt>
                <c:pt idx="6524">
                  <c:v>31841</c:v>
                </c:pt>
                <c:pt idx="6525">
                  <c:v>31845</c:v>
                </c:pt>
                <c:pt idx="6526">
                  <c:v>31849</c:v>
                </c:pt>
                <c:pt idx="6527">
                  <c:v>31853</c:v>
                </c:pt>
                <c:pt idx="6528">
                  <c:v>31857</c:v>
                </c:pt>
                <c:pt idx="6529">
                  <c:v>31861</c:v>
                </c:pt>
                <c:pt idx="6530">
                  <c:v>31865</c:v>
                </c:pt>
                <c:pt idx="6531">
                  <c:v>31869</c:v>
                </c:pt>
                <c:pt idx="6532">
                  <c:v>31873</c:v>
                </c:pt>
                <c:pt idx="6533">
                  <c:v>31877</c:v>
                </c:pt>
                <c:pt idx="6534">
                  <c:v>31881</c:v>
                </c:pt>
                <c:pt idx="6535">
                  <c:v>31885</c:v>
                </c:pt>
                <c:pt idx="6536">
                  <c:v>31889</c:v>
                </c:pt>
                <c:pt idx="6537">
                  <c:v>31893</c:v>
                </c:pt>
                <c:pt idx="6538">
                  <c:v>31897</c:v>
                </c:pt>
                <c:pt idx="6539">
                  <c:v>31901</c:v>
                </c:pt>
                <c:pt idx="6540">
                  <c:v>31905</c:v>
                </c:pt>
                <c:pt idx="6541">
                  <c:v>31909</c:v>
                </c:pt>
                <c:pt idx="6542">
                  <c:v>31913</c:v>
                </c:pt>
                <c:pt idx="6543">
                  <c:v>31917</c:v>
                </c:pt>
                <c:pt idx="6544">
                  <c:v>31921</c:v>
                </c:pt>
                <c:pt idx="6545">
                  <c:v>31925</c:v>
                </c:pt>
                <c:pt idx="6546">
                  <c:v>31929</c:v>
                </c:pt>
                <c:pt idx="6547">
                  <c:v>31933</c:v>
                </c:pt>
                <c:pt idx="6548">
                  <c:v>31937</c:v>
                </c:pt>
                <c:pt idx="6549">
                  <c:v>31941</c:v>
                </c:pt>
                <c:pt idx="6550">
                  <c:v>31945</c:v>
                </c:pt>
                <c:pt idx="6551">
                  <c:v>31949</c:v>
                </c:pt>
                <c:pt idx="6552">
                  <c:v>31953</c:v>
                </c:pt>
                <c:pt idx="6553">
                  <c:v>31957</c:v>
                </c:pt>
                <c:pt idx="6554">
                  <c:v>31961</c:v>
                </c:pt>
                <c:pt idx="6555">
                  <c:v>31965</c:v>
                </c:pt>
                <c:pt idx="6556">
                  <c:v>31969</c:v>
                </c:pt>
                <c:pt idx="6557">
                  <c:v>31973</c:v>
                </c:pt>
                <c:pt idx="6558">
                  <c:v>31977</c:v>
                </c:pt>
                <c:pt idx="6559">
                  <c:v>31981</c:v>
                </c:pt>
                <c:pt idx="6560">
                  <c:v>31985</c:v>
                </c:pt>
                <c:pt idx="6561">
                  <c:v>31989</c:v>
                </c:pt>
                <c:pt idx="6562">
                  <c:v>31993</c:v>
                </c:pt>
                <c:pt idx="6563">
                  <c:v>31997</c:v>
                </c:pt>
                <c:pt idx="6564">
                  <c:v>32001</c:v>
                </c:pt>
                <c:pt idx="6565">
                  <c:v>32005</c:v>
                </c:pt>
                <c:pt idx="6566">
                  <c:v>32009</c:v>
                </c:pt>
                <c:pt idx="6567">
                  <c:v>32013</c:v>
                </c:pt>
                <c:pt idx="6568">
                  <c:v>32017</c:v>
                </c:pt>
                <c:pt idx="6569">
                  <c:v>32021</c:v>
                </c:pt>
                <c:pt idx="6570">
                  <c:v>32025</c:v>
                </c:pt>
                <c:pt idx="6571">
                  <c:v>32029</c:v>
                </c:pt>
                <c:pt idx="6572">
                  <c:v>32033</c:v>
                </c:pt>
                <c:pt idx="6573">
                  <c:v>32037</c:v>
                </c:pt>
                <c:pt idx="6574">
                  <c:v>32041</c:v>
                </c:pt>
                <c:pt idx="6575">
                  <c:v>32045</c:v>
                </c:pt>
                <c:pt idx="6576">
                  <c:v>32049</c:v>
                </c:pt>
                <c:pt idx="6577">
                  <c:v>32053</c:v>
                </c:pt>
                <c:pt idx="6578">
                  <c:v>32057</c:v>
                </c:pt>
                <c:pt idx="6579">
                  <c:v>32061</c:v>
                </c:pt>
                <c:pt idx="6580">
                  <c:v>32065</c:v>
                </c:pt>
                <c:pt idx="6581">
                  <c:v>32069</c:v>
                </c:pt>
                <c:pt idx="6582">
                  <c:v>32073</c:v>
                </c:pt>
                <c:pt idx="6583">
                  <c:v>32077</c:v>
                </c:pt>
                <c:pt idx="6584">
                  <c:v>32081</c:v>
                </c:pt>
                <c:pt idx="6585">
                  <c:v>32085</c:v>
                </c:pt>
                <c:pt idx="6586">
                  <c:v>32089</c:v>
                </c:pt>
                <c:pt idx="6587">
                  <c:v>32093</c:v>
                </c:pt>
                <c:pt idx="6588">
                  <c:v>32097</c:v>
                </c:pt>
                <c:pt idx="6589">
                  <c:v>32101</c:v>
                </c:pt>
                <c:pt idx="6590">
                  <c:v>32105</c:v>
                </c:pt>
                <c:pt idx="6591">
                  <c:v>32109</c:v>
                </c:pt>
                <c:pt idx="6592">
                  <c:v>32113</c:v>
                </c:pt>
                <c:pt idx="6593">
                  <c:v>32117</c:v>
                </c:pt>
                <c:pt idx="6594">
                  <c:v>32121</c:v>
                </c:pt>
                <c:pt idx="6595">
                  <c:v>32125</c:v>
                </c:pt>
                <c:pt idx="6596">
                  <c:v>32129</c:v>
                </c:pt>
                <c:pt idx="6597">
                  <c:v>32133</c:v>
                </c:pt>
                <c:pt idx="6598">
                  <c:v>32137</c:v>
                </c:pt>
                <c:pt idx="6599">
                  <c:v>32141</c:v>
                </c:pt>
                <c:pt idx="6600">
                  <c:v>32145</c:v>
                </c:pt>
                <c:pt idx="6601">
                  <c:v>32149</c:v>
                </c:pt>
                <c:pt idx="6602">
                  <c:v>32153</c:v>
                </c:pt>
                <c:pt idx="6603">
                  <c:v>32157</c:v>
                </c:pt>
                <c:pt idx="6604">
                  <c:v>32161</c:v>
                </c:pt>
                <c:pt idx="6605">
                  <c:v>32165</c:v>
                </c:pt>
                <c:pt idx="6606">
                  <c:v>32169</c:v>
                </c:pt>
                <c:pt idx="6607">
                  <c:v>32173</c:v>
                </c:pt>
                <c:pt idx="6608">
                  <c:v>32177</c:v>
                </c:pt>
                <c:pt idx="6609">
                  <c:v>32181</c:v>
                </c:pt>
                <c:pt idx="6610">
                  <c:v>32185</c:v>
                </c:pt>
                <c:pt idx="6611">
                  <c:v>32189</c:v>
                </c:pt>
                <c:pt idx="6612">
                  <c:v>32193</c:v>
                </c:pt>
                <c:pt idx="6613">
                  <c:v>32197</c:v>
                </c:pt>
                <c:pt idx="6614">
                  <c:v>32201</c:v>
                </c:pt>
                <c:pt idx="6615">
                  <c:v>32205</c:v>
                </c:pt>
                <c:pt idx="6616">
                  <c:v>32209</c:v>
                </c:pt>
                <c:pt idx="6617">
                  <c:v>32213</c:v>
                </c:pt>
                <c:pt idx="6618">
                  <c:v>32217</c:v>
                </c:pt>
                <c:pt idx="6619">
                  <c:v>32221</c:v>
                </c:pt>
                <c:pt idx="6620">
                  <c:v>32225</c:v>
                </c:pt>
                <c:pt idx="6621">
                  <c:v>32229</c:v>
                </c:pt>
                <c:pt idx="6622">
                  <c:v>32233</c:v>
                </c:pt>
                <c:pt idx="6623">
                  <c:v>32237</c:v>
                </c:pt>
                <c:pt idx="6624">
                  <c:v>32241</c:v>
                </c:pt>
                <c:pt idx="6625">
                  <c:v>32245</c:v>
                </c:pt>
                <c:pt idx="6626">
                  <c:v>32249</c:v>
                </c:pt>
                <c:pt idx="6627">
                  <c:v>32253</c:v>
                </c:pt>
                <c:pt idx="6628">
                  <c:v>32257</c:v>
                </c:pt>
                <c:pt idx="6629">
                  <c:v>32261</c:v>
                </c:pt>
                <c:pt idx="6630">
                  <c:v>32265</c:v>
                </c:pt>
                <c:pt idx="6631">
                  <c:v>32269</c:v>
                </c:pt>
                <c:pt idx="6632">
                  <c:v>32273</c:v>
                </c:pt>
                <c:pt idx="6633">
                  <c:v>32277</c:v>
                </c:pt>
                <c:pt idx="6634">
                  <c:v>32281</c:v>
                </c:pt>
                <c:pt idx="6635">
                  <c:v>32285</c:v>
                </c:pt>
                <c:pt idx="6636">
                  <c:v>32289</c:v>
                </c:pt>
                <c:pt idx="6637">
                  <c:v>32293</c:v>
                </c:pt>
                <c:pt idx="6638">
                  <c:v>32297</c:v>
                </c:pt>
                <c:pt idx="6639">
                  <c:v>32301</c:v>
                </c:pt>
                <c:pt idx="6640">
                  <c:v>32305</c:v>
                </c:pt>
                <c:pt idx="6641">
                  <c:v>32309</c:v>
                </c:pt>
                <c:pt idx="6642">
                  <c:v>32313</c:v>
                </c:pt>
                <c:pt idx="6643">
                  <c:v>32317</c:v>
                </c:pt>
                <c:pt idx="6644">
                  <c:v>32321</c:v>
                </c:pt>
                <c:pt idx="6645">
                  <c:v>32325</c:v>
                </c:pt>
                <c:pt idx="6646">
                  <c:v>32329</c:v>
                </c:pt>
                <c:pt idx="6647">
                  <c:v>32333</c:v>
                </c:pt>
                <c:pt idx="6648">
                  <c:v>32337</c:v>
                </c:pt>
                <c:pt idx="6649">
                  <c:v>32341</c:v>
                </c:pt>
                <c:pt idx="6650">
                  <c:v>32345</c:v>
                </c:pt>
                <c:pt idx="6651">
                  <c:v>32349</c:v>
                </c:pt>
                <c:pt idx="6652">
                  <c:v>32353</c:v>
                </c:pt>
                <c:pt idx="6653">
                  <c:v>32357</c:v>
                </c:pt>
                <c:pt idx="6654">
                  <c:v>32361</c:v>
                </c:pt>
                <c:pt idx="6655">
                  <c:v>32365</c:v>
                </c:pt>
                <c:pt idx="6656">
                  <c:v>32369</c:v>
                </c:pt>
                <c:pt idx="6657">
                  <c:v>32373</c:v>
                </c:pt>
                <c:pt idx="6658">
                  <c:v>32377</c:v>
                </c:pt>
                <c:pt idx="6659">
                  <c:v>32381</c:v>
                </c:pt>
                <c:pt idx="6660">
                  <c:v>32385</c:v>
                </c:pt>
                <c:pt idx="6661">
                  <c:v>32389</c:v>
                </c:pt>
                <c:pt idx="6662">
                  <c:v>32393</c:v>
                </c:pt>
                <c:pt idx="6663">
                  <c:v>32397</c:v>
                </c:pt>
                <c:pt idx="6664">
                  <c:v>32401</c:v>
                </c:pt>
                <c:pt idx="6665">
                  <c:v>32405</c:v>
                </c:pt>
                <c:pt idx="6666">
                  <c:v>32409</c:v>
                </c:pt>
                <c:pt idx="6667">
                  <c:v>32413</c:v>
                </c:pt>
                <c:pt idx="6668">
                  <c:v>32417</c:v>
                </c:pt>
                <c:pt idx="6669">
                  <c:v>32421</c:v>
                </c:pt>
                <c:pt idx="6670">
                  <c:v>32425</c:v>
                </c:pt>
                <c:pt idx="6671">
                  <c:v>32429</c:v>
                </c:pt>
                <c:pt idx="6672">
                  <c:v>32433</c:v>
                </c:pt>
                <c:pt idx="6673">
                  <c:v>32437</c:v>
                </c:pt>
                <c:pt idx="6674">
                  <c:v>32441</c:v>
                </c:pt>
                <c:pt idx="6675">
                  <c:v>32445</c:v>
                </c:pt>
                <c:pt idx="6676">
                  <c:v>32449</c:v>
                </c:pt>
                <c:pt idx="6677">
                  <c:v>32453</c:v>
                </c:pt>
                <c:pt idx="6678">
                  <c:v>32457</c:v>
                </c:pt>
                <c:pt idx="6679">
                  <c:v>32461</c:v>
                </c:pt>
                <c:pt idx="6680">
                  <c:v>32465</c:v>
                </c:pt>
                <c:pt idx="6681">
                  <c:v>32469</c:v>
                </c:pt>
                <c:pt idx="6682">
                  <c:v>32473</c:v>
                </c:pt>
                <c:pt idx="6683">
                  <c:v>32477</c:v>
                </c:pt>
                <c:pt idx="6684">
                  <c:v>32481</c:v>
                </c:pt>
                <c:pt idx="6685">
                  <c:v>32485</c:v>
                </c:pt>
                <c:pt idx="6686">
                  <c:v>32489</c:v>
                </c:pt>
                <c:pt idx="6687">
                  <c:v>32493</c:v>
                </c:pt>
                <c:pt idx="6688">
                  <c:v>32497</c:v>
                </c:pt>
                <c:pt idx="6689">
                  <c:v>32501</c:v>
                </c:pt>
                <c:pt idx="6690">
                  <c:v>32505</c:v>
                </c:pt>
                <c:pt idx="6691">
                  <c:v>32509</c:v>
                </c:pt>
                <c:pt idx="6692">
                  <c:v>32513</c:v>
                </c:pt>
                <c:pt idx="6693">
                  <c:v>32517</c:v>
                </c:pt>
                <c:pt idx="6694">
                  <c:v>32521</c:v>
                </c:pt>
                <c:pt idx="6695">
                  <c:v>32525</c:v>
                </c:pt>
                <c:pt idx="6696">
                  <c:v>32529</c:v>
                </c:pt>
                <c:pt idx="6697">
                  <c:v>32533</c:v>
                </c:pt>
                <c:pt idx="6698">
                  <c:v>32537</c:v>
                </c:pt>
                <c:pt idx="6699">
                  <c:v>32541</c:v>
                </c:pt>
                <c:pt idx="6700">
                  <c:v>32545</c:v>
                </c:pt>
                <c:pt idx="6701">
                  <c:v>32549</c:v>
                </c:pt>
                <c:pt idx="6702">
                  <c:v>32553</c:v>
                </c:pt>
                <c:pt idx="6703">
                  <c:v>32557</c:v>
                </c:pt>
                <c:pt idx="6704">
                  <c:v>32561</c:v>
                </c:pt>
                <c:pt idx="6705">
                  <c:v>32565</c:v>
                </c:pt>
                <c:pt idx="6706">
                  <c:v>32569</c:v>
                </c:pt>
                <c:pt idx="6707">
                  <c:v>32573</c:v>
                </c:pt>
                <c:pt idx="6708">
                  <c:v>32577</c:v>
                </c:pt>
                <c:pt idx="6709">
                  <c:v>32581</c:v>
                </c:pt>
                <c:pt idx="6710">
                  <c:v>32585</c:v>
                </c:pt>
                <c:pt idx="6711">
                  <c:v>32589</c:v>
                </c:pt>
                <c:pt idx="6712">
                  <c:v>32593</c:v>
                </c:pt>
                <c:pt idx="6713">
                  <c:v>32597</c:v>
                </c:pt>
                <c:pt idx="6714">
                  <c:v>32601</c:v>
                </c:pt>
                <c:pt idx="6715">
                  <c:v>32605</c:v>
                </c:pt>
                <c:pt idx="6716">
                  <c:v>32609</c:v>
                </c:pt>
                <c:pt idx="6717">
                  <c:v>32613</c:v>
                </c:pt>
                <c:pt idx="6718">
                  <c:v>32617</c:v>
                </c:pt>
                <c:pt idx="6719">
                  <c:v>32621</c:v>
                </c:pt>
                <c:pt idx="6720">
                  <c:v>32625</c:v>
                </c:pt>
                <c:pt idx="6721">
                  <c:v>32629</c:v>
                </c:pt>
                <c:pt idx="6722">
                  <c:v>32633</c:v>
                </c:pt>
                <c:pt idx="6723">
                  <c:v>32637</c:v>
                </c:pt>
                <c:pt idx="6724">
                  <c:v>32641</c:v>
                </c:pt>
                <c:pt idx="6725">
                  <c:v>32645</c:v>
                </c:pt>
                <c:pt idx="6726">
                  <c:v>32649</c:v>
                </c:pt>
                <c:pt idx="6727">
                  <c:v>32653</c:v>
                </c:pt>
                <c:pt idx="6728">
                  <c:v>32657</c:v>
                </c:pt>
                <c:pt idx="6729">
                  <c:v>32661</c:v>
                </c:pt>
                <c:pt idx="6730">
                  <c:v>32665</c:v>
                </c:pt>
                <c:pt idx="6731">
                  <c:v>32669</c:v>
                </c:pt>
                <c:pt idx="6732">
                  <c:v>32673</c:v>
                </c:pt>
                <c:pt idx="6733">
                  <c:v>32677</c:v>
                </c:pt>
                <c:pt idx="6734">
                  <c:v>32681</c:v>
                </c:pt>
                <c:pt idx="6735">
                  <c:v>32685</c:v>
                </c:pt>
                <c:pt idx="6736">
                  <c:v>32689</c:v>
                </c:pt>
                <c:pt idx="6737">
                  <c:v>32693</c:v>
                </c:pt>
                <c:pt idx="6738">
                  <c:v>32697</c:v>
                </c:pt>
                <c:pt idx="6739">
                  <c:v>32701</c:v>
                </c:pt>
                <c:pt idx="6740">
                  <c:v>32705</c:v>
                </c:pt>
                <c:pt idx="6741">
                  <c:v>32709</c:v>
                </c:pt>
                <c:pt idx="6742">
                  <c:v>32713</c:v>
                </c:pt>
                <c:pt idx="6743">
                  <c:v>32717</c:v>
                </c:pt>
                <c:pt idx="6744">
                  <c:v>32721</c:v>
                </c:pt>
                <c:pt idx="6745">
                  <c:v>32725</c:v>
                </c:pt>
                <c:pt idx="6746">
                  <c:v>32729</c:v>
                </c:pt>
                <c:pt idx="6747">
                  <c:v>32733</c:v>
                </c:pt>
                <c:pt idx="6748">
                  <c:v>32737</c:v>
                </c:pt>
                <c:pt idx="6749">
                  <c:v>32741</c:v>
                </c:pt>
                <c:pt idx="6750">
                  <c:v>32745</c:v>
                </c:pt>
                <c:pt idx="6751">
                  <c:v>32749</c:v>
                </c:pt>
                <c:pt idx="6752">
                  <c:v>32753</c:v>
                </c:pt>
                <c:pt idx="6753">
                  <c:v>32757</c:v>
                </c:pt>
                <c:pt idx="6754">
                  <c:v>32761</c:v>
                </c:pt>
                <c:pt idx="6755">
                  <c:v>32765</c:v>
                </c:pt>
                <c:pt idx="6756">
                  <c:v>32769</c:v>
                </c:pt>
                <c:pt idx="6757">
                  <c:v>32773</c:v>
                </c:pt>
                <c:pt idx="6758">
                  <c:v>32777</c:v>
                </c:pt>
                <c:pt idx="6759">
                  <c:v>32781</c:v>
                </c:pt>
                <c:pt idx="6760">
                  <c:v>32785</c:v>
                </c:pt>
                <c:pt idx="6761">
                  <c:v>32789</c:v>
                </c:pt>
                <c:pt idx="6762">
                  <c:v>32793</c:v>
                </c:pt>
                <c:pt idx="6763">
                  <c:v>32797</c:v>
                </c:pt>
                <c:pt idx="6764">
                  <c:v>32801</c:v>
                </c:pt>
                <c:pt idx="6765">
                  <c:v>32805</c:v>
                </c:pt>
                <c:pt idx="6766">
                  <c:v>32809</c:v>
                </c:pt>
                <c:pt idx="6767">
                  <c:v>32813</c:v>
                </c:pt>
                <c:pt idx="6768">
                  <c:v>32817</c:v>
                </c:pt>
                <c:pt idx="6769">
                  <c:v>32821</c:v>
                </c:pt>
                <c:pt idx="6770">
                  <c:v>32825</c:v>
                </c:pt>
                <c:pt idx="6771">
                  <c:v>32829</c:v>
                </c:pt>
                <c:pt idx="6772">
                  <c:v>32833</c:v>
                </c:pt>
                <c:pt idx="6773">
                  <c:v>32837</c:v>
                </c:pt>
                <c:pt idx="6774">
                  <c:v>32841</c:v>
                </c:pt>
                <c:pt idx="6775">
                  <c:v>32845</c:v>
                </c:pt>
                <c:pt idx="6776">
                  <c:v>32849</c:v>
                </c:pt>
                <c:pt idx="6777">
                  <c:v>32853</c:v>
                </c:pt>
                <c:pt idx="6778">
                  <c:v>32857</c:v>
                </c:pt>
                <c:pt idx="6779">
                  <c:v>32861</c:v>
                </c:pt>
                <c:pt idx="6780">
                  <c:v>32865</c:v>
                </c:pt>
                <c:pt idx="6781">
                  <c:v>32869</c:v>
                </c:pt>
                <c:pt idx="6782">
                  <c:v>32873</c:v>
                </c:pt>
                <c:pt idx="6783">
                  <c:v>32877</c:v>
                </c:pt>
                <c:pt idx="6784">
                  <c:v>32881</c:v>
                </c:pt>
                <c:pt idx="6785">
                  <c:v>32885</c:v>
                </c:pt>
                <c:pt idx="6786">
                  <c:v>32889</c:v>
                </c:pt>
                <c:pt idx="6787">
                  <c:v>32893</c:v>
                </c:pt>
                <c:pt idx="6788">
                  <c:v>32897</c:v>
                </c:pt>
                <c:pt idx="6789">
                  <c:v>32901</c:v>
                </c:pt>
                <c:pt idx="6790">
                  <c:v>32905</c:v>
                </c:pt>
                <c:pt idx="6791">
                  <c:v>32909</c:v>
                </c:pt>
                <c:pt idx="6792">
                  <c:v>32913</c:v>
                </c:pt>
                <c:pt idx="6793">
                  <c:v>32917</c:v>
                </c:pt>
                <c:pt idx="6794">
                  <c:v>32921</c:v>
                </c:pt>
                <c:pt idx="6795">
                  <c:v>32925</c:v>
                </c:pt>
                <c:pt idx="6796">
                  <c:v>32929</c:v>
                </c:pt>
                <c:pt idx="6797">
                  <c:v>32933</c:v>
                </c:pt>
                <c:pt idx="6798">
                  <c:v>32937</c:v>
                </c:pt>
                <c:pt idx="6799">
                  <c:v>32941</c:v>
                </c:pt>
                <c:pt idx="6800">
                  <c:v>32945</c:v>
                </c:pt>
                <c:pt idx="6801">
                  <c:v>32949</c:v>
                </c:pt>
                <c:pt idx="6802">
                  <c:v>32953</c:v>
                </c:pt>
                <c:pt idx="6803">
                  <c:v>32957</c:v>
                </c:pt>
                <c:pt idx="6804">
                  <c:v>32961</c:v>
                </c:pt>
                <c:pt idx="6805">
                  <c:v>32965</c:v>
                </c:pt>
                <c:pt idx="6806">
                  <c:v>32969</c:v>
                </c:pt>
                <c:pt idx="6807">
                  <c:v>32973</c:v>
                </c:pt>
                <c:pt idx="6808">
                  <c:v>32977</c:v>
                </c:pt>
                <c:pt idx="6809">
                  <c:v>32981</c:v>
                </c:pt>
                <c:pt idx="6810">
                  <c:v>32985</c:v>
                </c:pt>
                <c:pt idx="6811">
                  <c:v>32989</c:v>
                </c:pt>
                <c:pt idx="6812">
                  <c:v>32993</c:v>
                </c:pt>
                <c:pt idx="6813">
                  <c:v>32997</c:v>
                </c:pt>
                <c:pt idx="6814">
                  <c:v>33001</c:v>
                </c:pt>
                <c:pt idx="6815">
                  <c:v>33005</c:v>
                </c:pt>
                <c:pt idx="6816">
                  <c:v>33009</c:v>
                </c:pt>
                <c:pt idx="6817">
                  <c:v>33013</c:v>
                </c:pt>
                <c:pt idx="6818">
                  <c:v>33017</c:v>
                </c:pt>
                <c:pt idx="6819">
                  <c:v>33021</c:v>
                </c:pt>
                <c:pt idx="6820">
                  <c:v>33025</c:v>
                </c:pt>
                <c:pt idx="6821">
                  <c:v>33029</c:v>
                </c:pt>
                <c:pt idx="6822">
                  <c:v>33033</c:v>
                </c:pt>
                <c:pt idx="6823">
                  <c:v>33037</c:v>
                </c:pt>
                <c:pt idx="6824">
                  <c:v>33041</c:v>
                </c:pt>
                <c:pt idx="6825">
                  <c:v>33045</c:v>
                </c:pt>
                <c:pt idx="6826">
                  <c:v>33049</c:v>
                </c:pt>
                <c:pt idx="6827">
                  <c:v>33053</c:v>
                </c:pt>
                <c:pt idx="6828">
                  <c:v>33057</c:v>
                </c:pt>
                <c:pt idx="6829">
                  <c:v>33061</c:v>
                </c:pt>
                <c:pt idx="6830">
                  <c:v>33065</c:v>
                </c:pt>
                <c:pt idx="6831">
                  <c:v>33069</c:v>
                </c:pt>
                <c:pt idx="6832">
                  <c:v>33073</c:v>
                </c:pt>
                <c:pt idx="6833">
                  <c:v>33077</c:v>
                </c:pt>
                <c:pt idx="6834">
                  <c:v>33081</c:v>
                </c:pt>
                <c:pt idx="6835">
                  <c:v>33085</c:v>
                </c:pt>
                <c:pt idx="6836">
                  <c:v>33089</c:v>
                </c:pt>
                <c:pt idx="6837">
                  <c:v>33093</c:v>
                </c:pt>
                <c:pt idx="6838">
                  <c:v>33097</c:v>
                </c:pt>
                <c:pt idx="6839">
                  <c:v>33101</c:v>
                </c:pt>
                <c:pt idx="6840">
                  <c:v>33105</c:v>
                </c:pt>
                <c:pt idx="6841">
                  <c:v>33109</c:v>
                </c:pt>
                <c:pt idx="6842">
                  <c:v>33113</c:v>
                </c:pt>
                <c:pt idx="6843">
                  <c:v>33117</c:v>
                </c:pt>
                <c:pt idx="6844">
                  <c:v>33121</c:v>
                </c:pt>
                <c:pt idx="6845">
                  <c:v>33125</c:v>
                </c:pt>
                <c:pt idx="6846">
                  <c:v>33129</c:v>
                </c:pt>
                <c:pt idx="6847">
                  <c:v>33133</c:v>
                </c:pt>
                <c:pt idx="6848">
                  <c:v>33137</c:v>
                </c:pt>
                <c:pt idx="6849">
                  <c:v>33141</c:v>
                </c:pt>
                <c:pt idx="6850">
                  <c:v>33145</c:v>
                </c:pt>
                <c:pt idx="6851">
                  <c:v>33149</c:v>
                </c:pt>
                <c:pt idx="6852">
                  <c:v>33153</c:v>
                </c:pt>
                <c:pt idx="6853">
                  <c:v>33157</c:v>
                </c:pt>
                <c:pt idx="6854">
                  <c:v>33161</c:v>
                </c:pt>
                <c:pt idx="6855">
                  <c:v>33165</c:v>
                </c:pt>
                <c:pt idx="6856">
                  <c:v>33169</c:v>
                </c:pt>
                <c:pt idx="6857">
                  <c:v>33173</c:v>
                </c:pt>
                <c:pt idx="6858">
                  <c:v>33177</c:v>
                </c:pt>
                <c:pt idx="6859">
                  <c:v>33181</c:v>
                </c:pt>
                <c:pt idx="6860">
                  <c:v>33185</c:v>
                </c:pt>
                <c:pt idx="6861">
                  <c:v>33189</c:v>
                </c:pt>
                <c:pt idx="6862">
                  <c:v>33193</c:v>
                </c:pt>
                <c:pt idx="6863">
                  <c:v>33197</c:v>
                </c:pt>
                <c:pt idx="6864">
                  <c:v>33201</c:v>
                </c:pt>
                <c:pt idx="6865">
                  <c:v>33205</c:v>
                </c:pt>
                <c:pt idx="6866">
                  <c:v>33209</c:v>
                </c:pt>
                <c:pt idx="6867">
                  <c:v>33213</c:v>
                </c:pt>
                <c:pt idx="6868">
                  <c:v>33217</c:v>
                </c:pt>
                <c:pt idx="6869">
                  <c:v>33221</c:v>
                </c:pt>
                <c:pt idx="6870">
                  <c:v>33225</c:v>
                </c:pt>
                <c:pt idx="6871">
                  <c:v>33229</c:v>
                </c:pt>
                <c:pt idx="6872">
                  <c:v>33233</c:v>
                </c:pt>
                <c:pt idx="6873">
                  <c:v>33237</c:v>
                </c:pt>
                <c:pt idx="6874">
                  <c:v>33241</c:v>
                </c:pt>
                <c:pt idx="6875">
                  <c:v>33245</c:v>
                </c:pt>
                <c:pt idx="6876">
                  <c:v>33249</c:v>
                </c:pt>
                <c:pt idx="6877">
                  <c:v>33253</c:v>
                </c:pt>
                <c:pt idx="6878">
                  <c:v>33257</c:v>
                </c:pt>
                <c:pt idx="6879">
                  <c:v>33261</c:v>
                </c:pt>
                <c:pt idx="6880">
                  <c:v>33265</c:v>
                </c:pt>
                <c:pt idx="6881">
                  <c:v>33269</c:v>
                </c:pt>
                <c:pt idx="6882">
                  <c:v>33273</c:v>
                </c:pt>
                <c:pt idx="6883">
                  <c:v>33277</c:v>
                </c:pt>
                <c:pt idx="6884">
                  <c:v>33281</c:v>
                </c:pt>
                <c:pt idx="6885">
                  <c:v>33285</c:v>
                </c:pt>
                <c:pt idx="6886">
                  <c:v>33289</c:v>
                </c:pt>
                <c:pt idx="6887">
                  <c:v>33293</c:v>
                </c:pt>
                <c:pt idx="6888">
                  <c:v>33297</c:v>
                </c:pt>
                <c:pt idx="6889">
                  <c:v>33301</c:v>
                </c:pt>
                <c:pt idx="6890">
                  <c:v>33305</c:v>
                </c:pt>
                <c:pt idx="6891">
                  <c:v>33309</c:v>
                </c:pt>
                <c:pt idx="6892">
                  <c:v>33313</c:v>
                </c:pt>
                <c:pt idx="6893">
                  <c:v>33317</c:v>
                </c:pt>
                <c:pt idx="6894">
                  <c:v>33321</c:v>
                </c:pt>
                <c:pt idx="6895">
                  <c:v>33325</c:v>
                </c:pt>
                <c:pt idx="6896">
                  <c:v>33329</c:v>
                </c:pt>
                <c:pt idx="6897">
                  <c:v>33333</c:v>
                </c:pt>
                <c:pt idx="6898">
                  <c:v>33337</c:v>
                </c:pt>
                <c:pt idx="6899">
                  <c:v>33341</c:v>
                </c:pt>
                <c:pt idx="6900">
                  <c:v>33345</c:v>
                </c:pt>
                <c:pt idx="6901">
                  <c:v>33349</c:v>
                </c:pt>
                <c:pt idx="6902">
                  <c:v>33353</c:v>
                </c:pt>
                <c:pt idx="6903">
                  <c:v>33357</c:v>
                </c:pt>
                <c:pt idx="6904">
                  <c:v>33361</c:v>
                </c:pt>
                <c:pt idx="6905">
                  <c:v>33365</c:v>
                </c:pt>
                <c:pt idx="6906">
                  <c:v>33369</c:v>
                </c:pt>
                <c:pt idx="6907">
                  <c:v>33373</c:v>
                </c:pt>
                <c:pt idx="6908">
                  <c:v>33377</c:v>
                </c:pt>
                <c:pt idx="6909">
                  <c:v>33381</c:v>
                </c:pt>
                <c:pt idx="6910">
                  <c:v>33385</c:v>
                </c:pt>
                <c:pt idx="6911">
                  <c:v>33389</c:v>
                </c:pt>
                <c:pt idx="6912">
                  <c:v>33393</c:v>
                </c:pt>
                <c:pt idx="6913">
                  <c:v>33397</c:v>
                </c:pt>
                <c:pt idx="6914">
                  <c:v>33401</c:v>
                </c:pt>
                <c:pt idx="6915">
                  <c:v>33405</c:v>
                </c:pt>
                <c:pt idx="6916">
                  <c:v>33409</c:v>
                </c:pt>
                <c:pt idx="6917">
                  <c:v>33413</c:v>
                </c:pt>
                <c:pt idx="6918">
                  <c:v>33417</c:v>
                </c:pt>
                <c:pt idx="6919">
                  <c:v>33421</c:v>
                </c:pt>
                <c:pt idx="6920">
                  <c:v>33425</c:v>
                </c:pt>
                <c:pt idx="6921">
                  <c:v>33429</c:v>
                </c:pt>
                <c:pt idx="6922">
                  <c:v>33433</c:v>
                </c:pt>
                <c:pt idx="6923">
                  <c:v>33437</c:v>
                </c:pt>
                <c:pt idx="6924">
                  <c:v>33441</c:v>
                </c:pt>
                <c:pt idx="6925">
                  <c:v>33445</c:v>
                </c:pt>
                <c:pt idx="6926">
                  <c:v>33449</c:v>
                </c:pt>
                <c:pt idx="6927">
                  <c:v>33453</c:v>
                </c:pt>
                <c:pt idx="6928">
                  <c:v>33457</c:v>
                </c:pt>
                <c:pt idx="6929">
                  <c:v>33461</c:v>
                </c:pt>
                <c:pt idx="6930">
                  <c:v>33465</c:v>
                </c:pt>
                <c:pt idx="6931">
                  <c:v>33469</c:v>
                </c:pt>
                <c:pt idx="6932">
                  <c:v>33473</c:v>
                </c:pt>
                <c:pt idx="6933">
                  <c:v>33477</c:v>
                </c:pt>
                <c:pt idx="6934">
                  <c:v>33481</c:v>
                </c:pt>
                <c:pt idx="6935">
                  <c:v>33485</c:v>
                </c:pt>
                <c:pt idx="6936">
                  <c:v>33489</c:v>
                </c:pt>
                <c:pt idx="6937">
                  <c:v>33493</c:v>
                </c:pt>
                <c:pt idx="6938">
                  <c:v>33497</c:v>
                </c:pt>
                <c:pt idx="6939">
                  <c:v>33501</c:v>
                </c:pt>
                <c:pt idx="6940">
                  <c:v>33505</c:v>
                </c:pt>
                <c:pt idx="6941">
                  <c:v>33509</c:v>
                </c:pt>
                <c:pt idx="6942">
                  <c:v>33513</c:v>
                </c:pt>
                <c:pt idx="6943">
                  <c:v>33517</c:v>
                </c:pt>
                <c:pt idx="6944">
                  <c:v>33521</c:v>
                </c:pt>
                <c:pt idx="6945">
                  <c:v>33525</c:v>
                </c:pt>
                <c:pt idx="6946">
                  <c:v>33529</c:v>
                </c:pt>
                <c:pt idx="6947">
                  <c:v>33533</c:v>
                </c:pt>
                <c:pt idx="6948">
                  <c:v>33537</c:v>
                </c:pt>
                <c:pt idx="6949">
                  <c:v>33541</c:v>
                </c:pt>
                <c:pt idx="6950">
                  <c:v>33545</c:v>
                </c:pt>
                <c:pt idx="6951">
                  <c:v>33549</c:v>
                </c:pt>
                <c:pt idx="6952">
                  <c:v>33553</c:v>
                </c:pt>
                <c:pt idx="6953">
                  <c:v>33557</c:v>
                </c:pt>
                <c:pt idx="6954">
                  <c:v>33561</c:v>
                </c:pt>
                <c:pt idx="6955">
                  <c:v>33565</c:v>
                </c:pt>
                <c:pt idx="6956">
                  <c:v>33569</c:v>
                </c:pt>
                <c:pt idx="6957">
                  <c:v>33573</c:v>
                </c:pt>
                <c:pt idx="6958">
                  <c:v>33577</c:v>
                </c:pt>
                <c:pt idx="6959">
                  <c:v>33581</c:v>
                </c:pt>
                <c:pt idx="6960">
                  <c:v>33585</c:v>
                </c:pt>
                <c:pt idx="6961">
                  <c:v>33589</c:v>
                </c:pt>
                <c:pt idx="6962">
                  <c:v>33593</c:v>
                </c:pt>
                <c:pt idx="6963">
                  <c:v>33597</c:v>
                </c:pt>
                <c:pt idx="6964">
                  <c:v>33601</c:v>
                </c:pt>
                <c:pt idx="6965">
                  <c:v>33605</c:v>
                </c:pt>
                <c:pt idx="6966">
                  <c:v>33609</c:v>
                </c:pt>
                <c:pt idx="6967">
                  <c:v>33613</c:v>
                </c:pt>
                <c:pt idx="6968">
                  <c:v>33617</c:v>
                </c:pt>
                <c:pt idx="6969">
                  <c:v>33621</c:v>
                </c:pt>
                <c:pt idx="6970">
                  <c:v>33625</c:v>
                </c:pt>
                <c:pt idx="6971">
                  <c:v>33629</c:v>
                </c:pt>
                <c:pt idx="6972">
                  <c:v>33633</c:v>
                </c:pt>
                <c:pt idx="6973">
                  <c:v>33637</c:v>
                </c:pt>
                <c:pt idx="6974">
                  <c:v>33641</c:v>
                </c:pt>
                <c:pt idx="6975">
                  <c:v>33645</c:v>
                </c:pt>
                <c:pt idx="6976">
                  <c:v>33649</c:v>
                </c:pt>
                <c:pt idx="6977">
                  <c:v>33653</c:v>
                </c:pt>
                <c:pt idx="6978">
                  <c:v>33657</c:v>
                </c:pt>
                <c:pt idx="6979">
                  <c:v>33661</c:v>
                </c:pt>
                <c:pt idx="6980">
                  <c:v>33665</c:v>
                </c:pt>
                <c:pt idx="6981">
                  <c:v>33669</c:v>
                </c:pt>
                <c:pt idx="6982">
                  <c:v>33673</c:v>
                </c:pt>
                <c:pt idx="6983">
                  <c:v>33677</c:v>
                </c:pt>
                <c:pt idx="6984">
                  <c:v>33681</c:v>
                </c:pt>
                <c:pt idx="6985">
                  <c:v>33685</c:v>
                </c:pt>
                <c:pt idx="6986">
                  <c:v>33689</c:v>
                </c:pt>
                <c:pt idx="6987">
                  <c:v>33693</c:v>
                </c:pt>
                <c:pt idx="6988">
                  <c:v>33697</c:v>
                </c:pt>
                <c:pt idx="6989">
                  <c:v>33701</c:v>
                </c:pt>
                <c:pt idx="6990">
                  <c:v>33705</c:v>
                </c:pt>
                <c:pt idx="6991">
                  <c:v>33709</c:v>
                </c:pt>
                <c:pt idx="6992">
                  <c:v>33713</c:v>
                </c:pt>
                <c:pt idx="6993">
                  <c:v>33717</c:v>
                </c:pt>
                <c:pt idx="6994">
                  <c:v>33721</c:v>
                </c:pt>
                <c:pt idx="6995">
                  <c:v>33725</c:v>
                </c:pt>
                <c:pt idx="6996">
                  <c:v>33729</c:v>
                </c:pt>
                <c:pt idx="6997">
                  <c:v>33733</c:v>
                </c:pt>
                <c:pt idx="6998">
                  <c:v>33737</c:v>
                </c:pt>
                <c:pt idx="6999">
                  <c:v>33741</c:v>
                </c:pt>
                <c:pt idx="7000">
                  <c:v>33745</c:v>
                </c:pt>
                <c:pt idx="7001">
                  <c:v>33749</c:v>
                </c:pt>
                <c:pt idx="7002">
                  <c:v>33753</c:v>
                </c:pt>
                <c:pt idx="7003">
                  <c:v>33757</c:v>
                </c:pt>
                <c:pt idx="7004">
                  <c:v>33761</c:v>
                </c:pt>
                <c:pt idx="7005">
                  <c:v>33765</c:v>
                </c:pt>
                <c:pt idx="7006">
                  <c:v>33769</c:v>
                </c:pt>
                <c:pt idx="7007">
                  <c:v>33773</c:v>
                </c:pt>
                <c:pt idx="7008">
                  <c:v>33777</c:v>
                </c:pt>
                <c:pt idx="7009">
                  <c:v>33781</c:v>
                </c:pt>
                <c:pt idx="7010">
                  <c:v>33785</c:v>
                </c:pt>
                <c:pt idx="7011">
                  <c:v>33789</c:v>
                </c:pt>
                <c:pt idx="7012">
                  <c:v>33793</c:v>
                </c:pt>
                <c:pt idx="7013">
                  <c:v>33797</c:v>
                </c:pt>
                <c:pt idx="7014">
                  <c:v>33801</c:v>
                </c:pt>
                <c:pt idx="7015">
                  <c:v>33805</c:v>
                </c:pt>
                <c:pt idx="7016">
                  <c:v>33809</c:v>
                </c:pt>
                <c:pt idx="7017">
                  <c:v>33813</c:v>
                </c:pt>
                <c:pt idx="7018">
                  <c:v>33817</c:v>
                </c:pt>
                <c:pt idx="7019">
                  <c:v>33821</c:v>
                </c:pt>
                <c:pt idx="7020">
                  <c:v>33825</c:v>
                </c:pt>
                <c:pt idx="7021">
                  <c:v>33829</c:v>
                </c:pt>
                <c:pt idx="7022">
                  <c:v>33833</c:v>
                </c:pt>
                <c:pt idx="7023">
                  <c:v>33837</c:v>
                </c:pt>
                <c:pt idx="7024">
                  <c:v>33841</c:v>
                </c:pt>
                <c:pt idx="7025">
                  <c:v>33845</c:v>
                </c:pt>
                <c:pt idx="7026">
                  <c:v>33849</c:v>
                </c:pt>
                <c:pt idx="7027">
                  <c:v>33853</c:v>
                </c:pt>
                <c:pt idx="7028">
                  <c:v>33857</c:v>
                </c:pt>
                <c:pt idx="7029">
                  <c:v>33861</c:v>
                </c:pt>
                <c:pt idx="7030">
                  <c:v>33865</c:v>
                </c:pt>
                <c:pt idx="7031">
                  <c:v>33869</c:v>
                </c:pt>
                <c:pt idx="7032">
                  <c:v>33873</c:v>
                </c:pt>
                <c:pt idx="7033">
                  <c:v>33877</c:v>
                </c:pt>
                <c:pt idx="7034">
                  <c:v>33881</c:v>
                </c:pt>
                <c:pt idx="7035">
                  <c:v>33885</c:v>
                </c:pt>
                <c:pt idx="7036">
                  <c:v>33889</c:v>
                </c:pt>
                <c:pt idx="7037">
                  <c:v>33893</c:v>
                </c:pt>
                <c:pt idx="7038">
                  <c:v>33897</c:v>
                </c:pt>
                <c:pt idx="7039">
                  <c:v>33901</c:v>
                </c:pt>
                <c:pt idx="7040">
                  <c:v>33905</c:v>
                </c:pt>
                <c:pt idx="7041">
                  <c:v>33909</c:v>
                </c:pt>
                <c:pt idx="7042">
                  <c:v>33913</c:v>
                </c:pt>
                <c:pt idx="7043">
                  <c:v>33917</c:v>
                </c:pt>
                <c:pt idx="7044">
                  <c:v>33921</c:v>
                </c:pt>
                <c:pt idx="7045">
                  <c:v>33925</c:v>
                </c:pt>
                <c:pt idx="7046">
                  <c:v>33929</c:v>
                </c:pt>
                <c:pt idx="7047">
                  <c:v>33933</c:v>
                </c:pt>
                <c:pt idx="7048">
                  <c:v>33937</c:v>
                </c:pt>
                <c:pt idx="7049">
                  <c:v>33941</c:v>
                </c:pt>
                <c:pt idx="7050">
                  <c:v>33945</c:v>
                </c:pt>
                <c:pt idx="7051">
                  <c:v>33949</c:v>
                </c:pt>
                <c:pt idx="7052">
                  <c:v>33953</c:v>
                </c:pt>
                <c:pt idx="7053">
                  <c:v>33957</c:v>
                </c:pt>
                <c:pt idx="7054">
                  <c:v>33961</c:v>
                </c:pt>
                <c:pt idx="7055">
                  <c:v>33965</c:v>
                </c:pt>
                <c:pt idx="7056">
                  <c:v>33969</c:v>
                </c:pt>
                <c:pt idx="7057">
                  <c:v>33973</c:v>
                </c:pt>
                <c:pt idx="7058">
                  <c:v>33977</c:v>
                </c:pt>
                <c:pt idx="7059">
                  <c:v>33981</c:v>
                </c:pt>
                <c:pt idx="7060">
                  <c:v>33985</c:v>
                </c:pt>
                <c:pt idx="7061">
                  <c:v>33989</c:v>
                </c:pt>
                <c:pt idx="7062">
                  <c:v>33993</c:v>
                </c:pt>
                <c:pt idx="7063">
                  <c:v>33997</c:v>
                </c:pt>
                <c:pt idx="7064">
                  <c:v>34001</c:v>
                </c:pt>
                <c:pt idx="7065">
                  <c:v>34005</c:v>
                </c:pt>
                <c:pt idx="7066">
                  <c:v>34009</c:v>
                </c:pt>
                <c:pt idx="7067">
                  <c:v>34013</c:v>
                </c:pt>
                <c:pt idx="7068">
                  <c:v>34017</c:v>
                </c:pt>
                <c:pt idx="7069">
                  <c:v>34021</c:v>
                </c:pt>
                <c:pt idx="7070">
                  <c:v>34025</c:v>
                </c:pt>
                <c:pt idx="7071">
                  <c:v>34029</c:v>
                </c:pt>
                <c:pt idx="7072">
                  <c:v>34033</c:v>
                </c:pt>
                <c:pt idx="7073">
                  <c:v>34037</c:v>
                </c:pt>
                <c:pt idx="7074">
                  <c:v>34041</c:v>
                </c:pt>
                <c:pt idx="7075">
                  <c:v>34045</c:v>
                </c:pt>
                <c:pt idx="7076">
                  <c:v>34049</c:v>
                </c:pt>
                <c:pt idx="7077">
                  <c:v>34053</c:v>
                </c:pt>
                <c:pt idx="7078">
                  <c:v>34057</c:v>
                </c:pt>
                <c:pt idx="7079">
                  <c:v>34061</c:v>
                </c:pt>
                <c:pt idx="7080">
                  <c:v>34065</c:v>
                </c:pt>
                <c:pt idx="7081">
                  <c:v>34069</c:v>
                </c:pt>
                <c:pt idx="7082">
                  <c:v>34073</c:v>
                </c:pt>
                <c:pt idx="7083">
                  <c:v>34077</c:v>
                </c:pt>
                <c:pt idx="7084">
                  <c:v>34081</c:v>
                </c:pt>
                <c:pt idx="7085">
                  <c:v>34085</c:v>
                </c:pt>
                <c:pt idx="7086">
                  <c:v>34089</c:v>
                </c:pt>
                <c:pt idx="7087">
                  <c:v>34093</c:v>
                </c:pt>
                <c:pt idx="7088">
                  <c:v>34097</c:v>
                </c:pt>
                <c:pt idx="7089">
                  <c:v>34101</c:v>
                </c:pt>
                <c:pt idx="7090">
                  <c:v>34105</c:v>
                </c:pt>
                <c:pt idx="7091">
                  <c:v>34109</c:v>
                </c:pt>
                <c:pt idx="7092">
                  <c:v>34113</c:v>
                </c:pt>
                <c:pt idx="7093">
                  <c:v>34117</c:v>
                </c:pt>
                <c:pt idx="7094">
                  <c:v>34121</c:v>
                </c:pt>
                <c:pt idx="7095">
                  <c:v>34125</c:v>
                </c:pt>
                <c:pt idx="7096">
                  <c:v>34129</c:v>
                </c:pt>
                <c:pt idx="7097">
                  <c:v>34133</c:v>
                </c:pt>
                <c:pt idx="7098">
                  <c:v>34137</c:v>
                </c:pt>
                <c:pt idx="7099">
                  <c:v>34141</c:v>
                </c:pt>
                <c:pt idx="7100">
                  <c:v>34145</c:v>
                </c:pt>
                <c:pt idx="7101">
                  <c:v>34149</c:v>
                </c:pt>
                <c:pt idx="7102">
                  <c:v>34153</c:v>
                </c:pt>
                <c:pt idx="7103">
                  <c:v>34157</c:v>
                </c:pt>
                <c:pt idx="7104">
                  <c:v>34161</c:v>
                </c:pt>
                <c:pt idx="7105">
                  <c:v>34165</c:v>
                </c:pt>
                <c:pt idx="7106">
                  <c:v>34169</c:v>
                </c:pt>
                <c:pt idx="7107">
                  <c:v>34173</c:v>
                </c:pt>
                <c:pt idx="7108">
                  <c:v>34177</c:v>
                </c:pt>
                <c:pt idx="7109">
                  <c:v>34181</c:v>
                </c:pt>
                <c:pt idx="7110">
                  <c:v>34185</c:v>
                </c:pt>
                <c:pt idx="7111">
                  <c:v>34189</c:v>
                </c:pt>
                <c:pt idx="7112">
                  <c:v>34193</c:v>
                </c:pt>
                <c:pt idx="7113">
                  <c:v>34197</c:v>
                </c:pt>
                <c:pt idx="7114">
                  <c:v>34201</c:v>
                </c:pt>
                <c:pt idx="7115">
                  <c:v>34205</c:v>
                </c:pt>
                <c:pt idx="7116">
                  <c:v>34209</c:v>
                </c:pt>
                <c:pt idx="7117">
                  <c:v>34213</c:v>
                </c:pt>
                <c:pt idx="7118">
                  <c:v>34217</c:v>
                </c:pt>
                <c:pt idx="7119">
                  <c:v>34221</c:v>
                </c:pt>
                <c:pt idx="7120">
                  <c:v>34225</c:v>
                </c:pt>
                <c:pt idx="7121">
                  <c:v>34229</c:v>
                </c:pt>
                <c:pt idx="7122">
                  <c:v>34233</c:v>
                </c:pt>
                <c:pt idx="7123">
                  <c:v>34237</c:v>
                </c:pt>
                <c:pt idx="7124">
                  <c:v>34241</c:v>
                </c:pt>
                <c:pt idx="7125">
                  <c:v>34245</c:v>
                </c:pt>
                <c:pt idx="7126">
                  <c:v>34249</c:v>
                </c:pt>
                <c:pt idx="7127">
                  <c:v>34253</c:v>
                </c:pt>
                <c:pt idx="7128">
                  <c:v>34257</c:v>
                </c:pt>
                <c:pt idx="7129">
                  <c:v>34261</c:v>
                </c:pt>
                <c:pt idx="7130">
                  <c:v>34265</c:v>
                </c:pt>
                <c:pt idx="7131">
                  <c:v>34269</c:v>
                </c:pt>
                <c:pt idx="7132">
                  <c:v>34273</c:v>
                </c:pt>
                <c:pt idx="7133">
                  <c:v>34277</c:v>
                </c:pt>
                <c:pt idx="7134">
                  <c:v>34281</c:v>
                </c:pt>
                <c:pt idx="7135">
                  <c:v>34285</c:v>
                </c:pt>
                <c:pt idx="7136">
                  <c:v>34289</c:v>
                </c:pt>
                <c:pt idx="7137">
                  <c:v>34293</c:v>
                </c:pt>
                <c:pt idx="7138">
                  <c:v>34297</c:v>
                </c:pt>
                <c:pt idx="7139">
                  <c:v>34301</c:v>
                </c:pt>
                <c:pt idx="7140">
                  <c:v>34305</c:v>
                </c:pt>
                <c:pt idx="7141">
                  <c:v>34309</c:v>
                </c:pt>
                <c:pt idx="7142">
                  <c:v>34313</c:v>
                </c:pt>
                <c:pt idx="7143">
                  <c:v>34317</c:v>
                </c:pt>
                <c:pt idx="7144">
                  <c:v>34321</c:v>
                </c:pt>
                <c:pt idx="7145">
                  <c:v>34325</c:v>
                </c:pt>
                <c:pt idx="7146">
                  <c:v>34329</c:v>
                </c:pt>
                <c:pt idx="7147">
                  <c:v>34333</c:v>
                </c:pt>
                <c:pt idx="7148">
                  <c:v>34337</c:v>
                </c:pt>
                <c:pt idx="7149">
                  <c:v>34341</c:v>
                </c:pt>
                <c:pt idx="7150">
                  <c:v>34345</c:v>
                </c:pt>
                <c:pt idx="7151">
                  <c:v>34349</c:v>
                </c:pt>
                <c:pt idx="7152">
                  <c:v>34353</c:v>
                </c:pt>
                <c:pt idx="7153">
                  <c:v>34357</c:v>
                </c:pt>
                <c:pt idx="7154">
                  <c:v>34361</c:v>
                </c:pt>
                <c:pt idx="7155">
                  <c:v>34365</c:v>
                </c:pt>
                <c:pt idx="7156">
                  <c:v>34369</c:v>
                </c:pt>
                <c:pt idx="7157">
                  <c:v>34373</c:v>
                </c:pt>
                <c:pt idx="7158">
                  <c:v>34377</c:v>
                </c:pt>
                <c:pt idx="7159">
                  <c:v>34381</c:v>
                </c:pt>
                <c:pt idx="7160">
                  <c:v>34385</c:v>
                </c:pt>
                <c:pt idx="7161">
                  <c:v>34389</c:v>
                </c:pt>
                <c:pt idx="7162">
                  <c:v>34393</c:v>
                </c:pt>
                <c:pt idx="7163">
                  <c:v>34397</c:v>
                </c:pt>
                <c:pt idx="7164">
                  <c:v>34401</c:v>
                </c:pt>
                <c:pt idx="7165">
                  <c:v>34405</c:v>
                </c:pt>
                <c:pt idx="7166">
                  <c:v>34409</c:v>
                </c:pt>
                <c:pt idx="7167">
                  <c:v>34413</c:v>
                </c:pt>
                <c:pt idx="7168">
                  <c:v>34417</c:v>
                </c:pt>
                <c:pt idx="7169">
                  <c:v>34421</c:v>
                </c:pt>
                <c:pt idx="7170">
                  <c:v>34425</c:v>
                </c:pt>
                <c:pt idx="7171">
                  <c:v>34429</c:v>
                </c:pt>
                <c:pt idx="7172">
                  <c:v>34433</c:v>
                </c:pt>
                <c:pt idx="7173">
                  <c:v>34437</c:v>
                </c:pt>
                <c:pt idx="7174">
                  <c:v>34441</c:v>
                </c:pt>
                <c:pt idx="7175">
                  <c:v>34445</c:v>
                </c:pt>
                <c:pt idx="7176">
                  <c:v>34449</c:v>
                </c:pt>
                <c:pt idx="7177">
                  <c:v>34453</c:v>
                </c:pt>
                <c:pt idx="7178">
                  <c:v>34457</c:v>
                </c:pt>
                <c:pt idx="7179">
                  <c:v>34461</c:v>
                </c:pt>
                <c:pt idx="7180">
                  <c:v>34465</c:v>
                </c:pt>
                <c:pt idx="7181">
                  <c:v>34469</c:v>
                </c:pt>
                <c:pt idx="7182">
                  <c:v>34473</c:v>
                </c:pt>
                <c:pt idx="7183">
                  <c:v>34477</c:v>
                </c:pt>
                <c:pt idx="7184">
                  <c:v>34481</c:v>
                </c:pt>
                <c:pt idx="7185">
                  <c:v>34485</c:v>
                </c:pt>
                <c:pt idx="7186">
                  <c:v>34489</c:v>
                </c:pt>
                <c:pt idx="7187">
                  <c:v>34493</c:v>
                </c:pt>
                <c:pt idx="7188">
                  <c:v>34497</c:v>
                </c:pt>
                <c:pt idx="7189">
                  <c:v>34501</c:v>
                </c:pt>
                <c:pt idx="7190">
                  <c:v>34505</c:v>
                </c:pt>
                <c:pt idx="7191">
                  <c:v>34509</c:v>
                </c:pt>
                <c:pt idx="7192">
                  <c:v>34513</c:v>
                </c:pt>
                <c:pt idx="7193">
                  <c:v>34517</c:v>
                </c:pt>
                <c:pt idx="7194">
                  <c:v>34521</c:v>
                </c:pt>
                <c:pt idx="7195">
                  <c:v>34525</c:v>
                </c:pt>
                <c:pt idx="7196">
                  <c:v>34529</c:v>
                </c:pt>
                <c:pt idx="7197">
                  <c:v>34533</c:v>
                </c:pt>
                <c:pt idx="7198">
                  <c:v>34537</c:v>
                </c:pt>
                <c:pt idx="7199">
                  <c:v>34541</c:v>
                </c:pt>
                <c:pt idx="7200">
                  <c:v>34545</c:v>
                </c:pt>
                <c:pt idx="7201">
                  <c:v>34549</c:v>
                </c:pt>
                <c:pt idx="7202">
                  <c:v>34553</c:v>
                </c:pt>
                <c:pt idx="7203">
                  <c:v>34557</c:v>
                </c:pt>
                <c:pt idx="7204">
                  <c:v>34561</c:v>
                </c:pt>
                <c:pt idx="7205">
                  <c:v>34565</c:v>
                </c:pt>
                <c:pt idx="7206">
                  <c:v>34569</c:v>
                </c:pt>
                <c:pt idx="7207">
                  <c:v>34573</c:v>
                </c:pt>
                <c:pt idx="7208">
                  <c:v>34577</c:v>
                </c:pt>
                <c:pt idx="7209">
                  <c:v>34581</c:v>
                </c:pt>
                <c:pt idx="7210">
                  <c:v>34585</c:v>
                </c:pt>
                <c:pt idx="7211">
                  <c:v>34589</c:v>
                </c:pt>
                <c:pt idx="7212">
                  <c:v>34593</c:v>
                </c:pt>
                <c:pt idx="7213">
                  <c:v>34597</c:v>
                </c:pt>
                <c:pt idx="7214">
                  <c:v>34601</c:v>
                </c:pt>
                <c:pt idx="7215">
                  <c:v>34605</c:v>
                </c:pt>
                <c:pt idx="7216">
                  <c:v>34609</c:v>
                </c:pt>
                <c:pt idx="7217">
                  <c:v>34613</c:v>
                </c:pt>
                <c:pt idx="7218">
                  <c:v>34617</c:v>
                </c:pt>
                <c:pt idx="7219">
                  <c:v>34621</c:v>
                </c:pt>
                <c:pt idx="7220">
                  <c:v>34625</c:v>
                </c:pt>
                <c:pt idx="7221">
                  <c:v>34629</c:v>
                </c:pt>
                <c:pt idx="7222">
                  <c:v>34633</c:v>
                </c:pt>
                <c:pt idx="7223">
                  <c:v>34637</c:v>
                </c:pt>
                <c:pt idx="7224">
                  <c:v>34641</c:v>
                </c:pt>
                <c:pt idx="7225">
                  <c:v>34645</c:v>
                </c:pt>
                <c:pt idx="7226">
                  <c:v>34649</c:v>
                </c:pt>
                <c:pt idx="7227">
                  <c:v>34653</c:v>
                </c:pt>
                <c:pt idx="7228">
                  <c:v>34657</c:v>
                </c:pt>
                <c:pt idx="7229">
                  <c:v>34661</c:v>
                </c:pt>
                <c:pt idx="7230">
                  <c:v>34665</c:v>
                </c:pt>
                <c:pt idx="7231">
                  <c:v>34669</c:v>
                </c:pt>
                <c:pt idx="7232">
                  <c:v>34673</c:v>
                </c:pt>
                <c:pt idx="7233">
                  <c:v>34677</c:v>
                </c:pt>
                <c:pt idx="7234">
                  <c:v>34681</c:v>
                </c:pt>
                <c:pt idx="7235">
                  <c:v>34685</c:v>
                </c:pt>
                <c:pt idx="7236">
                  <c:v>34689</c:v>
                </c:pt>
                <c:pt idx="7237">
                  <c:v>34693</c:v>
                </c:pt>
                <c:pt idx="7238">
                  <c:v>34697</c:v>
                </c:pt>
                <c:pt idx="7239">
                  <c:v>34701</c:v>
                </c:pt>
                <c:pt idx="7240">
                  <c:v>34705</c:v>
                </c:pt>
                <c:pt idx="7241">
                  <c:v>34709</c:v>
                </c:pt>
                <c:pt idx="7242">
                  <c:v>34713</c:v>
                </c:pt>
                <c:pt idx="7243">
                  <c:v>34717</c:v>
                </c:pt>
                <c:pt idx="7244">
                  <c:v>34721</c:v>
                </c:pt>
                <c:pt idx="7245">
                  <c:v>34725</c:v>
                </c:pt>
                <c:pt idx="7246">
                  <c:v>34729</c:v>
                </c:pt>
                <c:pt idx="7247">
                  <c:v>34733</c:v>
                </c:pt>
                <c:pt idx="7248">
                  <c:v>34737</c:v>
                </c:pt>
                <c:pt idx="7249">
                  <c:v>34741</c:v>
                </c:pt>
                <c:pt idx="7250">
                  <c:v>34745</c:v>
                </c:pt>
                <c:pt idx="7251">
                  <c:v>34749</c:v>
                </c:pt>
                <c:pt idx="7252">
                  <c:v>34753</c:v>
                </c:pt>
                <c:pt idx="7253">
                  <c:v>34757</c:v>
                </c:pt>
                <c:pt idx="7254">
                  <c:v>34761</c:v>
                </c:pt>
                <c:pt idx="7255">
                  <c:v>34765</c:v>
                </c:pt>
                <c:pt idx="7256">
                  <c:v>34769</c:v>
                </c:pt>
                <c:pt idx="7257">
                  <c:v>34773</c:v>
                </c:pt>
                <c:pt idx="7258">
                  <c:v>34777</c:v>
                </c:pt>
                <c:pt idx="7259">
                  <c:v>34781</c:v>
                </c:pt>
                <c:pt idx="7260">
                  <c:v>34785</c:v>
                </c:pt>
                <c:pt idx="7261">
                  <c:v>34789</c:v>
                </c:pt>
                <c:pt idx="7262">
                  <c:v>34793</c:v>
                </c:pt>
                <c:pt idx="7263">
                  <c:v>34797</c:v>
                </c:pt>
                <c:pt idx="7264">
                  <c:v>34801</c:v>
                </c:pt>
                <c:pt idx="7265">
                  <c:v>34805</c:v>
                </c:pt>
                <c:pt idx="7266">
                  <c:v>34809</c:v>
                </c:pt>
                <c:pt idx="7267">
                  <c:v>34813</c:v>
                </c:pt>
                <c:pt idx="7268">
                  <c:v>34817</c:v>
                </c:pt>
                <c:pt idx="7269">
                  <c:v>34821</c:v>
                </c:pt>
                <c:pt idx="7270">
                  <c:v>34825</c:v>
                </c:pt>
                <c:pt idx="7271">
                  <c:v>34829</c:v>
                </c:pt>
                <c:pt idx="7272">
                  <c:v>34833</c:v>
                </c:pt>
                <c:pt idx="7273">
                  <c:v>34837</c:v>
                </c:pt>
                <c:pt idx="7274">
                  <c:v>34841</c:v>
                </c:pt>
                <c:pt idx="7275">
                  <c:v>34845</c:v>
                </c:pt>
                <c:pt idx="7276">
                  <c:v>34849</c:v>
                </c:pt>
                <c:pt idx="7277">
                  <c:v>34853</c:v>
                </c:pt>
                <c:pt idx="7278">
                  <c:v>34857</c:v>
                </c:pt>
                <c:pt idx="7279">
                  <c:v>34861</c:v>
                </c:pt>
                <c:pt idx="7280">
                  <c:v>34865</c:v>
                </c:pt>
                <c:pt idx="7281">
                  <c:v>34869</c:v>
                </c:pt>
                <c:pt idx="7282">
                  <c:v>34873</c:v>
                </c:pt>
                <c:pt idx="7283">
                  <c:v>34877</c:v>
                </c:pt>
                <c:pt idx="7284">
                  <c:v>34881</c:v>
                </c:pt>
                <c:pt idx="7285">
                  <c:v>34885</c:v>
                </c:pt>
                <c:pt idx="7286">
                  <c:v>34889</c:v>
                </c:pt>
                <c:pt idx="7287">
                  <c:v>34893</c:v>
                </c:pt>
                <c:pt idx="7288">
                  <c:v>34897</c:v>
                </c:pt>
                <c:pt idx="7289">
                  <c:v>34901</c:v>
                </c:pt>
                <c:pt idx="7290">
                  <c:v>34905</c:v>
                </c:pt>
                <c:pt idx="7291">
                  <c:v>34909</c:v>
                </c:pt>
                <c:pt idx="7292">
                  <c:v>34913</c:v>
                </c:pt>
                <c:pt idx="7293">
                  <c:v>34917</c:v>
                </c:pt>
                <c:pt idx="7294">
                  <c:v>34921</c:v>
                </c:pt>
                <c:pt idx="7295">
                  <c:v>34925</c:v>
                </c:pt>
                <c:pt idx="7296">
                  <c:v>34929</c:v>
                </c:pt>
                <c:pt idx="7297">
                  <c:v>34933</c:v>
                </c:pt>
                <c:pt idx="7298">
                  <c:v>34937</c:v>
                </c:pt>
                <c:pt idx="7299">
                  <c:v>34941</c:v>
                </c:pt>
                <c:pt idx="7300">
                  <c:v>34945</c:v>
                </c:pt>
                <c:pt idx="7301">
                  <c:v>34949</c:v>
                </c:pt>
                <c:pt idx="7302">
                  <c:v>34953</c:v>
                </c:pt>
                <c:pt idx="7303">
                  <c:v>34957</c:v>
                </c:pt>
                <c:pt idx="7304">
                  <c:v>34961</c:v>
                </c:pt>
                <c:pt idx="7305">
                  <c:v>34965</c:v>
                </c:pt>
                <c:pt idx="7306">
                  <c:v>34969</c:v>
                </c:pt>
                <c:pt idx="7307">
                  <c:v>34973</c:v>
                </c:pt>
                <c:pt idx="7308">
                  <c:v>34977</c:v>
                </c:pt>
                <c:pt idx="7309">
                  <c:v>34981</c:v>
                </c:pt>
                <c:pt idx="7310">
                  <c:v>34985</c:v>
                </c:pt>
                <c:pt idx="7311">
                  <c:v>34989</c:v>
                </c:pt>
                <c:pt idx="7312">
                  <c:v>34993</c:v>
                </c:pt>
                <c:pt idx="7313">
                  <c:v>34997</c:v>
                </c:pt>
                <c:pt idx="7314">
                  <c:v>35001</c:v>
                </c:pt>
                <c:pt idx="7315">
                  <c:v>35005</c:v>
                </c:pt>
                <c:pt idx="7316">
                  <c:v>35009</c:v>
                </c:pt>
                <c:pt idx="7317">
                  <c:v>35013</c:v>
                </c:pt>
                <c:pt idx="7318">
                  <c:v>35017</c:v>
                </c:pt>
                <c:pt idx="7319">
                  <c:v>35021</c:v>
                </c:pt>
                <c:pt idx="7320">
                  <c:v>35025</c:v>
                </c:pt>
                <c:pt idx="7321">
                  <c:v>35029</c:v>
                </c:pt>
                <c:pt idx="7322">
                  <c:v>35033</c:v>
                </c:pt>
                <c:pt idx="7323">
                  <c:v>35037</c:v>
                </c:pt>
                <c:pt idx="7324">
                  <c:v>35041</c:v>
                </c:pt>
                <c:pt idx="7325">
                  <c:v>35045</c:v>
                </c:pt>
                <c:pt idx="7326">
                  <c:v>35049</c:v>
                </c:pt>
                <c:pt idx="7327">
                  <c:v>35053</c:v>
                </c:pt>
                <c:pt idx="7328">
                  <c:v>35057</c:v>
                </c:pt>
                <c:pt idx="7329">
                  <c:v>35061</c:v>
                </c:pt>
                <c:pt idx="7330">
                  <c:v>35065</c:v>
                </c:pt>
                <c:pt idx="7331">
                  <c:v>35069</c:v>
                </c:pt>
                <c:pt idx="7332">
                  <c:v>35073</c:v>
                </c:pt>
                <c:pt idx="7333">
                  <c:v>35077</c:v>
                </c:pt>
                <c:pt idx="7334">
                  <c:v>35081</c:v>
                </c:pt>
                <c:pt idx="7335">
                  <c:v>35085</c:v>
                </c:pt>
                <c:pt idx="7336">
                  <c:v>35089</c:v>
                </c:pt>
                <c:pt idx="7337">
                  <c:v>35093</c:v>
                </c:pt>
                <c:pt idx="7338">
                  <c:v>35097</c:v>
                </c:pt>
                <c:pt idx="7339">
                  <c:v>35101</c:v>
                </c:pt>
                <c:pt idx="7340">
                  <c:v>35105</c:v>
                </c:pt>
                <c:pt idx="7341">
                  <c:v>35109</c:v>
                </c:pt>
                <c:pt idx="7342">
                  <c:v>35113</c:v>
                </c:pt>
                <c:pt idx="7343">
                  <c:v>35117</c:v>
                </c:pt>
                <c:pt idx="7344">
                  <c:v>35121</c:v>
                </c:pt>
                <c:pt idx="7345">
                  <c:v>35125</c:v>
                </c:pt>
                <c:pt idx="7346">
                  <c:v>35129</c:v>
                </c:pt>
                <c:pt idx="7347">
                  <c:v>35133</c:v>
                </c:pt>
                <c:pt idx="7348">
                  <c:v>35137</c:v>
                </c:pt>
                <c:pt idx="7349">
                  <c:v>35141</c:v>
                </c:pt>
                <c:pt idx="7350">
                  <c:v>35145</c:v>
                </c:pt>
                <c:pt idx="7351">
                  <c:v>35149</c:v>
                </c:pt>
                <c:pt idx="7352">
                  <c:v>35153</c:v>
                </c:pt>
                <c:pt idx="7353">
                  <c:v>35157</c:v>
                </c:pt>
                <c:pt idx="7354">
                  <c:v>35161</c:v>
                </c:pt>
                <c:pt idx="7355">
                  <c:v>35165</c:v>
                </c:pt>
                <c:pt idx="7356">
                  <c:v>35169</c:v>
                </c:pt>
                <c:pt idx="7357">
                  <c:v>35173</c:v>
                </c:pt>
                <c:pt idx="7358">
                  <c:v>35177</c:v>
                </c:pt>
                <c:pt idx="7359">
                  <c:v>35181</c:v>
                </c:pt>
                <c:pt idx="7360">
                  <c:v>35185</c:v>
                </c:pt>
                <c:pt idx="7361">
                  <c:v>35189</c:v>
                </c:pt>
                <c:pt idx="7362">
                  <c:v>35193</c:v>
                </c:pt>
                <c:pt idx="7363">
                  <c:v>35197</c:v>
                </c:pt>
                <c:pt idx="7364">
                  <c:v>35201</c:v>
                </c:pt>
                <c:pt idx="7365">
                  <c:v>35205</c:v>
                </c:pt>
                <c:pt idx="7366">
                  <c:v>35209</c:v>
                </c:pt>
                <c:pt idx="7367">
                  <c:v>35213</c:v>
                </c:pt>
                <c:pt idx="7368">
                  <c:v>35217</c:v>
                </c:pt>
                <c:pt idx="7369">
                  <c:v>35221</c:v>
                </c:pt>
                <c:pt idx="7370">
                  <c:v>35225</c:v>
                </c:pt>
                <c:pt idx="7371">
                  <c:v>35229</c:v>
                </c:pt>
                <c:pt idx="7372">
                  <c:v>35233</c:v>
                </c:pt>
                <c:pt idx="7373">
                  <c:v>35237</c:v>
                </c:pt>
                <c:pt idx="7374">
                  <c:v>35241</c:v>
                </c:pt>
                <c:pt idx="7375">
                  <c:v>35245</c:v>
                </c:pt>
                <c:pt idx="7376">
                  <c:v>35249</c:v>
                </c:pt>
                <c:pt idx="7377">
                  <c:v>35253</c:v>
                </c:pt>
                <c:pt idx="7378">
                  <c:v>35257</c:v>
                </c:pt>
                <c:pt idx="7379">
                  <c:v>35261</c:v>
                </c:pt>
                <c:pt idx="7380">
                  <c:v>35265</c:v>
                </c:pt>
                <c:pt idx="7381">
                  <c:v>35269</c:v>
                </c:pt>
                <c:pt idx="7382">
                  <c:v>35273</c:v>
                </c:pt>
                <c:pt idx="7383">
                  <c:v>35277</c:v>
                </c:pt>
                <c:pt idx="7384">
                  <c:v>35281</c:v>
                </c:pt>
                <c:pt idx="7385">
                  <c:v>35285</c:v>
                </c:pt>
                <c:pt idx="7386">
                  <c:v>35289</c:v>
                </c:pt>
                <c:pt idx="7387">
                  <c:v>35293</c:v>
                </c:pt>
                <c:pt idx="7388">
                  <c:v>35297</c:v>
                </c:pt>
                <c:pt idx="7389">
                  <c:v>35301</c:v>
                </c:pt>
                <c:pt idx="7390">
                  <c:v>35305</c:v>
                </c:pt>
                <c:pt idx="7391">
                  <c:v>35309</c:v>
                </c:pt>
                <c:pt idx="7392">
                  <c:v>35313</c:v>
                </c:pt>
                <c:pt idx="7393">
                  <c:v>35317</c:v>
                </c:pt>
                <c:pt idx="7394">
                  <c:v>35321</c:v>
                </c:pt>
                <c:pt idx="7395">
                  <c:v>35325</c:v>
                </c:pt>
                <c:pt idx="7396">
                  <c:v>35329</c:v>
                </c:pt>
                <c:pt idx="7397">
                  <c:v>35333</c:v>
                </c:pt>
                <c:pt idx="7398">
                  <c:v>35337</c:v>
                </c:pt>
                <c:pt idx="7399">
                  <c:v>35341</c:v>
                </c:pt>
                <c:pt idx="7400">
                  <c:v>35345</c:v>
                </c:pt>
                <c:pt idx="7401">
                  <c:v>35349</c:v>
                </c:pt>
                <c:pt idx="7402">
                  <c:v>35353</c:v>
                </c:pt>
                <c:pt idx="7403">
                  <c:v>35357</c:v>
                </c:pt>
                <c:pt idx="7404">
                  <c:v>35361</c:v>
                </c:pt>
                <c:pt idx="7405">
                  <c:v>35365</c:v>
                </c:pt>
                <c:pt idx="7406">
                  <c:v>35369</c:v>
                </c:pt>
                <c:pt idx="7407">
                  <c:v>35373</c:v>
                </c:pt>
                <c:pt idx="7408">
                  <c:v>35377</c:v>
                </c:pt>
                <c:pt idx="7409">
                  <c:v>35381</c:v>
                </c:pt>
                <c:pt idx="7410">
                  <c:v>35385</c:v>
                </c:pt>
                <c:pt idx="7411">
                  <c:v>35389</c:v>
                </c:pt>
                <c:pt idx="7412">
                  <c:v>35393</c:v>
                </c:pt>
                <c:pt idx="7413">
                  <c:v>35397</c:v>
                </c:pt>
                <c:pt idx="7414">
                  <c:v>35401</c:v>
                </c:pt>
                <c:pt idx="7415">
                  <c:v>35405</c:v>
                </c:pt>
                <c:pt idx="7416">
                  <c:v>35409</c:v>
                </c:pt>
                <c:pt idx="7417">
                  <c:v>35413</c:v>
                </c:pt>
                <c:pt idx="7418">
                  <c:v>35417</c:v>
                </c:pt>
                <c:pt idx="7419">
                  <c:v>35421</c:v>
                </c:pt>
                <c:pt idx="7420">
                  <c:v>35425</c:v>
                </c:pt>
                <c:pt idx="7421">
                  <c:v>35429</c:v>
                </c:pt>
                <c:pt idx="7422">
                  <c:v>35433</c:v>
                </c:pt>
                <c:pt idx="7423">
                  <c:v>35437</c:v>
                </c:pt>
                <c:pt idx="7424">
                  <c:v>35441</c:v>
                </c:pt>
                <c:pt idx="7425">
                  <c:v>35445</c:v>
                </c:pt>
                <c:pt idx="7426">
                  <c:v>35449</c:v>
                </c:pt>
                <c:pt idx="7427">
                  <c:v>35453</c:v>
                </c:pt>
                <c:pt idx="7428">
                  <c:v>35457</c:v>
                </c:pt>
                <c:pt idx="7429">
                  <c:v>35461</c:v>
                </c:pt>
                <c:pt idx="7430">
                  <c:v>35465</c:v>
                </c:pt>
                <c:pt idx="7431">
                  <c:v>35469</c:v>
                </c:pt>
                <c:pt idx="7432">
                  <c:v>35473</c:v>
                </c:pt>
                <c:pt idx="7433">
                  <c:v>35477</c:v>
                </c:pt>
                <c:pt idx="7434">
                  <c:v>35481</c:v>
                </c:pt>
                <c:pt idx="7435">
                  <c:v>35485</c:v>
                </c:pt>
                <c:pt idx="7436">
                  <c:v>35489</c:v>
                </c:pt>
                <c:pt idx="7437">
                  <c:v>35493</c:v>
                </c:pt>
                <c:pt idx="7438">
                  <c:v>35497</c:v>
                </c:pt>
                <c:pt idx="7439">
                  <c:v>35501</c:v>
                </c:pt>
                <c:pt idx="7440">
                  <c:v>35505</c:v>
                </c:pt>
                <c:pt idx="7441">
                  <c:v>35509</c:v>
                </c:pt>
                <c:pt idx="7442">
                  <c:v>35513</c:v>
                </c:pt>
                <c:pt idx="7443">
                  <c:v>35517</c:v>
                </c:pt>
                <c:pt idx="7444">
                  <c:v>35521</c:v>
                </c:pt>
                <c:pt idx="7445">
                  <c:v>35525</c:v>
                </c:pt>
                <c:pt idx="7446">
                  <c:v>35529</c:v>
                </c:pt>
                <c:pt idx="7447">
                  <c:v>35533</c:v>
                </c:pt>
                <c:pt idx="7448">
                  <c:v>35537</c:v>
                </c:pt>
                <c:pt idx="7449">
                  <c:v>35541</c:v>
                </c:pt>
                <c:pt idx="7450">
                  <c:v>35545</c:v>
                </c:pt>
                <c:pt idx="7451">
                  <c:v>35549</c:v>
                </c:pt>
                <c:pt idx="7452">
                  <c:v>35553</c:v>
                </c:pt>
                <c:pt idx="7453">
                  <c:v>35557</c:v>
                </c:pt>
                <c:pt idx="7454">
                  <c:v>35561</c:v>
                </c:pt>
                <c:pt idx="7455">
                  <c:v>35565</c:v>
                </c:pt>
                <c:pt idx="7456">
                  <c:v>35569</c:v>
                </c:pt>
                <c:pt idx="7457">
                  <c:v>35573</c:v>
                </c:pt>
                <c:pt idx="7458">
                  <c:v>35577</c:v>
                </c:pt>
                <c:pt idx="7459">
                  <c:v>35581</c:v>
                </c:pt>
                <c:pt idx="7460">
                  <c:v>35585</c:v>
                </c:pt>
                <c:pt idx="7461">
                  <c:v>35589</c:v>
                </c:pt>
                <c:pt idx="7462">
                  <c:v>35593</c:v>
                </c:pt>
                <c:pt idx="7463">
                  <c:v>35597</c:v>
                </c:pt>
                <c:pt idx="7464">
                  <c:v>35601</c:v>
                </c:pt>
                <c:pt idx="7465">
                  <c:v>35605</c:v>
                </c:pt>
                <c:pt idx="7466">
                  <c:v>35609</c:v>
                </c:pt>
                <c:pt idx="7467">
                  <c:v>35613</c:v>
                </c:pt>
                <c:pt idx="7468">
                  <c:v>35617</c:v>
                </c:pt>
                <c:pt idx="7469">
                  <c:v>35621</c:v>
                </c:pt>
                <c:pt idx="7470">
                  <c:v>35625</c:v>
                </c:pt>
                <c:pt idx="7471">
                  <c:v>35629</c:v>
                </c:pt>
                <c:pt idx="7472">
                  <c:v>35633</c:v>
                </c:pt>
                <c:pt idx="7473">
                  <c:v>35637</c:v>
                </c:pt>
                <c:pt idx="7474">
                  <c:v>35641</c:v>
                </c:pt>
                <c:pt idx="7475">
                  <c:v>35645</c:v>
                </c:pt>
                <c:pt idx="7476">
                  <c:v>35649</c:v>
                </c:pt>
                <c:pt idx="7477">
                  <c:v>35653</c:v>
                </c:pt>
                <c:pt idx="7478">
                  <c:v>35657</c:v>
                </c:pt>
                <c:pt idx="7479">
                  <c:v>35661</c:v>
                </c:pt>
                <c:pt idx="7480">
                  <c:v>35665</c:v>
                </c:pt>
                <c:pt idx="7481">
                  <c:v>35669</c:v>
                </c:pt>
                <c:pt idx="7482">
                  <c:v>35673</c:v>
                </c:pt>
                <c:pt idx="7483">
                  <c:v>35677</c:v>
                </c:pt>
                <c:pt idx="7484">
                  <c:v>35681</c:v>
                </c:pt>
                <c:pt idx="7485">
                  <c:v>35685</c:v>
                </c:pt>
                <c:pt idx="7486">
                  <c:v>35689</c:v>
                </c:pt>
                <c:pt idx="7487">
                  <c:v>35693</c:v>
                </c:pt>
                <c:pt idx="7488">
                  <c:v>35697</c:v>
                </c:pt>
                <c:pt idx="7489">
                  <c:v>35701</c:v>
                </c:pt>
                <c:pt idx="7490">
                  <c:v>35705</c:v>
                </c:pt>
                <c:pt idx="7491">
                  <c:v>35709</c:v>
                </c:pt>
                <c:pt idx="7492">
                  <c:v>35713</c:v>
                </c:pt>
                <c:pt idx="7493">
                  <c:v>35717</c:v>
                </c:pt>
                <c:pt idx="7494">
                  <c:v>35721</c:v>
                </c:pt>
                <c:pt idx="7495">
                  <c:v>35725</c:v>
                </c:pt>
                <c:pt idx="7496">
                  <c:v>35729</c:v>
                </c:pt>
                <c:pt idx="7497">
                  <c:v>35733</c:v>
                </c:pt>
                <c:pt idx="7498">
                  <c:v>35737</c:v>
                </c:pt>
                <c:pt idx="7499">
                  <c:v>35741</c:v>
                </c:pt>
                <c:pt idx="7500">
                  <c:v>35745</c:v>
                </c:pt>
                <c:pt idx="7501">
                  <c:v>35749</c:v>
                </c:pt>
                <c:pt idx="7502">
                  <c:v>35753</c:v>
                </c:pt>
                <c:pt idx="7503">
                  <c:v>35757</c:v>
                </c:pt>
                <c:pt idx="7504">
                  <c:v>35761</c:v>
                </c:pt>
                <c:pt idx="7505">
                  <c:v>35765</c:v>
                </c:pt>
                <c:pt idx="7506">
                  <c:v>35769</c:v>
                </c:pt>
                <c:pt idx="7507">
                  <c:v>35773</c:v>
                </c:pt>
                <c:pt idx="7508">
                  <c:v>35777</c:v>
                </c:pt>
                <c:pt idx="7509">
                  <c:v>35781</c:v>
                </c:pt>
                <c:pt idx="7510">
                  <c:v>35785</c:v>
                </c:pt>
                <c:pt idx="7511">
                  <c:v>35789</c:v>
                </c:pt>
                <c:pt idx="7512">
                  <c:v>35793</c:v>
                </c:pt>
                <c:pt idx="7513">
                  <c:v>35797</c:v>
                </c:pt>
                <c:pt idx="7514">
                  <c:v>35801</c:v>
                </c:pt>
                <c:pt idx="7515">
                  <c:v>35805</c:v>
                </c:pt>
                <c:pt idx="7516">
                  <c:v>35809</c:v>
                </c:pt>
                <c:pt idx="7517">
                  <c:v>35813</c:v>
                </c:pt>
                <c:pt idx="7518">
                  <c:v>35817</c:v>
                </c:pt>
                <c:pt idx="7519">
                  <c:v>35821</c:v>
                </c:pt>
                <c:pt idx="7520">
                  <c:v>35825</c:v>
                </c:pt>
                <c:pt idx="7521">
                  <c:v>35829</c:v>
                </c:pt>
                <c:pt idx="7522">
                  <c:v>35833</c:v>
                </c:pt>
                <c:pt idx="7523">
                  <c:v>35837</c:v>
                </c:pt>
                <c:pt idx="7524">
                  <c:v>35841</c:v>
                </c:pt>
                <c:pt idx="7525">
                  <c:v>35845</c:v>
                </c:pt>
                <c:pt idx="7526">
                  <c:v>35849</c:v>
                </c:pt>
                <c:pt idx="7527">
                  <c:v>35853</c:v>
                </c:pt>
                <c:pt idx="7528">
                  <c:v>35857</c:v>
                </c:pt>
                <c:pt idx="7529">
                  <c:v>35861</c:v>
                </c:pt>
                <c:pt idx="7530">
                  <c:v>35865</c:v>
                </c:pt>
                <c:pt idx="7531">
                  <c:v>35869</c:v>
                </c:pt>
                <c:pt idx="7532">
                  <c:v>35873</c:v>
                </c:pt>
                <c:pt idx="7533">
                  <c:v>35877</c:v>
                </c:pt>
                <c:pt idx="7534">
                  <c:v>35881</c:v>
                </c:pt>
                <c:pt idx="7535">
                  <c:v>35885</c:v>
                </c:pt>
                <c:pt idx="7536">
                  <c:v>35889</c:v>
                </c:pt>
                <c:pt idx="7537">
                  <c:v>35893</c:v>
                </c:pt>
                <c:pt idx="7538">
                  <c:v>35897</c:v>
                </c:pt>
                <c:pt idx="7539">
                  <c:v>35901</c:v>
                </c:pt>
                <c:pt idx="7540">
                  <c:v>35905</c:v>
                </c:pt>
                <c:pt idx="7541">
                  <c:v>35909</c:v>
                </c:pt>
                <c:pt idx="7542">
                  <c:v>35913</c:v>
                </c:pt>
                <c:pt idx="7543">
                  <c:v>35917</c:v>
                </c:pt>
                <c:pt idx="7544">
                  <c:v>35921</c:v>
                </c:pt>
                <c:pt idx="7545">
                  <c:v>35925</c:v>
                </c:pt>
                <c:pt idx="7546">
                  <c:v>35929</c:v>
                </c:pt>
                <c:pt idx="7547">
                  <c:v>35933</c:v>
                </c:pt>
                <c:pt idx="7548">
                  <c:v>35937</c:v>
                </c:pt>
                <c:pt idx="7549">
                  <c:v>35941</c:v>
                </c:pt>
                <c:pt idx="7550">
                  <c:v>35945</c:v>
                </c:pt>
                <c:pt idx="7551">
                  <c:v>35949</c:v>
                </c:pt>
                <c:pt idx="7552">
                  <c:v>35953</c:v>
                </c:pt>
                <c:pt idx="7553">
                  <c:v>35957</c:v>
                </c:pt>
                <c:pt idx="7554">
                  <c:v>35961</c:v>
                </c:pt>
                <c:pt idx="7555">
                  <c:v>35965</c:v>
                </c:pt>
                <c:pt idx="7556">
                  <c:v>35969</c:v>
                </c:pt>
                <c:pt idx="7557">
                  <c:v>35973</c:v>
                </c:pt>
                <c:pt idx="7558">
                  <c:v>35977</c:v>
                </c:pt>
                <c:pt idx="7559">
                  <c:v>35981</c:v>
                </c:pt>
                <c:pt idx="7560">
                  <c:v>35985</c:v>
                </c:pt>
                <c:pt idx="7561">
                  <c:v>35989</c:v>
                </c:pt>
                <c:pt idx="7562">
                  <c:v>35993</c:v>
                </c:pt>
                <c:pt idx="7563">
                  <c:v>35997</c:v>
                </c:pt>
                <c:pt idx="7564">
                  <c:v>36001</c:v>
                </c:pt>
                <c:pt idx="7565">
                  <c:v>36005</c:v>
                </c:pt>
                <c:pt idx="7566">
                  <c:v>36009</c:v>
                </c:pt>
                <c:pt idx="7567">
                  <c:v>36013</c:v>
                </c:pt>
                <c:pt idx="7568">
                  <c:v>36017</c:v>
                </c:pt>
                <c:pt idx="7569">
                  <c:v>36021</c:v>
                </c:pt>
                <c:pt idx="7570">
                  <c:v>36025</c:v>
                </c:pt>
                <c:pt idx="7571">
                  <c:v>36029</c:v>
                </c:pt>
                <c:pt idx="7572">
                  <c:v>36033</c:v>
                </c:pt>
                <c:pt idx="7573">
                  <c:v>36037</c:v>
                </c:pt>
                <c:pt idx="7574">
                  <c:v>36041</c:v>
                </c:pt>
                <c:pt idx="7575">
                  <c:v>36045</c:v>
                </c:pt>
                <c:pt idx="7576">
                  <c:v>36049</c:v>
                </c:pt>
                <c:pt idx="7577">
                  <c:v>36053</c:v>
                </c:pt>
                <c:pt idx="7578">
                  <c:v>36057</c:v>
                </c:pt>
                <c:pt idx="7579">
                  <c:v>36061</c:v>
                </c:pt>
                <c:pt idx="7580">
                  <c:v>36065</c:v>
                </c:pt>
                <c:pt idx="7581">
                  <c:v>36069</c:v>
                </c:pt>
                <c:pt idx="7582">
                  <c:v>36073</c:v>
                </c:pt>
                <c:pt idx="7583">
                  <c:v>36077</c:v>
                </c:pt>
                <c:pt idx="7584">
                  <c:v>36081</c:v>
                </c:pt>
                <c:pt idx="7585">
                  <c:v>36085</c:v>
                </c:pt>
                <c:pt idx="7586">
                  <c:v>36089</c:v>
                </c:pt>
                <c:pt idx="7587">
                  <c:v>36093</c:v>
                </c:pt>
                <c:pt idx="7588">
                  <c:v>36097</c:v>
                </c:pt>
                <c:pt idx="7589">
                  <c:v>36101</c:v>
                </c:pt>
                <c:pt idx="7590">
                  <c:v>36105</c:v>
                </c:pt>
                <c:pt idx="7591">
                  <c:v>36109</c:v>
                </c:pt>
                <c:pt idx="7592">
                  <c:v>36113</c:v>
                </c:pt>
                <c:pt idx="7593">
                  <c:v>36117</c:v>
                </c:pt>
                <c:pt idx="7594">
                  <c:v>36121</c:v>
                </c:pt>
                <c:pt idx="7595">
                  <c:v>36125</c:v>
                </c:pt>
                <c:pt idx="7596">
                  <c:v>36129</c:v>
                </c:pt>
                <c:pt idx="7597">
                  <c:v>36133</c:v>
                </c:pt>
                <c:pt idx="7598">
                  <c:v>36137</c:v>
                </c:pt>
                <c:pt idx="7599">
                  <c:v>36141</c:v>
                </c:pt>
                <c:pt idx="7600">
                  <c:v>36145</c:v>
                </c:pt>
                <c:pt idx="7601">
                  <c:v>36149</c:v>
                </c:pt>
                <c:pt idx="7602">
                  <c:v>36153</c:v>
                </c:pt>
                <c:pt idx="7603">
                  <c:v>36157</c:v>
                </c:pt>
                <c:pt idx="7604">
                  <c:v>36161</c:v>
                </c:pt>
                <c:pt idx="7605">
                  <c:v>36165</c:v>
                </c:pt>
                <c:pt idx="7606">
                  <c:v>36169</c:v>
                </c:pt>
                <c:pt idx="7607">
                  <c:v>36173</c:v>
                </c:pt>
                <c:pt idx="7608">
                  <c:v>36177</c:v>
                </c:pt>
                <c:pt idx="7609">
                  <c:v>36181</c:v>
                </c:pt>
                <c:pt idx="7610">
                  <c:v>36185</c:v>
                </c:pt>
                <c:pt idx="7611">
                  <c:v>36189</c:v>
                </c:pt>
                <c:pt idx="7612">
                  <c:v>36193</c:v>
                </c:pt>
                <c:pt idx="7613">
                  <c:v>36197</c:v>
                </c:pt>
                <c:pt idx="7614">
                  <c:v>36201</c:v>
                </c:pt>
                <c:pt idx="7615">
                  <c:v>36205</c:v>
                </c:pt>
                <c:pt idx="7616">
                  <c:v>36209</c:v>
                </c:pt>
                <c:pt idx="7617">
                  <c:v>36213</c:v>
                </c:pt>
                <c:pt idx="7618">
                  <c:v>36217</c:v>
                </c:pt>
                <c:pt idx="7619">
                  <c:v>36221</c:v>
                </c:pt>
                <c:pt idx="7620">
                  <c:v>36225</c:v>
                </c:pt>
                <c:pt idx="7621">
                  <c:v>36229</c:v>
                </c:pt>
                <c:pt idx="7622">
                  <c:v>36233</c:v>
                </c:pt>
                <c:pt idx="7623">
                  <c:v>36237</c:v>
                </c:pt>
                <c:pt idx="7624">
                  <c:v>36241</c:v>
                </c:pt>
                <c:pt idx="7625">
                  <c:v>36245</c:v>
                </c:pt>
                <c:pt idx="7626">
                  <c:v>36249</c:v>
                </c:pt>
                <c:pt idx="7627">
                  <c:v>36253</c:v>
                </c:pt>
                <c:pt idx="7628">
                  <c:v>36257</c:v>
                </c:pt>
                <c:pt idx="7629">
                  <c:v>36261</c:v>
                </c:pt>
                <c:pt idx="7630">
                  <c:v>36265</c:v>
                </c:pt>
                <c:pt idx="7631">
                  <c:v>36269</c:v>
                </c:pt>
                <c:pt idx="7632">
                  <c:v>36273</c:v>
                </c:pt>
                <c:pt idx="7633">
                  <c:v>36277</c:v>
                </c:pt>
                <c:pt idx="7634">
                  <c:v>36281</c:v>
                </c:pt>
                <c:pt idx="7635">
                  <c:v>36285</c:v>
                </c:pt>
                <c:pt idx="7636">
                  <c:v>36289</c:v>
                </c:pt>
                <c:pt idx="7637">
                  <c:v>36293</c:v>
                </c:pt>
                <c:pt idx="7638">
                  <c:v>36297</c:v>
                </c:pt>
                <c:pt idx="7639">
                  <c:v>36301</c:v>
                </c:pt>
                <c:pt idx="7640">
                  <c:v>36305</c:v>
                </c:pt>
                <c:pt idx="7641">
                  <c:v>36309</c:v>
                </c:pt>
                <c:pt idx="7642">
                  <c:v>36313</c:v>
                </c:pt>
                <c:pt idx="7643">
                  <c:v>36317</c:v>
                </c:pt>
                <c:pt idx="7644">
                  <c:v>36321</c:v>
                </c:pt>
                <c:pt idx="7645">
                  <c:v>36325</c:v>
                </c:pt>
                <c:pt idx="7646">
                  <c:v>36329</c:v>
                </c:pt>
                <c:pt idx="7647">
                  <c:v>36333</c:v>
                </c:pt>
                <c:pt idx="7648">
                  <c:v>36337</c:v>
                </c:pt>
                <c:pt idx="7649">
                  <c:v>36341</c:v>
                </c:pt>
                <c:pt idx="7650">
                  <c:v>36345</c:v>
                </c:pt>
                <c:pt idx="7651">
                  <c:v>36349</c:v>
                </c:pt>
                <c:pt idx="7652">
                  <c:v>36353</c:v>
                </c:pt>
                <c:pt idx="7653">
                  <c:v>36357</c:v>
                </c:pt>
                <c:pt idx="7654">
                  <c:v>36361</c:v>
                </c:pt>
                <c:pt idx="7655">
                  <c:v>36365</c:v>
                </c:pt>
                <c:pt idx="7656">
                  <c:v>36369</c:v>
                </c:pt>
                <c:pt idx="7657">
                  <c:v>36373</c:v>
                </c:pt>
                <c:pt idx="7658">
                  <c:v>36377</c:v>
                </c:pt>
                <c:pt idx="7659">
                  <c:v>36381</c:v>
                </c:pt>
                <c:pt idx="7660">
                  <c:v>36385</c:v>
                </c:pt>
                <c:pt idx="7661">
                  <c:v>36389</c:v>
                </c:pt>
                <c:pt idx="7662">
                  <c:v>36393</c:v>
                </c:pt>
                <c:pt idx="7663">
                  <c:v>36397</c:v>
                </c:pt>
                <c:pt idx="7664">
                  <c:v>36401</c:v>
                </c:pt>
                <c:pt idx="7665">
                  <c:v>36405</c:v>
                </c:pt>
                <c:pt idx="7666">
                  <c:v>36409</c:v>
                </c:pt>
                <c:pt idx="7667">
                  <c:v>36413</c:v>
                </c:pt>
                <c:pt idx="7668">
                  <c:v>36417</c:v>
                </c:pt>
                <c:pt idx="7669">
                  <c:v>36421</c:v>
                </c:pt>
                <c:pt idx="7670">
                  <c:v>36425</c:v>
                </c:pt>
                <c:pt idx="7671">
                  <c:v>36429</c:v>
                </c:pt>
                <c:pt idx="7672">
                  <c:v>36433</c:v>
                </c:pt>
                <c:pt idx="7673">
                  <c:v>36437</c:v>
                </c:pt>
                <c:pt idx="7674">
                  <c:v>36441</c:v>
                </c:pt>
                <c:pt idx="7675">
                  <c:v>36445</c:v>
                </c:pt>
                <c:pt idx="7676">
                  <c:v>36449</c:v>
                </c:pt>
                <c:pt idx="7677">
                  <c:v>36453</c:v>
                </c:pt>
                <c:pt idx="7678">
                  <c:v>36457</c:v>
                </c:pt>
                <c:pt idx="7679">
                  <c:v>36461</c:v>
                </c:pt>
                <c:pt idx="7680">
                  <c:v>36465</c:v>
                </c:pt>
                <c:pt idx="7681">
                  <c:v>36469</c:v>
                </c:pt>
                <c:pt idx="7682">
                  <c:v>36473</c:v>
                </c:pt>
                <c:pt idx="7683">
                  <c:v>36477</c:v>
                </c:pt>
                <c:pt idx="7684">
                  <c:v>36481</c:v>
                </c:pt>
                <c:pt idx="7685">
                  <c:v>36485</c:v>
                </c:pt>
                <c:pt idx="7686">
                  <c:v>36489</c:v>
                </c:pt>
                <c:pt idx="7687">
                  <c:v>36493</c:v>
                </c:pt>
                <c:pt idx="7688">
                  <c:v>36497</c:v>
                </c:pt>
                <c:pt idx="7689">
                  <c:v>36501</c:v>
                </c:pt>
                <c:pt idx="7690">
                  <c:v>36505</c:v>
                </c:pt>
                <c:pt idx="7691">
                  <c:v>36509</c:v>
                </c:pt>
                <c:pt idx="7692">
                  <c:v>36513</c:v>
                </c:pt>
                <c:pt idx="7693">
                  <c:v>36517</c:v>
                </c:pt>
                <c:pt idx="7694">
                  <c:v>36521</c:v>
                </c:pt>
                <c:pt idx="7695">
                  <c:v>36525</c:v>
                </c:pt>
                <c:pt idx="7696">
                  <c:v>36529</c:v>
                </c:pt>
                <c:pt idx="7697">
                  <c:v>36533</c:v>
                </c:pt>
                <c:pt idx="7698">
                  <c:v>36537</c:v>
                </c:pt>
                <c:pt idx="7699">
                  <c:v>36541</c:v>
                </c:pt>
                <c:pt idx="7700">
                  <c:v>36545</c:v>
                </c:pt>
                <c:pt idx="7701">
                  <c:v>36549</c:v>
                </c:pt>
                <c:pt idx="7702">
                  <c:v>36553</c:v>
                </c:pt>
                <c:pt idx="7703">
                  <c:v>36557</c:v>
                </c:pt>
                <c:pt idx="7704">
                  <c:v>36561</c:v>
                </c:pt>
                <c:pt idx="7705">
                  <c:v>36565</c:v>
                </c:pt>
                <c:pt idx="7706">
                  <c:v>36569</c:v>
                </c:pt>
                <c:pt idx="7707">
                  <c:v>36573</c:v>
                </c:pt>
                <c:pt idx="7708">
                  <c:v>36577</c:v>
                </c:pt>
                <c:pt idx="7709">
                  <c:v>36581</c:v>
                </c:pt>
                <c:pt idx="7710">
                  <c:v>36585</c:v>
                </c:pt>
                <c:pt idx="7711">
                  <c:v>36589</c:v>
                </c:pt>
                <c:pt idx="7712">
                  <c:v>36593</c:v>
                </c:pt>
                <c:pt idx="7713">
                  <c:v>36597</c:v>
                </c:pt>
                <c:pt idx="7714">
                  <c:v>36601</c:v>
                </c:pt>
                <c:pt idx="7715">
                  <c:v>36605</c:v>
                </c:pt>
                <c:pt idx="7716">
                  <c:v>36609</c:v>
                </c:pt>
                <c:pt idx="7717">
                  <c:v>36613</c:v>
                </c:pt>
                <c:pt idx="7718">
                  <c:v>36617</c:v>
                </c:pt>
                <c:pt idx="7719">
                  <c:v>36621</c:v>
                </c:pt>
                <c:pt idx="7720">
                  <c:v>36625</c:v>
                </c:pt>
                <c:pt idx="7721">
                  <c:v>36629</c:v>
                </c:pt>
                <c:pt idx="7722">
                  <c:v>36633</c:v>
                </c:pt>
                <c:pt idx="7723">
                  <c:v>36637</c:v>
                </c:pt>
                <c:pt idx="7724">
                  <c:v>36641</c:v>
                </c:pt>
                <c:pt idx="7725">
                  <c:v>36645</c:v>
                </c:pt>
                <c:pt idx="7726">
                  <c:v>36649</c:v>
                </c:pt>
                <c:pt idx="7727">
                  <c:v>36653</c:v>
                </c:pt>
                <c:pt idx="7728">
                  <c:v>36657</c:v>
                </c:pt>
                <c:pt idx="7729">
                  <c:v>36661</c:v>
                </c:pt>
                <c:pt idx="7730">
                  <c:v>36665</c:v>
                </c:pt>
                <c:pt idx="7731">
                  <c:v>36669</c:v>
                </c:pt>
                <c:pt idx="7732">
                  <c:v>36673</c:v>
                </c:pt>
                <c:pt idx="7733">
                  <c:v>36677</c:v>
                </c:pt>
                <c:pt idx="7734">
                  <c:v>36681</c:v>
                </c:pt>
                <c:pt idx="7735">
                  <c:v>36685</c:v>
                </c:pt>
                <c:pt idx="7736">
                  <c:v>36689</c:v>
                </c:pt>
                <c:pt idx="7737">
                  <c:v>36693</c:v>
                </c:pt>
                <c:pt idx="7738">
                  <c:v>36697</c:v>
                </c:pt>
                <c:pt idx="7739">
                  <c:v>36701</c:v>
                </c:pt>
                <c:pt idx="7740">
                  <c:v>36705</c:v>
                </c:pt>
                <c:pt idx="7741">
                  <c:v>36709</c:v>
                </c:pt>
                <c:pt idx="7742">
                  <c:v>36713</c:v>
                </c:pt>
                <c:pt idx="7743">
                  <c:v>36717</c:v>
                </c:pt>
                <c:pt idx="7744">
                  <c:v>36721</c:v>
                </c:pt>
                <c:pt idx="7745">
                  <c:v>36725</c:v>
                </c:pt>
                <c:pt idx="7746">
                  <c:v>36729</c:v>
                </c:pt>
                <c:pt idx="7747">
                  <c:v>36733</c:v>
                </c:pt>
                <c:pt idx="7748">
                  <c:v>36737</c:v>
                </c:pt>
                <c:pt idx="7749">
                  <c:v>36741</c:v>
                </c:pt>
                <c:pt idx="7750">
                  <c:v>36745</c:v>
                </c:pt>
                <c:pt idx="7751">
                  <c:v>36749</c:v>
                </c:pt>
                <c:pt idx="7752">
                  <c:v>36753</c:v>
                </c:pt>
                <c:pt idx="7753">
                  <c:v>36757</c:v>
                </c:pt>
                <c:pt idx="7754">
                  <c:v>36761</c:v>
                </c:pt>
                <c:pt idx="7755">
                  <c:v>36765</c:v>
                </c:pt>
                <c:pt idx="7756">
                  <c:v>36769</c:v>
                </c:pt>
                <c:pt idx="7757">
                  <c:v>36773</c:v>
                </c:pt>
                <c:pt idx="7758">
                  <c:v>36777</c:v>
                </c:pt>
                <c:pt idx="7759">
                  <c:v>36781</c:v>
                </c:pt>
                <c:pt idx="7760">
                  <c:v>36785</c:v>
                </c:pt>
                <c:pt idx="7761">
                  <c:v>36789</c:v>
                </c:pt>
                <c:pt idx="7762">
                  <c:v>36793</c:v>
                </c:pt>
                <c:pt idx="7763">
                  <c:v>36797</c:v>
                </c:pt>
                <c:pt idx="7764">
                  <c:v>36801</c:v>
                </c:pt>
                <c:pt idx="7765">
                  <c:v>36805</c:v>
                </c:pt>
                <c:pt idx="7766">
                  <c:v>36809</c:v>
                </c:pt>
                <c:pt idx="7767">
                  <c:v>36813</c:v>
                </c:pt>
                <c:pt idx="7768">
                  <c:v>36817</c:v>
                </c:pt>
                <c:pt idx="7769">
                  <c:v>36821</c:v>
                </c:pt>
                <c:pt idx="7770">
                  <c:v>36825</c:v>
                </c:pt>
                <c:pt idx="7771">
                  <c:v>36829</c:v>
                </c:pt>
                <c:pt idx="7772">
                  <c:v>36833</c:v>
                </c:pt>
                <c:pt idx="7773">
                  <c:v>36837</c:v>
                </c:pt>
                <c:pt idx="7774">
                  <c:v>36841</c:v>
                </c:pt>
                <c:pt idx="7775">
                  <c:v>36845</c:v>
                </c:pt>
                <c:pt idx="7776">
                  <c:v>36849</c:v>
                </c:pt>
                <c:pt idx="7777">
                  <c:v>36853</c:v>
                </c:pt>
                <c:pt idx="7778">
                  <c:v>36857</c:v>
                </c:pt>
                <c:pt idx="7779">
                  <c:v>36861</c:v>
                </c:pt>
                <c:pt idx="7780">
                  <c:v>36865</c:v>
                </c:pt>
                <c:pt idx="7781">
                  <c:v>36869</c:v>
                </c:pt>
                <c:pt idx="7782">
                  <c:v>36873</c:v>
                </c:pt>
                <c:pt idx="7783">
                  <c:v>36877</c:v>
                </c:pt>
                <c:pt idx="7784">
                  <c:v>36881</c:v>
                </c:pt>
                <c:pt idx="7785">
                  <c:v>36885</c:v>
                </c:pt>
                <c:pt idx="7786">
                  <c:v>36889</c:v>
                </c:pt>
                <c:pt idx="7787">
                  <c:v>36893</c:v>
                </c:pt>
                <c:pt idx="7788">
                  <c:v>36897</c:v>
                </c:pt>
                <c:pt idx="7789">
                  <c:v>36901</c:v>
                </c:pt>
                <c:pt idx="7790">
                  <c:v>36905</c:v>
                </c:pt>
                <c:pt idx="7791">
                  <c:v>36909</c:v>
                </c:pt>
                <c:pt idx="7792">
                  <c:v>36913</c:v>
                </c:pt>
                <c:pt idx="7793">
                  <c:v>36917</c:v>
                </c:pt>
                <c:pt idx="7794">
                  <c:v>36921</c:v>
                </c:pt>
                <c:pt idx="7795">
                  <c:v>36925</c:v>
                </c:pt>
                <c:pt idx="7796">
                  <c:v>36929</c:v>
                </c:pt>
                <c:pt idx="7797">
                  <c:v>36933</c:v>
                </c:pt>
                <c:pt idx="7798">
                  <c:v>36937</c:v>
                </c:pt>
                <c:pt idx="7799">
                  <c:v>36941</c:v>
                </c:pt>
                <c:pt idx="7800">
                  <c:v>36945</c:v>
                </c:pt>
                <c:pt idx="7801">
                  <c:v>36949</c:v>
                </c:pt>
                <c:pt idx="7802">
                  <c:v>36953</c:v>
                </c:pt>
                <c:pt idx="7803">
                  <c:v>36957</c:v>
                </c:pt>
                <c:pt idx="7804">
                  <c:v>36961</c:v>
                </c:pt>
                <c:pt idx="7805">
                  <c:v>36965</c:v>
                </c:pt>
                <c:pt idx="7806">
                  <c:v>36969</c:v>
                </c:pt>
                <c:pt idx="7807">
                  <c:v>36973</c:v>
                </c:pt>
                <c:pt idx="7808">
                  <c:v>36977</c:v>
                </c:pt>
                <c:pt idx="7809">
                  <c:v>36981</c:v>
                </c:pt>
                <c:pt idx="7810">
                  <c:v>36985</c:v>
                </c:pt>
                <c:pt idx="7811">
                  <c:v>36989</c:v>
                </c:pt>
                <c:pt idx="7812">
                  <c:v>36993</c:v>
                </c:pt>
                <c:pt idx="7813">
                  <c:v>36997</c:v>
                </c:pt>
                <c:pt idx="7814">
                  <c:v>37001</c:v>
                </c:pt>
                <c:pt idx="7815">
                  <c:v>37005</c:v>
                </c:pt>
                <c:pt idx="7816">
                  <c:v>37009</c:v>
                </c:pt>
                <c:pt idx="7817">
                  <c:v>37013</c:v>
                </c:pt>
                <c:pt idx="7818">
                  <c:v>37017</c:v>
                </c:pt>
                <c:pt idx="7819">
                  <c:v>37021</c:v>
                </c:pt>
                <c:pt idx="7820">
                  <c:v>37025</c:v>
                </c:pt>
                <c:pt idx="7821">
                  <c:v>37029</c:v>
                </c:pt>
                <c:pt idx="7822">
                  <c:v>37033</c:v>
                </c:pt>
                <c:pt idx="7823">
                  <c:v>37037</c:v>
                </c:pt>
                <c:pt idx="7824">
                  <c:v>37041</c:v>
                </c:pt>
                <c:pt idx="7825">
                  <c:v>37045</c:v>
                </c:pt>
                <c:pt idx="7826">
                  <c:v>37049</c:v>
                </c:pt>
                <c:pt idx="7827">
                  <c:v>37053</c:v>
                </c:pt>
                <c:pt idx="7828">
                  <c:v>37057</c:v>
                </c:pt>
                <c:pt idx="7829">
                  <c:v>37061</c:v>
                </c:pt>
                <c:pt idx="7830">
                  <c:v>37065</c:v>
                </c:pt>
                <c:pt idx="7831">
                  <c:v>37069</c:v>
                </c:pt>
                <c:pt idx="7832">
                  <c:v>37073</c:v>
                </c:pt>
                <c:pt idx="7833">
                  <c:v>37077</c:v>
                </c:pt>
                <c:pt idx="7834">
                  <c:v>37081</c:v>
                </c:pt>
                <c:pt idx="7835">
                  <c:v>37085</c:v>
                </c:pt>
                <c:pt idx="7836">
                  <c:v>37089</c:v>
                </c:pt>
                <c:pt idx="7837">
                  <c:v>37093</c:v>
                </c:pt>
                <c:pt idx="7838">
                  <c:v>37097</c:v>
                </c:pt>
                <c:pt idx="7839">
                  <c:v>37101</c:v>
                </c:pt>
                <c:pt idx="7840">
                  <c:v>37105</c:v>
                </c:pt>
                <c:pt idx="7841">
                  <c:v>37109</c:v>
                </c:pt>
                <c:pt idx="7842">
                  <c:v>37113</c:v>
                </c:pt>
                <c:pt idx="7843">
                  <c:v>37117</c:v>
                </c:pt>
                <c:pt idx="7844">
                  <c:v>37121</c:v>
                </c:pt>
                <c:pt idx="7845">
                  <c:v>37125</c:v>
                </c:pt>
                <c:pt idx="7846">
                  <c:v>37129</c:v>
                </c:pt>
                <c:pt idx="7847">
                  <c:v>37133</c:v>
                </c:pt>
                <c:pt idx="7848">
                  <c:v>37137</c:v>
                </c:pt>
                <c:pt idx="7849">
                  <c:v>37141</c:v>
                </c:pt>
                <c:pt idx="7850">
                  <c:v>37145</c:v>
                </c:pt>
                <c:pt idx="7851">
                  <c:v>37149</c:v>
                </c:pt>
                <c:pt idx="7852">
                  <c:v>37153</c:v>
                </c:pt>
                <c:pt idx="7853">
                  <c:v>37157</c:v>
                </c:pt>
                <c:pt idx="7854">
                  <c:v>37161</c:v>
                </c:pt>
                <c:pt idx="7855">
                  <c:v>37165</c:v>
                </c:pt>
                <c:pt idx="7856">
                  <c:v>37169</c:v>
                </c:pt>
                <c:pt idx="7857">
                  <c:v>37173</c:v>
                </c:pt>
                <c:pt idx="7858">
                  <c:v>37177</c:v>
                </c:pt>
                <c:pt idx="7859">
                  <c:v>37181</c:v>
                </c:pt>
                <c:pt idx="7860">
                  <c:v>37185</c:v>
                </c:pt>
                <c:pt idx="7861">
                  <c:v>37189</c:v>
                </c:pt>
                <c:pt idx="7862">
                  <c:v>37193</c:v>
                </c:pt>
                <c:pt idx="7863">
                  <c:v>37197</c:v>
                </c:pt>
                <c:pt idx="7864">
                  <c:v>37201</c:v>
                </c:pt>
                <c:pt idx="7865">
                  <c:v>37205</c:v>
                </c:pt>
                <c:pt idx="7866">
                  <c:v>37209</c:v>
                </c:pt>
                <c:pt idx="7867">
                  <c:v>37213</c:v>
                </c:pt>
                <c:pt idx="7868">
                  <c:v>37217</c:v>
                </c:pt>
                <c:pt idx="7869">
                  <c:v>37221</c:v>
                </c:pt>
                <c:pt idx="7870">
                  <c:v>37225</c:v>
                </c:pt>
                <c:pt idx="7871">
                  <c:v>37229</c:v>
                </c:pt>
                <c:pt idx="7872">
                  <c:v>37233</c:v>
                </c:pt>
                <c:pt idx="7873">
                  <c:v>37237</c:v>
                </c:pt>
                <c:pt idx="7874">
                  <c:v>37241</c:v>
                </c:pt>
                <c:pt idx="7875">
                  <c:v>37245</c:v>
                </c:pt>
                <c:pt idx="7876">
                  <c:v>37249</c:v>
                </c:pt>
                <c:pt idx="7877">
                  <c:v>37253</c:v>
                </c:pt>
                <c:pt idx="7878">
                  <c:v>37257</c:v>
                </c:pt>
                <c:pt idx="7879">
                  <c:v>37261</c:v>
                </c:pt>
                <c:pt idx="7880">
                  <c:v>37265</c:v>
                </c:pt>
                <c:pt idx="7881">
                  <c:v>37269</c:v>
                </c:pt>
                <c:pt idx="7882">
                  <c:v>37273</c:v>
                </c:pt>
                <c:pt idx="7883">
                  <c:v>37277</c:v>
                </c:pt>
                <c:pt idx="7884">
                  <c:v>37281</c:v>
                </c:pt>
                <c:pt idx="7885">
                  <c:v>37285</c:v>
                </c:pt>
                <c:pt idx="7886">
                  <c:v>37289</c:v>
                </c:pt>
                <c:pt idx="7887">
                  <c:v>37293</c:v>
                </c:pt>
                <c:pt idx="7888">
                  <c:v>37297</c:v>
                </c:pt>
                <c:pt idx="7889">
                  <c:v>37301</c:v>
                </c:pt>
                <c:pt idx="7890">
                  <c:v>37305</c:v>
                </c:pt>
                <c:pt idx="7891">
                  <c:v>37309</c:v>
                </c:pt>
                <c:pt idx="7892">
                  <c:v>37313</c:v>
                </c:pt>
                <c:pt idx="7893">
                  <c:v>37317</c:v>
                </c:pt>
                <c:pt idx="7894">
                  <c:v>37321</c:v>
                </c:pt>
                <c:pt idx="7895">
                  <c:v>37325</c:v>
                </c:pt>
                <c:pt idx="7896">
                  <c:v>37329</c:v>
                </c:pt>
                <c:pt idx="7897">
                  <c:v>37333</c:v>
                </c:pt>
                <c:pt idx="7898">
                  <c:v>37337</c:v>
                </c:pt>
                <c:pt idx="7899">
                  <c:v>37341</c:v>
                </c:pt>
                <c:pt idx="7900">
                  <c:v>37345</c:v>
                </c:pt>
                <c:pt idx="7901">
                  <c:v>37349</c:v>
                </c:pt>
                <c:pt idx="7902">
                  <c:v>37353</c:v>
                </c:pt>
                <c:pt idx="7903">
                  <c:v>37357</c:v>
                </c:pt>
                <c:pt idx="7904">
                  <c:v>37361</c:v>
                </c:pt>
                <c:pt idx="7905">
                  <c:v>37365</c:v>
                </c:pt>
                <c:pt idx="7906">
                  <c:v>37369</c:v>
                </c:pt>
                <c:pt idx="7907">
                  <c:v>37373</c:v>
                </c:pt>
                <c:pt idx="7908">
                  <c:v>37377</c:v>
                </c:pt>
                <c:pt idx="7909">
                  <c:v>37381</c:v>
                </c:pt>
                <c:pt idx="7910">
                  <c:v>37385</c:v>
                </c:pt>
                <c:pt idx="7911">
                  <c:v>37389</c:v>
                </c:pt>
                <c:pt idx="7912">
                  <c:v>37393</c:v>
                </c:pt>
                <c:pt idx="7913">
                  <c:v>37397</c:v>
                </c:pt>
                <c:pt idx="7914">
                  <c:v>37401</c:v>
                </c:pt>
                <c:pt idx="7915">
                  <c:v>37405</c:v>
                </c:pt>
                <c:pt idx="7916">
                  <c:v>37409</c:v>
                </c:pt>
                <c:pt idx="7917">
                  <c:v>37413</c:v>
                </c:pt>
                <c:pt idx="7918">
                  <c:v>37417</c:v>
                </c:pt>
                <c:pt idx="7919">
                  <c:v>37421</c:v>
                </c:pt>
                <c:pt idx="7920">
                  <c:v>37425</c:v>
                </c:pt>
                <c:pt idx="7921">
                  <c:v>37429</c:v>
                </c:pt>
                <c:pt idx="7922">
                  <c:v>37433</c:v>
                </c:pt>
                <c:pt idx="7923">
                  <c:v>37437</c:v>
                </c:pt>
                <c:pt idx="7924">
                  <c:v>37441</c:v>
                </c:pt>
                <c:pt idx="7925">
                  <c:v>37445</c:v>
                </c:pt>
                <c:pt idx="7926">
                  <c:v>37449</c:v>
                </c:pt>
                <c:pt idx="7927">
                  <c:v>37453</c:v>
                </c:pt>
                <c:pt idx="7928">
                  <c:v>37457</c:v>
                </c:pt>
                <c:pt idx="7929">
                  <c:v>37461</c:v>
                </c:pt>
                <c:pt idx="7930">
                  <c:v>37465</c:v>
                </c:pt>
                <c:pt idx="7931">
                  <c:v>37469</c:v>
                </c:pt>
                <c:pt idx="7932">
                  <c:v>37473</c:v>
                </c:pt>
                <c:pt idx="7933">
                  <c:v>37477</c:v>
                </c:pt>
                <c:pt idx="7934">
                  <c:v>37481</c:v>
                </c:pt>
                <c:pt idx="7935">
                  <c:v>37485</c:v>
                </c:pt>
                <c:pt idx="7936">
                  <c:v>37489</c:v>
                </c:pt>
                <c:pt idx="7937">
                  <c:v>37493</c:v>
                </c:pt>
                <c:pt idx="7938">
                  <c:v>37497</c:v>
                </c:pt>
                <c:pt idx="7939">
                  <c:v>37501</c:v>
                </c:pt>
                <c:pt idx="7940">
                  <c:v>37505</c:v>
                </c:pt>
                <c:pt idx="7941">
                  <c:v>37509</c:v>
                </c:pt>
                <c:pt idx="7942">
                  <c:v>37513</c:v>
                </c:pt>
                <c:pt idx="7943">
                  <c:v>37517</c:v>
                </c:pt>
                <c:pt idx="7944">
                  <c:v>37521</c:v>
                </c:pt>
                <c:pt idx="7945">
                  <c:v>37525</c:v>
                </c:pt>
                <c:pt idx="7946">
                  <c:v>37529</c:v>
                </c:pt>
                <c:pt idx="7947">
                  <c:v>37533</c:v>
                </c:pt>
                <c:pt idx="7948">
                  <c:v>37537</c:v>
                </c:pt>
                <c:pt idx="7949">
                  <c:v>37541</c:v>
                </c:pt>
                <c:pt idx="7950">
                  <c:v>37545</c:v>
                </c:pt>
                <c:pt idx="7951">
                  <c:v>37549</c:v>
                </c:pt>
                <c:pt idx="7952">
                  <c:v>37553</c:v>
                </c:pt>
                <c:pt idx="7953">
                  <c:v>37557</c:v>
                </c:pt>
                <c:pt idx="7954">
                  <c:v>37561</c:v>
                </c:pt>
                <c:pt idx="7955">
                  <c:v>37565</c:v>
                </c:pt>
                <c:pt idx="7956">
                  <c:v>37569</c:v>
                </c:pt>
                <c:pt idx="7957">
                  <c:v>37573</c:v>
                </c:pt>
                <c:pt idx="7958">
                  <c:v>37577</c:v>
                </c:pt>
                <c:pt idx="7959">
                  <c:v>37581</c:v>
                </c:pt>
                <c:pt idx="7960">
                  <c:v>37585</c:v>
                </c:pt>
                <c:pt idx="7961">
                  <c:v>37589</c:v>
                </c:pt>
                <c:pt idx="7962">
                  <c:v>37593</c:v>
                </c:pt>
                <c:pt idx="7963">
                  <c:v>37597</c:v>
                </c:pt>
                <c:pt idx="7964">
                  <c:v>37601</c:v>
                </c:pt>
                <c:pt idx="7965">
                  <c:v>37605</c:v>
                </c:pt>
                <c:pt idx="7966">
                  <c:v>37609</c:v>
                </c:pt>
                <c:pt idx="7967">
                  <c:v>37613</c:v>
                </c:pt>
                <c:pt idx="7968">
                  <c:v>37617</c:v>
                </c:pt>
                <c:pt idx="7969">
                  <c:v>37621</c:v>
                </c:pt>
                <c:pt idx="7970">
                  <c:v>37625</c:v>
                </c:pt>
                <c:pt idx="7971">
                  <c:v>37629</c:v>
                </c:pt>
                <c:pt idx="7972">
                  <c:v>37633</c:v>
                </c:pt>
                <c:pt idx="7973">
                  <c:v>37637</c:v>
                </c:pt>
                <c:pt idx="7974">
                  <c:v>37641</c:v>
                </c:pt>
                <c:pt idx="7975">
                  <c:v>37645</c:v>
                </c:pt>
                <c:pt idx="7976">
                  <c:v>37649</c:v>
                </c:pt>
                <c:pt idx="7977">
                  <c:v>37653</c:v>
                </c:pt>
                <c:pt idx="7978">
                  <c:v>37657</c:v>
                </c:pt>
                <c:pt idx="7979">
                  <c:v>37661</c:v>
                </c:pt>
                <c:pt idx="7980">
                  <c:v>37665</c:v>
                </c:pt>
                <c:pt idx="7981">
                  <c:v>37669</c:v>
                </c:pt>
                <c:pt idx="7982">
                  <c:v>37673</c:v>
                </c:pt>
                <c:pt idx="7983">
                  <c:v>37677</c:v>
                </c:pt>
                <c:pt idx="7984">
                  <c:v>37681</c:v>
                </c:pt>
                <c:pt idx="7985">
                  <c:v>37685</c:v>
                </c:pt>
                <c:pt idx="7986">
                  <c:v>37689</c:v>
                </c:pt>
                <c:pt idx="7987">
                  <c:v>37693</c:v>
                </c:pt>
                <c:pt idx="7988">
                  <c:v>37697</c:v>
                </c:pt>
                <c:pt idx="7989">
                  <c:v>37701</c:v>
                </c:pt>
                <c:pt idx="7990">
                  <c:v>37705</c:v>
                </c:pt>
                <c:pt idx="7991">
                  <c:v>37709</c:v>
                </c:pt>
                <c:pt idx="7992">
                  <c:v>37713</c:v>
                </c:pt>
                <c:pt idx="7993">
                  <c:v>37717</c:v>
                </c:pt>
                <c:pt idx="7994">
                  <c:v>37721</c:v>
                </c:pt>
                <c:pt idx="7995">
                  <c:v>37725</c:v>
                </c:pt>
                <c:pt idx="7996">
                  <c:v>37729</c:v>
                </c:pt>
                <c:pt idx="7997">
                  <c:v>37733</c:v>
                </c:pt>
                <c:pt idx="7998">
                  <c:v>37737</c:v>
                </c:pt>
                <c:pt idx="7999">
                  <c:v>37741</c:v>
                </c:pt>
                <c:pt idx="8000">
                  <c:v>37745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B8E-4EDC-880F-9F60FACFF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1322448"/>
        <c:axId val="1551322864"/>
      </c:scatterChart>
      <c:valAx>
        <c:axId val="1551322448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</a:t>
                </a:r>
                <a:r>
                  <a:rPr lang="en-US" baseline="0"/>
                  <a:t> (measure of center)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1322864"/>
        <c:crosses val="autoZero"/>
        <c:crossBetween val="midCat"/>
      </c:valAx>
      <c:valAx>
        <c:axId val="1551322864"/>
        <c:scaling>
          <c:orientation val="minMax"/>
          <c:min val="2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Sum</a:t>
                </a:r>
                <a:r>
                  <a:rPr lang="en-US" baseline="0"/>
                  <a:t> of absolute deviations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1322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steps8!$E$1</c:f>
              <c:strCache>
                <c:ptCount val="1"/>
                <c:pt idx="0">
                  <c:v>MAXAD(m)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steps8!$B$2:$B$8162</c:f>
              <c:numCache>
                <c:formatCode>_(* #,##0_);_(* \(#,##0\);_(* "-"??_);_(@_)</c:formatCode>
                <c:ptCount val="8161"/>
                <c:pt idx="0">
                  <c:v>8000</c:v>
                </c:pt>
                <c:pt idx="1">
                  <c:v>8001</c:v>
                </c:pt>
                <c:pt idx="2">
                  <c:v>8002</c:v>
                </c:pt>
                <c:pt idx="3">
                  <c:v>8003</c:v>
                </c:pt>
                <c:pt idx="4">
                  <c:v>8004</c:v>
                </c:pt>
                <c:pt idx="5">
                  <c:v>8005</c:v>
                </c:pt>
                <c:pt idx="6">
                  <c:v>8006</c:v>
                </c:pt>
                <c:pt idx="7">
                  <c:v>8007</c:v>
                </c:pt>
                <c:pt idx="8">
                  <c:v>8008</c:v>
                </c:pt>
                <c:pt idx="9">
                  <c:v>8009</c:v>
                </c:pt>
                <c:pt idx="10">
                  <c:v>8010</c:v>
                </c:pt>
                <c:pt idx="11">
                  <c:v>8011</c:v>
                </c:pt>
                <c:pt idx="12">
                  <c:v>8012</c:v>
                </c:pt>
                <c:pt idx="13">
                  <c:v>8013</c:v>
                </c:pt>
                <c:pt idx="14">
                  <c:v>8014</c:v>
                </c:pt>
                <c:pt idx="15">
                  <c:v>8015</c:v>
                </c:pt>
                <c:pt idx="16">
                  <c:v>8016</c:v>
                </c:pt>
                <c:pt idx="17">
                  <c:v>8017</c:v>
                </c:pt>
                <c:pt idx="18">
                  <c:v>8018</c:v>
                </c:pt>
                <c:pt idx="19">
                  <c:v>8019</c:v>
                </c:pt>
                <c:pt idx="20">
                  <c:v>8020</c:v>
                </c:pt>
                <c:pt idx="21">
                  <c:v>8021</c:v>
                </c:pt>
                <c:pt idx="22">
                  <c:v>8022</c:v>
                </c:pt>
                <c:pt idx="23">
                  <c:v>8023</c:v>
                </c:pt>
                <c:pt idx="24">
                  <c:v>8024</c:v>
                </c:pt>
                <c:pt idx="25">
                  <c:v>8025</c:v>
                </c:pt>
                <c:pt idx="26">
                  <c:v>8026</c:v>
                </c:pt>
                <c:pt idx="27">
                  <c:v>8027</c:v>
                </c:pt>
                <c:pt idx="28">
                  <c:v>8028</c:v>
                </c:pt>
                <c:pt idx="29">
                  <c:v>8029</c:v>
                </c:pt>
                <c:pt idx="30">
                  <c:v>8030</c:v>
                </c:pt>
                <c:pt idx="31">
                  <c:v>8031</c:v>
                </c:pt>
                <c:pt idx="32">
                  <c:v>8032</c:v>
                </c:pt>
                <c:pt idx="33">
                  <c:v>8033</c:v>
                </c:pt>
                <c:pt idx="34">
                  <c:v>8034</c:v>
                </c:pt>
                <c:pt idx="35">
                  <c:v>8035</c:v>
                </c:pt>
                <c:pt idx="36">
                  <c:v>8036</c:v>
                </c:pt>
                <c:pt idx="37">
                  <c:v>8037</c:v>
                </c:pt>
                <c:pt idx="38">
                  <c:v>8038</c:v>
                </c:pt>
                <c:pt idx="39">
                  <c:v>8039</c:v>
                </c:pt>
                <c:pt idx="40">
                  <c:v>8040</c:v>
                </c:pt>
                <c:pt idx="41">
                  <c:v>8041</c:v>
                </c:pt>
                <c:pt idx="42">
                  <c:v>8042</c:v>
                </c:pt>
                <c:pt idx="43">
                  <c:v>8043</c:v>
                </c:pt>
                <c:pt idx="44">
                  <c:v>8044</c:v>
                </c:pt>
                <c:pt idx="45">
                  <c:v>8045</c:v>
                </c:pt>
                <c:pt idx="46">
                  <c:v>8046</c:v>
                </c:pt>
                <c:pt idx="47">
                  <c:v>8047</c:v>
                </c:pt>
                <c:pt idx="48">
                  <c:v>8048</c:v>
                </c:pt>
                <c:pt idx="49">
                  <c:v>8049</c:v>
                </c:pt>
                <c:pt idx="50">
                  <c:v>8050</c:v>
                </c:pt>
                <c:pt idx="51">
                  <c:v>8051</c:v>
                </c:pt>
                <c:pt idx="52">
                  <c:v>8052</c:v>
                </c:pt>
                <c:pt idx="53">
                  <c:v>8053</c:v>
                </c:pt>
                <c:pt idx="54">
                  <c:v>8054</c:v>
                </c:pt>
                <c:pt idx="55">
                  <c:v>8055</c:v>
                </c:pt>
                <c:pt idx="56">
                  <c:v>8056</c:v>
                </c:pt>
                <c:pt idx="57">
                  <c:v>8057</c:v>
                </c:pt>
                <c:pt idx="58">
                  <c:v>8058</c:v>
                </c:pt>
                <c:pt idx="59">
                  <c:v>8059</c:v>
                </c:pt>
                <c:pt idx="60">
                  <c:v>8060</c:v>
                </c:pt>
                <c:pt idx="61">
                  <c:v>8061</c:v>
                </c:pt>
                <c:pt idx="62">
                  <c:v>8062</c:v>
                </c:pt>
                <c:pt idx="63">
                  <c:v>8063</c:v>
                </c:pt>
                <c:pt idx="64">
                  <c:v>8064</c:v>
                </c:pt>
                <c:pt idx="65">
                  <c:v>8065</c:v>
                </c:pt>
                <c:pt idx="66">
                  <c:v>8066</c:v>
                </c:pt>
                <c:pt idx="67">
                  <c:v>8067</c:v>
                </c:pt>
                <c:pt idx="68">
                  <c:v>8068</c:v>
                </c:pt>
                <c:pt idx="69">
                  <c:v>8069</c:v>
                </c:pt>
                <c:pt idx="70">
                  <c:v>8070</c:v>
                </c:pt>
                <c:pt idx="71">
                  <c:v>8071</c:v>
                </c:pt>
                <c:pt idx="72">
                  <c:v>8072</c:v>
                </c:pt>
                <c:pt idx="73">
                  <c:v>8073</c:v>
                </c:pt>
                <c:pt idx="74">
                  <c:v>8074</c:v>
                </c:pt>
                <c:pt idx="75">
                  <c:v>8075</c:v>
                </c:pt>
                <c:pt idx="76">
                  <c:v>8076</c:v>
                </c:pt>
                <c:pt idx="77">
                  <c:v>8077</c:v>
                </c:pt>
                <c:pt idx="78">
                  <c:v>8078</c:v>
                </c:pt>
                <c:pt idx="79">
                  <c:v>8079</c:v>
                </c:pt>
                <c:pt idx="80">
                  <c:v>8080</c:v>
                </c:pt>
                <c:pt idx="81">
                  <c:v>8081</c:v>
                </c:pt>
                <c:pt idx="82">
                  <c:v>8082</c:v>
                </c:pt>
                <c:pt idx="83">
                  <c:v>8083</c:v>
                </c:pt>
                <c:pt idx="84">
                  <c:v>8084</c:v>
                </c:pt>
                <c:pt idx="85">
                  <c:v>8085</c:v>
                </c:pt>
                <c:pt idx="86">
                  <c:v>8086</c:v>
                </c:pt>
                <c:pt idx="87">
                  <c:v>8087</c:v>
                </c:pt>
                <c:pt idx="88">
                  <c:v>8088</c:v>
                </c:pt>
                <c:pt idx="89">
                  <c:v>8089</c:v>
                </c:pt>
                <c:pt idx="90">
                  <c:v>8090</c:v>
                </c:pt>
                <c:pt idx="91">
                  <c:v>8091</c:v>
                </c:pt>
                <c:pt idx="92">
                  <c:v>8092</c:v>
                </c:pt>
                <c:pt idx="93">
                  <c:v>8093</c:v>
                </c:pt>
                <c:pt idx="94">
                  <c:v>8094</c:v>
                </c:pt>
                <c:pt idx="95">
                  <c:v>8095</c:v>
                </c:pt>
                <c:pt idx="96">
                  <c:v>8096</c:v>
                </c:pt>
                <c:pt idx="97">
                  <c:v>8097</c:v>
                </c:pt>
                <c:pt idx="98">
                  <c:v>8098</c:v>
                </c:pt>
                <c:pt idx="99">
                  <c:v>8099</c:v>
                </c:pt>
                <c:pt idx="100">
                  <c:v>8100</c:v>
                </c:pt>
                <c:pt idx="101">
                  <c:v>8101</c:v>
                </c:pt>
                <c:pt idx="102">
                  <c:v>8102</c:v>
                </c:pt>
                <c:pt idx="103">
                  <c:v>8103</c:v>
                </c:pt>
                <c:pt idx="104">
                  <c:v>8104</c:v>
                </c:pt>
                <c:pt idx="105">
                  <c:v>8105</c:v>
                </c:pt>
                <c:pt idx="106">
                  <c:v>8106</c:v>
                </c:pt>
                <c:pt idx="107">
                  <c:v>8107</c:v>
                </c:pt>
                <c:pt idx="108">
                  <c:v>8108</c:v>
                </c:pt>
                <c:pt idx="109">
                  <c:v>8109</c:v>
                </c:pt>
                <c:pt idx="110">
                  <c:v>8110</c:v>
                </c:pt>
                <c:pt idx="111">
                  <c:v>8111</c:v>
                </c:pt>
                <c:pt idx="112">
                  <c:v>8112</c:v>
                </c:pt>
                <c:pt idx="113">
                  <c:v>8113</c:v>
                </c:pt>
                <c:pt idx="114">
                  <c:v>8114</c:v>
                </c:pt>
                <c:pt idx="115">
                  <c:v>8115</c:v>
                </c:pt>
                <c:pt idx="116">
                  <c:v>8116</c:v>
                </c:pt>
                <c:pt idx="117">
                  <c:v>8117</c:v>
                </c:pt>
                <c:pt idx="118">
                  <c:v>8118</c:v>
                </c:pt>
                <c:pt idx="119">
                  <c:v>8119</c:v>
                </c:pt>
                <c:pt idx="120">
                  <c:v>8120</c:v>
                </c:pt>
                <c:pt idx="121">
                  <c:v>8121</c:v>
                </c:pt>
                <c:pt idx="122">
                  <c:v>8122</c:v>
                </c:pt>
                <c:pt idx="123">
                  <c:v>8123</c:v>
                </c:pt>
                <c:pt idx="124">
                  <c:v>8124</c:v>
                </c:pt>
                <c:pt idx="125">
                  <c:v>8125</c:v>
                </c:pt>
                <c:pt idx="126">
                  <c:v>8126</c:v>
                </c:pt>
                <c:pt idx="127">
                  <c:v>8127</c:v>
                </c:pt>
                <c:pt idx="128">
                  <c:v>8128</c:v>
                </c:pt>
                <c:pt idx="129">
                  <c:v>8129</c:v>
                </c:pt>
                <c:pt idx="130">
                  <c:v>8130</c:v>
                </c:pt>
                <c:pt idx="131">
                  <c:v>8131</c:v>
                </c:pt>
                <c:pt idx="132">
                  <c:v>8132</c:v>
                </c:pt>
                <c:pt idx="133">
                  <c:v>8133</c:v>
                </c:pt>
                <c:pt idx="134">
                  <c:v>8134</c:v>
                </c:pt>
                <c:pt idx="135">
                  <c:v>8135</c:v>
                </c:pt>
                <c:pt idx="136">
                  <c:v>8136</c:v>
                </c:pt>
                <c:pt idx="137">
                  <c:v>8137</c:v>
                </c:pt>
                <c:pt idx="138">
                  <c:v>8138</c:v>
                </c:pt>
                <c:pt idx="139">
                  <c:v>8139</c:v>
                </c:pt>
                <c:pt idx="140">
                  <c:v>8140</c:v>
                </c:pt>
                <c:pt idx="141">
                  <c:v>8141</c:v>
                </c:pt>
                <c:pt idx="142">
                  <c:v>8142</c:v>
                </c:pt>
                <c:pt idx="143">
                  <c:v>8143</c:v>
                </c:pt>
                <c:pt idx="144">
                  <c:v>8144</c:v>
                </c:pt>
                <c:pt idx="145">
                  <c:v>8145</c:v>
                </c:pt>
                <c:pt idx="146">
                  <c:v>8146</c:v>
                </c:pt>
                <c:pt idx="147">
                  <c:v>8147</c:v>
                </c:pt>
                <c:pt idx="148">
                  <c:v>8148</c:v>
                </c:pt>
                <c:pt idx="149">
                  <c:v>8149</c:v>
                </c:pt>
                <c:pt idx="150">
                  <c:v>8150</c:v>
                </c:pt>
                <c:pt idx="151">
                  <c:v>8151</c:v>
                </c:pt>
                <c:pt idx="152">
                  <c:v>8152</c:v>
                </c:pt>
                <c:pt idx="153">
                  <c:v>8153</c:v>
                </c:pt>
                <c:pt idx="154">
                  <c:v>8154</c:v>
                </c:pt>
                <c:pt idx="155">
                  <c:v>8155</c:v>
                </c:pt>
                <c:pt idx="156">
                  <c:v>8156</c:v>
                </c:pt>
                <c:pt idx="157">
                  <c:v>8157</c:v>
                </c:pt>
                <c:pt idx="158">
                  <c:v>8158</c:v>
                </c:pt>
                <c:pt idx="159">
                  <c:v>8159</c:v>
                </c:pt>
                <c:pt idx="160">
                  <c:v>8160</c:v>
                </c:pt>
                <c:pt idx="161">
                  <c:v>8161</c:v>
                </c:pt>
                <c:pt idx="162">
                  <c:v>8162</c:v>
                </c:pt>
                <c:pt idx="163">
                  <c:v>8163</c:v>
                </c:pt>
                <c:pt idx="164">
                  <c:v>8164</c:v>
                </c:pt>
                <c:pt idx="165">
                  <c:v>8165</c:v>
                </c:pt>
                <c:pt idx="166">
                  <c:v>8166</c:v>
                </c:pt>
                <c:pt idx="167">
                  <c:v>8167</c:v>
                </c:pt>
                <c:pt idx="168">
                  <c:v>8168</c:v>
                </c:pt>
                <c:pt idx="169">
                  <c:v>8169</c:v>
                </c:pt>
                <c:pt idx="170">
                  <c:v>8170</c:v>
                </c:pt>
                <c:pt idx="171">
                  <c:v>8171</c:v>
                </c:pt>
                <c:pt idx="172">
                  <c:v>8172</c:v>
                </c:pt>
                <c:pt idx="173">
                  <c:v>8173</c:v>
                </c:pt>
                <c:pt idx="174">
                  <c:v>8174</c:v>
                </c:pt>
                <c:pt idx="175">
                  <c:v>8175</c:v>
                </c:pt>
                <c:pt idx="176">
                  <c:v>8176</c:v>
                </c:pt>
                <c:pt idx="177">
                  <c:v>8177</c:v>
                </c:pt>
                <c:pt idx="178">
                  <c:v>8178</c:v>
                </c:pt>
                <c:pt idx="179">
                  <c:v>8179</c:v>
                </c:pt>
                <c:pt idx="180">
                  <c:v>8180</c:v>
                </c:pt>
                <c:pt idx="181">
                  <c:v>8181</c:v>
                </c:pt>
                <c:pt idx="182">
                  <c:v>8182</c:v>
                </c:pt>
                <c:pt idx="183">
                  <c:v>8183</c:v>
                </c:pt>
                <c:pt idx="184">
                  <c:v>8184</c:v>
                </c:pt>
                <c:pt idx="185">
                  <c:v>8185</c:v>
                </c:pt>
                <c:pt idx="186">
                  <c:v>8186</c:v>
                </c:pt>
                <c:pt idx="187">
                  <c:v>8187</c:v>
                </c:pt>
                <c:pt idx="188">
                  <c:v>8188</c:v>
                </c:pt>
                <c:pt idx="189">
                  <c:v>8189</c:v>
                </c:pt>
                <c:pt idx="190">
                  <c:v>8190</c:v>
                </c:pt>
                <c:pt idx="191">
                  <c:v>8191</c:v>
                </c:pt>
                <c:pt idx="192">
                  <c:v>8192</c:v>
                </c:pt>
                <c:pt idx="193">
                  <c:v>8193</c:v>
                </c:pt>
                <c:pt idx="194">
                  <c:v>8194</c:v>
                </c:pt>
                <c:pt idx="195">
                  <c:v>8195</c:v>
                </c:pt>
                <c:pt idx="196">
                  <c:v>8196</c:v>
                </c:pt>
                <c:pt idx="197">
                  <c:v>8197</c:v>
                </c:pt>
                <c:pt idx="198">
                  <c:v>8198</c:v>
                </c:pt>
                <c:pt idx="199">
                  <c:v>8199</c:v>
                </c:pt>
                <c:pt idx="200">
                  <c:v>8200</c:v>
                </c:pt>
                <c:pt idx="201">
                  <c:v>8201</c:v>
                </c:pt>
                <c:pt idx="202">
                  <c:v>8202</c:v>
                </c:pt>
                <c:pt idx="203">
                  <c:v>8203</c:v>
                </c:pt>
                <c:pt idx="204">
                  <c:v>8204</c:v>
                </c:pt>
                <c:pt idx="205">
                  <c:v>8205</c:v>
                </c:pt>
                <c:pt idx="206">
                  <c:v>8206</c:v>
                </c:pt>
                <c:pt idx="207">
                  <c:v>8207</c:v>
                </c:pt>
                <c:pt idx="208">
                  <c:v>8208</c:v>
                </c:pt>
                <c:pt idx="209">
                  <c:v>8209</c:v>
                </c:pt>
                <c:pt idx="210">
                  <c:v>8210</c:v>
                </c:pt>
                <c:pt idx="211">
                  <c:v>8211</c:v>
                </c:pt>
                <c:pt idx="212">
                  <c:v>8212</c:v>
                </c:pt>
                <c:pt idx="213">
                  <c:v>8213</c:v>
                </c:pt>
                <c:pt idx="214">
                  <c:v>8214</c:v>
                </c:pt>
                <c:pt idx="215">
                  <c:v>8215</c:v>
                </c:pt>
                <c:pt idx="216">
                  <c:v>8216</c:v>
                </c:pt>
                <c:pt idx="217">
                  <c:v>8217</c:v>
                </c:pt>
                <c:pt idx="218">
                  <c:v>8218</c:v>
                </c:pt>
                <c:pt idx="219">
                  <c:v>8219</c:v>
                </c:pt>
                <c:pt idx="220">
                  <c:v>8220</c:v>
                </c:pt>
                <c:pt idx="221">
                  <c:v>8221</c:v>
                </c:pt>
                <c:pt idx="222">
                  <c:v>8222</c:v>
                </c:pt>
                <c:pt idx="223">
                  <c:v>8223</c:v>
                </c:pt>
                <c:pt idx="224">
                  <c:v>8224</c:v>
                </c:pt>
                <c:pt idx="225">
                  <c:v>8225</c:v>
                </c:pt>
                <c:pt idx="226">
                  <c:v>8226</c:v>
                </c:pt>
                <c:pt idx="227">
                  <c:v>8227</c:v>
                </c:pt>
                <c:pt idx="228">
                  <c:v>8228</c:v>
                </c:pt>
                <c:pt idx="229">
                  <c:v>8229</c:v>
                </c:pt>
                <c:pt idx="230">
                  <c:v>8230</c:v>
                </c:pt>
                <c:pt idx="231">
                  <c:v>8231</c:v>
                </c:pt>
                <c:pt idx="232">
                  <c:v>8232</c:v>
                </c:pt>
                <c:pt idx="233">
                  <c:v>8233</c:v>
                </c:pt>
                <c:pt idx="234">
                  <c:v>8234</c:v>
                </c:pt>
                <c:pt idx="235">
                  <c:v>8235</c:v>
                </c:pt>
                <c:pt idx="236">
                  <c:v>8236</c:v>
                </c:pt>
                <c:pt idx="237">
                  <c:v>8237</c:v>
                </c:pt>
                <c:pt idx="238">
                  <c:v>8238</c:v>
                </c:pt>
                <c:pt idx="239">
                  <c:v>8239</c:v>
                </c:pt>
                <c:pt idx="240">
                  <c:v>8240</c:v>
                </c:pt>
                <c:pt idx="241">
                  <c:v>8241</c:v>
                </c:pt>
                <c:pt idx="242">
                  <c:v>8242</c:v>
                </c:pt>
                <c:pt idx="243">
                  <c:v>8243</c:v>
                </c:pt>
                <c:pt idx="244">
                  <c:v>8244</c:v>
                </c:pt>
                <c:pt idx="245">
                  <c:v>8245</c:v>
                </c:pt>
                <c:pt idx="246">
                  <c:v>8246</c:v>
                </c:pt>
                <c:pt idx="247">
                  <c:v>8247</c:v>
                </c:pt>
                <c:pt idx="248">
                  <c:v>8248</c:v>
                </c:pt>
                <c:pt idx="249">
                  <c:v>8249</c:v>
                </c:pt>
                <c:pt idx="250">
                  <c:v>8250</c:v>
                </c:pt>
                <c:pt idx="251">
                  <c:v>8251</c:v>
                </c:pt>
                <c:pt idx="252">
                  <c:v>8252</c:v>
                </c:pt>
                <c:pt idx="253">
                  <c:v>8253</c:v>
                </c:pt>
                <c:pt idx="254">
                  <c:v>8254</c:v>
                </c:pt>
                <c:pt idx="255">
                  <c:v>8255</c:v>
                </c:pt>
                <c:pt idx="256">
                  <c:v>8256</c:v>
                </c:pt>
                <c:pt idx="257">
                  <c:v>8257</c:v>
                </c:pt>
                <c:pt idx="258">
                  <c:v>8258</c:v>
                </c:pt>
                <c:pt idx="259">
                  <c:v>8259</c:v>
                </c:pt>
                <c:pt idx="260">
                  <c:v>8260</c:v>
                </c:pt>
                <c:pt idx="261">
                  <c:v>8261</c:v>
                </c:pt>
                <c:pt idx="262">
                  <c:v>8262</c:v>
                </c:pt>
                <c:pt idx="263">
                  <c:v>8263</c:v>
                </c:pt>
                <c:pt idx="264">
                  <c:v>8264</c:v>
                </c:pt>
                <c:pt idx="265">
                  <c:v>8265</c:v>
                </c:pt>
                <c:pt idx="266">
                  <c:v>8266</c:v>
                </c:pt>
                <c:pt idx="267">
                  <c:v>8267</c:v>
                </c:pt>
                <c:pt idx="268">
                  <c:v>8268</c:v>
                </c:pt>
                <c:pt idx="269">
                  <c:v>8269</c:v>
                </c:pt>
                <c:pt idx="270">
                  <c:v>8270</c:v>
                </c:pt>
                <c:pt idx="271">
                  <c:v>8271</c:v>
                </c:pt>
                <c:pt idx="272">
                  <c:v>8272</c:v>
                </c:pt>
                <c:pt idx="273">
                  <c:v>8273</c:v>
                </c:pt>
                <c:pt idx="274">
                  <c:v>8274</c:v>
                </c:pt>
                <c:pt idx="275">
                  <c:v>8275</c:v>
                </c:pt>
                <c:pt idx="276">
                  <c:v>8276</c:v>
                </c:pt>
                <c:pt idx="277">
                  <c:v>8277</c:v>
                </c:pt>
                <c:pt idx="278">
                  <c:v>8278</c:v>
                </c:pt>
                <c:pt idx="279">
                  <c:v>8279</c:v>
                </c:pt>
                <c:pt idx="280">
                  <c:v>8280</c:v>
                </c:pt>
                <c:pt idx="281">
                  <c:v>8281</c:v>
                </c:pt>
                <c:pt idx="282">
                  <c:v>8282</c:v>
                </c:pt>
                <c:pt idx="283">
                  <c:v>8283</c:v>
                </c:pt>
                <c:pt idx="284">
                  <c:v>8284</c:v>
                </c:pt>
                <c:pt idx="285">
                  <c:v>8285</c:v>
                </c:pt>
                <c:pt idx="286">
                  <c:v>8286</c:v>
                </c:pt>
                <c:pt idx="287">
                  <c:v>8287</c:v>
                </c:pt>
                <c:pt idx="288">
                  <c:v>8288</c:v>
                </c:pt>
                <c:pt idx="289">
                  <c:v>8289</c:v>
                </c:pt>
                <c:pt idx="290">
                  <c:v>8290</c:v>
                </c:pt>
                <c:pt idx="291">
                  <c:v>8291</c:v>
                </c:pt>
                <c:pt idx="292">
                  <c:v>8292</c:v>
                </c:pt>
                <c:pt idx="293">
                  <c:v>8293</c:v>
                </c:pt>
                <c:pt idx="294">
                  <c:v>8294</c:v>
                </c:pt>
                <c:pt idx="295">
                  <c:v>8295</c:v>
                </c:pt>
                <c:pt idx="296">
                  <c:v>8296</c:v>
                </c:pt>
                <c:pt idx="297">
                  <c:v>8297</c:v>
                </c:pt>
                <c:pt idx="298">
                  <c:v>8298</c:v>
                </c:pt>
                <c:pt idx="299">
                  <c:v>8299</c:v>
                </c:pt>
                <c:pt idx="300">
                  <c:v>8300</c:v>
                </c:pt>
                <c:pt idx="301">
                  <c:v>8301</c:v>
                </c:pt>
                <c:pt idx="302">
                  <c:v>8302</c:v>
                </c:pt>
                <c:pt idx="303">
                  <c:v>8303</c:v>
                </c:pt>
                <c:pt idx="304">
                  <c:v>8304</c:v>
                </c:pt>
                <c:pt idx="305">
                  <c:v>8305</c:v>
                </c:pt>
                <c:pt idx="306">
                  <c:v>8306</c:v>
                </c:pt>
                <c:pt idx="307">
                  <c:v>8307</c:v>
                </c:pt>
                <c:pt idx="308">
                  <c:v>8308</c:v>
                </c:pt>
                <c:pt idx="309">
                  <c:v>8309</c:v>
                </c:pt>
                <c:pt idx="310">
                  <c:v>8310</c:v>
                </c:pt>
                <c:pt idx="311">
                  <c:v>8311</c:v>
                </c:pt>
                <c:pt idx="312">
                  <c:v>8312</c:v>
                </c:pt>
                <c:pt idx="313">
                  <c:v>8313</c:v>
                </c:pt>
                <c:pt idx="314">
                  <c:v>8314</c:v>
                </c:pt>
                <c:pt idx="315">
                  <c:v>8315</c:v>
                </c:pt>
                <c:pt idx="316">
                  <c:v>8316</c:v>
                </c:pt>
                <c:pt idx="317">
                  <c:v>8317</c:v>
                </c:pt>
                <c:pt idx="318">
                  <c:v>8318</c:v>
                </c:pt>
                <c:pt idx="319">
                  <c:v>8319</c:v>
                </c:pt>
                <c:pt idx="320">
                  <c:v>8320</c:v>
                </c:pt>
                <c:pt idx="321">
                  <c:v>8321</c:v>
                </c:pt>
                <c:pt idx="322">
                  <c:v>8322</c:v>
                </c:pt>
                <c:pt idx="323">
                  <c:v>8323</c:v>
                </c:pt>
                <c:pt idx="324">
                  <c:v>8324</c:v>
                </c:pt>
                <c:pt idx="325">
                  <c:v>8325</c:v>
                </c:pt>
                <c:pt idx="326">
                  <c:v>8326</c:v>
                </c:pt>
                <c:pt idx="327">
                  <c:v>8327</c:v>
                </c:pt>
                <c:pt idx="328">
                  <c:v>8328</c:v>
                </c:pt>
                <c:pt idx="329">
                  <c:v>8329</c:v>
                </c:pt>
                <c:pt idx="330">
                  <c:v>8330</c:v>
                </c:pt>
                <c:pt idx="331">
                  <c:v>8331</c:v>
                </c:pt>
                <c:pt idx="332">
                  <c:v>8332</c:v>
                </c:pt>
                <c:pt idx="333">
                  <c:v>8333</c:v>
                </c:pt>
                <c:pt idx="334">
                  <c:v>8334</c:v>
                </c:pt>
                <c:pt idx="335">
                  <c:v>8335</c:v>
                </c:pt>
                <c:pt idx="336">
                  <c:v>8336</c:v>
                </c:pt>
                <c:pt idx="337">
                  <c:v>8337</c:v>
                </c:pt>
                <c:pt idx="338">
                  <c:v>8338</c:v>
                </c:pt>
                <c:pt idx="339">
                  <c:v>8339</c:v>
                </c:pt>
                <c:pt idx="340">
                  <c:v>8340</c:v>
                </c:pt>
                <c:pt idx="341">
                  <c:v>8341</c:v>
                </c:pt>
                <c:pt idx="342">
                  <c:v>8342</c:v>
                </c:pt>
                <c:pt idx="343">
                  <c:v>8343</c:v>
                </c:pt>
                <c:pt idx="344">
                  <c:v>8344</c:v>
                </c:pt>
                <c:pt idx="345">
                  <c:v>8345</c:v>
                </c:pt>
                <c:pt idx="346">
                  <c:v>8346</c:v>
                </c:pt>
                <c:pt idx="347">
                  <c:v>8347</c:v>
                </c:pt>
                <c:pt idx="348">
                  <c:v>8348</c:v>
                </c:pt>
                <c:pt idx="349">
                  <c:v>8349</c:v>
                </c:pt>
                <c:pt idx="350">
                  <c:v>8350</c:v>
                </c:pt>
                <c:pt idx="351">
                  <c:v>8351</c:v>
                </c:pt>
                <c:pt idx="352">
                  <c:v>8352</c:v>
                </c:pt>
                <c:pt idx="353">
                  <c:v>8353</c:v>
                </c:pt>
                <c:pt idx="354">
                  <c:v>8354</c:v>
                </c:pt>
                <c:pt idx="355">
                  <c:v>8355</c:v>
                </c:pt>
                <c:pt idx="356">
                  <c:v>8356</c:v>
                </c:pt>
                <c:pt idx="357">
                  <c:v>8357</c:v>
                </c:pt>
                <c:pt idx="358">
                  <c:v>8358</c:v>
                </c:pt>
                <c:pt idx="359">
                  <c:v>8359</c:v>
                </c:pt>
                <c:pt idx="360">
                  <c:v>8360</c:v>
                </c:pt>
                <c:pt idx="361">
                  <c:v>8361</c:v>
                </c:pt>
                <c:pt idx="362">
                  <c:v>8362</c:v>
                </c:pt>
                <c:pt idx="363">
                  <c:v>8363</c:v>
                </c:pt>
                <c:pt idx="364">
                  <c:v>8364</c:v>
                </c:pt>
                <c:pt idx="365">
                  <c:v>8365</c:v>
                </c:pt>
                <c:pt idx="366">
                  <c:v>8366</c:v>
                </c:pt>
                <c:pt idx="367">
                  <c:v>8367</c:v>
                </c:pt>
                <c:pt idx="368">
                  <c:v>8368</c:v>
                </c:pt>
                <c:pt idx="369">
                  <c:v>8369</c:v>
                </c:pt>
                <c:pt idx="370">
                  <c:v>8370</c:v>
                </c:pt>
                <c:pt idx="371">
                  <c:v>8371</c:v>
                </c:pt>
                <c:pt idx="372">
                  <c:v>8372</c:v>
                </c:pt>
                <c:pt idx="373">
                  <c:v>8373</c:v>
                </c:pt>
                <c:pt idx="374">
                  <c:v>8374</c:v>
                </c:pt>
                <c:pt idx="375">
                  <c:v>8375</c:v>
                </c:pt>
                <c:pt idx="376">
                  <c:v>8376</c:v>
                </c:pt>
                <c:pt idx="377">
                  <c:v>8377</c:v>
                </c:pt>
                <c:pt idx="378">
                  <c:v>8378</c:v>
                </c:pt>
                <c:pt idx="379">
                  <c:v>8379</c:v>
                </c:pt>
                <c:pt idx="380">
                  <c:v>8380</c:v>
                </c:pt>
                <c:pt idx="381">
                  <c:v>8381</c:v>
                </c:pt>
                <c:pt idx="382">
                  <c:v>8382</c:v>
                </c:pt>
                <c:pt idx="383">
                  <c:v>8383</c:v>
                </c:pt>
                <c:pt idx="384">
                  <c:v>8384</c:v>
                </c:pt>
                <c:pt idx="385">
                  <c:v>8385</c:v>
                </c:pt>
                <c:pt idx="386">
                  <c:v>8386</c:v>
                </c:pt>
                <c:pt idx="387">
                  <c:v>8387</c:v>
                </c:pt>
                <c:pt idx="388">
                  <c:v>8388</c:v>
                </c:pt>
                <c:pt idx="389">
                  <c:v>8389</c:v>
                </c:pt>
                <c:pt idx="390">
                  <c:v>8390</c:v>
                </c:pt>
                <c:pt idx="391">
                  <c:v>8391</c:v>
                </c:pt>
                <c:pt idx="392">
                  <c:v>8392</c:v>
                </c:pt>
                <c:pt idx="393">
                  <c:v>8393</c:v>
                </c:pt>
                <c:pt idx="394">
                  <c:v>8394</c:v>
                </c:pt>
                <c:pt idx="395">
                  <c:v>8395</c:v>
                </c:pt>
                <c:pt idx="396">
                  <c:v>8396</c:v>
                </c:pt>
                <c:pt idx="397">
                  <c:v>8397</c:v>
                </c:pt>
                <c:pt idx="398">
                  <c:v>8398</c:v>
                </c:pt>
                <c:pt idx="399">
                  <c:v>8399</c:v>
                </c:pt>
                <c:pt idx="400">
                  <c:v>8400</c:v>
                </c:pt>
                <c:pt idx="401">
                  <c:v>8401</c:v>
                </c:pt>
                <c:pt idx="402">
                  <c:v>8402</c:v>
                </c:pt>
                <c:pt idx="403">
                  <c:v>8403</c:v>
                </c:pt>
                <c:pt idx="404">
                  <c:v>8404</c:v>
                </c:pt>
                <c:pt idx="405">
                  <c:v>8405</c:v>
                </c:pt>
                <c:pt idx="406">
                  <c:v>8406</c:v>
                </c:pt>
                <c:pt idx="407">
                  <c:v>8407</c:v>
                </c:pt>
                <c:pt idx="408">
                  <c:v>8408</c:v>
                </c:pt>
                <c:pt idx="409">
                  <c:v>8409</c:v>
                </c:pt>
                <c:pt idx="410">
                  <c:v>8410</c:v>
                </c:pt>
                <c:pt idx="411">
                  <c:v>8411</c:v>
                </c:pt>
                <c:pt idx="412">
                  <c:v>8412</c:v>
                </c:pt>
                <c:pt idx="413">
                  <c:v>8413</c:v>
                </c:pt>
                <c:pt idx="414">
                  <c:v>8414</c:v>
                </c:pt>
                <c:pt idx="415">
                  <c:v>8415</c:v>
                </c:pt>
                <c:pt idx="416">
                  <c:v>8416</c:v>
                </c:pt>
                <c:pt idx="417">
                  <c:v>8417</c:v>
                </c:pt>
                <c:pt idx="418">
                  <c:v>8418</c:v>
                </c:pt>
                <c:pt idx="419">
                  <c:v>8419</c:v>
                </c:pt>
                <c:pt idx="420">
                  <c:v>8420</c:v>
                </c:pt>
                <c:pt idx="421">
                  <c:v>8421</c:v>
                </c:pt>
                <c:pt idx="422">
                  <c:v>8422</c:v>
                </c:pt>
                <c:pt idx="423">
                  <c:v>8423</c:v>
                </c:pt>
                <c:pt idx="424">
                  <c:v>8424</c:v>
                </c:pt>
                <c:pt idx="425">
                  <c:v>8425</c:v>
                </c:pt>
                <c:pt idx="426">
                  <c:v>8426</c:v>
                </c:pt>
                <c:pt idx="427">
                  <c:v>8427</c:v>
                </c:pt>
                <c:pt idx="428">
                  <c:v>8428</c:v>
                </c:pt>
                <c:pt idx="429">
                  <c:v>8429</c:v>
                </c:pt>
                <c:pt idx="430">
                  <c:v>8430</c:v>
                </c:pt>
                <c:pt idx="431">
                  <c:v>8431</c:v>
                </c:pt>
                <c:pt idx="432">
                  <c:v>8432</c:v>
                </c:pt>
                <c:pt idx="433">
                  <c:v>8433</c:v>
                </c:pt>
                <c:pt idx="434">
                  <c:v>8434</c:v>
                </c:pt>
                <c:pt idx="435">
                  <c:v>8435</c:v>
                </c:pt>
                <c:pt idx="436">
                  <c:v>8436</c:v>
                </c:pt>
                <c:pt idx="437">
                  <c:v>8437</c:v>
                </c:pt>
                <c:pt idx="438">
                  <c:v>8438</c:v>
                </c:pt>
                <c:pt idx="439">
                  <c:v>8439</c:v>
                </c:pt>
                <c:pt idx="440">
                  <c:v>8440</c:v>
                </c:pt>
                <c:pt idx="441">
                  <c:v>8441</c:v>
                </c:pt>
                <c:pt idx="442">
                  <c:v>8442</c:v>
                </c:pt>
                <c:pt idx="443">
                  <c:v>8443</c:v>
                </c:pt>
                <c:pt idx="444">
                  <c:v>8444</c:v>
                </c:pt>
                <c:pt idx="445">
                  <c:v>8445</c:v>
                </c:pt>
                <c:pt idx="446">
                  <c:v>8446</c:v>
                </c:pt>
                <c:pt idx="447">
                  <c:v>8447</c:v>
                </c:pt>
                <c:pt idx="448">
                  <c:v>8448</c:v>
                </c:pt>
                <c:pt idx="449">
                  <c:v>8449</c:v>
                </c:pt>
                <c:pt idx="450">
                  <c:v>8450</c:v>
                </c:pt>
                <c:pt idx="451">
                  <c:v>8451</c:v>
                </c:pt>
                <c:pt idx="452">
                  <c:v>8452</c:v>
                </c:pt>
                <c:pt idx="453">
                  <c:v>8453</c:v>
                </c:pt>
                <c:pt idx="454">
                  <c:v>8454</c:v>
                </c:pt>
                <c:pt idx="455">
                  <c:v>8455</c:v>
                </c:pt>
                <c:pt idx="456">
                  <c:v>8456</c:v>
                </c:pt>
                <c:pt idx="457">
                  <c:v>8457</c:v>
                </c:pt>
                <c:pt idx="458">
                  <c:v>8458</c:v>
                </c:pt>
                <c:pt idx="459">
                  <c:v>8459</c:v>
                </c:pt>
                <c:pt idx="460">
                  <c:v>8460</c:v>
                </c:pt>
                <c:pt idx="461">
                  <c:v>8461</c:v>
                </c:pt>
                <c:pt idx="462">
                  <c:v>8462</c:v>
                </c:pt>
                <c:pt idx="463">
                  <c:v>8463</c:v>
                </c:pt>
                <c:pt idx="464">
                  <c:v>8464</c:v>
                </c:pt>
                <c:pt idx="465">
                  <c:v>8465</c:v>
                </c:pt>
                <c:pt idx="466">
                  <c:v>8466</c:v>
                </c:pt>
                <c:pt idx="467">
                  <c:v>8467</c:v>
                </c:pt>
                <c:pt idx="468">
                  <c:v>8468</c:v>
                </c:pt>
                <c:pt idx="469">
                  <c:v>8469</c:v>
                </c:pt>
                <c:pt idx="470">
                  <c:v>8470</c:v>
                </c:pt>
                <c:pt idx="471">
                  <c:v>8471</c:v>
                </c:pt>
                <c:pt idx="472">
                  <c:v>8472</c:v>
                </c:pt>
                <c:pt idx="473">
                  <c:v>8473</c:v>
                </c:pt>
                <c:pt idx="474">
                  <c:v>8474</c:v>
                </c:pt>
                <c:pt idx="475">
                  <c:v>8475</c:v>
                </c:pt>
                <c:pt idx="476">
                  <c:v>8476</c:v>
                </c:pt>
                <c:pt idx="477">
                  <c:v>8477</c:v>
                </c:pt>
                <c:pt idx="478">
                  <c:v>8478</c:v>
                </c:pt>
                <c:pt idx="479">
                  <c:v>8479</c:v>
                </c:pt>
                <c:pt idx="480">
                  <c:v>8480</c:v>
                </c:pt>
                <c:pt idx="481">
                  <c:v>8481</c:v>
                </c:pt>
                <c:pt idx="482">
                  <c:v>8482</c:v>
                </c:pt>
                <c:pt idx="483">
                  <c:v>8483</c:v>
                </c:pt>
                <c:pt idx="484">
                  <c:v>8484</c:v>
                </c:pt>
                <c:pt idx="485">
                  <c:v>8485</c:v>
                </c:pt>
                <c:pt idx="486">
                  <c:v>8486</c:v>
                </c:pt>
                <c:pt idx="487">
                  <c:v>8487</c:v>
                </c:pt>
                <c:pt idx="488">
                  <c:v>8488</c:v>
                </c:pt>
                <c:pt idx="489">
                  <c:v>8489</c:v>
                </c:pt>
                <c:pt idx="490">
                  <c:v>8490</c:v>
                </c:pt>
                <c:pt idx="491">
                  <c:v>8491</c:v>
                </c:pt>
                <c:pt idx="492">
                  <c:v>8492</c:v>
                </c:pt>
                <c:pt idx="493">
                  <c:v>8493</c:v>
                </c:pt>
                <c:pt idx="494">
                  <c:v>8494</c:v>
                </c:pt>
                <c:pt idx="495">
                  <c:v>8495</c:v>
                </c:pt>
                <c:pt idx="496">
                  <c:v>8496</c:v>
                </c:pt>
                <c:pt idx="497">
                  <c:v>8497</c:v>
                </c:pt>
                <c:pt idx="498">
                  <c:v>8498</c:v>
                </c:pt>
                <c:pt idx="499">
                  <c:v>8499</c:v>
                </c:pt>
                <c:pt idx="500">
                  <c:v>8500</c:v>
                </c:pt>
                <c:pt idx="501">
                  <c:v>8501</c:v>
                </c:pt>
                <c:pt idx="502">
                  <c:v>8502</c:v>
                </c:pt>
                <c:pt idx="503">
                  <c:v>8503</c:v>
                </c:pt>
                <c:pt idx="504">
                  <c:v>8504</c:v>
                </c:pt>
                <c:pt idx="505">
                  <c:v>8505</c:v>
                </c:pt>
                <c:pt idx="506">
                  <c:v>8506</c:v>
                </c:pt>
                <c:pt idx="507">
                  <c:v>8507</c:v>
                </c:pt>
                <c:pt idx="508">
                  <c:v>8508</c:v>
                </c:pt>
                <c:pt idx="509">
                  <c:v>8509</c:v>
                </c:pt>
                <c:pt idx="510">
                  <c:v>8510</c:v>
                </c:pt>
                <c:pt idx="511">
                  <c:v>8511</c:v>
                </c:pt>
                <c:pt idx="512">
                  <c:v>8512</c:v>
                </c:pt>
                <c:pt idx="513">
                  <c:v>8513</c:v>
                </c:pt>
                <c:pt idx="514">
                  <c:v>8514</c:v>
                </c:pt>
                <c:pt idx="515">
                  <c:v>8515</c:v>
                </c:pt>
                <c:pt idx="516">
                  <c:v>8516</c:v>
                </c:pt>
                <c:pt idx="517">
                  <c:v>8517</c:v>
                </c:pt>
                <c:pt idx="518">
                  <c:v>8518</c:v>
                </c:pt>
                <c:pt idx="519">
                  <c:v>8519</c:v>
                </c:pt>
                <c:pt idx="520">
                  <c:v>8520</c:v>
                </c:pt>
                <c:pt idx="521">
                  <c:v>8521</c:v>
                </c:pt>
                <c:pt idx="522">
                  <c:v>8522</c:v>
                </c:pt>
                <c:pt idx="523">
                  <c:v>8523</c:v>
                </c:pt>
                <c:pt idx="524">
                  <c:v>8524</c:v>
                </c:pt>
                <c:pt idx="525">
                  <c:v>8525</c:v>
                </c:pt>
                <c:pt idx="526">
                  <c:v>8526</c:v>
                </c:pt>
                <c:pt idx="527">
                  <c:v>8527</c:v>
                </c:pt>
                <c:pt idx="528">
                  <c:v>8528</c:v>
                </c:pt>
                <c:pt idx="529">
                  <c:v>8529</c:v>
                </c:pt>
                <c:pt idx="530">
                  <c:v>8530</c:v>
                </c:pt>
                <c:pt idx="531">
                  <c:v>8531</c:v>
                </c:pt>
                <c:pt idx="532">
                  <c:v>8532</c:v>
                </c:pt>
                <c:pt idx="533">
                  <c:v>8533</c:v>
                </c:pt>
                <c:pt idx="534">
                  <c:v>8534</c:v>
                </c:pt>
                <c:pt idx="535">
                  <c:v>8535</c:v>
                </c:pt>
                <c:pt idx="536">
                  <c:v>8536</c:v>
                </c:pt>
                <c:pt idx="537">
                  <c:v>8537</c:v>
                </c:pt>
                <c:pt idx="538">
                  <c:v>8538</c:v>
                </c:pt>
                <c:pt idx="539">
                  <c:v>8539</c:v>
                </c:pt>
                <c:pt idx="540">
                  <c:v>8540</c:v>
                </c:pt>
                <c:pt idx="541">
                  <c:v>8541</c:v>
                </c:pt>
                <c:pt idx="542">
                  <c:v>8542</c:v>
                </c:pt>
                <c:pt idx="543">
                  <c:v>8543</c:v>
                </c:pt>
                <c:pt idx="544">
                  <c:v>8544</c:v>
                </c:pt>
                <c:pt idx="545">
                  <c:v>8545</c:v>
                </c:pt>
                <c:pt idx="546">
                  <c:v>8546</c:v>
                </c:pt>
                <c:pt idx="547">
                  <c:v>8547</c:v>
                </c:pt>
                <c:pt idx="548">
                  <c:v>8548</c:v>
                </c:pt>
                <c:pt idx="549">
                  <c:v>8549</c:v>
                </c:pt>
                <c:pt idx="550">
                  <c:v>8550</c:v>
                </c:pt>
                <c:pt idx="551">
                  <c:v>8551</c:v>
                </c:pt>
                <c:pt idx="552">
                  <c:v>8552</c:v>
                </c:pt>
                <c:pt idx="553">
                  <c:v>8553</c:v>
                </c:pt>
                <c:pt idx="554">
                  <c:v>8554</c:v>
                </c:pt>
                <c:pt idx="555">
                  <c:v>8555</c:v>
                </c:pt>
                <c:pt idx="556">
                  <c:v>8556</c:v>
                </c:pt>
                <c:pt idx="557">
                  <c:v>8557</c:v>
                </c:pt>
                <c:pt idx="558">
                  <c:v>8558</c:v>
                </c:pt>
                <c:pt idx="559">
                  <c:v>8559</c:v>
                </c:pt>
                <c:pt idx="560">
                  <c:v>8560</c:v>
                </c:pt>
                <c:pt idx="561">
                  <c:v>8561</c:v>
                </c:pt>
                <c:pt idx="562">
                  <c:v>8562</c:v>
                </c:pt>
                <c:pt idx="563">
                  <c:v>8563</c:v>
                </c:pt>
                <c:pt idx="564">
                  <c:v>8564</c:v>
                </c:pt>
                <c:pt idx="565">
                  <c:v>8565</c:v>
                </c:pt>
                <c:pt idx="566">
                  <c:v>8566</c:v>
                </c:pt>
                <c:pt idx="567">
                  <c:v>8567</c:v>
                </c:pt>
                <c:pt idx="568">
                  <c:v>8568</c:v>
                </c:pt>
                <c:pt idx="569">
                  <c:v>8569</c:v>
                </c:pt>
                <c:pt idx="570">
                  <c:v>8570</c:v>
                </c:pt>
                <c:pt idx="571">
                  <c:v>8571</c:v>
                </c:pt>
                <c:pt idx="572">
                  <c:v>8572</c:v>
                </c:pt>
                <c:pt idx="573">
                  <c:v>8573</c:v>
                </c:pt>
                <c:pt idx="574">
                  <c:v>8574</c:v>
                </c:pt>
                <c:pt idx="575">
                  <c:v>8575</c:v>
                </c:pt>
                <c:pt idx="576">
                  <c:v>8576</c:v>
                </c:pt>
                <c:pt idx="577">
                  <c:v>8577</c:v>
                </c:pt>
                <c:pt idx="578">
                  <c:v>8578</c:v>
                </c:pt>
                <c:pt idx="579">
                  <c:v>8579</c:v>
                </c:pt>
                <c:pt idx="580">
                  <c:v>8580</c:v>
                </c:pt>
                <c:pt idx="581">
                  <c:v>8581</c:v>
                </c:pt>
                <c:pt idx="582">
                  <c:v>8582</c:v>
                </c:pt>
                <c:pt idx="583">
                  <c:v>8583</c:v>
                </c:pt>
                <c:pt idx="584">
                  <c:v>8584</c:v>
                </c:pt>
                <c:pt idx="585">
                  <c:v>8585</c:v>
                </c:pt>
                <c:pt idx="586">
                  <c:v>8586</c:v>
                </c:pt>
                <c:pt idx="587">
                  <c:v>8587</c:v>
                </c:pt>
                <c:pt idx="588">
                  <c:v>8588</c:v>
                </c:pt>
                <c:pt idx="589">
                  <c:v>8589</c:v>
                </c:pt>
                <c:pt idx="590">
                  <c:v>8590</c:v>
                </c:pt>
                <c:pt idx="591">
                  <c:v>8591</c:v>
                </c:pt>
                <c:pt idx="592">
                  <c:v>8592</c:v>
                </c:pt>
                <c:pt idx="593">
                  <c:v>8593</c:v>
                </c:pt>
                <c:pt idx="594">
                  <c:v>8594</c:v>
                </c:pt>
                <c:pt idx="595">
                  <c:v>8595</c:v>
                </c:pt>
                <c:pt idx="596">
                  <c:v>8596</c:v>
                </c:pt>
                <c:pt idx="597">
                  <c:v>8597</c:v>
                </c:pt>
                <c:pt idx="598">
                  <c:v>8598</c:v>
                </c:pt>
                <c:pt idx="599">
                  <c:v>8599</c:v>
                </c:pt>
                <c:pt idx="600">
                  <c:v>8600</c:v>
                </c:pt>
                <c:pt idx="601">
                  <c:v>8601</c:v>
                </c:pt>
                <c:pt idx="602">
                  <c:v>8602</c:v>
                </c:pt>
                <c:pt idx="603">
                  <c:v>8603</c:v>
                </c:pt>
                <c:pt idx="604">
                  <c:v>8604</c:v>
                </c:pt>
                <c:pt idx="605">
                  <c:v>8605</c:v>
                </c:pt>
                <c:pt idx="606">
                  <c:v>8606</c:v>
                </c:pt>
                <c:pt idx="607">
                  <c:v>8607</c:v>
                </c:pt>
                <c:pt idx="608">
                  <c:v>8608</c:v>
                </c:pt>
                <c:pt idx="609">
                  <c:v>8609</c:v>
                </c:pt>
                <c:pt idx="610">
                  <c:v>8610</c:v>
                </c:pt>
                <c:pt idx="611">
                  <c:v>8611</c:v>
                </c:pt>
                <c:pt idx="612">
                  <c:v>8612</c:v>
                </c:pt>
                <c:pt idx="613">
                  <c:v>8613</c:v>
                </c:pt>
                <c:pt idx="614">
                  <c:v>8614</c:v>
                </c:pt>
                <c:pt idx="615">
                  <c:v>8615</c:v>
                </c:pt>
                <c:pt idx="616">
                  <c:v>8616</c:v>
                </c:pt>
                <c:pt idx="617">
                  <c:v>8617</c:v>
                </c:pt>
                <c:pt idx="618">
                  <c:v>8618</c:v>
                </c:pt>
                <c:pt idx="619">
                  <c:v>8619</c:v>
                </c:pt>
                <c:pt idx="620">
                  <c:v>8620</c:v>
                </c:pt>
                <c:pt idx="621">
                  <c:v>8621</c:v>
                </c:pt>
                <c:pt idx="622">
                  <c:v>8622</c:v>
                </c:pt>
                <c:pt idx="623">
                  <c:v>8623</c:v>
                </c:pt>
                <c:pt idx="624">
                  <c:v>8624</c:v>
                </c:pt>
                <c:pt idx="625">
                  <c:v>8625</c:v>
                </c:pt>
                <c:pt idx="626">
                  <c:v>8626</c:v>
                </c:pt>
                <c:pt idx="627">
                  <c:v>8627</c:v>
                </c:pt>
                <c:pt idx="628">
                  <c:v>8628</c:v>
                </c:pt>
                <c:pt idx="629">
                  <c:v>8629</c:v>
                </c:pt>
                <c:pt idx="630">
                  <c:v>8630</c:v>
                </c:pt>
                <c:pt idx="631">
                  <c:v>8631</c:v>
                </c:pt>
                <c:pt idx="632">
                  <c:v>8632</c:v>
                </c:pt>
                <c:pt idx="633">
                  <c:v>8633</c:v>
                </c:pt>
                <c:pt idx="634">
                  <c:v>8634</c:v>
                </c:pt>
                <c:pt idx="635">
                  <c:v>8635</c:v>
                </c:pt>
                <c:pt idx="636">
                  <c:v>8636</c:v>
                </c:pt>
                <c:pt idx="637">
                  <c:v>8637</c:v>
                </c:pt>
                <c:pt idx="638">
                  <c:v>8638</c:v>
                </c:pt>
                <c:pt idx="639">
                  <c:v>8639</c:v>
                </c:pt>
                <c:pt idx="640">
                  <c:v>8640</c:v>
                </c:pt>
                <c:pt idx="641">
                  <c:v>8641</c:v>
                </c:pt>
                <c:pt idx="642">
                  <c:v>8642</c:v>
                </c:pt>
                <c:pt idx="643">
                  <c:v>8643</c:v>
                </c:pt>
                <c:pt idx="644">
                  <c:v>8644</c:v>
                </c:pt>
                <c:pt idx="645">
                  <c:v>8645</c:v>
                </c:pt>
                <c:pt idx="646">
                  <c:v>8646</c:v>
                </c:pt>
                <c:pt idx="647">
                  <c:v>8647</c:v>
                </c:pt>
                <c:pt idx="648">
                  <c:v>8648</c:v>
                </c:pt>
                <c:pt idx="649">
                  <c:v>8649</c:v>
                </c:pt>
                <c:pt idx="650">
                  <c:v>8650</c:v>
                </c:pt>
                <c:pt idx="651">
                  <c:v>8651</c:v>
                </c:pt>
                <c:pt idx="652">
                  <c:v>8652</c:v>
                </c:pt>
                <c:pt idx="653">
                  <c:v>8653</c:v>
                </c:pt>
                <c:pt idx="654">
                  <c:v>8654</c:v>
                </c:pt>
                <c:pt idx="655">
                  <c:v>8655</c:v>
                </c:pt>
                <c:pt idx="656">
                  <c:v>8656</c:v>
                </c:pt>
                <c:pt idx="657">
                  <c:v>8657</c:v>
                </c:pt>
                <c:pt idx="658">
                  <c:v>8658</c:v>
                </c:pt>
                <c:pt idx="659">
                  <c:v>8659</c:v>
                </c:pt>
                <c:pt idx="660">
                  <c:v>8660</c:v>
                </c:pt>
                <c:pt idx="661">
                  <c:v>8661</c:v>
                </c:pt>
                <c:pt idx="662">
                  <c:v>8662</c:v>
                </c:pt>
                <c:pt idx="663">
                  <c:v>8663</c:v>
                </c:pt>
                <c:pt idx="664">
                  <c:v>8664</c:v>
                </c:pt>
                <c:pt idx="665">
                  <c:v>8665</c:v>
                </c:pt>
                <c:pt idx="666">
                  <c:v>8666</c:v>
                </c:pt>
                <c:pt idx="667">
                  <c:v>8667</c:v>
                </c:pt>
                <c:pt idx="668">
                  <c:v>8668</c:v>
                </c:pt>
                <c:pt idx="669">
                  <c:v>8669</c:v>
                </c:pt>
                <c:pt idx="670">
                  <c:v>8670</c:v>
                </c:pt>
                <c:pt idx="671">
                  <c:v>8671</c:v>
                </c:pt>
                <c:pt idx="672">
                  <c:v>8672</c:v>
                </c:pt>
                <c:pt idx="673">
                  <c:v>8673</c:v>
                </c:pt>
                <c:pt idx="674">
                  <c:v>8674</c:v>
                </c:pt>
                <c:pt idx="675">
                  <c:v>8675</c:v>
                </c:pt>
                <c:pt idx="676">
                  <c:v>8676</c:v>
                </c:pt>
                <c:pt idx="677">
                  <c:v>8677</c:v>
                </c:pt>
                <c:pt idx="678">
                  <c:v>8678</c:v>
                </c:pt>
                <c:pt idx="679">
                  <c:v>8679</c:v>
                </c:pt>
                <c:pt idx="680">
                  <c:v>8680</c:v>
                </c:pt>
                <c:pt idx="681">
                  <c:v>8681</c:v>
                </c:pt>
                <c:pt idx="682">
                  <c:v>8682</c:v>
                </c:pt>
                <c:pt idx="683">
                  <c:v>8683</c:v>
                </c:pt>
                <c:pt idx="684">
                  <c:v>8684</c:v>
                </c:pt>
                <c:pt idx="685">
                  <c:v>8685</c:v>
                </c:pt>
                <c:pt idx="686">
                  <c:v>8686</c:v>
                </c:pt>
                <c:pt idx="687">
                  <c:v>8687</c:v>
                </c:pt>
                <c:pt idx="688">
                  <c:v>8688</c:v>
                </c:pt>
                <c:pt idx="689">
                  <c:v>8689</c:v>
                </c:pt>
                <c:pt idx="690">
                  <c:v>8690</c:v>
                </c:pt>
                <c:pt idx="691">
                  <c:v>8691</c:v>
                </c:pt>
                <c:pt idx="692">
                  <c:v>8692</c:v>
                </c:pt>
                <c:pt idx="693">
                  <c:v>8693</c:v>
                </c:pt>
                <c:pt idx="694">
                  <c:v>8694</c:v>
                </c:pt>
                <c:pt idx="695">
                  <c:v>8695</c:v>
                </c:pt>
                <c:pt idx="696">
                  <c:v>8696</c:v>
                </c:pt>
                <c:pt idx="697">
                  <c:v>8697</c:v>
                </c:pt>
                <c:pt idx="698">
                  <c:v>8698</c:v>
                </c:pt>
                <c:pt idx="699">
                  <c:v>8699</c:v>
                </c:pt>
                <c:pt idx="700">
                  <c:v>8700</c:v>
                </c:pt>
                <c:pt idx="701">
                  <c:v>8701</c:v>
                </c:pt>
                <c:pt idx="702">
                  <c:v>8702</c:v>
                </c:pt>
                <c:pt idx="703">
                  <c:v>8703</c:v>
                </c:pt>
                <c:pt idx="704">
                  <c:v>8704</c:v>
                </c:pt>
                <c:pt idx="705">
                  <c:v>8705</c:v>
                </c:pt>
                <c:pt idx="706">
                  <c:v>8706</c:v>
                </c:pt>
                <c:pt idx="707">
                  <c:v>8707</c:v>
                </c:pt>
                <c:pt idx="708">
                  <c:v>8708</c:v>
                </c:pt>
                <c:pt idx="709">
                  <c:v>8709</c:v>
                </c:pt>
                <c:pt idx="710">
                  <c:v>8710</c:v>
                </c:pt>
                <c:pt idx="711">
                  <c:v>8711</c:v>
                </c:pt>
                <c:pt idx="712">
                  <c:v>8712</c:v>
                </c:pt>
                <c:pt idx="713">
                  <c:v>8713</c:v>
                </c:pt>
                <c:pt idx="714">
                  <c:v>8714</c:v>
                </c:pt>
                <c:pt idx="715">
                  <c:v>8715</c:v>
                </c:pt>
                <c:pt idx="716">
                  <c:v>8716</c:v>
                </c:pt>
                <c:pt idx="717">
                  <c:v>8717</c:v>
                </c:pt>
                <c:pt idx="718">
                  <c:v>8718</c:v>
                </c:pt>
                <c:pt idx="719">
                  <c:v>8719</c:v>
                </c:pt>
                <c:pt idx="720">
                  <c:v>8720</c:v>
                </c:pt>
                <c:pt idx="721">
                  <c:v>8721</c:v>
                </c:pt>
                <c:pt idx="722">
                  <c:v>8722</c:v>
                </c:pt>
                <c:pt idx="723">
                  <c:v>8723</c:v>
                </c:pt>
                <c:pt idx="724">
                  <c:v>8724</c:v>
                </c:pt>
                <c:pt idx="725">
                  <c:v>8725</c:v>
                </c:pt>
                <c:pt idx="726">
                  <c:v>8726</c:v>
                </c:pt>
                <c:pt idx="727">
                  <c:v>8727</c:v>
                </c:pt>
                <c:pt idx="728">
                  <c:v>8728</c:v>
                </c:pt>
                <c:pt idx="729">
                  <c:v>8729</c:v>
                </c:pt>
                <c:pt idx="730">
                  <c:v>8730</c:v>
                </c:pt>
                <c:pt idx="731">
                  <c:v>8731</c:v>
                </c:pt>
                <c:pt idx="732">
                  <c:v>8732</c:v>
                </c:pt>
                <c:pt idx="733">
                  <c:v>8733</c:v>
                </c:pt>
                <c:pt idx="734">
                  <c:v>8734</c:v>
                </c:pt>
                <c:pt idx="735">
                  <c:v>8735</c:v>
                </c:pt>
                <c:pt idx="736">
                  <c:v>8736</c:v>
                </c:pt>
                <c:pt idx="737">
                  <c:v>8737</c:v>
                </c:pt>
                <c:pt idx="738">
                  <c:v>8738</c:v>
                </c:pt>
                <c:pt idx="739">
                  <c:v>8739</c:v>
                </c:pt>
                <c:pt idx="740">
                  <c:v>8740</c:v>
                </c:pt>
                <c:pt idx="741">
                  <c:v>8741</c:v>
                </c:pt>
                <c:pt idx="742">
                  <c:v>8742</c:v>
                </c:pt>
                <c:pt idx="743">
                  <c:v>8743</c:v>
                </c:pt>
                <c:pt idx="744">
                  <c:v>8744</c:v>
                </c:pt>
                <c:pt idx="745">
                  <c:v>8745</c:v>
                </c:pt>
                <c:pt idx="746">
                  <c:v>8746</c:v>
                </c:pt>
                <c:pt idx="747">
                  <c:v>8747</c:v>
                </c:pt>
                <c:pt idx="748">
                  <c:v>8748</c:v>
                </c:pt>
                <c:pt idx="749">
                  <c:v>8749</c:v>
                </c:pt>
                <c:pt idx="750">
                  <c:v>8750</c:v>
                </c:pt>
                <c:pt idx="751">
                  <c:v>8751</c:v>
                </c:pt>
                <c:pt idx="752">
                  <c:v>8752</c:v>
                </c:pt>
                <c:pt idx="753">
                  <c:v>8753</c:v>
                </c:pt>
                <c:pt idx="754">
                  <c:v>8754</c:v>
                </c:pt>
                <c:pt idx="755">
                  <c:v>8755</c:v>
                </c:pt>
                <c:pt idx="756">
                  <c:v>8756</c:v>
                </c:pt>
                <c:pt idx="757">
                  <c:v>8757</c:v>
                </c:pt>
                <c:pt idx="758">
                  <c:v>8758</c:v>
                </c:pt>
                <c:pt idx="759">
                  <c:v>8759</c:v>
                </c:pt>
                <c:pt idx="760">
                  <c:v>8760</c:v>
                </c:pt>
                <c:pt idx="761">
                  <c:v>8761</c:v>
                </c:pt>
                <c:pt idx="762">
                  <c:v>8762</c:v>
                </c:pt>
                <c:pt idx="763">
                  <c:v>8763</c:v>
                </c:pt>
                <c:pt idx="764">
                  <c:v>8764</c:v>
                </c:pt>
                <c:pt idx="765">
                  <c:v>8765</c:v>
                </c:pt>
                <c:pt idx="766">
                  <c:v>8766</c:v>
                </c:pt>
                <c:pt idx="767">
                  <c:v>8767</c:v>
                </c:pt>
                <c:pt idx="768">
                  <c:v>8768</c:v>
                </c:pt>
                <c:pt idx="769">
                  <c:v>8769</c:v>
                </c:pt>
                <c:pt idx="770">
                  <c:v>8770</c:v>
                </c:pt>
                <c:pt idx="771">
                  <c:v>8771</c:v>
                </c:pt>
                <c:pt idx="772">
                  <c:v>8772</c:v>
                </c:pt>
                <c:pt idx="773">
                  <c:v>8773</c:v>
                </c:pt>
                <c:pt idx="774">
                  <c:v>8774</c:v>
                </c:pt>
                <c:pt idx="775">
                  <c:v>8775</c:v>
                </c:pt>
                <c:pt idx="776">
                  <c:v>8776</c:v>
                </c:pt>
                <c:pt idx="777">
                  <c:v>8777</c:v>
                </c:pt>
                <c:pt idx="778">
                  <c:v>8778</c:v>
                </c:pt>
                <c:pt idx="779">
                  <c:v>8779</c:v>
                </c:pt>
                <c:pt idx="780">
                  <c:v>8780</c:v>
                </c:pt>
                <c:pt idx="781">
                  <c:v>8781</c:v>
                </c:pt>
                <c:pt idx="782">
                  <c:v>8782</c:v>
                </c:pt>
                <c:pt idx="783">
                  <c:v>8783</c:v>
                </c:pt>
                <c:pt idx="784">
                  <c:v>8784</c:v>
                </c:pt>
                <c:pt idx="785">
                  <c:v>8785</c:v>
                </c:pt>
                <c:pt idx="786">
                  <c:v>8786</c:v>
                </c:pt>
                <c:pt idx="787">
                  <c:v>8787</c:v>
                </c:pt>
                <c:pt idx="788">
                  <c:v>8788</c:v>
                </c:pt>
                <c:pt idx="789">
                  <c:v>8789</c:v>
                </c:pt>
                <c:pt idx="790">
                  <c:v>8790</c:v>
                </c:pt>
                <c:pt idx="791">
                  <c:v>8791</c:v>
                </c:pt>
                <c:pt idx="792">
                  <c:v>8792</c:v>
                </c:pt>
                <c:pt idx="793">
                  <c:v>8793</c:v>
                </c:pt>
                <c:pt idx="794">
                  <c:v>8794</c:v>
                </c:pt>
                <c:pt idx="795">
                  <c:v>8795</c:v>
                </c:pt>
                <c:pt idx="796">
                  <c:v>8796</c:v>
                </c:pt>
                <c:pt idx="797">
                  <c:v>8797</c:v>
                </c:pt>
                <c:pt idx="798">
                  <c:v>8798</c:v>
                </c:pt>
                <c:pt idx="799">
                  <c:v>8799</c:v>
                </c:pt>
                <c:pt idx="800">
                  <c:v>8800</c:v>
                </c:pt>
                <c:pt idx="801">
                  <c:v>8801</c:v>
                </c:pt>
                <c:pt idx="802">
                  <c:v>8802</c:v>
                </c:pt>
                <c:pt idx="803">
                  <c:v>8803</c:v>
                </c:pt>
                <c:pt idx="804">
                  <c:v>8804</c:v>
                </c:pt>
                <c:pt idx="805">
                  <c:v>8805</c:v>
                </c:pt>
                <c:pt idx="806">
                  <c:v>8806</c:v>
                </c:pt>
                <c:pt idx="807">
                  <c:v>8807</c:v>
                </c:pt>
                <c:pt idx="808">
                  <c:v>8808</c:v>
                </c:pt>
                <c:pt idx="809">
                  <c:v>8809</c:v>
                </c:pt>
                <c:pt idx="810">
                  <c:v>8810</c:v>
                </c:pt>
                <c:pt idx="811">
                  <c:v>8811</c:v>
                </c:pt>
                <c:pt idx="812">
                  <c:v>8812</c:v>
                </c:pt>
                <c:pt idx="813">
                  <c:v>8813</c:v>
                </c:pt>
                <c:pt idx="814">
                  <c:v>8814</c:v>
                </c:pt>
                <c:pt idx="815">
                  <c:v>8815</c:v>
                </c:pt>
                <c:pt idx="816">
                  <c:v>8816</c:v>
                </c:pt>
                <c:pt idx="817">
                  <c:v>8817</c:v>
                </c:pt>
                <c:pt idx="818">
                  <c:v>8818</c:v>
                </c:pt>
                <c:pt idx="819">
                  <c:v>8819</c:v>
                </c:pt>
                <c:pt idx="820">
                  <c:v>8820</c:v>
                </c:pt>
                <c:pt idx="821">
                  <c:v>8821</c:v>
                </c:pt>
                <c:pt idx="822">
                  <c:v>8822</c:v>
                </c:pt>
                <c:pt idx="823">
                  <c:v>8823</c:v>
                </c:pt>
                <c:pt idx="824">
                  <c:v>8824</c:v>
                </c:pt>
                <c:pt idx="825">
                  <c:v>8825</c:v>
                </c:pt>
                <c:pt idx="826">
                  <c:v>8826</c:v>
                </c:pt>
                <c:pt idx="827">
                  <c:v>8827</c:v>
                </c:pt>
                <c:pt idx="828">
                  <c:v>8828</c:v>
                </c:pt>
                <c:pt idx="829">
                  <c:v>8829</c:v>
                </c:pt>
                <c:pt idx="830">
                  <c:v>8830</c:v>
                </c:pt>
                <c:pt idx="831">
                  <c:v>8831</c:v>
                </c:pt>
                <c:pt idx="832">
                  <c:v>8832</c:v>
                </c:pt>
                <c:pt idx="833">
                  <c:v>8833</c:v>
                </c:pt>
                <c:pt idx="834">
                  <c:v>8834</c:v>
                </c:pt>
                <c:pt idx="835">
                  <c:v>8835</c:v>
                </c:pt>
                <c:pt idx="836">
                  <c:v>8836</c:v>
                </c:pt>
                <c:pt idx="837">
                  <c:v>8837</c:v>
                </c:pt>
                <c:pt idx="838">
                  <c:v>8838</c:v>
                </c:pt>
                <c:pt idx="839">
                  <c:v>8839</c:v>
                </c:pt>
                <c:pt idx="840">
                  <c:v>8840</c:v>
                </c:pt>
                <c:pt idx="841">
                  <c:v>8841</c:v>
                </c:pt>
                <c:pt idx="842">
                  <c:v>8842</c:v>
                </c:pt>
                <c:pt idx="843">
                  <c:v>8843</c:v>
                </c:pt>
                <c:pt idx="844">
                  <c:v>8844</c:v>
                </c:pt>
                <c:pt idx="845">
                  <c:v>8845</c:v>
                </c:pt>
                <c:pt idx="846">
                  <c:v>8846</c:v>
                </c:pt>
                <c:pt idx="847">
                  <c:v>8847</c:v>
                </c:pt>
                <c:pt idx="848">
                  <c:v>8848</c:v>
                </c:pt>
                <c:pt idx="849">
                  <c:v>8849</c:v>
                </c:pt>
                <c:pt idx="850">
                  <c:v>8850</c:v>
                </c:pt>
                <c:pt idx="851">
                  <c:v>8851</c:v>
                </c:pt>
                <c:pt idx="852">
                  <c:v>8852</c:v>
                </c:pt>
                <c:pt idx="853">
                  <c:v>8853</c:v>
                </c:pt>
                <c:pt idx="854">
                  <c:v>8854</c:v>
                </c:pt>
                <c:pt idx="855">
                  <c:v>8855</c:v>
                </c:pt>
                <c:pt idx="856">
                  <c:v>8856</c:v>
                </c:pt>
                <c:pt idx="857">
                  <c:v>8857</c:v>
                </c:pt>
                <c:pt idx="858">
                  <c:v>8858</c:v>
                </c:pt>
                <c:pt idx="859">
                  <c:v>8859</c:v>
                </c:pt>
                <c:pt idx="860">
                  <c:v>8860</c:v>
                </c:pt>
                <c:pt idx="861">
                  <c:v>8861</c:v>
                </c:pt>
                <c:pt idx="862">
                  <c:v>8862</c:v>
                </c:pt>
                <c:pt idx="863">
                  <c:v>8863</c:v>
                </c:pt>
                <c:pt idx="864">
                  <c:v>8864</c:v>
                </c:pt>
                <c:pt idx="865">
                  <c:v>8865</c:v>
                </c:pt>
                <c:pt idx="866">
                  <c:v>8866</c:v>
                </c:pt>
                <c:pt idx="867">
                  <c:v>8867</c:v>
                </c:pt>
                <c:pt idx="868">
                  <c:v>8868</c:v>
                </c:pt>
                <c:pt idx="869">
                  <c:v>8869</c:v>
                </c:pt>
                <c:pt idx="870">
                  <c:v>8870</c:v>
                </c:pt>
                <c:pt idx="871">
                  <c:v>8871</c:v>
                </c:pt>
                <c:pt idx="872">
                  <c:v>8872</c:v>
                </c:pt>
                <c:pt idx="873">
                  <c:v>8873</c:v>
                </c:pt>
                <c:pt idx="874">
                  <c:v>8874</c:v>
                </c:pt>
                <c:pt idx="875">
                  <c:v>8875</c:v>
                </c:pt>
                <c:pt idx="876">
                  <c:v>8876</c:v>
                </c:pt>
                <c:pt idx="877">
                  <c:v>8877</c:v>
                </c:pt>
                <c:pt idx="878">
                  <c:v>8878</c:v>
                </c:pt>
                <c:pt idx="879">
                  <c:v>8879</c:v>
                </c:pt>
                <c:pt idx="880">
                  <c:v>8880</c:v>
                </c:pt>
                <c:pt idx="881">
                  <c:v>8881</c:v>
                </c:pt>
                <c:pt idx="882">
                  <c:v>8882</c:v>
                </c:pt>
                <c:pt idx="883">
                  <c:v>8883</c:v>
                </c:pt>
                <c:pt idx="884">
                  <c:v>8884</c:v>
                </c:pt>
                <c:pt idx="885">
                  <c:v>8885</c:v>
                </c:pt>
                <c:pt idx="886">
                  <c:v>8886</c:v>
                </c:pt>
                <c:pt idx="887">
                  <c:v>8887</c:v>
                </c:pt>
                <c:pt idx="888">
                  <c:v>8888</c:v>
                </c:pt>
                <c:pt idx="889">
                  <c:v>8889</c:v>
                </c:pt>
                <c:pt idx="890">
                  <c:v>8890</c:v>
                </c:pt>
                <c:pt idx="891">
                  <c:v>8891</c:v>
                </c:pt>
                <c:pt idx="892">
                  <c:v>8892</c:v>
                </c:pt>
                <c:pt idx="893">
                  <c:v>8893</c:v>
                </c:pt>
                <c:pt idx="894">
                  <c:v>8894</c:v>
                </c:pt>
                <c:pt idx="895">
                  <c:v>8895</c:v>
                </c:pt>
                <c:pt idx="896">
                  <c:v>8896</c:v>
                </c:pt>
                <c:pt idx="897">
                  <c:v>8897</c:v>
                </c:pt>
                <c:pt idx="898">
                  <c:v>8898</c:v>
                </c:pt>
                <c:pt idx="899">
                  <c:v>8899</c:v>
                </c:pt>
                <c:pt idx="900">
                  <c:v>8900</c:v>
                </c:pt>
                <c:pt idx="901">
                  <c:v>8901</c:v>
                </c:pt>
                <c:pt idx="902">
                  <c:v>8902</c:v>
                </c:pt>
                <c:pt idx="903">
                  <c:v>8903</c:v>
                </c:pt>
                <c:pt idx="904">
                  <c:v>8904</c:v>
                </c:pt>
                <c:pt idx="905">
                  <c:v>8905</c:v>
                </c:pt>
                <c:pt idx="906">
                  <c:v>8906</c:v>
                </c:pt>
                <c:pt idx="907">
                  <c:v>8907</c:v>
                </c:pt>
                <c:pt idx="908">
                  <c:v>8908</c:v>
                </c:pt>
                <c:pt idx="909">
                  <c:v>8909</c:v>
                </c:pt>
                <c:pt idx="910">
                  <c:v>8910</c:v>
                </c:pt>
                <c:pt idx="911">
                  <c:v>8911</c:v>
                </c:pt>
                <c:pt idx="912">
                  <c:v>8912</c:v>
                </c:pt>
                <c:pt idx="913">
                  <c:v>8913</c:v>
                </c:pt>
                <c:pt idx="914">
                  <c:v>8914</c:v>
                </c:pt>
                <c:pt idx="915">
                  <c:v>8915</c:v>
                </c:pt>
                <c:pt idx="916">
                  <c:v>8916</c:v>
                </c:pt>
                <c:pt idx="917">
                  <c:v>8917</c:v>
                </c:pt>
                <c:pt idx="918">
                  <c:v>8918</c:v>
                </c:pt>
                <c:pt idx="919">
                  <c:v>8919</c:v>
                </c:pt>
                <c:pt idx="920">
                  <c:v>8920</c:v>
                </c:pt>
                <c:pt idx="921">
                  <c:v>8921</c:v>
                </c:pt>
                <c:pt idx="922">
                  <c:v>8922</c:v>
                </c:pt>
                <c:pt idx="923">
                  <c:v>8923</c:v>
                </c:pt>
                <c:pt idx="924">
                  <c:v>8924</c:v>
                </c:pt>
                <c:pt idx="925">
                  <c:v>8925</c:v>
                </c:pt>
                <c:pt idx="926">
                  <c:v>8926</c:v>
                </c:pt>
                <c:pt idx="927">
                  <c:v>8927</c:v>
                </c:pt>
                <c:pt idx="928">
                  <c:v>8928</c:v>
                </c:pt>
                <c:pt idx="929">
                  <c:v>8929</c:v>
                </c:pt>
                <c:pt idx="930">
                  <c:v>8930</c:v>
                </c:pt>
                <c:pt idx="931">
                  <c:v>8931</c:v>
                </c:pt>
                <c:pt idx="932">
                  <c:v>8932</c:v>
                </c:pt>
                <c:pt idx="933">
                  <c:v>8933</c:v>
                </c:pt>
                <c:pt idx="934">
                  <c:v>8934</c:v>
                </c:pt>
                <c:pt idx="935">
                  <c:v>8935</c:v>
                </c:pt>
                <c:pt idx="936">
                  <c:v>8936</c:v>
                </c:pt>
                <c:pt idx="937">
                  <c:v>8937</c:v>
                </c:pt>
                <c:pt idx="938">
                  <c:v>8938</c:v>
                </c:pt>
                <c:pt idx="939">
                  <c:v>8939</c:v>
                </c:pt>
                <c:pt idx="940">
                  <c:v>8940</c:v>
                </c:pt>
                <c:pt idx="941">
                  <c:v>8941</c:v>
                </c:pt>
                <c:pt idx="942">
                  <c:v>8942</c:v>
                </c:pt>
                <c:pt idx="943">
                  <c:v>8943</c:v>
                </c:pt>
                <c:pt idx="944">
                  <c:v>8944</c:v>
                </c:pt>
                <c:pt idx="945">
                  <c:v>8945</c:v>
                </c:pt>
                <c:pt idx="946">
                  <c:v>8946</c:v>
                </c:pt>
                <c:pt idx="947">
                  <c:v>8947</c:v>
                </c:pt>
                <c:pt idx="948">
                  <c:v>8948</c:v>
                </c:pt>
                <c:pt idx="949">
                  <c:v>8949</c:v>
                </c:pt>
                <c:pt idx="950">
                  <c:v>8950</c:v>
                </c:pt>
                <c:pt idx="951">
                  <c:v>8951</c:v>
                </c:pt>
                <c:pt idx="952">
                  <c:v>8952</c:v>
                </c:pt>
                <c:pt idx="953">
                  <c:v>8953</c:v>
                </c:pt>
                <c:pt idx="954">
                  <c:v>8954</c:v>
                </c:pt>
                <c:pt idx="955">
                  <c:v>8955</c:v>
                </c:pt>
                <c:pt idx="956">
                  <c:v>8956</c:v>
                </c:pt>
                <c:pt idx="957">
                  <c:v>8957</c:v>
                </c:pt>
                <c:pt idx="958">
                  <c:v>8958</c:v>
                </c:pt>
                <c:pt idx="959">
                  <c:v>8959</c:v>
                </c:pt>
                <c:pt idx="960">
                  <c:v>8960</c:v>
                </c:pt>
                <c:pt idx="961">
                  <c:v>8961</c:v>
                </c:pt>
                <c:pt idx="962">
                  <c:v>8962</c:v>
                </c:pt>
                <c:pt idx="963">
                  <c:v>8963</c:v>
                </c:pt>
                <c:pt idx="964">
                  <c:v>8964</c:v>
                </c:pt>
                <c:pt idx="965">
                  <c:v>8965</c:v>
                </c:pt>
                <c:pt idx="966">
                  <c:v>8966</c:v>
                </c:pt>
                <c:pt idx="967">
                  <c:v>8967</c:v>
                </c:pt>
                <c:pt idx="968">
                  <c:v>8968</c:v>
                </c:pt>
                <c:pt idx="969">
                  <c:v>8969</c:v>
                </c:pt>
                <c:pt idx="970">
                  <c:v>8970</c:v>
                </c:pt>
                <c:pt idx="971">
                  <c:v>8971</c:v>
                </c:pt>
                <c:pt idx="972">
                  <c:v>8972</c:v>
                </c:pt>
                <c:pt idx="973">
                  <c:v>8973</c:v>
                </c:pt>
                <c:pt idx="974">
                  <c:v>8974</c:v>
                </c:pt>
                <c:pt idx="975">
                  <c:v>8975</c:v>
                </c:pt>
                <c:pt idx="976">
                  <c:v>8976</c:v>
                </c:pt>
                <c:pt idx="977">
                  <c:v>8977</c:v>
                </c:pt>
                <c:pt idx="978">
                  <c:v>8978</c:v>
                </c:pt>
                <c:pt idx="979">
                  <c:v>8979</c:v>
                </c:pt>
                <c:pt idx="980">
                  <c:v>8980</c:v>
                </c:pt>
                <c:pt idx="981">
                  <c:v>8981</c:v>
                </c:pt>
                <c:pt idx="982">
                  <c:v>8982</c:v>
                </c:pt>
                <c:pt idx="983">
                  <c:v>8983</c:v>
                </c:pt>
                <c:pt idx="984">
                  <c:v>8984</c:v>
                </c:pt>
                <c:pt idx="985">
                  <c:v>8985</c:v>
                </c:pt>
                <c:pt idx="986">
                  <c:v>8986</c:v>
                </c:pt>
                <c:pt idx="987">
                  <c:v>8987</c:v>
                </c:pt>
                <c:pt idx="988">
                  <c:v>8988</c:v>
                </c:pt>
                <c:pt idx="989">
                  <c:v>8989</c:v>
                </c:pt>
                <c:pt idx="990">
                  <c:v>8990</c:v>
                </c:pt>
                <c:pt idx="991">
                  <c:v>8991</c:v>
                </c:pt>
                <c:pt idx="992">
                  <c:v>8992</c:v>
                </c:pt>
                <c:pt idx="993">
                  <c:v>8993</c:v>
                </c:pt>
                <c:pt idx="994">
                  <c:v>8994</c:v>
                </c:pt>
                <c:pt idx="995">
                  <c:v>8995</c:v>
                </c:pt>
                <c:pt idx="996">
                  <c:v>8996</c:v>
                </c:pt>
                <c:pt idx="997">
                  <c:v>8997</c:v>
                </c:pt>
                <c:pt idx="998">
                  <c:v>8998</c:v>
                </c:pt>
                <c:pt idx="999">
                  <c:v>8999</c:v>
                </c:pt>
                <c:pt idx="1000">
                  <c:v>9000</c:v>
                </c:pt>
                <c:pt idx="1001">
                  <c:v>9001</c:v>
                </c:pt>
                <c:pt idx="1002">
                  <c:v>9002</c:v>
                </c:pt>
                <c:pt idx="1003">
                  <c:v>9003</c:v>
                </c:pt>
                <c:pt idx="1004">
                  <c:v>9004</c:v>
                </c:pt>
                <c:pt idx="1005">
                  <c:v>9005</c:v>
                </c:pt>
                <c:pt idx="1006">
                  <c:v>9006</c:v>
                </c:pt>
                <c:pt idx="1007">
                  <c:v>9007</c:v>
                </c:pt>
                <c:pt idx="1008">
                  <c:v>9008</c:v>
                </c:pt>
                <c:pt idx="1009">
                  <c:v>9009</c:v>
                </c:pt>
                <c:pt idx="1010">
                  <c:v>9010</c:v>
                </c:pt>
                <c:pt idx="1011">
                  <c:v>9011</c:v>
                </c:pt>
                <c:pt idx="1012">
                  <c:v>9012</c:v>
                </c:pt>
                <c:pt idx="1013">
                  <c:v>9013</c:v>
                </c:pt>
                <c:pt idx="1014">
                  <c:v>9014</c:v>
                </c:pt>
                <c:pt idx="1015">
                  <c:v>9015</c:v>
                </c:pt>
                <c:pt idx="1016">
                  <c:v>9016</c:v>
                </c:pt>
                <c:pt idx="1017">
                  <c:v>9017</c:v>
                </c:pt>
                <c:pt idx="1018">
                  <c:v>9018</c:v>
                </c:pt>
                <c:pt idx="1019">
                  <c:v>9019</c:v>
                </c:pt>
                <c:pt idx="1020">
                  <c:v>9020</c:v>
                </c:pt>
                <c:pt idx="1021">
                  <c:v>9021</c:v>
                </c:pt>
                <c:pt idx="1022">
                  <c:v>9022</c:v>
                </c:pt>
                <c:pt idx="1023">
                  <c:v>9023</c:v>
                </c:pt>
                <c:pt idx="1024">
                  <c:v>9024</c:v>
                </c:pt>
                <c:pt idx="1025">
                  <c:v>9025</c:v>
                </c:pt>
                <c:pt idx="1026">
                  <c:v>9026</c:v>
                </c:pt>
                <c:pt idx="1027">
                  <c:v>9027</c:v>
                </c:pt>
                <c:pt idx="1028">
                  <c:v>9028</c:v>
                </c:pt>
                <c:pt idx="1029">
                  <c:v>9029</c:v>
                </c:pt>
                <c:pt idx="1030">
                  <c:v>9030</c:v>
                </c:pt>
                <c:pt idx="1031">
                  <c:v>9031</c:v>
                </c:pt>
                <c:pt idx="1032">
                  <c:v>9032</c:v>
                </c:pt>
                <c:pt idx="1033">
                  <c:v>9033</c:v>
                </c:pt>
                <c:pt idx="1034">
                  <c:v>9034</c:v>
                </c:pt>
                <c:pt idx="1035">
                  <c:v>9035</c:v>
                </c:pt>
                <c:pt idx="1036">
                  <c:v>9036</c:v>
                </c:pt>
                <c:pt idx="1037">
                  <c:v>9037</c:v>
                </c:pt>
                <c:pt idx="1038">
                  <c:v>9038</c:v>
                </c:pt>
                <c:pt idx="1039">
                  <c:v>9039</c:v>
                </c:pt>
                <c:pt idx="1040">
                  <c:v>9040</c:v>
                </c:pt>
                <c:pt idx="1041">
                  <c:v>9041</c:v>
                </c:pt>
                <c:pt idx="1042">
                  <c:v>9042</c:v>
                </c:pt>
                <c:pt idx="1043">
                  <c:v>9043</c:v>
                </c:pt>
                <c:pt idx="1044">
                  <c:v>9044</c:v>
                </c:pt>
                <c:pt idx="1045">
                  <c:v>9045</c:v>
                </c:pt>
                <c:pt idx="1046">
                  <c:v>9046</c:v>
                </c:pt>
                <c:pt idx="1047">
                  <c:v>9047</c:v>
                </c:pt>
                <c:pt idx="1048">
                  <c:v>9048</c:v>
                </c:pt>
                <c:pt idx="1049">
                  <c:v>9049</c:v>
                </c:pt>
                <c:pt idx="1050">
                  <c:v>9050</c:v>
                </c:pt>
                <c:pt idx="1051">
                  <c:v>9051</c:v>
                </c:pt>
                <c:pt idx="1052">
                  <c:v>9052</c:v>
                </c:pt>
                <c:pt idx="1053">
                  <c:v>9053</c:v>
                </c:pt>
                <c:pt idx="1054">
                  <c:v>9054</c:v>
                </c:pt>
                <c:pt idx="1055">
                  <c:v>9055</c:v>
                </c:pt>
                <c:pt idx="1056">
                  <c:v>9056</c:v>
                </c:pt>
                <c:pt idx="1057">
                  <c:v>9057</c:v>
                </c:pt>
                <c:pt idx="1058">
                  <c:v>9058</c:v>
                </c:pt>
                <c:pt idx="1059">
                  <c:v>9059</c:v>
                </c:pt>
                <c:pt idx="1060">
                  <c:v>9060</c:v>
                </c:pt>
                <c:pt idx="1061">
                  <c:v>9061</c:v>
                </c:pt>
                <c:pt idx="1062">
                  <c:v>9062</c:v>
                </c:pt>
                <c:pt idx="1063">
                  <c:v>9063</c:v>
                </c:pt>
                <c:pt idx="1064">
                  <c:v>9064</c:v>
                </c:pt>
                <c:pt idx="1065">
                  <c:v>9065</c:v>
                </c:pt>
                <c:pt idx="1066">
                  <c:v>9066</c:v>
                </c:pt>
                <c:pt idx="1067">
                  <c:v>9067</c:v>
                </c:pt>
                <c:pt idx="1068">
                  <c:v>9068</c:v>
                </c:pt>
                <c:pt idx="1069">
                  <c:v>9069</c:v>
                </c:pt>
                <c:pt idx="1070">
                  <c:v>9070</c:v>
                </c:pt>
                <c:pt idx="1071">
                  <c:v>9071</c:v>
                </c:pt>
                <c:pt idx="1072">
                  <c:v>9072</c:v>
                </c:pt>
                <c:pt idx="1073">
                  <c:v>9073</c:v>
                </c:pt>
                <c:pt idx="1074">
                  <c:v>9074</c:v>
                </c:pt>
                <c:pt idx="1075">
                  <c:v>9075</c:v>
                </c:pt>
                <c:pt idx="1076">
                  <c:v>9076</c:v>
                </c:pt>
                <c:pt idx="1077">
                  <c:v>9077</c:v>
                </c:pt>
                <c:pt idx="1078">
                  <c:v>9078</c:v>
                </c:pt>
                <c:pt idx="1079">
                  <c:v>9079</c:v>
                </c:pt>
                <c:pt idx="1080">
                  <c:v>9080</c:v>
                </c:pt>
                <c:pt idx="1081">
                  <c:v>9081</c:v>
                </c:pt>
                <c:pt idx="1082">
                  <c:v>9082</c:v>
                </c:pt>
                <c:pt idx="1083">
                  <c:v>9083</c:v>
                </c:pt>
                <c:pt idx="1084">
                  <c:v>9084</c:v>
                </c:pt>
                <c:pt idx="1085">
                  <c:v>9085</c:v>
                </c:pt>
                <c:pt idx="1086">
                  <c:v>9086</c:v>
                </c:pt>
                <c:pt idx="1087">
                  <c:v>9087</c:v>
                </c:pt>
                <c:pt idx="1088">
                  <c:v>9088</c:v>
                </c:pt>
                <c:pt idx="1089">
                  <c:v>9089</c:v>
                </c:pt>
                <c:pt idx="1090">
                  <c:v>9090</c:v>
                </c:pt>
                <c:pt idx="1091">
                  <c:v>9091</c:v>
                </c:pt>
                <c:pt idx="1092">
                  <c:v>9092</c:v>
                </c:pt>
                <c:pt idx="1093">
                  <c:v>9093</c:v>
                </c:pt>
                <c:pt idx="1094">
                  <c:v>9094</c:v>
                </c:pt>
                <c:pt idx="1095">
                  <c:v>9095</c:v>
                </c:pt>
                <c:pt idx="1096">
                  <c:v>9096</c:v>
                </c:pt>
                <c:pt idx="1097">
                  <c:v>9097</c:v>
                </c:pt>
                <c:pt idx="1098">
                  <c:v>9098</c:v>
                </c:pt>
                <c:pt idx="1099">
                  <c:v>9099</c:v>
                </c:pt>
                <c:pt idx="1100">
                  <c:v>9100</c:v>
                </c:pt>
                <c:pt idx="1101">
                  <c:v>9101</c:v>
                </c:pt>
                <c:pt idx="1102">
                  <c:v>9102</c:v>
                </c:pt>
                <c:pt idx="1103">
                  <c:v>9103</c:v>
                </c:pt>
                <c:pt idx="1104">
                  <c:v>9104</c:v>
                </c:pt>
                <c:pt idx="1105">
                  <c:v>9105</c:v>
                </c:pt>
                <c:pt idx="1106">
                  <c:v>9106</c:v>
                </c:pt>
                <c:pt idx="1107">
                  <c:v>9107</c:v>
                </c:pt>
                <c:pt idx="1108">
                  <c:v>9108</c:v>
                </c:pt>
                <c:pt idx="1109">
                  <c:v>9109</c:v>
                </c:pt>
                <c:pt idx="1110">
                  <c:v>9110</c:v>
                </c:pt>
                <c:pt idx="1111">
                  <c:v>9111</c:v>
                </c:pt>
                <c:pt idx="1112">
                  <c:v>9112</c:v>
                </c:pt>
                <c:pt idx="1113">
                  <c:v>9113</c:v>
                </c:pt>
                <c:pt idx="1114">
                  <c:v>9114</c:v>
                </c:pt>
                <c:pt idx="1115">
                  <c:v>9115</c:v>
                </c:pt>
                <c:pt idx="1116">
                  <c:v>9116</c:v>
                </c:pt>
                <c:pt idx="1117">
                  <c:v>9117</c:v>
                </c:pt>
                <c:pt idx="1118">
                  <c:v>9118</c:v>
                </c:pt>
                <c:pt idx="1119">
                  <c:v>9119</c:v>
                </c:pt>
                <c:pt idx="1120">
                  <c:v>9120</c:v>
                </c:pt>
                <c:pt idx="1121">
                  <c:v>9121</c:v>
                </c:pt>
                <c:pt idx="1122">
                  <c:v>9122</c:v>
                </c:pt>
                <c:pt idx="1123">
                  <c:v>9123</c:v>
                </c:pt>
                <c:pt idx="1124">
                  <c:v>9124</c:v>
                </c:pt>
                <c:pt idx="1125">
                  <c:v>9125</c:v>
                </c:pt>
                <c:pt idx="1126">
                  <c:v>9126</c:v>
                </c:pt>
                <c:pt idx="1127">
                  <c:v>9127</c:v>
                </c:pt>
                <c:pt idx="1128">
                  <c:v>9128</c:v>
                </c:pt>
                <c:pt idx="1129">
                  <c:v>9129</c:v>
                </c:pt>
                <c:pt idx="1130">
                  <c:v>9130</c:v>
                </c:pt>
                <c:pt idx="1131">
                  <c:v>9131</c:v>
                </c:pt>
                <c:pt idx="1132">
                  <c:v>9132</c:v>
                </c:pt>
                <c:pt idx="1133">
                  <c:v>9133</c:v>
                </c:pt>
                <c:pt idx="1134">
                  <c:v>9134</c:v>
                </c:pt>
                <c:pt idx="1135">
                  <c:v>9135</c:v>
                </c:pt>
                <c:pt idx="1136">
                  <c:v>9136</c:v>
                </c:pt>
                <c:pt idx="1137">
                  <c:v>9137</c:v>
                </c:pt>
                <c:pt idx="1138">
                  <c:v>9138</c:v>
                </c:pt>
                <c:pt idx="1139">
                  <c:v>9139</c:v>
                </c:pt>
                <c:pt idx="1140">
                  <c:v>9140</c:v>
                </c:pt>
                <c:pt idx="1141">
                  <c:v>9141</c:v>
                </c:pt>
                <c:pt idx="1142">
                  <c:v>9142</c:v>
                </c:pt>
                <c:pt idx="1143">
                  <c:v>9143</c:v>
                </c:pt>
                <c:pt idx="1144">
                  <c:v>9144</c:v>
                </c:pt>
                <c:pt idx="1145">
                  <c:v>9145</c:v>
                </c:pt>
                <c:pt idx="1146">
                  <c:v>9146</c:v>
                </c:pt>
                <c:pt idx="1147">
                  <c:v>9147</c:v>
                </c:pt>
                <c:pt idx="1148">
                  <c:v>9148</c:v>
                </c:pt>
                <c:pt idx="1149">
                  <c:v>9149</c:v>
                </c:pt>
                <c:pt idx="1150">
                  <c:v>9150</c:v>
                </c:pt>
                <c:pt idx="1151">
                  <c:v>9151</c:v>
                </c:pt>
                <c:pt idx="1152">
                  <c:v>9152</c:v>
                </c:pt>
                <c:pt idx="1153">
                  <c:v>9153</c:v>
                </c:pt>
                <c:pt idx="1154">
                  <c:v>9154</c:v>
                </c:pt>
                <c:pt idx="1155">
                  <c:v>9155</c:v>
                </c:pt>
                <c:pt idx="1156">
                  <c:v>9156</c:v>
                </c:pt>
                <c:pt idx="1157">
                  <c:v>9157</c:v>
                </c:pt>
                <c:pt idx="1158">
                  <c:v>9158</c:v>
                </c:pt>
                <c:pt idx="1159">
                  <c:v>9159</c:v>
                </c:pt>
                <c:pt idx="1160">
                  <c:v>9160</c:v>
                </c:pt>
                <c:pt idx="1161">
                  <c:v>9161</c:v>
                </c:pt>
                <c:pt idx="1162">
                  <c:v>9162</c:v>
                </c:pt>
                <c:pt idx="1163">
                  <c:v>9163</c:v>
                </c:pt>
                <c:pt idx="1164">
                  <c:v>9164</c:v>
                </c:pt>
                <c:pt idx="1165">
                  <c:v>9165</c:v>
                </c:pt>
                <c:pt idx="1166">
                  <c:v>9166</c:v>
                </c:pt>
                <c:pt idx="1167">
                  <c:v>9167</c:v>
                </c:pt>
                <c:pt idx="1168">
                  <c:v>9168</c:v>
                </c:pt>
                <c:pt idx="1169">
                  <c:v>9169</c:v>
                </c:pt>
                <c:pt idx="1170">
                  <c:v>9170</c:v>
                </c:pt>
                <c:pt idx="1171">
                  <c:v>9171</c:v>
                </c:pt>
                <c:pt idx="1172">
                  <c:v>9172</c:v>
                </c:pt>
                <c:pt idx="1173">
                  <c:v>9173</c:v>
                </c:pt>
                <c:pt idx="1174">
                  <c:v>9174</c:v>
                </c:pt>
                <c:pt idx="1175">
                  <c:v>9175</c:v>
                </c:pt>
                <c:pt idx="1176">
                  <c:v>9176</c:v>
                </c:pt>
                <c:pt idx="1177">
                  <c:v>9177</c:v>
                </c:pt>
                <c:pt idx="1178">
                  <c:v>9178</c:v>
                </c:pt>
                <c:pt idx="1179">
                  <c:v>9179</c:v>
                </c:pt>
                <c:pt idx="1180">
                  <c:v>9180</c:v>
                </c:pt>
                <c:pt idx="1181">
                  <c:v>9181</c:v>
                </c:pt>
                <c:pt idx="1182">
                  <c:v>9182</c:v>
                </c:pt>
                <c:pt idx="1183">
                  <c:v>9183</c:v>
                </c:pt>
                <c:pt idx="1184">
                  <c:v>9184</c:v>
                </c:pt>
                <c:pt idx="1185">
                  <c:v>9185</c:v>
                </c:pt>
                <c:pt idx="1186">
                  <c:v>9186</c:v>
                </c:pt>
                <c:pt idx="1187">
                  <c:v>9187</c:v>
                </c:pt>
                <c:pt idx="1188">
                  <c:v>9188</c:v>
                </c:pt>
                <c:pt idx="1189">
                  <c:v>9189</c:v>
                </c:pt>
                <c:pt idx="1190">
                  <c:v>9190</c:v>
                </c:pt>
                <c:pt idx="1191">
                  <c:v>9191</c:v>
                </c:pt>
                <c:pt idx="1192">
                  <c:v>9192</c:v>
                </c:pt>
                <c:pt idx="1193">
                  <c:v>9193</c:v>
                </c:pt>
                <c:pt idx="1194">
                  <c:v>9194</c:v>
                </c:pt>
                <c:pt idx="1195">
                  <c:v>9195</c:v>
                </c:pt>
                <c:pt idx="1196">
                  <c:v>9196</c:v>
                </c:pt>
                <c:pt idx="1197">
                  <c:v>9197</c:v>
                </c:pt>
                <c:pt idx="1198">
                  <c:v>9198</c:v>
                </c:pt>
                <c:pt idx="1199">
                  <c:v>9199</c:v>
                </c:pt>
                <c:pt idx="1200">
                  <c:v>9200</c:v>
                </c:pt>
                <c:pt idx="1201">
                  <c:v>9201</c:v>
                </c:pt>
                <c:pt idx="1202">
                  <c:v>9202</c:v>
                </c:pt>
                <c:pt idx="1203">
                  <c:v>9203</c:v>
                </c:pt>
                <c:pt idx="1204">
                  <c:v>9204</c:v>
                </c:pt>
                <c:pt idx="1205">
                  <c:v>9205</c:v>
                </c:pt>
                <c:pt idx="1206">
                  <c:v>9206</c:v>
                </c:pt>
                <c:pt idx="1207">
                  <c:v>9207</c:v>
                </c:pt>
                <c:pt idx="1208">
                  <c:v>9208</c:v>
                </c:pt>
                <c:pt idx="1209">
                  <c:v>9209</c:v>
                </c:pt>
                <c:pt idx="1210">
                  <c:v>9210</c:v>
                </c:pt>
                <c:pt idx="1211">
                  <c:v>9211</c:v>
                </c:pt>
                <c:pt idx="1212">
                  <c:v>9212</c:v>
                </c:pt>
                <c:pt idx="1213">
                  <c:v>9213</c:v>
                </c:pt>
                <c:pt idx="1214">
                  <c:v>9214</c:v>
                </c:pt>
                <c:pt idx="1215">
                  <c:v>9215</c:v>
                </c:pt>
                <c:pt idx="1216">
                  <c:v>9216</c:v>
                </c:pt>
                <c:pt idx="1217">
                  <c:v>9217</c:v>
                </c:pt>
                <c:pt idx="1218">
                  <c:v>9218</c:v>
                </c:pt>
                <c:pt idx="1219">
                  <c:v>9219</c:v>
                </c:pt>
                <c:pt idx="1220">
                  <c:v>9220</c:v>
                </c:pt>
                <c:pt idx="1221">
                  <c:v>9221</c:v>
                </c:pt>
                <c:pt idx="1222">
                  <c:v>9222</c:v>
                </c:pt>
                <c:pt idx="1223">
                  <c:v>9223</c:v>
                </c:pt>
                <c:pt idx="1224">
                  <c:v>9224</c:v>
                </c:pt>
                <c:pt idx="1225">
                  <c:v>9225</c:v>
                </c:pt>
                <c:pt idx="1226">
                  <c:v>9226</c:v>
                </c:pt>
                <c:pt idx="1227">
                  <c:v>9227</c:v>
                </c:pt>
                <c:pt idx="1228">
                  <c:v>9228</c:v>
                </c:pt>
                <c:pt idx="1229">
                  <c:v>9229</c:v>
                </c:pt>
                <c:pt idx="1230">
                  <c:v>9230</c:v>
                </c:pt>
                <c:pt idx="1231">
                  <c:v>9231</c:v>
                </c:pt>
                <c:pt idx="1232">
                  <c:v>9232</c:v>
                </c:pt>
                <c:pt idx="1233">
                  <c:v>9233</c:v>
                </c:pt>
                <c:pt idx="1234">
                  <c:v>9234</c:v>
                </c:pt>
                <c:pt idx="1235">
                  <c:v>9235</c:v>
                </c:pt>
                <c:pt idx="1236">
                  <c:v>9236</c:v>
                </c:pt>
                <c:pt idx="1237">
                  <c:v>9237</c:v>
                </c:pt>
                <c:pt idx="1238">
                  <c:v>9238</c:v>
                </c:pt>
                <c:pt idx="1239">
                  <c:v>9239</c:v>
                </c:pt>
                <c:pt idx="1240">
                  <c:v>9240</c:v>
                </c:pt>
                <c:pt idx="1241">
                  <c:v>9241</c:v>
                </c:pt>
                <c:pt idx="1242">
                  <c:v>9242</c:v>
                </c:pt>
                <c:pt idx="1243">
                  <c:v>9243</c:v>
                </c:pt>
                <c:pt idx="1244">
                  <c:v>9244</c:v>
                </c:pt>
                <c:pt idx="1245">
                  <c:v>9245</c:v>
                </c:pt>
                <c:pt idx="1246">
                  <c:v>9246</c:v>
                </c:pt>
                <c:pt idx="1247">
                  <c:v>9247</c:v>
                </c:pt>
                <c:pt idx="1248">
                  <c:v>9248</c:v>
                </c:pt>
                <c:pt idx="1249">
                  <c:v>9249</c:v>
                </c:pt>
                <c:pt idx="1250">
                  <c:v>9250</c:v>
                </c:pt>
                <c:pt idx="1251">
                  <c:v>9251</c:v>
                </c:pt>
                <c:pt idx="1252">
                  <c:v>9252</c:v>
                </c:pt>
                <c:pt idx="1253">
                  <c:v>9253</c:v>
                </c:pt>
                <c:pt idx="1254">
                  <c:v>9254</c:v>
                </c:pt>
                <c:pt idx="1255">
                  <c:v>9255</c:v>
                </c:pt>
                <c:pt idx="1256">
                  <c:v>9256</c:v>
                </c:pt>
                <c:pt idx="1257">
                  <c:v>9257</c:v>
                </c:pt>
                <c:pt idx="1258">
                  <c:v>9258</c:v>
                </c:pt>
                <c:pt idx="1259">
                  <c:v>9259</c:v>
                </c:pt>
                <c:pt idx="1260">
                  <c:v>9260</c:v>
                </c:pt>
                <c:pt idx="1261">
                  <c:v>9261</c:v>
                </c:pt>
                <c:pt idx="1262">
                  <c:v>9262</c:v>
                </c:pt>
                <c:pt idx="1263">
                  <c:v>9263</c:v>
                </c:pt>
                <c:pt idx="1264">
                  <c:v>9264</c:v>
                </c:pt>
                <c:pt idx="1265">
                  <c:v>9265</c:v>
                </c:pt>
                <c:pt idx="1266">
                  <c:v>9266</c:v>
                </c:pt>
                <c:pt idx="1267">
                  <c:v>9267</c:v>
                </c:pt>
                <c:pt idx="1268">
                  <c:v>9268</c:v>
                </c:pt>
                <c:pt idx="1269">
                  <c:v>9269</c:v>
                </c:pt>
                <c:pt idx="1270">
                  <c:v>9270</c:v>
                </c:pt>
                <c:pt idx="1271">
                  <c:v>9271</c:v>
                </c:pt>
                <c:pt idx="1272">
                  <c:v>9272</c:v>
                </c:pt>
                <c:pt idx="1273">
                  <c:v>9273</c:v>
                </c:pt>
                <c:pt idx="1274">
                  <c:v>9274</c:v>
                </c:pt>
                <c:pt idx="1275">
                  <c:v>9275</c:v>
                </c:pt>
                <c:pt idx="1276">
                  <c:v>9276</c:v>
                </c:pt>
                <c:pt idx="1277">
                  <c:v>9277</c:v>
                </c:pt>
                <c:pt idx="1278">
                  <c:v>9278</c:v>
                </c:pt>
                <c:pt idx="1279">
                  <c:v>9279</c:v>
                </c:pt>
                <c:pt idx="1280">
                  <c:v>9280</c:v>
                </c:pt>
                <c:pt idx="1281">
                  <c:v>9281</c:v>
                </c:pt>
                <c:pt idx="1282">
                  <c:v>9282</c:v>
                </c:pt>
                <c:pt idx="1283">
                  <c:v>9283</c:v>
                </c:pt>
                <c:pt idx="1284">
                  <c:v>9284</c:v>
                </c:pt>
                <c:pt idx="1285">
                  <c:v>9285</c:v>
                </c:pt>
                <c:pt idx="1286">
                  <c:v>9286</c:v>
                </c:pt>
                <c:pt idx="1287">
                  <c:v>9287</c:v>
                </c:pt>
                <c:pt idx="1288">
                  <c:v>9288</c:v>
                </c:pt>
                <c:pt idx="1289">
                  <c:v>9289</c:v>
                </c:pt>
                <c:pt idx="1290">
                  <c:v>9290</c:v>
                </c:pt>
                <c:pt idx="1291">
                  <c:v>9291</c:v>
                </c:pt>
                <c:pt idx="1292">
                  <c:v>9292</c:v>
                </c:pt>
                <c:pt idx="1293">
                  <c:v>9293</c:v>
                </c:pt>
                <c:pt idx="1294">
                  <c:v>9294</c:v>
                </c:pt>
                <c:pt idx="1295">
                  <c:v>9295</c:v>
                </c:pt>
                <c:pt idx="1296">
                  <c:v>9296</c:v>
                </c:pt>
                <c:pt idx="1297">
                  <c:v>9297</c:v>
                </c:pt>
                <c:pt idx="1298">
                  <c:v>9298</c:v>
                </c:pt>
                <c:pt idx="1299">
                  <c:v>9299</c:v>
                </c:pt>
                <c:pt idx="1300">
                  <c:v>9300</c:v>
                </c:pt>
                <c:pt idx="1301">
                  <c:v>9301</c:v>
                </c:pt>
                <c:pt idx="1302">
                  <c:v>9302</c:v>
                </c:pt>
                <c:pt idx="1303">
                  <c:v>9303</c:v>
                </c:pt>
                <c:pt idx="1304">
                  <c:v>9304</c:v>
                </c:pt>
                <c:pt idx="1305">
                  <c:v>9305</c:v>
                </c:pt>
                <c:pt idx="1306">
                  <c:v>9306</c:v>
                </c:pt>
                <c:pt idx="1307">
                  <c:v>9307</c:v>
                </c:pt>
                <c:pt idx="1308">
                  <c:v>9308</c:v>
                </c:pt>
                <c:pt idx="1309">
                  <c:v>9309</c:v>
                </c:pt>
                <c:pt idx="1310">
                  <c:v>9310</c:v>
                </c:pt>
                <c:pt idx="1311">
                  <c:v>9311</c:v>
                </c:pt>
                <c:pt idx="1312">
                  <c:v>9312</c:v>
                </c:pt>
                <c:pt idx="1313">
                  <c:v>9313</c:v>
                </c:pt>
                <c:pt idx="1314">
                  <c:v>9314</c:v>
                </c:pt>
                <c:pt idx="1315">
                  <c:v>9315</c:v>
                </c:pt>
                <c:pt idx="1316">
                  <c:v>9316</c:v>
                </c:pt>
                <c:pt idx="1317">
                  <c:v>9317</c:v>
                </c:pt>
                <c:pt idx="1318">
                  <c:v>9318</c:v>
                </c:pt>
                <c:pt idx="1319">
                  <c:v>9319</c:v>
                </c:pt>
                <c:pt idx="1320">
                  <c:v>9320</c:v>
                </c:pt>
                <c:pt idx="1321">
                  <c:v>9321</c:v>
                </c:pt>
                <c:pt idx="1322">
                  <c:v>9322</c:v>
                </c:pt>
                <c:pt idx="1323">
                  <c:v>9323</c:v>
                </c:pt>
                <c:pt idx="1324">
                  <c:v>9324</c:v>
                </c:pt>
                <c:pt idx="1325">
                  <c:v>9325</c:v>
                </c:pt>
                <c:pt idx="1326">
                  <c:v>9326</c:v>
                </c:pt>
                <c:pt idx="1327">
                  <c:v>9327</c:v>
                </c:pt>
                <c:pt idx="1328">
                  <c:v>9328</c:v>
                </c:pt>
                <c:pt idx="1329">
                  <c:v>9329</c:v>
                </c:pt>
                <c:pt idx="1330">
                  <c:v>9330</c:v>
                </c:pt>
                <c:pt idx="1331">
                  <c:v>9331</c:v>
                </c:pt>
                <c:pt idx="1332">
                  <c:v>9332</c:v>
                </c:pt>
                <c:pt idx="1333">
                  <c:v>9333</c:v>
                </c:pt>
                <c:pt idx="1334">
                  <c:v>9334</c:v>
                </c:pt>
                <c:pt idx="1335">
                  <c:v>9335</c:v>
                </c:pt>
                <c:pt idx="1336">
                  <c:v>9336</c:v>
                </c:pt>
                <c:pt idx="1337">
                  <c:v>9337</c:v>
                </c:pt>
                <c:pt idx="1338">
                  <c:v>9338</c:v>
                </c:pt>
                <c:pt idx="1339">
                  <c:v>9339</c:v>
                </c:pt>
                <c:pt idx="1340">
                  <c:v>9340</c:v>
                </c:pt>
                <c:pt idx="1341">
                  <c:v>9341</c:v>
                </c:pt>
                <c:pt idx="1342">
                  <c:v>9342</c:v>
                </c:pt>
                <c:pt idx="1343">
                  <c:v>9343</c:v>
                </c:pt>
                <c:pt idx="1344">
                  <c:v>9344</c:v>
                </c:pt>
                <c:pt idx="1345">
                  <c:v>9345</c:v>
                </c:pt>
                <c:pt idx="1346">
                  <c:v>9346</c:v>
                </c:pt>
                <c:pt idx="1347">
                  <c:v>9347</c:v>
                </c:pt>
                <c:pt idx="1348">
                  <c:v>9348</c:v>
                </c:pt>
                <c:pt idx="1349">
                  <c:v>9349</c:v>
                </c:pt>
                <c:pt idx="1350">
                  <c:v>9350</c:v>
                </c:pt>
                <c:pt idx="1351">
                  <c:v>9351</c:v>
                </c:pt>
                <c:pt idx="1352">
                  <c:v>9352</c:v>
                </c:pt>
                <c:pt idx="1353">
                  <c:v>9353</c:v>
                </c:pt>
                <c:pt idx="1354">
                  <c:v>9354</c:v>
                </c:pt>
                <c:pt idx="1355">
                  <c:v>9355</c:v>
                </c:pt>
                <c:pt idx="1356">
                  <c:v>9356</c:v>
                </c:pt>
                <c:pt idx="1357">
                  <c:v>9357</c:v>
                </c:pt>
                <c:pt idx="1358">
                  <c:v>9358</c:v>
                </c:pt>
                <c:pt idx="1359">
                  <c:v>9359</c:v>
                </c:pt>
                <c:pt idx="1360">
                  <c:v>9360</c:v>
                </c:pt>
                <c:pt idx="1361">
                  <c:v>9361</c:v>
                </c:pt>
                <c:pt idx="1362">
                  <c:v>9362</c:v>
                </c:pt>
                <c:pt idx="1363">
                  <c:v>9363</c:v>
                </c:pt>
                <c:pt idx="1364">
                  <c:v>9364</c:v>
                </c:pt>
                <c:pt idx="1365">
                  <c:v>9365</c:v>
                </c:pt>
                <c:pt idx="1366">
                  <c:v>9366</c:v>
                </c:pt>
                <c:pt idx="1367">
                  <c:v>9367</c:v>
                </c:pt>
                <c:pt idx="1368">
                  <c:v>9368</c:v>
                </c:pt>
                <c:pt idx="1369">
                  <c:v>9369</c:v>
                </c:pt>
                <c:pt idx="1370">
                  <c:v>9370</c:v>
                </c:pt>
                <c:pt idx="1371">
                  <c:v>9371</c:v>
                </c:pt>
                <c:pt idx="1372">
                  <c:v>9372</c:v>
                </c:pt>
                <c:pt idx="1373">
                  <c:v>9373</c:v>
                </c:pt>
                <c:pt idx="1374">
                  <c:v>9374</c:v>
                </c:pt>
                <c:pt idx="1375">
                  <c:v>9375</c:v>
                </c:pt>
                <c:pt idx="1376">
                  <c:v>9376</c:v>
                </c:pt>
                <c:pt idx="1377">
                  <c:v>9377</c:v>
                </c:pt>
                <c:pt idx="1378">
                  <c:v>9378</c:v>
                </c:pt>
                <c:pt idx="1379">
                  <c:v>9379</c:v>
                </c:pt>
                <c:pt idx="1380">
                  <c:v>9380</c:v>
                </c:pt>
                <c:pt idx="1381">
                  <c:v>9381</c:v>
                </c:pt>
                <c:pt idx="1382">
                  <c:v>9382</c:v>
                </c:pt>
                <c:pt idx="1383">
                  <c:v>9383</c:v>
                </c:pt>
                <c:pt idx="1384">
                  <c:v>9384</c:v>
                </c:pt>
                <c:pt idx="1385">
                  <c:v>9385</c:v>
                </c:pt>
                <c:pt idx="1386">
                  <c:v>9386</c:v>
                </c:pt>
                <c:pt idx="1387">
                  <c:v>9387</c:v>
                </c:pt>
                <c:pt idx="1388">
                  <c:v>9388</c:v>
                </c:pt>
                <c:pt idx="1389">
                  <c:v>9389</c:v>
                </c:pt>
                <c:pt idx="1390">
                  <c:v>9390</c:v>
                </c:pt>
                <c:pt idx="1391">
                  <c:v>9391</c:v>
                </c:pt>
                <c:pt idx="1392">
                  <c:v>9392</c:v>
                </c:pt>
                <c:pt idx="1393">
                  <c:v>9393</c:v>
                </c:pt>
                <c:pt idx="1394">
                  <c:v>9394</c:v>
                </c:pt>
                <c:pt idx="1395">
                  <c:v>9395</c:v>
                </c:pt>
                <c:pt idx="1396">
                  <c:v>9396</c:v>
                </c:pt>
                <c:pt idx="1397">
                  <c:v>9397</c:v>
                </c:pt>
                <c:pt idx="1398">
                  <c:v>9398</c:v>
                </c:pt>
                <c:pt idx="1399">
                  <c:v>9399</c:v>
                </c:pt>
                <c:pt idx="1400">
                  <c:v>9400</c:v>
                </c:pt>
                <c:pt idx="1401">
                  <c:v>9401</c:v>
                </c:pt>
                <c:pt idx="1402">
                  <c:v>9402</c:v>
                </c:pt>
                <c:pt idx="1403">
                  <c:v>9403</c:v>
                </c:pt>
                <c:pt idx="1404">
                  <c:v>9404</c:v>
                </c:pt>
                <c:pt idx="1405">
                  <c:v>9405</c:v>
                </c:pt>
                <c:pt idx="1406">
                  <c:v>9406</c:v>
                </c:pt>
                <c:pt idx="1407">
                  <c:v>9407</c:v>
                </c:pt>
                <c:pt idx="1408">
                  <c:v>9408</c:v>
                </c:pt>
                <c:pt idx="1409">
                  <c:v>9409</c:v>
                </c:pt>
                <c:pt idx="1410">
                  <c:v>9410</c:v>
                </c:pt>
                <c:pt idx="1411">
                  <c:v>9411</c:v>
                </c:pt>
                <c:pt idx="1412">
                  <c:v>9412</c:v>
                </c:pt>
                <c:pt idx="1413">
                  <c:v>9413</c:v>
                </c:pt>
                <c:pt idx="1414">
                  <c:v>9414</c:v>
                </c:pt>
                <c:pt idx="1415">
                  <c:v>9415</c:v>
                </c:pt>
                <c:pt idx="1416">
                  <c:v>9416</c:v>
                </c:pt>
                <c:pt idx="1417">
                  <c:v>9417</c:v>
                </c:pt>
                <c:pt idx="1418">
                  <c:v>9418</c:v>
                </c:pt>
                <c:pt idx="1419">
                  <c:v>9419</c:v>
                </c:pt>
                <c:pt idx="1420">
                  <c:v>9420</c:v>
                </c:pt>
                <c:pt idx="1421">
                  <c:v>9421</c:v>
                </c:pt>
                <c:pt idx="1422">
                  <c:v>9422</c:v>
                </c:pt>
                <c:pt idx="1423">
                  <c:v>9423</c:v>
                </c:pt>
                <c:pt idx="1424">
                  <c:v>9424</c:v>
                </c:pt>
                <c:pt idx="1425">
                  <c:v>9425</c:v>
                </c:pt>
                <c:pt idx="1426">
                  <c:v>9426</c:v>
                </c:pt>
                <c:pt idx="1427">
                  <c:v>9427</c:v>
                </c:pt>
                <c:pt idx="1428">
                  <c:v>9428</c:v>
                </c:pt>
                <c:pt idx="1429">
                  <c:v>9429</c:v>
                </c:pt>
                <c:pt idx="1430">
                  <c:v>9430</c:v>
                </c:pt>
                <c:pt idx="1431">
                  <c:v>9431</c:v>
                </c:pt>
                <c:pt idx="1432">
                  <c:v>9432</c:v>
                </c:pt>
                <c:pt idx="1433">
                  <c:v>9433</c:v>
                </c:pt>
                <c:pt idx="1434">
                  <c:v>9434</c:v>
                </c:pt>
                <c:pt idx="1435">
                  <c:v>9435</c:v>
                </c:pt>
                <c:pt idx="1436">
                  <c:v>9436</c:v>
                </c:pt>
                <c:pt idx="1437">
                  <c:v>9437</c:v>
                </c:pt>
                <c:pt idx="1438">
                  <c:v>9438</c:v>
                </c:pt>
                <c:pt idx="1439">
                  <c:v>9439</c:v>
                </c:pt>
                <c:pt idx="1440">
                  <c:v>9440</c:v>
                </c:pt>
                <c:pt idx="1441">
                  <c:v>9441</c:v>
                </c:pt>
                <c:pt idx="1442">
                  <c:v>9442</c:v>
                </c:pt>
                <c:pt idx="1443">
                  <c:v>9443</c:v>
                </c:pt>
                <c:pt idx="1444">
                  <c:v>9444</c:v>
                </c:pt>
                <c:pt idx="1445">
                  <c:v>9445</c:v>
                </c:pt>
                <c:pt idx="1446">
                  <c:v>9446</c:v>
                </c:pt>
                <c:pt idx="1447">
                  <c:v>9447</c:v>
                </c:pt>
                <c:pt idx="1448">
                  <c:v>9448</c:v>
                </c:pt>
                <c:pt idx="1449">
                  <c:v>9449</c:v>
                </c:pt>
                <c:pt idx="1450">
                  <c:v>9450</c:v>
                </c:pt>
                <c:pt idx="1451">
                  <c:v>9451</c:v>
                </c:pt>
                <c:pt idx="1452">
                  <c:v>9452</c:v>
                </c:pt>
                <c:pt idx="1453">
                  <c:v>9453</c:v>
                </c:pt>
                <c:pt idx="1454">
                  <c:v>9454</c:v>
                </c:pt>
                <c:pt idx="1455">
                  <c:v>9455</c:v>
                </c:pt>
                <c:pt idx="1456">
                  <c:v>9456</c:v>
                </c:pt>
                <c:pt idx="1457">
                  <c:v>9457</c:v>
                </c:pt>
                <c:pt idx="1458">
                  <c:v>9458</c:v>
                </c:pt>
                <c:pt idx="1459">
                  <c:v>9459</c:v>
                </c:pt>
                <c:pt idx="1460">
                  <c:v>9460</c:v>
                </c:pt>
                <c:pt idx="1461">
                  <c:v>9461</c:v>
                </c:pt>
                <c:pt idx="1462">
                  <c:v>9462</c:v>
                </c:pt>
                <c:pt idx="1463">
                  <c:v>9463</c:v>
                </c:pt>
                <c:pt idx="1464">
                  <c:v>9464</c:v>
                </c:pt>
                <c:pt idx="1465">
                  <c:v>9465</c:v>
                </c:pt>
                <c:pt idx="1466">
                  <c:v>9466</c:v>
                </c:pt>
                <c:pt idx="1467">
                  <c:v>9467</c:v>
                </c:pt>
                <c:pt idx="1468">
                  <c:v>9468</c:v>
                </c:pt>
                <c:pt idx="1469">
                  <c:v>9469</c:v>
                </c:pt>
                <c:pt idx="1470">
                  <c:v>9470</c:v>
                </c:pt>
                <c:pt idx="1471">
                  <c:v>9471</c:v>
                </c:pt>
                <c:pt idx="1472">
                  <c:v>9472</c:v>
                </c:pt>
                <c:pt idx="1473">
                  <c:v>9473</c:v>
                </c:pt>
                <c:pt idx="1474">
                  <c:v>9474</c:v>
                </c:pt>
                <c:pt idx="1475">
                  <c:v>9475</c:v>
                </c:pt>
                <c:pt idx="1476">
                  <c:v>9476</c:v>
                </c:pt>
                <c:pt idx="1477">
                  <c:v>9477</c:v>
                </c:pt>
                <c:pt idx="1478">
                  <c:v>9478</c:v>
                </c:pt>
                <c:pt idx="1479">
                  <c:v>9479</c:v>
                </c:pt>
                <c:pt idx="1480">
                  <c:v>9480</c:v>
                </c:pt>
                <c:pt idx="1481">
                  <c:v>9481</c:v>
                </c:pt>
                <c:pt idx="1482">
                  <c:v>9482</c:v>
                </c:pt>
                <c:pt idx="1483">
                  <c:v>9483</c:v>
                </c:pt>
                <c:pt idx="1484">
                  <c:v>9484</c:v>
                </c:pt>
                <c:pt idx="1485">
                  <c:v>9485</c:v>
                </c:pt>
                <c:pt idx="1486">
                  <c:v>9486</c:v>
                </c:pt>
                <c:pt idx="1487">
                  <c:v>9487</c:v>
                </c:pt>
                <c:pt idx="1488">
                  <c:v>9488</c:v>
                </c:pt>
                <c:pt idx="1489">
                  <c:v>9489</c:v>
                </c:pt>
                <c:pt idx="1490">
                  <c:v>9490</c:v>
                </c:pt>
                <c:pt idx="1491">
                  <c:v>9491</c:v>
                </c:pt>
                <c:pt idx="1492">
                  <c:v>9492</c:v>
                </c:pt>
                <c:pt idx="1493">
                  <c:v>9493</c:v>
                </c:pt>
                <c:pt idx="1494">
                  <c:v>9494</c:v>
                </c:pt>
                <c:pt idx="1495">
                  <c:v>9495</c:v>
                </c:pt>
                <c:pt idx="1496">
                  <c:v>9496</c:v>
                </c:pt>
                <c:pt idx="1497">
                  <c:v>9497</c:v>
                </c:pt>
                <c:pt idx="1498">
                  <c:v>9498</c:v>
                </c:pt>
                <c:pt idx="1499">
                  <c:v>9499</c:v>
                </c:pt>
                <c:pt idx="1500">
                  <c:v>9500</c:v>
                </c:pt>
                <c:pt idx="1501">
                  <c:v>9501</c:v>
                </c:pt>
                <c:pt idx="1502">
                  <c:v>9502</c:v>
                </c:pt>
                <c:pt idx="1503">
                  <c:v>9503</c:v>
                </c:pt>
                <c:pt idx="1504">
                  <c:v>9504</c:v>
                </c:pt>
                <c:pt idx="1505">
                  <c:v>9505</c:v>
                </c:pt>
                <c:pt idx="1506">
                  <c:v>9506</c:v>
                </c:pt>
                <c:pt idx="1507">
                  <c:v>9507</c:v>
                </c:pt>
                <c:pt idx="1508">
                  <c:v>9508</c:v>
                </c:pt>
                <c:pt idx="1509">
                  <c:v>9509</c:v>
                </c:pt>
                <c:pt idx="1510">
                  <c:v>9510</c:v>
                </c:pt>
                <c:pt idx="1511">
                  <c:v>9511</c:v>
                </c:pt>
                <c:pt idx="1512">
                  <c:v>9512</c:v>
                </c:pt>
                <c:pt idx="1513">
                  <c:v>9513</c:v>
                </c:pt>
                <c:pt idx="1514">
                  <c:v>9514</c:v>
                </c:pt>
                <c:pt idx="1515">
                  <c:v>9515</c:v>
                </c:pt>
                <c:pt idx="1516">
                  <c:v>9516</c:v>
                </c:pt>
                <c:pt idx="1517">
                  <c:v>9517</c:v>
                </c:pt>
                <c:pt idx="1518">
                  <c:v>9518</c:v>
                </c:pt>
                <c:pt idx="1519">
                  <c:v>9519</c:v>
                </c:pt>
                <c:pt idx="1520">
                  <c:v>9520</c:v>
                </c:pt>
                <c:pt idx="1521">
                  <c:v>9521</c:v>
                </c:pt>
                <c:pt idx="1522">
                  <c:v>9522</c:v>
                </c:pt>
                <c:pt idx="1523">
                  <c:v>9523</c:v>
                </c:pt>
                <c:pt idx="1524">
                  <c:v>9524</c:v>
                </c:pt>
                <c:pt idx="1525">
                  <c:v>9525</c:v>
                </c:pt>
                <c:pt idx="1526">
                  <c:v>9526</c:v>
                </c:pt>
                <c:pt idx="1527">
                  <c:v>9527</c:v>
                </c:pt>
                <c:pt idx="1528">
                  <c:v>9528</c:v>
                </c:pt>
                <c:pt idx="1529">
                  <c:v>9529</c:v>
                </c:pt>
                <c:pt idx="1530">
                  <c:v>9530</c:v>
                </c:pt>
                <c:pt idx="1531">
                  <c:v>9531</c:v>
                </c:pt>
                <c:pt idx="1532">
                  <c:v>9532</c:v>
                </c:pt>
                <c:pt idx="1533">
                  <c:v>9533</c:v>
                </c:pt>
                <c:pt idx="1534">
                  <c:v>9534</c:v>
                </c:pt>
                <c:pt idx="1535">
                  <c:v>9535</c:v>
                </c:pt>
                <c:pt idx="1536">
                  <c:v>9536</c:v>
                </c:pt>
                <c:pt idx="1537">
                  <c:v>9537</c:v>
                </c:pt>
                <c:pt idx="1538">
                  <c:v>9538</c:v>
                </c:pt>
                <c:pt idx="1539">
                  <c:v>9539</c:v>
                </c:pt>
                <c:pt idx="1540">
                  <c:v>9540</c:v>
                </c:pt>
                <c:pt idx="1541">
                  <c:v>9541</c:v>
                </c:pt>
                <c:pt idx="1542">
                  <c:v>9542</c:v>
                </c:pt>
                <c:pt idx="1543">
                  <c:v>9543</c:v>
                </c:pt>
                <c:pt idx="1544">
                  <c:v>9544</c:v>
                </c:pt>
                <c:pt idx="1545">
                  <c:v>9545</c:v>
                </c:pt>
                <c:pt idx="1546">
                  <c:v>9546</c:v>
                </c:pt>
                <c:pt idx="1547">
                  <c:v>9547</c:v>
                </c:pt>
                <c:pt idx="1548">
                  <c:v>9548</c:v>
                </c:pt>
                <c:pt idx="1549">
                  <c:v>9549</c:v>
                </c:pt>
                <c:pt idx="1550">
                  <c:v>9550</c:v>
                </c:pt>
                <c:pt idx="1551">
                  <c:v>9551</c:v>
                </c:pt>
                <c:pt idx="1552">
                  <c:v>9552</c:v>
                </c:pt>
                <c:pt idx="1553">
                  <c:v>9553</c:v>
                </c:pt>
                <c:pt idx="1554">
                  <c:v>9554</c:v>
                </c:pt>
                <c:pt idx="1555">
                  <c:v>9555</c:v>
                </c:pt>
                <c:pt idx="1556">
                  <c:v>9556</c:v>
                </c:pt>
                <c:pt idx="1557">
                  <c:v>9557</c:v>
                </c:pt>
                <c:pt idx="1558">
                  <c:v>9558</c:v>
                </c:pt>
                <c:pt idx="1559">
                  <c:v>9559</c:v>
                </c:pt>
                <c:pt idx="1560">
                  <c:v>9560</c:v>
                </c:pt>
                <c:pt idx="1561">
                  <c:v>9561</c:v>
                </c:pt>
                <c:pt idx="1562">
                  <c:v>9562</c:v>
                </c:pt>
                <c:pt idx="1563">
                  <c:v>9563</c:v>
                </c:pt>
                <c:pt idx="1564">
                  <c:v>9564</c:v>
                </c:pt>
                <c:pt idx="1565">
                  <c:v>9565</c:v>
                </c:pt>
                <c:pt idx="1566">
                  <c:v>9566</c:v>
                </c:pt>
                <c:pt idx="1567">
                  <c:v>9567</c:v>
                </c:pt>
                <c:pt idx="1568">
                  <c:v>9568</c:v>
                </c:pt>
                <c:pt idx="1569">
                  <c:v>9569</c:v>
                </c:pt>
                <c:pt idx="1570">
                  <c:v>9570</c:v>
                </c:pt>
                <c:pt idx="1571">
                  <c:v>9571</c:v>
                </c:pt>
                <c:pt idx="1572">
                  <c:v>9572</c:v>
                </c:pt>
                <c:pt idx="1573">
                  <c:v>9573</c:v>
                </c:pt>
                <c:pt idx="1574">
                  <c:v>9574</c:v>
                </c:pt>
                <c:pt idx="1575">
                  <c:v>9575</c:v>
                </c:pt>
                <c:pt idx="1576">
                  <c:v>9576</c:v>
                </c:pt>
                <c:pt idx="1577">
                  <c:v>9577</c:v>
                </c:pt>
                <c:pt idx="1578">
                  <c:v>9578</c:v>
                </c:pt>
                <c:pt idx="1579">
                  <c:v>9579</c:v>
                </c:pt>
                <c:pt idx="1580">
                  <c:v>9580</c:v>
                </c:pt>
                <c:pt idx="1581">
                  <c:v>9581</c:v>
                </c:pt>
                <c:pt idx="1582">
                  <c:v>9582</c:v>
                </c:pt>
                <c:pt idx="1583">
                  <c:v>9583</c:v>
                </c:pt>
                <c:pt idx="1584">
                  <c:v>9584</c:v>
                </c:pt>
                <c:pt idx="1585">
                  <c:v>9585</c:v>
                </c:pt>
                <c:pt idx="1586">
                  <c:v>9586</c:v>
                </c:pt>
                <c:pt idx="1587">
                  <c:v>9587</c:v>
                </c:pt>
                <c:pt idx="1588">
                  <c:v>9588</c:v>
                </c:pt>
                <c:pt idx="1589">
                  <c:v>9589</c:v>
                </c:pt>
                <c:pt idx="1590">
                  <c:v>9590</c:v>
                </c:pt>
                <c:pt idx="1591">
                  <c:v>9591</c:v>
                </c:pt>
                <c:pt idx="1592">
                  <c:v>9592</c:v>
                </c:pt>
                <c:pt idx="1593">
                  <c:v>9593</c:v>
                </c:pt>
                <c:pt idx="1594">
                  <c:v>9594</c:v>
                </c:pt>
                <c:pt idx="1595">
                  <c:v>9595</c:v>
                </c:pt>
                <c:pt idx="1596">
                  <c:v>9596</c:v>
                </c:pt>
                <c:pt idx="1597">
                  <c:v>9597</c:v>
                </c:pt>
                <c:pt idx="1598">
                  <c:v>9598</c:v>
                </c:pt>
                <c:pt idx="1599">
                  <c:v>9599</c:v>
                </c:pt>
                <c:pt idx="1600">
                  <c:v>9600</c:v>
                </c:pt>
                <c:pt idx="1601">
                  <c:v>9601</c:v>
                </c:pt>
                <c:pt idx="1602">
                  <c:v>9602</c:v>
                </c:pt>
                <c:pt idx="1603">
                  <c:v>9603</c:v>
                </c:pt>
                <c:pt idx="1604">
                  <c:v>9604</c:v>
                </c:pt>
                <c:pt idx="1605">
                  <c:v>9605</c:v>
                </c:pt>
                <c:pt idx="1606">
                  <c:v>9606</c:v>
                </c:pt>
                <c:pt idx="1607">
                  <c:v>9607</c:v>
                </c:pt>
                <c:pt idx="1608">
                  <c:v>9608</c:v>
                </c:pt>
                <c:pt idx="1609">
                  <c:v>9609</c:v>
                </c:pt>
                <c:pt idx="1610">
                  <c:v>9610</c:v>
                </c:pt>
                <c:pt idx="1611">
                  <c:v>9611</c:v>
                </c:pt>
                <c:pt idx="1612">
                  <c:v>9612</c:v>
                </c:pt>
                <c:pt idx="1613">
                  <c:v>9613</c:v>
                </c:pt>
                <c:pt idx="1614">
                  <c:v>9614</c:v>
                </c:pt>
                <c:pt idx="1615">
                  <c:v>9615</c:v>
                </c:pt>
                <c:pt idx="1616">
                  <c:v>9616</c:v>
                </c:pt>
                <c:pt idx="1617">
                  <c:v>9617</c:v>
                </c:pt>
                <c:pt idx="1618">
                  <c:v>9618</c:v>
                </c:pt>
                <c:pt idx="1619">
                  <c:v>9619</c:v>
                </c:pt>
                <c:pt idx="1620">
                  <c:v>9620</c:v>
                </c:pt>
                <c:pt idx="1621">
                  <c:v>9621</c:v>
                </c:pt>
                <c:pt idx="1622">
                  <c:v>9622</c:v>
                </c:pt>
                <c:pt idx="1623">
                  <c:v>9623</c:v>
                </c:pt>
                <c:pt idx="1624">
                  <c:v>9624</c:v>
                </c:pt>
                <c:pt idx="1625">
                  <c:v>9625</c:v>
                </c:pt>
                <c:pt idx="1626">
                  <c:v>9626</c:v>
                </c:pt>
                <c:pt idx="1627">
                  <c:v>9627</c:v>
                </c:pt>
                <c:pt idx="1628">
                  <c:v>9628</c:v>
                </c:pt>
                <c:pt idx="1629">
                  <c:v>9629</c:v>
                </c:pt>
                <c:pt idx="1630">
                  <c:v>9630</c:v>
                </c:pt>
                <c:pt idx="1631">
                  <c:v>9631</c:v>
                </c:pt>
                <c:pt idx="1632">
                  <c:v>9632</c:v>
                </c:pt>
                <c:pt idx="1633">
                  <c:v>9633</c:v>
                </c:pt>
                <c:pt idx="1634">
                  <c:v>9634</c:v>
                </c:pt>
                <c:pt idx="1635">
                  <c:v>9635</c:v>
                </c:pt>
                <c:pt idx="1636">
                  <c:v>9636</c:v>
                </c:pt>
                <c:pt idx="1637">
                  <c:v>9637</c:v>
                </c:pt>
                <c:pt idx="1638">
                  <c:v>9638</c:v>
                </c:pt>
                <c:pt idx="1639">
                  <c:v>9639</c:v>
                </c:pt>
                <c:pt idx="1640">
                  <c:v>9640</c:v>
                </c:pt>
                <c:pt idx="1641">
                  <c:v>9641</c:v>
                </c:pt>
                <c:pt idx="1642">
                  <c:v>9642</c:v>
                </c:pt>
                <c:pt idx="1643">
                  <c:v>9643</c:v>
                </c:pt>
                <c:pt idx="1644">
                  <c:v>9644</c:v>
                </c:pt>
                <c:pt idx="1645">
                  <c:v>9645</c:v>
                </c:pt>
                <c:pt idx="1646">
                  <c:v>9646</c:v>
                </c:pt>
                <c:pt idx="1647">
                  <c:v>9647</c:v>
                </c:pt>
                <c:pt idx="1648">
                  <c:v>9648</c:v>
                </c:pt>
                <c:pt idx="1649">
                  <c:v>9649</c:v>
                </c:pt>
                <c:pt idx="1650">
                  <c:v>9650</c:v>
                </c:pt>
                <c:pt idx="1651">
                  <c:v>9651</c:v>
                </c:pt>
                <c:pt idx="1652">
                  <c:v>9652</c:v>
                </c:pt>
                <c:pt idx="1653">
                  <c:v>9653</c:v>
                </c:pt>
                <c:pt idx="1654">
                  <c:v>9654</c:v>
                </c:pt>
                <c:pt idx="1655">
                  <c:v>9655</c:v>
                </c:pt>
                <c:pt idx="1656">
                  <c:v>9656</c:v>
                </c:pt>
                <c:pt idx="1657">
                  <c:v>9657</c:v>
                </c:pt>
                <c:pt idx="1658">
                  <c:v>9658</c:v>
                </c:pt>
                <c:pt idx="1659">
                  <c:v>9659</c:v>
                </c:pt>
                <c:pt idx="1660">
                  <c:v>9660</c:v>
                </c:pt>
                <c:pt idx="1661">
                  <c:v>9661</c:v>
                </c:pt>
                <c:pt idx="1662">
                  <c:v>9662</c:v>
                </c:pt>
                <c:pt idx="1663">
                  <c:v>9663</c:v>
                </c:pt>
                <c:pt idx="1664">
                  <c:v>9664</c:v>
                </c:pt>
                <c:pt idx="1665">
                  <c:v>9665</c:v>
                </c:pt>
                <c:pt idx="1666">
                  <c:v>9666</c:v>
                </c:pt>
                <c:pt idx="1667">
                  <c:v>9667</c:v>
                </c:pt>
                <c:pt idx="1668">
                  <c:v>9668</c:v>
                </c:pt>
                <c:pt idx="1669">
                  <c:v>9669</c:v>
                </c:pt>
                <c:pt idx="1670">
                  <c:v>9670</c:v>
                </c:pt>
                <c:pt idx="1671">
                  <c:v>9671</c:v>
                </c:pt>
                <c:pt idx="1672">
                  <c:v>9672</c:v>
                </c:pt>
                <c:pt idx="1673">
                  <c:v>9673</c:v>
                </c:pt>
                <c:pt idx="1674">
                  <c:v>9674</c:v>
                </c:pt>
                <c:pt idx="1675">
                  <c:v>9675</c:v>
                </c:pt>
                <c:pt idx="1676">
                  <c:v>9676</c:v>
                </c:pt>
                <c:pt idx="1677">
                  <c:v>9677</c:v>
                </c:pt>
                <c:pt idx="1678">
                  <c:v>9678</c:v>
                </c:pt>
                <c:pt idx="1679">
                  <c:v>9679</c:v>
                </c:pt>
                <c:pt idx="1680">
                  <c:v>9680</c:v>
                </c:pt>
                <c:pt idx="1681">
                  <c:v>9681</c:v>
                </c:pt>
                <c:pt idx="1682">
                  <c:v>9682</c:v>
                </c:pt>
                <c:pt idx="1683">
                  <c:v>9683</c:v>
                </c:pt>
                <c:pt idx="1684">
                  <c:v>9684</c:v>
                </c:pt>
                <c:pt idx="1685">
                  <c:v>9685</c:v>
                </c:pt>
                <c:pt idx="1686">
                  <c:v>9686</c:v>
                </c:pt>
                <c:pt idx="1687">
                  <c:v>9687</c:v>
                </c:pt>
                <c:pt idx="1688">
                  <c:v>9688</c:v>
                </c:pt>
                <c:pt idx="1689">
                  <c:v>9689</c:v>
                </c:pt>
                <c:pt idx="1690">
                  <c:v>9690</c:v>
                </c:pt>
                <c:pt idx="1691">
                  <c:v>9691</c:v>
                </c:pt>
                <c:pt idx="1692">
                  <c:v>9692</c:v>
                </c:pt>
                <c:pt idx="1693">
                  <c:v>9693</c:v>
                </c:pt>
                <c:pt idx="1694">
                  <c:v>9694</c:v>
                </c:pt>
                <c:pt idx="1695">
                  <c:v>9695</c:v>
                </c:pt>
                <c:pt idx="1696">
                  <c:v>9696</c:v>
                </c:pt>
                <c:pt idx="1697">
                  <c:v>9697</c:v>
                </c:pt>
                <c:pt idx="1698">
                  <c:v>9698</c:v>
                </c:pt>
                <c:pt idx="1699">
                  <c:v>9699</c:v>
                </c:pt>
                <c:pt idx="1700">
                  <c:v>9700</c:v>
                </c:pt>
                <c:pt idx="1701">
                  <c:v>9701</c:v>
                </c:pt>
                <c:pt idx="1702">
                  <c:v>9702</c:v>
                </c:pt>
                <c:pt idx="1703">
                  <c:v>9703</c:v>
                </c:pt>
                <c:pt idx="1704">
                  <c:v>9704</c:v>
                </c:pt>
                <c:pt idx="1705">
                  <c:v>9705</c:v>
                </c:pt>
                <c:pt idx="1706">
                  <c:v>9706</c:v>
                </c:pt>
                <c:pt idx="1707">
                  <c:v>9707</c:v>
                </c:pt>
                <c:pt idx="1708">
                  <c:v>9708</c:v>
                </c:pt>
                <c:pt idx="1709">
                  <c:v>9709</c:v>
                </c:pt>
                <c:pt idx="1710">
                  <c:v>9710</c:v>
                </c:pt>
                <c:pt idx="1711">
                  <c:v>9711</c:v>
                </c:pt>
                <c:pt idx="1712">
                  <c:v>9712</c:v>
                </c:pt>
                <c:pt idx="1713">
                  <c:v>9713</c:v>
                </c:pt>
                <c:pt idx="1714">
                  <c:v>9714</c:v>
                </c:pt>
                <c:pt idx="1715">
                  <c:v>9715</c:v>
                </c:pt>
                <c:pt idx="1716">
                  <c:v>9716</c:v>
                </c:pt>
                <c:pt idx="1717">
                  <c:v>9717</c:v>
                </c:pt>
                <c:pt idx="1718">
                  <c:v>9718</c:v>
                </c:pt>
                <c:pt idx="1719">
                  <c:v>9719</c:v>
                </c:pt>
                <c:pt idx="1720">
                  <c:v>9720</c:v>
                </c:pt>
                <c:pt idx="1721">
                  <c:v>9721</c:v>
                </c:pt>
                <c:pt idx="1722">
                  <c:v>9722</c:v>
                </c:pt>
                <c:pt idx="1723">
                  <c:v>9723</c:v>
                </c:pt>
                <c:pt idx="1724">
                  <c:v>9724</c:v>
                </c:pt>
                <c:pt idx="1725">
                  <c:v>9725</c:v>
                </c:pt>
                <c:pt idx="1726">
                  <c:v>9726</c:v>
                </c:pt>
                <c:pt idx="1727">
                  <c:v>9727</c:v>
                </c:pt>
                <c:pt idx="1728">
                  <c:v>9728</c:v>
                </c:pt>
                <c:pt idx="1729">
                  <c:v>9729</c:v>
                </c:pt>
                <c:pt idx="1730">
                  <c:v>9730</c:v>
                </c:pt>
                <c:pt idx="1731">
                  <c:v>9731</c:v>
                </c:pt>
                <c:pt idx="1732">
                  <c:v>9732</c:v>
                </c:pt>
                <c:pt idx="1733">
                  <c:v>9733</c:v>
                </c:pt>
                <c:pt idx="1734">
                  <c:v>9734</c:v>
                </c:pt>
                <c:pt idx="1735">
                  <c:v>9735</c:v>
                </c:pt>
                <c:pt idx="1736">
                  <c:v>9736</c:v>
                </c:pt>
                <c:pt idx="1737">
                  <c:v>9737</c:v>
                </c:pt>
                <c:pt idx="1738">
                  <c:v>9738</c:v>
                </c:pt>
                <c:pt idx="1739">
                  <c:v>9739</c:v>
                </c:pt>
                <c:pt idx="1740">
                  <c:v>9740</c:v>
                </c:pt>
                <c:pt idx="1741">
                  <c:v>9741</c:v>
                </c:pt>
                <c:pt idx="1742">
                  <c:v>9742</c:v>
                </c:pt>
                <c:pt idx="1743">
                  <c:v>9743</c:v>
                </c:pt>
                <c:pt idx="1744">
                  <c:v>9744</c:v>
                </c:pt>
                <c:pt idx="1745">
                  <c:v>9745</c:v>
                </c:pt>
                <c:pt idx="1746">
                  <c:v>9746</c:v>
                </c:pt>
                <c:pt idx="1747">
                  <c:v>9747</c:v>
                </c:pt>
                <c:pt idx="1748">
                  <c:v>9748</c:v>
                </c:pt>
                <c:pt idx="1749">
                  <c:v>9749</c:v>
                </c:pt>
                <c:pt idx="1750">
                  <c:v>9750</c:v>
                </c:pt>
                <c:pt idx="1751">
                  <c:v>9751</c:v>
                </c:pt>
                <c:pt idx="1752">
                  <c:v>9752</c:v>
                </c:pt>
                <c:pt idx="1753">
                  <c:v>9753</c:v>
                </c:pt>
                <c:pt idx="1754">
                  <c:v>9754</c:v>
                </c:pt>
                <c:pt idx="1755">
                  <c:v>9755</c:v>
                </c:pt>
                <c:pt idx="1756">
                  <c:v>9756</c:v>
                </c:pt>
                <c:pt idx="1757">
                  <c:v>9757</c:v>
                </c:pt>
                <c:pt idx="1758">
                  <c:v>9758</c:v>
                </c:pt>
                <c:pt idx="1759">
                  <c:v>9759</c:v>
                </c:pt>
                <c:pt idx="1760">
                  <c:v>9760</c:v>
                </c:pt>
                <c:pt idx="1761">
                  <c:v>9761</c:v>
                </c:pt>
                <c:pt idx="1762">
                  <c:v>9762</c:v>
                </c:pt>
                <c:pt idx="1763">
                  <c:v>9763</c:v>
                </c:pt>
                <c:pt idx="1764">
                  <c:v>9764</c:v>
                </c:pt>
                <c:pt idx="1765">
                  <c:v>9765</c:v>
                </c:pt>
                <c:pt idx="1766">
                  <c:v>9766</c:v>
                </c:pt>
                <c:pt idx="1767">
                  <c:v>9767</c:v>
                </c:pt>
                <c:pt idx="1768">
                  <c:v>9768</c:v>
                </c:pt>
                <c:pt idx="1769">
                  <c:v>9769</c:v>
                </c:pt>
                <c:pt idx="1770">
                  <c:v>9770</c:v>
                </c:pt>
                <c:pt idx="1771">
                  <c:v>9771</c:v>
                </c:pt>
                <c:pt idx="1772">
                  <c:v>9772</c:v>
                </c:pt>
                <c:pt idx="1773">
                  <c:v>9773</c:v>
                </c:pt>
                <c:pt idx="1774">
                  <c:v>9774</c:v>
                </c:pt>
                <c:pt idx="1775">
                  <c:v>9775</c:v>
                </c:pt>
                <c:pt idx="1776">
                  <c:v>9776</c:v>
                </c:pt>
                <c:pt idx="1777">
                  <c:v>9777</c:v>
                </c:pt>
                <c:pt idx="1778">
                  <c:v>9778</c:v>
                </c:pt>
                <c:pt idx="1779">
                  <c:v>9779</c:v>
                </c:pt>
                <c:pt idx="1780">
                  <c:v>9780</c:v>
                </c:pt>
                <c:pt idx="1781">
                  <c:v>9781</c:v>
                </c:pt>
                <c:pt idx="1782">
                  <c:v>9782</c:v>
                </c:pt>
                <c:pt idx="1783">
                  <c:v>9783</c:v>
                </c:pt>
                <c:pt idx="1784">
                  <c:v>9784</c:v>
                </c:pt>
                <c:pt idx="1785">
                  <c:v>9785</c:v>
                </c:pt>
                <c:pt idx="1786">
                  <c:v>9786</c:v>
                </c:pt>
                <c:pt idx="1787">
                  <c:v>9787</c:v>
                </c:pt>
                <c:pt idx="1788">
                  <c:v>9788</c:v>
                </c:pt>
                <c:pt idx="1789">
                  <c:v>9789</c:v>
                </c:pt>
                <c:pt idx="1790">
                  <c:v>9790</c:v>
                </c:pt>
                <c:pt idx="1791">
                  <c:v>9791</c:v>
                </c:pt>
                <c:pt idx="1792">
                  <c:v>9792</c:v>
                </c:pt>
                <c:pt idx="1793">
                  <c:v>9793</c:v>
                </c:pt>
                <c:pt idx="1794">
                  <c:v>9794</c:v>
                </c:pt>
                <c:pt idx="1795">
                  <c:v>9795</c:v>
                </c:pt>
                <c:pt idx="1796">
                  <c:v>9796</c:v>
                </c:pt>
                <c:pt idx="1797">
                  <c:v>9797</c:v>
                </c:pt>
                <c:pt idx="1798">
                  <c:v>9798</c:v>
                </c:pt>
                <c:pt idx="1799">
                  <c:v>9799</c:v>
                </c:pt>
                <c:pt idx="1800">
                  <c:v>9800</c:v>
                </c:pt>
                <c:pt idx="1801">
                  <c:v>9801</c:v>
                </c:pt>
                <c:pt idx="1802">
                  <c:v>9802</c:v>
                </c:pt>
                <c:pt idx="1803">
                  <c:v>9803</c:v>
                </c:pt>
                <c:pt idx="1804">
                  <c:v>9804</c:v>
                </c:pt>
                <c:pt idx="1805">
                  <c:v>9805</c:v>
                </c:pt>
                <c:pt idx="1806">
                  <c:v>9806</c:v>
                </c:pt>
                <c:pt idx="1807">
                  <c:v>9807</c:v>
                </c:pt>
                <c:pt idx="1808">
                  <c:v>9808</c:v>
                </c:pt>
                <c:pt idx="1809">
                  <c:v>9809</c:v>
                </c:pt>
                <c:pt idx="1810">
                  <c:v>9810</c:v>
                </c:pt>
                <c:pt idx="1811">
                  <c:v>9811</c:v>
                </c:pt>
                <c:pt idx="1812">
                  <c:v>9812</c:v>
                </c:pt>
                <c:pt idx="1813">
                  <c:v>9813</c:v>
                </c:pt>
                <c:pt idx="1814">
                  <c:v>9814</c:v>
                </c:pt>
                <c:pt idx="1815">
                  <c:v>9815</c:v>
                </c:pt>
                <c:pt idx="1816">
                  <c:v>9816</c:v>
                </c:pt>
                <c:pt idx="1817">
                  <c:v>9817</c:v>
                </c:pt>
                <c:pt idx="1818">
                  <c:v>9818</c:v>
                </c:pt>
                <c:pt idx="1819">
                  <c:v>9819</c:v>
                </c:pt>
                <c:pt idx="1820">
                  <c:v>9820</c:v>
                </c:pt>
                <c:pt idx="1821">
                  <c:v>9821</c:v>
                </c:pt>
                <c:pt idx="1822">
                  <c:v>9822</c:v>
                </c:pt>
                <c:pt idx="1823">
                  <c:v>9823</c:v>
                </c:pt>
                <c:pt idx="1824">
                  <c:v>9824</c:v>
                </c:pt>
                <c:pt idx="1825">
                  <c:v>9825</c:v>
                </c:pt>
                <c:pt idx="1826">
                  <c:v>9826</c:v>
                </c:pt>
                <c:pt idx="1827">
                  <c:v>9827</c:v>
                </c:pt>
                <c:pt idx="1828">
                  <c:v>9828</c:v>
                </c:pt>
                <c:pt idx="1829">
                  <c:v>9829</c:v>
                </c:pt>
                <c:pt idx="1830">
                  <c:v>9830</c:v>
                </c:pt>
                <c:pt idx="1831">
                  <c:v>9831</c:v>
                </c:pt>
                <c:pt idx="1832">
                  <c:v>9832</c:v>
                </c:pt>
                <c:pt idx="1833">
                  <c:v>9833</c:v>
                </c:pt>
                <c:pt idx="1834">
                  <c:v>9834</c:v>
                </c:pt>
                <c:pt idx="1835">
                  <c:v>9835</c:v>
                </c:pt>
                <c:pt idx="1836">
                  <c:v>9836</c:v>
                </c:pt>
                <c:pt idx="1837">
                  <c:v>9837</c:v>
                </c:pt>
                <c:pt idx="1838">
                  <c:v>9838</c:v>
                </c:pt>
                <c:pt idx="1839">
                  <c:v>9839</c:v>
                </c:pt>
                <c:pt idx="1840">
                  <c:v>9840</c:v>
                </c:pt>
                <c:pt idx="1841">
                  <c:v>9841</c:v>
                </c:pt>
                <c:pt idx="1842">
                  <c:v>9842</c:v>
                </c:pt>
                <c:pt idx="1843">
                  <c:v>9843</c:v>
                </c:pt>
                <c:pt idx="1844">
                  <c:v>9844</c:v>
                </c:pt>
                <c:pt idx="1845">
                  <c:v>9845</c:v>
                </c:pt>
                <c:pt idx="1846">
                  <c:v>9846</c:v>
                </c:pt>
                <c:pt idx="1847">
                  <c:v>9847</c:v>
                </c:pt>
                <c:pt idx="1848">
                  <c:v>9848</c:v>
                </c:pt>
                <c:pt idx="1849">
                  <c:v>9849</c:v>
                </c:pt>
                <c:pt idx="1850">
                  <c:v>9850</c:v>
                </c:pt>
                <c:pt idx="1851">
                  <c:v>9851</c:v>
                </c:pt>
                <c:pt idx="1852">
                  <c:v>9852</c:v>
                </c:pt>
                <c:pt idx="1853">
                  <c:v>9853</c:v>
                </c:pt>
                <c:pt idx="1854">
                  <c:v>9854</c:v>
                </c:pt>
                <c:pt idx="1855">
                  <c:v>9855</c:v>
                </c:pt>
                <c:pt idx="1856">
                  <c:v>9856</c:v>
                </c:pt>
                <c:pt idx="1857">
                  <c:v>9857</c:v>
                </c:pt>
                <c:pt idx="1858">
                  <c:v>9858</c:v>
                </c:pt>
                <c:pt idx="1859">
                  <c:v>9859</c:v>
                </c:pt>
                <c:pt idx="1860">
                  <c:v>9860</c:v>
                </c:pt>
                <c:pt idx="1861">
                  <c:v>9861</c:v>
                </c:pt>
                <c:pt idx="1862">
                  <c:v>9862</c:v>
                </c:pt>
                <c:pt idx="1863">
                  <c:v>9863</c:v>
                </c:pt>
                <c:pt idx="1864">
                  <c:v>9864</c:v>
                </c:pt>
                <c:pt idx="1865">
                  <c:v>9865</c:v>
                </c:pt>
                <c:pt idx="1866">
                  <c:v>9866</c:v>
                </c:pt>
                <c:pt idx="1867">
                  <c:v>9867</c:v>
                </c:pt>
                <c:pt idx="1868">
                  <c:v>9868</c:v>
                </c:pt>
                <c:pt idx="1869">
                  <c:v>9869</c:v>
                </c:pt>
                <c:pt idx="1870">
                  <c:v>9870</c:v>
                </c:pt>
                <c:pt idx="1871">
                  <c:v>9871</c:v>
                </c:pt>
                <c:pt idx="1872">
                  <c:v>9872</c:v>
                </c:pt>
                <c:pt idx="1873">
                  <c:v>9873</c:v>
                </c:pt>
                <c:pt idx="1874">
                  <c:v>9874</c:v>
                </c:pt>
                <c:pt idx="1875">
                  <c:v>9875</c:v>
                </c:pt>
                <c:pt idx="1876">
                  <c:v>9876</c:v>
                </c:pt>
                <c:pt idx="1877">
                  <c:v>9877</c:v>
                </c:pt>
                <c:pt idx="1878">
                  <c:v>9878</c:v>
                </c:pt>
                <c:pt idx="1879">
                  <c:v>9879</c:v>
                </c:pt>
                <c:pt idx="1880">
                  <c:v>9880</c:v>
                </c:pt>
                <c:pt idx="1881">
                  <c:v>9881</c:v>
                </c:pt>
                <c:pt idx="1882">
                  <c:v>9882</c:v>
                </c:pt>
                <c:pt idx="1883">
                  <c:v>9883</c:v>
                </c:pt>
                <c:pt idx="1884">
                  <c:v>9884</c:v>
                </c:pt>
                <c:pt idx="1885">
                  <c:v>9885</c:v>
                </c:pt>
                <c:pt idx="1886">
                  <c:v>9886</c:v>
                </c:pt>
                <c:pt idx="1887">
                  <c:v>9887</c:v>
                </c:pt>
                <c:pt idx="1888">
                  <c:v>9888</c:v>
                </c:pt>
                <c:pt idx="1889">
                  <c:v>9889</c:v>
                </c:pt>
                <c:pt idx="1890">
                  <c:v>9890</c:v>
                </c:pt>
                <c:pt idx="1891">
                  <c:v>9891</c:v>
                </c:pt>
                <c:pt idx="1892">
                  <c:v>9892</c:v>
                </c:pt>
                <c:pt idx="1893">
                  <c:v>9893</c:v>
                </c:pt>
                <c:pt idx="1894">
                  <c:v>9894</c:v>
                </c:pt>
                <c:pt idx="1895">
                  <c:v>9895</c:v>
                </c:pt>
                <c:pt idx="1896">
                  <c:v>9896</c:v>
                </c:pt>
                <c:pt idx="1897">
                  <c:v>9897</c:v>
                </c:pt>
                <c:pt idx="1898">
                  <c:v>9898</c:v>
                </c:pt>
                <c:pt idx="1899">
                  <c:v>9899</c:v>
                </c:pt>
                <c:pt idx="1900">
                  <c:v>9900</c:v>
                </c:pt>
                <c:pt idx="1901">
                  <c:v>9901</c:v>
                </c:pt>
                <c:pt idx="1902">
                  <c:v>9902</c:v>
                </c:pt>
                <c:pt idx="1903">
                  <c:v>9903</c:v>
                </c:pt>
                <c:pt idx="1904">
                  <c:v>9904</c:v>
                </c:pt>
                <c:pt idx="1905">
                  <c:v>9905</c:v>
                </c:pt>
                <c:pt idx="1906">
                  <c:v>9906</c:v>
                </c:pt>
                <c:pt idx="1907">
                  <c:v>9907</c:v>
                </c:pt>
                <c:pt idx="1908">
                  <c:v>9908</c:v>
                </c:pt>
                <c:pt idx="1909">
                  <c:v>9909</c:v>
                </c:pt>
                <c:pt idx="1910">
                  <c:v>9910</c:v>
                </c:pt>
                <c:pt idx="1911">
                  <c:v>9911</c:v>
                </c:pt>
                <c:pt idx="1912">
                  <c:v>9912</c:v>
                </c:pt>
                <c:pt idx="1913">
                  <c:v>9913</c:v>
                </c:pt>
                <c:pt idx="1914">
                  <c:v>9914</c:v>
                </c:pt>
                <c:pt idx="1915">
                  <c:v>9915</c:v>
                </c:pt>
                <c:pt idx="1916">
                  <c:v>9916</c:v>
                </c:pt>
                <c:pt idx="1917">
                  <c:v>9917</c:v>
                </c:pt>
                <c:pt idx="1918">
                  <c:v>9918</c:v>
                </c:pt>
                <c:pt idx="1919">
                  <c:v>9919</c:v>
                </c:pt>
                <c:pt idx="1920">
                  <c:v>9920</c:v>
                </c:pt>
                <c:pt idx="1921">
                  <c:v>9921</c:v>
                </c:pt>
                <c:pt idx="1922">
                  <c:v>9922</c:v>
                </c:pt>
                <c:pt idx="1923">
                  <c:v>9923</c:v>
                </c:pt>
                <c:pt idx="1924">
                  <c:v>9924</c:v>
                </c:pt>
                <c:pt idx="1925">
                  <c:v>9925</c:v>
                </c:pt>
                <c:pt idx="1926">
                  <c:v>9926</c:v>
                </c:pt>
                <c:pt idx="1927">
                  <c:v>9927</c:v>
                </c:pt>
                <c:pt idx="1928">
                  <c:v>9928</c:v>
                </c:pt>
                <c:pt idx="1929">
                  <c:v>9929</c:v>
                </c:pt>
                <c:pt idx="1930">
                  <c:v>9930</c:v>
                </c:pt>
                <c:pt idx="1931">
                  <c:v>9931</c:v>
                </c:pt>
                <c:pt idx="1932">
                  <c:v>9932</c:v>
                </c:pt>
                <c:pt idx="1933">
                  <c:v>9933</c:v>
                </c:pt>
                <c:pt idx="1934">
                  <c:v>9934</c:v>
                </c:pt>
                <c:pt idx="1935">
                  <c:v>9935</c:v>
                </c:pt>
                <c:pt idx="1936">
                  <c:v>9936</c:v>
                </c:pt>
                <c:pt idx="1937">
                  <c:v>9937</c:v>
                </c:pt>
                <c:pt idx="1938">
                  <c:v>9938</c:v>
                </c:pt>
                <c:pt idx="1939">
                  <c:v>9939</c:v>
                </c:pt>
                <c:pt idx="1940">
                  <c:v>9940</c:v>
                </c:pt>
                <c:pt idx="1941">
                  <c:v>9941</c:v>
                </c:pt>
                <c:pt idx="1942">
                  <c:v>9942</c:v>
                </c:pt>
                <c:pt idx="1943">
                  <c:v>9943</c:v>
                </c:pt>
                <c:pt idx="1944">
                  <c:v>9944</c:v>
                </c:pt>
                <c:pt idx="1945">
                  <c:v>9945</c:v>
                </c:pt>
                <c:pt idx="1946">
                  <c:v>9946</c:v>
                </c:pt>
                <c:pt idx="1947">
                  <c:v>9947</c:v>
                </c:pt>
                <c:pt idx="1948">
                  <c:v>9948</c:v>
                </c:pt>
                <c:pt idx="1949">
                  <c:v>9949</c:v>
                </c:pt>
                <c:pt idx="1950">
                  <c:v>9950</c:v>
                </c:pt>
                <c:pt idx="1951">
                  <c:v>9951</c:v>
                </c:pt>
                <c:pt idx="1952">
                  <c:v>9952</c:v>
                </c:pt>
                <c:pt idx="1953">
                  <c:v>9953</c:v>
                </c:pt>
                <c:pt idx="1954">
                  <c:v>9954</c:v>
                </c:pt>
                <c:pt idx="1955">
                  <c:v>9955</c:v>
                </c:pt>
                <c:pt idx="1956">
                  <c:v>9956</c:v>
                </c:pt>
                <c:pt idx="1957">
                  <c:v>9957</c:v>
                </c:pt>
                <c:pt idx="1958">
                  <c:v>9958</c:v>
                </c:pt>
                <c:pt idx="1959">
                  <c:v>9959</c:v>
                </c:pt>
                <c:pt idx="1960">
                  <c:v>9960</c:v>
                </c:pt>
                <c:pt idx="1961">
                  <c:v>9961</c:v>
                </c:pt>
                <c:pt idx="1962">
                  <c:v>9962</c:v>
                </c:pt>
                <c:pt idx="1963">
                  <c:v>9963</c:v>
                </c:pt>
                <c:pt idx="1964">
                  <c:v>9964</c:v>
                </c:pt>
                <c:pt idx="1965">
                  <c:v>9965</c:v>
                </c:pt>
                <c:pt idx="1966">
                  <c:v>9966</c:v>
                </c:pt>
                <c:pt idx="1967">
                  <c:v>9967</c:v>
                </c:pt>
                <c:pt idx="1968">
                  <c:v>9968</c:v>
                </c:pt>
                <c:pt idx="1969">
                  <c:v>9969</c:v>
                </c:pt>
                <c:pt idx="1970">
                  <c:v>9970</c:v>
                </c:pt>
                <c:pt idx="1971">
                  <c:v>9971</c:v>
                </c:pt>
                <c:pt idx="1972">
                  <c:v>9972</c:v>
                </c:pt>
                <c:pt idx="1973">
                  <c:v>9973</c:v>
                </c:pt>
                <c:pt idx="1974">
                  <c:v>9974</c:v>
                </c:pt>
                <c:pt idx="1975">
                  <c:v>9975</c:v>
                </c:pt>
                <c:pt idx="1976">
                  <c:v>9976</c:v>
                </c:pt>
                <c:pt idx="1977">
                  <c:v>9977</c:v>
                </c:pt>
                <c:pt idx="1978">
                  <c:v>9978</c:v>
                </c:pt>
                <c:pt idx="1979">
                  <c:v>9979</c:v>
                </c:pt>
                <c:pt idx="1980">
                  <c:v>9980</c:v>
                </c:pt>
                <c:pt idx="1981">
                  <c:v>9981</c:v>
                </c:pt>
                <c:pt idx="1982">
                  <c:v>9982</c:v>
                </c:pt>
                <c:pt idx="1983">
                  <c:v>9983</c:v>
                </c:pt>
                <c:pt idx="1984">
                  <c:v>9984</c:v>
                </c:pt>
                <c:pt idx="1985">
                  <c:v>9985</c:v>
                </c:pt>
                <c:pt idx="1986">
                  <c:v>9986</c:v>
                </c:pt>
                <c:pt idx="1987">
                  <c:v>9987</c:v>
                </c:pt>
                <c:pt idx="1988">
                  <c:v>9988</c:v>
                </c:pt>
                <c:pt idx="1989">
                  <c:v>9989</c:v>
                </c:pt>
                <c:pt idx="1990">
                  <c:v>9990</c:v>
                </c:pt>
                <c:pt idx="1991">
                  <c:v>9991</c:v>
                </c:pt>
                <c:pt idx="1992">
                  <c:v>9992</c:v>
                </c:pt>
                <c:pt idx="1993">
                  <c:v>9993</c:v>
                </c:pt>
                <c:pt idx="1994">
                  <c:v>9994</c:v>
                </c:pt>
                <c:pt idx="1995">
                  <c:v>9995</c:v>
                </c:pt>
                <c:pt idx="1996">
                  <c:v>9996</c:v>
                </c:pt>
                <c:pt idx="1997">
                  <c:v>9997</c:v>
                </c:pt>
                <c:pt idx="1998">
                  <c:v>9998</c:v>
                </c:pt>
                <c:pt idx="1999">
                  <c:v>9999</c:v>
                </c:pt>
                <c:pt idx="2000">
                  <c:v>10000</c:v>
                </c:pt>
                <c:pt idx="2001">
                  <c:v>10001</c:v>
                </c:pt>
                <c:pt idx="2002">
                  <c:v>10002</c:v>
                </c:pt>
                <c:pt idx="2003">
                  <c:v>10003</c:v>
                </c:pt>
                <c:pt idx="2004">
                  <c:v>10004</c:v>
                </c:pt>
                <c:pt idx="2005">
                  <c:v>10005</c:v>
                </c:pt>
                <c:pt idx="2006">
                  <c:v>10006</c:v>
                </c:pt>
                <c:pt idx="2007">
                  <c:v>10007</c:v>
                </c:pt>
                <c:pt idx="2008">
                  <c:v>10008</c:v>
                </c:pt>
                <c:pt idx="2009">
                  <c:v>10009</c:v>
                </c:pt>
                <c:pt idx="2010">
                  <c:v>10010</c:v>
                </c:pt>
                <c:pt idx="2011">
                  <c:v>10011</c:v>
                </c:pt>
                <c:pt idx="2012">
                  <c:v>10012</c:v>
                </c:pt>
                <c:pt idx="2013">
                  <c:v>10013</c:v>
                </c:pt>
                <c:pt idx="2014">
                  <c:v>10014</c:v>
                </c:pt>
                <c:pt idx="2015">
                  <c:v>10015</c:v>
                </c:pt>
                <c:pt idx="2016">
                  <c:v>10016</c:v>
                </c:pt>
                <c:pt idx="2017">
                  <c:v>10017</c:v>
                </c:pt>
                <c:pt idx="2018">
                  <c:v>10018</c:v>
                </c:pt>
                <c:pt idx="2019">
                  <c:v>10019</c:v>
                </c:pt>
                <c:pt idx="2020">
                  <c:v>10020</c:v>
                </c:pt>
                <c:pt idx="2021">
                  <c:v>10021</c:v>
                </c:pt>
                <c:pt idx="2022">
                  <c:v>10022</c:v>
                </c:pt>
                <c:pt idx="2023">
                  <c:v>10023</c:v>
                </c:pt>
                <c:pt idx="2024">
                  <c:v>10024</c:v>
                </c:pt>
                <c:pt idx="2025">
                  <c:v>10025</c:v>
                </c:pt>
                <c:pt idx="2026">
                  <c:v>10026</c:v>
                </c:pt>
                <c:pt idx="2027">
                  <c:v>10027</c:v>
                </c:pt>
                <c:pt idx="2028">
                  <c:v>10028</c:v>
                </c:pt>
                <c:pt idx="2029">
                  <c:v>10029</c:v>
                </c:pt>
                <c:pt idx="2030">
                  <c:v>10030</c:v>
                </c:pt>
                <c:pt idx="2031">
                  <c:v>10031</c:v>
                </c:pt>
                <c:pt idx="2032">
                  <c:v>10032</c:v>
                </c:pt>
                <c:pt idx="2033">
                  <c:v>10033</c:v>
                </c:pt>
                <c:pt idx="2034">
                  <c:v>10034</c:v>
                </c:pt>
                <c:pt idx="2035">
                  <c:v>10035</c:v>
                </c:pt>
                <c:pt idx="2036">
                  <c:v>10036</c:v>
                </c:pt>
                <c:pt idx="2037">
                  <c:v>10037</c:v>
                </c:pt>
                <c:pt idx="2038">
                  <c:v>10038</c:v>
                </c:pt>
                <c:pt idx="2039">
                  <c:v>10039</c:v>
                </c:pt>
                <c:pt idx="2040">
                  <c:v>10040</c:v>
                </c:pt>
                <c:pt idx="2041">
                  <c:v>10041</c:v>
                </c:pt>
                <c:pt idx="2042">
                  <c:v>10042</c:v>
                </c:pt>
                <c:pt idx="2043">
                  <c:v>10043</c:v>
                </c:pt>
                <c:pt idx="2044">
                  <c:v>10044</c:v>
                </c:pt>
                <c:pt idx="2045">
                  <c:v>10045</c:v>
                </c:pt>
                <c:pt idx="2046">
                  <c:v>10046</c:v>
                </c:pt>
                <c:pt idx="2047">
                  <c:v>10047</c:v>
                </c:pt>
                <c:pt idx="2048">
                  <c:v>10048</c:v>
                </c:pt>
                <c:pt idx="2049">
                  <c:v>10049</c:v>
                </c:pt>
                <c:pt idx="2050">
                  <c:v>10050</c:v>
                </c:pt>
                <c:pt idx="2051">
                  <c:v>10051</c:v>
                </c:pt>
                <c:pt idx="2052">
                  <c:v>10052</c:v>
                </c:pt>
                <c:pt idx="2053">
                  <c:v>10053</c:v>
                </c:pt>
                <c:pt idx="2054">
                  <c:v>10054</c:v>
                </c:pt>
                <c:pt idx="2055">
                  <c:v>10055</c:v>
                </c:pt>
                <c:pt idx="2056">
                  <c:v>10056</c:v>
                </c:pt>
                <c:pt idx="2057">
                  <c:v>10057</c:v>
                </c:pt>
                <c:pt idx="2058">
                  <c:v>10058</c:v>
                </c:pt>
                <c:pt idx="2059">
                  <c:v>10059</c:v>
                </c:pt>
                <c:pt idx="2060">
                  <c:v>10060</c:v>
                </c:pt>
                <c:pt idx="2061">
                  <c:v>10061</c:v>
                </c:pt>
                <c:pt idx="2062">
                  <c:v>10062</c:v>
                </c:pt>
                <c:pt idx="2063">
                  <c:v>10063</c:v>
                </c:pt>
                <c:pt idx="2064">
                  <c:v>10064</c:v>
                </c:pt>
                <c:pt idx="2065">
                  <c:v>10065</c:v>
                </c:pt>
                <c:pt idx="2066">
                  <c:v>10066</c:v>
                </c:pt>
                <c:pt idx="2067">
                  <c:v>10067</c:v>
                </c:pt>
                <c:pt idx="2068">
                  <c:v>10068</c:v>
                </c:pt>
                <c:pt idx="2069">
                  <c:v>10069</c:v>
                </c:pt>
                <c:pt idx="2070">
                  <c:v>10070</c:v>
                </c:pt>
                <c:pt idx="2071">
                  <c:v>10071</c:v>
                </c:pt>
                <c:pt idx="2072">
                  <c:v>10072</c:v>
                </c:pt>
                <c:pt idx="2073">
                  <c:v>10073</c:v>
                </c:pt>
                <c:pt idx="2074">
                  <c:v>10074</c:v>
                </c:pt>
                <c:pt idx="2075">
                  <c:v>10075</c:v>
                </c:pt>
                <c:pt idx="2076">
                  <c:v>10076</c:v>
                </c:pt>
                <c:pt idx="2077">
                  <c:v>10077</c:v>
                </c:pt>
                <c:pt idx="2078">
                  <c:v>10078</c:v>
                </c:pt>
                <c:pt idx="2079">
                  <c:v>10079</c:v>
                </c:pt>
                <c:pt idx="2080">
                  <c:v>10080</c:v>
                </c:pt>
                <c:pt idx="2081">
                  <c:v>10081</c:v>
                </c:pt>
                <c:pt idx="2082">
                  <c:v>10082</c:v>
                </c:pt>
                <c:pt idx="2083">
                  <c:v>10083</c:v>
                </c:pt>
                <c:pt idx="2084">
                  <c:v>10084</c:v>
                </c:pt>
                <c:pt idx="2085">
                  <c:v>10085</c:v>
                </c:pt>
                <c:pt idx="2086">
                  <c:v>10086</c:v>
                </c:pt>
                <c:pt idx="2087">
                  <c:v>10087</c:v>
                </c:pt>
                <c:pt idx="2088">
                  <c:v>10088</c:v>
                </c:pt>
                <c:pt idx="2089">
                  <c:v>10089</c:v>
                </c:pt>
                <c:pt idx="2090">
                  <c:v>10090</c:v>
                </c:pt>
                <c:pt idx="2091">
                  <c:v>10091</c:v>
                </c:pt>
                <c:pt idx="2092">
                  <c:v>10092</c:v>
                </c:pt>
                <c:pt idx="2093">
                  <c:v>10093</c:v>
                </c:pt>
                <c:pt idx="2094">
                  <c:v>10094</c:v>
                </c:pt>
                <c:pt idx="2095">
                  <c:v>10095</c:v>
                </c:pt>
                <c:pt idx="2096">
                  <c:v>10096</c:v>
                </c:pt>
                <c:pt idx="2097">
                  <c:v>10097</c:v>
                </c:pt>
                <c:pt idx="2098">
                  <c:v>10098</c:v>
                </c:pt>
                <c:pt idx="2099">
                  <c:v>10099</c:v>
                </c:pt>
                <c:pt idx="2100">
                  <c:v>10100</c:v>
                </c:pt>
                <c:pt idx="2101">
                  <c:v>10101</c:v>
                </c:pt>
                <c:pt idx="2102">
                  <c:v>10102</c:v>
                </c:pt>
                <c:pt idx="2103">
                  <c:v>10103</c:v>
                </c:pt>
                <c:pt idx="2104">
                  <c:v>10104</c:v>
                </c:pt>
                <c:pt idx="2105">
                  <c:v>10105</c:v>
                </c:pt>
                <c:pt idx="2106">
                  <c:v>10106</c:v>
                </c:pt>
                <c:pt idx="2107">
                  <c:v>10107</c:v>
                </c:pt>
                <c:pt idx="2108">
                  <c:v>10108</c:v>
                </c:pt>
                <c:pt idx="2109">
                  <c:v>10109</c:v>
                </c:pt>
                <c:pt idx="2110">
                  <c:v>10110</c:v>
                </c:pt>
                <c:pt idx="2111">
                  <c:v>10111</c:v>
                </c:pt>
                <c:pt idx="2112">
                  <c:v>10112</c:v>
                </c:pt>
                <c:pt idx="2113">
                  <c:v>10113</c:v>
                </c:pt>
                <c:pt idx="2114">
                  <c:v>10114</c:v>
                </c:pt>
                <c:pt idx="2115">
                  <c:v>10115</c:v>
                </c:pt>
                <c:pt idx="2116">
                  <c:v>10116</c:v>
                </c:pt>
                <c:pt idx="2117">
                  <c:v>10117</c:v>
                </c:pt>
                <c:pt idx="2118">
                  <c:v>10118</c:v>
                </c:pt>
                <c:pt idx="2119">
                  <c:v>10119</c:v>
                </c:pt>
                <c:pt idx="2120">
                  <c:v>10120</c:v>
                </c:pt>
                <c:pt idx="2121">
                  <c:v>10121</c:v>
                </c:pt>
                <c:pt idx="2122">
                  <c:v>10122</c:v>
                </c:pt>
                <c:pt idx="2123">
                  <c:v>10123</c:v>
                </c:pt>
                <c:pt idx="2124">
                  <c:v>10124</c:v>
                </c:pt>
                <c:pt idx="2125">
                  <c:v>10125</c:v>
                </c:pt>
                <c:pt idx="2126">
                  <c:v>10126</c:v>
                </c:pt>
                <c:pt idx="2127">
                  <c:v>10127</c:v>
                </c:pt>
                <c:pt idx="2128">
                  <c:v>10128</c:v>
                </c:pt>
                <c:pt idx="2129">
                  <c:v>10129</c:v>
                </c:pt>
                <c:pt idx="2130">
                  <c:v>10130</c:v>
                </c:pt>
                <c:pt idx="2131">
                  <c:v>10131</c:v>
                </c:pt>
                <c:pt idx="2132">
                  <c:v>10132</c:v>
                </c:pt>
                <c:pt idx="2133">
                  <c:v>10133</c:v>
                </c:pt>
                <c:pt idx="2134">
                  <c:v>10134</c:v>
                </c:pt>
                <c:pt idx="2135">
                  <c:v>10135</c:v>
                </c:pt>
                <c:pt idx="2136">
                  <c:v>10136</c:v>
                </c:pt>
                <c:pt idx="2137">
                  <c:v>10137</c:v>
                </c:pt>
                <c:pt idx="2138">
                  <c:v>10138</c:v>
                </c:pt>
                <c:pt idx="2139">
                  <c:v>10139</c:v>
                </c:pt>
                <c:pt idx="2140">
                  <c:v>10140</c:v>
                </c:pt>
                <c:pt idx="2141">
                  <c:v>10141</c:v>
                </c:pt>
                <c:pt idx="2142">
                  <c:v>10142</c:v>
                </c:pt>
                <c:pt idx="2143">
                  <c:v>10143</c:v>
                </c:pt>
                <c:pt idx="2144">
                  <c:v>10144</c:v>
                </c:pt>
                <c:pt idx="2145">
                  <c:v>10145</c:v>
                </c:pt>
                <c:pt idx="2146">
                  <c:v>10146</c:v>
                </c:pt>
                <c:pt idx="2147">
                  <c:v>10147</c:v>
                </c:pt>
                <c:pt idx="2148">
                  <c:v>10148</c:v>
                </c:pt>
                <c:pt idx="2149">
                  <c:v>10149</c:v>
                </c:pt>
                <c:pt idx="2150">
                  <c:v>10150</c:v>
                </c:pt>
                <c:pt idx="2151">
                  <c:v>10151</c:v>
                </c:pt>
                <c:pt idx="2152">
                  <c:v>10152</c:v>
                </c:pt>
                <c:pt idx="2153">
                  <c:v>10153</c:v>
                </c:pt>
                <c:pt idx="2154">
                  <c:v>10154</c:v>
                </c:pt>
                <c:pt idx="2155">
                  <c:v>10155</c:v>
                </c:pt>
                <c:pt idx="2156">
                  <c:v>10156</c:v>
                </c:pt>
                <c:pt idx="2157">
                  <c:v>10157</c:v>
                </c:pt>
                <c:pt idx="2158">
                  <c:v>10158</c:v>
                </c:pt>
                <c:pt idx="2159">
                  <c:v>10159</c:v>
                </c:pt>
                <c:pt idx="2160">
                  <c:v>10160</c:v>
                </c:pt>
                <c:pt idx="2161">
                  <c:v>10161</c:v>
                </c:pt>
                <c:pt idx="2162">
                  <c:v>10162</c:v>
                </c:pt>
                <c:pt idx="2163">
                  <c:v>10163</c:v>
                </c:pt>
                <c:pt idx="2164">
                  <c:v>10164</c:v>
                </c:pt>
                <c:pt idx="2165">
                  <c:v>10165</c:v>
                </c:pt>
                <c:pt idx="2166">
                  <c:v>10166</c:v>
                </c:pt>
                <c:pt idx="2167">
                  <c:v>10167</c:v>
                </c:pt>
                <c:pt idx="2168">
                  <c:v>10168</c:v>
                </c:pt>
                <c:pt idx="2169">
                  <c:v>10169</c:v>
                </c:pt>
                <c:pt idx="2170">
                  <c:v>10170</c:v>
                </c:pt>
                <c:pt idx="2171">
                  <c:v>10171</c:v>
                </c:pt>
                <c:pt idx="2172">
                  <c:v>10172</c:v>
                </c:pt>
                <c:pt idx="2173">
                  <c:v>10173</c:v>
                </c:pt>
                <c:pt idx="2174">
                  <c:v>10174</c:v>
                </c:pt>
                <c:pt idx="2175">
                  <c:v>10175</c:v>
                </c:pt>
                <c:pt idx="2176">
                  <c:v>10176</c:v>
                </c:pt>
                <c:pt idx="2177">
                  <c:v>10177</c:v>
                </c:pt>
                <c:pt idx="2178">
                  <c:v>10178</c:v>
                </c:pt>
                <c:pt idx="2179">
                  <c:v>10179</c:v>
                </c:pt>
                <c:pt idx="2180">
                  <c:v>10180</c:v>
                </c:pt>
                <c:pt idx="2181">
                  <c:v>10181</c:v>
                </c:pt>
                <c:pt idx="2182">
                  <c:v>10182</c:v>
                </c:pt>
                <c:pt idx="2183">
                  <c:v>10183</c:v>
                </c:pt>
                <c:pt idx="2184">
                  <c:v>10184</c:v>
                </c:pt>
                <c:pt idx="2185">
                  <c:v>10185</c:v>
                </c:pt>
                <c:pt idx="2186">
                  <c:v>10186</c:v>
                </c:pt>
                <c:pt idx="2187">
                  <c:v>10187</c:v>
                </c:pt>
                <c:pt idx="2188">
                  <c:v>10188</c:v>
                </c:pt>
                <c:pt idx="2189">
                  <c:v>10189</c:v>
                </c:pt>
                <c:pt idx="2190">
                  <c:v>10190</c:v>
                </c:pt>
                <c:pt idx="2191">
                  <c:v>10191</c:v>
                </c:pt>
                <c:pt idx="2192">
                  <c:v>10192</c:v>
                </c:pt>
                <c:pt idx="2193">
                  <c:v>10193</c:v>
                </c:pt>
                <c:pt idx="2194">
                  <c:v>10194</c:v>
                </c:pt>
                <c:pt idx="2195">
                  <c:v>10195</c:v>
                </c:pt>
                <c:pt idx="2196">
                  <c:v>10196</c:v>
                </c:pt>
                <c:pt idx="2197">
                  <c:v>10197</c:v>
                </c:pt>
                <c:pt idx="2198">
                  <c:v>10198</c:v>
                </c:pt>
                <c:pt idx="2199">
                  <c:v>10199</c:v>
                </c:pt>
                <c:pt idx="2200">
                  <c:v>10200</c:v>
                </c:pt>
                <c:pt idx="2201">
                  <c:v>10201</c:v>
                </c:pt>
                <c:pt idx="2202">
                  <c:v>10202</c:v>
                </c:pt>
                <c:pt idx="2203">
                  <c:v>10203</c:v>
                </c:pt>
                <c:pt idx="2204">
                  <c:v>10204</c:v>
                </c:pt>
                <c:pt idx="2205">
                  <c:v>10205</c:v>
                </c:pt>
                <c:pt idx="2206">
                  <c:v>10206</c:v>
                </c:pt>
                <c:pt idx="2207">
                  <c:v>10207</c:v>
                </c:pt>
                <c:pt idx="2208">
                  <c:v>10208</c:v>
                </c:pt>
                <c:pt idx="2209">
                  <c:v>10209</c:v>
                </c:pt>
                <c:pt idx="2210">
                  <c:v>10210</c:v>
                </c:pt>
                <c:pt idx="2211">
                  <c:v>10211</c:v>
                </c:pt>
                <c:pt idx="2212">
                  <c:v>10212</c:v>
                </c:pt>
                <c:pt idx="2213">
                  <c:v>10213</c:v>
                </c:pt>
                <c:pt idx="2214">
                  <c:v>10214</c:v>
                </c:pt>
                <c:pt idx="2215">
                  <c:v>10215</c:v>
                </c:pt>
                <c:pt idx="2216">
                  <c:v>10216</c:v>
                </c:pt>
                <c:pt idx="2217">
                  <c:v>10217</c:v>
                </c:pt>
                <c:pt idx="2218">
                  <c:v>10218</c:v>
                </c:pt>
                <c:pt idx="2219">
                  <c:v>10219</c:v>
                </c:pt>
                <c:pt idx="2220">
                  <c:v>10220</c:v>
                </c:pt>
                <c:pt idx="2221">
                  <c:v>10221</c:v>
                </c:pt>
                <c:pt idx="2222">
                  <c:v>10222</c:v>
                </c:pt>
                <c:pt idx="2223">
                  <c:v>10223</c:v>
                </c:pt>
                <c:pt idx="2224">
                  <c:v>10224</c:v>
                </c:pt>
                <c:pt idx="2225">
                  <c:v>10225</c:v>
                </c:pt>
                <c:pt idx="2226">
                  <c:v>10226</c:v>
                </c:pt>
                <c:pt idx="2227">
                  <c:v>10227</c:v>
                </c:pt>
                <c:pt idx="2228">
                  <c:v>10228</c:v>
                </c:pt>
                <c:pt idx="2229">
                  <c:v>10229</c:v>
                </c:pt>
                <c:pt idx="2230">
                  <c:v>10230</c:v>
                </c:pt>
                <c:pt idx="2231">
                  <c:v>10231</c:v>
                </c:pt>
                <c:pt idx="2232">
                  <c:v>10232</c:v>
                </c:pt>
                <c:pt idx="2233">
                  <c:v>10233</c:v>
                </c:pt>
                <c:pt idx="2234">
                  <c:v>10234</c:v>
                </c:pt>
                <c:pt idx="2235">
                  <c:v>10235</c:v>
                </c:pt>
                <c:pt idx="2236">
                  <c:v>10236</c:v>
                </c:pt>
                <c:pt idx="2237">
                  <c:v>10237</c:v>
                </c:pt>
                <c:pt idx="2238">
                  <c:v>10238</c:v>
                </c:pt>
                <c:pt idx="2239">
                  <c:v>10239</c:v>
                </c:pt>
                <c:pt idx="2240">
                  <c:v>10240</c:v>
                </c:pt>
                <c:pt idx="2241">
                  <c:v>10241</c:v>
                </c:pt>
                <c:pt idx="2242">
                  <c:v>10242</c:v>
                </c:pt>
                <c:pt idx="2243">
                  <c:v>10243</c:v>
                </c:pt>
                <c:pt idx="2244">
                  <c:v>10244</c:v>
                </c:pt>
                <c:pt idx="2245">
                  <c:v>10245</c:v>
                </c:pt>
                <c:pt idx="2246">
                  <c:v>10246</c:v>
                </c:pt>
                <c:pt idx="2247">
                  <c:v>10247</c:v>
                </c:pt>
                <c:pt idx="2248">
                  <c:v>10248</c:v>
                </c:pt>
                <c:pt idx="2249">
                  <c:v>10249</c:v>
                </c:pt>
                <c:pt idx="2250">
                  <c:v>10250</c:v>
                </c:pt>
                <c:pt idx="2251">
                  <c:v>10251</c:v>
                </c:pt>
                <c:pt idx="2252">
                  <c:v>10252</c:v>
                </c:pt>
                <c:pt idx="2253">
                  <c:v>10253</c:v>
                </c:pt>
                <c:pt idx="2254">
                  <c:v>10254</c:v>
                </c:pt>
                <c:pt idx="2255">
                  <c:v>10255</c:v>
                </c:pt>
                <c:pt idx="2256">
                  <c:v>10256</c:v>
                </c:pt>
                <c:pt idx="2257">
                  <c:v>10257</c:v>
                </c:pt>
                <c:pt idx="2258">
                  <c:v>10258</c:v>
                </c:pt>
                <c:pt idx="2259">
                  <c:v>10259</c:v>
                </c:pt>
                <c:pt idx="2260">
                  <c:v>10260</c:v>
                </c:pt>
                <c:pt idx="2261">
                  <c:v>10261</c:v>
                </c:pt>
                <c:pt idx="2262">
                  <c:v>10262</c:v>
                </c:pt>
                <c:pt idx="2263">
                  <c:v>10263</c:v>
                </c:pt>
                <c:pt idx="2264">
                  <c:v>10264</c:v>
                </c:pt>
                <c:pt idx="2265">
                  <c:v>10265</c:v>
                </c:pt>
                <c:pt idx="2266">
                  <c:v>10266</c:v>
                </c:pt>
                <c:pt idx="2267">
                  <c:v>10267</c:v>
                </c:pt>
                <c:pt idx="2268">
                  <c:v>10268</c:v>
                </c:pt>
                <c:pt idx="2269">
                  <c:v>10269</c:v>
                </c:pt>
                <c:pt idx="2270">
                  <c:v>10270</c:v>
                </c:pt>
                <c:pt idx="2271">
                  <c:v>10271</c:v>
                </c:pt>
                <c:pt idx="2272">
                  <c:v>10272</c:v>
                </c:pt>
                <c:pt idx="2273">
                  <c:v>10273</c:v>
                </c:pt>
                <c:pt idx="2274">
                  <c:v>10274</c:v>
                </c:pt>
                <c:pt idx="2275">
                  <c:v>10275</c:v>
                </c:pt>
                <c:pt idx="2276">
                  <c:v>10276</c:v>
                </c:pt>
                <c:pt idx="2277">
                  <c:v>10277</c:v>
                </c:pt>
                <c:pt idx="2278">
                  <c:v>10278</c:v>
                </c:pt>
                <c:pt idx="2279">
                  <c:v>10279</c:v>
                </c:pt>
                <c:pt idx="2280">
                  <c:v>10280</c:v>
                </c:pt>
                <c:pt idx="2281">
                  <c:v>10281</c:v>
                </c:pt>
                <c:pt idx="2282">
                  <c:v>10282</c:v>
                </c:pt>
                <c:pt idx="2283">
                  <c:v>10283</c:v>
                </c:pt>
                <c:pt idx="2284">
                  <c:v>10284</c:v>
                </c:pt>
                <c:pt idx="2285">
                  <c:v>10285</c:v>
                </c:pt>
                <c:pt idx="2286">
                  <c:v>10286</c:v>
                </c:pt>
                <c:pt idx="2287">
                  <c:v>10287</c:v>
                </c:pt>
                <c:pt idx="2288">
                  <c:v>10288</c:v>
                </c:pt>
                <c:pt idx="2289">
                  <c:v>10289</c:v>
                </c:pt>
                <c:pt idx="2290">
                  <c:v>10290</c:v>
                </c:pt>
                <c:pt idx="2291">
                  <c:v>10291</c:v>
                </c:pt>
                <c:pt idx="2292">
                  <c:v>10292</c:v>
                </c:pt>
                <c:pt idx="2293">
                  <c:v>10293</c:v>
                </c:pt>
                <c:pt idx="2294">
                  <c:v>10294</c:v>
                </c:pt>
                <c:pt idx="2295">
                  <c:v>10295</c:v>
                </c:pt>
                <c:pt idx="2296">
                  <c:v>10296</c:v>
                </c:pt>
                <c:pt idx="2297">
                  <c:v>10297</c:v>
                </c:pt>
                <c:pt idx="2298">
                  <c:v>10298</c:v>
                </c:pt>
                <c:pt idx="2299">
                  <c:v>10299</c:v>
                </c:pt>
                <c:pt idx="2300">
                  <c:v>10300</c:v>
                </c:pt>
                <c:pt idx="2301">
                  <c:v>10301</c:v>
                </c:pt>
                <c:pt idx="2302">
                  <c:v>10302</c:v>
                </c:pt>
                <c:pt idx="2303">
                  <c:v>10303</c:v>
                </c:pt>
                <c:pt idx="2304">
                  <c:v>10304</c:v>
                </c:pt>
                <c:pt idx="2305">
                  <c:v>10305</c:v>
                </c:pt>
                <c:pt idx="2306">
                  <c:v>10306</c:v>
                </c:pt>
                <c:pt idx="2307">
                  <c:v>10307</c:v>
                </c:pt>
                <c:pt idx="2308">
                  <c:v>10308</c:v>
                </c:pt>
                <c:pt idx="2309">
                  <c:v>10309</c:v>
                </c:pt>
                <c:pt idx="2310">
                  <c:v>10310</c:v>
                </c:pt>
                <c:pt idx="2311">
                  <c:v>10311</c:v>
                </c:pt>
                <c:pt idx="2312">
                  <c:v>10312</c:v>
                </c:pt>
                <c:pt idx="2313">
                  <c:v>10313</c:v>
                </c:pt>
                <c:pt idx="2314">
                  <c:v>10314</c:v>
                </c:pt>
                <c:pt idx="2315">
                  <c:v>10315</c:v>
                </c:pt>
                <c:pt idx="2316">
                  <c:v>10316</c:v>
                </c:pt>
                <c:pt idx="2317">
                  <c:v>10317</c:v>
                </c:pt>
                <c:pt idx="2318">
                  <c:v>10318</c:v>
                </c:pt>
                <c:pt idx="2319">
                  <c:v>10319</c:v>
                </c:pt>
                <c:pt idx="2320">
                  <c:v>10320</c:v>
                </c:pt>
                <c:pt idx="2321">
                  <c:v>10321</c:v>
                </c:pt>
                <c:pt idx="2322">
                  <c:v>10322</c:v>
                </c:pt>
                <c:pt idx="2323">
                  <c:v>10323</c:v>
                </c:pt>
                <c:pt idx="2324">
                  <c:v>10324</c:v>
                </c:pt>
                <c:pt idx="2325">
                  <c:v>10325</c:v>
                </c:pt>
                <c:pt idx="2326">
                  <c:v>10326</c:v>
                </c:pt>
                <c:pt idx="2327">
                  <c:v>10327</c:v>
                </c:pt>
                <c:pt idx="2328">
                  <c:v>10328</c:v>
                </c:pt>
                <c:pt idx="2329">
                  <c:v>10329</c:v>
                </c:pt>
                <c:pt idx="2330">
                  <c:v>10330</c:v>
                </c:pt>
                <c:pt idx="2331">
                  <c:v>10331</c:v>
                </c:pt>
                <c:pt idx="2332">
                  <c:v>10332</c:v>
                </c:pt>
                <c:pt idx="2333">
                  <c:v>10333</c:v>
                </c:pt>
                <c:pt idx="2334">
                  <c:v>10334</c:v>
                </c:pt>
                <c:pt idx="2335">
                  <c:v>10335</c:v>
                </c:pt>
                <c:pt idx="2336">
                  <c:v>10336</c:v>
                </c:pt>
                <c:pt idx="2337">
                  <c:v>10337</c:v>
                </c:pt>
                <c:pt idx="2338">
                  <c:v>10338</c:v>
                </c:pt>
                <c:pt idx="2339">
                  <c:v>10339</c:v>
                </c:pt>
                <c:pt idx="2340">
                  <c:v>10340</c:v>
                </c:pt>
                <c:pt idx="2341">
                  <c:v>10341</c:v>
                </c:pt>
                <c:pt idx="2342">
                  <c:v>10342</c:v>
                </c:pt>
                <c:pt idx="2343">
                  <c:v>10343</c:v>
                </c:pt>
                <c:pt idx="2344">
                  <c:v>10344</c:v>
                </c:pt>
                <c:pt idx="2345">
                  <c:v>10345</c:v>
                </c:pt>
                <c:pt idx="2346">
                  <c:v>10346</c:v>
                </c:pt>
                <c:pt idx="2347">
                  <c:v>10347</c:v>
                </c:pt>
                <c:pt idx="2348">
                  <c:v>10348</c:v>
                </c:pt>
                <c:pt idx="2349">
                  <c:v>10349</c:v>
                </c:pt>
                <c:pt idx="2350">
                  <c:v>10350</c:v>
                </c:pt>
                <c:pt idx="2351">
                  <c:v>10351</c:v>
                </c:pt>
                <c:pt idx="2352">
                  <c:v>10352</c:v>
                </c:pt>
                <c:pt idx="2353">
                  <c:v>10353</c:v>
                </c:pt>
                <c:pt idx="2354">
                  <c:v>10354</c:v>
                </c:pt>
                <c:pt idx="2355">
                  <c:v>10355</c:v>
                </c:pt>
                <c:pt idx="2356">
                  <c:v>10356</c:v>
                </c:pt>
                <c:pt idx="2357">
                  <c:v>10357</c:v>
                </c:pt>
                <c:pt idx="2358">
                  <c:v>10358</c:v>
                </c:pt>
                <c:pt idx="2359">
                  <c:v>10359</c:v>
                </c:pt>
                <c:pt idx="2360">
                  <c:v>10360</c:v>
                </c:pt>
                <c:pt idx="2361">
                  <c:v>10361</c:v>
                </c:pt>
                <c:pt idx="2362">
                  <c:v>10362</c:v>
                </c:pt>
                <c:pt idx="2363">
                  <c:v>10363</c:v>
                </c:pt>
                <c:pt idx="2364">
                  <c:v>10364</c:v>
                </c:pt>
                <c:pt idx="2365">
                  <c:v>10365</c:v>
                </c:pt>
                <c:pt idx="2366">
                  <c:v>10366</c:v>
                </c:pt>
                <c:pt idx="2367">
                  <c:v>10367</c:v>
                </c:pt>
                <c:pt idx="2368">
                  <c:v>10368</c:v>
                </c:pt>
                <c:pt idx="2369">
                  <c:v>10369</c:v>
                </c:pt>
                <c:pt idx="2370">
                  <c:v>10370</c:v>
                </c:pt>
                <c:pt idx="2371">
                  <c:v>10371</c:v>
                </c:pt>
                <c:pt idx="2372">
                  <c:v>10372</c:v>
                </c:pt>
                <c:pt idx="2373">
                  <c:v>10373</c:v>
                </c:pt>
                <c:pt idx="2374">
                  <c:v>10374</c:v>
                </c:pt>
                <c:pt idx="2375">
                  <c:v>10375</c:v>
                </c:pt>
                <c:pt idx="2376">
                  <c:v>10376</c:v>
                </c:pt>
                <c:pt idx="2377">
                  <c:v>10377</c:v>
                </c:pt>
                <c:pt idx="2378">
                  <c:v>10378</c:v>
                </c:pt>
                <c:pt idx="2379">
                  <c:v>10379</c:v>
                </c:pt>
                <c:pt idx="2380">
                  <c:v>10380</c:v>
                </c:pt>
                <c:pt idx="2381">
                  <c:v>10381</c:v>
                </c:pt>
                <c:pt idx="2382">
                  <c:v>10382</c:v>
                </c:pt>
                <c:pt idx="2383">
                  <c:v>10383</c:v>
                </c:pt>
                <c:pt idx="2384">
                  <c:v>10384</c:v>
                </c:pt>
                <c:pt idx="2385">
                  <c:v>10385</c:v>
                </c:pt>
                <c:pt idx="2386">
                  <c:v>10386</c:v>
                </c:pt>
                <c:pt idx="2387">
                  <c:v>10387</c:v>
                </c:pt>
                <c:pt idx="2388">
                  <c:v>10388</c:v>
                </c:pt>
                <c:pt idx="2389">
                  <c:v>10389</c:v>
                </c:pt>
                <c:pt idx="2390">
                  <c:v>10390</c:v>
                </c:pt>
                <c:pt idx="2391">
                  <c:v>10391</c:v>
                </c:pt>
                <c:pt idx="2392">
                  <c:v>10392</c:v>
                </c:pt>
                <c:pt idx="2393">
                  <c:v>10393</c:v>
                </c:pt>
                <c:pt idx="2394">
                  <c:v>10394</c:v>
                </c:pt>
                <c:pt idx="2395">
                  <c:v>10395</c:v>
                </c:pt>
                <c:pt idx="2396">
                  <c:v>10396</c:v>
                </c:pt>
                <c:pt idx="2397">
                  <c:v>10397</c:v>
                </c:pt>
                <c:pt idx="2398">
                  <c:v>10398</c:v>
                </c:pt>
                <c:pt idx="2399">
                  <c:v>10399</c:v>
                </c:pt>
                <c:pt idx="2400">
                  <c:v>10400</c:v>
                </c:pt>
                <c:pt idx="2401">
                  <c:v>10401</c:v>
                </c:pt>
                <c:pt idx="2402">
                  <c:v>10402</c:v>
                </c:pt>
                <c:pt idx="2403">
                  <c:v>10403</c:v>
                </c:pt>
                <c:pt idx="2404">
                  <c:v>10404</c:v>
                </c:pt>
                <c:pt idx="2405">
                  <c:v>10405</c:v>
                </c:pt>
                <c:pt idx="2406">
                  <c:v>10406</c:v>
                </c:pt>
                <c:pt idx="2407">
                  <c:v>10407</c:v>
                </c:pt>
                <c:pt idx="2408">
                  <c:v>10408</c:v>
                </c:pt>
                <c:pt idx="2409">
                  <c:v>10409</c:v>
                </c:pt>
                <c:pt idx="2410">
                  <c:v>10410</c:v>
                </c:pt>
                <c:pt idx="2411">
                  <c:v>10411</c:v>
                </c:pt>
                <c:pt idx="2412">
                  <c:v>10412</c:v>
                </c:pt>
                <c:pt idx="2413">
                  <c:v>10413</c:v>
                </c:pt>
                <c:pt idx="2414">
                  <c:v>10414</c:v>
                </c:pt>
                <c:pt idx="2415">
                  <c:v>10415</c:v>
                </c:pt>
                <c:pt idx="2416">
                  <c:v>10416</c:v>
                </c:pt>
                <c:pt idx="2417">
                  <c:v>10417</c:v>
                </c:pt>
                <c:pt idx="2418">
                  <c:v>10418</c:v>
                </c:pt>
                <c:pt idx="2419">
                  <c:v>10419</c:v>
                </c:pt>
                <c:pt idx="2420">
                  <c:v>10420</c:v>
                </c:pt>
                <c:pt idx="2421">
                  <c:v>10421</c:v>
                </c:pt>
                <c:pt idx="2422">
                  <c:v>10422</c:v>
                </c:pt>
                <c:pt idx="2423">
                  <c:v>10423</c:v>
                </c:pt>
                <c:pt idx="2424">
                  <c:v>10424</c:v>
                </c:pt>
                <c:pt idx="2425">
                  <c:v>10425</c:v>
                </c:pt>
                <c:pt idx="2426">
                  <c:v>10426</c:v>
                </c:pt>
                <c:pt idx="2427">
                  <c:v>10427</c:v>
                </c:pt>
                <c:pt idx="2428">
                  <c:v>10428</c:v>
                </c:pt>
                <c:pt idx="2429">
                  <c:v>10429</c:v>
                </c:pt>
                <c:pt idx="2430">
                  <c:v>10430</c:v>
                </c:pt>
                <c:pt idx="2431">
                  <c:v>10431</c:v>
                </c:pt>
                <c:pt idx="2432">
                  <c:v>10432</c:v>
                </c:pt>
                <c:pt idx="2433">
                  <c:v>10433</c:v>
                </c:pt>
                <c:pt idx="2434">
                  <c:v>10434</c:v>
                </c:pt>
                <c:pt idx="2435">
                  <c:v>10435</c:v>
                </c:pt>
                <c:pt idx="2436">
                  <c:v>10436</c:v>
                </c:pt>
                <c:pt idx="2437">
                  <c:v>10437</c:v>
                </c:pt>
                <c:pt idx="2438">
                  <c:v>10438</c:v>
                </c:pt>
                <c:pt idx="2439">
                  <c:v>10439</c:v>
                </c:pt>
                <c:pt idx="2440">
                  <c:v>10440</c:v>
                </c:pt>
                <c:pt idx="2441">
                  <c:v>10441</c:v>
                </c:pt>
                <c:pt idx="2442">
                  <c:v>10442</c:v>
                </c:pt>
                <c:pt idx="2443">
                  <c:v>10443</c:v>
                </c:pt>
                <c:pt idx="2444">
                  <c:v>10444</c:v>
                </c:pt>
                <c:pt idx="2445">
                  <c:v>10445</c:v>
                </c:pt>
                <c:pt idx="2446">
                  <c:v>10446</c:v>
                </c:pt>
                <c:pt idx="2447">
                  <c:v>10447</c:v>
                </c:pt>
                <c:pt idx="2448">
                  <c:v>10448</c:v>
                </c:pt>
                <c:pt idx="2449">
                  <c:v>10449</c:v>
                </c:pt>
                <c:pt idx="2450">
                  <c:v>10450</c:v>
                </c:pt>
                <c:pt idx="2451">
                  <c:v>10451</c:v>
                </c:pt>
                <c:pt idx="2452">
                  <c:v>10452</c:v>
                </c:pt>
                <c:pt idx="2453">
                  <c:v>10453</c:v>
                </c:pt>
                <c:pt idx="2454">
                  <c:v>10454</c:v>
                </c:pt>
                <c:pt idx="2455">
                  <c:v>10455</c:v>
                </c:pt>
                <c:pt idx="2456">
                  <c:v>10456</c:v>
                </c:pt>
                <c:pt idx="2457">
                  <c:v>10457</c:v>
                </c:pt>
                <c:pt idx="2458">
                  <c:v>10458</c:v>
                </c:pt>
                <c:pt idx="2459">
                  <c:v>10459</c:v>
                </c:pt>
                <c:pt idx="2460">
                  <c:v>10460</c:v>
                </c:pt>
                <c:pt idx="2461">
                  <c:v>10461</c:v>
                </c:pt>
                <c:pt idx="2462">
                  <c:v>10462</c:v>
                </c:pt>
                <c:pt idx="2463">
                  <c:v>10463</c:v>
                </c:pt>
                <c:pt idx="2464">
                  <c:v>10464</c:v>
                </c:pt>
                <c:pt idx="2465">
                  <c:v>10465</c:v>
                </c:pt>
                <c:pt idx="2466">
                  <c:v>10466</c:v>
                </c:pt>
                <c:pt idx="2467">
                  <c:v>10467</c:v>
                </c:pt>
                <c:pt idx="2468">
                  <c:v>10468</c:v>
                </c:pt>
                <c:pt idx="2469">
                  <c:v>10469</c:v>
                </c:pt>
                <c:pt idx="2470">
                  <c:v>10470</c:v>
                </c:pt>
                <c:pt idx="2471">
                  <c:v>10471</c:v>
                </c:pt>
                <c:pt idx="2472">
                  <c:v>10472</c:v>
                </c:pt>
                <c:pt idx="2473">
                  <c:v>10473</c:v>
                </c:pt>
                <c:pt idx="2474">
                  <c:v>10474</c:v>
                </c:pt>
                <c:pt idx="2475">
                  <c:v>10475</c:v>
                </c:pt>
                <c:pt idx="2476">
                  <c:v>10476</c:v>
                </c:pt>
                <c:pt idx="2477">
                  <c:v>10477</c:v>
                </c:pt>
                <c:pt idx="2478">
                  <c:v>10478</c:v>
                </c:pt>
                <c:pt idx="2479">
                  <c:v>10479</c:v>
                </c:pt>
                <c:pt idx="2480">
                  <c:v>10480</c:v>
                </c:pt>
                <c:pt idx="2481">
                  <c:v>10481</c:v>
                </c:pt>
                <c:pt idx="2482">
                  <c:v>10482</c:v>
                </c:pt>
                <c:pt idx="2483">
                  <c:v>10483</c:v>
                </c:pt>
                <c:pt idx="2484">
                  <c:v>10484</c:v>
                </c:pt>
                <c:pt idx="2485">
                  <c:v>10485</c:v>
                </c:pt>
                <c:pt idx="2486">
                  <c:v>10486</c:v>
                </c:pt>
                <c:pt idx="2487">
                  <c:v>10487</c:v>
                </c:pt>
                <c:pt idx="2488">
                  <c:v>10488</c:v>
                </c:pt>
                <c:pt idx="2489">
                  <c:v>10489</c:v>
                </c:pt>
                <c:pt idx="2490">
                  <c:v>10490</c:v>
                </c:pt>
                <c:pt idx="2491">
                  <c:v>10491</c:v>
                </c:pt>
                <c:pt idx="2492">
                  <c:v>10492</c:v>
                </c:pt>
                <c:pt idx="2493">
                  <c:v>10493</c:v>
                </c:pt>
                <c:pt idx="2494">
                  <c:v>10494</c:v>
                </c:pt>
                <c:pt idx="2495">
                  <c:v>10495</c:v>
                </c:pt>
                <c:pt idx="2496">
                  <c:v>10496</c:v>
                </c:pt>
                <c:pt idx="2497">
                  <c:v>10497</c:v>
                </c:pt>
                <c:pt idx="2498">
                  <c:v>10498</c:v>
                </c:pt>
                <c:pt idx="2499">
                  <c:v>10499</c:v>
                </c:pt>
                <c:pt idx="2500">
                  <c:v>10500</c:v>
                </c:pt>
                <c:pt idx="2501">
                  <c:v>10501</c:v>
                </c:pt>
                <c:pt idx="2502">
                  <c:v>10502</c:v>
                </c:pt>
                <c:pt idx="2503">
                  <c:v>10503</c:v>
                </c:pt>
                <c:pt idx="2504">
                  <c:v>10504</c:v>
                </c:pt>
                <c:pt idx="2505">
                  <c:v>10505</c:v>
                </c:pt>
                <c:pt idx="2506">
                  <c:v>10506</c:v>
                </c:pt>
                <c:pt idx="2507">
                  <c:v>10507</c:v>
                </c:pt>
                <c:pt idx="2508">
                  <c:v>10508</c:v>
                </c:pt>
                <c:pt idx="2509">
                  <c:v>10509</c:v>
                </c:pt>
                <c:pt idx="2510">
                  <c:v>10510</c:v>
                </c:pt>
                <c:pt idx="2511">
                  <c:v>10511</c:v>
                </c:pt>
                <c:pt idx="2512">
                  <c:v>10512</c:v>
                </c:pt>
                <c:pt idx="2513">
                  <c:v>10513</c:v>
                </c:pt>
                <c:pt idx="2514">
                  <c:v>10514</c:v>
                </c:pt>
                <c:pt idx="2515">
                  <c:v>10515</c:v>
                </c:pt>
                <c:pt idx="2516">
                  <c:v>10516</c:v>
                </c:pt>
                <c:pt idx="2517">
                  <c:v>10517</c:v>
                </c:pt>
                <c:pt idx="2518">
                  <c:v>10518</c:v>
                </c:pt>
                <c:pt idx="2519">
                  <c:v>10519</c:v>
                </c:pt>
                <c:pt idx="2520">
                  <c:v>10520</c:v>
                </c:pt>
                <c:pt idx="2521">
                  <c:v>10521</c:v>
                </c:pt>
                <c:pt idx="2522">
                  <c:v>10522</c:v>
                </c:pt>
                <c:pt idx="2523">
                  <c:v>10523</c:v>
                </c:pt>
                <c:pt idx="2524">
                  <c:v>10524</c:v>
                </c:pt>
                <c:pt idx="2525">
                  <c:v>10525</c:v>
                </c:pt>
                <c:pt idx="2526">
                  <c:v>10526</c:v>
                </c:pt>
                <c:pt idx="2527">
                  <c:v>10527</c:v>
                </c:pt>
                <c:pt idx="2528">
                  <c:v>10528</c:v>
                </c:pt>
                <c:pt idx="2529">
                  <c:v>10529</c:v>
                </c:pt>
                <c:pt idx="2530">
                  <c:v>10530</c:v>
                </c:pt>
                <c:pt idx="2531">
                  <c:v>10531</c:v>
                </c:pt>
                <c:pt idx="2532">
                  <c:v>10532</c:v>
                </c:pt>
                <c:pt idx="2533">
                  <c:v>10533</c:v>
                </c:pt>
                <c:pt idx="2534">
                  <c:v>10534</c:v>
                </c:pt>
                <c:pt idx="2535">
                  <c:v>10535</c:v>
                </c:pt>
                <c:pt idx="2536">
                  <c:v>10536</c:v>
                </c:pt>
                <c:pt idx="2537">
                  <c:v>10537</c:v>
                </c:pt>
                <c:pt idx="2538">
                  <c:v>10538</c:v>
                </c:pt>
                <c:pt idx="2539">
                  <c:v>10539</c:v>
                </c:pt>
                <c:pt idx="2540">
                  <c:v>10540</c:v>
                </c:pt>
                <c:pt idx="2541">
                  <c:v>10541</c:v>
                </c:pt>
                <c:pt idx="2542">
                  <c:v>10542</c:v>
                </c:pt>
                <c:pt idx="2543">
                  <c:v>10543</c:v>
                </c:pt>
                <c:pt idx="2544">
                  <c:v>10544</c:v>
                </c:pt>
                <c:pt idx="2545">
                  <c:v>10545</c:v>
                </c:pt>
                <c:pt idx="2546">
                  <c:v>10546</c:v>
                </c:pt>
                <c:pt idx="2547">
                  <c:v>10547</c:v>
                </c:pt>
                <c:pt idx="2548">
                  <c:v>10548</c:v>
                </c:pt>
                <c:pt idx="2549">
                  <c:v>10549</c:v>
                </c:pt>
                <c:pt idx="2550">
                  <c:v>10550</c:v>
                </c:pt>
                <c:pt idx="2551">
                  <c:v>10551</c:v>
                </c:pt>
                <c:pt idx="2552">
                  <c:v>10552</c:v>
                </c:pt>
                <c:pt idx="2553">
                  <c:v>10553</c:v>
                </c:pt>
                <c:pt idx="2554">
                  <c:v>10554</c:v>
                </c:pt>
                <c:pt idx="2555">
                  <c:v>10555</c:v>
                </c:pt>
                <c:pt idx="2556">
                  <c:v>10556</c:v>
                </c:pt>
                <c:pt idx="2557">
                  <c:v>10557</c:v>
                </c:pt>
                <c:pt idx="2558">
                  <c:v>10558</c:v>
                </c:pt>
                <c:pt idx="2559">
                  <c:v>10559</c:v>
                </c:pt>
                <c:pt idx="2560">
                  <c:v>10560</c:v>
                </c:pt>
                <c:pt idx="2561">
                  <c:v>10561</c:v>
                </c:pt>
                <c:pt idx="2562">
                  <c:v>10562</c:v>
                </c:pt>
                <c:pt idx="2563">
                  <c:v>10563</c:v>
                </c:pt>
                <c:pt idx="2564">
                  <c:v>10564</c:v>
                </c:pt>
                <c:pt idx="2565">
                  <c:v>10565</c:v>
                </c:pt>
                <c:pt idx="2566">
                  <c:v>10566</c:v>
                </c:pt>
                <c:pt idx="2567">
                  <c:v>10567</c:v>
                </c:pt>
                <c:pt idx="2568">
                  <c:v>10568</c:v>
                </c:pt>
                <c:pt idx="2569">
                  <c:v>10569</c:v>
                </c:pt>
                <c:pt idx="2570">
                  <c:v>10570</c:v>
                </c:pt>
                <c:pt idx="2571">
                  <c:v>10571</c:v>
                </c:pt>
                <c:pt idx="2572">
                  <c:v>10572</c:v>
                </c:pt>
                <c:pt idx="2573">
                  <c:v>10573</c:v>
                </c:pt>
                <c:pt idx="2574">
                  <c:v>10574</c:v>
                </c:pt>
                <c:pt idx="2575">
                  <c:v>10575</c:v>
                </c:pt>
                <c:pt idx="2576">
                  <c:v>10576</c:v>
                </c:pt>
                <c:pt idx="2577">
                  <c:v>10577</c:v>
                </c:pt>
                <c:pt idx="2578">
                  <c:v>10578</c:v>
                </c:pt>
                <c:pt idx="2579">
                  <c:v>10579</c:v>
                </c:pt>
                <c:pt idx="2580">
                  <c:v>10580</c:v>
                </c:pt>
                <c:pt idx="2581">
                  <c:v>10581</c:v>
                </c:pt>
                <c:pt idx="2582">
                  <c:v>10582</c:v>
                </c:pt>
                <c:pt idx="2583">
                  <c:v>10583</c:v>
                </c:pt>
                <c:pt idx="2584">
                  <c:v>10584</c:v>
                </c:pt>
                <c:pt idx="2585">
                  <c:v>10585</c:v>
                </c:pt>
                <c:pt idx="2586">
                  <c:v>10586</c:v>
                </c:pt>
                <c:pt idx="2587">
                  <c:v>10587</c:v>
                </c:pt>
                <c:pt idx="2588">
                  <c:v>10588</c:v>
                </c:pt>
                <c:pt idx="2589">
                  <c:v>10589</c:v>
                </c:pt>
                <c:pt idx="2590">
                  <c:v>10590</c:v>
                </c:pt>
                <c:pt idx="2591">
                  <c:v>10591</c:v>
                </c:pt>
                <c:pt idx="2592">
                  <c:v>10592</c:v>
                </c:pt>
                <c:pt idx="2593">
                  <c:v>10593</c:v>
                </c:pt>
                <c:pt idx="2594">
                  <c:v>10594</c:v>
                </c:pt>
                <c:pt idx="2595">
                  <c:v>10595</c:v>
                </c:pt>
                <c:pt idx="2596">
                  <c:v>10596</c:v>
                </c:pt>
                <c:pt idx="2597">
                  <c:v>10597</c:v>
                </c:pt>
                <c:pt idx="2598">
                  <c:v>10598</c:v>
                </c:pt>
                <c:pt idx="2599">
                  <c:v>10599</c:v>
                </c:pt>
                <c:pt idx="2600">
                  <c:v>10600</c:v>
                </c:pt>
                <c:pt idx="2601">
                  <c:v>10601</c:v>
                </c:pt>
                <c:pt idx="2602">
                  <c:v>10602</c:v>
                </c:pt>
                <c:pt idx="2603">
                  <c:v>10603</c:v>
                </c:pt>
                <c:pt idx="2604">
                  <c:v>10604</c:v>
                </c:pt>
                <c:pt idx="2605">
                  <c:v>10605</c:v>
                </c:pt>
                <c:pt idx="2606">
                  <c:v>10606</c:v>
                </c:pt>
                <c:pt idx="2607">
                  <c:v>10607</c:v>
                </c:pt>
                <c:pt idx="2608">
                  <c:v>10608</c:v>
                </c:pt>
                <c:pt idx="2609">
                  <c:v>10609</c:v>
                </c:pt>
                <c:pt idx="2610">
                  <c:v>10610</c:v>
                </c:pt>
                <c:pt idx="2611">
                  <c:v>10611</c:v>
                </c:pt>
                <c:pt idx="2612">
                  <c:v>10612</c:v>
                </c:pt>
                <c:pt idx="2613">
                  <c:v>10613</c:v>
                </c:pt>
                <c:pt idx="2614">
                  <c:v>10614</c:v>
                </c:pt>
                <c:pt idx="2615">
                  <c:v>10615</c:v>
                </c:pt>
                <c:pt idx="2616">
                  <c:v>10616</c:v>
                </c:pt>
                <c:pt idx="2617">
                  <c:v>10617</c:v>
                </c:pt>
                <c:pt idx="2618">
                  <c:v>10618</c:v>
                </c:pt>
                <c:pt idx="2619">
                  <c:v>10619</c:v>
                </c:pt>
                <c:pt idx="2620">
                  <c:v>10620</c:v>
                </c:pt>
                <c:pt idx="2621">
                  <c:v>10621</c:v>
                </c:pt>
                <c:pt idx="2622">
                  <c:v>10622</c:v>
                </c:pt>
                <c:pt idx="2623">
                  <c:v>10623</c:v>
                </c:pt>
                <c:pt idx="2624">
                  <c:v>10624</c:v>
                </c:pt>
                <c:pt idx="2625">
                  <c:v>10625</c:v>
                </c:pt>
                <c:pt idx="2626">
                  <c:v>10626</c:v>
                </c:pt>
                <c:pt idx="2627">
                  <c:v>10627</c:v>
                </c:pt>
                <c:pt idx="2628">
                  <c:v>10628</c:v>
                </c:pt>
                <c:pt idx="2629">
                  <c:v>10629</c:v>
                </c:pt>
                <c:pt idx="2630">
                  <c:v>10630</c:v>
                </c:pt>
                <c:pt idx="2631">
                  <c:v>10631</c:v>
                </c:pt>
                <c:pt idx="2632">
                  <c:v>10632</c:v>
                </c:pt>
                <c:pt idx="2633">
                  <c:v>10633</c:v>
                </c:pt>
                <c:pt idx="2634">
                  <c:v>10634</c:v>
                </c:pt>
                <c:pt idx="2635">
                  <c:v>10635</c:v>
                </c:pt>
                <c:pt idx="2636">
                  <c:v>10636</c:v>
                </c:pt>
                <c:pt idx="2637">
                  <c:v>10637</c:v>
                </c:pt>
                <c:pt idx="2638">
                  <c:v>10638</c:v>
                </c:pt>
                <c:pt idx="2639">
                  <c:v>10639</c:v>
                </c:pt>
                <c:pt idx="2640">
                  <c:v>10640</c:v>
                </c:pt>
                <c:pt idx="2641">
                  <c:v>10641</c:v>
                </c:pt>
                <c:pt idx="2642">
                  <c:v>10642</c:v>
                </c:pt>
                <c:pt idx="2643">
                  <c:v>10643</c:v>
                </c:pt>
                <c:pt idx="2644">
                  <c:v>10644</c:v>
                </c:pt>
                <c:pt idx="2645">
                  <c:v>10645</c:v>
                </c:pt>
                <c:pt idx="2646">
                  <c:v>10646</c:v>
                </c:pt>
                <c:pt idx="2647">
                  <c:v>10647</c:v>
                </c:pt>
                <c:pt idx="2648">
                  <c:v>10648</c:v>
                </c:pt>
                <c:pt idx="2649">
                  <c:v>10649</c:v>
                </c:pt>
                <c:pt idx="2650">
                  <c:v>10650</c:v>
                </c:pt>
                <c:pt idx="2651">
                  <c:v>10651</c:v>
                </c:pt>
                <c:pt idx="2652">
                  <c:v>10652</c:v>
                </c:pt>
                <c:pt idx="2653">
                  <c:v>10653</c:v>
                </c:pt>
                <c:pt idx="2654">
                  <c:v>10654</c:v>
                </c:pt>
                <c:pt idx="2655">
                  <c:v>10655</c:v>
                </c:pt>
                <c:pt idx="2656">
                  <c:v>10656</c:v>
                </c:pt>
                <c:pt idx="2657">
                  <c:v>10657</c:v>
                </c:pt>
                <c:pt idx="2658">
                  <c:v>10658</c:v>
                </c:pt>
                <c:pt idx="2659">
                  <c:v>10659</c:v>
                </c:pt>
                <c:pt idx="2660">
                  <c:v>10660</c:v>
                </c:pt>
                <c:pt idx="2661">
                  <c:v>10661</c:v>
                </c:pt>
                <c:pt idx="2662">
                  <c:v>10662</c:v>
                </c:pt>
                <c:pt idx="2663">
                  <c:v>10663</c:v>
                </c:pt>
                <c:pt idx="2664">
                  <c:v>10664</c:v>
                </c:pt>
                <c:pt idx="2665">
                  <c:v>10665</c:v>
                </c:pt>
                <c:pt idx="2666">
                  <c:v>10666</c:v>
                </c:pt>
                <c:pt idx="2667">
                  <c:v>10667</c:v>
                </c:pt>
                <c:pt idx="2668">
                  <c:v>10668</c:v>
                </c:pt>
                <c:pt idx="2669">
                  <c:v>10669</c:v>
                </c:pt>
                <c:pt idx="2670">
                  <c:v>10670</c:v>
                </c:pt>
                <c:pt idx="2671">
                  <c:v>10671</c:v>
                </c:pt>
                <c:pt idx="2672">
                  <c:v>10672</c:v>
                </c:pt>
                <c:pt idx="2673">
                  <c:v>10673</c:v>
                </c:pt>
                <c:pt idx="2674">
                  <c:v>10674</c:v>
                </c:pt>
                <c:pt idx="2675">
                  <c:v>10675</c:v>
                </c:pt>
                <c:pt idx="2676">
                  <c:v>10676</c:v>
                </c:pt>
                <c:pt idx="2677">
                  <c:v>10677</c:v>
                </c:pt>
                <c:pt idx="2678">
                  <c:v>10678</c:v>
                </c:pt>
                <c:pt idx="2679">
                  <c:v>10679</c:v>
                </c:pt>
                <c:pt idx="2680">
                  <c:v>10680</c:v>
                </c:pt>
                <c:pt idx="2681">
                  <c:v>10681</c:v>
                </c:pt>
                <c:pt idx="2682">
                  <c:v>10682</c:v>
                </c:pt>
                <c:pt idx="2683">
                  <c:v>10683</c:v>
                </c:pt>
                <c:pt idx="2684">
                  <c:v>10684</c:v>
                </c:pt>
                <c:pt idx="2685">
                  <c:v>10685</c:v>
                </c:pt>
                <c:pt idx="2686">
                  <c:v>10686</c:v>
                </c:pt>
                <c:pt idx="2687">
                  <c:v>10687</c:v>
                </c:pt>
                <c:pt idx="2688">
                  <c:v>10688</c:v>
                </c:pt>
                <c:pt idx="2689">
                  <c:v>10689</c:v>
                </c:pt>
                <c:pt idx="2690">
                  <c:v>10690</c:v>
                </c:pt>
                <c:pt idx="2691">
                  <c:v>10691</c:v>
                </c:pt>
                <c:pt idx="2692">
                  <c:v>10692</c:v>
                </c:pt>
                <c:pt idx="2693">
                  <c:v>10693</c:v>
                </c:pt>
                <c:pt idx="2694">
                  <c:v>10694</c:v>
                </c:pt>
                <c:pt idx="2695">
                  <c:v>10695</c:v>
                </c:pt>
                <c:pt idx="2696">
                  <c:v>10696</c:v>
                </c:pt>
                <c:pt idx="2697">
                  <c:v>10697</c:v>
                </c:pt>
                <c:pt idx="2698">
                  <c:v>10698</c:v>
                </c:pt>
                <c:pt idx="2699">
                  <c:v>10699</c:v>
                </c:pt>
                <c:pt idx="2700">
                  <c:v>10700</c:v>
                </c:pt>
                <c:pt idx="2701">
                  <c:v>10701</c:v>
                </c:pt>
                <c:pt idx="2702">
                  <c:v>10702</c:v>
                </c:pt>
                <c:pt idx="2703">
                  <c:v>10703</c:v>
                </c:pt>
                <c:pt idx="2704">
                  <c:v>10704</c:v>
                </c:pt>
                <c:pt idx="2705">
                  <c:v>10705</c:v>
                </c:pt>
                <c:pt idx="2706">
                  <c:v>10706</c:v>
                </c:pt>
                <c:pt idx="2707">
                  <c:v>10707</c:v>
                </c:pt>
                <c:pt idx="2708">
                  <c:v>10708</c:v>
                </c:pt>
                <c:pt idx="2709">
                  <c:v>10709</c:v>
                </c:pt>
                <c:pt idx="2710">
                  <c:v>10710</c:v>
                </c:pt>
                <c:pt idx="2711">
                  <c:v>10711</c:v>
                </c:pt>
                <c:pt idx="2712">
                  <c:v>10712</c:v>
                </c:pt>
                <c:pt idx="2713">
                  <c:v>10713</c:v>
                </c:pt>
                <c:pt idx="2714">
                  <c:v>10714</c:v>
                </c:pt>
                <c:pt idx="2715">
                  <c:v>10715</c:v>
                </c:pt>
                <c:pt idx="2716">
                  <c:v>10716</c:v>
                </c:pt>
                <c:pt idx="2717">
                  <c:v>10717</c:v>
                </c:pt>
                <c:pt idx="2718">
                  <c:v>10718</c:v>
                </c:pt>
                <c:pt idx="2719">
                  <c:v>10719</c:v>
                </c:pt>
                <c:pt idx="2720">
                  <c:v>10720</c:v>
                </c:pt>
                <c:pt idx="2721">
                  <c:v>10721</c:v>
                </c:pt>
                <c:pt idx="2722">
                  <c:v>10722</c:v>
                </c:pt>
                <c:pt idx="2723">
                  <c:v>10723</c:v>
                </c:pt>
                <c:pt idx="2724">
                  <c:v>10724</c:v>
                </c:pt>
                <c:pt idx="2725">
                  <c:v>10725</c:v>
                </c:pt>
                <c:pt idx="2726">
                  <c:v>10726</c:v>
                </c:pt>
                <c:pt idx="2727">
                  <c:v>10727</c:v>
                </c:pt>
                <c:pt idx="2728">
                  <c:v>10728</c:v>
                </c:pt>
                <c:pt idx="2729">
                  <c:v>10729</c:v>
                </c:pt>
                <c:pt idx="2730">
                  <c:v>10730</c:v>
                </c:pt>
                <c:pt idx="2731">
                  <c:v>10731</c:v>
                </c:pt>
                <c:pt idx="2732">
                  <c:v>10732</c:v>
                </c:pt>
                <c:pt idx="2733">
                  <c:v>10733</c:v>
                </c:pt>
                <c:pt idx="2734">
                  <c:v>10734</c:v>
                </c:pt>
                <c:pt idx="2735">
                  <c:v>10735</c:v>
                </c:pt>
                <c:pt idx="2736">
                  <c:v>10736</c:v>
                </c:pt>
                <c:pt idx="2737">
                  <c:v>10737</c:v>
                </c:pt>
                <c:pt idx="2738">
                  <c:v>10738</c:v>
                </c:pt>
                <c:pt idx="2739">
                  <c:v>10739</c:v>
                </c:pt>
                <c:pt idx="2740">
                  <c:v>10740</c:v>
                </c:pt>
                <c:pt idx="2741">
                  <c:v>10741</c:v>
                </c:pt>
                <c:pt idx="2742">
                  <c:v>10742</c:v>
                </c:pt>
                <c:pt idx="2743">
                  <c:v>10743</c:v>
                </c:pt>
                <c:pt idx="2744">
                  <c:v>10744</c:v>
                </c:pt>
                <c:pt idx="2745">
                  <c:v>10745</c:v>
                </c:pt>
                <c:pt idx="2746">
                  <c:v>10746</c:v>
                </c:pt>
                <c:pt idx="2747">
                  <c:v>10747</c:v>
                </c:pt>
                <c:pt idx="2748">
                  <c:v>10748</c:v>
                </c:pt>
                <c:pt idx="2749">
                  <c:v>10749</c:v>
                </c:pt>
                <c:pt idx="2750">
                  <c:v>10750</c:v>
                </c:pt>
                <c:pt idx="2751">
                  <c:v>10751</c:v>
                </c:pt>
                <c:pt idx="2752">
                  <c:v>10752</c:v>
                </c:pt>
                <c:pt idx="2753">
                  <c:v>10753</c:v>
                </c:pt>
                <c:pt idx="2754">
                  <c:v>10754</c:v>
                </c:pt>
                <c:pt idx="2755">
                  <c:v>10755</c:v>
                </c:pt>
                <c:pt idx="2756">
                  <c:v>10756</c:v>
                </c:pt>
                <c:pt idx="2757">
                  <c:v>10757</c:v>
                </c:pt>
                <c:pt idx="2758">
                  <c:v>10758</c:v>
                </c:pt>
                <c:pt idx="2759">
                  <c:v>10759</c:v>
                </c:pt>
                <c:pt idx="2760">
                  <c:v>10760</c:v>
                </c:pt>
                <c:pt idx="2761">
                  <c:v>10761</c:v>
                </c:pt>
                <c:pt idx="2762">
                  <c:v>10762</c:v>
                </c:pt>
                <c:pt idx="2763">
                  <c:v>10763</c:v>
                </c:pt>
                <c:pt idx="2764">
                  <c:v>10764</c:v>
                </c:pt>
                <c:pt idx="2765">
                  <c:v>10765</c:v>
                </c:pt>
                <c:pt idx="2766">
                  <c:v>10766</c:v>
                </c:pt>
                <c:pt idx="2767">
                  <c:v>10767</c:v>
                </c:pt>
                <c:pt idx="2768">
                  <c:v>10768</c:v>
                </c:pt>
                <c:pt idx="2769">
                  <c:v>10769</c:v>
                </c:pt>
                <c:pt idx="2770">
                  <c:v>10770</c:v>
                </c:pt>
                <c:pt idx="2771">
                  <c:v>10771</c:v>
                </c:pt>
                <c:pt idx="2772">
                  <c:v>10772</c:v>
                </c:pt>
                <c:pt idx="2773">
                  <c:v>10773</c:v>
                </c:pt>
                <c:pt idx="2774">
                  <c:v>10774</c:v>
                </c:pt>
                <c:pt idx="2775">
                  <c:v>10775</c:v>
                </c:pt>
                <c:pt idx="2776">
                  <c:v>10776</c:v>
                </c:pt>
                <c:pt idx="2777">
                  <c:v>10777</c:v>
                </c:pt>
                <c:pt idx="2778">
                  <c:v>10778</c:v>
                </c:pt>
                <c:pt idx="2779">
                  <c:v>10779</c:v>
                </c:pt>
                <c:pt idx="2780">
                  <c:v>10780</c:v>
                </c:pt>
                <c:pt idx="2781">
                  <c:v>10781</c:v>
                </c:pt>
                <c:pt idx="2782">
                  <c:v>10782</c:v>
                </c:pt>
                <c:pt idx="2783">
                  <c:v>10783</c:v>
                </c:pt>
                <c:pt idx="2784">
                  <c:v>10784</c:v>
                </c:pt>
                <c:pt idx="2785">
                  <c:v>10785</c:v>
                </c:pt>
                <c:pt idx="2786">
                  <c:v>10786</c:v>
                </c:pt>
                <c:pt idx="2787">
                  <c:v>10787</c:v>
                </c:pt>
                <c:pt idx="2788">
                  <c:v>10788</c:v>
                </c:pt>
                <c:pt idx="2789">
                  <c:v>10789</c:v>
                </c:pt>
                <c:pt idx="2790">
                  <c:v>10790</c:v>
                </c:pt>
                <c:pt idx="2791">
                  <c:v>10791</c:v>
                </c:pt>
                <c:pt idx="2792">
                  <c:v>10792</c:v>
                </c:pt>
                <c:pt idx="2793">
                  <c:v>10793</c:v>
                </c:pt>
                <c:pt idx="2794">
                  <c:v>10794</c:v>
                </c:pt>
                <c:pt idx="2795">
                  <c:v>10795</c:v>
                </c:pt>
                <c:pt idx="2796">
                  <c:v>10796</c:v>
                </c:pt>
                <c:pt idx="2797">
                  <c:v>10797</c:v>
                </c:pt>
                <c:pt idx="2798">
                  <c:v>10798</c:v>
                </c:pt>
                <c:pt idx="2799">
                  <c:v>10799</c:v>
                </c:pt>
                <c:pt idx="2800">
                  <c:v>10800</c:v>
                </c:pt>
                <c:pt idx="2801">
                  <c:v>10801</c:v>
                </c:pt>
                <c:pt idx="2802">
                  <c:v>10802</c:v>
                </c:pt>
                <c:pt idx="2803">
                  <c:v>10803</c:v>
                </c:pt>
                <c:pt idx="2804">
                  <c:v>10804</c:v>
                </c:pt>
                <c:pt idx="2805">
                  <c:v>10805</c:v>
                </c:pt>
                <c:pt idx="2806">
                  <c:v>10806</c:v>
                </c:pt>
                <c:pt idx="2807">
                  <c:v>10807</c:v>
                </c:pt>
                <c:pt idx="2808">
                  <c:v>10808</c:v>
                </c:pt>
                <c:pt idx="2809">
                  <c:v>10809</c:v>
                </c:pt>
                <c:pt idx="2810">
                  <c:v>10810</c:v>
                </c:pt>
                <c:pt idx="2811">
                  <c:v>10811</c:v>
                </c:pt>
                <c:pt idx="2812">
                  <c:v>10812</c:v>
                </c:pt>
                <c:pt idx="2813">
                  <c:v>10813</c:v>
                </c:pt>
                <c:pt idx="2814">
                  <c:v>10814</c:v>
                </c:pt>
                <c:pt idx="2815">
                  <c:v>10815</c:v>
                </c:pt>
                <c:pt idx="2816">
                  <c:v>10816</c:v>
                </c:pt>
                <c:pt idx="2817">
                  <c:v>10817</c:v>
                </c:pt>
                <c:pt idx="2818">
                  <c:v>10818</c:v>
                </c:pt>
                <c:pt idx="2819">
                  <c:v>10819</c:v>
                </c:pt>
                <c:pt idx="2820">
                  <c:v>10820</c:v>
                </c:pt>
                <c:pt idx="2821">
                  <c:v>10821</c:v>
                </c:pt>
                <c:pt idx="2822">
                  <c:v>10822</c:v>
                </c:pt>
                <c:pt idx="2823">
                  <c:v>10823</c:v>
                </c:pt>
                <c:pt idx="2824">
                  <c:v>10824</c:v>
                </c:pt>
                <c:pt idx="2825">
                  <c:v>10825</c:v>
                </c:pt>
                <c:pt idx="2826">
                  <c:v>10826</c:v>
                </c:pt>
                <c:pt idx="2827">
                  <c:v>10827</c:v>
                </c:pt>
                <c:pt idx="2828">
                  <c:v>10828</c:v>
                </c:pt>
                <c:pt idx="2829">
                  <c:v>10829</c:v>
                </c:pt>
                <c:pt idx="2830">
                  <c:v>10830</c:v>
                </c:pt>
                <c:pt idx="2831">
                  <c:v>10831</c:v>
                </c:pt>
                <c:pt idx="2832">
                  <c:v>10832</c:v>
                </c:pt>
                <c:pt idx="2833">
                  <c:v>10833</c:v>
                </c:pt>
                <c:pt idx="2834">
                  <c:v>10834</c:v>
                </c:pt>
                <c:pt idx="2835">
                  <c:v>10835</c:v>
                </c:pt>
                <c:pt idx="2836">
                  <c:v>10836</c:v>
                </c:pt>
                <c:pt idx="2837">
                  <c:v>10837</c:v>
                </c:pt>
                <c:pt idx="2838">
                  <c:v>10838</c:v>
                </c:pt>
                <c:pt idx="2839">
                  <c:v>10839</c:v>
                </c:pt>
                <c:pt idx="2840">
                  <c:v>10840</c:v>
                </c:pt>
                <c:pt idx="2841">
                  <c:v>10841</c:v>
                </c:pt>
                <c:pt idx="2842">
                  <c:v>10842</c:v>
                </c:pt>
                <c:pt idx="2843">
                  <c:v>10843</c:v>
                </c:pt>
                <c:pt idx="2844">
                  <c:v>10844</c:v>
                </c:pt>
                <c:pt idx="2845">
                  <c:v>10845</c:v>
                </c:pt>
                <c:pt idx="2846">
                  <c:v>10846</c:v>
                </c:pt>
                <c:pt idx="2847">
                  <c:v>10847</c:v>
                </c:pt>
                <c:pt idx="2848">
                  <c:v>10848</c:v>
                </c:pt>
                <c:pt idx="2849">
                  <c:v>10849</c:v>
                </c:pt>
                <c:pt idx="2850">
                  <c:v>10850</c:v>
                </c:pt>
                <c:pt idx="2851">
                  <c:v>10851</c:v>
                </c:pt>
                <c:pt idx="2852">
                  <c:v>10852</c:v>
                </c:pt>
                <c:pt idx="2853">
                  <c:v>10853</c:v>
                </c:pt>
                <c:pt idx="2854">
                  <c:v>10854</c:v>
                </c:pt>
                <c:pt idx="2855">
                  <c:v>10855</c:v>
                </c:pt>
                <c:pt idx="2856">
                  <c:v>10856</c:v>
                </c:pt>
                <c:pt idx="2857">
                  <c:v>10857</c:v>
                </c:pt>
                <c:pt idx="2858">
                  <c:v>10858</c:v>
                </c:pt>
                <c:pt idx="2859">
                  <c:v>10859</c:v>
                </c:pt>
                <c:pt idx="2860">
                  <c:v>10860</c:v>
                </c:pt>
                <c:pt idx="2861">
                  <c:v>10861</c:v>
                </c:pt>
                <c:pt idx="2862">
                  <c:v>10862</c:v>
                </c:pt>
                <c:pt idx="2863">
                  <c:v>10863</c:v>
                </c:pt>
                <c:pt idx="2864">
                  <c:v>10864</c:v>
                </c:pt>
                <c:pt idx="2865">
                  <c:v>10865</c:v>
                </c:pt>
                <c:pt idx="2866">
                  <c:v>10866</c:v>
                </c:pt>
                <c:pt idx="2867">
                  <c:v>10867</c:v>
                </c:pt>
                <c:pt idx="2868">
                  <c:v>10868</c:v>
                </c:pt>
                <c:pt idx="2869">
                  <c:v>10869</c:v>
                </c:pt>
                <c:pt idx="2870">
                  <c:v>10870</c:v>
                </c:pt>
                <c:pt idx="2871">
                  <c:v>10871</c:v>
                </c:pt>
                <c:pt idx="2872">
                  <c:v>10872</c:v>
                </c:pt>
                <c:pt idx="2873">
                  <c:v>10873</c:v>
                </c:pt>
                <c:pt idx="2874">
                  <c:v>10874</c:v>
                </c:pt>
                <c:pt idx="2875">
                  <c:v>10875</c:v>
                </c:pt>
                <c:pt idx="2876">
                  <c:v>10876</c:v>
                </c:pt>
                <c:pt idx="2877">
                  <c:v>10877</c:v>
                </c:pt>
                <c:pt idx="2878">
                  <c:v>10878</c:v>
                </c:pt>
                <c:pt idx="2879">
                  <c:v>10879</c:v>
                </c:pt>
                <c:pt idx="2880">
                  <c:v>10880</c:v>
                </c:pt>
                <c:pt idx="2881">
                  <c:v>10881</c:v>
                </c:pt>
                <c:pt idx="2882">
                  <c:v>10882</c:v>
                </c:pt>
                <c:pt idx="2883">
                  <c:v>10883</c:v>
                </c:pt>
                <c:pt idx="2884">
                  <c:v>10884</c:v>
                </c:pt>
                <c:pt idx="2885">
                  <c:v>10885</c:v>
                </c:pt>
                <c:pt idx="2886">
                  <c:v>10886</c:v>
                </c:pt>
                <c:pt idx="2887">
                  <c:v>10887</c:v>
                </c:pt>
                <c:pt idx="2888">
                  <c:v>10888</c:v>
                </c:pt>
                <c:pt idx="2889">
                  <c:v>10889</c:v>
                </c:pt>
                <c:pt idx="2890">
                  <c:v>10890</c:v>
                </c:pt>
                <c:pt idx="2891">
                  <c:v>10891</c:v>
                </c:pt>
                <c:pt idx="2892">
                  <c:v>10892</c:v>
                </c:pt>
                <c:pt idx="2893">
                  <c:v>10893</c:v>
                </c:pt>
                <c:pt idx="2894">
                  <c:v>10894</c:v>
                </c:pt>
                <c:pt idx="2895">
                  <c:v>10895</c:v>
                </c:pt>
                <c:pt idx="2896">
                  <c:v>10896</c:v>
                </c:pt>
                <c:pt idx="2897">
                  <c:v>10897</c:v>
                </c:pt>
                <c:pt idx="2898">
                  <c:v>10898</c:v>
                </c:pt>
                <c:pt idx="2899">
                  <c:v>10899</c:v>
                </c:pt>
                <c:pt idx="2900">
                  <c:v>10900</c:v>
                </c:pt>
                <c:pt idx="2901">
                  <c:v>10901</c:v>
                </c:pt>
                <c:pt idx="2902">
                  <c:v>10902</c:v>
                </c:pt>
                <c:pt idx="2903">
                  <c:v>10903</c:v>
                </c:pt>
                <c:pt idx="2904">
                  <c:v>10904</c:v>
                </c:pt>
                <c:pt idx="2905">
                  <c:v>10905</c:v>
                </c:pt>
                <c:pt idx="2906">
                  <c:v>10906</c:v>
                </c:pt>
                <c:pt idx="2907">
                  <c:v>10907</c:v>
                </c:pt>
                <c:pt idx="2908">
                  <c:v>10908</c:v>
                </c:pt>
                <c:pt idx="2909">
                  <c:v>10909</c:v>
                </c:pt>
                <c:pt idx="2910">
                  <c:v>10910</c:v>
                </c:pt>
                <c:pt idx="2911">
                  <c:v>10911</c:v>
                </c:pt>
                <c:pt idx="2912">
                  <c:v>10912</c:v>
                </c:pt>
                <c:pt idx="2913">
                  <c:v>10913</c:v>
                </c:pt>
                <c:pt idx="2914">
                  <c:v>10914</c:v>
                </c:pt>
                <c:pt idx="2915">
                  <c:v>10915</c:v>
                </c:pt>
                <c:pt idx="2916">
                  <c:v>10916</c:v>
                </c:pt>
                <c:pt idx="2917">
                  <c:v>10917</c:v>
                </c:pt>
                <c:pt idx="2918">
                  <c:v>10918</c:v>
                </c:pt>
                <c:pt idx="2919">
                  <c:v>10919</c:v>
                </c:pt>
                <c:pt idx="2920">
                  <c:v>10920</c:v>
                </c:pt>
                <c:pt idx="2921">
                  <c:v>10921</c:v>
                </c:pt>
                <c:pt idx="2922">
                  <c:v>10922</c:v>
                </c:pt>
                <c:pt idx="2923">
                  <c:v>10923</c:v>
                </c:pt>
                <c:pt idx="2924">
                  <c:v>10924</c:v>
                </c:pt>
                <c:pt idx="2925">
                  <c:v>10925</c:v>
                </c:pt>
                <c:pt idx="2926">
                  <c:v>10926</c:v>
                </c:pt>
                <c:pt idx="2927">
                  <c:v>10927</c:v>
                </c:pt>
                <c:pt idx="2928">
                  <c:v>10928</c:v>
                </c:pt>
                <c:pt idx="2929">
                  <c:v>10929</c:v>
                </c:pt>
                <c:pt idx="2930">
                  <c:v>10930</c:v>
                </c:pt>
                <c:pt idx="2931">
                  <c:v>10931</c:v>
                </c:pt>
                <c:pt idx="2932">
                  <c:v>10932</c:v>
                </c:pt>
                <c:pt idx="2933">
                  <c:v>10933</c:v>
                </c:pt>
                <c:pt idx="2934">
                  <c:v>10934</c:v>
                </c:pt>
                <c:pt idx="2935">
                  <c:v>10935</c:v>
                </c:pt>
                <c:pt idx="2936">
                  <c:v>10936</c:v>
                </c:pt>
                <c:pt idx="2937">
                  <c:v>10937</c:v>
                </c:pt>
                <c:pt idx="2938">
                  <c:v>10938</c:v>
                </c:pt>
                <c:pt idx="2939">
                  <c:v>10939</c:v>
                </c:pt>
                <c:pt idx="2940">
                  <c:v>10940</c:v>
                </c:pt>
                <c:pt idx="2941">
                  <c:v>10941</c:v>
                </c:pt>
                <c:pt idx="2942">
                  <c:v>10942</c:v>
                </c:pt>
                <c:pt idx="2943">
                  <c:v>10943</c:v>
                </c:pt>
                <c:pt idx="2944">
                  <c:v>10944</c:v>
                </c:pt>
                <c:pt idx="2945">
                  <c:v>10945</c:v>
                </c:pt>
                <c:pt idx="2946">
                  <c:v>10946</c:v>
                </c:pt>
                <c:pt idx="2947">
                  <c:v>10947</c:v>
                </c:pt>
                <c:pt idx="2948">
                  <c:v>10948</c:v>
                </c:pt>
                <c:pt idx="2949">
                  <c:v>10949</c:v>
                </c:pt>
                <c:pt idx="2950">
                  <c:v>10950</c:v>
                </c:pt>
                <c:pt idx="2951">
                  <c:v>10951</c:v>
                </c:pt>
                <c:pt idx="2952">
                  <c:v>10952</c:v>
                </c:pt>
                <c:pt idx="2953">
                  <c:v>10953</c:v>
                </c:pt>
                <c:pt idx="2954">
                  <c:v>10954</c:v>
                </c:pt>
                <c:pt idx="2955">
                  <c:v>10955</c:v>
                </c:pt>
                <c:pt idx="2956">
                  <c:v>10956</c:v>
                </c:pt>
                <c:pt idx="2957">
                  <c:v>10957</c:v>
                </c:pt>
                <c:pt idx="2958">
                  <c:v>10958</c:v>
                </c:pt>
                <c:pt idx="2959">
                  <c:v>10959</c:v>
                </c:pt>
                <c:pt idx="2960">
                  <c:v>10960</c:v>
                </c:pt>
                <c:pt idx="2961">
                  <c:v>10961</c:v>
                </c:pt>
                <c:pt idx="2962">
                  <c:v>10962</c:v>
                </c:pt>
                <c:pt idx="2963">
                  <c:v>10963</c:v>
                </c:pt>
                <c:pt idx="2964">
                  <c:v>10964</c:v>
                </c:pt>
                <c:pt idx="2965">
                  <c:v>10965</c:v>
                </c:pt>
                <c:pt idx="2966">
                  <c:v>10966</c:v>
                </c:pt>
                <c:pt idx="2967">
                  <c:v>10967</c:v>
                </c:pt>
                <c:pt idx="2968">
                  <c:v>10968</c:v>
                </c:pt>
                <c:pt idx="2969">
                  <c:v>10969</c:v>
                </c:pt>
                <c:pt idx="2970">
                  <c:v>10970</c:v>
                </c:pt>
                <c:pt idx="2971">
                  <c:v>10971</c:v>
                </c:pt>
                <c:pt idx="2972">
                  <c:v>10972</c:v>
                </c:pt>
                <c:pt idx="2973">
                  <c:v>10973</c:v>
                </c:pt>
                <c:pt idx="2974">
                  <c:v>10974</c:v>
                </c:pt>
                <c:pt idx="2975">
                  <c:v>10975</c:v>
                </c:pt>
                <c:pt idx="2976">
                  <c:v>10976</c:v>
                </c:pt>
                <c:pt idx="2977">
                  <c:v>10977</c:v>
                </c:pt>
                <c:pt idx="2978">
                  <c:v>10978</c:v>
                </c:pt>
                <c:pt idx="2979">
                  <c:v>10979</c:v>
                </c:pt>
                <c:pt idx="2980">
                  <c:v>10980</c:v>
                </c:pt>
                <c:pt idx="2981">
                  <c:v>10981</c:v>
                </c:pt>
                <c:pt idx="2982">
                  <c:v>10982</c:v>
                </c:pt>
                <c:pt idx="2983">
                  <c:v>10983</c:v>
                </c:pt>
                <c:pt idx="2984">
                  <c:v>10984</c:v>
                </c:pt>
                <c:pt idx="2985">
                  <c:v>10985</c:v>
                </c:pt>
                <c:pt idx="2986">
                  <c:v>10986</c:v>
                </c:pt>
                <c:pt idx="2987">
                  <c:v>10987</c:v>
                </c:pt>
                <c:pt idx="2988">
                  <c:v>10988</c:v>
                </c:pt>
                <c:pt idx="2989">
                  <c:v>10989</c:v>
                </c:pt>
                <c:pt idx="2990">
                  <c:v>10990</c:v>
                </c:pt>
                <c:pt idx="2991">
                  <c:v>10991</c:v>
                </c:pt>
                <c:pt idx="2992">
                  <c:v>10992</c:v>
                </c:pt>
                <c:pt idx="2993">
                  <c:v>10993</c:v>
                </c:pt>
                <c:pt idx="2994">
                  <c:v>10994</c:v>
                </c:pt>
                <c:pt idx="2995">
                  <c:v>10995</c:v>
                </c:pt>
                <c:pt idx="2996">
                  <c:v>10996</c:v>
                </c:pt>
                <c:pt idx="2997">
                  <c:v>10997</c:v>
                </c:pt>
                <c:pt idx="2998">
                  <c:v>10998</c:v>
                </c:pt>
                <c:pt idx="2999">
                  <c:v>10999</c:v>
                </c:pt>
                <c:pt idx="3000">
                  <c:v>11000</c:v>
                </c:pt>
                <c:pt idx="3001">
                  <c:v>11001</c:v>
                </c:pt>
                <c:pt idx="3002">
                  <c:v>11002</c:v>
                </c:pt>
                <c:pt idx="3003">
                  <c:v>11003</c:v>
                </c:pt>
                <c:pt idx="3004">
                  <c:v>11004</c:v>
                </c:pt>
                <c:pt idx="3005">
                  <c:v>11005</c:v>
                </c:pt>
                <c:pt idx="3006">
                  <c:v>11006</c:v>
                </c:pt>
                <c:pt idx="3007">
                  <c:v>11007</c:v>
                </c:pt>
                <c:pt idx="3008">
                  <c:v>11008</c:v>
                </c:pt>
                <c:pt idx="3009">
                  <c:v>11009</c:v>
                </c:pt>
                <c:pt idx="3010">
                  <c:v>11010</c:v>
                </c:pt>
                <c:pt idx="3011">
                  <c:v>11011</c:v>
                </c:pt>
                <c:pt idx="3012">
                  <c:v>11012</c:v>
                </c:pt>
                <c:pt idx="3013">
                  <c:v>11013</c:v>
                </c:pt>
                <c:pt idx="3014">
                  <c:v>11014</c:v>
                </c:pt>
                <c:pt idx="3015">
                  <c:v>11015</c:v>
                </c:pt>
                <c:pt idx="3016">
                  <c:v>11016</c:v>
                </c:pt>
                <c:pt idx="3017">
                  <c:v>11017</c:v>
                </c:pt>
                <c:pt idx="3018">
                  <c:v>11018</c:v>
                </c:pt>
                <c:pt idx="3019">
                  <c:v>11019</c:v>
                </c:pt>
                <c:pt idx="3020">
                  <c:v>11020</c:v>
                </c:pt>
                <c:pt idx="3021">
                  <c:v>11021</c:v>
                </c:pt>
                <c:pt idx="3022">
                  <c:v>11022</c:v>
                </c:pt>
                <c:pt idx="3023">
                  <c:v>11023</c:v>
                </c:pt>
                <c:pt idx="3024">
                  <c:v>11024</c:v>
                </c:pt>
                <c:pt idx="3025">
                  <c:v>11025</c:v>
                </c:pt>
                <c:pt idx="3026">
                  <c:v>11026</c:v>
                </c:pt>
                <c:pt idx="3027">
                  <c:v>11027</c:v>
                </c:pt>
                <c:pt idx="3028">
                  <c:v>11028</c:v>
                </c:pt>
                <c:pt idx="3029">
                  <c:v>11029</c:v>
                </c:pt>
                <c:pt idx="3030">
                  <c:v>11030</c:v>
                </c:pt>
                <c:pt idx="3031">
                  <c:v>11031</c:v>
                </c:pt>
                <c:pt idx="3032">
                  <c:v>11032</c:v>
                </c:pt>
                <c:pt idx="3033">
                  <c:v>11033</c:v>
                </c:pt>
                <c:pt idx="3034">
                  <c:v>11034</c:v>
                </c:pt>
                <c:pt idx="3035">
                  <c:v>11035</c:v>
                </c:pt>
                <c:pt idx="3036">
                  <c:v>11036</c:v>
                </c:pt>
                <c:pt idx="3037">
                  <c:v>11037</c:v>
                </c:pt>
                <c:pt idx="3038">
                  <c:v>11038</c:v>
                </c:pt>
                <c:pt idx="3039">
                  <c:v>11039</c:v>
                </c:pt>
                <c:pt idx="3040">
                  <c:v>11040</c:v>
                </c:pt>
                <c:pt idx="3041">
                  <c:v>11041</c:v>
                </c:pt>
                <c:pt idx="3042">
                  <c:v>11042</c:v>
                </c:pt>
                <c:pt idx="3043">
                  <c:v>11043</c:v>
                </c:pt>
                <c:pt idx="3044">
                  <c:v>11044</c:v>
                </c:pt>
                <c:pt idx="3045">
                  <c:v>11045</c:v>
                </c:pt>
                <c:pt idx="3046">
                  <c:v>11046</c:v>
                </c:pt>
                <c:pt idx="3047">
                  <c:v>11047</c:v>
                </c:pt>
                <c:pt idx="3048">
                  <c:v>11048</c:v>
                </c:pt>
                <c:pt idx="3049">
                  <c:v>11049</c:v>
                </c:pt>
                <c:pt idx="3050">
                  <c:v>11050</c:v>
                </c:pt>
                <c:pt idx="3051">
                  <c:v>11051</c:v>
                </c:pt>
                <c:pt idx="3052">
                  <c:v>11052</c:v>
                </c:pt>
                <c:pt idx="3053">
                  <c:v>11053</c:v>
                </c:pt>
                <c:pt idx="3054">
                  <c:v>11054</c:v>
                </c:pt>
                <c:pt idx="3055">
                  <c:v>11055</c:v>
                </c:pt>
                <c:pt idx="3056">
                  <c:v>11056</c:v>
                </c:pt>
                <c:pt idx="3057">
                  <c:v>11057</c:v>
                </c:pt>
                <c:pt idx="3058">
                  <c:v>11058</c:v>
                </c:pt>
                <c:pt idx="3059">
                  <c:v>11059</c:v>
                </c:pt>
                <c:pt idx="3060">
                  <c:v>11060</c:v>
                </c:pt>
                <c:pt idx="3061">
                  <c:v>11061</c:v>
                </c:pt>
                <c:pt idx="3062">
                  <c:v>11062</c:v>
                </c:pt>
                <c:pt idx="3063">
                  <c:v>11063</c:v>
                </c:pt>
                <c:pt idx="3064">
                  <c:v>11064</c:v>
                </c:pt>
                <c:pt idx="3065">
                  <c:v>11065</c:v>
                </c:pt>
                <c:pt idx="3066">
                  <c:v>11066</c:v>
                </c:pt>
                <c:pt idx="3067">
                  <c:v>11067</c:v>
                </c:pt>
                <c:pt idx="3068">
                  <c:v>11068</c:v>
                </c:pt>
                <c:pt idx="3069">
                  <c:v>11069</c:v>
                </c:pt>
                <c:pt idx="3070">
                  <c:v>11070</c:v>
                </c:pt>
                <c:pt idx="3071">
                  <c:v>11071</c:v>
                </c:pt>
                <c:pt idx="3072">
                  <c:v>11072</c:v>
                </c:pt>
                <c:pt idx="3073">
                  <c:v>11073</c:v>
                </c:pt>
                <c:pt idx="3074">
                  <c:v>11074</c:v>
                </c:pt>
                <c:pt idx="3075">
                  <c:v>11075</c:v>
                </c:pt>
                <c:pt idx="3076">
                  <c:v>11076</c:v>
                </c:pt>
                <c:pt idx="3077">
                  <c:v>11077</c:v>
                </c:pt>
                <c:pt idx="3078">
                  <c:v>11078</c:v>
                </c:pt>
                <c:pt idx="3079">
                  <c:v>11079</c:v>
                </c:pt>
                <c:pt idx="3080">
                  <c:v>11080</c:v>
                </c:pt>
                <c:pt idx="3081">
                  <c:v>11081</c:v>
                </c:pt>
                <c:pt idx="3082">
                  <c:v>11082</c:v>
                </c:pt>
                <c:pt idx="3083">
                  <c:v>11083</c:v>
                </c:pt>
                <c:pt idx="3084">
                  <c:v>11084</c:v>
                </c:pt>
                <c:pt idx="3085">
                  <c:v>11085</c:v>
                </c:pt>
                <c:pt idx="3086">
                  <c:v>11086</c:v>
                </c:pt>
                <c:pt idx="3087">
                  <c:v>11087</c:v>
                </c:pt>
                <c:pt idx="3088">
                  <c:v>11088</c:v>
                </c:pt>
                <c:pt idx="3089">
                  <c:v>11089</c:v>
                </c:pt>
                <c:pt idx="3090">
                  <c:v>11090</c:v>
                </c:pt>
                <c:pt idx="3091">
                  <c:v>11091</c:v>
                </c:pt>
                <c:pt idx="3092">
                  <c:v>11092</c:v>
                </c:pt>
                <c:pt idx="3093">
                  <c:v>11093</c:v>
                </c:pt>
                <c:pt idx="3094">
                  <c:v>11094</c:v>
                </c:pt>
                <c:pt idx="3095">
                  <c:v>11095</c:v>
                </c:pt>
                <c:pt idx="3096">
                  <c:v>11096</c:v>
                </c:pt>
                <c:pt idx="3097">
                  <c:v>11097</c:v>
                </c:pt>
                <c:pt idx="3098">
                  <c:v>11098</c:v>
                </c:pt>
                <c:pt idx="3099">
                  <c:v>11099</c:v>
                </c:pt>
                <c:pt idx="3100">
                  <c:v>11100</c:v>
                </c:pt>
                <c:pt idx="3101">
                  <c:v>11101</c:v>
                </c:pt>
                <c:pt idx="3102">
                  <c:v>11102</c:v>
                </c:pt>
                <c:pt idx="3103">
                  <c:v>11103</c:v>
                </c:pt>
                <c:pt idx="3104">
                  <c:v>11104</c:v>
                </c:pt>
                <c:pt idx="3105">
                  <c:v>11105</c:v>
                </c:pt>
                <c:pt idx="3106">
                  <c:v>11106</c:v>
                </c:pt>
                <c:pt idx="3107">
                  <c:v>11107</c:v>
                </c:pt>
                <c:pt idx="3108">
                  <c:v>11108</c:v>
                </c:pt>
                <c:pt idx="3109">
                  <c:v>11109</c:v>
                </c:pt>
                <c:pt idx="3110">
                  <c:v>11110</c:v>
                </c:pt>
                <c:pt idx="3111">
                  <c:v>11111</c:v>
                </c:pt>
                <c:pt idx="3112">
                  <c:v>11112</c:v>
                </c:pt>
                <c:pt idx="3113">
                  <c:v>11113</c:v>
                </c:pt>
                <c:pt idx="3114">
                  <c:v>11114</c:v>
                </c:pt>
                <c:pt idx="3115">
                  <c:v>11115</c:v>
                </c:pt>
                <c:pt idx="3116">
                  <c:v>11116</c:v>
                </c:pt>
                <c:pt idx="3117">
                  <c:v>11117</c:v>
                </c:pt>
                <c:pt idx="3118">
                  <c:v>11118</c:v>
                </c:pt>
                <c:pt idx="3119">
                  <c:v>11119</c:v>
                </c:pt>
                <c:pt idx="3120">
                  <c:v>11120</c:v>
                </c:pt>
                <c:pt idx="3121">
                  <c:v>11121</c:v>
                </c:pt>
                <c:pt idx="3122">
                  <c:v>11122</c:v>
                </c:pt>
                <c:pt idx="3123">
                  <c:v>11123</c:v>
                </c:pt>
                <c:pt idx="3124">
                  <c:v>11124</c:v>
                </c:pt>
                <c:pt idx="3125">
                  <c:v>11125</c:v>
                </c:pt>
                <c:pt idx="3126">
                  <c:v>11126</c:v>
                </c:pt>
                <c:pt idx="3127">
                  <c:v>11127</c:v>
                </c:pt>
                <c:pt idx="3128">
                  <c:v>11128</c:v>
                </c:pt>
                <c:pt idx="3129">
                  <c:v>11129</c:v>
                </c:pt>
                <c:pt idx="3130">
                  <c:v>11130</c:v>
                </c:pt>
                <c:pt idx="3131">
                  <c:v>11131</c:v>
                </c:pt>
                <c:pt idx="3132">
                  <c:v>11132</c:v>
                </c:pt>
                <c:pt idx="3133">
                  <c:v>11133</c:v>
                </c:pt>
                <c:pt idx="3134">
                  <c:v>11134</c:v>
                </c:pt>
                <c:pt idx="3135">
                  <c:v>11135</c:v>
                </c:pt>
                <c:pt idx="3136">
                  <c:v>11136</c:v>
                </c:pt>
                <c:pt idx="3137">
                  <c:v>11137</c:v>
                </c:pt>
                <c:pt idx="3138">
                  <c:v>11138</c:v>
                </c:pt>
                <c:pt idx="3139">
                  <c:v>11139</c:v>
                </c:pt>
                <c:pt idx="3140">
                  <c:v>11140</c:v>
                </c:pt>
                <c:pt idx="3141">
                  <c:v>11141</c:v>
                </c:pt>
                <c:pt idx="3142">
                  <c:v>11142</c:v>
                </c:pt>
                <c:pt idx="3143">
                  <c:v>11143</c:v>
                </c:pt>
                <c:pt idx="3144">
                  <c:v>11144</c:v>
                </c:pt>
                <c:pt idx="3145">
                  <c:v>11145</c:v>
                </c:pt>
                <c:pt idx="3146">
                  <c:v>11146</c:v>
                </c:pt>
                <c:pt idx="3147">
                  <c:v>11147</c:v>
                </c:pt>
                <c:pt idx="3148">
                  <c:v>11148</c:v>
                </c:pt>
                <c:pt idx="3149">
                  <c:v>11149</c:v>
                </c:pt>
                <c:pt idx="3150">
                  <c:v>11150</c:v>
                </c:pt>
                <c:pt idx="3151">
                  <c:v>11151</c:v>
                </c:pt>
                <c:pt idx="3152">
                  <c:v>11152</c:v>
                </c:pt>
                <c:pt idx="3153">
                  <c:v>11153</c:v>
                </c:pt>
                <c:pt idx="3154">
                  <c:v>11154</c:v>
                </c:pt>
                <c:pt idx="3155">
                  <c:v>11155</c:v>
                </c:pt>
                <c:pt idx="3156">
                  <c:v>11156</c:v>
                </c:pt>
                <c:pt idx="3157">
                  <c:v>11157</c:v>
                </c:pt>
                <c:pt idx="3158">
                  <c:v>11158</c:v>
                </c:pt>
                <c:pt idx="3159">
                  <c:v>11159</c:v>
                </c:pt>
                <c:pt idx="3160">
                  <c:v>11160</c:v>
                </c:pt>
                <c:pt idx="3161">
                  <c:v>11161</c:v>
                </c:pt>
                <c:pt idx="3162">
                  <c:v>11162</c:v>
                </c:pt>
                <c:pt idx="3163">
                  <c:v>11163</c:v>
                </c:pt>
                <c:pt idx="3164">
                  <c:v>11164</c:v>
                </c:pt>
                <c:pt idx="3165">
                  <c:v>11165</c:v>
                </c:pt>
                <c:pt idx="3166">
                  <c:v>11166</c:v>
                </c:pt>
                <c:pt idx="3167">
                  <c:v>11167</c:v>
                </c:pt>
                <c:pt idx="3168">
                  <c:v>11168</c:v>
                </c:pt>
                <c:pt idx="3169">
                  <c:v>11169</c:v>
                </c:pt>
                <c:pt idx="3170">
                  <c:v>11170</c:v>
                </c:pt>
                <c:pt idx="3171">
                  <c:v>11171</c:v>
                </c:pt>
                <c:pt idx="3172">
                  <c:v>11172</c:v>
                </c:pt>
                <c:pt idx="3173">
                  <c:v>11173</c:v>
                </c:pt>
                <c:pt idx="3174">
                  <c:v>11174</c:v>
                </c:pt>
                <c:pt idx="3175">
                  <c:v>11175</c:v>
                </c:pt>
                <c:pt idx="3176">
                  <c:v>11176</c:v>
                </c:pt>
                <c:pt idx="3177">
                  <c:v>11177</c:v>
                </c:pt>
                <c:pt idx="3178">
                  <c:v>11178</c:v>
                </c:pt>
                <c:pt idx="3179">
                  <c:v>11179</c:v>
                </c:pt>
                <c:pt idx="3180">
                  <c:v>11180</c:v>
                </c:pt>
                <c:pt idx="3181">
                  <c:v>11181</c:v>
                </c:pt>
                <c:pt idx="3182">
                  <c:v>11182</c:v>
                </c:pt>
                <c:pt idx="3183">
                  <c:v>11183</c:v>
                </c:pt>
                <c:pt idx="3184">
                  <c:v>11184</c:v>
                </c:pt>
                <c:pt idx="3185">
                  <c:v>11185</c:v>
                </c:pt>
                <c:pt idx="3186">
                  <c:v>11186</c:v>
                </c:pt>
                <c:pt idx="3187">
                  <c:v>11187</c:v>
                </c:pt>
                <c:pt idx="3188">
                  <c:v>11188</c:v>
                </c:pt>
                <c:pt idx="3189">
                  <c:v>11189</c:v>
                </c:pt>
                <c:pt idx="3190">
                  <c:v>11190</c:v>
                </c:pt>
                <c:pt idx="3191">
                  <c:v>11191</c:v>
                </c:pt>
                <c:pt idx="3192">
                  <c:v>11192</c:v>
                </c:pt>
                <c:pt idx="3193">
                  <c:v>11193</c:v>
                </c:pt>
                <c:pt idx="3194">
                  <c:v>11194</c:v>
                </c:pt>
                <c:pt idx="3195">
                  <c:v>11195</c:v>
                </c:pt>
                <c:pt idx="3196">
                  <c:v>11196</c:v>
                </c:pt>
                <c:pt idx="3197">
                  <c:v>11197</c:v>
                </c:pt>
                <c:pt idx="3198">
                  <c:v>11198</c:v>
                </c:pt>
                <c:pt idx="3199">
                  <c:v>11199</c:v>
                </c:pt>
                <c:pt idx="3200">
                  <c:v>11200</c:v>
                </c:pt>
                <c:pt idx="3201">
                  <c:v>11201</c:v>
                </c:pt>
                <c:pt idx="3202">
                  <c:v>11202</c:v>
                </c:pt>
                <c:pt idx="3203">
                  <c:v>11203</c:v>
                </c:pt>
                <c:pt idx="3204">
                  <c:v>11204</c:v>
                </c:pt>
                <c:pt idx="3205">
                  <c:v>11205</c:v>
                </c:pt>
                <c:pt idx="3206">
                  <c:v>11206</c:v>
                </c:pt>
                <c:pt idx="3207">
                  <c:v>11207</c:v>
                </c:pt>
                <c:pt idx="3208">
                  <c:v>11208</c:v>
                </c:pt>
                <c:pt idx="3209">
                  <c:v>11209</c:v>
                </c:pt>
                <c:pt idx="3210">
                  <c:v>11210</c:v>
                </c:pt>
                <c:pt idx="3211">
                  <c:v>11211</c:v>
                </c:pt>
                <c:pt idx="3212">
                  <c:v>11212</c:v>
                </c:pt>
                <c:pt idx="3213">
                  <c:v>11213</c:v>
                </c:pt>
                <c:pt idx="3214">
                  <c:v>11214</c:v>
                </c:pt>
                <c:pt idx="3215">
                  <c:v>11215</c:v>
                </c:pt>
                <c:pt idx="3216">
                  <c:v>11216</c:v>
                </c:pt>
                <c:pt idx="3217">
                  <c:v>11217</c:v>
                </c:pt>
                <c:pt idx="3218">
                  <c:v>11218</c:v>
                </c:pt>
                <c:pt idx="3219">
                  <c:v>11219</c:v>
                </c:pt>
                <c:pt idx="3220">
                  <c:v>11220</c:v>
                </c:pt>
                <c:pt idx="3221">
                  <c:v>11221</c:v>
                </c:pt>
                <c:pt idx="3222">
                  <c:v>11222</c:v>
                </c:pt>
                <c:pt idx="3223">
                  <c:v>11223</c:v>
                </c:pt>
                <c:pt idx="3224">
                  <c:v>11224</c:v>
                </c:pt>
                <c:pt idx="3225">
                  <c:v>11225</c:v>
                </c:pt>
                <c:pt idx="3226">
                  <c:v>11226</c:v>
                </c:pt>
                <c:pt idx="3227">
                  <c:v>11227</c:v>
                </c:pt>
                <c:pt idx="3228">
                  <c:v>11228</c:v>
                </c:pt>
                <c:pt idx="3229">
                  <c:v>11229</c:v>
                </c:pt>
                <c:pt idx="3230">
                  <c:v>11230</c:v>
                </c:pt>
                <c:pt idx="3231">
                  <c:v>11231</c:v>
                </c:pt>
                <c:pt idx="3232">
                  <c:v>11232</c:v>
                </c:pt>
                <c:pt idx="3233">
                  <c:v>11233</c:v>
                </c:pt>
                <c:pt idx="3234">
                  <c:v>11234</c:v>
                </c:pt>
                <c:pt idx="3235">
                  <c:v>11235</c:v>
                </c:pt>
                <c:pt idx="3236">
                  <c:v>11236</c:v>
                </c:pt>
                <c:pt idx="3237">
                  <c:v>11237</c:v>
                </c:pt>
                <c:pt idx="3238">
                  <c:v>11238</c:v>
                </c:pt>
                <c:pt idx="3239">
                  <c:v>11239</c:v>
                </c:pt>
                <c:pt idx="3240">
                  <c:v>11240</c:v>
                </c:pt>
                <c:pt idx="3241">
                  <c:v>11241</c:v>
                </c:pt>
                <c:pt idx="3242">
                  <c:v>11242</c:v>
                </c:pt>
                <c:pt idx="3243">
                  <c:v>11243</c:v>
                </c:pt>
                <c:pt idx="3244">
                  <c:v>11244</c:v>
                </c:pt>
                <c:pt idx="3245">
                  <c:v>11245</c:v>
                </c:pt>
                <c:pt idx="3246">
                  <c:v>11246</c:v>
                </c:pt>
                <c:pt idx="3247">
                  <c:v>11247</c:v>
                </c:pt>
                <c:pt idx="3248">
                  <c:v>11248</c:v>
                </c:pt>
                <c:pt idx="3249">
                  <c:v>11249</c:v>
                </c:pt>
                <c:pt idx="3250">
                  <c:v>11250</c:v>
                </c:pt>
                <c:pt idx="3251">
                  <c:v>11251</c:v>
                </c:pt>
                <c:pt idx="3252">
                  <c:v>11252</c:v>
                </c:pt>
                <c:pt idx="3253">
                  <c:v>11253</c:v>
                </c:pt>
                <c:pt idx="3254">
                  <c:v>11254</c:v>
                </c:pt>
                <c:pt idx="3255">
                  <c:v>11255</c:v>
                </c:pt>
                <c:pt idx="3256">
                  <c:v>11256</c:v>
                </c:pt>
                <c:pt idx="3257">
                  <c:v>11257</c:v>
                </c:pt>
                <c:pt idx="3258">
                  <c:v>11258</c:v>
                </c:pt>
                <c:pt idx="3259">
                  <c:v>11259</c:v>
                </c:pt>
                <c:pt idx="3260">
                  <c:v>11260</c:v>
                </c:pt>
                <c:pt idx="3261">
                  <c:v>11261</c:v>
                </c:pt>
                <c:pt idx="3262">
                  <c:v>11262</c:v>
                </c:pt>
                <c:pt idx="3263">
                  <c:v>11263</c:v>
                </c:pt>
                <c:pt idx="3264">
                  <c:v>11264</c:v>
                </c:pt>
                <c:pt idx="3265">
                  <c:v>11265</c:v>
                </c:pt>
                <c:pt idx="3266">
                  <c:v>11266</c:v>
                </c:pt>
                <c:pt idx="3267">
                  <c:v>11267</c:v>
                </c:pt>
                <c:pt idx="3268">
                  <c:v>11268</c:v>
                </c:pt>
                <c:pt idx="3269">
                  <c:v>11269</c:v>
                </c:pt>
                <c:pt idx="3270">
                  <c:v>11270</c:v>
                </c:pt>
                <c:pt idx="3271">
                  <c:v>11271</c:v>
                </c:pt>
                <c:pt idx="3272">
                  <c:v>11272</c:v>
                </c:pt>
                <c:pt idx="3273">
                  <c:v>11273</c:v>
                </c:pt>
                <c:pt idx="3274">
                  <c:v>11274</c:v>
                </c:pt>
                <c:pt idx="3275">
                  <c:v>11275</c:v>
                </c:pt>
                <c:pt idx="3276">
                  <c:v>11276</c:v>
                </c:pt>
                <c:pt idx="3277">
                  <c:v>11277</c:v>
                </c:pt>
                <c:pt idx="3278">
                  <c:v>11278</c:v>
                </c:pt>
                <c:pt idx="3279">
                  <c:v>11279</c:v>
                </c:pt>
                <c:pt idx="3280">
                  <c:v>11280</c:v>
                </c:pt>
                <c:pt idx="3281">
                  <c:v>11281</c:v>
                </c:pt>
                <c:pt idx="3282">
                  <c:v>11282</c:v>
                </c:pt>
                <c:pt idx="3283">
                  <c:v>11283</c:v>
                </c:pt>
                <c:pt idx="3284">
                  <c:v>11284</c:v>
                </c:pt>
                <c:pt idx="3285">
                  <c:v>11285</c:v>
                </c:pt>
                <c:pt idx="3286">
                  <c:v>11286</c:v>
                </c:pt>
                <c:pt idx="3287">
                  <c:v>11287</c:v>
                </c:pt>
                <c:pt idx="3288">
                  <c:v>11288</c:v>
                </c:pt>
                <c:pt idx="3289">
                  <c:v>11289</c:v>
                </c:pt>
                <c:pt idx="3290">
                  <c:v>11290</c:v>
                </c:pt>
                <c:pt idx="3291">
                  <c:v>11291</c:v>
                </c:pt>
                <c:pt idx="3292">
                  <c:v>11292</c:v>
                </c:pt>
                <c:pt idx="3293">
                  <c:v>11293</c:v>
                </c:pt>
                <c:pt idx="3294">
                  <c:v>11294</c:v>
                </c:pt>
                <c:pt idx="3295">
                  <c:v>11295</c:v>
                </c:pt>
                <c:pt idx="3296">
                  <c:v>11296</c:v>
                </c:pt>
                <c:pt idx="3297">
                  <c:v>11297</c:v>
                </c:pt>
                <c:pt idx="3298">
                  <c:v>11298</c:v>
                </c:pt>
                <c:pt idx="3299">
                  <c:v>11299</c:v>
                </c:pt>
                <c:pt idx="3300">
                  <c:v>11300</c:v>
                </c:pt>
                <c:pt idx="3301">
                  <c:v>11301</c:v>
                </c:pt>
                <c:pt idx="3302">
                  <c:v>11302</c:v>
                </c:pt>
                <c:pt idx="3303">
                  <c:v>11303</c:v>
                </c:pt>
                <c:pt idx="3304">
                  <c:v>11304</c:v>
                </c:pt>
                <c:pt idx="3305">
                  <c:v>11305</c:v>
                </c:pt>
                <c:pt idx="3306">
                  <c:v>11306</c:v>
                </c:pt>
                <c:pt idx="3307">
                  <c:v>11307</c:v>
                </c:pt>
                <c:pt idx="3308">
                  <c:v>11308</c:v>
                </c:pt>
                <c:pt idx="3309">
                  <c:v>11309</c:v>
                </c:pt>
                <c:pt idx="3310">
                  <c:v>11310</c:v>
                </c:pt>
                <c:pt idx="3311">
                  <c:v>11311</c:v>
                </c:pt>
                <c:pt idx="3312">
                  <c:v>11312</c:v>
                </c:pt>
                <c:pt idx="3313">
                  <c:v>11313</c:v>
                </c:pt>
                <c:pt idx="3314">
                  <c:v>11314</c:v>
                </c:pt>
                <c:pt idx="3315">
                  <c:v>11315</c:v>
                </c:pt>
                <c:pt idx="3316">
                  <c:v>11316</c:v>
                </c:pt>
                <c:pt idx="3317">
                  <c:v>11317</c:v>
                </c:pt>
                <c:pt idx="3318">
                  <c:v>11318</c:v>
                </c:pt>
                <c:pt idx="3319">
                  <c:v>11319</c:v>
                </c:pt>
                <c:pt idx="3320">
                  <c:v>11320</c:v>
                </c:pt>
                <c:pt idx="3321">
                  <c:v>11321</c:v>
                </c:pt>
                <c:pt idx="3322">
                  <c:v>11322</c:v>
                </c:pt>
                <c:pt idx="3323">
                  <c:v>11323</c:v>
                </c:pt>
                <c:pt idx="3324">
                  <c:v>11324</c:v>
                </c:pt>
                <c:pt idx="3325">
                  <c:v>11325</c:v>
                </c:pt>
                <c:pt idx="3326">
                  <c:v>11326</c:v>
                </c:pt>
                <c:pt idx="3327">
                  <c:v>11327</c:v>
                </c:pt>
                <c:pt idx="3328">
                  <c:v>11328</c:v>
                </c:pt>
                <c:pt idx="3329">
                  <c:v>11329</c:v>
                </c:pt>
                <c:pt idx="3330">
                  <c:v>11330</c:v>
                </c:pt>
                <c:pt idx="3331">
                  <c:v>11331</c:v>
                </c:pt>
                <c:pt idx="3332">
                  <c:v>11332</c:v>
                </c:pt>
                <c:pt idx="3333">
                  <c:v>11333</c:v>
                </c:pt>
                <c:pt idx="3334">
                  <c:v>11334</c:v>
                </c:pt>
                <c:pt idx="3335">
                  <c:v>11335</c:v>
                </c:pt>
                <c:pt idx="3336">
                  <c:v>11336</c:v>
                </c:pt>
                <c:pt idx="3337">
                  <c:v>11337</c:v>
                </c:pt>
                <c:pt idx="3338">
                  <c:v>11338</c:v>
                </c:pt>
                <c:pt idx="3339">
                  <c:v>11339</c:v>
                </c:pt>
                <c:pt idx="3340">
                  <c:v>11340</c:v>
                </c:pt>
                <c:pt idx="3341">
                  <c:v>11341</c:v>
                </c:pt>
                <c:pt idx="3342">
                  <c:v>11342</c:v>
                </c:pt>
                <c:pt idx="3343">
                  <c:v>11343</c:v>
                </c:pt>
                <c:pt idx="3344">
                  <c:v>11344</c:v>
                </c:pt>
                <c:pt idx="3345">
                  <c:v>11345</c:v>
                </c:pt>
                <c:pt idx="3346">
                  <c:v>11346</c:v>
                </c:pt>
                <c:pt idx="3347">
                  <c:v>11347</c:v>
                </c:pt>
                <c:pt idx="3348">
                  <c:v>11348</c:v>
                </c:pt>
                <c:pt idx="3349">
                  <c:v>11349</c:v>
                </c:pt>
                <c:pt idx="3350">
                  <c:v>11350</c:v>
                </c:pt>
                <c:pt idx="3351">
                  <c:v>11351</c:v>
                </c:pt>
                <c:pt idx="3352">
                  <c:v>11352</c:v>
                </c:pt>
                <c:pt idx="3353">
                  <c:v>11353</c:v>
                </c:pt>
                <c:pt idx="3354">
                  <c:v>11354</c:v>
                </c:pt>
                <c:pt idx="3355">
                  <c:v>11355</c:v>
                </c:pt>
                <c:pt idx="3356">
                  <c:v>11356</c:v>
                </c:pt>
                <c:pt idx="3357">
                  <c:v>11357</c:v>
                </c:pt>
                <c:pt idx="3358">
                  <c:v>11358</c:v>
                </c:pt>
                <c:pt idx="3359">
                  <c:v>11359</c:v>
                </c:pt>
                <c:pt idx="3360">
                  <c:v>11360</c:v>
                </c:pt>
                <c:pt idx="3361">
                  <c:v>11361</c:v>
                </c:pt>
                <c:pt idx="3362">
                  <c:v>11362</c:v>
                </c:pt>
                <c:pt idx="3363">
                  <c:v>11363</c:v>
                </c:pt>
                <c:pt idx="3364">
                  <c:v>11364</c:v>
                </c:pt>
                <c:pt idx="3365">
                  <c:v>11365</c:v>
                </c:pt>
                <c:pt idx="3366">
                  <c:v>11366</c:v>
                </c:pt>
                <c:pt idx="3367">
                  <c:v>11367</c:v>
                </c:pt>
                <c:pt idx="3368">
                  <c:v>11368</c:v>
                </c:pt>
                <c:pt idx="3369">
                  <c:v>11369</c:v>
                </c:pt>
                <c:pt idx="3370">
                  <c:v>11370</c:v>
                </c:pt>
                <c:pt idx="3371">
                  <c:v>11371</c:v>
                </c:pt>
                <c:pt idx="3372">
                  <c:v>11372</c:v>
                </c:pt>
                <c:pt idx="3373">
                  <c:v>11373</c:v>
                </c:pt>
                <c:pt idx="3374">
                  <c:v>11374</c:v>
                </c:pt>
                <c:pt idx="3375">
                  <c:v>11375</c:v>
                </c:pt>
                <c:pt idx="3376">
                  <c:v>11376</c:v>
                </c:pt>
                <c:pt idx="3377">
                  <c:v>11377</c:v>
                </c:pt>
                <c:pt idx="3378">
                  <c:v>11378</c:v>
                </c:pt>
                <c:pt idx="3379">
                  <c:v>11379</c:v>
                </c:pt>
                <c:pt idx="3380">
                  <c:v>11380</c:v>
                </c:pt>
                <c:pt idx="3381">
                  <c:v>11381</c:v>
                </c:pt>
                <c:pt idx="3382">
                  <c:v>11382</c:v>
                </c:pt>
                <c:pt idx="3383">
                  <c:v>11383</c:v>
                </c:pt>
                <c:pt idx="3384">
                  <c:v>11384</c:v>
                </c:pt>
                <c:pt idx="3385">
                  <c:v>11385</c:v>
                </c:pt>
                <c:pt idx="3386">
                  <c:v>11386</c:v>
                </c:pt>
                <c:pt idx="3387">
                  <c:v>11387</c:v>
                </c:pt>
                <c:pt idx="3388">
                  <c:v>11388</c:v>
                </c:pt>
                <c:pt idx="3389">
                  <c:v>11389</c:v>
                </c:pt>
                <c:pt idx="3390">
                  <c:v>11390</c:v>
                </c:pt>
                <c:pt idx="3391">
                  <c:v>11391</c:v>
                </c:pt>
                <c:pt idx="3392">
                  <c:v>11392</c:v>
                </c:pt>
                <c:pt idx="3393">
                  <c:v>11393</c:v>
                </c:pt>
                <c:pt idx="3394">
                  <c:v>11394</c:v>
                </c:pt>
                <c:pt idx="3395">
                  <c:v>11395</c:v>
                </c:pt>
                <c:pt idx="3396">
                  <c:v>11396</c:v>
                </c:pt>
                <c:pt idx="3397">
                  <c:v>11397</c:v>
                </c:pt>
                <c:pt idx="3398">
                  <c:v>11398</c:v>
                </c:pt>
                <c:pt idx="3399">
                  <c:v>11399</c:v>
                </c:pt>
                <c:pt idx="3400">
                  <c:v>11400</c:v>
                </c:pt>
                <c:pt idx="3401">
                  <c:v>11401</c:v>
                </c:pt>
                <c:pt idx="3402">
                  <c:v>11402</c:v>
                </c:pt>
                <c:pt idx="3403">
                  <c:v>11403</c:v>
                </c:pt>
                <c:pt idx="3404">
                  <c:v>11404</c:v>
                </c:pt>
                <c:pt idx="3405">
                  <c:v>11405</c:v>
                </c:pt>
                <c:pt idx="3406">
                  <c:v>11406</c:v>
                </c:pt>
                <c:pt idx="3407">
                  <c:v>11407</c:v>
                </c:pt>
                <c:pt idx="3408">
                  <c:v>11408</c:v>
                </c:pt>
                <c:pt idx="3409">
                  <c:v>11409</c:v>
                </c:pt>
                <c:pt idx="3410">
                  <c:v>11410</c:v>
                </c:pt>
                <c:pt idx="3411">
                  <c:v>11411</c:v>
                </c:pt>
                <c:pt idx="3412">
                  <c:v>11412</c:v>
                </c:pt>
                <c:pt idx="3413">
                  <c:v>11413</c:v>
                </c:pt>
                <c:pt idx="3414">
                  <c:v>11414</c:v>
                </c:pt>
                <c:pt idx="3415">
                  <c:v>11415</c:v>
                </c:pt>
                <c:pt idx="3416">
                  <c:v>11416</c:v>
                </c:pt>
                <c:pt idx="3417">
                  <c:v>11417</c:v>
                </c:pt>
                <c:pt idx="3418">
                  <c:v>11418</c:v>
                </c:pt>
                <c:pt idx="3419">
                  <c:v>11419</c:v>
                </c:pt>
                <c:pt idx="3420">
                  <c:v>11420</c:v>
                </c:pt>
                <c:pt idx="3421">
                  <c:v>11421</c:v>
                </c:pt>
                <c:pt idx="3422">
                  <c:v>11422</c:v>
                </c:pt>
                <c:pt idx="3423">
                  <c:v>11423</c:v>
                </c:pt>
                <c:pt idx="3424">
                  <c:v>11424</c:v>
                </c:pt>
                <c:pt idx="3425">
                  <c:v>11425</c:v>
                </c:pt>
                <c:pt idx="3426">
                  <c:v>11426</c:v>
                </c:pt>
                <c:pt idx="3427">
                  <c:v>11427</c:v>
                </c:pt>
                <c:pt idx="3428">
                  <c:v>11428</c:v>
                </c:pt>
                <c:pt idx="3429">
                  <c:v>11429</c:v>
                </c:pt>
                <c:pt idx="3430">
                  <c:v>11430</c:v>
                </c:pt>
                <c:pt idx="3431">
                  <c:v>11431</c:v>
                </c:pt>
                <c:pt idx="3432">
                  <c:v>11432</c:v>
                </c:pt>
                <c:pt idx="3433">
                  <c:v>11433</c:v>
                </c:pt>
                <c:pt idx="3434">
                  <c:v>11434</c:v>
                </c:pt>
                <c:pt idx="3435">
                  <c:v>11435</c:v>
                </c:pt>
                <c:pt idx="3436">
                  <c:v>11436</c:v>
                </c:pt>
                <c:pt idx="3437">
                  <c:v>11437</c:v>
                </c:pt>
                <c:pt idx="3438">
                  <c:v>11438</c:v>
                </c:pt>
                <c:pt idx="3439">
                  <c:v>11439</c:v>
                </c:pt>
                <c:pt idx="3440">
                  <c:v>11440</c:v>
                </c:pt>
                <c:pt idx="3441">
                  <c:v>11441</c:v>
                </c:pt>
                <c:pt idx="3442">
                  <c:v>11442</c:v>
                </c:pt>
                <c:pt idx="3443">
                  <c:v>11443</c:v>
                </c:pt>
                <c:pt idx="3444">
                  <c:v>11444</c:v>
                </c:pt>
                <c:pt idx="3445">
                  <c:v>11445</c:v>
                </c:pt>
                <c:pt idx="3446">
                  <c:v>11446</c:v>
                </c:pt>
                <c:pt idx="3447">
                  <c:v>11447</c:v>
                </c:pt>
                <c:pt idx="3448">
                  <c:v>11448</c:v>
                </c:pt>
                <c:pt idx="3449">
                  <c:v>11449</c:v>
                </c:pt>
                <c:pt idx="3450">
                  <c:v>11450</c:v>
                </c:pt>
                <c:pt idx="3451">
                  <c:v>11451</c:v>
                </c:pt>
                <c:pt idx="3452">
                  <c:v>11452</c:v>
                </c:pt>
                <c:pt idx="3453">
                  <c:v>11453</c:v>
                </c:pt>
                <c:pt idx="3454">
                  <c:v>11454</c:v>
                </c:pt>
                <c:pt idx="3455">
                  <c:v>11455</c:v>
                </c:pt>
                <c:pt idx="3456">
                  <c:v>11456</c:v>
                </c:pt>
                <c:pt idx="3457">
                  <c:v>11457</c:v>
                </c:pt>
                <c:pt idx="3458">
                  <c:v>11458</c:v>
                </c:pt>
                <c:pt idx="3459">
                  <c:v>11459</c:v>
                </c:pt>
                <c:pt idx="3460">
                  <c:v>11460</c:v>
                </c:pt>
                <c:pt idx="3461">
                  <c:v>11461</c:v>
                </c:pt>
                <c:pt idx="3462">
                  <c:v>11462</c:v>
                </c:pt>
                <c:pt idx="3463">
                  <c:v>11463</c:v>
                </c:pt>
                <c:pt idx="3464">
                  <c:v>11464</c:v>
                </c:pt>
                <c:pt idx="3465">
                  <c:v>11465</c:v>
                </c:pt>
                <c:pt idx="3466">
                  <c:v>11466</c:v>
                </c:pt>
                <c:pt idx="3467">
                  <c:v>11467</c:v>
                </c:pt>
                <c:pt idx="3468">
                  <c:v>11468</c:v>
                </c:pt>
                <c:pt idx="3469">
                  <c:v>11469</c:v>
                </c:pt>
                <c:pt idx="3470">
                  <c:v>11470</c:v>
                </c:pt>
                <c:pt idx="3471">
                  <c:v>11471</c:v>
                </c:pt>
                <c:pt idx="3472">
                  <c:v>11472</c:v>
                </c:pt>
                <c:pt idx="3473">
                  <c:v>11473</c:v>
                </c:pt>
                <c:pt idx="3474">
                  <c:v>11474</c:v>
                </c:pt>
                <c:pt idx="3475">
                  <c:v>11475</c:v>
                </c:pt>
                <c:pt idx="3476">
                  <c:v>11476</c:v>
                </c:pt>
                <c:pt idx="3477">
                  <c:v>11477</c:v>
                </c:pt>
                <c:pt idx="3478">
                  <c:v>11478</c:v>
                </c:pt>
                <c:pt idx="3479">
                  <c:v>11479</c:v>
                </c:pt>
                <c:pt idx="3480">
                  <c:v>11480</c:v>
                </c:pt>
                <c:pt idx="3481">
                  <c:v>11481</c:v>
                </c:pt>
                <c:pt idx="3482">
                  <c:v>11482</c:v>
                </c:pt>
                <c:pt idx="3483">
                  <c:v>11483</c:v>
                </c:pt>
                <c:pt idx="3484">
                  <c:v>11484</c:v>
                </c:pt>
                <c:pt idx="3485">
                  <c:v>11485</c:v>
                </c:pt>
                <c:pt idx="3486">
                  <c:v>11486</c:v>
                </c:pt>
                <c:pt idx="3487">
                  <c:v>11487</c:v>
                </c:pt>
                <c:pt idx="3488">
                  <c:v>11488</c:v>
                </c:pt>
                <c:pt idx="3489">
                  <c:v>11489</c:v>
                </c:pt>
                <c:pt idx="3490">
                  <c:v>11490</c:v>
                </c:pt>
                <c:pt idx="3491">
                  <c:v>11491</c:v>
                </c:pt>
                <c:pt idx="3492">
                  <c:v>11492</c:v>
                </c:pt>
                <c:pt idx="3493">
                  <c:v>11493</c:v>
                </c:pt>
                <c:pt idx="3494">
                  <c:v>11494</c:v>
                </c:pt>
                <c:pt idx="3495">
                  <c:v>11495</c:v>
                </c:pt>
                <c:pt idx="3496">
                  <c:v>11496</c:v>
                </c:pt>
                <c:pt idx="3497">
                  <c:v>11497</c:v>
                </c:pt>
                <c:pt idx="3498">
                  <c:v>11498</c:v>
                </c:pt>
                <c:pt idx="3499">
                  <c:v>11499</c:v>
                </c:pt>
                <c:pt idx="3500">
                  <c:v>11500</c:v>
                </c:pt>
                <c:pt idx="3501">
                  <c:v>11501</c:v>
                </c:pt>
                <c:pt idx="3502">
                  <c:v>11502</c:v>
                </c:pt>
                <c:pt idx="3503">
                  <c:v>11503</c:v>
                </c:pt>
                <c:pt idx="3504">
                  <c:v>11504</c:v>
                </c:pt>
                <c:pt idx="3505">
                  <c:v>11505</c:v>
                </c:pt>
                <c:pt idx="3506">
                  <c:v>11506</c:v>
                </c:pt>
                <c:pt idx="3507">
                  <c:v>11507</c:v>
                </c:pt>
                <c:pt idx="3508">
                  <c:v>11508</c:v>
                </c:pt>
                <c:pt idx="3509">
                  <c:v>11509</c:v>
                </c:pt>
                <c:pt idx="3510">
                  <c:v>11510</c:v>
                </c:pt>
                <c:pt idx="3511">
                  <c:v>11511</c:v>
                </c:pt>
                <c:pt idx="3512">
                  <c:v>11512</c:v>
                </c:pt>
                <c:pt idx="3513">
                  <c:v>11513</c:v>
                </c:pt>
                <c:pt idx="3514">
                  <c:v>11514</c:v>
                </c:pt>
                <c:pt idx="3515">
                  <c:v>11515</c:v>
                </c:pt>
                <c:pt idx="3516">
                  <c:v>11516</c:v>
                </c:pt>
                <c:pt idx="3517">
                  <c:v>11517</c:v>
                </c:pt>
                <c:pt idx="3518">
                  <c:v>11518</c:v>
                </c:pt>
                <c:pt idx="3519">
                  <c:v>11519</c:v>
                </c:pt>
                <c:pt idx="3520">
                  <c:v>11520</c:v>
                </c:pt>
                <c:pt idx="3521">
                  <c:v>11521</c:v>
                </c:pt>
                <c:pt idx="3522">
                  <c:v>11522</c:v>
                </c:pt>
                <c:pt idx="3523">
                  <c:v>11523</c:v>
                </c:pt>
                <c:pt idx="3524">
                  <c:v>11524</c:v>
                </c:pt>
                <c:pt idx="3525">
                  <c:v>11525</c:v>
                </c:pt>
                <c:pt idx="3526">
                  <c:v>11526</c:v>
                </c:pt>
                <c:pt idx="3527">
                  <c:v>11527</c:v>
                </c:pt>
                <c:pt idx="3528">
                  <c:v>11528</c:v>
                </c:pt>
                <c:pt idx="3529">
                  <c:v>11529</c:v>
                </c:pt>
                <c:pt idx="3530">
                  <c:v>11530</c:v>
                </c:pt>
                <c:pt idx="3531">
                  <c:v>11531</c:v>
                </c:pt>
                <c:pt idx="3532">
                  <c:v>11532</c:v>
                </c:pt>
                <c:pt idx="3533">
                  <c:v>11533</c:v>
                </c:pt>
                <c:pt idx="3534">
                  <c:v>11534</c:v>
                </c:pt>
                <c:pt idx="3535">
                  <c:v>11535</c:v>
                </c:pt>
                <c:pt idx="3536">
                  <c:v>11536</c:v>
                </c:pt>
                <c:pt idx="3537">
                  <c:v>11537</c:v>
                </c:pt>
                <c:pt idx="3538">
                  <c:v>11538</c:v>
                </c:pt>
                <c:pt idx="3539">
                  <c:v>11539</c:v>
                </c:pt>
                <c:pt idx="3540">
                  <c:v>11540</c:v>
                </c:pt>
                <c:pt idx="3541">
                  <c:v>11541</c:v>
                </c:pt>
                <c:pt idx="3542">
                  <c:v>11542</c:v>
                </c:pt>
                <c:pt idx="3543">
                  <c:v>11543</c:v>
                </c:pt>
                <c:pt idx="3544">
                  <c:v>11544</c:v>
                </c:pt>
                <c:pt idx="3545">
                  <c:v>11545</c:v>
                </c:pt>
                <c:pt idx="3546">
                  <c:v>11546</c:v>
                </c:pt>
                <c:pt idx="3547">
                  <c:v>11547</c:v>
                </c:pt>
                <c:pt idx="3548">
                  <c:v>11548</c:v>
                </c:pt>
                <c:pt idx="3549">
                  <c:v>11549</c:v>
                </c:pt>
                <c:pt idx="3550">
                  <c:v>11550</c:v>
                </c:pt>
                <c:pt idx="3551">
                  <c:v>11551</c:v>
                </c:pt>
                <c:pt idx="3552">
                  <c:v>11552</c:v>
                </c:pt>
                <c:pt idx="3553">
                  <c:v>11553</c:v>
                </c:pt>
                <c:pt idx="3554">
                  <c:v>11554</c:v>
                </c:pt>
                <c:pt idx="3555">
                  <c:v>11555</c:v>
                </c:pt>
                <c:pt idx="3556">
                  <c:v>11556</c:v>
                </c:pt>
                <c:pt idx="3557">
                  <c:v>11557</c:v>
                </c:pt>
                <c:pt idx="3558">
                  <c:v>11558</c:v>
                </c:pt>
                <c:pt idx="3559">
                  <c:v>11559</c:v>
                </c:pt>
                <c:pt idx="3560">
                  <c:v>11560</c:v>
                </c:pt>
                <c:pt idx="3561">
                  <c:v>11561</c:v>
                </c:pt>
                <c:pt idx="3562">
                  <c:v>11562</c:v>
                </c:pt>
                <c:pt idx="3563">
                  <c:v>11563</c:v>
                </c:pt>
                <c:pt idx="3564">
                  <c:v>11564</c:v>
                </c:pt>
                <c:pt idx="3565">
                  <c:v>11565</c:v>
                </c:pt>
                <c:pt idx="3566">
                  <c:v>11566</c:v>
                </c:pt>
                <c:pt idx="3567">
                  <c:v>11567</c:v>
                </c:pt>
                <c:pt idx="3568">
                  <c:v>11568</c:v>
                </c:pt>
                <c:pt idx="3569">
                  <c:v>11569</c:v>
                </c:pt>
                <c:pt idx="3570">
                  <c:v>11570</c:v>
                </c:pt>
                <c:pt idx="3571">
                  <c:v>11571</c:v>
                </c:pt>
                <c:pt idx="3572">
                  <c:v>11572</c:v>
                </c:pt>
                <c:pt idx="3573">
                  <c:v>11573</c:v>
                </c:pt>
                <c:pt idx="3574">
                  <c:v>11574</c:v>
                </c:pt>
                <c:pt idx="3575">
                  <c:v>11575</c:v>
                </c:pt>
                <c:pt idx="3576">
                  <c:v>11576</c:v>
                </c:pt>
                <c:pt idx="3577">
                  <c:v>11577</c:v>
                </c:pt>
                <c:pt idx="3578">
                  <c:v>11578</c:v>
                </c:pt>
                <c:pt idx="3579">
                  <c:v>11579</c:v>
                </c:pt>
                <c:pt idx="3580">
                  <c:v>11580</c:v>
                </c:pt>
                <c:pt idx="3581">
                  <c:v>11581</c:v>
                </c:pt>
                <c:pt idx="3582">
                  <c:v>11582</c:v>
                </c:pt>
                <c:pt idx="3583">
                  <c:v>11583</c:v>
                </c:pt>
                <c:pt idx="3584">
                  <c:v>11584</c:v>
                </c:pt>
                <c:pt idx="3585">
                  <c:v>11585</c:v>
                </c:pt>
                <c:pt idx="3586">
                  <c:v>11586</c:v>
                </c:pt>
                <c:pt idx="3587">
                  <c:v>11587</c:v>
                </c:pt>
                <c:pt idx="3588">
                  <c:v>11588</c:v>
                </c:pt>
                <c:pt idx="3589">
                  <c:v>11589</c:v>
                </c:pt>
                <c:pt idx="3590">
                  <c:v>11590</c:v>
                </c:pt>
                <c:pt idx="3591">
                  <c:v>11591</c:v>
                </c:pt>
                <c:pt idx="3592">
                  <c:v>11592</c:v>
                </c:pt>
                <c:pt idx="3593">
                  <c:v>11593</c:v>
                </c:pt>
                <c:pt idx="3594">
                  <c:v>11594</c:v>
                </c:pt>
                <c:pt idx="3595">
                  <c:v>11595</c:v>
                </c:pt>
                <c:pt idx="3596">
                  <c:v>11596</c:v>
                </c:pt>
                <c:pt idx="3597">
                  <c:v>11597</c:v>
                </c:pt>
                <c:pt idx="3598">
                  <c:v>11598</c:v>
                </c:pt>
                <c:pt idx="3599">
                  <c:v>11599</c:v>
                </c:pt>
                <c:pt idx="3600">
                  <c:v>11600</c:v>
                </c:pt>
                <c:pt idx="3601">
                  <c:v>11601</c:v>
                </c:pt>
                <c:pt idx="3602">
                  <c:v>11602</c:v>
                </c:pt>
                <c:pt idx="3603">
                  <c:v>11603</c:v>
                </c:pt>
                <c:pt idx="3604">
                  <c:v>11604</c:v>
                </c:pt>
                <c:pt idx="3605">
                  <c:v>11605</c:v>
                </c:pt>
                <c:pt idx="3606">
                  <c:v>11606</c:v>
                </c:pt>
                <c:pt idx="3607">
                  <c:v>11607</c:v>
                </c:pt>
                <c:pt idx="3608">
                  <c:v>11608</c:v>
                </c:pt>
                <c:pt idx="3609">
                  <c:v>11609</c:v>
                </c:pt>
                <c:pt idx="3610">
                  <c:v>11610</c:v>
                </c:pt>
                <c:pt idx="3611">
                  <c:v>11611</c:v>
                </c:pt>
                <c:pt idx="3612">
                  <c:v>11612</c:v>
                </c:pt>
                <c:pt idx="3613">
                  <c:v>11613</c:v>
                </c:pt>
                <c:pt idx="3614">
                  <c:v>11614</c:v>
                </c:pt>
                <c:pt idx="3615">
                  <c:v>11615</c:v>
                </c:pt>
                <c:pt idx="3616">
                  <c:v>11616</c:v>
                </c:pt>
                <c:pt idx="3617">
                  <c:v>11617</c:v>
                </c:pt>
                <c:pt idx="3618">
                  <c:v>11618</c:v>
                </c:pt>
                <c:pt idx="3619">
                  <c:v>11619</c:v>
                </c:pt>
                <c:pt idx="3620">
                  <c:v>11620</c:v>
                </c:pt>
                <c:pt idx="3621">
                  <c:v>11621</c:v>
                </c:pt>
                <c:pt idx="3622">
                  <c:v>11622</c:v>
                </c:pt>
                <c:pt idx="3623">
                  <c:v>11623</c:v>
                </c:pt>
                <c:pt idx="3624">
                  <c:v>11624</c:v>
                </c:pt>
                <c:pt idx="3625">
                  <c:v>11625</c:v>
                </c:pt>
                <c:pt idx="3626">
                  <c:v>11626</c:v>
                </c:pt>
                <c:pt idx="3627">
                  <c:v>11627</c:v>
                </c:pt>
                <c:pt idx="3628">
                  <c:v>11628</c:v>
                </c:pt>
                <c:pt idx="3629">
                  <c:v>11629</c:v>
                </c:pt>
                <c:pt idx="3630">
                  <c:v>11630</c:v>
                </c:pt>
                <c:pt idx="3631">
                  <c:v>11631</c:v>
                </c:pt>
                <c:pt idx="3632">
                  <c:v>11632</c:v>
                </c:pt>
                <c:pt idx="3633">
                  <c:v>11633</c:v>
                </c:pt>
                <c:pt idx="3634">
                  <c:v>11634</c:v>
                </c:pt>
                <c:pt idx="3635">
                  <c:v>11635</c:v>
                </c:pt>
                <c:pt idx="3636">
                  <c:v>11636</c:v>
                </c:pt>
                <c:pt idx="3637">
                  <c:v>11637</c:v>
                </c:pt>
                <c:pt idx="3638">
                  <c:v>11638</c:v>
                </c:pt>
                <c:pt idx="3639">
                  <c:v>11639</c:v>
                </c:pt>
                <c:pt idx="3640">
                  <c:v>11640</c:v>
                </c:pt>
                <c:pt idx="3641">
                  <c:v>11641</c:v>
                </c:pt>
                <c:pt idx="3642">
                  <c:v>11642</c:v>
                </c:pt>
                <c:pt idx="3643">
                  <c:v>11643</c:v>
                </c:pt>
                <c:pt idx="3644">
                  <c:v>11644</c:v>
                </c:pt>
                <c:pt idx="3645">
                  <c:v>11645</c:v>
                </c:pt>
                <c:pt idx="3646">
                  <c:v>11646</c:v>
                </c:pt>
                <c:pt idx="3647">
                  <c:v>11647</c:v>
                </c:pt>
                <c:pt idx="3648">
                  <c:v>11648</c:v>
                </c:pt>
                <c:pt idx="3649">
                  <c:v>11649</c:v>
                </c:pt>
                <c:pt idx="3650">
                  <c:v>11650</c:v>
                </c:pt>
                <c:pt idx="3651">
                  <c:v>11651</c:v>
                </c:pt>
                <c:pt idx="3652">
                  <c:v>11652</c:v>
                </c:pt>
                <c:pt idx="3653">
                  <c:v>11653</c:v>
                </c:pt>
                <c:pt idx="3654">
                  <c:v>11654</c:v>
                </c:pt>
                <c:pt idx="3655">
                  <c:v>11655</c:v>
                </c:pt>
                <c:pt idx="3656">
                  <c:v>11656</c:v>
                </c:pt>
                <c:pt idx="3657">
                  <c:v>11657</c:v>
                </c:pt>
                <c:pt idx="3658">
                  <c:v>11658</c:v>
                </c:pt>
                <c:pt idx="3659">
                  <c:v>11659</c:v>
                </c:pt>
                <c:pt idx="3660">
                  <c:v>11660</c:v>
                </c:pt>
                <c:pt idx="3661">
                  <c:v>11661</c:v>
                </c:pt>
                <c:pt idx="3662">
                  <c:v>11662</c:v>
                </c:pt>
                <c:pt idx="3663">
                  <c:v>11663</c:v>
                </c:pt>
                <c:pt idx="3664">
                  <c:v>11664</c:v>
                </c:pt>
                <c:pt idx="3665">
                  <c:v>11665</c:v>
                </c:pt>
                <c:pt idx="3666">
                  <c:v>11666</c:v>
                </c:pt>
                <c:pt idx="3667">
                  <c:v>11667</c:v>
                </c:pt>
                <c:pt idx="3668">
                  <c:v>11668</c:v>
                </c:pt>
                <c:pt idx="3669">
                  <c:v>11669</c:v>
                </c:pt>
                <c:pt idx="3670">
                  <c:v>11670</c:v>
                </c:pt>
                <c:pt idx="3671">
                  <c:v>11671</c:v>
                </c:pt>
                <c:pt idx="3672">
                  <c:v>11672</c:v>
                </c:pt>
                <c:pt idx="3673">
                  <c:v>11673</c:v>
                </c:pt>
                <c:pt idx="3674">
                  <c:v>11674</c:v>
                </c:pt>
                <c:pt idx="3675">
                  <c:v>11675</c:v>
                </c:pt>
                <c:pt idx="3676">
                  <c:v>11676</c:v>
                </c:pt>
                <c:pt idx="3677">
                  <c:v>11677</c:v>
                </c:pt>
                <c:pt idx="3678">
                  <c:v>11678</c:v>
                </c:pt>
                <c:pt idx="3679">
                  <c:v>11679</c:v>
                </c:pt>
                <c:pt idx="3680">
                  <c:v>11680</c:v>
                </c:pt>
                <c:pt idx="3681">
                  <c:v>11681</c:v>
                </c:pt>
                <c:pt idx="3682">
                  <c:v>11682</c:v>
                </c:pt>
                <c:pt idx="3683">
                  <c:v>11683</c:v>
                </c:pt>
                <c:pt idx="3684">
                  <c:v>11684</c:v>
                </c:pt>
                <c:pt idx="3685">
                  <c:v>11685</c:v>
                </c:pt>
                <c:pt idx="3686">
                  <c:v>11686</c:v>
                </c:pt>
                <c:pt idx="3687">
                  <c:v>11687</c:v>
                </c:pt>
                <c:pt idx="3688">
                  <c:v>11688</c:v>
                </c:pt>
                <c:pt idx="3689">
                  <c:v>11689</c:v>
                </c:pt>
                <c:pt idx="3690">
                  <c:v>11690</c:v>
                </c:pt>
                <c:pt idx="3691">
                  <c:v>11691</c:v>
                </c:pt>
                <c:pt idx="3692">
                  <c:v>11692</c:v>
                </c:pt>
                <c:pt idx="3693">
                  <c:v>11693</c:v>
                </c:pt>
                <c:pt idx="3694">
                  <c:v>11694</c:v>
                </c:pt>
                <c:pt idx="3695">
                  <c:v>11695</c:v>
                </c:pt>
                <c:pt idx="3696">
                  <c:v>11696</c:v>
                </c:pt>
                <c:pt idx="3697">
                  <c:v>11697</c:v>
                </c:pt>
                <c:pt idx="3698">
                  <c:v>11698</c:v>
                </c:pt>
                <c:pt idx="3699">
                  <c:v>11699</c:v>
                </c:pt>
                <c:pt idx="3700">
                  <c:v>11700</c:v>
                </c:pt>
                <c:pt idx="3701">
                  <c:v>11701</c:v>
                </c:pt>
                <c:pt idx="3702">
                  <c:v>11702</c:v>
                </c:pt>
                <c:pt idx="3703">
                  <c:v>11703</c:v>
                </c:pt>
                <c:pt idx="3704">
                  <c:v>11704</c:v>
                </c:pt>
                <c:pt idx="3705">
                  <c:v>11705</c:v>
                </c:pt>
                <c:pt idx="3706">
                  <c:v>11706</c:v>
                </c:pt>
                <c:pt idx="3707">
                  <c:v>11707</c:v>
                </c:pt>
                <c:pt idx="3708">
                  <c:v>11708</c:v>
                </c:pt>
                <c:pt idx="3709">
                  <c:v>11709</c:v>
                </c:pt>
                <c:pt idx="3710">
                  <c:v>11710</c:v>
                </c:pt>
                <c:pt idx="3711">
                  <c:v>11711</c:v>
                </c:pt>
                <c:pt idx="3712">
                  <c:v>11712</c:v>
                </c:pt>
                <c:pt idx="3713">
                  <c:v>11713</c:v>
                </c:pt>
                <c:pt idx="3714">
                  <c:v>11714</c:v>
                </c:pt>
                <c:pt idx="3715">
                  <c:v>11715</c:v>
                </c:pt>
                <c:pt idx="3716">
                  <c:v>11716</c:v>
                </c:pt>
                <c:pt idx="3717">
                  <c:v>11717</c:v>
                </c:pt>
                <c:pt idx="3718">
                  <c:v>11718</c:v>
                </c:pt>
                <c:pt idx="3719">
                  <c:v>11719</c:v>
                </c:pt>
                <c:pt idx="3720">
                  <c:v>11720</c:v>
                </c:pt>
                <c:pt idx="3721">
                  <c:v>11721</c:v>
                </c:pt>
                <c:pt idx="3722">
                  <c:v>11722</c:v>
                </c:pt>
                <c:pt idx="3723">
                  <c:v>11723</c:v>
                </c:pt>
                <c:pt idx="3724">
                  <c:v>11724</c:v>
                </c:pt>
                <c:pt idx="3725">
                  <c:v>11725</c:v>
                </c:pt>
                <c:pt idx="3726">
                  <c:v>11726</c:v>
                </c:pt>
                <c:pt idx="3727">
                  <c:v>11727</c:v>
                </c:pt>
                <c:pt idx="3728">
                  <c:v>11728</c:v>
                </c:pt>
                <c:pt idx="3729">
                  <c:v>11729</c:v>
                </c:pt>
                <c:pt idx="3730">
                  <c:v>11730</c:v>
                </c:pt>
                <c:pt idx="3731">
                  <c:v>11731</c:v>
                </c:pt>
                <c:pt idx="3732">
                  <c:v>11732</c:v>
                </c:pt>
                <c:pt idx="3733">
                  <c:v>11733</c:v>
                </c:pt>
                <c:pt idx="3734">
                  <c:v>11734</c:v>
                </c:pt>
                <c:pt idx="3735">
                  <c:v>11735</c:v>
                </c:pt>
                <c:pt idx="3736">
                  <c:v>11736</c:v>
                </c:pt>
                <c:pt idx="3737">
                  <c:v>11737</c:v>
                </c:pt>
                <c:pt idx="3738">
                  <c:v>11738</c:v>
                </c:pt>
                <c:pt idx="3739">
                  <c:v>11739</c:v>
                </c:pt>
                <c:pt idx="3740">
                  <c:v>11740</c:v>
                </c:pt>
                <c:pt idx="3741">
                  <c:v>11741</c:v>
                </c:pt>
                <c:pt idx="3742">
                  <c:v>11742</c:v>
                </c:pt>
                <c:pt idx="3743">
                  <c:v>11743</c:v>
                </c:pt>
                <c:pt idx="3744">
                  <c:v>11744</c:v>
                </c:pt>
                <c:pt idx="3745">
                  <c:v>11745</c:v>
                </c:pt>
                <c:pt idx="3746">
                  <c:v>11746</c:v>
                </c:pt>
                <c:pt idx="3747">
                  <c:v>11747</c:v>
                </c:pt>
                <c:pt idx="3748">
                  <c:v>11748</c:v>
                </c:pt>
                <c:pt idx="3749">
                  <c:v>11749</c:v>
                </c:pt>
                <c:pt idx="3750">
                  <c:v>11750</c:v>
                </c:pt>
                <c:pt idx="3751">
                  <c:v>11751</c:v>
                </c:pt>
                <c:pt idx="3752">
                  <c:v>11752</c:v>
                </c:pt>
                <c:pt idx="3753">
                  <c:v>11753</c:v>
                </c:pt>
                <c:pt idx="3754">
                  <c:v>11754</c:v>
                </c:pt>
                <c:pt idx="3755">
                  <c:v>11755</c:v>
                </c:pt>
                <c:pt idx="3756">
                  <c:v>11756</c:v>
                </c:pt>
                <c:pt idx="3757">
                  <c:v>11757</c:v>
                </c:pt>
                <c:pt idx="3758">
                  <c:v>11758</c:v>
                </c:pt>
                <c:pt idx="3759">
                  <c:v>11759</c:v>
                </c:pt>
                <c:pt idx="3760">
                  <c:v>11760</c:v>
                </c:pt>
                <c:pt idx="3761">
                  <c:v>11761</c:v>
                </c:pt>
                <c:pt idx="3762">
                  <c:v>11762</c:v>
                </c:pt>
                <c:pt idx="3763">
                  <c:v>11763</c:v>
                </c:pt>
                <c:pt idx="3764">
                  <c:v>11764</c:v>
                </c:pt>
                <c:pt idx="3765">
                  <c:v>11765</c:v>
                </c:pt>
                <c:pt idx="3766">
                  <c:v>11766</c:v>
                </c:pt>
                <c:pt idx="3767">
                  <c:v>11767</c:v>
                </c:pt>
                <c:pt idx="3768">
                  <c:v>11768</c:v>
                </c:pt>
                <c:pt idx="3769">
                  <c:v>11769</c:v>
                </c:pt>
                <c:pt idx="3770">
                  <c:v>11770</c:v>
                </c:pt>
                <c:pt idx="3771">
                  <c:v>11771</c:v>
                </c:pt>
                <c:pt idx="3772">
                  <c:v>11772</c:v>
                </c:pt>
                <c:pt idx="3773">
                  <c:v>11773</c:v>
                </c:pt>
                <c:pt idx="3774">
                  <c:v>11774</c:v>
                </c:pt>
                <c:pt idx="3775">
                  <c:v>11775</c:v>
                </c:pt>
                <c:pt idx="3776">
                  <c:v>11776</c:v>
                </c:pt>
                <c:pt idx="3777">
                  <c:v>11777</c:v>
                </c:pt>
                <c:pt idx="3778">
                  <c:v>11778</c:v>
                </c:pt>
                <c:pt idx="3779">
                  <c:v>11779</c:v>
                </c:pt>
                <c:pt idx="3780">
                  <c:v>11780</c:v>
                </c:pt>
                <c:pt idx="3781">
                  <c:v>11781</c:v>
                </c:pt>
                <c:pt idx="3782">
                  <c:v>11782</c:v>
                </c:pt>
                <c:pt idx="3783">
                  <c:v>11783</c:v>
                </c:pt>
                <c:pt idx="3784">
                  <c:v>11784</c:v>
                </c:pt>
                <c:pt idx="3785">
                  <c:v>11785</c:v>
                </c:pt>
                <c:pt idx="3786">
                  <c:v>11786</c:v>
                </c:pt>
                <c:pt idx="3787">
                  <c:v>11787</c:v>
                </c:pt>
                <c:pt idx="3788">
                  <c:v>11788</c:v>
                </c:pt>
                <c:pt idx="3789">
                  <c:v>11789</c:v>
                </c:pt>
                <c:pt idx="3790">
                  <c:v>11790</c:v>
                </c:pt>
                <c:pt idx="3791">
                  <c:v>11791</c:v>
                </c:pt>
                <c:pt idx="3792">
                  <c:v>11792</c:v>
                </c:pt>
                <c:pt idx="3793">
                  <c:v>11793</c:v>
                </c:pt>
                <c:pt idx="3794">
                  <c:v>11794</c:v>
                </c:pt>
                <c:pt idx="3795">
                  <c:v>11795</c:v>
                </c:pt>
                <c:pt idx="3796">
                  <c:v>11796</c:v>
                </c:pt>
                <c:pt idx="3797">
                  <c:v>11797</c:v>
                </c:pt>
                <c:pt idx="3798">
                  <c:v>11798</c:v>
                </c:pt>
                <c:pt idx="3799">
                  <c:v>11799</c:v>
                </c:pt>
                <c:pt idx="3800">
                  <c:v>11800</c:v>
                </c:pt>
                <c:pt idx="3801">
                  <c:v>11801</c:v>
                </c:pt>
                <c:pt idx="3802">
                  <c:v>11802</c:v>
                </c:pt>
                <c:pt idx="3803">
                  <c:v>11803</c:v>
                </c:pt>
                <c:pt idx="3804">
                  <c:v>11804</c:v>
                </c:pt>
                <c:pt idx="3805">
                  <c:v>11805</c:v>
                </c:pt>
                <c:pt idx="3806">
                  <c:v>11806</c:v>
                </c:pt>
                <c:pt idx="3807">
                  <c:v>11807</c:v>
                </c:pt>
                <c:pt idx="3808">
                  <c:v>11808</c:v>
                </c:pt>
                <c:pt idx="3809">
                  <c:v>11809</c:v>
                </c:pt>
                <c:pt idx="3810">
                  <c:v>11810</c:v>
                </c:pt>
                <c:pt idx="3811">
                  <c:v>11811</c:v>
                </c:pt>
                <c:pt idx="3812">
                  <c:v>11812</c:v>
                </c:pt>
                <c:pt idx="3813">
                  <c:v>11813</c:v>
                </c:pt>
                <c:pt idx="3814">
                  <c:v>11814</c:v>
                </c:pt>
                <c:pt idx="3815">
                  <c:v>11815</c:v>
                </c:pt>
                <c:pt idx="3816">
                  <c:v>11816</c:v>
                </c:pt>
                <c:pt idx="3817">
                  <c:v>11817</c:v>
                </c:pt>
                <c:pt idx="3818">
                  <c:v>11818</c:v>
                </c:pt>
                <c:pt idx="3819">
                  <c:v>11819</c:v>
                </c:pt>
                <c:pt idx="3820">
                  <c:v>11820</c:v>
                </c:pt>
                <c:pt idx="3821">
                  <c:v>11821</c:v>
                </c:pt>
                <c:pt idx="3822">
                  <c:v>11822</c:v>
                </c:pt>
                <c:pt idx="3823">
                  <c:v>11823</c:v>
                </c:pt>
                <c:pt idx="3824">
                  <c:v>11824</c:v>
                </c:pt>
                <c:pt idx="3825">
                  <c:v>11825</c:v>
                </c:pt>
                <c:pt idx="3826">
                  <c:v>11826</c:v>
                </c:pt>
                <c:pt idx="3827">
                  <c:v>11827</c:v>
                </c:pt>
                <c:pt idx="3828">
                  <c:v>11828</c:v>
                </c:pt>
                <c:pt idx="3829">
                  <c:v>11829</c:v>
                </c:pt>
                <c:pt idx="3830">
                  <c:v>11830</c:v>
                </c:pt>
                <c:pt idx="3831">
                  <c:v>11831</c:v>
                </c:pt>
                <c:pt idx="3832">
                  <c:v>11832</c:v>
                </c:pt>
                <c:pt idx="3833">
                  <c:v>11833</c:v>
                </c:pt>
                <c:pt idx="3834">
                  <c:v>11834</c:v>
                </c:pt>
                <c:pt idx="3835">
                  <c:v>11835</c:v>
                </c:pt>
                <c:pt idx="3836">
                  <c:v>11836</c:v>
                </c:pt>
                <c:pt idx="3837">
                  <c:v>11837</c:v>
                </c:pt>
                <c:pt idx="3838">
                  <c:v>11838</c:v>
                </c:pt>
                <c:pt idx="3839">
                  <c:v>11839</c:v>
                </c:pt>
                <c:pt idx="3840">
                  <c:v>11840</c:v>
                </c:pt>
                <c:pt idx="3841">
                  <c:v>11841</c:v>
                </c:pt>
                <c:pt idx="3842">
                  <c:v>11842</c:v>
                </c:pt>
                <c:pt idx="3843">
                  <c:v>11843</c:v>
                </c:pt>
                <c:pt idx="3844">
                  <c:v>11844</c:v>
                </c:pt>
                <c:pt idx="3845">
                  <c:v>11845</c:v>
                </c:pt>
                <c:pt idx="3846">
                  <c:v>11846</c:v>
                </c:pt>
                <c:pt idx="3847">
                  <c:v>11847</c:v>
                </c:pt>
                <c:pt idx="3848">
                  <c:v>11848</c:v>
                </c:pt>
                <c:pt idx="3849">
                  <c:v>11849</c:v>
                </c:pt>
                <c:pt idx="3850">
                  <c:v>11850</c:v>
                </c:pt>
                <c:pt idx="3851">
                  <c:v>11851</c:v>
                </c:pt>
                <c:pt idx="3852">
                  <c:v>11852</c:v>
                </c:pt>
                <c:pt idx="3853">
                  <c:v>11853</c:v>
                </c:pt>
                <c:pt idx="3854">
                  <c:v>11854</c:v>
                </c:pt>
                <c:pt idx="3855">
                  <c:v>11855</c:v>
                </c:pt>
                <c:pt idx="3856">
                  <c:v>11856</c:v>
                </c:pt>
                <c:pt idx="3857">
                  <c:v>11857</c:v>
                </c:pt>
                <c:pt idx="3858">
                  <c:v>11858</c:v>
                </c:pt>
                <c:pt idx="3859">
                  <c:v>11859</c:v>
                </c:pt>
                <c:pt idx="3860">
                  <c:v>11860</c:v>
                </c:pt>
                <c:pt idx="3861">
                  <c:v>11861</c:v>
                </c:pt>
                <c:pt idx="3862">
                  <c:v>11862</c:v>
                </c:pt>
                <c:pt idx="3863">
                  <c:v>11863</c:v>
                </c:pt>
                <c:pt idx="3864">
                  <c:v>11864</c:v>
                </c:pt>
                <c:pt idx="3865">
                  <c:v>11865</c:v>
                </c:pt>
                <c:pt idx="3866">
                  <c:v>11866</c:v>
                </c:pt>
                <c:pt idx="3867">
                  <c:v>11867</c:v>
                </c:pt>
                <c:pt idx="3868">
                  <c:v>11868</c:v>
                </c:pt>
                <c:pt idx="3869">
                  <c:v>11869</c:v>
                </c:pt>
                <c:pt idx="3870">
                  <c:v>11870</c:v>
                </c:pt>
                <c:pt idx="3871">
                  <c:v>11871</c:v>
                </c:pt>
                <c:pt idx="3872">
                  <c:v>11872</c:v>
                </c:pt>
                <c:pt idx="3873">
                  <c:v>11873</c:v>
                </c:pt>
                <c:pt idx="3874">
                  <c:v>11874</c:v>
                </c:pt>
                <c:pt idx="3875">
                  <c:v>11875</c:v>
                </c:pt>
                <c:pt idx="3876">
                  <c:v>11876</c:v>
                </c:pt>
                <c:pt idx="3877">
                  <c:v>11877</c:v>
                </c:pt>
                <c:pt idx="3878">
                  <c:v>11878</c:v>
                </c:pt>
                <c:pt idx="3879">
                  <c:v>11879</c:v>
                </c:pt>
                <c:pt idx="3880">
                  <c:v>11880</c:v>
                </c:pt>
                <c:pt idx="3881">
                  <c:v>11881</c:v>
                </c:pt>
                <c:pt idx="3882">
                  <c:v>11882</c:v>
                </c:pt>
                <c:pt idx="3883">
                  <c:v>11883</c:v>
                </c:pt>
                <c:pt idx="3884">
                  <c:v>11884</c:v>
                </c:pt>
                <c:pt idx="3885">
                  <c:v>11885</c:v>
                </c:pt>
                <c:pt idx="3886">
                  <c:v>11886</c:v>
                </c:pt>
                <c:pt idx="3887">
                  <c:v>11887</c:v>
                </c:pt>
                <c:pt idx="3888">
                  <c:v>11888</c:v>
                </c:pt>
                <c:pt idx="3889">
                  <c:v>11889</c:v>
                </c:pt>
                <c:pt idx="3890">
                  <c:v>11890</c:v>
                </c:pt>
                <c:pt idx="3891">
                  <c:v>11891</c:v>
                </c:pt>
                <c:pt idx="3892">
                  <c:v>11892</c:v>
                </c:pt>
                <c:pt idx="3893">
                  <c:v>11893</c:v>
                </c:pt>
                <c:pt idx="3894">
                  <c:v>11894</c:v>
                </c:pt>
                <c:pt idx="3895">
                  <c:v>11895</c:v>
                </c:pt>
                <c:pt idx="3896">
                  <c:v>11896</c:v>
                </c:pt>
                <c:pt idx="3897">
                  <c:v>11897</c:v>
                </c:pt>
                <c:pt idx="3898">
                  <c:v>11898</c:v>
                </c:pt>
                <c:pt idx="3899">
                  <c:v>11899</c:v>
                </c:pt>
                <c:pt idx="3900">
                  <c:v>11900</c:v>
                </c:pt>
                <c:pt idx="3901">
                  <c:v>11901</c:v>
                </c:pt>
                <c:pt idx="3902">
                  <c:v>11902</c:v>
                </c:pt>
                <c:pt idx="3903">
                  <c:v>11903</c:v>
                </c:pt>
                <c:pt idx="3904">
                  <c:v>11904</c:v>
                </c:pt>
                <c:pt idx="3905">
                  <c:v>11905</c:v>
                </c:pt>
                <c:pt idx="3906">
                  <c:v>11906</c:v>
                </c:pt>
                <c:pt idx="3907">
                  <c:v>11907</c:v>
                </c:pt>
                <c:pt idx="3908">
                  <c:v>11908</c:v>
                </c:pt>
                <c:pt idx="3909">
                  <c:v>11909</c:v>
                </c:pt>
                <c:pt idx="3910">
                  <c:v>11910</c:v>
                </c:pt>
                <c:pt idx="3911">
                  <c:v>11911</c:v>
                </c:pt>
                <c:pt idx="3912">
                  <c:v>11912</c:v>
                </c:pt>
                <c:pt idx="3913">
                  <c:v>11913</c:v>
                </c:pt>
                <c:pt idx="3914">
                  <c:v>11914</c:v>
                </c:pt>
                <c:pt idx="3915">
                  <c:v>11915</c:v>
                </c:pt>
                <c:pt idx="3916">
                  <c:v>11916</c:v>
                </c:pt>
                <c:pt idx="3917">
                  <c:v>11917</c:v>
                </c:pt>
                <c:pt idx="3918">
                  <c:v>11918</c:v>
                </c:pt>
                <c:pt idx="3919">
                  <c:v>11919</c:v>
                </c:pt>
                <c:pt idx="3920">
                  <c:v>11920</c:v>
                </c:pt>
                <c:pt idx="3921">
                  <c:v>11921</c:v>
                </c:pt>
                <c:pt idx="3922">
                  <c:v>11922</c:v>
                </c:pt>
                <c:pt idx="3923">
                  <c:v>11923</c:v>
                </c:pt>
                <c:pt idx="3924">
                  <c:v>11924</c:v>
                </c:pt>
                <c:pt idx="3925">
                  <c:v>11925</c:v>
                </c:pt>
                <c:pt idx="3926">
                  <c:v>11926</c:v>
                </c:pt>
                <c:pt idx="3927">
                  <c:v>11927</c:v>
                </c:pt>
                <c:pt idx="3928">
                  <c:v>11928</c:v>
                </c:pt>
                <c:pt idx="3929">
                  <c:v>11929</c:v>
                </c:pt>
                <c:pt idx="3930">
                  <c:v>11930</c:v>
                </c:pt>
                <c:pt idx="3931">
                  <c:v>11931</c:v>
                </c:pt>
                <c:pt idx="3932">
                  <c:v>11932</c:v>
                </c:pt>
                <c:pt idx="3933">
                  <c:v>11933</c:v>
                </c:pt>
                <c:pt idx="3934">
                  <c:v>11934</c:v>
                </c:pt>
                <c:pt idx="3935">
                  <c:v>11935</c:v>
                </c:pt>
                <c:pt idx="3936">
                  <c:v>11936</c:v>
                </c:pt>
                <c:pt idx="3937">
                  <c:v>11937</c:v>
                </c:pt>
                <c:pt idx="3938">
                  <c:v>11938</c:v>
                </c:pt>
                <c:pt idx="3939">
                  <c:v>11939</c:v>
                </c:pt>
                <c:pt idx="3940">
                  <c:v>11940</c:v>
                </c:pt>
                <c:pt idx="3941">
                  <c:v>11941</c:v>
                </c:pt>
                <c:pt idx="3942">
                  <c:v>11942</c:v>
                </c:pt>
                <c:pt idx="3943">
                  <c:v>11943</c:v>
                </c:pt>
                <c:pt idx="3944">
                  <c:v>11944</c:v>
                </c:pt>
                <c:pt idx="3945">
                  <c:v>11945</c:v>
                </c:pt>
                <c:pt idx="3946">
                  <c:v>11946</c:v>
                </c:pt>
                <c:pt idx="3947">
                  <c:v>11947</c:v>
                </c:pt>
                <c:pt idx="3948">
                  <c:v>11948</c:v>
                </c:pt>
                <c:pt idx="3949">
                  <c:v>11949</c:v>
                </c:pt>
                <c:pt idx="3950">
                  <c:v>11950</c:v>
                </c:pt>
                <c:pt idx="3951">
                  <c:v>11951</c:v>
                </c:pt>
                <c:pt idx="3952">
                  <c:v>11952</c:v>
                </c:pt>
                <c:pt idx="3953">
                  <c:v>11953</c:v>
                </c:pt>
                <c:pt idx="3954">
                  <c:v>11954</c:v>
                </c:pt>
                <c:pt idx="3955">
                  <c:v>11955</c:v>
                </c:pt>
                <c:pt idx="3956">
                  <c:v>11956</c:v>
                </c:pt>
                <c:pt idx="3957">
                  <c:v>11957</c:v>
                </c:pt>
                <c:pt idx="3958">
                  <c:v>11958</c:v>
                </c:pt>
                <c:pt idx="3959">
                  <c:v>11959</c:v>
                </c:pt>
                <c:pt idx="3960">
                  <c:v>11960</c:v>
                </c:pt>
                <c:pt idx="3961">
                  <c:v>11961</c:v>
                </c:pt>
                <c:pt idx="3962">
                  <c:v>11962</c:v>
                </c:pt>
                <c:pt idx="3963">
                  <c:v>11963</c:v>
                </c:pt>
                <c:pt idx="3964">
                  <c:v>11964</c:v>
                </c:pt>
                <c:pt idx="3965">
                  <c:v>11965</c:v>
                </c:pt>
                <c:pt idx="3966">
                  <c:v>11966</c:v>
                </c:pt>
                <c:pt idx="3967">
                  <c:v>11967</c:v>
                </c:pt>
                <c:pt idx="3968">
                  <c:v>11968</c:v>
                </c:pt>
                <c:pt idx="3969">
                  <c:v>11969</c:v>
                </c:pt>
                <c:pt idx="3970">
                  <c:v>11970</c:v>
                </c:pt>
                <c:pt idx="3971">
                  <c:v>11971</c:v>
                </c:pt>
                <c:pt idx="3972">
                  <c:v>11972</c:v>
                </c:pt>
                <c:pt idx="3973">
                  <c:v>11973</c:v>
                </c:pt>
                <c:pt idx="3974">
                  <c:v>11974</c:v>
                </c:pt>
                <c:pt idx="3975">
                  <c:v>11975</c:v>
                </c:pt>
                <c:pt idx="3976">
                  <c:v>11976</c:v>
                </c:pt>
                <c:pt idx="3977">
                  <c:v>11977</c:v>
                </c:pt>
                <c:pt idx="3978">
                  <c:v>11978</c:v>
                </c:pt>
                <c:pt idx="3979">
                  <c:v>11979</c:v>
                </c:pt>
                <c:pt idx="3980">
                  <c:v>11980</c:v>
                </c:pt>
                <c:pt idx="3981">
                  <c:v>11981</c:v>
                </c:pt>
                <c:pt idx="3982">
                  <c:v>11982</c:v>
                </c:pt>
                <c:pt idx="3983">
                  <c:v>11983</c:v>
                </c:pt>
                <c:pt idx="3984">
                  <c:v>11984</c:v>
                </c:pt>
                <c:pt idx="3985">
                  <c:v>11985</c:v>
                </c:pt>
                <c:pt idx="3986">
                  <c:v>11986</c:v>
                </c:pt>
                <c:pt idx="3987">
                  <c:v>11987</c:v>
                </c:pt>
                <c:pt idx="3988">
                  <c:v>11988</c:v>
                </c:pt>
                <c:pt idx="3989">
                  <c:v>11989</c:v>
                </c:pt>
                <c:pt idx="3990">
                  <c:v>11990</c:v>
                </c:pt>
                <c:pt idx="3991">
                  <c:v>11991</c:v>
                </c:pt>
                <c:pt idx="3992">
                  <c:v>11992</c:v>
                </c:pt>
                <c:pt idx="3993">
                  <c:v>11993</c:v>
                </c:pt>
                <c:pt idx="3994">
                  <c:v>11994</c:v>
                </c:pt>
                <c:pt idx="3995">
                  <c:v>11995</c:v>
                </c:pt>
                <c:pt idx="3996">
                  <c:v>11996</c:v>
                </c:pt>
                <c:pt idx="3997">
                  <c:v>11997</c:v>
                </c:pt>
                <c:pt idx="3998">
                  <c:v>11998</c:v>
                </c:pt>
                <c:pt idx="3999">
                  <c:v>11999</c:v>
                </c:pt>
                <c:pt idx="4000">
                  <c:v>12000</c:v>
                </c:pt>
                <c:pt idx="4001">
                  <c:v>12001</c:v>
                </c:pt>
                <c:pt idx="4002">
                  <c:v>12002</c:v>
                </c:pt>
                <c:pt idx="4003">
                  <c:v>12003</c:v>
                </c:pt>
                <c:pt idx="4004">
                  <c:v>12004</c:v>
                </c:pt>
                <c:pt idx="4005">
                  <c:v>12005</c:v>
                </c:pt>
                <c:pt idx="4006">
                  <c:v>12006</c:v>
                </c:pt>
                <c:pt idx="4007">
                  <c:v>12007</c:v>
                </c:pt>
                <c:pt idx="4008">
                  <c:v>12008</c:v>
                </c:pt>
                <c:pt idx="4009">
                  <c:v>12009</c:v>
                </c:pt>
                <c:pt idx="4010">
                  <c:v>12010</c:v>
                </c:pt>
                <c:pt idx="4011">
                  <c:v>12011</c:v>
                </c:pt>
                <c:pt idx="4012">
                  <c:v>12012</c:v>
                </c:pt>
                <c:pt idx="4013">
                  <c:v>12013</c:v>
                </c:pt>
                <c:pt idx="4014">
                  <c:v>12014</c:v>
                </c:pt>
                <c:pt idx="4015">
                  <c:v>12015</c:v>
                </c:pt>
                <c:pt idx="4016">
                  <c:v>12016</c:v>
                </c:pt>
                <c:pt idx="4017">
                  <c:v>12017</c:v>
                </c:pt>
                <c:pt idx="4018">
                  <c:v>12018</c:v>
                </c:pt>
                <c:pt idx="4019">
                  <c:v>12019</c:v>
                </c:pt>
                <c:pt idx="4020">
                  <c:v>12020</c:v>
                </c:pt>
                <c:pt idx="4021">
                  <c:v>12021</c:v>
                </c:pt>
                <c:pt idx="4022">
                  <c:v>12022</c:v>
                </c:pt>
                <c:pt idx="4023">
                  <c:v>12023</c:v>
                </c:pt>
                <c:pt idx="4024">
                  <c:v>12024</c:v>
                </c:pt>
                <c:pt idx="4025">
                  <c:v>12025</c:v>
                </c:pt>
                <c:pt idx="4026">
                  <c:v>12026</c:v>
                </c:pt>
                <c:pt idx="4027">
                  <c:v>12027</c:v>
                </c:pt>
                <c:pt idx="4028">
                  <c:v>12028</c:v>
                </c:pt>
                <c:pt idx="4029">
                  <c:v>12029</c:v>
                </c:pt>
                <c:pt idx="4030">
                  <c:v>12030</c:v>
                </c:pt>
                <c:pt idx="4031">
                  <c:v>12031</c:v>
                </c:pt>
                <c:pt idx="4032">
                  <c:v>12032</c:v>
                </c:pt>
                <c:pt idx="4033">
                  <c:v>12033</c:v>
                </c:pt>
                <c:pt idx="4034">
                  <c:v>12034</c:v>
                </c:pt>
                <c:pt idx="4035">
                  <c:v>12035</c:v>
                </c:pt>
                <c:pt idx="4036">
                  <c:v>12036</c:v>
                </c:pt>
                <c:pt idx="4037">
                  <c:v>12037</c:v>
                </c:pt>
                <c:pt idx="4038">
                  <c:v>12038</c:v>
                </c:pt>
                <c:pt idx="4039">
                  <c:v>12039</c:v>
                </c:pt>
                <c:pt idx="4040">
                  <c:v>12040</c:v>
                </c:pt>
                <c:pt idx="4041">
                  <c:v>12041</c:v>
                </c:pt>
                <c:pt idx="4042">
                  <c:v>12042</c:v>
                </c:pt>
                <c:pt idx="4043">
                  <c:v>12043</c:v>
                </c:pt>
                <c:pt idx="4044">
                  <c:v>12044</c:v>
                </c:pt>
                <c:pt idx="4045">
                  <c:v>12045</c:v>
                </c:pt>
                <c:pt idx="4046">
                  <c:v>12046</c:v>
                </c:pt>
                <c:pt idx="4047">
                  <c:v>12047</c:v>
                </c:pt>
                <c:pt idx="4048">
                  <c:v>12048</c:v>
                </c:pt>
                <c:pt idx="4049">
                  <c:v>12049</c:v>
                </c:pt>
                <c:pt idx="4050">
                  <c:v>12050</c:v>
                </c:pt>
                <c:pt idx="4051">
                  <c:v>12051</c:v>
                </c:pt>
                <c:pt idx="4052">
                  <c:v>12052</c:v>
                </c:pt>
                <c:pt idx="4053">
                  <c:v>12053</c:v>
                </c:pt>
                <c:pt idx="4054">
                  <c:v>12054</c:v>
                </c:pt>
                <c:pt idx="4055">
                  <c:v>12055</c:v>
                </c:pt>
                <c:pt idx="4056">
                  <c:v>12056</c:v>
                </c:pt>
                <c:pt idx="4057">
                  <c:v>12057</c:v>
                </c:pt>
                <c:pt idx="4058">
                  <c:v>12058</c:v>
                </c:pt>
                <c:pt idx="4059">
                  <c:v>12059</c:v>
                </c:pt>
                <c:pt idx="4060">
                  <c:v>12060</c:v>
                </c:pt>
                <c:pt idx="4061">
                  <c:v>12061</c:v>
                </c:pt>
                <c:pt idx="4062">
                  <c:v>12062</c:v>
                </c:pt>
                <c:pt idx="4063">
                  <c:v>12063</c:v>
                </c:pt>
                <c:pt idx="4064">
                  <c:v>12064</c:v>
                </c:pt>
                <c:pt idx="4065">
                  <c:v>12065</c:v>
                </c:pt>
                <c:pt idx="4066">
                  <c:v>12066</c:v>
                </c:pt>
                <c:pt idx="4067">
                  <c:v>12067</c:v>
                </c:pt>
                <c:pt idx="4068">
                  <c:v>12068</c:v>
                </c:pt>
                <c:pt idx="4069">
                  <c:v>12069</c:v>
                </c:pt>
                <c:pt idx="4070">
                  <c:v>12070</c:v>
                </c:pt>
                <c:pt idx="4071">
                  <c:v>12071</c:v>
                </c:pt>
                <c:pt idx="4072">
                  <c:v>12072</c:v>
                </c:pt>
                <c:pt idx="4073">
                  <c:v>12073</c:v>
                </c:pt>
                <c:pt idx="4074">
                  <c:v>12074</c:v>
                </c:pt>
                <c:pt idx="4075">
                  <c:v>12075</c:v>
                </c:pt>
                <c:pt idx="4076">
                  <c:v>12076</c:v>
                </c:pt>
                <c:pt idx="4077">
                  <c:v>12077</c:v>
                </c:pt>
                <c:pt idx="4078">
                  <c:v>12078</c:v>
                </c:pt>
                <c:pt idx="4079">
                  <c:v>12079</c:v>
                </c:pt>
                <c:pt idx="4080">
                  <c:v>12080</c:v>
                </c:pt>
                <c:pt idx="4081">
                  <c:v>12081</c:v>
                </c:pt>
                <c:pt idx="4082">
                  <c:v>12082</c:v>
                </c:pt>
                <c:pt idx="4083">
                  <c:v>12083</c:v>
                </c:pt>
                <c:pt idx="4084">
                  <c:v>12084</c:v>
                </c:pt>
                <c:pt idx="4085">
                  <c:v>12085</c:v>
                </c:pt>
                <c:pt idx="4086">
                  <c:v>12086</c:v>
                </c:pt>
                <c:pt idx="4087">
                  <c:v>12087</c:v>
                </c:pt>
                <c:pt idx="4088">
                  <c:v>12088</c:v>
                </c:pt>
                <c:pt idx="4089">
                  <c:v>12089</c:v>
                </c:pt>
                <c:pt idx="4090">
                  <c:v>12090</c:v>
                </c:pt>
                <c:pt idx="4091">
                  <c:v>12091</c:v>
                </c:pt>
                <c:pt idx="4092">
                  <c:v>12092</c:v>
                </c:pt>
                <c:pt idx="4093">
                  <c:v>12093</c:v>
                </c:pt>
                <c:pt idx="4094">
                  <c:v>12094</c:v>
                </c:pt>
                <c:pt idx="4095">
                  <c:v>12095</c:v>
                </c:pt>
                <c:pt idx="4096">
                  <c:v>12096</c:v>
                </c:pt>
                <c:pt idx="4097">
                  <c:v>12097</c:v>
                </c:pt>
                <c:pt idx="4098">
                  <c:v>12098</c:v>
                </c:pt>
                <c:pt idx="4099">
                  <c:v>12099</c:v>
                </c:pt>
                <c:pt idx="4100">
                  <c:v>12100</c:v>
                </c:pt>
                <c:pt idx="4101">
                  <c:v>12101</c:v>
                </c:pt>
                <c:pt idx="4102">
                  <c:v>12102</c:v>
                </c:pt>
                <c:pt idx="4103">
                  <c:v>12103</c:v>
                </c:pt>
                <c:pt idx="4104">
                  <c:v>12104</c:v>
                </c:pt>
                <c:pt idx="4105">
                  <c:v>12105</c:v>
                </c:pt>
                <c:pt idx="4106">
                  <c:v>12106</c:v>
                </c:pt>
                <c:pt idx="4107">
                  <c:v>12107</c:v>
                </c:pt>
                <c:pt idx="4108">
                  <c:v>12108</c:v>
                </c:pt>
                <c:pt idx="4109">
                  <c:v>12109</c:v>
                </c:pt>
                <c:pt idx="4110">
                  <c:v>12110</c:v>
                </c:pt>
                <c:pt idx="4111">
                  <c:v>12111</c:v>
                </c:pt>
                <c:pt idx="4112">
                  <c:v>12112</c:v>
                </c:pt>
                <c:pt idx="4113">
                  <c:v>12113</c:v>
                </c:pt>
                <c:pt idx="4114">
                  <c:v>12114</c:v>
                </c:pt>
                <c:pt idx="4115">
                  <c:v>12115</c:v>
                </c:pt>
                <c:pt idx="4116">
                  <c:v>12116</c:v>
                </c:pt>
                <c:pt idx="4117">
                  <c:v>12117</c:v>
                </c:pt>
                <c:pt idx="4118">
                  <c:v>12118</c:v>
                </c:pt>
                <c:pt idx="4119">
                  <c:v>12119</c:v>
                </c:pt>
                <c:pt idx="4120">
                  <c:v>12120</c:v>
                </c:pt>
                <c:pt idx="4121">
                  <c:v>12121</c:v>
                </c:pt>
                <c:pt idx="4122">
                  <c:v>12122</c:v>
                </c:pt>
                <c:pt idx="4123">
                  <c:v>12123</c:v>
                </c:pt>
                <c:pt idx="4124">
                  <c:v>12124</c:v>
                </c:pt>
                <c:pt idx="4125">
                  <c:v>12125</c:v>
                </c:pt>
                <c:pt idx="4126">
                  <c:v>12126</c:v>
                </c:pt>
                <c:pt idx="4127">
                  <c:v>12127</c:v>
                </c:pt>
                <c:pt idx="4128">
                  <c:v>12128</c:v>
                </c:pt>
                <c:pt idx="4129">
                  <c:v>12129</c:v>
                </c:pt>
                <c:pt idx="4130">
                  <c:v>12130</c:v>
                </c:pt>
                <c:pt idx="4131">
                  <c:v>12131</c:v>
                </c:pt>
                <c:pt idx="4132">
                  <c:v>12132</c:v>
                </c:pt>
                <c:pt idx="4133">
                  <c:v>12133</c:v>
                </c:pt>
                <c:pt idx="4134">
                  <c:v>12134</c:v>
                </c:pt>
                <c:pt idx="4135">
                  <c:v>12135</c:v>
                </c:pt>
                <c:pt idx="4136">
                  <c:v>12136</c:v>
                </c:pt>
                <c:pt idx="4137">
                  <c:v>12137</c:v>
                </c:pt>
                <c:pt idx="4138">
                  <c:v>12138</c:v>
                </c:pt>
                <c:pt idx="4139">
                  <c:v>12139</c:v>
                </c:pt>
                <c:pt idx="4140">
                  <c:v>12140</c:v>
                </c:pt>
                <c:pt idx="4141">
                  <c:v>12141</c:v>
                </c:pt>
                <c:pt idx="4142">
                  <c:v>12142</c:v>
                </c:pt>
                <c:pt idx="4143">
                  <c:v>12143</c:v>
                </c:pt>
                <c:pt idx="4144">
                  <c:v>12144</c:v>
                </c:pt>
                <c:pt idx="4145">
                  <c:v>12145</c:v>
                </c:pt>
                <c:pt idx="4146">
                  <c:v>12146</c:v>
                </c:pt>
                <c:pt idx="4147">
                  <c:v>12147</c:v>
                </c:pt>
                <c:pt idx="4148">
                  <c:v>12148</c:v>
                </c:pt>
                <c:pt idx="4149">
                  <c:v>12149</c:v>
                </c:pt>
                <c:pt idx="4150">
                  <c:v>12150</c:v>
                </c:pt>
                <c:pt idx="4151">
                  <c:v>12151</c:v>
                </c:pt>
                <c:pt idx="4152">
                  <c:v>12152</c:v>
                </c:pt>
                <c:pt idx="4153">
                  <c:v>12153</c:v>
                </c:pt>
                <c:pt idx="4154">
                  <c:v>12154</c:v>
                </c:pt>
                <c:pt idx="4155">
                  <c:v>12155</c:v>
                </c:pt>
                <c:pt idx="4156">
                  <c:v>12156</c:v>
                </c:pt>
                <c:pt idx="4157">
                  <c:v>12157</c:v>
                </c:pt>
                <c:pt idx="4158">
                  <c:v>12158</c:v>
                </c:pt>
                <c:pt idx="4159">
                  <c:v>12159</c:v>
                </c:pt>
                <c:pt idx="4160">
                  <c:v>12160</c:v>
                </c:pt>
                <c:pt idx="4161">
                  <c:v>12161</c:v>
                </c:pt>
                <c:pt idx="4162">
                  <c:v>12162</c:v>
                </c:pt>
                <c:pt idx="4163">
                  <c:v>12163</c:v>
                </c:pt>
                <c:pt idx="4164">
                  <c:v>12164</c:v>
                </c:pt>
                <c:pt idx="4165">
                  <c:v>12165</c:v>
                </c:pt>
                <c:pt idx="4166">
                  <c:v>12166</c:v>
                </c:pt>
                <c:pt idx="4167">
                  <c:v>12167</c:v>
                </c:pt>
                <c:pt idx="4168">
                  <c:v>12168</c:v>
                </c:pt>
                <c:pt idx="4169">
                  <c:v>12169</c:v>
                </c:pt>
                <c:pt idx="4170">
                  <c:v>12170</c:v>
                </c:pt>
                <c:pt idx="4171">
                  <c:v>12171</c:v>
                </c:pt>
                <c:pt idx="4172">
                  <c:v>12172</c:v>
                </c:pt>
                <c:pt idx="4173">
                  <c:v>12173</c:v>
                </c:pt>
                <c:pt idx="4174">
                  <c:v>12174</c:v>
                </c:pt>
                <c:pt idx="4175">
                  <c:v>12175</c:v>
                </c:pt>
                <c:pt idx="4176">
                  <c:v>12176</c:v>
                </c:pt>
                <c:pt idx="4177">
                  <c:v>12177</c:v>
                </c:pt>
                <c:pt idx="4178">
                  <c:v>12178</c:v>
                </c:pt>
                <c:pt idx="4179">
                  <c:v>12179</c:v>
                </c:pt>
                <c:pt idx="4180">
                  <c:v>12180</c:v>
                </c:pt>
                <c:pt idx="4181">
                  <c:v>12181</c:v>
                </c:pt>
                <c:pt idx="4182">
                  <c:v>12182</c:v>
                </c:pt>
                <c:pt idx="4183">
                  <c:v>12183</c:v>
                </c:pt>
                <c:pt idx="4184">
                  <c:v>12184</c:v>
                </c:pt>
                <c:pt idx="4185">
                  <c:v>12185</c:v>
                </c:pt>
                <c:pt idx="4186">
                  <c:v>12186</c:v>
                </c:pt>
                <c:pt idx="4187">
                  <c:v>12187</c:v>
                </c:pt>
                <c:pt idx="4188">
                  <c:v>12188</c:v>
                </c:pt>
                <c:pt idx="4189">
                  <c:v>12189</c:v>
                </c:pt>
                <c:pt idx="4190">
                  <c:v>12190</c:v>
                </c:pt>
                <c:pt idx="4191">
                  <c:v>12191</c:v>
                </c:pt>
                <c:pt idx="4192">
                  <c:v>12192</c:v>
                </c:pt>
                <c:pt idx="4193">
                  <c:v>12193</c:v>
                </c:pt>
                <c:pt idx="4194">
                  <c:v>12194</c:v>
                </c:pt>
                <c:pt idx="4195">
                  <c:v>12195</c:v>
                </c:pt>
                <c:pt idx="4196">
                  <c:v>12196</c:v>
                </c:pt>
                <c:pt idx="4197">
                  <c:v>12197</c:v>
                </c:pt>
                <c:pt idx="4198">
                  <c:v>12198</c:v>
                </c:pt>
                <c:pt idx="4199">
                  <c:v>12199</c:v>
                </c:pt>
                <c:pt idx="4200">
                  <c:v>12200</c:v>
                </c:pt>
                <c:pt idx="4201">
                  <c:v>12201</c:v>
                </c:pt>
                <c:pt idx="4202">
                  <c:v>12202</c:v>
                </c:pt>
                <c:pt idx="4203">
                  <c:v>12203</c:v>
                </c:pt>
                <c:pt idx="4204">
                  <c:v>12204</c:v>
                </c:pt>
                <c:pt idx="4205">
                  <c:v>12205</c:v>
                </c:pt>
                <c:pt idx="4206">
                  <c:v>12206</c:v>
                </c:pt>
                <c:pt idx="4207">
                  <c:v>12207</c:v>
                </c:pt>
                <c:pt idx="4208">
                  <c:v>12208</c:v>
                </c:pt>
                <c:pt idx="4209">
                  <c:v>12209</c:v>
                </c:pt>
                <c:pt idx="4210">
                  <c:v>12210</c:v>
                </c:pt>
                <c:pt idx="4211">
                  <c:v>12211</c:v>
                </c:pt>
                <c:pt idx="4212">
                  <c:v>12212</c:v>
                </c:pt>
                <c:pt idx="4213">
                  <c:v>12213</c:v>
                </c:pt>
                <c:pt idx="4214">
                  <c:v>12214</c:v>
                </c:pt>
                <c:pt idx="4215">
                  <c:v>12215</c:v>
                </c:pt>
                <c:pt idx="4216">
                  <c:v>12216</c:v>
                </c:pt>
                <c:pt idx="4217">
                  <c:v>12217</c:v>
                </c:pt>
                <c:pt idx="4218">
                  <c:v>12218</c:v>
                </c:pt>
                <c:pt idx="4219">
                  <c:v>12219</c:v>
                </c:pt>
                <c:pt idx="4220">
                  <c:v>12220</c:v>
                </c:pt>
                <c:pt idx="4221">
                  <c:v>12221</c:v>
                </c:pt>
                <c:pt idx="4222">
                  <c:v>12222</c:v>
                </c:pt>
                <c:pt idx="4223">
                  <c:v>12223</c:v>
                </c:pt>
                <c:pt idx="4224">
                  <c:v>12224</c:v>
                </c:pt>
                <c:pt idx="4225">
                  <c:v>12225</c:v>
                </c:pt>
                <c:pt idx="4226">
                  <c:v>12226</c:v>
                </c:pt>
                <c:pt idx="4227">
                  <c:v>12227</c:v>
                </c:pt>
                <c:pt idx="4228">
                  <c:v>12228</c:v>
                </c:pt>
                <c:pt idx="4229">
                  <c:v>12229</c:v>
                </c:pt>
                <c:pt idx="4230">
                  <c:v>12230</c:v>
                </c:pt>
                <c:pt idx="4231">
                  <c:v>12231</c:v>
                </c:pt>
                <c:pt idx="4232">
                  <c:v>12232</c:v>
                </c:pt>
                <c:pt idx="4233">
                  <c:v>12233</c:v>
                </c:pt>
                <c:pt idx="4234">
                  <c:v>12234</c:v>
                </c:pt>
                <c:pt idx="4235">
                  <c:v>12235</c:v>
                </c:pt>
                <c:pt idx="4236">
                  <c:v>12236</c:v>
                </c:pt>
                <c:pt idx="4237">
                  <c:v>12237</c:v>
                </c:pt>
                <c:pt idx="4238">
                  <c:v>12238</c:v>
                </c:pt>
                <c:pt idx="4239">
                  <c:v>12239</c:v>
                </c:pt>
                <c:pt idx="4240">
                  <c:v>12240</c:v>
                </c:pt>
                <c:pt idx="4241">
                  <c:v>12241</c:v>
                </c:pt>
                <c:pt idx="4242">
                  <c:v>12242</c:v>
                </c:pt>
                <c:pt idx="4243">
                  <c:v>12243</c:v>
                </c:pt>
                <c:pt idx="4244">
                  <c:v>12244</c:v>
                </c:pt>
                <c:pt idx="4245">
                  <c:v>12245</c:v>
                </c:pt>
                <c:pt idx="4246">
                  <c:v>12246</c:v>
                </c:pt>
                <c:pt idx="4247">
                  <c:v>12247</c:v>
                </c:pt>
                <c:pt idx="4248">
                  <c:v>12248</c:v>
                </c:pt>
                <c:pt idx="4249">
                  <c:v>12249</c:v>
                </c:pt>
                <c:pt idx="4250">
                  <c:v>12250</c:v>
                </c:pt>
                <c:pt idx="4251">
                  <c:v>12251</c:v>
                </c:pt>
                <c:pt idx="4252">
                  <c:v>12252</c:v>
                </c:pt>
                <c:pt idx="4253">
                  <c:v>12253</c:v>
                </c:pt>
                <c:pt idx="4254">
                  <c:v>12254</c:v>
                </c:pt>
                <c:pt idx="4255">
                  <c:v>12255</c:v>
                </c:pt>
                <c:pt idx="4256">
                  <c:v>12256</c:v>
                </c:pt>
                <c:pt idx="4257">
                  <c:v>12257</c:v>
                </c:pt>
                <c:pt idx="4258">
                  <c:v>12258</c:v>
                </c:pt>
                <c:pt idx="4259">
                  <c:v>12259</c:v>
                </c:pt>
                <c:pt idx="4260">
                  <c:v>12260</c:v>
                </c:pt>
                <c:pt idx="4261">
                  <c:v>12261</c:v>
                </c:pt>
                <c:pt idx="4262">
                  <c:v>12262</c:v>
                </c:pt>
                <c:pt idx="4263">
                  <c:v>12263</c:v>
                </c:pt>
                <c:pt idx="4264">
                  <c:v>12264</c:v>
                </c:pt>
                <c:pt idx="4265">
                  <c:v>12265</c:v>
                </c:pt>
                <c:pt idx="4266">
                  <c:v>12266</c:v>
                </c:pt>
                <c:pt idx="4267">
                  <c:v>12267</c:v>
                </c:pt>
                <c:pt idx="4268">
                  <c:v>12268</c:v>
                </c:pt>
                <c:pt idx="4269">
                  <c:v>12269</c:v>
                </c:pt>
                <c:pt idx="4270">
                  <c:v>12270</c:v>
                </c:pt>
                <c:pt idx="4271">
                  <c:v>12271</c:v>
                </c:pt>
                <c:pt idx="4272">
                  <c:v>12272</c:v>
                </c:pt>
                <c:pt idx="4273">
                  <c:v>12273</c:v>
                </c:pt>
                <c:pt idx="4274">
                  <c:v>12274</c:v>
                </c:pt>
                <c:pt idx="4275">
                  <c:v>12275</c:v>
                </c:pt>
                <c:pt idx="4276">
                  <c:v>12276</c:v>
                </c:pt>
                <c:pt idx="4277">
                  <c:v>12277</c:v>
                </c:pt>
                <c:pt idx="4278">
                  <c:v>12278</c:v>
                </c:pt>
                <c:pt idx="4279">
                  <c:v>12279</c:v>
                </c:pt>
                <c:pt idx="4280">
                  <c:v>12280</c:v>
                </c:pt>
                <c:pt idx="4281">
                  <c:v>12281</c:v>
                </c:pt>
                <c:pt idx="4282">
                  <c:v>12282</c:v>
                </c:pt>
                <c:pt idx="4283">
                  <c:v>12283</c:v>
                </c:pt>
                <c:pt idx="4284">
                  <c:v>12284</c:v>
                </c:pt>
                <c:pt idx="4285">
                  <c:v>12285</c:v>
                </c:pt>
                <c:pt idx="4286">
                  <c:v>12286</c:v>
                </c:pt>
                <c:pt idx="4287">
                  <c:v>12287</c:v>
                </c:pt>
                <c:pt idx="4288">
                  <c:v>12288</c:v>
                </c:pt>
                <c:pt idx="4289">
                  <c:v>12289</c:v>
                </c:pt>
                <c:pt idx="4290">
                  <c:v>12290</c:v>
                </c:pt>
                <c:pt idx="4291">
                  <c:v>12291</c:v>
                </c:pt>
                <c:pt idx="4292">
                  <c:v>12292</c:v>
                </c:pt>
                <c:pt idx="4293">
                  <c:v>12293</c:v>
                </c:pt>
                <c:pt idx="4294">
                  <c:v>12294</c:v>
                </c:pt>
                <c:pt idx="4295">
                  <c:v>12295</c:v>
                </c:pt>
                <c:pt idx="4296">
                  <c:v>12296</c:v>
                </c:pt>
                <c:pt idx="4297">
                  <c:v>12297</c:v>
                </c:pt>
                <c:pt idx="4298">
                  <c:v>12298</c:v>
                </c:pt>
                <c:pt idx="4299">
                  <c:v>12299</c:v>
                </c:pt>
                <c:pt idx="4300">
                  <c:v>12300</c:v>
                </c:pt>
                <c:pt idx="4301">
                  <c:v>12301</c:v>
                </c:pt>
                <c:pt idx="4302">
                  <c:v>12302</c:v>
                </c:pt>
                <c:pt idx="4303">
                  <c:v>12303</c:v>
                </c:pt>
                <c:pt idx="4304">
                  <c:v>12304</c:v>
                </c:pt>
                <c:pt idx="4305">
                  <c:v>12305</c:v>
                </c:pt>
                <c:pt idx="4306">
                  <c:v>12306</c:v>
                </c:pt>
                <c:pt idx="4307">
                  <c:v>12307</c:v>
                </c:pt>
                <c:pt idx="4308">
                  <c:v>12308</c:v>
                </c:pt>
                <c:pt idx="4309">
                  <c:v>12309</c:v>
                </c:pt>
                <c:pt idx="4310">
                  <c:v>12310</c:v>
                </c:pt>
                <c:pt idx="4311">
                  <c:v>12311</c:v>
                </c:pt>
                <c:pt idx="4312">
                  <c:v>12312</c:v>
                </c:pt>
                <c:pt idx="4313">
                  <c:v>12313</c:v>
                </c:pt>
                <c:pt idx="4314">
                  <c:v>12314</c:v>
                </c:pt>
                <c:pt idx="4315">
                  <c:v>12315</c:v>
                </c:pt>
                <c:pt idx="4316">
                  <c:v>12316</c:v>
                </c:pt>
                <c:pt idx="4317">
                  <c:v>12317</c:v>
                </c:pt>
                <c:pt idx="4318">
                  <c:v>12318</c:v>
                </c:pt>
                <c:pt idx="4319">
                  <c:v>12319</c:v>
                </c:pt>
                <c:pt idx="4320">
                  <c:v>12320</c:v>
                </c:pt>
                <c:pt idx="4321">
                  <c:v>12321</c:v>
                </c:pt>
                <c:pt idx="4322">
                  <c:v>12322</c:v>
                </c:pt>
                <c:pt idx="4323">
                  <c:v>12323</c:v>
                </c:pt>
                <c:pt idx="4324">
                  <c:v>12324</c:v>
                </c:pt>
                <c:pt idx="4325">
                  <c:v>12325</c:v>
                </c:pt>
                <c:pt idx="4326">
                  <c:v>12326</c:v>
                </c:pt>
                <c:pt idx="4327">
                  <c:v>12327</c:v>
                </c:pt>
                <c:pt idx="4328">
                  <c:v>12328</c:v>
                </c:pt>
                <c:pt idx="4329">
                  <c:v>12329</c:v>
                </c:pt>
                <c:pt idx="4330">
                  <c:v>12330</c:v>
                </c:pt>
                <c:pt idx="4331">
                  <c:v>12331</c:v>
                </c:pt>
                <c:pt idx="4332">
                  <c:v>12332</c:v>
                </c:pt>
                <c:pt idx="4333">
                  <c:v>12333</c:v>
                </c:pt>
                <c:pt idx="4334">
                  <c:v>12334</c:v>
                </c:pt>
                <c:pt idx="4335">
                  <c:v>12335</c:v>
                </c:pt>
                <c:pt idx="4336">
                  <c:v>12336</c:v>
                </c:pt>
                <c:pt idx="4337">
                  <c:v>12337</c:v>
                </c:pt>
                <c:pt idx="4338">
                  <c:v>12338</c:v>
                </c:pt>
                <c:pt idx="4339">
                  <c:v>12339</c:v>
                </c:pt>
                <c:pt idx="4340">
                  <c:v>12340</c:v>
                </c:pt>
                <c:pt idx="4341">
                  <c:v>12341</c:v>
                </c:pt>
                <c:pt idx="4342">
                  <c:v>12342</c:v>
                </c:pt>
                <c:pt idx="4343">
                  <c:v>12343</c:v>
                </c:pt>
                <c:pt idx="4344">
                  <c:v>12344</c:v>
                </c:pt>
                <c:pt idx="4345">
                  <c:v>12345</c:v>
                </c:pt>
                <c:pt idx="4346">
                  <c:v>12346</c:v>
                </c:pt>
                <c:pt idx="4347">
                  <c:v>12347</c:v>
                </c:pt>
                <c:pt idx="4348">
                  <c:v>12348</c:v>
                </c:pt>
                <c:pt idx="4349">
                  <c:v>12349</c:v>
                </c:pt>
                <c:pt idx="4350">
                  <c:v>12350</c:v>
                </c:pt>
                <c:pt idx="4351">
                  <c:v>12351</c:v>
                </c:pt>
                <c:pt idx="4352">
                  <c:v>12352</c:v>
                </c:pt>
                <c:pt idx="4353">
                  <c:v>12353</c:v>
                </c:pt>
                <c:pt idx="4354">
                  <c:v>12354</c:v>
                </c:pt>
                <c:pt idx="4355">
                  <c:v>12355</c:v>
                </c:pt>
                <c:pt idx="4356">
                  <c:v>12356</c:v>
                </c:pt>
                <c:pt idx="4357">
                  <c:v>12357</c:v>
                </c:pt>
                <c:pt idx="4358">
                  <c:v>12358</c:v>
                </c:pt>
                <c:pt idx="4359">
                  <c:v>12359</c:v>
                </c:pt>
                <c:pt idx="4360">
                  <c:v>12360</c:v>
                </c:pt>
                <c:pt idx="4361">
                  <c:v>12361</c:v>
                </c:pt>
                <c:pt idx="4362">
                  <c:v>12362</c:v>
                </c:pt>
                <c:pt idx="4363">
                  <c:v>12363</c:v>
                </c:pt>
                <c:pt idx="4364">
                  <c:v>12364</c:v>
                </c:pt>
                <c:pt idx="4365">
                  <c:v>12365</c:v>
                </c:pt>
                <c:pt idx="4366">
                  <c:v>12366</c:v>
                </c:pt>
                <c:pt idx="4367">
                  <c:v>12367</c:v>
                </c:pt>
                <c:pt idx="4368">
                  <c:v>12368</c:v>
                </c:pt>
                <c:pt idx="4369">
                  <c:v>12369</c:v>
                </c:pt>
                <c:pt idx="4370">
                  <c:v>12370</c:v>
                </c:pt>
                <c:pt idx="4371">
                  <c:v>12371</c:v>
                </c:pt>
                <c:pt idx="4372">
                  <c:v>12372</c:v>
                </c:pt>
                <c:pt idx="4373">
                  <c:v>12373</c:v>
                </c:pt>
                <c:pt idx="4374">
                  <c:v>12374</c:v>
                </c:pt>
                <c:pt idx="4375">
                  <c:v>12375</c:v>
                </c:pt>
                <c:pt idx="4376">
                  <c:v>12376</c:v>
                </c:pt>
                <c:pt idx="4377">
                  <c:v>12377</c:v>
                </c:pt>
                <c:pt idx="4378">
                  <c:v>12378</c:v>
                </c:pt>
                <c:pt idx="4379">
                  <c:v>12379</c:v>
                </c:pt>
                <c:pt idx="4380">
                  <c:v>12380</c:v>
                </c:pt>
                <c:pt idx="4381">
                  <c:v>12381</c:v>
                </c:pt>
                <c:pt idx="4382">
                  <c:v>12382</c:v>
                </c:pt>
                <c:pt idx="4383">
                  <c:v>12383</c:v>
                </c:pt>
                <c:pt idx="4384">
                  <c:v>12384</c:v>
                </c:pt>
                <c:pt idx="4385">
                  <c:v>12385</c:v>
                </c:pt>
                <c:pt idx="4386">
                  <c:v>12386</c:v>
                </c:pt>
                <c:pt idx="4387">
                  <c:v>12387</c:v>
                </c:pt>
                <c:pt idx="4388">
                  <c:v>12388</c:v>
                </c:pt>
                <c:pt idx="4389">
                  <c:v>12389</c:v>
                </c:pt>
                <c:pt idx="4390">
                  <c:v>12390</c:v>
                </c:pt>
                <c:pt idx="4391">
                  <c:v>12391</c:v>
                </c:pt>
                <c:pt idx="4392">
                  <c:v>12392</c:v>
                </c:pt>
                <c:pt idx="4393">
                  <c:v>12393</c:v>
                </c:pt>
                <c:pt idx="4394">
                  <c:v>12394</c:v>
                </c:pt>
                <c:pt idx="4395">
                  <c:v>12395</c:v>
                </c:pt>
                <c:pt idx="4396">
                  <c:v>12396</c:v>
                </c:pt>
                <c:pt idx="4397">
                  <c:v>12397</c:v>
                </c:pt>
                <c:pt idx="4398">
                  <c:v>12398</c:v>
                </c:pt>
                <c:pt idx="4399">
                  <c:v>12399</c:v>
                </c:pt>
                <c:pt idx="4400">
                  <c:v>12400</c:v>
                </c:pt>
                <c:pt idx="4401">
                  <c:v>12401</c:v>
                </c:pt>
                <c:pt idx="4402">
                  <c:v>12402</c:v>
                </c:pt>
                <c:pt idx="4403">
                  <c:v>12403</c:v>
                </c:pt>
                <c:pt idx="4404">
                  <c:v>12404</c:v>
                </c:pt>
                <c:pt idx="4405">
                  <c:v>12405</c:v>
                </c:pt>
                <c:pt idx="4406">
                  <c:v>12406</c:v>
                </c:pt>
                <c:pt idx="4407">
                  <c:v>12407</c:v>
                </c:pt>
                <c:pt idx="4408">
                  <c:v>12408</c:v>
                </c:pt>
                <c:pt idx="4409">
                  <c:v>12409</c:v>
                </c:pt>
                <c:pt idx="4410">
                  <c:v>12410</c:v>
                </c:pt>
                <c:pt idx="4411">
                  <c:v>12411</c:v>
                </c:pt>
                <c:pt idx="4412">
                  <c:v>12412</c:v>
                </c:pt>
                <c:pt idx="4413">
                  <c:v>12413</c:v>
                </c:pt>
                <c:pt idx="4414">
                  <c:v>12414</c:v>
                </c:pt>
                <c:pt idx="4415">
                  <c:v>12415</c:v>
                </c:pt>
                <c:pt idx="4416">
                  <c:v>12416</c:v>
                </c:pt>
                <c:pt idx="4417">
                  <c:v>12417</c:v>
                </c:pt>
                <c:pt idx="4418">
                  <c:v>12418</c:v>
                </c:pt>
                <c:pt idx="4419">
                  <c:v>12419</c:v>
                </c:pt>
                <c:pt idx="4420">
                  <c:v>12420</c:v>
                </c:pt>
                <c:pt idx="4421">
                  <c:v>12421</c:v>
                </c:pt>
                <c:pt idx="4422">
                  <c:v>12422</c:v>
                </c:pt>
                <c:pt idx="4423">
                  <c:v>12423</c:v>
                </c:pt>
                <c:pt idx="4424">
                  <c:v>12424</c:v>
                </c:pt>
                <c:pt idx="4425">
                  <c:v>12425</c:v>
                </c:pt>
                <c:pt idx="4426">
                  <c:v>12426</c:v>
                </c:pt>
                <c:pt idx="4427">
                  <c:v>12427</c:v>
                </c:pt>
                <c:pt idx="4428">
                  <c:v>12428</c:v>
                </c:pt>
                <c:pt idx="4429">
                  <c:v>12429</c:v>
                </c:pt>
                <c:pt idx="4430">
                  <c:v>12430</c:v>
                </c:pt>
                <c:pt idx="4431">
                  <c:v>12431</c:v>
                </c:pt>
                <c:pt idx="4432">
                  <c:v>12432</c:v>
                </c:pt>
                <c:pt idx="4433">
                  <c:v>12433</c:v>
                </c:pt>
                <c:pt idx="4434">
                  <c:v>12434</c:v>
                </c:pt>
                <c:pt idx="4435">
                  <c:v>12435</c:v>
                </c:pt>
                <c:pt idx="4436">
                  <c:v>12436</c:v>
                </c:pt>
                <c:pt idx="4437">
                  <c:v>12437</c:v>
                </c:pt>
                <c:pt idx="4438">
                  <c:v>12438</c:v>
                </c:pt>
                <c:pt idx="4439">
                  <c:v>12439</c:v>
                </c:pt>
                <c:pt idx="4440">
                  <c:v>12440</c:v>
                </c:pt>
                <c:pt idx="4441">
                  <c:v>12441</c:v>
                </c:pt>
                <c:pt idx="4442">
                  <c:v>12442</c:v>
                </c:pt>
                <c:pt idx="4443">
                  <c:v>12443</c:v>
                </c:pt>
                <c:pt idx="4444">
                  <c:v>12444</c:v>
                </c:pt>
                <c:pt idx="4445">
                  <c:v>12445</c:v>
                </c:pt>
                <c:pt idx="4446">
                  <c:v>12446</c:v>
                </c:pt>
                <c:pt idx="4447">
                  <c:v>12447</c:v>
                </c:pt>
                <c:pt idx="4448">
                  <c:v>12448</c:v>
                </c:pt>
                <c:pt idx="4449">
                  <c:v>12449</c:v>
                </c:pt>
                <c:pt idx="4450">
                  <c:v>12450</c:v>
                </c:pt>
                <c:pt idx="4451">
                  <c:v>12451</c:v>
                </c:pt>
                <c:pt idx="4452">
                  <c:v>12452</c:v>
                </c:pt>
                <c:pt idx="4453">
                  <c:v>12453</c:v>
                </c:pt>
                <c:pt idx="4454">
                  <c:v>12454</c:v>
                </c:pt>
                <c:pt idx="4455">
                  <c:v>12455</c:v>
                </c:pt>
                <c:pt idx="4456">
                  <c:v>12456</c:v>
                </c:pt>
                <c:pt idx="4457">
                  <c:v>12457</c:v>
                </c:pt>
                <c:pt idx="4458">
                  <c:v>12458</c:v>
                </c:pt>
                <c:pt idx="4459">
                  <c:v>12459</c:v>
                </c:pt>
                <c:pt idx="4460">
                  <c:v>12460</c:v>
                </c:pt>
                <c:pt idx="4461">
                  <c:v>12461</c:v>
                </c:pt>
                <c:pt idx="4462">
                  <c:v>12462</c:v>
                </c:pt>
                <c:pt idx="4463">
                  <c:v>12463</c:v>
                </c:pt>
                <c:pt idx="4464">
                  <c:v>12464</c:v>
                </c:pt>
                <c:pt idx="4465">
                  <c:v>12465</c:v>
                </c:pt>
                <c:pt idx="4466">
                  <c:v>12466</c:v>
                </c:pt>
                <c:pt idx="4467">
                  <c:v>12467</c:v>
                </c:pt>
                <c:pt idx="4468">
                  <c:v>12468</c:v>
                </c:pt>
                <c:pt idx="4469">
                  <c:v>12469</c:v>
                </c:pt>
                <c:pt idx="4470">
                  <c:v>12470</c:v>
                </c:pt>
                <c:pt idx="4471">
                  <c:v>12471</c:v>
                </c:pt>
                <c:pt idx="4472">
                  <c:v>12472</c:v>
                </c:pt>
                <c:pt idx="4473">
                  <c:v>12473</c:v>
                </c:pt>
                <c:pt idx="4474">
                  <c:v>12474</c:v>
                </c:pt>
                <c:pt idx="4475">
                  <c:v>12475</c:v>
                </c:pt>
                <c:pt idx="4476">
                  <c:v>12476</c:v>
                </c:pt>
                <c:pt idx="4477">
                  <c:v>12477</c:v>
                </c:pt>
                <c:pt idx="4478">
                  <c:v>12478</c:v>
                </c:pt>
                <c:pt idx="4479">
                  <c:v>12479</c:v>
                </c:pt>
                <c:pt idx="4480">
                  <c:v>12480</c:v>
                </c:pt>
                <c:pt idx="4481">
                  <c:v>12481</c:v>
                </c:pt>
                <c:pt idx="4482">
                  <c:v>12482</c:v>
                </c:pt>
                <c:pt idx="4483">
                  <c:v>12483</c:v>
                </c:pt>
                <c:pt idx="4484">
                  <c:v>12484</c:v>
                </c:pt>
                <c:pt idx="4485">
                  <c:v>12485</c:v>
                </c:pt>
                <c:pt idx="4486">
                  <c:v>12486</c:v>
                </c:pt>
                <c:pt idx="4487">
                  <c:v>12487</c:v>
                </c:pt>
                <c:pt idx="4488">
                  <c:v>12488</c:v>
                </c:pt>
                <c:pt idx="4489">
                  <c:v>12489</c:v>
                </c:pt>
                <c:pt idx="4490">
                  <c:v>12490</c:v>
                </c:pt>
                <c:pt idx="4491">
                  <c:v>12491</c:v>
                </c:pt>
                <c:pt idx="4492">
                  <c:v>12492</c:v>
                </c:pt>
                <c:pt idx="4493">
                  <c:v>12493</c:v>
                </c:pt>
                <c:pt idx="4494">
                  <c:v>12494</c:v>
                </c:pt>
                <c:pt idx="4495">
                  <c:v>12495</c:v>
                </c:pt>
                <c:pt idx="4496">
                  <c:v>12496</c:v>
                </c:pt>
                <c:pt idx="4497">
                  <c:v>12497</c:v>
                </c:pt>
                <c:pt idx="4498">
                  <c:v>12498</c:v>
                </c:pt>
                <c:pt idx="4499">
                  <c:v>12499</c:v>
                </c:pt>
                <c:pt idx="4500">
                  <c:v>12500</c:v>
                </c:pt>
                <c:pt idx="4501">
                  <c:v>12501</c:v>
                </c:pt>
                <c:pt idx="4502">
                  <c:v>12502</c:v>
                </c:pt>
                <c:pt idx="4503">
                  <c:v>12503</c:v>
                </c:pt>
                <c:pt idx="4504">
                  <c:v>12504</c:v>
                </c:pt>
                <c:pt idx="4505">
                  <c:v>12505</c:v>
                </c:pt>
                <c:pt idx="4506">
                  <c:v>12506</c:v>
                </c:pt>
                <c:pt idx="4507">
                  <c:v>12507</c:v>
                </c:pt>
                <c:pt idx="4508">
                  <c:v>12508</c:v>
                </c:pt>
                <c:pt idx="4509">
                  <c:v>12509</c:v>
                </c:pt>
                <c:pt idx="4510">
                  <c:v>12510</c:v>
                </c:pt>
                <c:pt idx="4511">
                  <c:v>12511</c:v>
                </c:pt>
                <c:pt idx="4512">
                  <c:v>12512</c:v>
                </c:pt>
                <c:pt idx="4513">
                  <c:v>12513</c:v>
                </c:pt>
                <c:pt idx="4514">
                  <c:v>12514</c:v>
                </c:pt>
                <c:pt idx="4515">
                  <c:v>12515</c:v>
                </c:pt>
                <c:pt idx="4516">
                  <c:v>12516</c:v>
                </c:pt>
                <c:pt idx="4517">
                  <c:v>12517</c:v>
                </c:pt>
                <c:pt idx="4518">
                  <c:v>12518</c:v>
                </c:pt>
                <c:pt idx="4519">
                  <c:v>12519</c:v>
                </c:pt>
                <c:pt idx="4520">
                  <c:v>12520</c:v>
                </c:pt>
                <c:pt idx="4521">
                  <c:v>12521</c:v>
                </c:pt>
                <c:pt idx="4522">
                  <c:v>12522</c:v>
                </c:pt>
                <c:pt idx="4523">
                  <c:v>12523</c:v>
                </c:pt>
                <c:pt idx="4524">
                  <c:v>12524</c:v>
                </c:pt>
                <c:pt idx="4525">
                  <c:v>12525</c:v>
                </c:pt>
                <c:pt idx="4526">
                  <c:v>12526</c:v>
                </c:pt>
                <c:pt idx="4527">
                  <c:v>12527</c:v>
                </c:pt>
                <c:pt idx="4528">
                  <c:v>12528</c:v>
                </c:pt>
                <c:pt idx="4529">
                  <c:v>12529</c:v>
                </c:pt>
                <c:pt idx="4530">
                  <c:v>12530</c:v>
                </c:pt>
                <c:pt idx="4531">
                  <c:v>12531</c:v>
                </c:pt>
                <c:pt idx="4532">
                  <c:v>12532</c:v>
                </c:pt>
                <c:pt idx="4533">
                  <c:v>12533</c:v>
                </c:pt>
                <c:pt idx="4534">
                  <c:v>12534</c:v>
                </c:pt>
                <c:pt idx="4535">
                  <c:v>12535</c:v>
                </c:pt>
                <c:pt idx="4536">
                  <c:v>12536</c:v>
                </c:pt>
                <c:pt idx="4537">
                  <c:v>12537</c:v>
                </c:pt>
                <c:pt idx="4538">
                  <c:v>12538</c:v>
                </c:pt>
                <c:pt idx="4539">
                  <c:v>12539</c:v>
                </c:pt>
                <c:pt idx="4540">
                  <c:v>12540</c:v>
                </c:pt>
                <c:pt idx="4541">
                  <c:v>12541</c:v>
                </c:pt>
                <c:pt idx="4542">
                  <c:v>12542</c:v>
                </c:pt>
                <c:pt idx="4543">
                  <c:v>12543</c:v>
                </c:pt>
                <c:pt idx="4544">
                  <c:v>12544</c:v>
                </c:pt>
                <c:pt idx="4545">
                  <c:v>12545</c:v>
                </c:pt>
                <c:pt idx="4546">
                  <c:v>12546</c:v>
                </c:pt>
                <c:pt idx="4547">
                  <c:v>12547</c:v>
                </c:pt>
                <c:pt idx="4548">
                  <c:v>12548</c:v>
                </c:pt>
                <c:pt idx="4549">
                  <c:v>12549</c:v>
                </c:pt>
                <c:pt idx="4550">
                  <c:v>12550</c:v>
                </c:pt>
                <c:pt idx="4551">
                  <c:v>12551</c:v>
                </c:pt>
                <c:pt idx="4552">
                  <c:v>12552</c:v>
                </c:pt>
                <c:pt idx="4553">
                  <c:v>12553</c:v>
                </c:pt>
                <c:pt idx="4554">
                  <c:v>12554</c:v>
                </c:pt>
                <c:pt idx="4555">
                  <c:v>12555</c:v>
                </c:pt>
                <c:pt idx="4556">
                  <c:v>12556</c:v>
                </c:pt>
                <c:pt idx="4557">
                  <c:v>12557</c:v>
                </c:pt>
                <c:pt idx="4558">
                  <c:v>12558</c:v>
                </c:pt>
                <c:pt idx="4559">
                  <c:v>12559</c:v>
                </c:pt>
                <c:pt idx="4560">
                  <c:v>12560</c:v>
                </c:pt>
                <c:pt idx="4561">
                  <c:v>12561</c:v>
                </c:pt>
                <c:pt idx="4562">
                  <c:v>12562</c:v>
                </c:pt>
                <c:pt idx="4563">
                  <c:v>12563</c:v>
                </c:pt>
                <c:pt idx="4564">
                  <c:v>12564</c:v>
                </c:pt>
                <c:pt idx="4565">
                  <c:v>12565</c:v>
                </c:pt>
                <c:pt idx="4566">
                  <c:v>12566</c:v>
                </c:pt>
                <c:pt idx="4567">
                  <c:v>12567</c:v>
                </c:pt>
                <c:pt idx="4568">
                  <c:v>12568</c:v>
                </c:pt>
                <c:pt idx="4569">
                  <c:v>12569</c:v>
                </c:pt>
                <c:pt idx="4570">
                  <c:v>12570</c:v>
                </c:pt>
                <c:pt idx="4571">
                  <c:v>12571</c:v>
                </c:pt>
                <c:pt idx="4572">
                  <c:v>12572</c:v>
                </c:pt>
                <c:pt idx="4573">
                  <c:v>12573</c:v>
                </c:pt>
                <c:pt idx="4574">
                  <c:v>12574</c:v>
                </c:pt>
                <c:pt idx="4575">
                  <c:v>12575</c:v>
                </c:pt>
                <c:pt idx="4576">
                  <c:v>12576</c:v>
                </c:pt>
                <c:pt idx="4577">
                  <c:v>12577</c:v>
                </c:pt>
                <c:pt idx="4578">
                  <c:v>12578</c:v>
                </c:pt>
                <c:pt idx="4579">
                  <c:v>12579</c:v>
                </c:pt>
                <c:pt idx="4580">
                  <c:v>12580</c:v>
                </c:pt>
                <c:pt idx="4581">
                  <c:v>12581</c:v>
                </c:pt>
                <c:pt idx="4582">
                  <c:v>12582</c:v>
                </c:pt>
                <c:pt idx="4583">
                  <c:v>12583</c:v>
                </c:pt>
                <c:pt idx="4584">
                  <c:v>12584</c:v>
                </c:pt>
                <c:pt idx="4585">
                  <c:v>12585</c:v>
                </c:pt>
                <c:pt idx="4586">
                  <c:v>12586</c:v>
                </c:pt>
                <c:pt idx="4587">
                  <c:v>12587</c:v>
                </c:pt>
                <c:pt idx="4588">
                  <c:v>12588</c:v>
                </c:pt>
                <c:pt idx="4589">
                  <c:v>12589</c:v>
                </c:pt>
                <c:pt idx="4590">
                  <c:v>12590</c:v>
                </c:pt>
                <c:pt idx="4591">
                  <c:v>12591</c:v>
                </c:pt>
                <c:pt idx="4592">
                  <c:v>12592</c:v>
                </c:pt>
                <c:pt idx="4593">
                  <c:v>12593</c:v>
                </c:pt>
                <c:pt idx="4594">
                  <c:v>12594</c:v>
                </c:pt>
                <c:pt idx="4595">
                  <c:v>12595</c:v>
                </c:pt>
                <c:pt idx="4596">
                  <c:v>12596</c:v>
                </c:pt>
                <c:pt idx="4597">
                  <c:v>12597</c:v>
                </c:pt>
                <c:pt idx="4598">
                  <c:v>12598</c:v>
                </c:pt>
                <c:pt idx="4599">
                  <c:v>12599</c:v>
                </c:pt>
                <c:pt idx="4600">
                  <c:v>12600</c:v>
                </c:pt>
                <c:pt idx="4601">
                  <c:v>12601</c:v>
                </c:pt>
                <c:pt idx="4602">
                  <c:v>12602</c:v>
                </c:pt>
                <c:pt idx="4603">
                  <c:v>12603</c:v>
                </c:pt>
                <c:pt idx="4604">
                  <c:v>12604</c:v>
                </c:pt>
                <c:pt idx="4605">
                  <c:v>12605</c:v>
                </c:pt>
                <c:pt idx="4606">
                  <c:v>12606</c:v>
                </c:pt>
                <c:pt idx="4607">
                  <c:v>12607</c:v>
                </c:pt>
                <c:pt idx="4608">
                  <c:v>12608</c:v>
                </c:pt>
                <c:pt idx="4609">
                  <c:v>12609</c:v>
                </c:pt>
                <c:pt idx="4610">
                  <c:v>12610</c:v>
                </c:pt>
                <c:pt idx="4611">
                  <c:v>12611</c:v>
                </c:pt>
                <c:pt idx="4612">
                  <c:v>12612</c:v>
                </c:pt>
                <c:pt idx="4613">
                  <c:v>12613</c:v>
                </c:pt>
                <c:pt idx="4614">
                  <c:v>12614</c:v>
                </c:pt>
                <c:pt idx="4615">
                  <c:v>12615</c:v>
                </c:pt>
                <c:pt idx="4616">
                  <c:v>12616</c:v>
                </c:pt>
                <c:pt idx="4617">
                  <c:v>12617</c:v>
                </c:pt>
                <c:pt idx="4618">
                  <c:v>12618</c:v>
                </c:pt>
                <c:pt idx="4619">
                  <c:v>12619</c:v>
                </c:pt>
                <c:pt idx="4620">
                  <c:v>12620</c:v>
                </c:pt>
                <c:pt idx="4621">
                  <c:v>12621</c:v>
                </c:pt>
                <c:pt idx="4622">
                  <c:v>12622</c:v>
                </c:pt>
                <c:pt idx="4623">
                  <c:v>12623</c:v>
                </c:pt>
                <c:pt idx="4624">
                  <c:v>12624</c:v>
                </c:pt>
                <c:pt idx="4625">
                  <c:v>12625</c:v>
                </c:pt>
                <c:pt idx="4626">
                  <c:v>12626</c:v>
                </c:pt>
                <c:pt idx="4627">
                  <c:v>12627</c:v>
                </c:pt>
                <c:pt idx="4628">
                  <c:v>12628</c:v>
                </c:pt>
                <c:pt idx="4629">
                  <c:v>12629</c:v>
                </c:pt>
                <c:pt idx="4630">
                  <c:v>12630</c:v>
                </c:pt>
                <c:pt idx="4631">
                  <c:v>12631</c:v>
                </c:pt>
                <c:pt idx="4632">
                  <c:v>12632</c:v>
                </c:pt>
                <c:pt idx="4633">
                  <c:v>12633</c:v>
                </c:pt>
                <c:pt idx="4634">
                  <c:v>12634</c:v>
                </c:pt>
                <c:pt idx="4635">
                  <c:v>12635</c:v>
                </c:pt>
                <c:pt idx="4636">
                  <c:v>12636</c:v>
                </c:pt>
                <c:pt idx="4637">
                  <c:v>12637</c:v>
                </c:pt>
                <c:pt idx="4638">
                  <c:v>12638</c:v>
                </c:pt>
                <c:pt idx="4639">
                  <c:v>12639</c:v>
                </c:pt>
                <c:pt idx="4640">
                  <c:v>12640</c:v>
                </c:pt>
                <c:pt idx="4641">
                  <c:v>12641</c:v>
                </c:pt>
                <c:pt idx="4642">
                  <c:v>12642</c:v>
                </c:pt>
                <c:pt idx="4643">
                  <c:v>12643</c:v>
                </c:pt>
                <c:pt idx="4644">
                  <c:v>12644</c:v>
                </c:pt>
                <c:pt idx="4645">
                  <c:v>12645</c:v>
                </c:pt>
                <c:pt idx="4646">
                  <c:v>12646</c:v>
                </c:pt>
                <c:pt idx="4647">
                  <c:v>12647</c:v>
                </c:pt>
                <c:pt idx="4648">
                  <c:v>12648</c:v>
                </c:pt>
                <c:pt idx="4649">
                  <c:v>12649</c:v>
                </c:pt>
                <c:pt idx="4650">
                  <c:v>12650</c:v>
                </c:pt>
                <c:pt idx="4651">
                  <c:v>12651</c:v>
                </c:pt>
                <c:pt idx="4652">
                  <c:v>12652</c:v>
                </c:pt>
                <c:pt idx="4653">
                  <c:v>12653</c:v>
                </c:pt>
                <c:pt idx="4654">
                  <c:v>12654</c:v>
                </c:pt>
                <c:pt idx="4655">
                  <c:v>12655</c:v>
                </c:pt>
                <c:pt idx="4656">
                  <c:v>12656</c:v>
                </c:pt>
                <c:pt idx="4657">
                  <c:v>12657</c:v>
                </c:pt>
                <c:pt idx="4658">
                  <c:v>12658</c:v>
                </c:pt>
                <c:pt idx="4659">
                  <c:v>12659</c:v>
                </c:pt>
                <c:pt idx="4660">
                  <c:v>12660</c:v>
                </c:pt>
                <c:pt idx="4661">
                  <c:v>12661</c:v>
                </c:pt>
                <c:pt idx="4662">
                  <c:v>12662</c:v>
                </c:pt>
                <c:pt idx="4663">
                  <c:v>12663</c:v>
                </c:pt>
                <c:pt idx="4664">
                  <c:v>12664</c:v>
                </c:pt>
                <c:pt idx="4665">
                  <c:v>12665</c:v>
                </c:pt>
                <c:pt idx="4666">
                  <c:v>12666</c:v>
                </c:pt>
                <c:pt idx="4667">
                  <c:v>12667</c:v>
                </c:pt>
                <c:pt idx="4668">
                  <c:v>12668</c:v>
                </c:pt>
                <c:pt idx="4669">
                  <c:v>12669</c:v>
                </c:pt>
                <c:pt idx="4670">
                  <c:v>12670</c:v>
                </c:pt>
                <c:pt idx="4671">
                  <c:v>12671</c:v>
                </c:pt>
                <c:pt idx="4672">
                  <c:v>12672</c:v>
                </c:pt>
                <c:pt idx="4673">
                  <c:v>12673</c:v>
                </c:pt>
                <c:pt idx="4674">
                  <c:v>12674</c:v>
                </c:pt>
                <c:pt idx="4675">
                  <c:v>12675</c:v>
                </c:pt>
                <c:pt idx="4676">
                  <c:v>12676</c:v>
                </c:pt>
                <c:pt idx="4677">
                  <c:v>12677</c:v>
                </c:pt>
                <c:pt idx="4678">
                  <c:v>12678</c:v>
                </c:pt>
                <c:pt idx="4679">
                  <c:v>12679</c:v>
                </c:pt>
                <c:pt idx="4680">
                  <c:v>12680</c:v>
                </c:pt>
                <c:pt idx="4681">
                  <c:v>12681</c:v>
                </c:pt>
                <c:pt idx="4682">
                  <c:v>12682</c:v>
                </c:pt>
                <c:pt idx="4683">
                  <c:v>12683</c:v>
                </c:pt>
                <c:pt idx="4684">
                  <c:v>12684</c:v>
                </c:pt>
                <c:pt idx="4685">
                  <c:v>12685</c:v>
                </c:pt>
                <c:pt idx="4686">
                  <c:v>12686</c:v>
                </c:pt>
                <c:pt idx="4687">
                  <c:v>12687</c:v>
                </c:pt>
                <c:pt idx="4688">
                  <c:v>12688</c:v>
                </c:pt>
                <c:pt idx="4689">
                  <c:v>12689</c:v>
                </c:pt>
                <c:pt idx="4690">
                  <c:v>12690</c:v>
                </c:pt>
                <c:pt idx="4691">
                  <c:v>12691</c:v>
                </c:pt>
                <c:pt idx="4692">
                  <c:v>12692</c:v>
                </c:pt>
                <c:pt idx="4693">
                  <c:v>12693</c:v>
                </c:pt>
                <c:pt idx="4694">
                  <c:v>12694</c:v>
                </c:pt>
                <c:pt idx="4695">
                  <c:v>12695</c:v>
                </c:pt>
                <c:pt idx="4696">
                  <c:v>12696</c:v>
                </c:pt>
                <c:pt idx="4697">
                  <c:v>12697</c:v>
                </c:pt>
                <c:pt idx="4698">
                  <c:v>12698</c:v>
                </c:pt>
                <c:pt idx="4699">
                  <c:v>12699</c:v>
                </c:pt>
                <c:pt idx="4700">
                  <c:v>12700</c:v>
                </c:pt>
                <c:pt idx="4701">
                  <c:v>12701</c:v>
                </c:pt>
                <c:pt idx="4702">
                  <c:v>12702</c:v>
                </c:pt>
                <c:pt idx="4703">
                  <c:v>12703</c:v>
                </c:pt>
                <c:pt idx="4704">
                  <c:v>12704</c:v>
                </c:pt>
                <c:pt idx="4705">
                  <c:v>12705</c:v>
                </c:pt>
                <c:pt idx="4706">
                  <c:v>12706</c:v>
                </c:pt>
                <c:pt idx="4707">
                  <c:v>12707</c:v>
                </c:pt>
                <c:pt idx="4708">
                  <c:v>12708</c:v>
                </c:pt>
                <c:pt idx="4709">
                  <c:v>12709</c:v>
                </c:pt>
                <c:pt idx="4710">
                  <c:v>12710</c:v>
                </c:pt>
                <c:pt idx="4711">
                  <c:v>12711</c:v>
                </c:pt>
                <c:pt idx="4712">
                  <c:v>12712</c:v>
                </c:pt>
                <c:pt idx="4713">
                  <c:v>12713</c:v>
                </c:pt>
                <c:pt idx="4714">
                  <c:v>12714</c:v>
                </c:pt>
                <c:pt idx="4715">
                  <c:v>12715</c:v>
                </c:pt>
                <c:pt idx="4716">
                  <c:v>12716</c:v>
                </c:pt>
                <c:pt idx="4717">
                  <c:v>12717</c:v>
                </c:pt>
                <c:pt idx="4718">
                  <c:v>12718</c:v>
                </c:pt>
                <c:pt idx="4719">
                  <c:v>12719</c:v>
                </c:pt>
                <c:pt idx="4720">
                  <c:v>12720</c:v>
                </c:pt>
                <c:pt idx="4721">
                  <c:v>12721</c:v>
                </c:pt>
                <c:pt idx="4722">
                  <c:v>12722</c:v>
                </c:pt>
                <c:pt idx="4723">
                  <c:v>12723</c:v>
                </c:pt>
                <c:pt idx="4724">
                  <c:v>12724</c:v>
                </c:pt>
                <c:pt idx="4725">
                  <c:v>12725</c:v>
                </c:pt>
                <c:pt idx="4726">
                  <c:v>12726</c:v>
                </c:pt>
                <c:pt idx="4727">
                  <c:v>12727</c:v>
                </c:pt>
                <c:pt idx="4728">
                  <c:v>12728</c:v>
                </c:pt>
                <c:pt idx="4729">
                  <c:v>12729</c:v>
                </c:pt>
                <c:pt idx="4730">
                  <c:v>12730</c:v>
                </c:pt>
                <c:pt idx="4731">
                  <c:v>12731</c:v>
                </c:pt>
                <c:pt idx="4732">
                  <c:v>12732</c:v>
                </c:pt>
                <c:pt idx="4733">
                  <c:v>12733</c:v>
                </c:pt>
                <c:pt idx="4734">
                  <c:v>12734</c:v>
                </c:pt>
                <c:pt idx="4735">
                  <c:v>12735</c:v>
                </c:pt>
                <c:pt idx="4736">
                  <c:v>12736</c:v>
                </c:pt>
                <c:pt idx="4737">
                  <c:v>12737</c:v>
                </c:pt>
                <c:pt idx="4738">
                  <c:v>12738</c:v>
                </c:pt>
                <c:pt idx="4739">
                  <c:v>12739</c:v>
                </c:pt>
                <c:pt idx="4740">
                  <c:v>12740</c:v>
                </c:pt>
                <c:pt idx="4741">
                  <c:v>12741</c:v>
                </c:pt>
                <c:pt idx="4742">
                  <c:v>12742</c:v>
                </c:pt>
                <c:pt idx="4743">
                  <c:v>12743</c:v>
                </c:pt>
                <c:pt idx="4744">
                  <c:v>12744</c:v>
                </c:pt>
                <c:pt idx="4745">
                  <c:v>12745</c:v>
                </c:pt>
                <c:pt idx="4746">
                  <c:v>12746</c:v>
                </c:pt>
                <c:pt idx="4747">
                  <c:v>12747</c:v>
                </c:pt>
                <c:pt idx="4748">
                  <c:v>12748</c:v>
                </c:pt>
                <c:pt idx="4749">
                  <c:v>12749</c:v>
                </c:pt>
                <c:pt idx="4750">
                  <c:v>12750</c:v>
                </c:pt>
                <c:pt idx="4751">
                  <c:v>12751</c:v>
                </c:pt>
                <c:pt idx="4752">
                  <c:v>12752</c:v>
                </c:pt>
                <c:pt idx="4753">
                  <c:v>12753</c:v>
                </c:pt>
                <c:pt idx="4754">
                  <c:v>12754</c:v>
                </c:pt>
                <c:pt idx="4755">
                  <c:v>12755</c:v>
                </c:pt>
                <c:pt idx="4756">
                  <c:v>12756</c:v>
                </c:pt>
                <c:pt idx="4757">
                  <c:v>12757</c:v>
                </c:pt>
                <c:pt idx="4758">
                  <c:v>12758</c:v>
                </c:pt>
                <c:pt idx="4759">
                  <c:v>12759</c:v>
                </c:pt>
                <c:pt idx="4760">
                  <c:v>12760</c:v>
                </c:pt>
                <c:pt idx="4761">
                  <c:v>12761</c:v>
                </c:pt>
                <c:pt idx="4762">
                  <c:v>12762</c:v>
                </c:pt>
                <c:pt idx="4763">
                  <c:v>12763</c:v>
                </c:pt>
                <c:pt idx="4764">
                  <c:v>12764</c:v>
                </c:pt>
                <c:pt idx="4765">
                  <c:v>12765</c:v>
                </c:pt>
                <c:pt idx="4766">
                  <c:v>12766</c:v>
                </c:pt>
                <c:pt idx="4767">
                  <c:v>12767</c:v>
                </c:pt>
                <c:pt idx="4768">
                  <c:v>12768</c:v>
                </c:pt>
                <c:pt idx="4769">
                  <c:v>12769</c:v>
                </c:pt>
                <c:pt idx="4770">
                  <c:v>12770</c:v>
                </c:pt>
                <c:pt idx="4771">
                  <c:v>12771</c:v>
                </c:pt>
                <c:pt idx="4772">
                  <c:v>12772</c:v>
                </c:pt>
                <c:pt idx="4773">
                  <c:v>12773</c:v>
                </c:pt>
                <c:pt idx="4774">
                  <c:v>12774</c:v>
                </c:pt>
                <c:pt idx="4775">
                  <c:v>12775</c:v>
                </c:pt>
                <c:pt idx="4776">
                  <c:v>12776</c:v>
                </c:pt>
                <c:pt idx="4777">
                  <c:v>12777</c:v>
                </c:pt>
                <c:pt idx="4778">
                  <c:v>12778</c:v>
                </c:pt>
                <c:pt idx="4779">
                  <c:v>12779</c:v>
                </c:pt>
                <c:pt idx="4780">
                  <c:v>12780</c:v>
                </c:pt>
                <c:pt idx="4781">
                  <c:v>12781</c:v>
                </c:pt>
                <c:pt idx="4782">
                  <c:v>12782</c:v>
                </c:pt>
                <c:pt idx="4783">
                  <c:v>12783</c:v>
                </c:pt>
                <c:pt idx="4784">
                  <c:v>12784</c:v>
                </c:pt>
                <c:pt idx="4785">
                  <c:v>12785</c:v>
                </c:pt>
                <c:pt idx="4786">
                  <c:v>12786</c:v>
                </c:pt>
                <c:pt idx="4787">
                  <c:v>12787</c:v>
                </c:pt>
                <c:pt idx="4788">
                  <c:v>12788</c:v>
                </c:pt>
                <c:pt idx="4789">
                  <c:v>12789</c:v>
                </c:pt>
                <c:pt idx="4790">
                  <c:v>12790</c:v>
                </c:pt>
                <c:pt idx="4791">
                  <c:v>12791</c:v>
                </c:pt>
                <c:pt idx="4792">
                  <c:v>12792</c:v>
                </c:pt>
                <c:pt idx="4793">
                  <c:v>12793</c:v>
                </c:pt>
                <c:pt idx="4794">
                  <c:v>12794</c:v>
                </c:pt>
                <c:pt idx="4795">
                  <c:v>12795</c:v>
                </c:pt>
                <c:pt idx="4796">
                  <c:v>12796</c:v>
                </c:pt>
                <c:pt idx="4797">
                  <c:v>12797</c:v>
                </c:pt>
                <c:pt idx="4798">
                  <c:v>12798</c:v>
                </c:pt>
                <c:pt idx="4799">
                  <c:v>12799</c:v>
                </c:pt>
                <c:pt idx="4800">
                  <c:v>12800</c:v>
                </c:pt>
                <c:pt idx="4801">
                  <c:v>12801</c:v>
                </c:pt>
                <c:pt idx="4802">
                  <c:v>12802</c:v>
                </c:pt>
                <c:pt idx="4803">
                  <c:v>12803</c:v>
                </c:pt>
                <c:pt idx="4804">
                  <c:v>12804</c:v>
                </c:pt>
                <c:pt idx="4805">
                  <c:v>12805</c:v>
                </c:pt>
                <c:pt idx="4806">
                  <c:v>12806</c:v>
                </c:pt>
                <c:pt idx="4807">
                  <c:v>12807</c:v>
                </c:pt>
                <c:pt idx="4808">
                  <c:v>12808</c:v>
                </c:pt>
                <c:pt idx="4809">
                  <c:v>12809</c:v>
                </c:pt>
                <c:pt idx="4810">
                  <c:v>12810</c:v>
                </c:pt>
                <c:pt idx="4811">
                  <c:v>12811</c:v>
                </c:pt>
                <c:pt idx="4812">
                  <c:v>12812</c:v>
                </c:pt>
                <c:pt idx="4813">
                  <c:v>12813</c:v>
                </c:pt>
                <c:pt idx="4814">
                  <c:v>12814</c:v>
                </c:pt>
                <c:pt idx="4815">
                  <c:v>12815</c:v>
                </c:pt>
                <c:pt idx="4816">
                  <c:v>12816</c:v>
                </c:pt>
                <c:pt idx="4817">
                  <c:v>12817</c:v>
                </c:pt>
                <c:pt idx="4818">
                  <c:v>12818</c:v>
                </c:pt>
                <c:pt idx="4819">
                  <c:v>12819</c:v>
                </c:pt>
                <c:pt idx="4820">
                  <c:v>12820</c:v>
                </c:pt>
                <c:pt idx="4821">
                  <c:v>12821</c:v>
                </c:pt>
                <c:pt idx="4822">
                  <c:v>12822</c:v>
                </c:pt>
                <c:pt idx="4823">
                  <c:v>12823</c:v>
                </c:pt>
                <c:pt idx="4824">
                  <c:v>12824</c:v>
                </c:pt>
                <c:pt idx="4825">
                  <c:v>12825</c:v>
                </c:pt>
                <c:pt idx="4826">
                  <c:v>12826</c:v>
                </c:pt>
                <c:pt idx="4827">
                  <c:v>12827</c:v>
                </c:pt>
                <c:pt idx="4828">
                  <c:v>12828</c:v>
                </c:pt>
                <c:pt idx="4829">
                  <c:v>12829</c:v>
                </c:pt>
                <c:pt idx="4830">
                  <c:v>12830</c:v>
                </c:pt>
                <c:pt idx="4831">
                  <c:v>12831</c:v>
                </c:pt>
                <c:pt idx="4832">
                  <c:v>12832</c:v>
                </c:pt>
                <c:pt idx="4833">
                  <c:v>12833</c:v>
                </c:pt>
                <c:pt idx="4834">
                  <c:v>12834</c:v>
                </c:pt>
                <c:pt idx="4835">
                  <c:v>12835</c:v>
                </c:pt>
                <c:pt idx="4836">
                  <c:v>12836</c:v>
                </c:pt>
                <c:pt idx="4837">
                  <c:v>12837</c:v>
                </c:pt>
                <c:pt idx="4838">
                  <c:v>12838</c:v>
                </c:pt>
                <c:pt idx="4839">
                  <c:v>12839</c:v>
                </c:pt>
                <c:pt idx="4840">
                  <c:v>12840</c:v>
                </c:pt>
                <c:pt idx="4841">
                  <c:v>12841</c:v>
                </c:pt>
                <c:pt idx="4842">
                  <c:v>12842</c:v>
                </c:pt>
                <c:pt idx="4843">
                  <c:v>12843</c:v>
                </c:pt>
                <c:pt idx="4844">
                  <c:v>12844</c:v>
                </c:pt>
                <c:pt idx="4845">
                  <c:v>12845</c:v>
                </c:pt>
                <c:pt idx="4846">
                  <c:v>12846</c:v>
                </c:pt>
                <c:pt idx="4847">
                  <c:v>12847</c:v>
                </c:pt>
                <c:pt idx="4848">
                  <c:v>12848</c:v>
                </c:pt>
                <c:pt idx="4849">
                  <c:v>12849</c:v>
                </c:pt>
                <c:pt idx="4850">
                  <c:v>12850</c:v>
                </c:pt>
                <c:pt idx="4851">
                  <c:v>12851</c:v>
                </c:pt>
                <c:pt idx="4852">
                  <c:v>12852</c:v>
                </c:pt>
                <c:pt idx="4853">
                  <c:v>12853</c:v>
                </c:pt>
                <c:pt idx="4854">
                  <c:v>12854</c:v>
                </c:pt>
                <c:pt idx="4855">
                  <c:v>12855</c:v>
                </c:pt>
                <c:pt idx="4856">
                  <c:v>12856</c:v>
                </c:pt>
                <c:pt idx="4857">
                  <c:v>12857</c:v>
                </c:pt>
                <c:pt idx="4858">
                  <c:v>12858</c:v>
                </c:pt>
                <c:pt idx="4859">
                  <c:v>12859</c:v>
                </c:pt>
                <c:pt idx="4860">
                  <c:v>12860</c:v>
                </c:pt>
                <c:pt idx="4861">
                  <c:v>12861</c:v>
                </c:pt>
                <c:pt idx="4862">
                  <c:v>12862</c:v>
                </c:pt>
                <c:pt idx="4863">
                  <c:v>12863</c:v>
                </c:pt>
                <c:pt idx="4864">
                  <c:v>12864</c:v>
                </c:pt>
                <c:pt idx="4865">
                  <c:v>12865</c:v>
                </c:pt>
                <c:pt idx="4866">
                  <c:v>12866</c:v>
                </c:pt>
                <c:pt idx="4867">
                  <c:v>12867</c:v>
                </c:pt>
                <c:pt idx="4868">
                  <c:v>12868</c:v>
                </c:pt>
                <c:pt idx="4869">
                  <c:v>12869</c:v>
                </c:pt>
                <c:pt idx="4870">
                  <c:v>12870</c:v>
                </c:pt>
                <c:pt idx="4871">
                  <c:v>12871</c:v>
                </c:pt>
                <c:pt idx="4872">
                  <c:v>12872</c:v>
                </c:pt>
                <c:pt idx="4873">
                  <c:v>12873</c:v>
                </c:pt>
                <c:pt idx="4874">
                  <c:v>12874</c:v>
                </c:pt>
                <c:pt idx="4875">
                  <c:v>12875</c:v>
                </c:pt>
                <c:pt idx="4876">
                  <c:v>12876</c:v>
                </c:pt>
                <c:pt idx="4877">
                  <c:v>12877</c:v>
                </c:pt>
                <c:pt idx="4878">
                  <c:v>12878</c:v>
                </c:pt>
                <c:pt idx="4879">
                  <c:v>12879</c:v>
                </c:pt>
                <c:pt idx="4880">
                  <c:v>12880</c:v>
                </c:pt>
                <c:pt idx="4881">
                  <c:v>12881</c:v>
                </c:pt>
                <c:pt idx="4882">
                  <c:v>12882</c:v>
                </c:pt>
                <c:pt idx="4883">
                  <c:v>12883</c:v>
                </c:pt>
                <c:pt idx="4884">
                  <c:v>12884</c:v>
                </c:pt>
                <c:pt idx="4885">
                  <c:v>12885</c:v>
                </c:pt>
                <c:pt idx="4886">
                  <c:v>12886</c:v>
                </c:pt>
                <c:pt idx="4887">
                  <c:v>12887</c:v>
                </c:pt>
                <c:pt idx="4888">
                  <c:v>12888</c:v>
                </c:pt>
                <c:pt idx="4889">
                  <c:v>12889</c:v>
                </c:pt>
                <c:pt idx="4890">
                  <c:v>12890</c:v>
                </c:pt>
                <c:pt idx="4891">
                  <c:v>12891</c:v>
                </c:pt>
                <c:pt idx="4892">
                  <c:v>12892</c:v>
                </c:pt>
                <c:pt idx="4893">
                  <c:v>12893</c:v>
                </c:pt>
                <c:pt idx="4894">
                  <c:v>12894</c:v>
                </c:pt>
                <c:pt idx="4895">
                  <c:v>12895</c:v>
                </c:pt>
                <c:pt idx="4896">
                  <c:v>12896</c:v>
                </c:pt>
                <c:pt idx="4897">
                  <c:v>12897</c:v>
                </c:pt>
                <c:pt idx="4898">
                  <c:v>12898</c:v>
                </c:pt>
                <c:pt idx="4899">
                  <c:v>12899</c:v>
                </c:pt>
                <c:pt idx="4900">
                  <c:v>12900</c:v>
                </c:pt>
                <c:pt idx="4901">
                  <c:v>12901</c:v>
                </c:pt>
                <c:pt idx="4902">
                  <c:v>12902</c:v>
                </c:pt>
                <c:pt idx="4903">
                  <c:v>12903</c:v>
                </c:pt>
                <c:pt idx="4904">
                  <c:v>12904</c:v>
                </c:pt>
                <c:pt idx="4905">
                  <c:v>12905</c:v>
                </c:pt>
                <c:pt idx="4906">
                  <c:v>12906</c:v>
                </c:pt>
                <c:pt idx="4907">
                  <c:v>12907</c:v>
                </c:pt>
                <c:pt idx="4908">
                  <c:v>12908</c:v>
                </c:pt>
                <c:pt idx="4909">
                  <c:v>12909</c:v>
                </c:pt>
                <c:pt idx="4910">
                  <c:v>12910</c:v>
                </c:pt>
                <c:pt idx="4911">
                  <c:v>12911</c:v>
                </c:pt>
                <c:pt idx="4912">
                  <c:v>12912</c:v>
                </c:pt>
                <c:pt idx="4913">
                  <c:v>12913</c:v>
                </c:pt>
                <c:pt idx="4914">
                  <c:v>12914</c:v>
                </c:pt>
                <c:pt idx="4915">
                  <c:v>12915</c:v>
                </c:pt>
                <c:pt idx="4916">
                  <c:v>12916</c:v>
                </c:pt>
                <c:pt idx="4917">
                  <c:v>12917</c:v>
                </c:pt>
                <c:pt idx="4918">
                  <c:v>12918</c:v>
                </c:pt>
                <c:pt idx="4919">
                  <c:v>12919</c:v>
                </c:pt>
                <c:pt idx="4920">
                  <c:v>12920</c:v>
                </c:pt>
                <c:pt idx="4921">
                  <c:v>12921</c:v>
                </c:pt>
                <c:pt idx="4922">
                  <c:v>12922</c:v>
                </c:pt>
                <c:pt idx="4923">
                  <c:v>12923</c:v>
                </c:pt>
                <c:pt idx="4924">
                  <c:v>12924</c:v>
                </c:pt>
                <c:pt idx="4925">
                  <c:v>12925</c:v>
                </c:pt>
                <c:pt idx="4926">
                  <c:v>12926</c:v>
                </c:pt>
                <c:pt idx="4927">
                  <c:v>12927</c:v>
                </c:pt>
                <c:pt idx="4928">
                  <c:v>12928</c:v>
                </c:pt>
                <c:pt idx="4929">
                  <c:v>12929</c:v>
                </c:pt>
                <c:pt idx="4930">
                  <c:v>12930</c:v>
                </c:pt>
                <c:pt idx="4931">
                  <c:v>12931</c:v>
                </c:pt>
                <c:pt idx="4932">
                  <c:v>12932</c:v>
                </c:pt>
                <c:pt idx="4933">
                  <c:v>12933</c:v>
                </c:pt>
                <c:pt idx="4934">
                  <c:v>12934</c:v>
                </c:pt>
                <c:pt idx="4935">
                  <c:v>12935</c:v>
                </c:pt>
                <c:pt idx="4936">
                  <c:v>12936</c:v>
                </c:pt>
                <c:pt idx="4937">
                  <c:v>12937</c:v>
                </c:pt>
                <c:pt idx="4938">
                  <c:v>12938</c:v>
                </c:pt>
                <c:pt idx="4939">
                  <c:v>12939</c:v>
                </c:pt>
                <c:pt idx="4940">
                  <c:v>12940</c:v>
                </c:pt>
                <c:pt idx="4941">
                  <c:v>12941</c:v>
                </c:pt>
                <c:pt idx="4942">
                  <c:v>12942</c:v>
                </c:pt>
                <c:pt idx="4943">
                  <c:v>12943</c:v>
                </c:pt>
                <c:pt idx="4944">
                  <c:v>12944</c:v>
                </c:pt>
                <c:pt idx="4945">
                  <c:v>12945</c:v>
                </c:pt>
                <c:pt idx="4946">
                  <c:v>12946</c:v>
                </c:pt>
                <c:pt idx="4947">
                  <c:v>12947</c:v>
                </c:pt>
                <c:pt idx="4948">
                  <c:v>12948</c:v>
                </c:pt>
                <c:pt idx="4949">
                  <c:v>12949</c:v>
                </c:pt>
                <c:pt idx="4950">
                  <c:v>12950</c:v>
                </c:pt>
                <c:pt idx="4951">
                  <c:v>12951</c:v>
                </c:pt>
                <c:pt idx="4952">
                  <c:v>12952</c:v>
                </c:pt>
                <c:pt idx="4953">
                  <c:v>12953</c:v>
                </c:pt>
                <c:pt idx="4954">
                  <c:v>12954</c:v>
                </c:pt>
                <c:pt idx="4955">
                  <c:v>12955</c:v>
                </c:pt>
                <c:pt idx="4956">
                  <c:v>12956</c:v>
                </c:pt>
                <c:pt idx="4957">
                  <c:v>12957</c:v>
                </c:pt>
                <c:pt idx="4958">
                  <c:v>12958</c:v>
                </c:pt>
                <c:pt idx="4959">
                  <c:v>12959</c:v>
                </c:pt>
                <c:pt idx="4960">
                  <c:v>12960</c:v>
                </c:pt>
                <c:pt idx="4961">
                  <c:v>12961</c:v>
                </c:pt>
                <c:pt idx="4962">
                  <c:v>12962</c:v>
                </c:pt>
                <c:pt idx="4963">
                  <c:v>12963</c:v>
                </c:pt>
                <c:pt idx="4964">
                  <c:v>12964</c:v>
                </c:pt>
                <c:pt idx="4965">
                  <c:v>12965</c:v>
                </c:pt>
                <c:pt idx="4966">
                  <c:v>12966</c:v>
                </c:pt>
                <c:pt idx="4967">
                  <c:v>12967</c:v>
                </c:pt>
                <c:pt idx="4968">
                  <c:v>12968</c:v>
                </c:pt>
                <c:pt idx="4969">
                  <c:v>12969</c:v>
                </c:pt>
                <c:pt idx="4970">
                  <c:v>12970</c:v>
                </c:pt>
                <c:pt idx="4971">
                  <c:v>12971</c:v>
                </c:pt>
                <c:pt idx="4972">
                  <c:v>12972</c:v>
                </c:pt>
                <c:pt idx="4973">
                  <c:v>12973</c:v>
                </c:pt>
                <c:pt idx="4974">
                  <c:v>12974</c:v>
                </c:pt>
                <c:pt idx="4975">
                  <c:v>12975</c:v>
                </c:pt>
                <c:pt idx="4976">
                  <c:v>12976</c:v>
                </c:pt>
                <c:pt idx="4977">
                  <c:v>12977</c:v>
                </c:pt>
                <c:pt idx="4978">
                  <c:v>12978</c:v>
                </c:pt>
                <c:pt idx="4979">
                  <c:v>12979</c:v>
                </c:pt>
                <c:pt idx="4980">
                  <c:v>12980</c:v>
                </c:pt>
                <c:pt idx="4981">
                  <c:v>12981</c:v>
                </c:pt>
                <c:pt idx="4982">
                  <c:v>12982</c:v>
                </c:pt>
                <c:pt idx="4983">
                  <c:v>12983</c:v>
                </c:pt>
                <c:pt idx="4984">
                  <c:v>12984</c:v>
                </c:pt>
                <c:pt idx="4985">
                  <c:v>12985</c:v>
                </c:pt>
                <c:pt idx="4986">
                  <c:v>12986</c:v>
                </c:pt>
                <c:pt idx="4987">
                  <c:v>12987</c:v>
                </c:pt>
                <c:pt idx="4988">
                  <c:v>12988</c:v>
                </c:pt>
                <c:pt idx="4989">
                  <c:v>12989</c:v>
                </c:pt>
                <c:pt idx="4990">
                  <c:v>12990</c:v>
                </c:pt>
                <c:pt idx="4991">
                  <c:v>12991</c:v>
                </c:pt>
                <c:pt idx="4992">
                  <c:v>12992</c:v>
                </c:pt>
                <c:pt idx="4993">
                  <c:v>12993</c:v>
                </c:pt>
                <c:pt idx="4994">
                  <c:v>12994</c:v>
                </c:pt>
                <c:pt idx="4995">
                  <c:v>12995</c:v>
                </c:pt>
                <c:pt idx="4996">
                  <c:v>12996</c:v>
                </c:pt>
                <c:pt idx="4997">
                  <c:v>12997</c:v>
                </c:pt>
                <c:pt idx="4998">
                  <c:v>12998</c:v>
                </c:pt>
                <c:pt idx="4999">
                  <c:v>12999</c:v>
                </c:pt>
                <c:pt idx="5000">
                  <c:v>13000</c:v>
                </c:pt>
                <c:pt idx="5001">
                  <c:v>13001</c:v>
                </c:pt>
                <c:pt idx="5002">
                  <c:v>13002</c:v>
                </c:pt>
                <c:pt idx="5003">
                  <c:v>13003</c:v>
                </c:pt>
                <c:pt idx="5004">
                  <c:v>13004</c:v>
                </c:pt>
                <c:pt idx="5005">
                  <c:v>13005</c:v>
                </c:pt>
                <c:pt idx="5006">
                  <c:v>13006</c:v>
                </c:pt>
                <c:pt idx="5007">
                  <c:v>13007</c:v>
                </c:pt>
                <c:pt idx="5008">
                  <c:v>13008</c:v>
                </c:pt>
                <c:pt idx="5009">
                  <c:v>13009</c:v>
                </c:pt>
                <c:pt idx="5010">
                  <c:v>13010</c:v>
                </c:pt>
                <c:pt idx="5011">
                  <c:v>13011</c:v>
                </c:pt>
                <c:pt idx="5012">
                  <c:v>13012</c:v>
                </c:pt>
                <c:pt idx="5013">
                  <c:v>13013</c:v>
                </c:pt>
                <c:pt idx="5014">
                  <c:v>13014</c:v>
                </c:pt>
                <c:pt idx="5015">
                  <c:v>13015</c:v>
                </c:pt>
                <c:pt idx="5016">
                  <c:v>13016</c:v>
                </c:pt>
                <c:pt idx="5017">
                  <c:v>13017</c:v>
                </c:pt>
                <c:pt idx="5018">
                  <c:v>13018</c:v>
                </c:pt>
                <c:pt idx="5019">
                  <c:v>13019</c:v>
                </c:pt>
                <c:pt idx="5020">
                  <c:v>13020</c:v>
                </c:pt>
                <c:pt idx="5021">
                  <c:v>13021</c:v>
                </c:pt>
                <c:pt idx="5022">
                  <c:v>13022</c:v>
                </c:pt>
                <c:pt idx="5023">
                  <c:v>13023</c:v>
                </c:pt>
                <c:pt idx="5024">
                  <c:v>13024</c:v>
                </c:pt>
                <c:pt idx="5025">
                  <c:v>13025</c:v>
                </c:pt>
                <c:pt idx="5026">
                  <c:v>13026</c:v>
                </c:pt>
                <c:pt idx="5027">
                  <c:v>13027</c:v>
                </c:pt>
                <c:pt idx="5028">
                  <c:v>13028</c:v>
                </c:pt>
                <c:pt idx="5029">
                  <c:v>13029</c:v>
                </c:pt>
                <c:pt idx="5030">
                  <c:v>13030</c:v>
                </c:pt>
                <c:pt idx="5031">
                  <c:v>13031</c:v>
                </c:pt>
                <c:pt idx="5032">
                  <c:v>13032</c:v>
                </c:pt>
                <c:pt idx="5033">
                  <c:v>13033</c:v>
                </c:pt>
                <c:pt idx="5034">
                  <c:v>13034</c:v>
                </c:pt>
                <c:pt idx="5035">
                  <c:v>13035</c:v>
                </c:pt>
                <c:pt idx="5036">
                  <c:v>13036</c:v>
                </c:pt>
                <c:pt idx="5037">
                  <c:v>13037</c:v>
                </c:pt>
                <c:pt idx="5038">
                  <c:v>13038</c:v>
                </c:pt>
                <c:pt idx="5039">
                  <c:v>13039</c:v>
                </c:pt>
                <c:pt idx="5040">
                  <c:v>13040</c:v>
                </c:pt>
                <c:pt idx="5041">
                  <c:v>13041</c:v>
                </c:pt>
                <c:pt idx="5042">
                  <c:v>13042</c:v>
                </c:pt>
                <c:pt idx="5043">
                  <c:v>13043</c:v>
                </c:pt>
                <c:pt idx="5044">
                  <c:v>13044</c:v>
                </c:pt>
                <c:pt idx="5045">
                  <c:v>13045</c:v>
                </c:pt>
                <c:pt idx="5046">
                  <c:v>13046</c:v>
                </c:pt>
                <c:pt idx="5047">
                  <c:v>13047</c:v>
                </c:pt>
                <c:pt idx="5048">
                  <c:v>13048</c:v>
                </c:pt>
                <c:pt idx="5049">
                  <c:v>13049</c:v>
                </c:pt>
                <c:pt idx="5050">
                  <c:v>13050</c:v>
                </c:pt>
                <c:pt idx="5051">
                  <c:v>13051</c:v>
                </c:pt>
                <c:pt idx="5052">
                  <c:v>13052</c:v>
                </c:pt>
                <c:pt idx="5053">
                  <c:v>13053</c:v>
                </c:pt>
                <c:pt idx="5054">
                  <c:v>13054</c:v>
                </c:pt>
                <c:pt idx="5055">
                  <c:v>13055</c:v>
                </c:pt>
                <c:pt idx="5056">
                  <c:v>13056</c:v>
                </c:pt>
                <c:pt idx="5057">
                  <c:v>13057</c:v>
                </c:pt>
                <c:pt idx="5058">
                  <c:v>13058</c:v>
                </c:pt>
                <c:pt idx="5059">
                  <c:v>13059</c:v>
                </c:pt>
                <c:pt idx="5060">
                  <c:v>13060</c:v>
                </c:pt>
                <c:pt idx="5061">
                  <c:v>13061</c:v>
                </c:pt>
                <c:pt idx="5062">
                  <c:v>13062</c:v>
                </c:pt>
                <c:pt idx="5063">
                  <c:v>13063</c:v>
                </c:pt>
                <c:pt idx="5064">
                  <c:v>13064</c:v>
                </c:pt>
                <c:pt idx="5065">
                  <c:v>13065</c:v>
                </c:pt>
                <c:pt idx="5066">
                  <c:v>13066</c:v>
                </c:pt>
                <c:pt idx="5067">
                  <c:v>13067</c:v>
                </c:pt>
                <c:pt idx="5068">
                  <c:v>13068</c:v>
                </c:pt>
                <c:pt idx="5069">
                  <c:v>13069</c:v>
                </c:pt>
                <c:pt idx="5070">
                  <c:v>13070</c:v>
                </c:pt>
                <c:pt idx="5071">
                  <c:v>13071</c:v>
                </c:pt>
                <c:pt idx="5072">
                  <c:v>13072</c:v>
                </c:pt>
                <c:pt idx="5073">
                  <c:v>13073</c:v>
                </c:pt>
                <c:pt idx="5074">
                  <c:v>13074</c:v>
                </c:pt>
                <c:pt idx="5075">
                  <c:v>13075</c:v>
                </c:pt>
                <c:pt idx="5076">
                  <c:v>13076</c:v>
                </c:pt>
                <c:pt idx="5077">
                  <c:v>13077</c:v>
                </c:pt>
                <c:pt idx="5078">
                  <c:v>13078</c:v>
                </c:pt>
                <c:pt idx="5079">
                  <c:v>13079</c:v>
                </c:pt>
                <c:pt idx="5080">
                  <c:v>13080</c:v>
                </c:pt>
                <c:pt idx="5081">
                  <c:v>13081</c:v>
                </c:pt>
                <c:pt idx="5082">
                  <c:v>13082</c:v>
                </c:pt>
                <c:pt idx="5083">
                  <c:v>13083</c:v>
                </c:pt>
                <c:pt idx="5084">
                  <c:v>13084</c:v>
                </c:pt>
                <c:pt idx="5085">
                  <c:v>13085</c:v>
                </c:pt>
                <c:pt idx="5086">
                  <c:v>13086</c:v>
                </c:pt>
                <c:pt idx="5087">
                  <c:v>13087</c:v>
                </c:pt>
                <c:pt idx="5088">
                  <c:v>13088</c:v>
                </c:pt>
                <c:pt idx="5089">
                  <c:v>13089</c:v>
                </c:pt>
                <c:pt idx="5090">
                  <c:v>13090</c:v>
                </c:pt>
                <c:pt idx="5091">
                  <c:v>13091</c:v>
                </c:pt>
                <c:pt idx="5092">
                  <c:v>13092</c:v>
                </c:pt>
                <c:pt idx="5093">
                  <c:v>13093</c:v>
                </c:pt>
                <c:pt idx="5094">
                  <c:v>13094</c:v>
                </c:pt>
                <c:pt idx="5095">
                  <c:v>13095</c:v>
                </c:pt>
                <c:pt idx="5096">
                  <c:v>13096</c:v>
                </c:pt>
                <c:pt idx="5097">
                  <c:v>13097</c:v>
                </c:pt>
                <c:pt idx="5098">
                  <c:v>13098</c:v>
                </c:pt>
                <c:pt idx="5099">
                  <c:v>13099</c:v>
                </c:pt>
                <c:pt idx="5100">
                  <c:v>13100</c:v>
                </c:pt>
                <c:pt idx="5101">
                  <c:v>13101</c:v>
                </c:pt>
                <c:pt idx="5102">
                  <c:v>13102</c:v>
                </c:pt>
                <c:pt idx="5103">
                  <c:v>13103</c:v>
                </c:pt>
                <c:pt idx="5104">
                  <c:v>13104</c:v>
                </c:pt>
                <c:pt idx="5105">
                  <c:v>13105</c:v>
                </c:pt>
                <c:pt idx="5106">
                  <c:v>13106</c:v>
                </c:pt>
                <c:pt idx="5107">
                  <c:v>13107</c:v>
                </c:pt>
                <c:pt idx="5108">
                  <c:v>13108</c:v>
                </c:pt>
                <c:pt idx="5109">
                  <c:v>13109</c:v>
                </c:pt>
                <c:pt idx="5110">
                  <c:v>13110</c:v>
                </c:pt>
                <c:pt idx="5111">
                  <c:v>13111</c:v>
                </c:pt>
                <c:pt idx="5112">
                  <c:v>13112</c:v>
                </c:pt>
                <c:pt idx="5113">
                  <c:v>13113</c:v>
                </c:pt>
                <c:pt idx="5114">
                  <c:v>13114</c:v>
                </c:pt>
                <c:pt idx="5115">
                  <c:v>13115</c:v>
                </c:pt>
                <c:pt idx="5116">
                  <c:v>13116</c:v>
                </c:pt>
                <c:pt idx="5117">
                  <c:v>13117</c:v>
                </c:pt>
                <c:pt idx="5118">
                  <c:v>13118</c:v>
                </c:pt>
                <c:pt idx="5119">
                  <c:v>13119</c:v>
                </c:pt>
                <c:pt idx="5120">
                  <c:v>13120</c:v>
                </c:pt>
                <c:pt idx="5121">
                  <c:v>13121</c:v>
                </c:pt>
                <c:pt idx="5122">
                  <c:v>13122</c:v>
                </c:pt>
                <c:pt idx="5123">
                  <c:v>13123</c:v>
                </c:pt>
                <c:pt idx="5124">
                  <c:v>13124</c:v>
                </c:pt>
                <c:pt idx="5125">
                  <c:v>13125</c:v>
                </c:pt>
                <c:pt idx="5126">
                  <c:v>13126</c:v>
                </c:pt>
                <c:pt idx="5127">
                  <c:v>13127</c:v>
                </c:pt>
                <c:pt idx="5128">
                  <c:v>13128</c:v>
                </c:pt>
                <c:pt idx="5129">
                  <c:v>13129</c:v>
                </c:pt>
                <c:pt idx="5130">
                  <c:v>13130</c:v>
                </c:pt>
                <c:pt idx="5131">
                  <c:v>13131</c:v>
                </c:pt>
                <c:pt idx="5132">
                  <c:v>13132</c:v>
                </c:pt>
                <c:pt idx="5133">
                  <c:v>13133</c:v>
                </c:pt>
                <c:pt idx="5134">
                  <c:v>13134</c:v>
                </c:pt>
                <c:pt idx="5135">
                  <c:v>13135</c:v>
                </c:pt>
                <c:pt idx="5136">
                  <c:v>13136</c:v>
                </c:pt>
                <c:pt idx="5137">
                  <c:v>13137</c:v>
                </c:pt>
                <c:pt idx="5138">
                  <c:v>13138</c:v>
                </c:pt>
                <c:pt idx="5139">
                  <c:v>13139</c:v>
                </c:pt>
                <c:pt idx="5140">
                  <c:v>13140</c:v>
                </c:pt>
                <c:pt idx="5141">
                  <c:v>13141</c:v>
                </c:pt>
                <c:pt idx="5142">
                  <c:v>13142</c:v>
                </c:pt>
                <c:pt idx="5143">
                  <c:v>13143</c:v>
                </c:pt>
                <c:pt idx="5144">
                  <c:v>13144</c:v>
                </c:pt>
                <c:pt idx="5145">
                  <c:v>13145</c:v>
                </c:pt>
                <c:pt idx="5146">
                  <c:v>13146</c:v>
                </c:pt>
                <c:pt idx="5147">
                  <c:v>13147</c:v>
                </c:pt>
                <c:pt idx="5148">
                  <c:v>13148</c:v>
                </c:pt>
                <c:pt idx="5149">
                  <c:v>13149</c:v>
                </c:pt>
                <c:pt idx="5150">
                  <c:v>13150</c:v>
                </c:pt>
                <c:pt idx="5151">
                  <c:v>13151</c:v>
                </c:pt>
                <c:pt idx="5152">
                  <c:v>13152</c:v>
                </c:pt>
                <c:pt idx="5153">
                  <c:v>13153</c:v>
                </c:pt>
                <c:pt idx="5154">
                  <c:v>13154</c:v>
                </c:pt>
                <c:pt idx="5155">
                  <c:v>13155</c:v>
                </c:pt>
                <c:pt idx="5156">
                  <c:v>13156</c:v>
                </c:pt>
                <c:pt idx="5157">
                  <c:v>13157</c:v>
                </c:pt>
                <c:pt idx="5158">
                  <c:v>13158</c:v>
                </c:pt>
                <c:pt idx="5159">
                  <c:v>13159</c:v>
                </c:pt>
                <c:pt idx="5160">
                  <c:v>13160</c:v>
                </c:pt>
                <c:pt idx="5161">
                  <c:v>13161</c:v>
                </c:pt>
                <c:pt idx="5162">
                  <c:v>13162</c:v>
                </c:pt>
                <c:pt idx="5163">
                  <c:v>13163</c:v>
                </c:pt>
                <c:pt idx="5164">
                  <c:v>13164</c:v>
                </c:pt>
                <c:pt idx="5165">
                  <c:v>13165</c:v>
                </c:pt>
                <c:pt idx="5166">
                  <c:v>13166</c:v>
                </c:pt>
                <c:pt idx="5167">
                  <c:v>13167</c:v>
                </c:pt>
                <c:pt idx="5168">
                  <c:v>13168</c:v>
                </c:pt>
                <c:pt idx="5169">
                  <c:v>13169</c:v>
                </c:pt>
                <c:pt idx="5170">
                  <c:v>13170</c:v>
                </c:pt>
                <c:pt idx="5171">
                  <c:v>13171</c:v>
                </c:pt>
                <c:pt idx="5172">
                  <c:v>13172</c:v>
                </c:pt>
                <c:pt idx="5173">
                  <c:v>13173</c:v>
                </c:pt>
                <c:pt idx="5174">
                  <c:v>13174</c:v>
                </c:pt>
                <c:pt idx="5175">
                  <c:v>13175</c:v>
                </c:pt>
                <c:pt idx="5176">
                  <c:v>13176</c:v>
                </c:pt>
                <c:pt idx="5177">
                  <c:v>13177</c:v>
                </c:pt>
                <c:pt idx="5178">
                  <c:v>13178</c:v>
                </c:pt>
                <c:pt idx="5179">
                  <c:v>13179</c:v>
                </c:pt>
                <c:pt idx="5180">
                  <c:v>13180</c:v>
                </c:pt>
                <c:pt idx="5181">
                  <c:v>13181</c:v>
                </c:pt>
                <c:pt idx="5182">
                  <c:v>13182</c:v>
                </c:pt>
                <c:pt idx="5183">
                  <c:v>13183</c:v>
                </c:pt>
                <c:pt idx="5184">
                  <c:v>13184</c:v>
                </c:pt>
                <c:pt idx="5185">
                  <c:v>13185</c:v>
                </c:pt>
                <c:pt idx="5186">
                  <c:v>13186</c:v>
                </c:pt>
                <c:pt idx="5187">
                  <c:v>13187</c:v>
                </c:pt>
                <c:pt idx="5188">
                  <c:v>13188</c:v>
                </c:pt>
                <c:pt idx="5189">
                  <c:v>13189</c:v>
                </c:pt>
                <c:pt idx="5190">
                  <c:v>13190</c:v>
                </c:pt>
                <c:pt idx="5191">
                  <c:v>13191</c:v>
                </c:pt>
                <c:pt idx="5192">
                  <c:v>13192</c:v>
                </c:pt>
                <c:pt idx="5193">
                  <c:v>13193</c:v>
                </c:pt>
                <c:pt idx="5194">
                  <c:v>13194</c:v>
                </c:pt>
                <c:pt idx="5195">
                  <c:v>13195</c:v>
                </c:pt>
                <c:pt idx="5196">
                  <c:v>13196</c:v>
                </c:pt>
                <c:pt idx="5197">
                  <c:v>13197</c:v>
                </c:pt>
                <c:pt idx="5198">
                  <c:v>13198</c:v>
                </c:pt>
                <c:pt idx="5199">
                  <c:v>13199</c:v>
                </c:pt>
                <c:pt idx="5200">
                  <c:v>13200</c:v>
                </c:pt>
                <c:pt idx="5201">
                  <c:v>13201</c:v>
                </c:pt>
                <c:pt idx="5202">
                  <c:v>13202</c:v>
                </c:pt>
                <c:pt idx="5203">
                  <c:v>13203</c:v>
                </c:pt>
                <c:pt idx="5204">
                  <c:v>13204</c:v>
                </c:pt>
                <c:pt idx="5205">
                  <c:v>13205</c:v>
                </c:pt>
                <c:pt idx="5206">
                  <c:v>13206</c:v>
                </c:pt>
                <c:pt idx="5207">
                  <c:v>13207</c:v>
                </c:pt>
                <c:pt idx="5208">
                  <c:v>13208</c:v>
                </c:pt>
                <c:pt idx="5209">
                  <c:v>13209</c:v>
                </c:pt>
                <c:pt idx="5210">
                  <c:v>13210</c:v>
                </c:pt>
                <c:pt idx="5211">
                  <c:v>13211</c:v>
                </c:pt>
                <c:pt idx="5212">
                  <c:v>13212</c:v>
                </c:pt>
                <c:pt idx="5213">
                  <c:v>13213</c:v>
                </c:pt>
                <c:pt idx="5214">
                  <c:v>13214</c:v>
                </c:pt>
                <c:pt idx="5215">
                  <c:v>13215</c:v>
                </c:pt>
                <c:pt idx="5216">
                  <c:v>13216</c:v>
                </c:pt>
                <c:pt idx="5217">
                  <c:v>13217</c:v>
                </c:pt>
                <c:pt idx="5218">
                  <c:v>13218</c:v>
                </c:pt>
                <c:pt idx="5219">
                  <c:v>13219</c:v>
                </c:pt>
                <c:pt idx="5220">
                  <c:v>13220</c:v>
                </c:pt>
                <c:pt idx="5221">
                  <c:v>13221</c:v>
                </c:pt>
                <c:pt idx="5222">
                  <c:v>13222</c:v>
                </c:pt>
                <c:pt idx="5223">
                  <c:v>13223</c:v>
                </c:pt>
                <c:pt idx="5224">
                  <c:v>13224</c:v>
                </c:pt>
                <c:pt idx="5225">
                  <c:v>13225</c:v>
                </c:pt>
                <c:pt idx="5226">
                  <c:v>13226</c:v>
                </c:pt>
                <c:pt idx="5227">
                  <c:v>13227</c:v>
                </c:pt>
                <c:pt idx="5228">
                  <c:v>13228</c:v>
                </c:pt>
                <c:pt idx="5229">
                  <c:v>13229</c:v>
                </c:pt>
                <c:pt idx="5230">
                  <c:v>13230</c:v>
                </c:pt>
                <c:pt idx="5231">
                  <c:v>13231</c:v>
                </c:pt>
                <c:pt idx="5232">
                  <c:v>13232</c:v>
                </c:pt>
                <c:pt idx="5233">
                  <c:v>13233</c:v>
                </c:pt>
                <c:pt idx="5234">
                  <c:v>13234</c:v>
                </c:pt>
                <c:pt idx="5235">
                  <c:v>13235</c:v>
                </c:pt>
                <c:pt idx="5236">
                  <c:v>13236</c:v>
                </c:pt>
                <c:pt idx="5237">
                  <c:v>13237</c:v>
                </c:pt>
                <c:pt idx="5238">
                  <c:v>13238</c:v>
                </c:pt>
                <c:pt idx="5239">
                  <c:v>13239</c:v>
                </c:pt>
                <c:pt idx="5240">
                  <c:v>13240</c:v>
                </c:pt>
                <c:pt idx="5241">
                  <c:v>13241</c:v>
                </c:pt>
                <c:pt idx="5242">
                  <c:v>13242</c:v>
                </c:pt>
                <c:pt idx="5243">
                  <c:v>13243</c:v>
                </c:pt>
                <c:pt idx="5244">
                  <c:v>13244</c:v>
                </c:pt>
                <c:pt idx="5245">
                  <c:v>13245</c:v>
                </c:pt>
                <c:pt idx="5246">
                  <c:v>13246</c:v>
                </c:pt>
                <c:pt idx="5247">
                  <c:v>13247</c:v>
                </c:pt>
                <c:pt idx="5248">
                  <c:v>13248</c:v>
                </c:pt>
                <c:pt idx="5249">
                  <c:v>13249</c:v>
                </c:pt>
                <c:pt idx="5250">
                  <c:v>13250</c:v>
                </c:pt>
                <c:pt idx="5251">
                  <c:v>13251</c:v>
                </c:pt>
                <c:pt idx="5252">
                  <c:v>13252</c:v>
                </c:pt>
                <c:pt idx="5253">
                  <c:v>13253</c:v>
                </c:pt>
                <c:pt idx="5254">
                  <c:v>13254</c:v>
                </c:pt>
                <c:pt idx="5255">
                  <c:v>13255</c:v>
                </c:pt>
                <c:pt idx="5256">
                  <c:v>13256</c:v>
                </c:pt>
                <c:pt idx="5257">
                  <c:v>13257</c:v>
                </c:pt>
                <c:pt idx="5258">
                  <c:v>13258</c:v>
                </c:pt>
                <c:pt idx="5259">
                  <c:v>13259</c:v>
                </c:pt>
                <c:pt idx="5260">
                  <c:v>13260</c:v>
                </c:pt>
                <c:pt idx="5261">
                  <c:v>13261</c:v>
                </c:pt>
                <c:pt idx="5262">
                  <c:v>13262</c:v>
                </c:pt>
                <c:pt idx="5263">
                  <c:v>13263</c:v>
                </c:pt>
                <c:pt idx="5264">
                  <c:v>13264</c:v>
                </c:pt>
                <c:pt idx="5265">
                  <c:v>13265</c:v>
                </c:pt>
                <c:pt idx="5266">
                  <c:v>13266</c:v>
                </c:pt>
                <c:pt idx="5267">
                  <c:v>13267</c:v>
                </c:pt>
                <c:pt idx="5268">
                  <c:v>13268</c:v>
                </c:pt>
                <c:pt idx="5269">
                  <c:v>13269</c:v>
                </c:pt>
                <c:pt idx="5270">
                  <c:v>13270</c:v>
                </c:pt>
                <c:pt idx="5271">
                  <c:v>13271</c:v>
                </c:pt>
                <c:pt idx="5272">
                  <c:v>13272</c:v>
                </c:pt>
                <c:pt idx="5273">
                  <c:v>13273</c:v>
                </c:pt>
                <c:pt idx="5274">
                  <c:v>13274</c:v>
                </c:pt>
                <c:pt idx="5275">
                  <c:v>13275</c:v>
                </c:pt>
                <c:pt idx="5276">
                  <c:v>13276</c:v>
                </c:pt>
                <c:pt idx="5277">
                  <c:v>13277</c:v>
                </c:pt>
                <c:pt idx="5278">
                  <c:v>13278</c:v>
                </c:pt>
                <c:pt idx="5279">
                  <c:v>13279</c:v>
                </c:pt>
                <c:pt idx="5280">
                  <c:v>13280</c:v>
                </c:pt>
                <c:pt idx="5281">
                  <c:v>13281</c:v>
                </c:pt>
                <c:pt idx="5282">
                  <c:v>13282</c:v>
                </c:pt>
                <c:pt idx="5283">
                  <c:v>13283</c:v>
                </c:pt>
                <c:pt idx="5284">
                  <c:v>13284</c:v>
                </c:pt>
                <c:pt idx="5285">
                  <c:v>13285</c:v>
                </c:pt>
                <c:pt idx="5286">
                  <c:v>13286</c:v>
                </c:pt>
                <c:pt idx="5287">
                  <c:v>13287</c:v>
                </c:pt>
                <c:pt idx="5288">
                  <c:v>13288</c:v>
                </c:pt>
                <c:pt idx="5289">
                  <c:v>13289</c:v>
                </c:pt>
                <c:pt idx="5290">
                  <c:v>13290</c:v>
                </c:pt>
                <c:pt idx="5291">
                  <c:v>13291</c:v>
                </c:pt>
                <c:pt idx="5292">
                  <c:v>13292</c:v>
                </c:pt>
                <c:pt idx="5293">
                  <c:v>13293</c:v>
                </c:pt>
                <c:pt idx="5294">
                  <c:v>13294</c:v>
                </c:pt>
                <c:pt idx="5295">
                  <c:v>13295</c:v>
                </c:pt>
                <c:pt idx="5296">
                  <c:v>13296</c:v>
                </c:pt>
                <c:pt idx="5297">
                  <c:v>13297</c:v>
                </c:pt>
                <c:pt idx="5298">
                  <c:v>13298</c:v>
                </c:pt>
                <c:pt idx="5299">
                  <c:v>13299</c:v>
                </c:pt>
                <c:pt idx="5300">
                  <c:v>13300</c:v>
                </c:pt>
                <c:pt idx="5301">
                  <c:v>13301</c:v>
                </c:pt>
                <c:pt idx="5302">
                  <c:v>13302</c:v>
                </c:pt>
                <c:pt idx="5303">
                  <c:v>13303</c:v>
                </c:pt>
                <c:pt idx="5304">
                  <c:v>13304</c:v>
                </c:pt>
                <c:pt idx="5305">
                  <c:v>13305</c:v>
                </c:pt>
                <c:pt idx="5306">
                  <c:v>13306</c:v>
                </c:pt>
                <c:pt idx="5307">
                  <c:v>13307</c:v>
                </c:pt>
                <c:pt idx="5308">
                  <c:v>13308</c:v>
                </c:pt>
                <c:pt idx="5309">
                  <c:v>13309</c:v>
                </c:pt>
                <c:pt idx="5310">
                  <c:v>13310</c:v>
                </c:pt>
                <c:pt idx="5311">
                  <c:v>13311</c:v>
                </c:pt>
                <c:pt idx="5312">
                  <c:v>13312</c:v>
                </c:pt>
                <c:pt idx="5313">
                  <c:v>13313</c:v>
                </c:pt>
                <c:pt idx="5314">
                  <c:v>13314</c:v>
                </c:pt>
                <c:pt idx="5315">
                  <c:v>13315</c:v>
                </c:pt>
                <c:pt idx="5316">
                  <c:v>13316</c:v>
                </c:pt>
                <c:pt idx="5317">
                  <c:v>13317</c:v>
                </c:pt>
                <c:pt idx="5318">
                  <c:v>13318</c:v>
                </c:pt>
                <c:pt idx="5319">
                  <c:v>13319</c:v>
                </c:pt>
                <c:pt idx="5320">
                  <c:v>13320</c:v>
                </c:pt>
                <c:pt idx="5321">
                  <c:v>13321</c:v>
                </c:pt>
                <c:pt idx="5322">
                  <c:v>13322</c:v>
                </c:pt>
                <c:pt idx="5323">
                  <c:v>13323</c:v>
                </c:pt>
                <c:pt idx="5324">
                  <c:v>13324</c:v>
                </c:pt>
                <c:pt idx="5325">
                  <c:v>13325</c:v>
                </c:pt>
                <c:pt idx="5326">
                  <c:v>13326</c:v>
                </c:pt>
                <c:pt idx="5327">
                  <c:v>13327</c:v>
                </c:pt>
                <c:pt idx="5328">
                  <c:v>13328</c:v>
                </c:pt>
                <c:pt idx="5329">
                  <c:v>13329</c:v>
                </c:pt>
                <c:pt idx="5330">
                  <c:v>13330</c:v>
                </c:pt>
                <c:pt idx="5331">
                  <c:v>13331</c:v>
                </c:pt>
                <c:pt idx="5332">
                  <c:v>13332</c:v>
                </c:pt>
                <c:pt idx="5333">
                  <c:v>13333</c:v>
                </c:pt>
                <c:pt idx="5334">
                  <c:v>13334</c:v>
                </c:pt>
                <c:pt idx="5335">
                  <c:v>13335</c:v>
                </c:pt>
                <c:pt idx="5336">
                  <c:v>13336</c:v>
                </c:pt>
                <c:pt idx="5337">
                  <c:v>13337</c:v>
                </c:pt>
                <c:pt idx="5338">
                  <c:v>13338</c:v>
                </c:pt>
                <c:pt idx="5339">
                  <c:v>13339</c:v>
                </c:pt>
                <c:pt idx="5340">
                  <c:v>13340</c:v>
                </c:pt>
                <c:pt idx="5341">
                  <c:v>13341</c:v>
                </c:pt>
                <c:pt idx="5342">
                  <c:v>13342</c:v>
                </c:pt>
                <c:pt idx="5343">
                  <c:v>13343</c:v>
                </c:pt>
                <c:pt idx="5344">
                  <c:v>13344</c:v>
                </c:pt>
                <c:pt idx="5345">
                  <c:v>13345</c:v>
                </c:pt>
                <c:pt idx="5346">
                  <c:v>13346</c:v>
                </c:pt>
                <c:pt idx="5347">
                  <c:v>13347</c:v>
                </c:pt>
                <c:pt idx="5348">
                  <c:v>13348</c:v>
                </c:pt>
                <c:pt idx="5349">
                  <c:v>13349</c:v>
                </c:pt>
                <c:pt idx="5350">
                  <c:v>13350</c:v>
                </c:pt>
                <c:pt idx="5351">
                  <c:v>13351</c:v>
                </c:pt>
                <c:pt idx="5352">
                  <c:v>13352</c:v>
                </c:pt>
                <c:pt idx="5353">
                  <c:v>13353</c:v>
                </c:pt>
                <c:pt idx="5354">
                  <c:v>13354</c:v>
                </c:pt>
                <c:pt idx="5355">
                  <c:v>13355</c:v>
                </c:pt>
                <c:pt idx="5356">
                  <c:v>13356</c:v>
                </c:pt>
                <c:pt idx="5357">
                  <c:v>13357</c:v>
                </c:pt>
                <c:pt idx="5358">
                  <c:v>13358</c:v>
                </c:pt>
                <c:pt idx="5359">
                  <c:v>13359</c:v>
                </c:pt>
                <c:pt idx="5360">
                  <c:v>13360</c:v>
                </c:pt>
                <c:pt idx="5361">
                  <c:v>13361</c:v>
                </c:pt>
                <c:pt idx="5362">
                  <c:v>13362</c:v>
                </c:pt>
                <c:pt idx="5363">
                  <c:v>13363</c:v>
                </c:pt>
                <c:pt idx="5364">
                  <c:v>13364</c:v>
                </c:pt>
                <c:pt idx="5365">
                  <c:v>13365</c:v>
                </c:pt>
                <c:pt idx="5366">
                  <c:v>13366</c:v>
                </c:pt>
                <c:pt idx="5367">
                  <c:v>13367</c:v>
                </c:pt>
                <c:pt idx="5368">
                  <c:v>13368</c:v>
                </c:pt>
                <c:pt idx="5369">
                  <c:v>13369</c:v>
                </c:pt>
                <c:pt idx="5370">
                  <c:v>13370</c:v>
                </c:pt>
                <c:pt idx="5371">
                  <c:v>13371</c:v>
                </c:pt>
                <c:pt idx="5372">
                  <c:v>13372</c:v>
                </c:pt>
                <c:pt idx="5373">
                  <c:v>13373</c:v>
                </c:pt>
                <c:pt idx="5374">
                  <c:v>13374</c:v>
                </c:pt>
                <c:pt idx="5375">
                  <c:v>13375</c:v>
                </c:pt>
                <c:pt idx="5376">
                  <c:v>13376</c:v>
                </c:pt>
                <c:pt idx="5377">
                  <c:v>13377</c:v>
                </c:pt>
                <c:pt idx="5378">
                  <c:v>13378</c:v>
                </c:pt>
                <c:pt idx="5379">
                  <c:v>13379</c:v>
                </c:pt>
                <c:pt idx="5380">
                  <c:v>13380</c:v>
                </c:pt>
                <c:pt idx="5381">
                  <c:v>13381</c:v>
                </c:pt>
                <c:pt idx="5382">
                  <c:v>13382</c:v>
                </c:pt>
                <c:pt idx="5383">
                  <c:v>13383</c:v>
                </c:pt>
                <c:pt idx="5384">
                  <c:v>13384</c:v>
                </c:pt>
                <c:pt idx="5385">
                  <c:v>13385</c:v>
                </c:pt>
                <c:pt idx="5386">
                  <c:v>13386</c:v>
                </c:pt>
                <c:pt idx="5387">
                  <c:v>13387</c:v>
                </c:pt>
                <c:pt idx="5388">
                  <c:v>13388</c:v>
                </c:pt>
                <c:pt idx="5389">
                  <c:v>13389</c:v>
                </c:pt>
                <c:pt idx="5390">
                  <c:v>13390</c:v>
                </c:pt>
                <c:pt idx="5391">
                  <c:v>13391</c:v>
                </c:pt>
                <c:pt idx="5392">
                  <c:v>13392</c:v>
                </c:pt>
                <c:pt idx="5393">
                  <c:v>13393</c:v>
                </c:pt>
                <c:pt idx="5394">
                  <c:v>13394</c:v>
                </c:pt>
                <c:pt idx="5395">
                  <c:v>13395</c:v>
                </c:pt>
                <c:pt idx="5396">
                  <c:v>13396</c:v>
                </c:pt>
                <c:pt idx="5397">
                  <c:v>13397</c:v>
                </c:pt>
                <c:pt idx="5398">
                  <c:v>13398</c:v>
                </c:pt>
                <c:pt idx="5399">
                  <c:v>13399</c:v>
                </c:pt>
                <c:pt idx="5400">
                  <c:v>13400</c:v>
                </c:pt>
                <c:pt idx="5401">
                  <c:v>13401</c:v>
                </c:pt>
                <c:pt idx="5402">
                  <c:v>13402</c:v>
                </c:pt>
                <c:pt idx="5403">
                  <c:v>13403</c:v>
                </c:pt>
                <c:pt idx="5404">
                  <c:v>13404</c:v>
                </c:pt>
                <c:pt idx="5405">
                  <c:v>13405</c:v>
                </c:pt>
                <c:pt idx="5406">
                  <c:v>13406</c:v>
                </c:pt>
                <c:pt idx="5407">
                  <c:v>13407</c:v>
                </c:pt>
                <c:pt idx="5408">
                  <c:v>13408</c:v>
                </c:pt>
                <c:pt idx="5409">
                  <c:v>13409</c:v>
                </c:pt>
                <c:pt idx="5410">
                  <c:v>13410</c:v>
                </c:pt>
                <c:pt idx="5411">
                  <c:v>13411</c:v>
                </c:pt>
                <c:pt idx="5412">
                  <c:v>13412</c:v>
                </c:pt>
                <c:pt idx="5413">
                  <c:v>13413</c:v>
                </c:pt>
                <c:pt idx="5414">
                  <c:v>13414</c:v>
                </c:pt>
                <c:pt idx="5415">
                  <c:v>13415</c:v>
                </c:pt>
                <c:pt idx="5416">
                  <c:v>13416</c:v>
                </c:pt>
                <c:pt idx="5417">
                  <c:v>13417</c:v>
                </c:pt>
                <c:pt idx="5418">
                  <c:v>13418</c:v>
                </c:pt>
                <c:pt idx="5419">
                  <c:v>13419</c:v>
                </c:pt>
                <c:pt idx="5420">
                  <c:v>13420</c:v>
                </c:pt>
                <c:pt idx="5421">
                  <c:v>13421</c:v>
                </c:pt>
                <c:pt idx="5422">
                  <c:v>13422</c:v>
                </c:pt>
                <c:pt idx="5423">
                  <c:v>13423</c:v>
                </c:pt>
                <c:pt idx="5424">
                  <c:v>13424</c:v>
                </c:pt>
                <c:pt idx="5425">
                  <c:v>13425</c:v>
                </c:pt>
                <c:pt idx="5426">
                  <c:v>13426</c:v>
                </c:pt>
                <c:pt idx="5427">
                  <c:v>13427</c:v>
                </c:pt>
                <c:pt idx="5428">
                  <c:v>13428</c:v>
                </c:pt>
                <c:pt idx="5429">
                  <c:v>13429</c:v>
                </c:pt>
                <c:pt idx="5430">
                  <c:v>13430</c:v>
                </c:pt>
                <c:pt idx="5431">
                  <c:v>13431</c:v>
                </c:pt>
                <c:pt idx="5432">
                  <c:v>13432</c:v>
                </c:pt>
                <c:pt idx="5433">
                  <c:v>13433</c:v>
                </c:pt>
                <c:pt idx="5434">
                  <c:v>13434</c:v>
                </c:pt>
                <c:pt idx="5435">
                  <c:v>13435</c:v>
                </c:pt>
                <c:pt idx="5436">
                  <c:v>13436</c:v>
                </c:pt>
                <c:pt idx="5437">
                  <c:v>13437</c:v>
                </c:pt>
                <c:pt idx="5438">
                  <c:v>13438</c:v>
                </c:pt>
                <c:pt idx="5439">
                  <c:v>13439</c:v>
                </c:pt>
                <c:pt idx="5440">
                  <c:v>13440</c:v>
                </c:pt>
                <c:pt idx="5441">
                  <c:v>13441</c:v>
                </c:pt>
                <c:pt idx="5442">
                  <c:v>13442</c:v>
                </c:pt>
                <c:pt idx="5443">
                  <c:v>13443</c:v>
                </c:pt>
                <c:pt idx="5444">
                  <c:v>13444</c:v>
                </c:pt>
                <c:pt idx="5445">
                  <c:v>13445</c:v>
                </c:pt>
                <c:pt idx="5446">
                  <c:v>13446</c:v>
                </c:pt>
                <c:pt idx="5447">
                  <c:v>13447</c:v>
                </c:pt>
                <c:pt idx="5448">
                  <c:v>13448</c:v>
                </c:pt>
                <c:pt idx="5449">
                  <c:v>13449</c:v>
                </c:pt>
                <c:pt idx="5450">
                  <c:v>13450</c:v>
                </c:pt>
                <c:pt idx="5451">
                  <c:v>13451</c:v>
                </c:pt>
                <c:pt idx="5452">
                  <c:v>13452</c:v>
                </c:pt>
                <c:pt idx="5453">
                  <c:v>13453</c:v>
                </c:pt>
                <c:pt idx="5454">
                  <c:v>13454</c:v>
                </c:pt>
                <c:pt idx="5455">
                  <c:v>13455</c:v>
                </c:pt>
                <c:pt idx="5456">
                  <c:v>13456</c:v>
                </c:pt>
                <c:pt idx="5457">
                  <c:v>13457</c:v>
                </c:pt>
                <c:pt idx="5458">
                  <c:v>13458</c:v>
                </c:pt>
                <c:pt idx="5459">
                  <c:v>13459</c:v>
                </c:pt>
                <c:pt idx="5460">
                  <c:v>13460</c:v>
                </c:pt>
                <c:pt idx="5461">
                  <c:v>13461</c:v>
                </c:pt>
                <c:pt idx="5462">
                  <c:v>13462</c:v>
                </c:pt>
                <c:pt idx="5463">
                  <c:v>13463</c:v>
                </c:pt>
                <c:pt idx="5464">
                  <c:v>13464</c:v>
                </c:pt>
                <c:pt idx="5465">
                  <c:v>13465</c:v>
                </c:pt>
                <c:pt idx="5466">
                  <c:v>13466</c:v>
                </c:pt>
                <c:pt idx="5467">
                  <c:v>13467</c:v>
                </c:pt>
                <c:pt idx="5468">
                  <c:v>13468</c:v>
                </c:pt>
                <c:pt idx="5469">
                  <c:v>13469</c:v>
                </c:pt>
                <c:pt idx="5470">
                  <c:v>13470</c:v>
                </c:pt>
                <c:pt idx="5471">
                  <c:v>13471</c:v>
                </c:pt>
                <c:pt idx="5472">
                  <c:v>13472</c:v>
                </c:pt>
                <c:pt idx="5473">
                  <c:v>13473</c:v>
                </c:pt>
                <c:pt idx="5474">
                  <c:v>13474</c:v>
                </c:pt>
                <c:pt idx="5475">
                  <c:v>13475</c:v>
                </c:pt>
                <c:pt idx="5476">
                  <c:v>13476</c:v>
                </c:pt>
                <c:pt idx="5477">
                  <c:v>13477</c:v>
                </c:pt>
                <c:pt idx="5478">
                  <c:v>13478</c:v>
                </c:pt>
                <c:pt idx="5479">
                  <c:v>13479</c:v>
                </c:pt>
                <c:pt idx="5480">
                  <c:v>13480</c:v>
                </c:pt>
                <c:pt idx="5481">
                  <c:v>13481</c:v>
                </c:pt>
                <c:pt idx="5482">
                  <c:v>13482</c:v>
                </c:pt>
                <c:pt idx="5483">
                  <c:v>13483</c:v>
                </c:pt>
                <c:pt idx="5484">
                  <c:v>13484</c:v>
                </c:pt>
                <c:pt idx="5485">
                  <c:v>13485</c:v>
                </c:pt>
                <c:pt idx="5486">
                  <c:v>13486</c:v>
                </c:pt>
                <c:pt idx="5487">
                  <c:v>13487</c:v>
                </c:pt>
                <c:pt idx="5488">
                  <c:v>13488</c:v>
                </c:pt>
                <c:pt idx="5489">
                  <c:v>13489</c:v>
                </c:pt>
                <c:pt idx="5490">
                  <c:v>13490</c:v>
                </c:pt>
                <c:pt idx="5491">
                  <c:v>13491</c:v>
                </c:pt>
                <c:pt idx="5492">
                  <c:v>13492</c:v>
                </c:pt>
                <c:pt idx="5493">
                  <c:v>13493</c:v>
                </c:pt>
                <c:pt idx="5494">
                  <c:v>13494</c:v>
                </c:pt>
                <c:pt idx="5495">
                  <c:v>13495</c:v>
                </c:pt>
                <c:pt idx="5496">
                  <c:v>13496</c:v>
                </c:pt>
                <c:pt idx="5497">
                  <c:v>13497</c:v>
                </c:pt>
                <c:pt idx="5498">
                  <c:v>13498</c:v>
                </c:pt>
                <c:pt idx="5499">
                  <c:v>13499</c:v>
                </c:pt>
                <c:pt idx="5500">
                  <c:v>13500</c:v>
                </c:pt>
                <c:pt idx="5501">
                  <c:v>13501</c:v>
                </c:pt>
                <c:pt idx="5502">
                  <c:v>13502</c:v>
                </c:pt>
                <c:pt idx="5503">
                  <c:v>13503</c:v>
                </c:pt>
                <c:pt idx="5504">
                  <c:v>13504</c:v>
                </c:pt>
                <c:pt idx="5505">
                  <c:v>13505</c:v>
                </c:pt>
                <c:pt idx="5506">
                  <c:v>13506</c:v>
                </c:pt>
                <c:pt idx="5507">
                  <c:v>13507</c:v>
                </c:pt>
                <c:pt idx="5508">
                  <c:v>13508</c:v>
                </c:pt>
                <c:pt idx="5509">
                  <c:v>13509</c:v>
                </c:pt>
                <c:pt idx="5510">
                  <c:v>13510</c:v>
                </c:pt>
                <c:pt idx="5511">
                  <c:v>13511</c:v>
                </c:pt>
                <c:pt idx="5512">
                  <c:v>13512</c:v>
                </c:pt>
                <c:pt idx="5513">
                  <c:v>13513</c:v>
                </c:pt>
                <c:pt idx="5514">
                  <c:v>13514</c:v>
                </c:pt>
                <c:pt idx="5515">
                  <c:v>13515</c:v>
                </c:pt>
                <c:pt idx="5516">
                  <c:v>13516</c:v>
                </c:pt>
                <c:pt idx="5517">
                  <c:v>13517</c:v>
                </c:pt>
                <c:pt idx="5518">
                  <c:v>13518</c:v>
                </c:pt>
                <c:pt idx="5519">
                  <c:v>13519</c:v>
                </c:pt>
                <c:pt idx="5520">
                  <c:v>13520</c:v>
                </c:pt>
                <c:pt idx="5521">
                  <c:v>13521</c:v>
                </c:pt>
                <c:pt idx="5522">
                  <c:v>13522</c:v>
                </c:pt>
                <c:pt idx="5523">
                  <c:v>13523</c:v>
                </c:pt>
                <c:pt idx="5524">
                  <c:v>13524</c:v>
                </c:pt>
                <c:pt idx="5525">
                  <c:v>13525</c:v>
                </c:pt>
                <c:pt idx="5526">
                  <c:v>13526</c:v>
                </c:pt>
                <c:pt idx="5527">
                  <c:v>13527</c:v>
                </c:pt>
                <c:pt idx="5528">
                  <c:v>13528</c:v>
                </c:pt>
                <c:pt idx="5529">
                  <c:v>13529</c:v>
                </c:pt>
                <c:pt idx="5530">
                  <c:v>13530</c:v>
                </c:pt>
                <c:pt idx="5531">
                  <c:v>13531</c:v>
                </c:pt>
                <c:pt idx="5532">
                  <c:v>13532</c:v>
                </c:pt>
                <c:pt idx="5533">
                  <c:v>13533</c:v>
                </c:pt>
                <c:pt idx="5534">
                  <c:v>13534</c:v>
                </c:pt>
                <c:pt idx="5535">
                  <c:v>13535</c:v>
                </c:pt>
                <c:pt idx="5536">
                  <c:v>13536</c:v>
                </c:pt>
                <c:pt idx="5537">
                  <c:v>13537</c:v>
                </c:pt>
                <c:pt idx="5538">
                  <c:v>13538</c:v>
                </c:pt>
                <c:pt idx="5539">
                  <c:v>13539</c:v>
                </c:pt>
                <c:pt idx="5540">
                  <c:v>13540</c:v>
                </c:pt>
                <c:pt idx="5541">
                  <c:v>13541</c:v>
                </c:pt>
                <c:pt idx="5542">
                  <c:v>13542</c:v>
                </c:pt>
                <c:pt idx="5543">
                  <c:v>13543</c:v>
                </c:pt>
                <c:pt idx="5544">
                  <c:v>13544</c:v>
                </c:pt>
                <c:pt idx="5545">
                  <c:v>13545</c:v>
                </c:pt>
                <c:pt idx="5546">
                  <c:v>13546</c:v>
                </c:pt>
                <c:pt idx="5547">
                  <c:v>13547</c:v>
                </c:pt>
                <c:pt idx="5548">
                  <c:v>13548</c:v>
                </c:pt>
                <c:pt idx="5549">
                  <c:v>13549</c:v>
                </c:pt>
                <c:pt idx="5550">
                  <c:v>13550</c:v>
                </c:pt>
                <c:pt idx="5551">
                  <c:v>13551</c:v>
                </c:pt>
                <c:pt idx="5552">
                  <c:v>13552</c:v>
                </c:pt>
                <c:pt idx="5553">
                  <c:v>13553</c:v>
                </c:pt>
                <c:pt idx="5554">
                  <c:v>13554</c:v>
                </c:pt>
                <c:pt idx="5555">
                  <c:v>13555</c:v>
                </c:pt>
                <c:pt idx="5556">
                  <c:v>13556</c:v>
                </c:pt>
                <c:pt idx="5557">
                  <c:v>13557</c:v>
                </c:pt>
                <c:pt idx="5558">
                  <c:v>13558</c:v>
                </c:pt>
                <c:pt idx="5559">
                  <c:v>13559</c:v>
                </c:pt>
                <c:pt idx="5560">
                  <c:v>13560</c:v>
                </c:pt>
                <c:pt idx="5561">
                  <c:v>13561</c:v>
                </c:pt>
                <c:pt idx="5562">
                  <c:v>13562</c:v>
                </c:pt>
                <c:pt idx="5563">
                  <c:v>13563</c:v>
                </c:pt>
                <c:pt idx="5564">
                  <c:v>13564</c:v>
                </c:pt>
                <c:pt idx="5565">
                  <c:v>13565</c:v>
                </c:pt>
                <c:pt idx="5566">
                  <c:v>13566</c:v>
                </c:pt>
                <c:pt idx="5567">
                  <c:v>13567</c:v>
                </c:pt>
                <c:pt idx="5568">
                  <c:v>13568</c:v>
                </c:pt>
                <c:pt idx="5569">
                  <c:v>13569</c:v>
                </c:pt>
                <c:pt idx="5570">
                  <c:v>13570</c:v>
                </c:pt>
                <c:pt idx="5571">
                  <c:v>13571</c:v>
                </c:pt>
                <c:pt idx="5572">
                  <c:v>13572</c:v>
                </c:pt>
                <c:pt idx="5573">
                  <c:v>13573</c:v>
                </c:pt>
                <c:pt idx="5574">
                  <c:v>13574</c:v>
                </c:pt>
                <c:pt idx="5575">
                  <c:v>13575</c:v>
                </c:pt>
                <c:pt idx="5576">
                  <c:v>13576</c:v>
                </c:pt>
                <c:pt idx="5577">
                  <c:v>13577</c:v>
                </c:pt>
                <c:pt idx="5578">
                  <c:v>13578</c:v>
                </c:pt>
                <c:pt idx="5579">
                  <c:v>13579</c:v>
                </c:pt>
                <c:pt idx="5580">
                  <c:v>13580</c:v>
                </c:pt>
                <c:pt idx="5581">
                  <c:v>13581</c:v>
                </c:pt>
                <c:pt idx="5582">
                  <c:v>13582</c:v>
                </c:pt>
                <c:pt idx="5583">
                  <c:v>13583</c:v>
                </c:pt>
                <c:pt idx="5584">
                  <c:v>13584</c:v>
                </c:pt>
                <c:pt idx="5585">
                  <c:v>13585</c:v>
                </c:pt>
                <c:pt idx="5586">
                  <c:v>13586</c:v>
                </c:pt>
                <c:pt idx="5587">
                  <c:v>13587</c:v>
                </c:pt>
                <c:pt idx="5588">
                  <c:v>13588</c:v>
                </c:pt>
                <c:pt idx="5589">
                  <c:v>13589</c:v>
                </c:pt>
                <c:pt idx="5590">
                  <c:v>13590</c:v>
                </c:pt>
                <c:pt idx="5591">
                  <c:v>13591</c:v>
                </c:pt>
                <c:pt idx="5592">
                  <c:v>13592</c:v>
                </c:pt>
                <c:pt idx="5593">
                  <c:v>13593</c:v>
                </c:pt>
                <c:pt idx="5594">
                  <c:v>13594</c:v>
                </c:pt>
                <c:pt idx="5595">
                  <c:v>13595</c:v>
                </c:pt>
                <c:pt idx="5596">
                  <c:v>13596</c:v>
                </c:pt>
                <c:pt idx="5597">
                  <c:v>13597</c:v>
                </c:pt>
                <c:pt idx="5598">
                  <c:v>13598</c:v>
                </c:pt>
                <c:pt idx="5599">
                  <c:v>13599</c:v>
                </c:pt>
                <c:pt idx="5600">
                  <c:v>13600</c:v>
                </c:pt>
                <c:pt idx="5601">
                  <c:v>13601</c:v>
                </c:pt>
                <c:pt idx="5602">
                  <c:v>13602</c:v>
                </c:pt>
                <c:pt idx="5603">
                  <c:v>13603</c:v>
                </c:pt>
                <c:pt idx="5604">
                  <c:v>13604</c:v>
                </c:pt>
                <c:pt idx="5605">
                  <c:v>13605</c:v>
                </c:pt>
                <c:pt idx="5606">
                  <c:v>13606</c:v>
                </c:pt>
                <c:pt idx="5607">
                  <c:v>13607</c:v>
                </c:pt>
                <c:pt idx="5608">
                  <c:v>13608</c:v>
                </c:pt>
                <c:pt idx="5609">
                  <c:v>13609</c:v>
                </c:pt>
                <c:pt idx="5610">
                  <c:v>13610</c:v>
                </c:pt>
                <c:pt idx="5611">
                  <c:v>13611</c:v>
                </c:pt>
                <c:pt idx="5612">
                  <c:v>13612</c:v>
                </c:pt>
                <c:pt idx="5613">
                  <c:v>13613</c:v>
                </c:pt>
                <c:pt idx="5614">
                  <c:v>13614</c:v>
                </c:pt>
                <c:pt idx="5615">
                  <c:v>13615</c:v>
                </c:pt>
                <c:pt idx="5616">
                  <c:v>13616</c:v>
                </c:pt>
                <c:pt idx="5617">
                  <c:v>13617</c:v>
                </c:pt>
                <c:pt idx="5618">
                  <c:v>13618</c:v>
                </c:pt>
                <c:pt idx="5619">
                  <c:v>13619</c:v>
                </c:pt>
                <c:pt idx="5620">
                  <c:v>13620</c:v>
                </c:pt>
                <c:pt idx="5621">
                  <c:v>13621</c:v>
                </c:pt>
                <c:pt idx="5622">
                  <c:v>13622</c:v>
                </c:pt>
                <c:pt idx="5623">
                  <c:v>13623</c:v>
                </c:pt>
                <c:pt idx="5624">
                  <c:v>13624</c:v>
                </c:pt>
                <c:pt idx="5625">
                  <c:v>13625</c:v>
                </c:pt>
                <c:pt idx="5626">
                  <c:v>13626</c:v>
                </c:pt>
                <c:pt idx="5627">
                  <c:v>13627</c:v>
                </c:pt>
                <c:pt idx="5628">
                  <c:v>13628</c:v>
                </c:pt>
                <c:pt idx="5629">
                  <c:v>13629</c:v>
                </c:pt>
                <c:pt idx="5630">
                  <c:v>13630</c:v>
                </c:pt>
                <c:pt idx="5631">
                  <c:v>13631</c:v>
                </c:pt>
                <c:pt idx="5632">
                  <c:v>13632</c:v>
                </c:pt>
                <c:pt idx="5633">
                  <c:v>13633</c:v>
                </c:pt>
                <c:pt idx="5634">
                  <c:v>13634</c:v>
                </c:pt>
                <c:pt idx="5635">
                  <c:v>13635</c:v>
                </c:pt>
                <c:pt idx="5636">
                  <c:v>13636</c:v>
                </c:pt>
                <c:pt idx="5637">
                  <c:v>13637</c:v>
                </c:pt>
                <c:pt idx="5638">
                  <c:v>13638</c:v>
                </c:pt>
                <c:pt idx="5639">
                  <c:v>13639</c:v>
                </c:pt>
                <c:pt idx="5640">
                  <c:v>13640</c:v>
                </c:pt>
                <c:pt idx="5641">
                  <c:v>13641</c:v>
                </c:pt>
                <c:pt idx="5642">
                  <c:v>13642</c:v>
                </c:pt>
                <c:pt idx="5643">
                  <c:v>13643</c:v>
                </c:pt>
                <c:pt idx="5644">
                  <c:v>13644</c:v>
                </c:pt>
                <c:pt idx="5645">
                  <c:v>13645</c:v>
                </c:pt>
                <c:pt idx="5646">
                  <c:v>13646</c:v>
                </c:pt>
                <c:pt idx="5647">
                  <c:v>13647</c:v>
                </c:pt>
                <c:pt idx="5648">
                  <c:v>13648</c:v>
                </c:pt>
                <c:pt idx="5649">
                  <c:v>13649</c:v>
                </c:pt>
                <c:pt idx="5650">
                  <c:v>13650</c:v>
                </c:pt>
                <c:pt idx="5651">
                  <c:v>13651</c:v>
                </c:pt>
                <c:pt idx="5652">
                  <c:v>13652</c:v>
                </c:pt>
                <c:pt idx="5653">
                  <c:v>13653</c:v>
                </c:pt>
                <c:pt idx="5654">
                  <c:v>13654</c:v>
                </c:pt>
                <c:pt idx="5655">
                  <c:v>13655</c:v>
                </c:pt>
                <c:pt idx="5656">
                  <c:v>13656</c:v>
                </c:pt>
                <c:pt idx="5657">
                  <c:v>13657</c:v>
                </c:pt>
                <c:pt idx="5658">
                  <c:v>13658</c:v>
                </c:pt>
                <c:pt idx="5659">
                  <c:v>13659</c:v>
                </c:pt>
                <c:pt idx="5660">
                  <c:v>13660</c:v>
                </c:pt>
                <c:pt idx="5661">
                  <c:v>13661</c:v>
                </c:pt>
                <c:pt idx="5662">
                  <c:v>13662</c:v>
                </c:pt>
                <c:pt idx="5663">
                  <c:v>13663</c:v>
                </c:pt>
                <c:pt idx="5664">
                  <c:v>13664</c:v>
                </c:pt>
                <c:pt idx="5665">
                  <c:v>13665</c:v>
                </c:pt>
                <c:pt idx="5666">
                  <c:v>13666</c:v>
                </c:pt>
                <c:pt idx="5667">
                  <c:v>13667</c:v>
                </c:pt>
                <c:pt idx="5668">
                  <c:v>13668</c:v>
                </c:pt>
                <c:pt idx="5669">
                  <c:v>13669</c:v>
                </c:pt>
                <c:pt idx="5670">
                  <c:v>13670</c:v>
                </c:pt>
                <c:pt idx="5671">
                  <c:v>13671</c:v>
                </c:pt>
                <c:pt idx="5672">
                  <c:v>13672</c:v>
                </c:pt>
                <c:pt idx="5673">
                  <c:v>13673</c:v>
                </c:pt>
                <c:pt idx="5674">
                  <c:v>13674</c:v>
                </c:pt>
                <c:pt idx="5675">
                  <c:v>13675</c:v>
                </c:pt>
                <c:pt idx="5676">
                  <c:v>13676</c:v>
                </c:pt>
                <c:pt idx="5677">
                  <c:v>13677</c:v>
                </c:pt>
                <c:pt idx="5678">
                  <c:v>13678</c:v>
                </c:pt>
                <c:pt idx="5679">
                  <c:v>13679</c:v>
                </c:pt>
                <c:pt idx="5680">
                  <c:v>13680</c:v>
                </c:pt>
                <c:pt idx="5681">
                  <c:v>13681</c:v>
                </c:pt>
                <c:pt idx="5682">
                  <c:v>13682</c:v>
                </c:pt>
                <c:pt idx="5683">
                  <c:v>13683</c:v>
                </c:pt>
                <c:pt idx="5684">
                  <c:v>13684</c:v>
                </c:pt>
                <c:pt idx="5685">
                  <c:v>13685</c:v>
                </c:pt>
                <c:pt idx="5686">
                  <c:v>13686</c:v>
                </c:pt>
                <c:pt idx="5687">
                  <c:v>13687</c:v>
                </c:pt>
                <c:pt idx="5688">
                  <c:v>13688</c:v>
                </c:pt>
                <c:pt idx="5689">
                  <c:v>13689</c:v>
                </c:pt>
                <c:pt idx="5690">
                  <c:v>13690</c:v>
                </c:pt>
                <c:pt idx="5691">
                  <c:v>13691</c:v>
                </c:pt>
                <c:pt idx="5692">
                  <c:v>13692</c:v>
                </c:pt>
                <c:pt idx="5693">
                  <c:v>13693</c:v>
                </c:pt>
                <c:pt idx="5694">
                  <c:v>13694</c:v>
                </c:pt>
                <c:pt idx="5695">
                  <c:v>13695</c:v>
                </c:pt>
                <c:pt idx="5696">
                  <c:v>13696</c:v>
                </c:pt>
                <c:pt idx="5697">
                  <c:v>13697</c:v>
                </c:pt>
                <c:pt idx="5698">
                  <c:v>13698</c:v>
                </c:pt>
                <c:pt idx="5699">
                  <c:v>13699</c:v>
                </c:pt>
                <c:pt idx="5700">
                  <c:v>13700</c:v>
                </c:pt>
                <c:pt idx="5701">
                  <c:v>13701</c:v>
                </c:pt>
                <c:pt idx="5702">
                  <c:v>13702</c:v>
                </c:pt>
                <c:pt idx="5703">
                  <c:v>13703</c:v>
                </c:pt>
                <c:pt idx="5704">
                  <c:v>13704</c:v>
                </c:pt>
                <c:pt idx="5705">
                  <c:v>13705</c:v>
                </c:pt>
                <c:pt idx="5706">
                  <c:v>13706</c:v>
                </c:pt>
                <c:pt idx="5707">
                  <c:v>13707</c:v>
                </c:pt>
                <c:pt idx="5708">
                  <c:v>13708</c:v>
                </c:pt>
                <c:pt idx="5709">
                  <c:v>13709</c:v>
                </c:pt>
                <c:pt idx="5710">
                  <c:v>13710</c:v>
                </c:pt>
                <c:pt idx="5711">
                  <c:v>13711</c:v>
                </c:pt>
                <c:pt idx="5712">
                  <c:v>13712</c:v>
                </c:pt>
                <c:pt idx="5713">
                  <c:v>13713</c:v>
                </c:pt>
                <c:pt idx="5714">
                  <c:v>13714</c:v>
                </c:pt>
                <c:pt idx="5715">
                  <c:v>13715</c:v>
                </c:pt>
                <c:pt idx="5716">
                  <c:v>13716</c:v>
                </c:pt>
                <c:pt idx="5717">
                  <c:v>13717</c:v>
                </c:pt>
                <c:pt idx="5718">
                  <c:v>13718</c:v>
                </c:pt>
                <c:pt idx="5719">
                  <c:v>13719</c:v>
                </c:pt>
                <c:pt idx="5720">
                  <c:v>13720</c:v>
                </c:pt>
                <c:pt idx="5721">
                  <c:v>13721</c:v>
                </c:pt>
                <c:pt idx="5722">
                  <c:v>13722</c:v>
                </c:pt>
                <c:pt idx="5723">
                  <c:v>13723</c:v>
                </c:pt>
                <c:pt idx="5724">
                  <c:v>13724</c:v>
                </c:pt>
                <c:pt idx="5725">
                  <c:v>13725</c:v>
                </c:pt>
                <c:pt idx="5726">
                  <c:v>13726</c:v>
                </c:pt>
                <c:pt idx="5727">
                  <c:v>13727</c:v>
                </c:pt>
                <c:pt idx="5728">
                  <c:v>13728</c:v>
                </c:pt>
                <c:pt idx="5729">
                  <c:v>13729</c:v>
                </c:pt>
                <c:pt idx="5730">
                  <c:v>13730</c:v>
                </c:pt>
                <c:pt idx="5731">
                  <c:v>13731</c:v>
                </c:pt>
                <c:pt idx="5732">
                  <c:v>13732</c:v>
                </c:pt>
                <c:pt idx="5733">
                  <c:v>13733</c:v>
                </c:pt>
                <c:pt idx="5734">
                  <c:v>13734</c:v>
                </c:pt>
                <c:pt idx="5735">
                  <c:v>13735</c:v>
                </c:pt>
                <c:pt idx="5736">
                  <c:v>13736</c:v>
                </c:pt>
                <c:pt idx="5737">
                  <c:v>13737</c:v>
                </c:pt>
                <c:pt idx="5738">
                  <c:v>13738</c:v>
                </c:pt>
                <c:pt idx="5739">
                  <c:v>13739</c:v>
                </c:pt>
                <c:pt idx="5740">
                  <c:v>13740</c:v>
                </c:pt>
                <c:pt idx="5741">
                  <c:v>13741</c:v>
                </c:pt>
                <c:pt idx="5742">
                  <c:v>13742</c:v>
                </c:pt>
                <c:pt idx="5743">
                  <c:v>13743</c:v>
                </c:pt>
                <c:pt idx="5744">
                  <c:v>13744</c:v>
                </c:pt>
                <c:pt idx="5745">
                  <c:v>13745</c:v>
                </c:pt>
                <c:pt idx="5746">
                  <c:v>13746</c:v>
                </c:pt>
                <c:pt idx="5747">
                  <c:v>13747</c:v>
                </c:pt>
                <c:pt idx="5748">
                  <c:v>13748</c:v>
                </c:pt>
                <c:pt idx="5749">
                  <c:v>13749</c:v>
                </c:pt>
                <c:pt idx="5750">
                  <c:v>13750</c:v>
                </c:pt>
                <c:pt idx="5751">
                  <c:v>13751</c:v>
                </c:pt>
                <c:pt idx="5752">
                  <c:v>13752</c:v>
                </c:pt>
                <c:pt idx="5753">
                  <c:v>13753</c:v>
                </c:pt>
                <c:pt idx="5754">
                  <c:v>13754</c:v>
                </c:pt>
                <c:pt idx="5755">
                  <c:v>13755</c:v>
                </c:pt>
                <c:pt idx="5756">
                  <c:v>13756</c:v>
                </c:pt>
                <c:pt idx="5757">
                  <c:v>13757</c:v>
                </c:pt>
                <c:pt idx="5758">
                  <c:v>13758</c:v>
                </c:pt>
                <c:pt idx="5759">
                  <c:v>13759</c:v>
                </c:pt>
                <c:pt idx="5760">
                  <c:v>13760</c:v>
                </c:pt>
                <c:pt idx="5761">
                  <c:v>13761</c:v>
                </c:pt>
                <c:pt idx="5762">
                  <c:v>13762</c:v>
                </c:pt>
                <c:pt idx="5763">
                  <c:v>13763</c:v>
                </c:pt>
                <c:pt idx="5764">
                  <c:v>13764</c:v>
                </c:pt>
                <c:pt idx="5765">
                  <c:v>13765</c:v>
                </c:pt>
                <c:pt idx="5766">
                  <c:v>13766</c:v>
                </c:pt>
                <c:pt idx="5767">
                  <c:v>13767</c:v>
                </c:pt>
                <c:pt idx="5768">
                  <c:v>13768</c:v>
                </c:pt>
                <c:pt idx="5769">
                  <c:v>13769</c:v>
                </c:pt>
                <c:pt idx="5770">
                  <c:v>13770</c:v>
                </c:pt>
                <c:pt idx="5771">
                  <c:v>13771</c:v>
                </c:pt>
                <c:pt idx="5772">
                  <c:v>13772</c:v>
                </c:pt>
                <c:pt idx="5773">
                  <c:v>13773</c:v>
                </c:pt>
                <c:pt idx="5774">
                  <c:v>13774</c:v>
                </c:pt>
                <c:pt idx="5775">
                  <c:v>13775</c:v>
                </c:pt>
                <c:pt idx="5776">
                  <c:v>13776</c:v>
                </c:pt>
                <c:pt idx="5777">
                  <c:v>13777</c:v>
                </c:pt>
                <c:pt idx="5778">
                  <c:v>13778</c:v>
                </c:pt>
                <c:pt idx="5779">
                  <c:v>13779</c:v>
                </c:pt>
                <c:pt idx="5780">
                  <c:v>13780</c:v>
                </c:pt>
                <c:pt idx="5781">
                  <c:v>13781</c:v>
                </c:pt>
                <c:pt idx="5782">
                  <c:v>13782</c:v>
                </c:pt>
                <c:pt idx="5783">
                  <c:v>13783</c:v>
                </c:pt>
                <c:pt idx="5784">
                  <c:v>13784</c:v>
                </c:pt>
                <c:pt idx="5785">
                  <c:v>13785</c:v>
                </c:pt>
                <c:pt idx="5786">
                  <c:v>13786</c:v>
                </c:pt>
                <c:pt idx="5787">
                  <c:v>13787</c:v>
                </c:pt>
                <c:pt idx="5788">
                  <c:v>13788</c:v>
                </c:pt>
                <c:pt idx="5789">
                  <c:v>13789</c:v>
                </c:pt>
                <c:pt idx="5790">
                  <c:v>13790</c:v>
                </c:pt>
                <c:pt idx="5791">
                  <c:v>13791</c:v>
                </c:pt>
                <c:pt idx="5792">
                  <c:v>13792</c:v>
                </c:pt>
                <c:pt idx="5793">
                  <c:v>13793</c:v>
                </c:pt>
                <c:pt idx="5794">
                  <c:v>13794</c:v>
                </c:pt>
                <c:pt idx="5795">
                  <c:v>13795</c:v>
                </c:pt>
                <c:pt idx="5796">
                  <c:v>13796</c:v>
                </c:pt>
                <c:pt idx="5797">
                  <c:v>13797</c:v>
                </c:pt>
                <c:pt idx="5798">
                  <c:v>13798</c:v>
                </c:pt>
                <c:pt idx="5799">
                  <c:v>13799</c:v>
                </c:pt>
                <c:pt idx="5800">
                  <c:v>13800</c:v>
                </c:pt>
                <c:pt idx="5801">
                  <c:v>13801</c:v>
                </c:pt>
                <c:pt idx="5802">
                  <c:v>13802</c:v>
                </c:pt>
                <c:pt idx="5803">
                  <c:v>13803</c:v>
                </c:pt>
                <c:pt idx="5804">
                  <c:v>13804</c:v>
                </c:pt>
                <c:pt idx="5805">
                  <c:v>13805</c:v>
                </c:pt>
                <c:pt idx="5806">
                  <c:v>13806</c:v>
                </c:pt>
                <c:pt idx="5807">
                  <c:v>13807</c:v>
                </c:pt>
                <c:pt idx="5808">
                  <c:v>13808</c:v>
                </c:pt>
                <c:pt idx="5809">
                  <c:v>13809</c:v>
                </c:pt>
                <c:pt idx="5810">
                  <c:v>13810</c:v>
                </c:pt>
                <c:pt idx="5811">
                  <c:v>13811</c:v>
                </c:pt>
                <c:pt idx="5812">
                  <c:v>13812</c:v>
                </c:pt>
                <c:pt idx="5813">
                  <c:v>13813</c:v>
                </c:pt>
                <c:pt idx="5814">
                  <c:v>13814</c:v>
                </c:pt>
                <c:pt idx="5815">
                  <c:v>13815</c:v>
                </c:pt>
                <c:pt idx="5816">
                  <c:v>13816</c:v>
                </c:pt>
                <c:pt idx="5817">
                  <c:v>13817</c:v>
                </c:pt>
                <c:pt idx="5818">
                  <c:v>13818</c:v>
                </c:pt>
                <c:pt idx="5819">
                  <c:v>13819</c:v>
                </c:pt>
                <c:pt idx="5820">
                  <c:v>13820</c:v>
                </c:pt>
                <c:pt idx="5821">
                  <c:v>13821</c:v>
                </c:pt>
                <c:pt idx="5822">
                  <c:v>13822</c:v>
                </c:pt>
                <c:pt idx="5823">
                  <c:v>13823</c:v>
                </c:pt>
                <c:pt idx="5824">
                  <c:v>13824</c:v>
                </c:pt>
                <c:pt idx="5825">
                  <c:v>13825</c:v>
                </c:pt>
                <c:pt idx="5826">
                  <c:v>13826</c:v>
                </c:pt>
                <c:pt idx="5827">
                  <c:v>13827</c:v>
                </c:pt>
                <c:pt idx="5828">
                  <c:v>13828</c:v>
                </c:pt>
                <c:pt idx="5829">
                  <c:v>13829</c:v>
                </c:pt>
                <c:pt idx="5830">
                  <c:v>13830</c:v>
                </c:pt>
                <c:pt idx="5831">
                  <c:v>13831</c:v>
                </c:pt>
                <c:pt idx="5832">
                  <c:v>13832</c:v>
                </c:pt>
                <c:pt idx="5833">
                  <c:v>13833</c:v>
                </c:pt>
                <c:pt idx="5834">
                  <c:v>13834</c:v>
                </c:pt>
                <c:pt idx="5835">
                  <c:v>13835</c:v>
                </c:pt>
                <c:pt idx="5836">
                  <c:v>13836</c:v>
                </c:pt>
                <c:pt idx="5837">
                  <c:v>13837</c:v>
                </c:pt>
                <c:pt idx="5838">
                  <c:v>13838</c:v>
                </c:pt>
                <c:pt idx="5839">
                  <c:v>13839</c:v>
                </c:pt>
                <c:pt idx="5840">
                  <c:v>13840</c:v>
                </c:pt>
                <c:pt idx="5841">
                  <c:v>13841</c:v>
                </c:pt>
                <c:pt idx="5842">
                  <c:v>13842</c:v>
                </c:pt>
                <c:pt idx="5843">
                  <c:v>13843</c:v>
                </c:pt>
                <c:pt idx="5844">
                  <c:v>13844</c:v>
                </c:pt>
                <c:pt idx="5845">
                  <c:v>13845</c:v>
                </c:pt>
                <c:pt idx="5846">
                  <c:v>13846</c:v>
                </c:pt>
                <c:pt idx="5847">
                  <c:v>13847</c:v>
                </c:pt>
                <c:pt idx="5848">
                  <c:v>13848</c:v>
                </c:pt>
                <c:pt idx="5849">
                  <c:v>13849</c:v>
                </c:pt>
                <c:pt idx="5850">
                  <c:v>13850</c:v>
                </c:pt>
                <c:pt idx="5851">
                  <c:v>13851</c:v>
                </c:pt>
                <c:pt idx="5852">
                  <c:v>13852</c:v>
                </c:pt>
                <c:pt idx="5853">
                  <c:v>13853</c:v>
                </c:pt>
                <c:pt idx="5854">
                  <c:v>13854</c:v>
                </c:pt>
                <c:pt idx="5855">
                  <c:v>13855</c:v>
                </c:pt>
                <c:pt idx="5856">
                  <c:v>13856</c:v>
                </c:pt>
                <c:pt idx="5857">
                  <c:v>13857</c:v>
                </c:pt>
                <c:pt idx="5858">
                  <c:v>13858</c:v>
                </c:pt>
                <c:pt idx="5859">
                  <c:v>13859</c:v>
                </c:pt>
                <c:pt idx="5860">
                  <c:v>13860</c:v>
                </c:pt>
                <c:pt idx="5861">
                  <c:v>13861</c:v>
                </c:pt>
                <c:pt idx="5862">
                  <c:v>13862</c:v>
                </c:pt>
                <c:pt idx="5863">
                  <c:v>13863</c:v>
                </c:pt>
                <c:pt idx="5864">
                  <c:v>13864</c:v>
                </c:pt>
                <c:pt idx="5865">
                  <c:v>13865</c:v>
                </c:pt>
                <c:pt idx="5866">
                  <c:v>13866</c:v>
                </c:pt>
                <c:pt idx="5867">
                  <c:v>13867</c:v>
                </c:pt>
                <c:pt idx="5868">
                  <c:v>13868</c:v>
                </c:pt>
                <c:pt idx="5869">
                  <c:v>13869</c:v>
                </c:pt>
                <c:pt idx="5870">
                  <c:v>13870</c:v>
                </c:pt>
                <c:pt idx="5871">
                  <c:v>13871</c:v>
                </c:pt>
                <c:pt idx="5872">
                  <c:v>13872</c:v>
                </c:pt>
                <c:pt idx="5873">
                  <c:v>13873</c:v>
                </c:pt>
                <c:pt idx="5874">
                  <c:v>13874</c:v>
                </c:pt>
                <c:pt idx="5875">
                  <c:v>13875</c:v>
                </c:pt>
                <c:pt idx="5876">
                  <c:v>13876</c:v>
                </c:pt>
                <c:pt idx="5877">
                  <c:v>13877</c:v>
                </c:pt>
                <c:pt idx="5878">
                  <c:v>13878</c:v>
                </c:pt>
                <c:pt idx="5879">
                  <c:v>13879</c:v>
                </c:pt>
                <c:pt idx="5880">
                  <c:v>13880</c:v>
                </c:pt>
                <c:pt idx="5881">
                  <c:v>13881</c:v>
                </c:pt>
                <c:pt idx="5882">
                  <c:v>13882</c:v>
                </c:pt>
                <c:pt idx="5883">
                  <c:v>13883</c:v>
                </c:pt>
                <c:pt idx="5884">
                  <c:v>13884</c:v>
                </c:pt>
                <c:pt idx="5885">
                  <c:v>13885</c:v>
                </c:pt>
                <c:pt idx="5886">
                  <c:v>13886</c:v>
                </c:pt>
                <c:pt idx="5887">
                  <c:v>13887</c:v>
                </c:pt>
                <c:pt idx="5888">
                  <c:v>13888</c:v>
                </c:pt>
                <c:pt idx="5889">
                  <c:v>13889</c:v>
                </c:pt>
                <c:pt idx="5890">
                  <c:v>13890</c:v>
                </c:pt>
                <c:pt idx="5891">
                  <c:v>13891</c:v>
                </c:pt>
                <c:pt idx="5892">
                  <c:v>13892</c:v>
                </c:pt>
                <c:pt idx="5893">
                  <c:v>13893</c:v>
                </c:pt>
                <c:pt idx="5894">
                  <c:v>13894</c:v>
                </c:pt>
                <c:pt idx="5895">
                  <c:v>13895</c:v>
                </c:pt>
                <c:pt idx="5896">
                  <c:v>13896</c:v>
                </c:pt>
                <c:pt idx="5897">
                  <c:v>13897</c:v>
                </c:pt>
                <c:pt idx="5898">
                  <c:v>13898</c:v>
                </c:pt>
                <c:pt idx="5899">
                  <c:v>13899</c:v>
                </c:pt>
                <c:pt idx="5900">
                  <c:v>13900</c:v>
                </c:pt>
                <c:pt idx="5901">
                  <c:v>13901</c:v>
                </c:pt>
                <c:pt idx="5902">
                  <c:v>13902</c:v>
                </c:pt>
                <c:pt idx="5903">
                  <c:v>13903</c:v>
                </c:pt>
                <c:pt idx="5904">
                  <c:v>13904</c:v>
                </c:pt>
                <c:pt idx="5905">
                  <c:v>13905</c:v>
                </c:pt>
                <c:pt idx="5906">
                  <c:v>13906</c:v>
                </c:pt>
                <c:pt idx="5907">
                  <c:v>13907</c:v>
                </c:pt>
                <c:pt idx="5908">
                  <c:v>13908</c:v>
                </c:pt>
                <c:pt idx="5909">
                  <c:v>13909</c:v>
                </c:pt>
                <c:pt idx="5910">
                  <c:v>13910</c:v>
                </c:pt>
                <c:pt idx="5911">
                  <c:v>13911</c:v>
                </c:pt>
                <c:pt idx="5912">
                  <c:v>13912</c:v>
                </c:pt>
                <c:pt idx="5913">
                  <c:v>13913</c:v>
                </c:pt>
                <c:pt idx="5914">
                  <c:v>13914</c:v>
                </c:pt>
                <c:pt idx="5915">
                  <c:v>13915</c:v>
                </c:pt>
                <c:pt idx="5916">
                  <c:v>13916</c:v>
                </c:pt>
                <c:pt idx="5917">
                  <c:v>13917</c:v>
                </c:pt>
                <c:pt idx="5918">
                  <c:v>13918</c:v>
                </c:pt>
                <c:pt idx="5919">
                  <c:v>13919</c:v>
                </c:pt>
                <c:pt idx="5920">
                  <c:v>13920</c:v>
                </c:pt>
                <c:pt idx="5921">
                  <c:v>13921</c:v>
                </c:pt>
                <c:pt idx="5922">
                  <c:v>13922</c:v>
                </c:pt>
                <c:pt idx="5923">
                  <c:v>13923</c:v>
                </c:pt>
                <c:pt idx="5924">
                  <c:v>13924</c:v>
                </c:pt>
                <c:pt idx="5925">
                  <c:v>13925</c:v>
                </c:pt>
                <c:pt idx="5926">
                  <c:v>13926</c:v>
                </c:pt>
                <c:pt idx="5927">
                  <c:v>13927</c:v>
                </c:pt>
                <c:pt idx="5928">
                  <c:v>13928</c:v>
                </c:pt>
                <c:pt idx="5929">
                  <c:v>13929</c:v>
                </c:pt>
                <c:pt idx="5930">
                  <c:v>13930</c:v>
                </c:pt>
                <c:pt idx="5931">
                  <c:v>13931</c:v>
                </c:pt>
                <c:pt idx="5932">
                  <c:v>13932</c:v>
                </c:pt>
                <c:pt idx="5933">
                  <c:v>13933</c:v>
                </c:pt>
                <c:pt idx="5934">
                  <c:v>13934</c:v>
                </c:pt>
                <c:pt idx="5935">
                  <c:v>13935</c:v>
                </c:pt>
                <c:pt idx="5936">
                  <c:v>13936</c:v>
                </c:pt>
                <c:pt idx="5937">
                  <c:v>13937</c:v>
                </c:pt>
                <c:pt idx="5938">
                  <c:v>13938</c:v>
                </c:pt>
                <c:pt idx="5939">
                  <c:v>13939</c:v>
                </c:pt>
                <c:pt idx="5940">
                  <c:v>13940</c:v>
                </c:pt>
                <c:pt idx="5941">
                  <c:v>13941</c:v>
                </c:pt>
                <c:pt idx="5942">
                  <c:v>13942</c:v>
                </c:pt>
                <c:pt idx="5943">
                  <c:v>13943</c:v>
                </c:pt>
                <c:pt idx="5944">
                  <c:v>13944</c:v>
                </c:pt>
                <c:pt idx="5945">
                  <c:v>13945</c:v>
                </c:pt>
                <c:pt idx="5946">
                  <c:v>13946</c:v>
                </c:pt>
                <c:pt idx="5947">
                  <c:v>13947</c:v>
                </c:pt>
                <c:pt idx="5948">
                  <c:v>13948</c:v>
                </c:pt>
                <c:pt idx="5949">
                  <c:v>13949</c:v>
                </c:pt>
                <c:pt idx="5950">
                  <c:v>13950</c:v>
                </c:pt>
                <c:pt idx="5951">
                  <c:v>13951</c:v>
                </c:pt>
                <c:pt idx="5952">
                  <c:v>13952</c:v>
                </c:pt>
                <c:pt idx="5953">
                  <c:v>13953</c:v>
                </c:pt>
                <c:pt idx="5954">
                  <c:v>13954</c:v>
                </c:pt>
                <c:pt idx="5955">
                  <c:v>13955</c:v>
                </c:pt>
                <c:pt idx="5956">
                  <c:v>13956</c:v>
                </c:pt>
                <c:pt idx="5957">
                  <c:v>13957</c:v>
                </c:pt>
                <c:pt idx="5958">
                  <c:v>13958</c:v>
                </c:pt>
                <c:pt idx="5959">
                  <c:v>13959</c:v>
                </c:pt>
                <c:pt idx="5960">
                  <c:v>13960</c:v>
                </c:pt>
                <c:pt idx="5961">
                  <c:v>13961</c:v>
                </c:pt>
                <c:pt idx="5962">
                  <c:v>13962</c:v>
                </c:pt>
                <c:pt idx="5963">
                  <c:v>13963</c:v>
                </c:pt>
                <c:pt idx="5964">
                  <c:v>13964</c:v>
                </c:pt>
                <c:pt idx="5965">
                  <c:v>13965</c:v>
                </c:pt>
                <c:pt idx="5966">
                  <c:v>13966</c:v>
                </c:pt>
                <c:pt idx="5967">
                  <c:v>13967</c:v>
                </c:pt>
                <c:pt idx="5968">
                  <c:v>13968</c:v>
                </c:pt>
                <c:pt idx="5969">
                  <c:v>13969</c:v>
                </c:pt>
                <c:pt idx="5970">
                  <c:v>13970</c:v>
                </c:pt>
                <c:pt idx="5971">
                  <c:v>13971</c:v>
                </c:pt>
                <c:pt idx="5972">
                  <c:v>13972</c:v>
                </c:pt>
                <c:pt idx="5973">
                  <c:v>13973</c:v>
                </c:pt>
                <c:pt idx="5974">
                  <c:v>13974</c:v>
                </c:pt>
                <c:pt idx="5975">
                  <c:v>13975</c:v>
                </c:pt>
                <c:pt idx="5976">
                  <c:v>13976</c:v>
                </c:pt>
                <c:pt idx="5977">
                  <c:v>13977</c:v>
                </c:pt>
                <c:pt idx="5978">
                  <c:v>13978</c:v>
                </c:pt>
                <c:pt idx="5979">
                  <c:v>13979</c:v>
                </c:pt>
                <c:pt idx="5980">
                  <c:v>13980</c:v>
                </c:pt>
                <c:pt idx="5981">
                  <c:v>13981</c:v>
                </c:pt>
                <c:pt idx="5982">
                  <c:v>13982</c:v>
                </c:pt>
                <c:pt idx="5983">
                  <c:v>13983</c:v>
                </c:pt>
                <c:pt idx="5984">
                  <c:v>13984</c:v>
                </c:pt>
                <c:pt idx="5985">
                  <c:v>13985</c:v>
                </c:pt>
                <c:pt idx="5986">
                  <c:v>13986</c:v>
                </c:pt>
                <c:pt idx="5987">
                  <c:v>13987</c:v>
                </c:pt>
                <c:pt idx="5988">
                  <c:v>13988</c:v>
                </c:pt>
                <c:pt idx="5989">
                  <c:v>13989</c:v>
                </c:pt>
                <c:pt idx="5990">
                  <c:v>13990</c:v>
                </c:pt>
                <c:pt idx="5991">
                  <c:v>13991</c:v>
                </c:pt>
                <c:pt idx="5992">
                  <c:v>13992</c:v>
                </c:pt>
                <c:pt idx="5993">
                  <c:v>13993</c:v>
                </c:pt>
                <c:pt idx="5994">
                  <c:v>13994</c:v>
                </c:pt>
                <c:pt idx="5995">
                  <c:v>13995</c:v>
                </c:pt>
                <c:pt idx="5996">
                  <c:v>13996</c:v>
                </c:pt>
                <c:pt idx="5997">
                  <c:v>13997</c:v>
                </c:pt>
                <c:pt idx="5998">
                  <c:v>13998</c:v>
                </c:pt>
                <c:pt idx="5999">
                  <c:v>13999</c:v>
                </c:pt>
                <c:pt idx="6000">
                  <c:v>14000</c:v>
                </c:pt>
                <c:pt idx="6001">
                  <c:v>14001</c:v>
                </c:pt>
                <c:pt idx="6002">
                  <c:v>14002</c:v>
                </c:pt>
                <c:pt idx="6003">
                  <c:v>14003</c:v>
                </c:pt>
                <c:pt idx="6004">
                  <c:v>14004</c:v>
                </c:pt>
                <c:pt idx="6005">
                  <c:v>14005</c:v>
                </c:pt>
                <c:pt idx="6006">
                  <c:v>14006</c:v>
                </c:pt>
                <c:pt idx="6007">
                  <c:v>14007</c:v>
                </c:pt>
                <c:pt idx="6008">
                  <c:v>14008</c:v>
                </c:pt>
                <c:pt idx="6009">
                  <c:v>14009</c:v>
                </c:pt>
                <c:pt idx="6010">
                  <c:v>14010</c:v>
                </c:pt>
                <c:pt idx="6011">
                  <c:v>14011</c:v>
                </c:pt>
                <c:pt idx="6012">
                  <c:v>14012</c:v>
                </c:pt>
                <c:pt idx="6013">
                  <c:v>14013</c:v>
                </c:pt>
                <c:pt idx="6014">
                  <c:v>14014</c:v>
                </c:pt>
                <c:pt idx="6015">
                  <c:v>14015</c:v>
                </c:pt>
                <c:pt idx="6016">
                  <c:v>14016</c:v>
                </c:pt>
                <c:pt idx="6017">
                  <c:v>14017</c:v>
                </c:pt>
                <c:pt idx="6018">
                  <c:v>14018</c:v>
                </c:pt>
                <c:pt idx="6019">
                  <c:v>14019</c:v>
                </c:pt>
                <c:pt idx="6020">
                  <c:v>14020</c:v>
                </c:pt>
                <c:pt idx="6021">
                  <c:v>14021</c:v>
                </c:pt>
                <c:pt idx="6022">
                  <c:v>14022</c:v>
                </c:pt>
                <c:pt idx="6023">
                  <c:v>14023</c:v>
                </c:pt>
                <c:pt idx="6024">
                  <c:v>14024</c:v>
                </c:pt>
                <c:pt idx="6025">
                  <c:v>14025</c:v>
                </c:pt>
                <c:pt idx="6026">
                  <c:v>14026</c:v>
                </c:pt>
                <c:pt idx="6027">
                  <c:v>14027</c:v>
                </c:pt>
                <c:pt idx="6028">
                  <c:v>14028</c:v>
                </c:pt>
                <c:pt idx="6029">
                  <c:v>14029</c:v>
                </c:pt>
                <c:pt idx="6030">
                  <c:v>14030</c:v>
                </c:pt>
                <c:pt idx="6031">
                  <c:v>14031</c:v>
                </c:pt>
                <c:pt idx="6032">
                  <c:v>14032</c:v>
                </c:pt>
                <c:pt idx="6033">
                  <c:v>14033</c:v>
                </c:pt>
                <c:pt idx="6034">
                  <c:v>14034</c:v>
                </c:pt>
                <c:pt idx="6035">
                  <c:v>14035</c:v>
                </c:pt>
                <c:pt idx="6036">
                  <c:v>14036</c:v>
                </c:pt>
                <c:pt idx="6037">
                  <c:v>14037</c:v>
                </c:pt>
                <c:pt idx="6038">
                  <c:v>14038</c:v>
                </c:pt>
                <c:pt idx="6039">
                  <c:v>14039</c:v>
                </c:pt>
                <c:pt idx="6040">
                  <c:v>14040</c:v>
                </c:pt>
                <c:pt idx="6041">
                  <c:v>14041</c:v>
                </c:pt>
                <c:pt idx="6042">
                  <c:v>14042</c:v>
                </c:pt>
                <c:pt idx="6043">
                  <c:v>14043</c:v>
                </c:pt>
                <c:pt idx="6044">
                  <c:v>14044</c:v>
                </c:pt>
                <c:pt idx="6045">
                  <c:v>14045</c:v>
                </c:pt>
                <c:pt idx="6046">
                  <c:v>14046</c:v>
                </c:pt>
                <c:pt idx="6047">
                  <c:v>14047</c:v>
                </c:pt>
                <c:pt idx="6048">
                  <c:v>14048</c:v>
                </c:pt>
                <c:pt idx="6049">
                  <c:v>14049</c:v>
                </c:pt>
                <c:pt idx="6050">
                  <c:v>14050</c:v>
                </c:pt>
                <c:pt idx="6051">
                  <c:v>14051</c:v>
                </c:pt>
                <c:pt idx="6052">
                  <c:v>14052</c:v>
                </c:pt>
                <c:pt idx="6053">
                  <c:v>14053</c:v>
                </c:pt>
                <c:pt idx="6054">
                  <c:v>14054</c:v>
                </c:pt>
                <c:pt idx="6055">
                  <c:v>14055</c:v>
                </c:pt>
                <c:pt idx="6056">
                  <c:v>14056</c:v>
                </c:pt>
                <c:pt idx="6057">
                  <c:v>14057</c:v>
                </c:pt>
                <c:pt idx="6058">
                  <c:v>14058</c:v>
                </c:pt>
                <c:pt idx="6059">
                  <c:v>14059</c:v>
                </c:pt>
                <c:pt idx="6060">
                  <c:v>14060</c:v>
                </c:pt>
                <c:pt idx="6061">
                  <c:v>14061</c:v>
                </c:pt>
                <c:pt idx="6062">
                  <c:v>14062</c:v>
                </c:pt>
                <c:pt idx="6063">
                  <c:v>14063</c:v>
                </c:pt>
                <c:pt idx="6064">
                  <c:v>14064</c:v>
                </c:pt>
                <c:pt idx="6065">
                  <c:v>14065</c:v>
                </c:pt>
                <c:pt idx="6066">
                  <c:v>14066</c:v>
                </c:pt>
                <c:pt idx="6067">
                  <c:v>14067</c:v>
                </c:pt>
                <c:pt idx="6068">
                  <c:v>14068</c:v>
                </c:pt>
                <c:pt idx="6069">
                  <c:v>14069</c:v>
                </c:pt>
                <c:pt idx="6070">
                  <c:v>14070</c:v>
                </c:pt>
                <c:pt idx="6071">
                  <c:v>14071</c:v>
                </c:pt>
                <c:pt idx="6072">
                  <c:v>14072</c:v>
                </c:pt>
                <c:pt idx="6073">
                  <c:v>14073</c:v>
                </c:pt>
                <c:pt idx="6074">
                  <c:v>14074</c:v>
                </c:pt>
                <c:pt idx="6075">
                  <c:v>14075</c:v>
                </c:pt>
                <c:pt idx="6076">
                  <c:v>14076</c:v>
                </c:pt>
                <c:pt idx="6077">
                  <c:v>14077</c:v>
                </c:pt>
                <c:pt idx="6078">
                  <c:v>14078</c:v>
                </c:pt>
                <c:pt idx="6079">
                  <c:v>14079</c:v>
                </c:pt>
                <c:pt idx="6080">
                  <c:v>14080</c:v>
                </c:pt>
                <c:pt idx="6081">
                  <c:v>14081</c:v>
                </c:pt>
                <c:pt idx="6082">
                  <c:v>14082</c:v>
                </c:pt>
                <c:pt idx="6083">
                  <c:v>14083</c:v>
                </c:pt>
                <c:pt idx="6084">
                  <c:v>14084</c:v>
                </c:pt>
                <c:pt idx="6085">
                  <c:v>14085</c:v>
                </c:pt>
                <c:pt idx="6086">
                  <c:v>14086</c:v>
                </c:pt>
                <c:pt idx="6087">
                  <c:v>14087</c:v>
                </c:pt>
                <c:pt idx="6088">
                  <c:v>14088</c:v>
                </c:pt>
                <c:pt idx="6089">
                  <c:v>14089</c:v>
                </c:pt>
                <c:pt idx="6090">
                  <c:v>14090</c:v>
                </c:pt>
                <c:pt idx="6091">
                  <c:v>14091</c:v>
                </c:pt>
                <c:pt idx="6092">
                  <c:v>14092</c:v>
                </c:pt>
                <c:pt idx="6093">
                  <c:v>14093</c:v>
                </c:pt>
                <c:pt idx="6094">
                  <c:v>14094</c:v>
                </c:pt>
                <c:pt idx="6095">
                  <c:v>14095</c:v>
                </c:pt>
                <c:pt idx="6096">
                  <c:v>14096</c:v>
                </c:pt>
                <c:pt idx="6097">
                  <c:v>14097</c:v>
                </c:pt>
                <c:pt idx="6098">
                  <c:v>14098</c:v>
                </c:pt>
                <c:pt idx="6099">
                  <c:v>14099</c:v>
                </c:pt>
                <c:pt idx="6100">
                  <c:v>14100</c:v>
                </c:pt>
                <c:pt idx="6101">
                  <c:v>14101</c:v>
                </c:pt>
                <c:pt idx="6102">
                  <c:v>14102</c:v>
                </c:pt>
                <c:pt idx="6103">
                  <c:v>14103</c:v>
                </c:pt>
                <c:pt idx="6104">
                  <c:v>14104</c:v>
                </c:pt>
                <c:pt idx="6105">
                  <c:v>14105</c:v>
                </c:pt>
                <c:pt idx="6106">
                  <c:v>14106</c:v>
                </c:pt>
                <c:pt idx="6107">
                  <c:v>14107</c:v>
                </c:pt>
                <c:pt idx="6108">
                  <c:v>14108</c:v>
                </c:pt>
                <c:pt idx="6109">
                  <c:v>14109</c:v>
                </c:pt>
                <c:pt idx="6110">
                  <c:v>14110</c:v>
                </c:pt>
                <c:pt idx="6111">
                  <c:v>14111</c:v>
                </c:pt>
                <c:pt idx="6112">
                  <c:v>14112</c:v>
                </c:pt>
                <c:pt idx="6113">
                  <c:v>14113</c:v>
                </c:pt>
                <c:pt idx="6114">
                  <c:v>14114</c:v>
                </c:pt>
                <c:pt idx="6115">
                  <c:v>14115</c:v>
                </c:pt>
                <c:pt idx="6116">
                  <c:v>14116</c:v>
                </c:pt>
                <c:pt idx="6117">
                  <c:v>14117</c:v>
                </c:pt>
                <c:pt idx="6118">
                  <c:v>14118</c:v>
                </c:pt>
                <c:pt idx="6119">
                  <c:v>14119</c:v>
                </c:pt>
                <c:pt idx="6120">
                  <c:v>14120</c:v>
                </c:pt>
                <c:pt idx="6121">
                  <c:v>14121</c:v>
                </c:pt>
                <c:pt idx="6122">
                  <c:v>14122</c:v>
                </c:pt>
                <c:pt idx="6123">
                  <c:v>14123</c:v>
                </c:pt>
                <c:pt idx="6124">
                  <c:v>14124</c:v>
                </c:pt>
                <c:pt idx="6125">
                  <c:v>14125</c:v>
                </c:pt>
                <c:pt idx="6126">
                  <c:v>14126</c:v>
                </c:pt>
                <c:pt idx="6127">
                  <c:v>14127</c:v>
                </c:pt>
                <c:pt idx="6128">
                  <c:v>14128</c:v>
                </c:pt>
                <c:pt idx="6129">
                  <c:v>14129</c:v>
                </c:pt>
                <c:pt idx="6130">
                  <c:v>14130</c:v>
                </c:pt>
                <c:pt idx="6131">
                  <c:v>14131</c:v>
                </c:pt>
                <c:pt idx="6132">
                  <c:v>14132</c:v>
                </c:pt>
                <c:pt idx="6133">
                  <c:v>14133</c:v>
                </c:pt>
                <c:pt idx="6134">
                  <c:v>14134</c:v>
                </c:pt>
                <c:pt idx="6135">
                  <c:v>14135</c:v>
                </c:pt>
                <c:pt idx="6136">
                  <c:v>14136</c:v>
                </c:pt>
                <c:pt idx="6137">
                  <c:v>14137</c:v>
                </c:pt>
                <c:pt idx="6138">
                  <c:v>14138</c:v>
                </c:pt>
                <c:pt idx="6139">
                  <c:v>14139</c:v>
                </c:pt>
                <c:pt idx="6140">
                  <c:v>14140</c:v>
                </c:pt>
                <c:pt idx="6141">
                  <c:v>14141</c:v>
                </c:pt>
                <c:pt idx="6142">
                  <c:v>14142</c:v>
                </c:pt>
                <c:pt idx="6143">
                  <c:v>14143</c:v>
                </c:pt>
                <c:pt idx="6144">
                  <c:v>14144</c:v>
                </c:pt>
                <c:pt idx="6145">
                  <c:v>14145</c:v>
                </c:pt>
                <c:pt idx="6146">
                  <c:v>14146</c:v>
                </c:pt>
                <c:pt idx="6147">
                  <c:v>14147</c:v>
                </c:pt>
                <c:pt idx="6148">
                  <c:v>14148</c:v>
                </c:pt>
                <c:pt idx="6149">
                  <c:v>14149</c:v>
                </c:pt>
                <c:pt idx="6150">
                  <c:v>14150</c:v>
                </c:pt>
                <c:pt idx="6151">
                  <c:v>14151</c:v>
                </c:pt>
                <c:pt idx="6152">
                  <c:v>14152</c:v>
                </c:pt>
                <c:pt idx="6153">
                  <c:v>14153</c:v>
                </c:pt>
                <c:pt idx="6154">
                  <c:v>14154</c:v>
                </c:pt>
                <c:pt idx="6155">
                  <c:v>14155</c:v>
                </c:pt>
                <c:pt idx="6156">
                  <c:v>14156</c:v>
                </c:pt>
                <c:pt idx="6157">
                  <c:v>14157</c:v>
                </c:pt>
                <c:pt idx="6158">
                  <c:v>14158</c:v>
                </c:pt>
                <c:pt idx="6159">
                  <c:v>14159</c:v>
                </c:pt>
                <c:pt idx="6160">
                  <c:v>14160</c:v>
                </c:pt>
                <c:pt idx="6161">
                  <c:v>14161</c:v>
                </c:pt>
                <c:pt idx="6162">
                  <c:v>14162</c:v>
                </c:pt>
                <c:pt idx="6163">
                  <c:v>14163</c:v>
                </c:pt>
                <c:pt idx="6164">
                  <c:v>14164</c:v>
                </c:pt>
                <c:pt idx="6165">
                  <c:v>14165</c:v>
                </c:pt>
                <c:pt idx="6166">
                  <c:v>14166</c:v>
                </c:pt>
                <c:pt idx="6167">
                  <c:v>14167</c:v>
                </c:pt>
                <c:pt idx="6168">
                  <c:v>14168</c:v>
                </c:pt>
                <c:pt idx="6169">
                  <c:v>14169</c:v>
                </c:pt>
                <c:pt idx="6170">
                  <c:v>14170</c:v>
                </c:pt>
                <c:pt idx="6171">
                  <c:v>14171</c:v>
                </c:pt>
                <c:pt idx="6172">
                  <c:v>14172</c:v>
                </c:pt>
                <c:pt idx="6173">
                  <c:v>14173</c:v>
                </c:pt>
                <c:pt idx="6174">
                  <c:v>14174</c:v>
                </c:pt>
                <c:pt idx="6175">
                  <c:v>14175</c:v>
                </c:pt>
                <c:pt idx="6176">
                  <c:v>14176</c:v>
                </c:pt>
                <c:pt idx="6177">
                  <c:v>14177</c:v>
                </c:pt>
                <c:pt idx="6178">
                  <c:v>14178</c:v>
                </c:pt>
                <c:pt idx="6179">
                  <c:v>14179</c:v>
                </c:pt>
                <c:pt idx="6180">
                  <c:v>14180</c:v>
                </c:pt>
                <c:pt idx="6181">
                  <c:v>14181</c:v>
                </c:pt>
                <c:pt idx="6182">
                  <c:v>14182</c:v>
                </c:pt>
                <c:pt idx="6183">
                  <c:v>14183</c:v>
                </c:pt>
                <c:pt idx="6184">
                  <c:v>14184</c:v>
                </c:pt>
                <c:pt idx="6185">
                  <c:v>14185</c:v>
                </c:pt>
                <c:pt idx="6186">
                  <c:v>14186</c:v>
                </c:pt>
                <c:pt idx="6187">
                  <c:v>14187</c:v>
                </c:pt>
                <c:pt idx="6188">
                  <c:v>14188</c:v>
                </c:pt>
                <c:pt idx="6189">
                  <c:v>14189</c:v>
                </c:pt>
                <c:pt idx="6190">
                  <c:v>14190</c:v>
                </c:pt>
                <c:pt idx="6191">
                  <c:v>14191</c:v>
                </c:pt>
                <c:pt idx="6192">
                  <c:v>14192</c:v>
                </c:pt>
                <c:pt idx="6193">
                  <c:v>14193</c:v>
                </c:pt>
                <c:pt idx="6194">
                  <c:v>14194</c:v>
                </c:pt>
                <c:pt idx="6195">
                  <c:v>14195</c:v>
                </c:pt>
                <c:pt idx="6196">
                  <c:v>14196</c:v>
                </c:pt>
                <c:pt idx="6197">
                  <c:v>14197</c:v>
                </c:pt>
                <c:pt idx="6198">
                  <c:v>14198</c:v>
                </c:pt>
                <c:pt idx="6199">
                  <c:v>14199</c:v>
                </c:pt>
                <c:pt idx="6200">
                  <c:v>14200</c:v>
                </c:pt>
                <c:pt idx="6201">
                  <c:v>14201</c:v>
                </c:pt>
                <c:pt idx="6202">
                  <c:v>14202</c:v>
                </c:pt>
                <c:pt idx="6203">
                  <c:v>14203</c:v>
                </c:pt>
                <c:pt idx="6204">
                  <c:v>14204</c:v>
                </c:pt>
                <c:pt idx="6205">
                  <c:v>14205</c:v>
                </c:pt>
                <c:pt idx="6206">
                  <c:v>14206</c:v>
                </c:pt>
                <c:pt idx="6207">
                  <c:v>14207</c:v>
                </c:pt>
                <c:pt idx="6208">
                  <c:v>14208</c:v>
                </c:pt>
                <c:pt idx="6209">
                  <c:v>14209</c:v>
                </c:pt>
                <c:pt idx="6210">
                  <c:v>14210</c:v>
                </c:pt>
                <c:pt idx="6211">
                  <c:v>14211</c:v>
                </c:pt>
                <c:pt idx="6212">
                  <c:v>14212</c:v>
                </c:pt>
                <c:pt idx="6213">
                  <c:v>14213</c:v>
                </c:pt>
                <c:pt idx="6214">
                  <c:v>14214</c:v>
                </c:pt>
                <c:pt idx="6215">
                  <c:v>14215</c:v>
                </c:pt>
                <c:pt idx="6216">
                  <c:v>14216</c:v>
                </c:pt>
                <c:pt idx="6217">
                  <c:v>14217</c:v>
                </c:pt>
                <c:pt idx="6218">
                  <c:v>14218</c:v>
                </c:pt>
                <c:pt idx="6219">
                  <c:v>14219</c:v>
                </c:pt>
                <c:pt idx="6220">
                  <c:v>14220</c:v>
                </c:pt>
                <c:pt idx="6221">
                  <c:v>14221</c:v>
                </c:pt>
                <c:pt idx="6222">
                  <c:v>14222</c:v>
                </c:pt>
                <c:pt idx="6223">
                  <c:v>14223</c:v>
                </c:pt>
                <c:pt idx="6224">
                  <c:v>14224</c:v>
                </c:pt>
                <c:pt idx="6225">
                  <c:v>14225</c:v>
                </c:pt>
                <c:pt idx="6226">
                  <c:v>14226</c:v>
                </c:pt>
                <c:pt idx="6227">
                  <c:v>14227</c:v>
                </c:pt>
                <c:pt idx="6228">
                  <c:v>14228</c:v>
                </c:pt>
                <c:pt idx="6229">
                  <c:v>14229</c:v>
                </c:pt>
                <c:pt idx="6230">
                  <c:v>14230</c:v>
                </c:pt>
                <c:pt idx="6231">
                  <c:v>14231</c:v>
                </c:pt>
                <c:pt idx="6232">
                  <c:v>14232</c:v>
                </c:pt>
                <c:pt idx="6233">
                  <c:v>14233</c:v>
                </c:pt>
                <c:pt idx="6234">
                  <c:v>14234</c:v>
                </c:pt>
                <c:pt idx="6235">
                  <c:v>14235</c:v>
                </c:pt>
                <c:pt idx="6236">
                  <c:v>14236</c:v>
                </c:pt>
                <c:pt idx="6237">
                  <c:v>14237</c:v>
                </c:pt>
                <c:pt idx="6238">
                  <c:v>14238</c:v>
                </c:pt>
                <c:pt idx="6239">
                  <c:v>14239</c:v>
                </c:pt>
                <c:pt idx="6240">
                  <c:v>14240</c:v>
                </c:pt>
                <c:pt idx="6241">
                  <c:v>14241</c:v>
                </c:pt>
                <c:pt idx="6242">
                  <c:v>14242</c:v>
                </c:pt>
                <c:pt idx="6243">
                  <c:v>14243</c:v>
                </c:pt>
                <c:pt idx="6244">
                  <c:v>14244</c:v>
                </c:pt>
                <c:pt idx="6245">
                  <c:v>14245</c:v>
                </c:pt>
                <c:pt idx="6246">
                  <c:v>14246</c:v>
                </c:pt>
                <c:pt idx="6247">
                  <c:v>14247</c:v>
                </c:pt>
                <c:pt idx="6248">
                  <c:v>14248</c:v>
                </c:pt>
                <c:pt idx="6249">
                  <c:v>14249</c:v>
                </c:pt>
                <c:pt idx="6250">
                  <c:v>14250</c:v>
                </c:pt>
                <c:pt idx="6251">
                  <c:v>14251</c:v>
                </c:pt>
                <c:pt idx="6252">
                  <c:v>14252</c:v>
                </c:pt>
                <c:pt idx="6253">
                  <c:v>14253</c:v>
                </c:pt>
                <c:pt idx="6254">
                  <c:v>14254</c:v>
                </c:pt>
                <c:pt idx="6255">
                  <c:v>14255</c:v>
                </c:pt>
                <c:pt idx="6256">
                  <c:v>14256</c:v>
                </c:pt>
                <c:pt idx="6257">
                  <c:v>14257</c:v>
                </c:pt>
                <c:pt idx="6258">
                  <c:v>14258</c:v>
                </c:pt>
                <c:pt idx="6259">
                  <c:v>14259</c:v>
                </c:pt>
                <c:pt idx="6260">
                  <c:v>14260</c:v>
                </c:pt>
                <c:pt idx="6261">
                  <c:v>14261</c:v>
                </c:pt>
                <c:pt idx="6262">
                  <c:v>14262</c:v>
                </c:pt>
                <c:pt idx="6263">
                  <c:v>14263</c:v>
                </c:pt>
                <c:pt idx="6264">
                  <c:v>14264</c:v>
                </c:pt>
                <c:pt idx="6265">
                  <c:v>14265</c:v>
                </c:pt>
                <c:pt idx="6266">
                  <c:v>14266</c:v>
                </c:pt>
                <c:pt idx="6267">
                  <c:v>14267</c:v>
                </c:pt>
                <c:pt idx="6268">
                  <c:v>14268</c:v>
                </c:pt>
                <c:pt idx="6269">
                  <c:v>14269</c:v>
                </c:pt>
                <c:pt idx="6270">
                  <c:v>14270</c:v>
                </c:pt>
                <c:pt idx="6271">
                  <c:v>14271</c:v>
                </c:pt>
                <c:pt idx="6272">
                  <c:v>14272</c:v>
                </c:pt>
                <c:pt idx="6273">
                  <c:v>14273</c:v>
                </c:pt>
                <c:pt idx="6274">
                  <c:v>14274</c:v>
                </c:pt>
                <c:pt idx="6275">
                  <c:v>14275</c:v>
                </c:pt>
                <c:pt idx="6276">
                  <c:v>14276</c:v>
                </c:pt>
                <c:pt idx="6277">
                  <c:v>14277</c:v>
                </c:pt>
                <c:pt idx="6278">
                  <c:v>14278</c:v>
                </c:pt>
                <c:pt idx="6279">
                  <c:v>14279</c:v>
                </c:pt>
                <c:pt idx="6280">
                  <c:v>14280</c:v>
                </c:pt>
                <c:pt idx="6281">
                  <c:v>14281</c:v>
                </c:pt>
                <c:pt idx="6282">
                  <c:v>14282</c:v>
                </c:pt>
                <c:pt idx="6283">
                  <c:v>14283</c:v>
                </c:pt>
                <c:pt idx="6284">
                  <c:v>14284</c:v>
                </c:pt>
                <c:pt idx="6285">
                  <c:v>14285</c:v>
                </c:pt>
                <c:pt idx="6286">
                  <c:v>14286</c:v>
                </c:pt>
                <c:pt idx="6287">
                  <c:v>14287</c:v>
                </c:pt>
                <c:pt idx="6288">
                  <c:v>14288</c:v>
                </c:pt>
                <c:pt idx="6289">
                  <c:v>14289</c:v>
                </c:pt>
                <c:pt idx="6290">
                  <c:v>14290</c:v>
                </c:pt>
                <c:pt idx="6291">
                  <c:v>14291</c:v>
                </c:pt>
                <c:pt idx="6292">
                  <c:v>14292</c:v>
                </c:pt>
                <c:pt idx="6293">
                  <c:v>14293</c:v>
                </c:pt>
                <c:pt idx="6294">
                  <c:v>14294</c:v>
                </c:pt>
                <c:pt idx="6295">
                  <c:v>14295</c:v>
                </c:pt>
                <c:pt idx="6296">
                  <c:v>14296</c:v>
                </c:pt>
                <c:pt idx="6297">
                  <c:v>14297</c:v>
                </c:pt>
                <c:pt idx="6298">
                  <c:v>14298</c:v>
                </c:pt>
                <c:pt idx="6299">
                  <c:v>14299</c:v>
                </c:pt>
                <c:pt idx="6300">
                  <c:v>14300</c:v>
                </c:pt>
                <c:pt idx="6301">
                  <c:v>14301</c:v>
                </c:pt>
                <c:pt idx="6302">
                  <c:v>14302</c:v>
                </c:pt>
                <c:pt idx="6303">
                  <c:v>14303</c:v>
                </c:pt>
                <c:pt idx="6304">
                  <c:v>14304</c:v>
                </c:pt>
                <c:pt idx="6305">
                  <c:v>14305</c:v>
                </c:pt>
                <c:pt idx="6306">
                  <c:v>14306</c:v>
                </c:pt>
                <c:pt idx="6307">
                  <c:v>14307</c:v>
                </c:pt>
                <c:pt idx="6308">
                  <c:v>14308</c:v>
                </c:pt>
                <c:pt idx="6309">
                  <c:v>14309</c:v>
                </c:pt>
                <c:pt idx="6310">
                  <c:v>14310</c:v>
                </c:pt>
                <c:pt idx="6311">
                  <c:v>14311</c:v>
                </c:pt>
                <c:pt idx="6312">
                  <c:v>14312</c:v>
                </c:pt>
                <c:pt idx="6313">
                  <c:v>14313</c:v>
                </c:pt>
                <c:pt idx="6314">
                  <c:v>14314</c:v>
                </c:pt>
                <c:pt idx="6315">
                  <c:v>14315</c:v>
                </c:pt>
                <c:pt idx="6316">
                  <c:v>14316</c:v>
                </c:pt>
                <c:pt idx="6317">
                  <c:v>14317</c:v>
                </c:pt>
                <c:pt idx="6318">
                  <c:v>14318</c:v>
                </c:pt>
                <c:pt idx="6319">
                  <c:v>14319</c:v>
                </c:pt>
                <c:pt idx="6320">
                  <c:v>14320</c:v>
                </c:pt>
                <c:pt idx="6321">
                  <c:v>14321</c:v>
                </c:pt>
                <c:pt idx="6322">
                  <c:v>14322</c:v>
                </c:pt>
                <c:pt idx="6323">
                  <c:v>14323</c:v>
                </c:pt>
                <c:pt idx="6324">
                  <c:v>14324</c:v>
                </c:pt>
                <c:pt idx="6325">
                  <c:v>14325</c:v>
                </c:pt>
                <c:pt idx="6326">
                  <c:v>14326</c:v>
                </c:pt>
                <c:pt idx="6327">
                  <c:v>14327</c:v>
                </c:pt>
                <c:pt idx="6328">
                  <c:v>14328</c:v>
                </c:pt>
                <c:pt idx="6329">
                  <c:v>14329</c:v>
                </c:pt>
                <c:pt idx="6330">
                  <c:v>14330</c:v>
                </c:pt>
                <c:pt idx="6331">
                  <c:v>14331</c:v>
                </c:pt>
                <c:pt idx="6332">
                  <c:v>14332</c:v>
                </c:pt>
                <c:pt idx="6333">
                  <c:v>14333</c:v>
                </c:pt>
                <c:pt idx="6334">
                  <c:v>14334</c:v>
                </c:pt>
                <c:pt idx="6335">
                  <c:v>14335</c:v>
                </c:pt>
                <c:pt idx="6336">
                  <c:v>14336</c:v>
                </c:pt>
                <c:pt idx="6337">
                  <c:v>14337</c:v>
                </c:pt>
                <c:pt idx="6338">
                  <c:v>14338</c:v>
                </c:pt>
                <c:pt idx="6339">
                  <c:v>14339</c:v>
                </c:pt>
                <c:pt idx="6340">
                  <c:v>14340</c:v>
                </c:pt>
                <c:pt idx="6341">
                  <c:v>14341</c:v>
                </c:pt>
                <c:pt idx="6342">
                  <c:v>14342</c:v>
                </c:pt>
                <c:pt idx="6343">
                  <c:v>14343</c:v>
                </c:pt>
                <c:pt idx="6344">
                  <c:v>14344</c:v>
                </c:pt>
                <c:pt idx="6345">
                  <c:v>14345</c:v>
                </c:pt>
                <c:pt idx="6346">
                  <c:v>14346</c:v>
                </c:pt>
                <c:pt idx="6347">
                  <c:v>14347</c:v>
                </c:pt>
                <c:pt idx="6348">
                  <c:v>14348</c:v>
                </c:pt>
                <c:pt idx="6349">
                  <c:v>14349</c:v>
                </c:pt>
                <c:pt idx="6350">
                  <c:v>14350</c:v>
                </c:pt>
                <c:pt idx="6351">
                  <c:v>14351</c:v>
                </c:pt>
                <c:pt idx="6352">
                  <c:v>14352</c:v>
                </c:pt>
                <c:pt idx="6353">
                  <c:v>14353</c:v>
                </c:pt>
                <c:pt idx="6354">
                  <c:v>14354</c:v>
                </c:pt>
                <c:pt idx="6355">
                  <c:v>14355</c:v>
                </c:pt>
                <c:pt idx="6356">
                  <c:v>14356</c:v>
                </c:pt>
                <c:pt idx="6357">
                  <c:v>14357</c:v>
                </c:pt>
                <c:pt idx="6358">
                  <c:v>14358</c:v>
                </c:pt>
                <c:pt idx="6359">
                  <c:v>14359</c:v>
                </c:pt>
                <c:pt idx="6360">
                  <c:v>14360</c:v>
                </c:pt>
                <c:pt idx="6361">
                  <c:v>14361</c:v>
                </c:pt>
                <c:pt idx="6362">
                  <c:v>14362</c:v>
                </c:pt>
                <c:pt idx="6363">
                  <c:v>14363</c:v>
                </c:pt>
                <c:pt idx="6364">
                  <c:v>14364</c:v>
                </c:pt>
                <c:pt idx="6365">
                  <c:v>14365</c:v>
                </c:pt>
                <c:pt idx="6366">
                  <c:v>14366</c:v>
                </c:pt>
                <c:pt idx="6367">
                  <c:v>14367</c:v>
                </c:pt>
                <c:pt idx="6368">
                  <c:v>14368</c:v>
                </c:pt>
                <c:pt idx="6369">
                  <c:v>14369</c:v>
                </c:pt>
                <c:pt idx="6370">
                  <c:v>14370</c:v>
                </c:pt>
                <c:pt idx="6371">
                  <c:v>14371</c:v>
                </c:pt>
                <c:pt idx="6372">
                  <c:v>14372</c:v>
                </c:pt>
                <c:pt idx="6373">
                  <c:v>14373</c:v>
                </c:pt>
                <c:pt idx="6374">
                  <c:v>14374</c:v>
                </c:pt>
                <c:pt idx="6375">
                  <c:v>14375</c:v>
                </c:pt>
                <c:pt idx="6376">
                  <c:v>14376</c:v>
                </c:pt>
                <c:pt idx="6377">
                  <c:v>14377</c:v>
                </c:pt>
                <c:pt idx="6378">
                  <c:v>14378</c:v>
                </c:pt>
                <c:pt idx="6379">
                  <c:v>14379</c:v>
                </c:pt>
                <c:pt idx="6380">
                  <c:v>14380</c:v>
                </c:pt>
                <c:pt idx="6381">
                  <c:v>14381</c:v>
                </c:pt>
                <c:pt idx="6382">
                  <c:v>14382</c:v>
                </c:pt>
                <c:pt idx="6383">
                  <c:v>14383</c:v>
                </c:pt>
                <c:pt idx="6384">
                  <c:v>14384</c:v>
                </c:pt>
                <c:pt idx="6385">
                  <c:v>14385</c:v>
                </c:pt>
                <c:pt idx="6386">
                  <c:v>14386</c:v>
                </c:pt>
                <c:pt idx="6387">
                  <c:v>14387</c:v>
                </c:pt>
                <c:pt idx="6388">
                  <c:v>14388</c:v>
                </c:pt>
                <c:pt idx="6389">
                  <c:v>14389</c:v>
                </c:pt>
                <c:pt idx="6390">
                  <c:v>14390</c:v>
                </c:pt>
                <c:pt idx="6391">
                  <c:v>14391</c:v>
                </c:pt>
                <c:pt idx="6392">
                  <c:v>14392</c:v>
                </c:pt>
                <c:pt idx="6393">
                  <c:v>14393</c:v>
                </c:pt>
                <c:pt idx="6394">
                  <c:v>14394</c:v>
                </c:pt>
                <c:pt idx="6395">
                  <c:v>14395</c:v>
                </c:pt>
                <c:pt idx="6396">
                  <c:v>14396</c:v>
                </c:pt>
                <c:pt idx="6397">
                  <c:v>14397</c:v>
                </c:pt>
                <c:pt idx="6398">
                  <c:v>14398</c:v>
                </c:pt>
                <c:pt idx="6399">
                  <c:v>14399</c:v>
                </c:pt>
                <c:pt idx="6400">
                  <c:v>14400</c:v>
                </c:pt>
                <c:pt idx="6401">
                  <c:v>14401</c:v>
                </c:pt>
                <c:pt idx="6402">
                  <c:v>14402</c:v>
                </c:pt>
                <c:pt idx="6403">
                  <c:v>14403</c:v>
                </c:pt>
                <c:pt idx="6404">
                  <c:v>14404</c:v>
                </c:pt>
                <c:pt idx="6405">
                  <c:v>14405</c:v>
                </c:pt>
                <c:pt idx="6406">
                  <c:v>14406</c:v>
                </c:pt>
                <c:pt idx="6407">
                  <c:v>14407</c:v>
                </c:pt>
                <c:pt idx="6408">
                  <c:v>14408</c:v>
                </c:pt>
                <c:pt idx="6409">
                  <c:v>14409</c:v>
                </c:pt>
                <c:pt idx="6410">
                  <c:v>14410</c:v>
                </c:pt>
                <c:pt idx="6411">
                  <c:v>14411</c:v>
                </c:pt>
                <c:pt idx="6412">
                  <c:v>14412</c:v>
                </c:pt>
                <c:pt idx="6413">
                  <c:v>14413</c:v>
                </c:pt>
                <c:pt idx="6414">
                  <c:v>14414</c:v>
                </c:pt>
                <c:pt idx="6415">
                  <c:v>14415</c:v>
                </c:pt>
                <c:pt idx="6416">
                  <c:v>14416</c:v>
                </c:pt>
                <c:pt idx="6417">
                  <c:v>14417</c:v>
                </c:pt>
                <c:pt idx="6418">
                  <c:v>14418</c:v>
                </c:pt>
                <c:pt idx="6419">
                  <c:v>14419</c:v>
                </c:pt>
                <c:pt idx="6420">
                  <c:v>14420</c:v>
                </c:pt>
                <c:pt idx="6421">
                  <c:v>14421</c:v>
                </c:pt>
                <c:pt idx="6422">
                  <c:v>14422</c:v>
                </c:pt>
                <c:pt idx="6423">
                  <c:v>14423</c:v>
                </c:pt>
                <c:pt idx="6424">
                  <c:v>14424</c:v>
                </c:pt>
                <c:pt idx="6425">
                  <c:v>14425</c:v>
                </c:pt>
                <c:pt idx="6426">
                  <c:v>14426</c:v>
                </c:pt>
                <c:pt idx="6427">
                  <c:v>14427</c:v>
                </c:pt>
                <c:pt idx="6428">
                  <c:v>14428</c:v>
                </c:pt>
                <c:pt idx="6429">
                  <c:v>14429</c:v>
                </c:pt>
                <c:pt idx="6430">
                  <c:v>14430</c:v>
                </c:pt>
                <c:pt idx="6431">
                  <c:v>14431</c:v>
                </c:pt>
                <c:pt idx="6432">
                  <c:v>14432</c:v>
                </c:pt>
                <c:pt idx="6433">
                  <c:v>14433</c:v>
                </c:pt>
                <c:pt idx="6434">
                  <c:v>14434</c:v>
                </c:pt>
                <c:pt idx="6435">
                  <c:v>14435</c:v>
                </c:pt>
                <c:pt idx="6436">
                  <c:v>14436</c:v>
                </c:pt>
                <c:pt idx="6437">
                  <c:v>14437</c:v>
                </c:pt>
                <c:pt idx="6438">
                  <c:v>14438</c:v>
                </c:pt>
                <c:pt idx="6439">
                  <c:v>14439</c:v>
                </c:pt>
                <c:pt idx="6440">
                  <c:v>14440</c:v>
                </c:pt>
                <c:pt idx="6441">
                  <c:v>14441</c:v>
                </c:pt>
                <c:pt idx="6442">
                  <c:v>14442</c:v>
                </c:pt>
                <c:pt idx="6443">
                  <c:v>14443</c:v>
                </c:pt>
                <c:pt idx="6444">
                  <c:v>14444</c:v>
                </c:pt>
                <c:pt idx="6445">
                  <c:v>14445</c:v>
                </c:pt>
                <c:pt idx="6446">
                  <c:v>14446</c:v>
                </c:pt>
                <c:pt idx="6447">
                  <c:v>14447</c:v>
                </c:pt>
                <c:pt idx="6448">
                  <c:v>14448</c:v>
                </c:pt>
                <c:pt idx="6449">
                  <c:v>14449</c:v>
                </c:pt>
                <c:pt idx="6450">
                  <c:v>14450</c:v>
                </c:pt>
                <c:pt idx="6451">
                  <c:v>14451</c:v>
                </c:pt>
                <c:pt idx="6452">
                  <c:v>14452</c:v>
                </c:pt>
                <c:pt idx="6453">
                  <c:v>14453</c:v>
                </c:pt>
                <c:pt idx="6454">
                  <c:v>14454</c:v>
                </c:pt>
                <c:pt idx="6455">
                  <c:v>14455</c:v>
                </c:pt>
                <c:pt idx="6456">
                  <c:v>14456</c:v>
                </c:pt>
                <c:pt idx="6457">
                  <c:v>14457</c:v>
                </c:pt>
                <c:pt idx="6458">
                  <c:v>14458</c:v>
                </c:pt>
                <c:pt idx="6459">
                  <c:v>14459</c:v>
                </c:pt>
                <c:pt idx="6460">
                  <c:v>14460</c:v>
                </c:pt>
                <c:pt idx="6461">
                  <c:v>14461</c:v>
                </c:pt>
                <c:pt idx="6462">
                  <c:v>14462</c:v>
                </c:pt>
                <c:pt idx="6463">
                  <c:v>14463</c:v>
                </c:pt>
                <c:pt idx="6464">
                  <c:v>14464</c:v>
                </c:pt>
                <c:pt idx="6465">
                  <c:v>14465</c:v>
                </c:pt>
                <c:pt idx="6466">
                  <c:v>14466</c:v>
                </c:pt>
                <c:pt idx="6467">
                  <c:v>14467</c:v>
                </c:pt>
                <c:pt idx="6468">
                  <c:v>14468</c:v>
                </c:pt>
                <c:pt idx="6469">
                  <c:v>14469</c:v>
                </c:pt>
                <c:pt idx="6470">
                  <c:v>14470</c:v>
                </c:pt>
                <c:pt idx="6471">
                  <c:v>14471</c:v>
                </c:pt>
                <c:pt idx="6472">
                  <c:v>14472</c:v>
                </c:pt>
                <c:pt idx="6473">
                  <c:v>14473</c:v>
                </c:pt>
                <c:pt idx="6474">
                  <c:v>14474</c:v>
                </c:pt>
                <c:pt idx="6475">
                  <c:v>14475</c:v>
                </c:pt>
                <c:pt idx="6476">
                  <c:v>14476</c:v>
                </c:pt>
                <c:pt idx="6477">
                  <c:v>14477</c:v>
                </c:pt>
                <c:pt idx="6478">
                  <c:v>14478</c:v>
                </c:pt>
                <c:pt idx="6479">
                  <c:v>14479</c:v>
                </c:pt>
                <c:pt idx="6480">
                  <c:v>14480</c:v>
                </c:pt>
                <c:pt idx="6481">
                  <c:v>14481</c:v>
                </c:pt>
                <c:pt idx="6482">
                  <c:v>14482</c:v>
                </c:pt>
                <c:pt idx="6483">
                  <c:v>14483</c:v>
                </c:pt>
                <c:pt idx="6484">
                  <c:v>14484</c:v>
                </c:pt>
                <c:pt idx="6485">
                  <c:v>14485</c:v>
                </c:pt>
                <c:pt idx="6486">
                  <c:v>14486</c:v>
                </c:pt>
                <c:pt idx="6487">
                  <c:v>14487</c:v>
                </c:pt>
                <c:pt idx="6488">
                  <c:v>14488</c:v>
                </c:pt>
                <c:pt idx="6489">
                  <c:v>14489</c:v>
                </c:pt>
                <c:pt idx="6490">
                  <c:v>14490</c:v>
                </c:pt>
                <c:pt idx="6491">
                  <c:v>14491</c:v>
                </c:pt>
                <c:pt idx="6492">
                  <c:v>14492</c:v>
                </c:pt>
                <c:pt idx="6493">
                  <c:v>14493</c:v>
                </c:pt>
                <c:pt idx="6494">
                  <c:v>14494</c:v>
                </c:pt>
                <c:pt idx="6495">
                  <c:v>14495</c:v>
                </c:pt>
                <c:pt idx="6496">
                  <c:v>14496</c:v>
                </c:pt>
                <c:pt idx="6497">
                  <c:v>14497</c:v>
                </c:pt>
                <c:pt idx="6498">
                  <c:v>14498</c:v>
                </c:pt>
                <c:pt idx="6499">
                  <c:v>14499</c:v>
                </c:pt>
                <c:pt idx="6500">
                  <c:v>14500</c:v>
                </c:pt>
                <c:pt idx="6501">
                  <c:v>14501</c:v>
                </c:pt>
                <c:pt idx="6502">
                  <c:v>14502</c:v>
                </c:pt>
                <c:pt idx="6503">
                  <c:v>14503</c:v>
                </c:pt>
                <c:pt idx="6504">
                  <c:v>14504</c:v>
                </c:pt>
                <c:pt idx="6505">
                  <c:v>14505</c:v>
                </c:pt>
                <c:pt idx="6506">
                  <c:v>14506</c:v>
                </c:pt>
                <c:pt idx="6507">
                  <c:v>14507</c:v>
                </c:pt>
                <c:pt idx="6508">
                  <c:v>14508</c:v>
                </c:pt>
                <c:pt idx="6509">
                  <c:v>14509</c:v>
                </c:pt>
                <c:pt idx="6510">
                  <c:v>14510</c:v>
                </c:pt>
                <c:pt idx="6511">
                  <c:v>14511</c:v>
                </c:pt>
                <c:pt idx="6512">
                  <c:v>14512</c:v>
                </c:pt>
                <c:pt idx="6513">
                  <c:v>14513</c:v>
                </c:pt>
                <c:pt idx="6514">
                  <c:v>14514</c:v>
                </c:pt>
                <c:pt idx="6515">
                  <c:v>14515</c:v>
                </c:pt>
                <c:pt idx="6516">
                  <c:v>14516</c:v>
                </c:pt>
                <c:pt idx="6517">
                  <c:v>14517</c:v>
                </c:pt>
                <c:pt idx="6518">
                  <c:v>14518</c:v>
                </c:pt>
                <c:pt idx="6519">
                  <c:v>14519</c:v>
                </c:pt>
                <c:pt idx="6520">
                  <c:v>14520</c:v>
                </c:pt>
                <c:pt idx="6521">
                  <c:v>14521</c:v>
                </c:pt>
                <c:pt idx="6522">
                  <c:v>14522</c:v>
                </c:pt>
                <c:pt idx="6523">
                  <c:v>14523</c:v>
                </c:pt>
                <c:pt idx="6524">
                  <c:v>14524</c:v>
                </c:pt>
                <c:pt idx="6525">
                  <c:v>14525</c:v>
                </c:pt>
                <c:pt idx="6526">
                  <c:v>14526</c:v>
                </c:pt>
                <c:pt idx="6527">
                  <c:v>14527</c:v>
                </c:pt>
                <c:pt idx="6528">
                  <c:v>14528</c:v>
                </c:pt>
                <c:pt idx="6529">
                  <c:v>14529</c:v>
                </c:pt>
                <c:pt idx="6530">
                  <c:v>14530</c:v>
                </c:pt>
                <c:pt idx="6531">
                  <c:v>14531</c:v>
                </c:pt>
                <c:pt idx="6532">
                  <c:v>14532</c:v>
                </c:pt>
                <c:pt idx="6533">
                  <c:v>14533</c:v>
                </c:pt>
                <c:pt idx="6534">
                  <c:v>14534</c:v>
                </c:pt>
                <c:pt idx="6535">
                  <c:v>14535</c:v>
                </c:pt>
                <c:pt idx="6536">
                  <c:v>14536</c:v>
                </c:pt>
                <c:pt idx="6537">
                  <c:v>14537</c:v>
                </c:pt>
                <c:pt idx="6538">
                  <c:v>14538</c:v>
                </c:pt>
                <c:pt idx="6539">
                  <c:v>14539</c:v>
                </c:pt>
                <c:pt idx="6540">
                  <c:v>14540</c:v>
                </c:pt>
                <c:pt idx="6541">
                  <c:v>14541</c:v>
                </c:pt>
                <c:pt idx="6542">
                  <c:v>14542</c:v>
                </c:pt>
                <c:pt idx="6543">
                  <c:v>14543</c:v>
                </c:pt>
                <c:pt idx="6544">
                  <c:v>14544</c:v>
                </c:pt>
                <c:pt idx="6545">
                  <c:v>14545</c:v>
                </c:pt>
                <c:pt idx="6546">
                  <c:v>14546</c:v>
                </c:pt>
                <c:pt idx="6547">
                  <c:v>14547</c:v>
                </c:pt>
                <c:pt idx="6548">
                  <c:v>14548</c:v>
                </c:pt>
                <c:pt idx="6549">
                  <c:v>14549</c:v>
                </c:pt>
                <c:pt idx="6550">
                  <c:v>14550</c:v>
                </c:pt>
                <c:pt idx="6551">
                  <c:v>14551</c:v>
                </c:pt>
                <c:pt idx="6552">
                  <c:v>14552</c:v>
                </c:pt>
                <c:pt idx="6553">
                  <c:v>14553</c:v>
                </c:pt>
                <c:pt idx="6554">
                  <c:v>14554</c:v>
                </c:pt>
                <c:pt idx="6555">
                  <c:v>14555</c:v>
                </c:pt>
                <c:pt idx="6556">
                  <c:v>14556</c:v>
                </c:pt>
                <c:pt idx="6557">
                  <c:v>14557</c:v>
                </c:pt>
                <c:pt idx="6558">
                  <c:v>14558</c:v>
                </c:pt>
                <c:pt idx="6559">
                  <c:v>14559</c:v>
                </c:pt>
                <c:pt idx="6560">
                  <c:v>14560</c:v>
                </c:pt>
                <c:pt idx="6561">
                  <c:v>14561</c:v>
                </c:pt>
                <c:pt idx="6562">
                  <c:v>14562</c:v>
                </c:pt>
                <c:pt idx="6563">
                  <c:v>14563</c:v>
                </c:pt>
                <c:pt idx="6564">
                  <c:v>14564</c:v>
                </c:pt>
                <c:pt idx="6565">
                  <c:v>14565</c:v>
                </c:pt>
                <c:pt idx="6566">
                  <c:v>14566</c:v>
                </c:pt>
                <c:pt idx="6567">
                  <c:v>14567</c:v>
                </c:pt>
                <c:pt idx="6568">
                  <c:v>14568</c:v>
                </c:pt>
                <c:pt idx="6569">
                  <c:v>14569</c:v>
                </c:pt>
                <c:pt idx="6570">
                  <c:v>14570</c:v>
                </c:pt>
                <c:pt idx="6571">
                  <c:v>14571</c:v>
                </c:pt>
                <c:pt idx="6572">
                  <c:v>14572</c:v>
                </c:pt>
                <c:pt idx="6573">
                  <c:v>14573</c:v>
                </c:pt>
                <c:pt idx="6574">
                  <c:v>14574</c:v>
                </c:pt>
                <c:pt idx="6575">
                  <c:v>14575</c:v>
                </c:pt>
                <c:pt idx="6576">
                  <c:v>14576</c:v>
                </c:pt>
                <c:pt idx="6577">
                  <c:v>14577</c:v>
                </c:pt>
                <c:pt idx="6578">
                  <c:v>14578</c:v>
                </c:pt>
                <c:pt idx="6579">
                  <c:v>14579</c:v>
                </c:pt>
                <c:pt idx="6580">
                  <c:v>14580</c:v>
                </c:pt>
                <c:pt idx="6581">
                  <c:v>14581</c:v>
                </c:pt>
                <c:pt idx="6582">
                  <c:v>14582</c:v>
                </c:pt>
                <c:pt idx="6583">
                  <c:v>14583</c:v>
                </c:pt>
                <c:pt idx="6584">
                  <c:v>14584</c:v>
                </c:pt>
                <c:pt idx="6585">
                  <c:v>14585</c:v>
                </c:pt>
                <c:pt idx="6586">
                  <c:v>14586</c:v>
                </c:pt>
                <c:pt idx="6587">
                  <c:v>14587</c:v>
                </c:pt>
                <c:pt idx="6588">
                  <c:v>14588</c:v>
                </c:pt>
                <c:pt idx="6589">
                  <c:v>14589</c:v>
                </c:pt>
                <c:pt idx="6590">
                  <c:v>14590</c:v>
                </c:pt>
                <c:pt idx="6591">
                  <c:v>14591</c:v>
                </c:pt>
                <c:pt idx="6592">
                  <c:v>14592</c:v>
                </c:pt>
                <c:pt idx="6593">
                  <c:v>14593</c:v>
                </c:pt>
                <c:pt idx="6594">
                  <c:v>14594</c:v>
                </c:pt>
                <c:pt idx="6595">
                  <c:v>14595</c:v>
                </c:pt>
                <c:pt idx="6596">
                  <c:v>14596</c:v>
                </c:pt>
                <c:pt idx="6597">
                  <c:v>14597</c:v>
                </c:pt>
                <c:pt idx="6598">
                  <c:v>14598</c:v>
                </c:pt>
                <c:pt idx="6599">
                  <c:v>14599</c:v>
                </c:pt>
                <c:pt idx="6600">
                  <c:v>14600</c:v>
                </c:pt>
                <c:pt idx="6601">
                  <c:v>14601</c:v>
                </c:pt>
                <c:pt idx="6602">
                  <c:v>14602</c:v>
                </c:pt>
                <c:pt idx="6603">
                  <c:v>14603</c:v>
                </c:pt>
                <c:pt idx="6604">
                  <c:v>14604</c:v>
                </c:pt>
                <c:pt idx="6605">
                  <c:v>14605</c:v>
                </c:pt>
                <c:pt idx="6606">
                  <c:v>14606</c:v>
                </c:pt>
                <c:pt idx="6607">
                  <c:v>14607</c:v>
                </c:pt>
                <c:pt idx="6608">
                  <c:v>14608</c:v>
                </c:pt>
                <c:pt idx="6609">
                  <c:v>14609</c:v>
                </c:pt>
                <c:pt idx="6610">
                  <c:v>14610</c:v>
                </c:pt>
                <c:pt idx="6611">
                  <c:v>14611</c:v>
                </c:pt>
                <c:pt idx="6612">
                  <c:v>14612</c:v>
                </c:pt>
                <c:pt idx="6613">
                  <c:v>14613</c:v>
                </c:pt>
                <c:pt idx="6614">
                  <c:v>14614</c:v>
                </c:pt>
                <c:pt idx="6615">
                  <c:v>14615</c:v>
                </c:pt>
                <c:pt idx="6616">
                  <c:v>14616</c:v>
                </c:pt>
                <c:pt idx="6617">
                  <c:v>14617</c:v>
                </c:pt>
                <c:pt idx="6618">
                  <c:v>14618</c:v>
                </c:pt>
                <c:pt idx="6619">
                  <c:v>14619</c:v>
                </c:pt>
                <c:pt idx="6620">
                  <c:v>14620</c:v>
                </c:pt>
                <c:pt idx="6621">
                  <c:v>14621</c:v>
                </c:pt>
                <c:pt idx="6622">
                  <c:v>14622</c:v>
                </c:pt>
                <c:pt idx="6623">
                  <c:v>14623</c:v>
                </c:pt>
                <c:pt idx="6624">
                  <c:v>14624</c:v>
                </c:pt>
                <c:pt idx="6625">
                  <c:v>14625</c:v>
                </c:pt>
                <c:pt idx="6626">
                  <c:v>14626</c:v>
                </c:pt>
                <c:pt idx="6627">
                  <c:v>14627</c:v>
                </c:pt>
                <c:pt idx="6628">
                  <c:v>14628</c:v>
                </c:pt>
                <c:pt idx="6629">
                  <c:v>14629</c:v>
                </c:pt>
                <c:pt idx="6630">
                  <c:v>14630</c:v>
                </c:pt>
                <c:pt idx="6631">
                  <c:v>14631</c:v>
                </c:pt>
                <c:pt idx="6632">
                  <c:v>14632</c:v>
                </c:pt>
                <c:pt idx="6633">
                  <c:v>14633</c:v>
                </c:pt>
                <c:pt idx="6634">
                  <c:v>14634</c:v>
                </c:pt>
                <c:pt idx="6635">
                  <c:v>14635</c:v>
                </c:pt>
                <c:pt idx="6636">
                  <c:v>14636</c:v>
                </c:pt>
                <c:pt idx="6637">
                  <c:v>14637</c:v>
                </c:pt>
                <c:pt idx="6638">
                  <c:v>14638</c:v>
                </c:pt>
                <c:pt idx="6639">
                  <c:v>14639</c:v>
                </c:pt>
                <c:pt idx="6640">
                  <c:v>14640</c:v>
                </c:pt>
                <c:pt idx="6641">
                  <c:v>14641</c:v>
                </c:pt>
                <c:pt idx="6642">
                  <c:v>14642</c:v>
                </c:pt>
                <c:pt idx="6643">
                  <c:v>14643</c:v>
                </c:pt>
                <c:pt idx="6644">
                  <c:v>14644</c:v>
                </c:pt>
                <c:pt idx="6645">
                  <c:v>14645</c:v>
                </c:pt>
                <c:pt idx="6646">
                  <c:v>14646</c:v>
                </c:pt>
                <c:pt idx="6647">
                  <c:v>14647</c:v>
                </c:pt>
                <c:pt idx="6648">
                  <c:v>14648</c:v>
                </c:pt>
                <c:pt idx="6649">
                  <c:v>14649</c:v>
                </c:pt>
                <c:pt idx="6650">
                  <c:v>14650</c:v>
                </c:pt>
                <c:pt idx="6651">
                  <c:v>14651</c:v>
                </c:pt>
                <c:pt idx="6652">
                  <c:v>14652</c:v>
                </c:pt>
                <c:pt idx="6653">
                  <c:v>14653</c:v>
                </c:pt>
                <c:pt idx="6654">
                  <c:v>14654</c:v>
                </c:pt>
                <c:pt idx="6655">
                  <c:v>14655</c:v>
                </c:pt>
                <c:pt idx="6656">
                  <c:v>14656</c:v>
                </c:pt>
                <c:pt idx="6657">
                  <c:v>14657</c:v>
                </c:pt>
                <c:pt idx="6658">
                  <c:v>14658</c:v>
                </c:pt>
                <c:pt idx="6659">
                  <c:v>14659</c:v>
                </c:pt>
                <c:pt idx="6660">
                  <c:v>14660</c:v>
                </c:pt>
                <c:pt idx="6661">
                  <c:v>14661</c:v>
                </c:pt>
                <c:pt idx="6662">
                  <c:v>14662</c:v>
                </c:pt>
                <c:pt idx="6663">
                  <c:v>14663</c:v>
                </c:pt>
                <c:pt idx="6664">
                  <c:v>14664</c:v>
                </c:pt>
                <c:pt idx="6665">
                  <c:v>14665</c:v>
                </c:pt>
                <c:pt idx="6666">
                  <c:v>14666</c:v>
                </c:pt>
                <c:pt idx="6667">
                  <c:v>14667</c:v>
                </c:pt>
                <c:pt idx="6668">
                  <c:v>14668</c:v>
                </c:pt>
                <c:pt idx="6669">
                  <c:v>14669</c:v>
                </c:pt>
                <c:pt idx="6670">
                  <c:v>14670</c:v>
                </c:pt>
                <c:pt idx="6671">
                  <c:v>14671</c:v>
                </c:pt>
                <c:pt idx="6672">
                  <c:v>14672</c:v>
                </c:pt>
                <c:pt idx="6673">
                  <c:v>14673</c:v>
                </c:pt>
                <c:pt idx="6674">
                  <c:v>14674</c:v>
                </c:pt>
                <c:pt idx="6675">
                  <c:v>14675</c:v>
                </c:pt>
                <c:pt idx="6676">
                  <c:v>14676</c:v>
                </c:pt>
                <c:pt idx="6677">
                  <c:v>14677</c:v>
                </c:pt>
                <c:pt idx="6678">
                  <c:v>14678</c:v>
                </c:pt>
                <c:pt idx="6679">
                  <c:v>14679</c:v>
                </c:pt>
                <c:pt idx="6680">
                  <c:v>14680</c:v>
                </c:pt>
                <c:pt idx="6681">
                  <c:v>14681</c:v>
                </c:pt>
                <c:pt idx="6682">
                  <c:v>14682</c:v>
                </c:pt>
                <c:pt idx="6683">
                  <c:v>14683</c:v>
                </c:pt>
                <c:pt idx="6684">
                  <c:v>14684</c:v>
                </c:pt>
                <c:pt idx="6685">
                  <c:v>14685</c:v>
                </c:pt>
                <c:pt idx="6686">
                  <c:v>14686</c:v>
                </c:pt>
                <c:pt idx="6687">
                  <c:v>14687</c:v>
                </c:pt>
                <c:pt idx="6688">
                  <c:v>14688</c:v>
                </c:pt>
                <c:pt idx="6689">
                  <c:v>14689</c:v>
                </c:pt>
                <c:pt idx="6690">
                  <c:v>14690</c:v>
                </c:pt>
                <c:pt idx="6691">
                  <c:v>14691</c:v>
                </c:pt>
                <c:pt idx="6692">
                  <c:v>14692</c:v>
                </c:pt>
                <c:pt idx="6693">
                  <c:v>14693</c:v>
                </c:pt>
                <c:pt idx="6694">
                  <c:v>14694</c:v>
                </c:pt>
                <c:pt idx="6695">
                  <c:v>14695</c:v>
                </c:pt>
                <c:pt idx="6696">
                  <c:v>14696</c:v>
                </c:pt>
                <c:pt idx="6697">
                  <c:v>14697</c:v>
                </c:pt>
                <c:pt idx="6698">
                  <c:v>14698</c:v>
                </c:pt>
                <c:pt idx="6699">
                  <c:v>14699</c:v>
                </c:pt>
                <c:pt idx="6700">
                  <c:v>14700</c:v>
                </c:pt>
                <c:pt idx="6701">
                  <c:v>14701</c:v>
                </c:pt>
                <c:pt idx="6702">
                  <c:v>14702</c:v>
                </c:pt>
                <c:pt idx="6703">
                  <c:v>14703</c:v>
                </c:pt>
                <c:pt idx="6704">
                  <c:v>14704</c:v>
                </c:pt>
                <c:pt idx="6705">
                  <c:v>14705</c:v>
                </c:pt>
                <c:pt idx="6706">
                  <c:v>14706</c:v>
                </c:pt>
                <c:pt idx="6707">
                  <c:v>14707</c:v>
                </c:pt>
                <c:pt idx="6708">
                  <c:v>14708</c:v>
                </c:pt>
                <c:pt idx="6709">
                  <c:v>14709</c:v>
                </c:pt>
                <c:pt idx="6710">
                  <c:v>14710</c:v>
                </c:pt>
                <c:pt idx="6711">
                  <c:v>14711</c:v>
                </c:pt>
                <c:pt idx="6712">
                  <c:v>14712</c:v>
                </c:pt>
                <c:pt idx="6713">
                  <c:v>14713</c:v>
                </c:pt>
                <c:pt idx="6714">
                  <c:v>14714</c:v>
                </c:pt>
                <c:pt idx="6715">
                  <c:v>14715</c:v>
                </c:pt>
                <c:pt idx="6716">
                  <c:v>14716</c:v>
                </c:pt>
                <c:pt idx="6717">
                  <c:v>14717</c:v>
                </c:pt>
                <c:pt idx="6718">
                  <c:v>14718</c:v>
                </c:pt>
                <c:pt idx="6719">
                  <c:v>14719</c:v>
                </c:pt>
                <c:pt idx="6720">
                  <c:v>14720</c:v>
                </c:pt>
                <c:pt idx="6721">
                  <c:v>14721</c:v>
                </c:pt>
                <c:pt idx="6722">
                  <c:v>14722</c:v>
                </c:pt>
                <c:pt idx="6723">
                  <c:v>14723</c:v>
                </c:pt>
                <c:pt idx="6724">
                  <c:v>14724</c:v>
                </c:pt>
                <c:pt idx="6725">
                  <c:v>14725</c:v>
                </c:pt>
                <c:pt idx="6726">
                  <c:v>14726</c:v>
                </c:pt>
                <c:pt idx="6727">
                  <c:v>14727</c:v>
                </c:pt>
                <c:pt idx="6728">
                  <c:v>14728</c:v>
                </c:pt>
                <c:pt idx="6729">
                  <c:v>14729</c:v>
                </c:pt>
                <c:pt idx="6730">
                  <c:v>14730</c:v>
                </c:pt>
                <c:pt idx="6731">
                  <c:v>14731</c:v>
                </c:pt>
                <c:pt idx="6732">
                  <c:v>14732</c:v>
                </c:pt>
                <c:pt idx="6733">
                  <c:v>14733</c:v>
                </c:pt>
                <c:pt idx="6734">
                  <c:v>14734</c:v>
                </c:pt>
                <c:pt idx="6735">
                  <c:v>14735</c:v>
                </c:pt>
                <c:pt idx="6736">
                  <c:v>14736</c:v>
                </c:pt>
                <c:pt idx="6737">
                  <c:v>14737</c:v>
                </c:pt>
                <c:pt idx="6738">
                  <c:v>14738</c:v>
                </c:pt>
                <c:pt idx="6739">
                  <c:v>14739</c:v>
                </c:pt>
                <c:pt idx="6740">
                  <c:v>14740</c:v>
                </c:pt>
                <c:pt idx="6741">
                  <c:v>14741</c:v>
                </c:pt>
                <c:pt idx="6742">
                  <c:v>14742</c:v>
                </c:pt>
                <c:pt idx="6743">
                  <c:v>14743</c:v>
                </c:pt>
                <c:pt idx="6744">
                  <c:v>14744</c:v>
                </c:pt>
                <c:pt idx="6745">
                  <c:v>14745</c:v>
                </c:pt>
                <c:pt idx="6746">
                  <c:v>14746</c:v>
                </c:pt>
                <c:pt idx="6747">
                  <c:v>14747</c:v>
                </c:pt>
                <c:pt idx="6748">
                  <c:v>14748</c:v>
                </c:pt>
                <c:pt idx="6749">
                  <c:v>14749</c:v>
                </c:pt>
                <c:pt idx="6750">
                  <c:v>14750</c:v>
                </c:pt>
                <c:pt idx="6751">
                  <c:v>14751</c:v>
                </c:pt>
                <c:pt idx="6752">
                  <c:v>14752</c:v>
                </c:pt>
                <c:pt idx="6753">
                  <c:v>14753</c:v>
                </c:pt>
                <c:pt idx="6754">
                  <c:v>14754</c:v>
                </c:pt>
                <c:pt idx="6755">
                  <c:v>14755</c:v>
                </c:pt>
                <c:pt idx="6756">
                  <c:v>14756</c:v>
                </c:pt>
                <c:pt idx="6757">
                  <c:v>14757</c:v>
                </c:pt>
                <c:pt idx="6758">
                  <c:v>14758</c:v>
                </c:pt>
                <c:pt idx="6759">
                  <c:v>14759</c:v>
                </c:pt>
                <c:pt idx="6760">
                  <c:v>14760</c:v>
                </c:pt>
                <c:pt idx="6761">
                  <c:v>14761</c:v>
                </c:pt>
                <c:pt idx="6762">
                  <c:v>14762</c:v>
                </c:pt>
                <c:pt idx="6763">
                  <c:v>14763</c:v>
                </c:pt>
                <c:pt idx="6764">
                  <c:v>14764</c:v>
                </c:pt>
                <c:pt idx="6765">
                  <c:v>14765</c:v>
                </c:pt>
                <c:pt idx="6766">
                  <c:v>14766</c:v>
                </c:pt>
                <c:pt idx="6767">
                  <c:v>14767</c:v>
                </c:pt>
                <c:pt idx="6768">
                  <c:v>14768</c:v>
                </c:pt>
                <c:pt idx="6769">
                  <c:v>14769</c:v>
                </c:pt>
                <c:pt idx="6770">
                  <c:v>14770</c:v>
                </c:pt>
                <c:pt idx="6771">
                  <c:v>14771</c:v>
                </c:pt>
                <c:pt idx="6772">
                  <c:v>14772</c:v>
                </c:pt>
                <c:pt idx="6773">
                  <c:v>14773</c:v>
                </c:pt>
                <c:pt idx="6774">
                  <c:v>14774</c:v>
                </c:pt>
                <c:pt idx="6775">
                  <c:v>14775</c:v>
                </c:pt>
                <c:pt idx="6776">
                  <c:v>14776</c:v>
                </c:pt>
                <c:pt idx="6777">
                  <c:v>14777</c:v>
                </c:pt>
                <c:pt idx="6778">
                  <c:v>14778</c:v>
                </c:pt>
                <c:pt idx="6779">
                  <c:v>14779</c:v>
                </c:pt>
                <c:pt idx="6780">
                  <c:v>14780</c:v>
                </c:pt>
                <c:pt idx="6781">
                  <c:v>14781</c:v>
                </c:pt>
                <c:pt idx="6782">
                  <c:v>14782</c:v>
                </c:pt>
                <c:pt idx="6783">
                  <c:v>14783</c:v>
                </c:pt>
                <c:pt idx="6784">
                  <c:v>14784</c:v>
                </c:pt>
                <c:pt idx="6785">
                  <c:v>14785</c:v>
                </c:pt>
                <c:pt idx="6786">
                  <c:v>14786</c:v>
                </c:pt>
                <c:pt idx="6787">
                  <c:v>14787</c:v>
                </c:pt>
                <c:pt idx="6788">
                  <c:v>14788</c:v>
                </c:pt>
                <c:pt idx="6789">
                  <c:v>14789</c:v>
                </c:pt>
                <c:pt idx="6790">
                  <c:v>14790</c:v>
                </c:pt>
                <c:pt idx="6791">
                  <c:v>14791</c:v>
                </c:pt>
                <c:pt idx="6792">
                  <c:v>14792</c:v>
                </c:pt>
                <c:pt idx="6793">
                  <c:v>14793</c:v>
                </c:pt>
                <c:pt idx="6794">
                  <c:v>14794</c:v>
                </c:pt>
                <c:pt idx="6795">
                  <c:v>14795</c:v>
                </c:pt>
                <c:pt idx="6796">
                  <c:v>14796</c:v>
                </c:pt>
                <c:pt idx="6797">
                  <c:v>14797</c:v>
                </c:pt>
                <c:pt idx="6798">
                  <c:v>14798</c:v>
                </c:pt>
                <c:pt idx="6799">
                  <c:v>14799</c:v>
                </c:pt>
                <c:pt idx="6800">
                  <c:v>14800</c:v>
                </c:pt>
                <c:pt idx="6801">
                  <c:v>14801</c:v>
                </c:pt>
                <c:pt idx="6802">
                  <c:v>14802</c:v>
                </c:pt>
                <c:pt idx="6803">
                  <c:v>14803</c:v>
                </c:pt>
                <c:pt idx="6804">
                  <c:v>14804</c:v>
                </c:pt>
                <c:pt idx="6805">
                  <c:v>14805</c:v>
                </c:pt>
                <c:pt idx="6806">
                  <c:v>14806</c:v>
                </c:pt>
                <c:pt idx="6807">
                  <c:v>14807</c:v>
                </c:pt>
                <c:pt idx="6808">
                  <c:v>14808</c:v>
                </c:pt>
                <c:pt idx="6809">
                  <c:v>14809</c:v>
                </c:pt>
                <c:pt idx="6810">
                  <c:v>14810</c:v>
                </c:pt>
                <c:pt idx="6811">
                  <c:v>14811</c:v>
                </c:pt>
                <c:pt idx="6812">
                  <c:v>14812</c:v>
                </c:pt>
                <c:pt idx="6813">
                  <c:v>14813</c:v>
                </c:pt>
                <c:pt idx="6814">
                  <c:v>14814</c:v>
                </c:pt>
                <c:pt idx="6815">
                  <c:v>14815</c:v>
                </c:pt>
                <c:pt idx="6816">
                  <c:v>14816</c:v>
                </c:pt>
                <c:pt idx="6817">
                  <c:v>14817</c:v>
                </c:pt>
                <c:pt idx="6818">
                  <c:v>14818</c:v>
                </c:pt>
                <c:pt idx="6819">
                  <c:v>14819</c:v>
                </c:pt>
                <c:pt idx="6820">
                  <c:v>14820</c:v>
                </c:pt>
                <c:pt idx="6821">
                  <c:v>14821</c:v>
                </c:pt>
                <c:pt idx="6822">
                  <c:v>14822</c:v>
                </c:pt>
                <c:pt idx="6823">
                  <c:v>14823</c:v>
                </c:pt>
                <c:pt idx="6824">
                  <c:v>14824</c:v>
                </c:pt>
                <c:pt idx="6825">
                  <c:v>14825</c:v>
                </c:pt>
                <c:pt idx="6826">
                  <c:v>14826</c:v>
                </c:pt>
                <c:pt idx="6827">
                  <c:v>14827</c:v>
                </c:pt>
                <c:pt idx="6828">
                  <c:v>14828</c:v>
                </c:pt>
                <c:pt idx="6829">
                  <c:v>14829</c:v>
                </c:pt>
                <c:pt idx="6830">
                  <c:v>14830</c:v>
                </c:pt>
                <c:pt idx="6831">
                  <c:v>14831</c:v>
                </c:pt>
                <c:pt idx="6832">
                  <c:v>14832</c:v>
                </c:pt>
                <c:pt idx="6833">
                  <c:v>14833</c:v>
                </c:pt>
                <c:pt idx="6834">
                  <c:v>14834</c:v>
                </c:pt>
                <c:pt idx="6835">
                  <c:v>14835</c:v>
                </c:pt>
                <c:pt idx="6836">
                  <c:v>14836</c:v>
                </c:pt>
                <c:pt idx="6837">
                  <c:v>14837</c:v>
                </c:pt>
                <c:pt idx="6838">
                  <c:v>14838</c:v>
                </c:pt>
                <c:pt idx="6839">
                  <c:v>14839</c:v>
                </c:pt>
                <c:pt idx="6840">
                  <c:v>14840</c:v>
                </c:pt>
                <c:pt idx="6841">
                  <c:v>14841</c:v>
                </c:pt>
                <c:pt idx="6842">
                  <c:v>14842</c:v>
                </c:pt>
                <c:pt idx="6843">
                  <c:v>14843</c:v>
                </c:pt>
                <c:pt idx="6844">
                  <c:v>14844</c:v>
                </c:pt>
                <c:pt idx="6845">
                  <c:v>14845</c:v>
                </c:pt>
                <c:pt idx="6846">
                  <c:v>14846</c:v>
                </c:pt>
                <c:pt idx="6847">
                  <c:v>14847</c:v>
                </c:pt>
                <c:pt idx="6848">
                  <c:v>14848</c:v>
                </c:pt>
                <c:pt idx="6849">
                  <c:v>14849</c:v>
                </c:pt>
                <c:pt idx="6850">
                  <c:v>14850</c:v>
                </c:pt>
                <c:pt idx="6851">
                  <c:v>14851</c:v>
                </c:pt>
                <c:pt idx="6852">
                  <c:v>14852</c:v>
                </c:pt>
                <c:pt idx="6853">
                  <c:v>14853</c:v>
                </c:pt>
                <c:pt idx="6854">
                  <c:v>14854</c:v>
                </c:pt>
                <c:pt idx="6855">
                  <c:v>14855</c:v>
                </c:pt>
                <c:pt idx="6856">
                  <c:v>14856</c:v>
                </c:pt>
                <c:pt idx="6857">
                  <c:v>14857</c:v>
                </c:pt>
                <c:pt idx="6858">
                  <c:v>14858</c:v>
                </c:pt>
                <c:pt idx="6859">
                  <c:v>14859</c:v>
                </c:pt>
                <c:pt idx="6860">
                  <c:v>14860</c:v>
                </c:pt>
                <c:pt idx="6861">
                  <c:v>14861</c:v>
                </c:pt>
                <c:pt idx="6862">
                  <c:v>14862</c:v>
                </c:pt>
                <c:pt idx="6863">
                  <c:v>14863</c:v>
                </c:pt>
                <c:pt idx="6864">
                  <c:v>14864</c:v>
                </c:pt>
                <c:pt idx="6865">
                  <c:v>14865</c:v>
                </c:pt>
                <c:pt idx="6866">
                  <c:v>14866</c:v>
                </c:pt>
                <c:pt idx="6867">
                  <c:v>14867</c:v>
                </c:pt>
                <c:pt idx="6868">
                  <c:v>14868</c:v>
                </c:pt>
                <c:pt idx="6869">
                  <c:v>14869</c:v>
                </c:pt>
                <c:pt idx="6870">
                  <c:v>14870</c:v>
                </c:pt>
                <c:pt idx="6871">
                  <c:v>14871</c:v>
                </c:pt>
                <c:pt idx="6872">
                  <c:v>14872</c:v>
                </c:pt>
                <c:pt idx="6873">
                  <c:v>14873</c:v>
                </c:pt>
                <c:pt idx="6874">
                  <c:v>14874</c:v>
                </c:pt>
                <c:pt idx="6875">
                  <c:v>14875</c:v>
                </c:pt>
                <c:pt idx="6876">
                  <c:v>14876</c:v>
                </c:pt>
                <c:pt idx="6877">
                  <c:v>14877</c:v>
                </c:pt>
                <c:pt idx="6878">
                  <c:v>14878</c:v>
                </c:pt>
                <c:pt idx="6879">
                  <c:v>14879</c:v>
                </c:pt>
                <c:pt idx="6880">
                  <c:v>14880</c:v>
                </c:pt>
                <c:pt idx="6881">
                  <c:v>14881</c:v>
                </c:pt>
                <c:pt idx="6882">
                  <c:v>14882</c:v>
                </c:pt>
                <c:pt idx="6883">
                  <c:v>14883</c:v>
                </c:pt>
                <c:pt idx="6884">
                  <c:v>14884</c:v>
                </c:pt>
                <c:pt idx="6885">
                  <c:v>14885</c:v>
                </c:pt>
                <c:pt idx="6886">
                  <c:v>14886</c:v>
                </c:pt>
                <c:pt idx="6887">
                  <c:v>14887</c:v>
                </c:pt>
                <c:pt idx="6888">
                  <c:v>14888</c:v>
                </c:pt>
                <c:pt idx="6889">
                  <c:v>14889</c:v>
                </c:pt>
                <c:pt idx="6890">
                  <c:v>14890</c:v>
                </c:pt>
                <c:pt idx="6891">
                  <c:v>14891</c:v>
                </c:pt>
                <c:pt idx="6892">
                  <c:v>14892</c:v>
                </c:pt>
                <c:pt idx="6893">
                  <c:v>14893</c:v>
                </c:pt>
                <c:pt idx="6894">
                  <c:v>14894</c:v>
                </c:pt>
                <c:pt idx="6895">
                  <c:v>14895</c:v>
                </c:pt>
                <c:pt idx="6896">
                  <c:v>14896</c:v>
                </c:pt>
                <c:pt idx="6897">
                  <c:v>14897</c:v>
                </c:pt>
                <c:pt idx="6898">
                  <c:v>14898</c:v>
                </c:pt>
                <c:pt idx="6899">
                  <c:v>14899</c:v>
                </c:pt>
                <c:pt idx="6900">
                  <c:v>14900</c:v>
                </c:pt>
                <c:pt idx="6901">
                  <c:v>14901</c:v>
                </c:pt>
                <c:pt idx="6902">
                  <c:v>14902</c:v>
                </c:pt>
                <c:pt idx="6903">
                  <c:v>14903</c:v>
                </c:pt>
                <c:pt idx="6904">
                  <c:v>14904</c:v>
                </c:pt>
                <c:pt idx="6905">
                  <c:v>14905</c:v>
                </c:pt>
                <c:pt idx="6906">
                  <c:v>14906</c:v>
                </c:pt>
                <c:pt idx="6907">
                  <c:v>14907</c:v>
                </c:pt>
                <c:pt idx="6908">
                  <c:v>14908</c:v>
                </c:pt>
                <c:pt idx="6909">
                  <c:v>14909</c:v>
                </c:pt>
                <c:pt idx="6910">
                  <c:v>14910</c:v>
                </c:pt>
                <c:pt idx="6911">
                  <c:v>14911</c:v>
                </c:pt>
                <c:pt idx="6912">
                  <c:v>14912</c:v>
                </c:pt>
                <c:pt idx="6913">
                  <c:v>14913</c:v>
                </c:pt>
                <c:pt idx="6914">
                  <c:v>14914</c:v>
                </c:pt>
                <c:pt idx="6915">
                  <c:v>14915</c:v>
                </c:pt>
                <c:pt idx="6916">
                  <c:v>14916</c:v>
                </c:pt>
                <c:pt idx="6917">
                  <c:v>14917</c:v>
                </c:pt>
                <c:pt idx="6918">
                  <c:v>14918</c:v>
                </c:pt>
                <c:pt idx="6919">
                  <c:v>14919</c:v>
                </c:pt>
                <c:pt idx="6920">
                  <c:v>14920</c:v>
                </c:pt>
                <c:pt idx="6921">
                  <c:v>14921</c:v>
                </c:pt>
                <c:pt idx="6922">
                  <c:v>14922</c:v>
                </c:pt>
                <c:pt idx="6923">
                  <c:v>14923</c:v>
                </c:pt>
                <c:pt idx="6924">
                  <c:v>14924</c:v>
                </c:pt>
                <c:pt idx="6925">
                  <c:v>14925</c:v>
                </c:pt>
                <c:pt idx="6926">
                  <c:v>14926</c:v>
                </c:pt>
                <c:pt idx="6927">
                  <c:v>14927</c:v>
                </c:pt>
                <c:pt idx="6928">
                  <c:v>14928</c:v>
                </c:pt>
                <c:pt idx="6929">
                  <c:v>14929</c:v>
                </c:pt>
                <c:pt idx="6930">
                  <c:v>14930</c:v>
                </c:pt>
                <c:pt idx="6931">
                  <c:v>14931</c:v>
                </c:pt>
                <c:pt idx="6932">
                  <c:v>14932</c:v>
                </c:pt>
                <c:pt idx="6933">
                  <c:v>14933</c:v>
                </c:pt>
                <c:pt idx="6934">
                  <c:v>14934</c:v>
                </c:pt>
                <c:pt idx="6935">
                  <c:v>14935</c:v>
                </c:pt>
                <c:pt idx="6936">
                  <c:v>14936</c:v>
                </c:pt>
                <c:pt idx="6937">
                  <c:v>14937</c:v>
                </c:pt>
                <c:pt idx="6938">
                  <c:v>14938</c:v>
                </c:pt>
                <c:pt idx="6939">
                  <c:v>14939</c:v>
                </c:pt>
                <c:pt idx="6940">
                  <c:v>14940</c:v>
                </c:pt>
                <c:pt idx="6941">
                  <c:v>14941</c:v>
                </c:pt>
                <c:pt idx="6942">
                  <c:v>14942</c:v>
                </c:pt>
                <c:pt idx="6943">
                  <c:v>14943</c:v>
                </c:pt>
                <c:pt idx="6944">
                  <c:v>14944</c:v>
                </c:pt>
                <c:pt idx="6945">
                  <c:v>14945</c:v>
                </c:pt>
                <c:pt idx="6946">
                  <c:v>14946</c:v>
                </c:pt>
                <c:pt idx="6947">
                  <c:v>14947</c:v>
                </c:pt>
                <c:pt idx="6948">
                  <c:v>14948</c:v>
                </c:pt>
                <c:pt idx="6949">
                  <c:v>14949</c:v>
                </c:pt>
                <c:pt idx="6950">
                  <c:v>14950</c:v>
                </c:pt>
                <c:pt idx="6951">
                  <c:v>14951</c:v>
                </c:pt>
                <c:pt idx="6952">
                  <c:v>14952</c:v>
                </c:pt>
                <c:pt idx="6953">
                  <c:v>14953</c:v>
                </c:pt>
                <c:pt idx="6954">
                  <c:v>14954</c:v>
                </c:pt>
                <c:pt idx="6955">
                  <c:v>14955</c:v>
                </c:pt>
                <c:pt idx="6956">
                  <c:v>14956</c:v>
                </c:pt>
                <c:pt idx="6957">
                  <c:v>14957</c:v>
                </c:pt>
                <c:pt idx="6958">
                  <c:v>14958</c:v>
                </c:pt>
                <c:pt idx="6959">
                  <c:v>14959</c:v>
                </c:pt>
                <c:pt idx="6960">
                  <c:v>14960</c:v>
                </c:pt>
                <c:pt idx="6961">
                  <c:v>14961</c:v>
                </c:pt>
                <c:pt idx="6962">
                  <c:v>14962</c:v>
                </c:pt>
                <c:pt idx="6963">
                  <c:v>14963</c:v>
                </c:pt>
                <c:pt idx="6964">
                  <c:v>14964</c:v>
                </c:pt>
                <c:pt idx="6965">
                  <c:v>14965</c:v>
                </c:pt>
                <c:pt idx="6966">
                  <c:v>14966</c:v>
                </c:pt>
                <c:pt idx="6967">
                  <c:v>14967</c:v>
                </c:pt>
                <c:pt idx="6968">
                  <c:v>14968</c:v>
                </c:pt>
                <c:pt idx="6969">
                  <c:v>14969</c:v>
                </c:pt>
                <c:pt idx="6970">
                  <c:v>14970</c:v>
                </c:pt>
                <c:pt idx="6971">
                  <c:v>14971</c:v>
                </c:pt>
                <c:pt idx="6972">
                  <c:v>14972</c:v>
                </c:pt>
                <c:pt idx="6973">
                  <c:v>14973</c:v>
                </c:pt>
                <c:pt idx="6974">
                  <c:v>14974</c:v>
                </c:pt>
                <c:pt idx="6975">
                  <c:v>14975</c:v>
                </c:pt>
                <c:pt idx="6976">
                  <c:v>14976</c:v>
                </c:pt>
                <c:pt idx="6977">
                  <c:v>14977</c:v>
                </c:pt>
                <c:pt idx="6978">
                  <c:v>14978</c:v>
                </c:pt>
                <c:pt idx="6979">
                  <c:v>14979</c:v>
                </c:pt>
                <c:pt idx="6980">
                  <c:v>14980</c:v>
                </c:pt>
                <c:pt idx="6981">
                  <c:v>14981</c:v>
                </c:pt>
                <c:pt idx="6982">
                  <c:v>14982</c:v>
                </c:pt>
                <c:pt idx="6983">
                  <c:v>14983</c:v>
                </c:pt>
                <c:pt idx="6984">
                  <c:v>14984</c:v>
                </c:pt>
                <c:pt idx="6985">
                  <c:v>14985</c:v>
                </c:pt>
                <c:pt idx="6986">
                  <c:v>14986</c:v>
                </c:pt>
                <c:pt idx="6987">
                  <c:v>14987</c:v>
                </c:pt>
                <c:pt idx="6988">
                  <c:v>14988</c:v>
                </c:pt>
                <c:pt idx="6989">
                  <c:v>14989</c:v>
                </c:pt>
                <c:pt idx="6990">
                  <c:v>14990</c:v>
                </c:pt>
                <c:pt idx="6991">
                  <c:v>14991</c:v>
                </c:pt>
                <c:pt idx="6992">
                  <c:v>14992</c:v>
                </c:pt>
                <c:pt idx="6993">
                  <c:v>14993</c:v>
                </c:pt>
                <c:pt idx="6994">
                  <c:v>14994</c:v>
                </c:pt>
                <c:pt idx="6995">
                  <c:v>14995</c:v>
                </c:pt>
                <c:pt idx="6996">
                  <c:v>14996</c:v>
                </c:pt>
                <c:pt idx="6997">
                  <c:v>14997</c:v>
                </c:pt>
                <c:pt idx="6998">
                  <c:v>14998</c:v>
                </c:pt>
                <c:pt idx="6999">
                  <c:v>14999</c:v>
                </c:pt>
                <c:pt idx="7000">
                  <c:v>15000</c:v>
                </c:pt>
                <c:pt idx="7001">
                  <c:v>15001</c:v>
                </c:pt>
                <c:pt idx="7002">
                  <c:v>15002</c:v>
                </c:pt>
                <c:pt idx="7003">
                  <c:v>15003</c:v>
                </c:pt>
                <c:pt idx="7004">
                  <c:v>15004</c:v>
                </c:pt>
                <c:pt idx="7005">
                  <c:v>15005</c:v>
                </c:pt>
                <c:pt idx="7006">
                  <c:v>15006</c:v>
                </c:pt>
                <c:pt idx="7007">
                  <c:v>15007</c:v>
                </c:pt>
                <c:pt idx="7008">
                  <c:v>15008</c:v>
                </c:pt>
                <c:pt idx="7009">
                  <c:v>15009</c:v>
                </c:pt>
                <c:pt idx="7010">
                  <c:v>15010</c:v>
                </c:pt>
                <c:pt idx="7011">
                  <c:v>15011</c:v>
                </c:pt>
                <c:pt idx="7012">
                  <c:v>15012</c:v>
                </c:pt>
                <c:pt idx="7013">
                  <c:v>15013</c:v>
                </c:pt>
                <c:pt idx="7014">
                  <c:v>15014</c:v>
                </c:pt>
                <c:pt idx="7015">
                  <c:v>15015</c:v>
                </c:pt>
                <c:pt idx="7016">
                  <c:v>15016</c:v>
                </c:pt>
                <c:pt idx="7017">
                  <c:v>15017</c:v>
                </c:pt>
                <c:pt idx="7018">
                  <c:v>15018</c:v>
                </c:pt>
                <c:pt idx="7019">
                  <c:v>15019</c:v>
                </c:pt>
                <c:pt idx="7020">
                  <c:v>15020</c:v>
                </c:pt>
                <c:pt idx="7021">
                  <c:v>15021</c:v>
                </c:pt>
                <c:pt idx="7022">
                  <c:v>15022</c:v>
                </c:pt>
                <c:pt idx="7023">
                  <c:v>15023</c:v>
                </c:pt>
                <c:pt idx="7024">
                  <c:v>15024</c:v>
                </c:pt>
                <c:pt idx="7025">
                  <c:v>15025</c:v>
                </c:pt>
                <c:pt idx="7026">
                  <c:v>15026</c:v>
                </c:pt>
                <c:pt idx="7027">
                  <c:v>15027</c:v>
                </c:pt>
                <c:pt idx="7028">
                  <c:v>15028</c:v>
                </c:pt>
                <c:pt idx="7029">
                  <c:v>15029</c:v>
                </c:pt>
                <c:pt idx="7030">
                  <c:v>15030</c:v>
                </c:pt>
                <c:pt idx="7031">
                  <c:v>15031</c:v>
                </c:pt>
                <c:pt idx="7032">
                  <c:v>15032</c:v>
                </c:pt>
                <c:pt idx="7033">
                  <c:v>15033</c:v>
                </c:pt>
                <c:pt idx="7034">
                  <c:v>15034</c:v>
                </c:pt>
                <c:pt idx="7035">
                  <c:v>15035</c:v>
                </c:pt>
                <c:pt idx="7036">
                  <c:v>15036</c:v>
                </c:pt>
                <c:pt idx="7037">
                  <c:v>15037</c:v>
                </c:pt>
                <c:pt idx="7038">
                  <c:v>15038</c:v>
                </c:pt>
                <c:pt idx="7039">
                  <c:v>15039</c:v>
                </c:pt>
                <c:pt idx="7040">
                  <c:v>15040</c:v>
                </c:pt>
                <c:pt idx="7041">
                  <c:v>15041</c:v>
                </c:pt>
                <c:pt idx="7042">
                  <c:v>15042</c:v>
                </c:pt>
                <c:pt idx="7043">
                  <c:v>15043</c:v>
                </c:pt>
                <c:pt idx="7044">
                  <c:v>15044</c:v>
                </c:pt>
                <c:pt idx="7045">
                  <c:v>15045</c:v>
                </c:pt>
                <c:pt idx="7046">
                  <c:v>15046</c:v>
                </c:pt>
                <c:pt idx="7047">
                  <c:v>15047</c:v>
                </c:pt>
                <c:pt idx="7048">
                  <c:v>15048</c:v>
                </c:pt>
                <c:pt idx="7049">
                  <c:v>15049</c:v>
                </c:pt>
                <c:pt idx="7050">
                  <c:v>15050</c:v>
                </c:pt>
                <c:pt idx="7051">
                  <c:v>15051</c:v>
                </c:pt>
                <c:pt idx="7052">
                  <c:v>15052</c:v>
                </c:pt>
                <c:pt idx="7053">
                  <c:v>15053</c:v>
                </c:pt>
                <c:pt idx="7054">
                  <c:v>15054</c:v>
                </c:pt>
                <c:pt idx="7055">
                  <c:v>15055</c:v>
                </c:pt>
                <c:pt idx="7056">
                  <c:v>15056</c:v>
                </c:pt>
                <c:pt idx="7057">
                  <c:v>15057</c:v>
                </c:pt>
                <c:pt idx="7058">
                  <c:v>15058</c:v>
                </c:pt>
                <c:pt idx="7059">
                  <c:v>15059</c:v>
                </c:pt>
                <c:pt idx="7060">
                  <c:v>15060</c:v>
                </c:pt>
                <c:pt idx="7061">
                  <c:v>15061</c:v>
                </c:pt>
                <c:pt idx="7062">
                  <c:v>15062</c:v>
                </c:pt>
                <c:pt idx="7063">
                  <c:v>15063</c:v>
                </c:pt>
                <c:pt idx="7064">
                  <c:v>15064</c:v>
                </c:pt>
                <c:pt idx="7065">
                  <c:v>15065</c:v>
                </c:pt>
                <c:pt idx="7066">
                  <c:v>15066</c:v>
                </c:pt>
                <c:pt idx="7067">
                  <c:v>15067</c:v>
                </c:pt>
                <c:pt idx="7068">
                  <c:v>15068</c:v>
                </c:pt>
                <c:pt idx="7069">
                  <c:v>15069</c:v>
                </c:pt>
                <c:pt idx="7070">
                  <c:v>15070</c:v>
                </c:pt>
                <c:pt idx="7071">
                  <c:v>15071</c:v>
                </c:pt>
                <c:pt idx="7072">
                  <c:v>15072</c:v>
                </c:pt>
                <c:pt idx="7073">
                  <c:v>15073</c:v>
                </c:pt>
                <c:pt idx="7074">
                  <c:v>15074</c:v>
                </c:pt>
                <c:pt idx="7075">
                  <c:v>15075</c:v>
                </c:pt>
                <c:pt idx="7076">
                  <c:v>15076</c:v>
                </c:pt>
                <c:pt idx="7077">
                  <c:v>15077</c:v>
                </c:pt>
                <c:pt idx="7078">
                  <c:v>15078</c:v>
                </c:pt>
                <c:pt idx="7079">
                  <c:v>15079</c:v>
                </c:pt>
                <c:pt idx="7080">
                  <c:v>15080</c:v>
                </c:pt>
                <c:pt idx="7081">
                  <c:v>15081</c:v>
                </c:pt>
                <c:pt idx="7082">
                  <c:v>15082</c:v>
                </c:pt>
                <c:pt idx="7083">
                  <c:v>15083</c:v>
                </c:pt>
                <c:pt idx="7084">
                  <c:v>15084</c:v>
                </c:pt>
                <c:pt idx="7085">
                  <c:v>15085</c:v>
                </c:pt>
                <c:pt idx="7086">
                  <c:v>15086</c:v>
                </c:pt>
                <c:pt idx="7087">
                  <c:v>15087</c:v>
                </c:pt>
                <c:pt idx="7088">
                  <c:v>15088</c:v>
                </c:pt>
                <c:pt idx="7089">
                  <c:v>15089</c:v>
                </c:pt>
                <c:pt idx="7090">
                  <c:v>15090</c:v>
                </c:pt>
                <c:pt idx="7091">
                  <c:v>15091</c:v>
                </c:pt>
                <c:pt idx="7092">
                  <c:v>15092</c:v>
                </c:pt>
                <c:pt idx="7093">
                  <c:v>15093</c:v>
                </c:pt>
                <c:pt idx="7094">
                  <c:v>15094</c:v>
                </c:pt>
                <c:pt idx="7095">
                  <c:v>15095</c:v>
                </c:pt>
                <c:pt idx="7096">
                  <c:v>15096</c:v>
                </c:pt>
                <c:pt idx="7097">
                  <c:v>15097</c:v>
                </c:pt>
                <c:pt idx="7098">
                  <c:v>15098</c:v>
                </c:pt>
                <c:pt idx="7099">
                  <c:v>15099</c:v>
                </c:pt>
                <c:pt idx="7100">
                  <c:v>15100</c:v>
                </c:pt>
                <c:pt idx="7101">
                  <c:v>15101</c:v>
                </c:pt>
                <c:pt idx="7102">
                  <c:v>15102</c:v>
                </c:pt>
                <c:pt idx="7103">
                  <c:v>15103</c:v>
                </c:pt>
                <c:pt idx="7104">
                  <c:v>15104</c:v>
                </c:pt>
                <c:pt idx="7105">
                  <c:v>15105</c:v>
                </c:pt>
                <c:pt idx="7106">
                  <c:v>15106</c:v>
                </c:pt>
                <c:pt idx="7107">
                  <c:v>15107</c:v>
                </c:pt>
                <c:pt idx="7108">
                  <c:v>15108</c:v>
                </c:pt>
                <c:pt idx="7109">
                  <c:v>15109</c:v>
                </c:pt>
                <c:pt idx="7110">
                  <c:v>15110</c:v>
                </c:pt>
                <c:pt idx="7111">
                  <c:v>15111</c:v>
                </c:pt>
                <c:pt idx="7112">
                  <c:v>15112</c:v>
                </c:pt>
                <c:pt idx="7113">
                  <c:v>15113</c:v>
                </c:pt>
                <c:pt idx="7114">
                  <c:v>15114</c:v>
                </c:pt>
                <c:pt idx="7115">
                  <c:v>15115</c:v>
                </c:pt>
                <c:pt idx="7116">
                  <c:v>15116</c:v>
                </c:pt>
                <c:pt idx="7117">
                  <c:v>15117</c:v>
                </c:pt>
                <c:pt idx="7118">
                  <c:v>15118</c:v>
                </c:pt>
                <c:pt idx="7119">
                  <c:v>15119</c:v>
                </c:pt>
                <c:pt idx="7120">
                  <c:v>15120</c:v>
                </c:pt>
                <c:pt idx="7121">
                  <c:v>15121</c:v>
                </c:pt>
                <c:pt idx="7122">
                  <c:v>15122</c:v>
                </c:pt>
                <c:pt idx="7123">
                  <c:v>15123</c:v>
                </c:pt>
                <c:pt idx="7124">
                  <c:v>15124</c:v>
                </c:pt>
                <c:pt idx="7125">
                  <c:v>15125</c:v>
                </c:pt>
                <c:pt idx="7126">
                  <c:v>15126</c:v>
                </c:pt>
                <c:pt idx="7127">
                  <c:v>15127</c:v>
                </c:pt>
                <c:pt idx="7128">
                  <c:v>15128</c:v>
                </c:pt>
                <c:pt idx="7129">
                  <c:v>15129</c:v>
                </c:pt>
                <c:pt idx="7130">
                  <c:v>15130</c:v>
                </c:pt>
                <c:pt idx="7131">
                  <c:v>15131</c:v>
                </c:pt>
                <c:pt idx="7132">
                  <c:v>15132</c:v>
                </c:pt>
                <c:pt idx="7133">
                  <c:v>15133</c:v>
                </c:pt>
                <c:pt idx="7134">
                  <c:v>15134</c:v>
                </c:pt>
                <c:pt idx="7135">
                  <c:v>15135</c:v>
                </c:pt>
                <c:pt idx="7136">
                  <c:v>15136</c:v>
                </c:pt>
                <c:pt idx="7137">
                  <c:v>15137</c:v>
                </c:pt>
                <c:pt idx="7138">
                  <c:v>15138</c:v>
                </c:pt>
                <c:pt idx="7139">
                  <c:v>15139</c:v>
                </c:pt>
                <c:pt idx="7140">
                  <c:v>15140</c:v>
                </c:pt>
                <c:pt idx="7141">
                  <c:v>15141</c:v>
                </c:pt>
                <c:pt idx="7142">
                  <c:v>15142</c:v>
                </c:pt>
                <c:pt idx="7143">
                  <c:v>15143</c:v>
                </c:pt>
                <c:pt idx="7144">
                  <c:v>15144</c:v>
                </c:pt>
                <c:pt idx="7145">
                  <c:v>15145</c:v>
                </c:pt>
                <c:pt idx="7146">
                  <c:v>15146</c:v>
                </c:pt>
                <c:pt idx="7147">
                  <c:v>15147</c:v>
                </c:pt>
                <c:pt idx="7148">
                  <c:v>15148</c:v>
                </c:pt>
                <c:pt idx="7149">
                  <c:v>15149</c:v>
                </c:pt>
                <c:pt idx="7150">
                  <c:v>15150</c:v>
                </c:pt>
                <c:pt idx="7151">
                  <c:v>15151</c:v>
                </c:pt>
                <c:pt idx="7152">
                  <c:v>15152</c:v>
                </c:pt>
                <c:pt idx="7153">
                  <c:v>15153</c:v>
                </c:pt>
                <c:pt idx="7154">
                  <c:v>15154</c:v>
                </c:pt>
                <c:pt idx="7155">
                  <c:v>15155</c:v>
                </c:pt>
                <c:pt idx="7156">
                  <c:v>15156</c:v>
                </c:pt>
                <c:pt idx="7157">
                  <c:v>15157</c:v>
                </c:pt>
                <c:pt idx="7158">
                  <c:v>15158</c:v>
                </c:pt>
                <c:pt idx="7159">
                  <c:v>15159</c:v>
                </c:pt>
                <c:pt idx="7160">
                  <c:v>15160</c:v>
                </c:pt>
                <c:pt idx="7161">
                  <c:v>15161</c:v>
                </c:pt>
                <c:pt idx="7162">
                  <c:v>15162</c:v>
                </c:pt>
                <c:pt idx="7163">
                  <c:v>15163</c:v>
                </c:pt>
                <c:pt idx="7164">
                  <c:v>15164</c:v>
                </c:pt>
                <c:pt idx="7165">
                  <c:v>15165</c:v>
                </c:pt>
                <c:pt idx="7166">
                  <c:v>15166</c:v>
                </c:pt>
                <c:pt idx="7167">
                  <c:v>15167</c:v>
                </c:pt>
                <c:pt idx="7168">
                  <c:v>15168</c:v>
                </c:pt>
                <c:pt idx="7169">
                  <c:v>15169</c:v>
                </c:pt>
                <c:pt idx="7170">
                  <c:v>15170</c:v>
                </c:pt>
                <c:pt idx="7171">
                  <c:v>15171</c:v>
                </c:pt>
                <c:pt idx="7172">
                  <c:v>15172</c:v>
                </c:pt>
                <c:pt idx="7173">
                  <c:v>15173</c:v>
                </c:pt>
                <c:pt idx="7174">
                  <c:v>15174</c:v>
                </c:pt>
                <c:pt idx="7175">
                  <c:v>15175</c:v>
                </c:pt>
                <c:pt idx="7176">
                  <c:v>15176</c:v>
                </c:pt>
                <c:pt idx="7177">
                  <c:v>15177</c:v>
                </c:pt>
                <c:pt idx="7178">
                  <c:v>15178</c:v>
                </c:pt>
                <c:pt idx="7179">
                  <c:v>15179</c:v>
                </c:pt>
                <c:pt idx="7180">
                  <c:v>15180</c:v>
                </c:pt>
                <c:pt idx="7181">
                  <c:v>15181</c:v>
                </c:pt>
                <c:pt idx="7182">
                  <c:v>15182</c:v>
                </c:pt>
                <c:pt idx="7183">
                  <c:v>15183</c:v>
                </c:pt>
                <c:pt idx="7184">
                  <c:v>15184</c:v>
                </c:pt>
                <c:pt idx="7185">
                  <c:v>15185</c:v>
                </c:pt>
                <c:pt idx="7186">
                  <c:v>15186</c:v>
                </c:pt>
                <c:pt idx="7187">
                  <c:v>15187</c:v>
                </c:pt>
                <c:pt idx="7188">
                  <c:v>15188</c:v>
                </c:pt>
                <c:pt idx="7189">
                  <c:v>15189</c:v>
                </c:pt>
                <c:pt idx="7190">
                  <c:v>15190</c:v>
                </c:pt>
                <c:pt idx="7191">
                  <c:v>15191</c:v>
                </c:pt>
                <c:pt idx="7192">
                  <c:v>15192</c:v>
                </c:pt>
                <c:pt idx="7193">
                  <c:v>15193</c:v>
                </c:pt>
                <c:pt idx="7194">
                  <c:v>15194</c:v>
                </c:pt>
                <c:pt idx="7195">
                  <c:v>15195</c:v>
                </c:pt>
                <c:pt idx="7196">
                  <c:v>15196</c:v>
                </c:pt>
                <c:pt idx="7197">
                  <c:v>15197</c:v>
                </c:pt>
                <c:pt idx="7198">
                  <c:v>15198</c:v>
                </c:pt>
                <c:pt idx="7199">
                  <c:v>15199</c:v>
                </c:pt>
                <c:pt idx="7200">
                  <c:v>15200</c:v>
                </c:pt>
                <c:pt idx="7201">
                  <c:v>15201</c:v>
                </c:pt>
                <c:pt idx="7202">
                  <c:v>15202</c:v>
                </c:pt>
                <c:pt idx="7203">
                  <c:v>15203</c:v>
                </c:pt>
                <c:pt idx="7204">
                  <c:v>15204</c:v>
                </c:pt>
                <c:pt idx="7205">
                  <c:v>15205</c:v>
                </c:pt>
                <c:pt idx="7206">
                  <c:v>15206</c:v>
                </c:pt>
                <c:pt idx="7207">
                  <c:v>15207</c:v>
                </c:pt>
                <c:pt idx="7208">
                  <c:v>15208</c:v>
                </c:pt>
                <c:pt idx="7209">
                  <c:v>15209</c:v>
                </c:pt>
                <c:pt idx="7210">
                  <c:v>15210</c:v>
                </c:pt>
                <c:pt idx="7211">
                  <c:v>15211</c:v>
                </c:pt>
                <c:pt idx="7212">
                  <c:v>15212</c:v>
                </c:pt>
                <c:pt idx="7213">
                  <c:v>15213</c:v>
                </c:pt>
                <c:pt idx="7214">
                  <c:v>15214</c:v>
                </c:pt>
                <c:pt idx="7215">
                  <c:v>15215</c:v>
                </c:pt>
                <c:pt idx="7216">
                  <c:v>15216</c:v>
                </c:pt>
                <c:pt idx="7217">
                  <c:v>15217</c:v>
                </c:pt>
                <c:pt idx="7218">
                  <c:v>15218</c:v>
                </c:pt>
                <c:pt idx="7219">
                  <c:v>15219</c:v>
                </c:pt>
                <c:pt idx="7220">
                  <c:v>15220</c:v>
                </c:pt>
                <c:pt idx="7221">
                  <c:v>15221</c:v>
                </c:pt>
                <c:pt idx="7222">
                  <c:v>15222</c:v>
                </c:pt>
                <c:pt idx="7223">
                  <c:v>15223</c:v>
                </c:pt>
                <c:pt idx="7224">
                  <c:v>15224</c:v>
                </c:pt>
                <c:pt idx="7225">
                  <c:v>15225</c:v>
                </c:pt>
                <c:pt idx="7226">
                  <c:v>15226</c:v>
                </c:pt>
                <c:pt idx="7227">
                  <c:v>15227</c:v>
                </c:pt>
                <c:pt idx="7228">
                  <c:v>15228</c:v>
                </c:pt>
                <c:pt idx="7229">
                  <c:v>15229</c:v>
                </c:pt>
                <c:pt idx="7230">
                  <c:v>15230</c:v>
                </c:pt>
                <c:pt idx="7231">
                  <c:v>15231</c:v>
                </c:pt>
                <c:pt idx="7232">
                  <c:v>15232</c:v>
                </c:pt>
                <c:pt idx="7233">
                  <c:v>15233</c:v>
                </c:pt>
                <c:pt idx="7234">
                  <c:v>15234</c:v>
                </c:pt>
                <c:pt idx="7235">
                  <c:v>15235</c:v>
                </c:pt>
                <c:pt idx="7236">
                  <c:v>15236</c:v>
                </c:pt>
                <c:pt idx="7237">
                  <c:v>15237</c:v>
                </c:pt>
                <c:pt idx="7238">
                  <c:v>15238</c:v>
                </c:pt>
                <c:pt idx="7239">
                  <c:v>15239</c:v>
                </c:pt>
                <c:pt idx="7240">
                  <c:v>15240</c:v>
                </c:pt>
                <c:pt idx="7241">
                  <c:v>15241</c:v>
                </c:pt>
                <c:pt idx="7242">
                  <c:v>15242</c:v>
                </c:pt>
                <c:pt idx="7243">
                  <c:v>15243</c:v>
                </c:pt>
                <c:pt idx="7244">
                  <c:v>15244</c:v>
                </c:pt>
                <c:pt idx="7245">
                  <c:v>15245</c:v>
                </c:pt>
                <c:pt idx="7246">
                  <c:v>15246</c:v>
                </c:pt>
                <c:pt idx="7247">
                  <c:v>15247</c:v>
                </c:pt>
                <c:pt idx="7248">
                  <c:v>15248</c:v>
                </c:pt>
                <c:pt idx="7249">
                  <c:v>15249</c:v>
                </c:pt>
                <c:pt idx="7250">
                  <c:v>15250</c:v>
                </c:pt>
                <c:pt idx="7251">
                  <c:v>15251</c:v>
                </c:pt>
                <c:pt idx="7252">
                  <c:v>15252</c:v>
                </c:pt>
                <c:pt idx="7253">
                  <c:v>15253</c:v>
                </c:pt>
                <c:pt idx="7254">
                  <c:v>15254</c:v>
                </c:pt>
                <c:pt idx="7255">
                  <c:v>15255</c:v>
                </c:pt>
                <c:pt idx="7256">
                  <c:v>15256</c:v>
                </c:pt>
                <c:pt idx="7257">
                  <c:v>15257</c:v>
                </c:pt>
                <c:pt idx="7258">
                  <c:v>15258</c:v>
                </c:pt>
                <c:pt idx="7259">
                  <c:v>15259</c:v>
                </c:pt>
                <c:pt idx="7260">
                  <c:v>15260</c:v>
                </c:pt>
                <c:pt idx="7261">
                  <c:v>15261</c:v>
                </c:pt>
                <c:pt idx="7262">
                  <c:v>15262</c:v>
                </c:pt>
                <c:pt idx="7263">
                  <c:v>15263</c:v>
                </c:pt>
                <c:pt idx="7264">
                  <c:v>15264</c:v>
                </c:pt>
                <c:pt idx="7265">
                  <c:v>15265</c:v>
                </c:pt>
                <c:pt idx="7266">
                  <c:v>15266</c:v>
                </c:pt>
                <c:pt idx="7267">
                  <c:v>15267</c:v>
                </c:pt>
                <c:pt idx="7268">
                  <c:v>15268</c:v>
                </c:pt>
                <c:pt idx="7269">
                  <c:v>15269</c:v>
                </c:pt>
                <c:pt idx="7270">
                  <c:v>15270</c:v>
                </c:pt>
                <c:pt idx="7271">
                  <c:v>15271</c:v>
                </c:pt>
                <c:pt idx="7272">
                  <c:v>15272</c:v>
                </c:pt>
                <c:pt idx="7273">
                  <c:v>15273</c:v>
                </c:pt>
                <c:pt idx="7274">
                  <c:v>15274</c:v>
                </c:pt>
                <c:pt idx="7275">
                  <c:v>15275</c:v>
                </c:pt>
                <c:pt idx="7276">
                  <c:v>15276</c:v>
                </c:pt>
                <c:pt idx="7277">
                  <c:v>15277</c:v>
                </c:pt>
                <c:pt idx="7278">
                  <c:v>15278</c:v>
                </c:pt>
                <c:pt idx="7279">
                  <c:v>15279</c:v>
                </c:pt>
                <c:pt idx="7280">
                  <c:v>15280</c:v>
                </c:pt>
                <c:pt idx="7281">
                  <c:v>15281</c:v>
                </c:pt>
                <c:pt idx="7282">
                  <c:v>15282</c:v>
                </c:pt>
                <c:pt idx="7283">
                  <c:v>15283</c:v>
                </c:pt>
                <c:pt idx="7284">
                  <c:v>15284</c:v>
                </c:pt>
                <c:pt idx="7285">
                  <c:v>15285</c:v>
                </c:pt>
                <c:pt idx="7286">
                  <c:v>15286</c:v>
                </c:pt>
                <c:pt idx="7287">
                  <c:v>15287</c:v>
                </c:pt>
                <c:pt idx="7288">
                  <c:v>15288</c:v>
                </c:pt>
                <c:pt idx="7289">
                  <c:v>15289</c:v>
                </c:pt>
                <c:pt idx="7290">
                  <c:v>15290</c:v>
                </c:pt>
                <c:pt idx="7291">
                  <c:v>15291</c:v>
                </c:pt>
                <c:pt idx="7292">
                  <c:v>15292</c:v>
                </c:pt>
                <c:pt idx="7293">
                  <c:v>15293</c:v>
                </c:pt>
                <c:pt idx="7294">
                  <c:v>15294</c:v>
                </c:pt>
                <c:pt idx="7295">
                  <c:v>15295</c:v>
                </c:pt>
                <c:pt idx="7296">
                  <c:v>15296</c:v>
                </c:pt>
                <c:pt idx="7297">
                  <c:v>15297</c:v>
                </c:pt>
                <c:pt idx="7298">
                  <c:v>15298</c:v>
                </c:pt>
                <c:pt idx="7299">
                  <c:v>15299</c:v>
                </c:pt>
                <c:pt idx="7300">
                  <c:v>15300</c:v>
                </c:pt>
                <c:pt idx="7301">
                  <c:v>15301</c:v>
                </c:pt>
                <c:pt idx="7302">
                  <c:v>15302</c:v>
                </c:pt>
                <c:pt idx="7303">
                  <c:v>15303</c:v>
                </c:pt>
                <c:pt idx="7304">
                  <c:v>15304</c:v>
                </c:pt>
                <c:pt idx="7305">
                  <c:v>15305</c:v>
                </c:pt>
                <c:pt idx="7306">
                  <c:v>15306</c:v>
                </c:pt>
                <c:pt idx="7307">
                  <c:v>15307</c:v>
                </c:pt>
                <c:pt idx="7308">
                  <c:v>15308</c:v>
                </c:pt>
                <c:pt idx="7309">
                  <c:v>15309</c:v>
                </c:pt>
                <c:pt idx="7310">
                  <c:v>15310</c:v>
                </c:pt>
                <c:pt idx="7311">
                  <c:v>15311</c:v>
                </c:pt>
                <c:pt idx="7312">
                  <c:v>15312</c:v>
                </c:pt>
                <c:pt idx="7313">
                  <c:v>15313</c:v>
                </c:pt>
                <c:pt idx="7314">
                  <c:v>15314</c:v>
                </c:pt>
                <c:pt idx="7315">
                  <c:v>15315</c:v>
                </c:pt>
                <c:pt idx="7316">
                  <c:v>15316</c:v>
                </c:pt>
                <c:pt idx="7317">
                  <c:v>15317</c:v>
                </c:pt>
                <c:pt idx="7318">
                  <c:v>15318</c:v>
                </c:pt>
                <c:pt idx="7319">
                  <c:v>15319</c:v>
                </c:pt>
                <c:pt idx="7320">
                  <c:v>15320</c:v>
                </c:pt>
                <c:pt idx="7321">
                  <c:v>15321</c:v>
                </c:pt>
                <c:pt idx="7322">
                  <c:v>15322</c:v>
                </c:pt>
                <c:pt idx="7323">
                  <c:v>15323</c:v>
                </c:pt>
                <c:pt idx="7324">
                  <c:v>15324</c:v>
                </c:pt>
                <c:pt idx="7325">
                  <c:v>15325</c:v>
                </c:pt>
                <c:pt idx="7326">
                  <c:v>15326</c:v>
                </c:pt>
                <c:pt idx="7327">
                  <c:v>15327</c:v>
                </c:pt>
                <c:pt idx="7328">
                  <c:v>15328</c:v>
                </c:pt>
                <c:pt idx="7329">
                  <c:v>15329</c:v>
                </c:pt>
                <c:pt idx="7330">
                  <c:v>15330</c:v>
                </c:pt>
                <c:pt idx="7331">
                  <c:v>15331</c:v>
                </c:pt>
                <c:pt idx="7332">
                  <c:v>15332</c:v>
                </c:pt>
                <c:pt idx="7333">
                  <c:v>15333</c:v>
                </c:pt>
                <c:pt idx="7334">
                  <c:v>15334</c:v>
                </c:pt>
                <c:pt idx="7335">
                  <c:v>15335</c:v>
                </c:pt>
                <c:pt idx="7336">
                  <c:v>15336</c:v>
                </c:pt>
                <c:pt idx="7337">
                  <c:v>15337</c:v>
                </c:pt>
                <c:pt idx="7338">
                  <c:v>15338</c:v>
                </c:pt>
                <c:pt idx="7339">
                  <c:v>15339</c:v>
                </c:pt>
                <c:pt idx="7340">
                  <c:v>15340</c:v>
                </c:pt>
                <c:pt idx="7341">
                  <c:v>15341</c:v>
                </c:pt>
                <c:pt idx="7342">
                  <c:v>15342</c:v>
                </c:pt>
                <c:pt idx="7343">
                  <c:v>15343</c:v>
                </c:pt>
                <c:pt idx="7344">
                  <c:v>15344</c:v>
                </c:pt>
                <c:pt idx="7345">
                  <c:v>15345</c:v>
                </c:pt>
                <c:pt idx="7346">
                  <c:v>15346</c:v>
                </c:pt>
                <c:pt idx="7347">
                  <c:v>15347</c:v>
                </c:pt>
                <c:pt idx="7348">
                  <c:v>15348</c:v>
                </c:pt>
                <c:pt idx="7349">
                  <c:v>15349</c:v>
                </c:pt>
                <c:pt idx="7350">
                  <c:v>15350</c:v>
                </c:pt>
                <c:pt idx="7351">
                  <c:v>15351</c:v>
                </c:pt>
                <c:pt idx="7352">
                  <c:v>15352</c:v>
                </c:pt>
                <c:pt idx="7353">
                  <c:v>15353</c:v>
                </c:pt>
                <c:pt idx="7354">
                  <c:v>15354</c:v>
                </c:pt>
                <c:pt idx="7355">
                  <c:v>15355</c:v>
                </c:pt>
                <c:pt idx="7356">
                  <c:v>15356</c:v>
                </c:pt>
                <c:pt idx="7357">
                  <c:v>15357</c:v>
                </c:pt>
                <c:pt idx="7358">
                  <c:v>15358</c:v>
                </c:pt>
                <c:pt idx="7359">
                  <c:v>15359</c:v>
                </c:pt>
                <c:pt idx="7360">
                  <c:v>15360</c:v>
                </c:pt>
                <c:pt idx="7361">
                  <c:v>15361</c:v>
                </c:pt>
                <c:pt idx="7362">
                  <c:v>15362</c:v>
                </c:pt>
                <c:pt idx="7363">
                  <c:v>15363</c:v>
                </c:pt>
                <c:pt idx="7364">
                  <c:v>15364</c:v>
                </c:pt>
                <c:pt idx="7365">
                  <c:v>15365</c:v>
                </c:pt>
                <c:pt idx="7366">
                  <c:v>15366</c:v>
                </c:pt>
                <c:pt idx="7367">
                  <c:v>15367</c:v>
                </c:pt>
                <c:pt idx="7368">
                  <c:v>15368</c:v>
                </c:pt>
                <c:pt idx="7369">
                  <c:v>15369</c:v>
                </c:pt>
                <c:pt idx="7370">
                  <c:v>15370</c:v>
                </c:pt>
                <c:pt idx="7371">
                  <c:v>15371</c:v>
                </c:pt>
                <c:pt idx="7372">
                  <c:v>15372</c:v>
                </c:pt>
                <c:pt idx="7373">
                  <c:v>15373</c:v>
                </c:pt>
                <c:pt idx="7374">
                  <c:v>15374</c:v>
                </c:pt>
                <c:pt idx="7375">
                  <c:v>15375</c:v>
                </c:pt>
                <c:pt idx="7376">
                  <c:v>15376</c:v>
                </c:pt>
                <c:pt idx="7377">
                  <c:v>15377</c:v>
                </c:pt>
                <c:pt idx="7378">
                  <c:v>15378</c:v>
                </c:pt>
                <c:pt idx="7379">
                  <c:v>15379</c:v>
                </c:pt>
                <c:pt idx="7380">
                  <c:v>15380</c:v>
                </c:pt>
                <c:pt idx="7381">
                  <c:v>15381</c:v>
                </c:pt>
                <c:pt idx="7382">
                  <c:v>15382</c:v>
                </c:pt>
                <c:pt idx="7383">
                  <c:v>15383</c:v>
                </c:pt>
                <c:pt idx="7384">
                  <c:v>15384</c:v>
                </c:pt>
                <c:pt idx="7385">
                  <c:v>15385</c:v>
                </c:pt>
                <c:pt idx="7386">
                  <c:v>15386</c:v>
                </c:pt>
                <c:pt idx="7387">
                  <c:v>15387</c:v>
                </c:pt>
                <c:pt idx="7388">
                  <c:v>15388</c:v>
                </c:pt>
                <c:pt idx="7389">
                  <c:v>15389</c:v>
                </c:pt>
                <c:pt idx="7390">
                  <c:v>15390</c:v>
                </c:pt>
                <c:pt idx="7391">
                  <c:v>15391</c:v>
                </c:pt>
                <c:pt idx="7392">
                  <c:v>15392</c:v>
                </c:pt>
                <c:pt idx="7393">
                  <c:v>15393</c:v>
                </c:pt>
                <c:pt idx="7394">
                  <c:v>15394</c:v>
                </c:pt>
                <c:pt idx="7395">
                  <c:v>15395</c:v>
                </c:pt>
                <c:pt idx="7396">
                  <c:v>15396</c:v>
                </c:pt>
                <c:pt idx="7397">
                  <c:v>15397</c:v>
                </c:pt>
                <c:pt idx="7398">
                  <c:v>15398</c:v>
                </c:pt>
                <c:pt idx="7399">
                  <c:v>15399</c:v>
                </c:pt>
                <c:pt idx="7400">
                  <c:v>15400</c:v>
                </c:pt>
                <c:pt idx="7401">
                  <c:v>15401</c:v>
                </c:pt>
                <c:pt idx="7402">
                  <c:v>15402</c:v>
                </c:pt>
                <c:pt idx="7403">
                  <c:v>15403</c:v>
                </c:pt>
                <c:pt idx="7404">
                  <c:v>15404</c:v>
                </c:pt>
                <c:pt idx="7405">
                  <c:v>15405</c:v>
                </c:pt>
                <c:pt idx="7406">
                  <c:v>15406</c:v>
                </c:pt>
                <c:pt idx="7407">
                  <c:v>15407</c:v>
                </c:pt>
                <c:pt idx="7408">
                  <c:v>15408</c:v>
                </c:pt>
                <c:pt idx="7409">
                  <c:v>15409</c:v>
                </c:pt>
                <c:pt idx="7410">
                  <c:v>15410</c:v>
                </c:pt>
                <c:pt idx="7411">
                  <c:v>15411</c:v>
                </c:pt>
                <c:pt idx="7412">
                  <c:v>15412</c:v>
                </c:pt>
                <c:pt idx="7413">
                  <c:v>15413</c:v>
                </c:pt>
                <c:pt idx="7414">
                  <c:v>15414</c:v>
                </c:pt>
                <c:pt idx="7415">
                  <c:v>15415</c:v>
                </c:pt>
                <c:pt idx="7416">
                  <c:v>15416</c:v>
                </c:pt>
                <c:pt idx="7417">
                  <c:v>15417</c:v>
                </c:pt>
                <c:pt idx="7418">
                  <c:v>15418</c:v>
                </c:pt>
                <c:pt idx="7419">
                  <c:v>15419</c:v>
                </c:pt>
                <c:pt idx="7420">
                  <c:v>15420</c:v>
                </c:pt>
                <c:pt idx="7421">
                  <c:v>15421</c:v>
                </c:pt>
                <c:pt idx="7422">
                  <c:v>15422</c:v>
                </c:pt>
                <c:pt idx="7423">
                  <c:v>15423</c:v>
                </c:pt>
                <c:pt idx="7424">
                  <c:v>15424</c:v>
                </c:pt>
                <c:pt idx="7425">
                  <c:v>15425</c:v>
                </c:pt>
                <c:pt idx="7426">
                  <c:v>15426</c:v>
                </c:pt>
                <c:pt idx="7427">
                  <c:v>15427</c:v>
                </c:pt>
                <c:pt idx="7428">
                  <c:v>15428</c:v>
                </c:pt>
                <c:pt idx="7429">
                  <c:v>15429</c:v>
                </c:pt>
                <c:pt idx="7430">
                  <c:v>15430</c:v>
                </c:pt>
                <c:pt idx="7431">
                  <c:v>15431</c:v>
                </c:pt>
                <c:pt idx="7432">
                  <c:v>15432</c:v>
                </c:pt>
                <c:pt idx="7433">
                  <c:v>15433</c:v>
                </c:pt>
                <c:pt idx="7434">
                  <c:v>15434</c:v>
                </c:pt>
                <c:pt idx="7435">
                  <c:v>15435</c:v>
                </c:pt>
                <c:pt idx="7436">
                  <c:v>15436</c:v>
                </c:pt>
                <c:pt idx="7437">
                  <c:v>15437</c:v>
                </c:pt>
                <c:pt idx="7438">
                  <c:v>15438</c:v>
                </c:pt>
                <c:pt idx="7439">
                  <c:v>15439</c:v>
                </c:pt>
                <c:pt idx="7440">
                  <c:v>15440</c:v>
                </c:pt>
                <c:pt idx="7441">
                  <c:v>15441</c:v>
                </c:pt>
                <c:pt idx="7442">
                  <c:v>15442</c:v>
                </c:pt>
                <c:pt idx="7443">
                  <c:v>15443</c:v>
                </c:pt>
                <c:pt idx="7444">
                  <c:v>15444</c:v>
                </c:pt>
                <c:pt idx="7445">
                  <c:v>15445</c:v>
                </c:pt>
                <c:pt idx="7446">
                  <c:v>15446</c:v>
                </c:pt>
                <c:pt idx="7447">
                  <c:v>15447</c:v>
                </c:pt>
                <c:pt idx="7448">
                  <c:v>15448</c:v>
                </c:pt>
                <c:pt idx="7449">
                  <c:v>15449</c:v>
                </c:pt>
                <c:pt idx="7450">
                  <c:v>15450</c:v>
                </c:pt>
                <c:pt idx="7451">
                  <c:v>15451</c:v>
                </c:pt>
                <c:pt idx="7452">
                  <c:v>15452</c:v>
                </c:pt>
                <c:pt idx="7453">
                  <c:v>15453</c:v>
                </c:pt>
                <c:pt idx="7454">
                  <c:v>15454</c:v>
                </c:pt>
                <c:pt idx="7455">
                  <c:v>15455</c:v>
                </c:pt>
                <c:pt idx="7456">
                  <c:v>15456</c:v>
                </c:pt>
                <c:pt idx="7457">
                  <c:v>15457</c:v>
                </c:pt>
                <c:pt idx="7458">
                  <c:v>15458</c:v>
                </c:pt>
                <c:pt idx="7459">
                  <c:v>15459</c:v>
                </c:pt>
                <c:pt idx="7460">
                  <c:v>15460</c:v>
                </c:pt>
                <c:pt idx="7461">
                  <c:v>15461</c:v>
                </c:pt>
                <c:pt idx="7462">
                  <c:v>15462</c:v>
                </c:pt>
                <c:pt idx="7463">
                  <c:v>15463</c:v>
                </c:pt>
                <c:pt idx="7464">
                  <c:v>15464</c:v>
                </c:pt>
                <c:pt idx="7465">
                  <c:v>15465</c:v>
                </c:pt>
                <c:pt idx="7466">
                  <c:v>15466</c:v>
                </c:pt>
                <c:pt idx="7467">
                  <c:v>15467</c:v>
                </c:pt>
                <c:pt idx="7468">
                  <c:v>15468</c:v>
                </c:pt>
                <c:pt idx="7469">
                  <c:v>15469</c:v>
                </c:pt>
                <c:pt idx="7470">
                  <c:v>15470</c:v>
                </c:pt>
                <c:pt idx="7471">
                  <c:v>15471</c:v>
                </c:pt>
                <c:pt idx="7472">
                  <c:v>15472</c:v>
                </c:pt>
                <c:pt idx="7473">
                  <c:v>15473</c:v>
                </c:pt>
                <c:pt idx="7474">
                  <c:v>15474</c:v>
                </c:pt>
                <c:pt idx="7475">
                  <c:v>15475</c:v>
                </c:pt>
                <c:pt idx="7476">
                  <c:v>15476</c:v>
                </c:pt>
                <c:pt idx="7477">
                  <c:v>15477</c:v>
                </c:pt>
                <c:pt idx="7478">
                  <c:v>15478</c:v>
                </c:pt>
                <c:pt idx="7479">
                  <c:v>15479</c:v>
                </c:pt>
                <c:pt idx="7480">
                  <c:v>15480</c:v>
                </c:pt>
                <c:pt idx="7481">
                  <c:v>15481</c:v>
                </c:pt>
                <c:pt idx="7482">
                  <c:v>15482</c:v>
                </c:pt>
                <c:pt idx="7483">
                  <c:v>15483</c:v>
                </c:pt>
                <c:pt idx="7484">
                  <c:v>15484</c:v>
                </c:pt>
                <c:pt idx="7485">
                  <c:v>15485</c:v>
                </c:pt>
                <c:pt idx="7486">
                  <c:v>15486</c:v>
                </c:pt>
                <c:pt idx="7487">
                  <c:v>15487</c:v>
                </c:pt>
                <c:pt idx="7488">
                  <c:v>15488</c:v>
                </c:pt>
                <c:pt idx="7489">
                  <c:v>15489</c:v>
                </c:pt>
                <c:pt idx="7490">
                  <c:v>15490</c:v>
                </c:pt>
                <c:pt idx="7491">
                  <c:v>15491</c:v>
                </c:pt>
                <c:pt idx="7492">
                  <c:v>15492</c:v>
                </c:pt>
                <c:pt idx="7493">
                  <c:v>15493</c:v>
                </c:pt>
                <c:pt idx="7494">
                  <c:v>15494</c:v>
                </c:pt>
                <c:pt idx="7495">
                  <c:v>15495</c:v>
                </c:pt>
                <c:pt idx="7496">
                  <c:v>15496</c:v>
                </c:pt>
                <c:pt idx="7497">
                  <c:v>15497</c:v>
                </c:pt>
                <c:pt idx="7498">
                  <c:v>15498</c:v>
                </c:pt>
                <c:pt idx="7499">
                  <c:v>15499</c:v>
                </c:pt>
                <c:pt idx="7500">
                  <c:v>15500</c:v>
                </c:pt>
                <c:pt idx="7501">
                  <c:v>15501</c:v>
                </c:pt>
                <c:pt idx="7502">
                  <c:v>15502</c:v>
                </c:pt>
                <c:pt idx="7503">
                  <c:v>15503</c:v>
                </c:pt>
                <c:pt idx="7504">
                  <c:v>15504</c:v>
                </c:pt>
                <c:pt idx="7505">
                  <c:v>15505</c:v>
                </c:pt>
                <c:pt idx="7506">
                  <c:v>15506</c:v>
                </c:pt>
                <c:pt idx="7507">
                  <c:v>15507</c:v>
                </c:pt>
                <c:pt idx="7508">
                  <c:v>15508</c:v>
                </c:pt>
                <c:pt idx="7509">
                  <c:v>15509</c:v>
                </c:pt>
                <c:pt idx="7510">
                  <c:v>15510</c:v>
                </c:pt>
                <c:pt idx="7511">
                  <c:v>15511</c:v>
                </c:pt>
                <c:pt idx="7512">
                  <c:v>15512</c:v>
                </c:pt>
                <c:pt idx="7513">
                  <c:v>15513</c:v>
                </c:pt>
                <c:pt idx="7514">
                  <c:v>15514</c:v>
                </c:pt>
                <c:pt idx="7515">
                  <c:v>15515</c:v>
                </c:pt>
                <c:pt idx="7516">
                  <c:v>15516</c:v>
                </c:pt>
                <c:pt idx="7517">
                  <c:v>15517</c:v>
                </c:pt>
                <c:pt idx="7518">
                  <c:v>15518</c:v>
                </c:pt>
                <c:pt idx="7519">
                  <c:v>15519</c:v>
                </c:pt>
                <c:pt idx="7520">
                  <c:v>15520</c:v>
                </c:pt>
                <c:pt idx="7521">
                  <c:v>15521</c:v>
                </c:pt>
                <c:pt idx="7522">
                  <c:v>15522</c:v>
                </c:pt>
                <c:pt idx="7523">
                  <c:v>15523</c:v>
                </c:pt>
                <c:pt idx="7524">
                  <c:v>15524</c:v>
                </c:pt>
                <c:pt idx="7525">
                  <c:v>15525</c:v>
                </c:pt>
                <c:pt idx="7526">
                  <c:v>15526</c:v>
                </c:pt>
                <c:pt idx="7527">
                  <c:v>15527</c:v>
                </c:pt>
                <c:pt idx="7528">
                  <c:v>15528</c:v>
                </c:pt>
                <c:pt idx="7529">
                  <c:v>15529</c:v>
                </c:pt>
                <c:pt idx="7530">
                  <c:v>15530</c:v>
                </c:pt>
                <c:pt idx="7531">
                  <c:v>15531</c:v>
                </c:pt>
                <c:pt idx="7532">
                  <c:v>15532</c:v>
                </c:pt>
                <c:pt idx="7533">
                  <c:v>15533</c:v>
                </c:pt>
                <c:pt idx="7534">
                  <c:v>15534</c:v>
                </c:pt>
                <c:pt idx="7535">
                  <c:v>15535</c:v>
                </c:pt>
                <c:pt idx="7536">
                  <c:v>15536</c:v>
                </c:pt>
                <c:pt idx="7537">
                  <c:v>15537</c:v>
                </c:pt>
                <c:pt idx="7538">
                  <c:v>15538</c:v>
                </c:pt>
                <c:pt idx="7539">
                  <c:v>15539</c:v>
                </c:pt>
                <c:pt idx="7540">
                  <c:v>15540</c:v>
                </c:pt>
                <c:pt idx="7541">
                  <c:v>15541</c:v>
                </c:pt>
                <c:pt idx="7542">
                  <c:v>15542</c:v>
                </c:pt>
                <c:pt idx="7543">
                  <c:v>15543</c:v>
                </c:pt>
                <c:pt idx="7544">
                  <c:v>15544</c:v>
                </c:pt>
                <c:pt idx="7545">
                  <c:v>15545</c:v>
                </c:pt>
                <c:pt idx="7546">
                  <c:v>15546</c:v>
                </c:pt>
                <c:pt idx="7547">
                  <c:v>15547</c:v>
                </c:pt>
                <c:pt idx="7548">
                  <c:v>15548</c:v>
                </c:pt>
                <c:pt idx="7549">
                  <c:v>15549</c:v>
                </c:pt>
                <c:pt idx="7550">
                  <c:v>15550</c:v>
                </c:pt>
                <c:pt idx="7551">
                  <c:v>15551</c:v>
                </c:pt>
                <c:pt idx="7552">
                  <c:v>15552</c:v>
                </c:pt>
                <c:pt idx="7553">
                  <c:v>15553</c:v>
                </c:pt>
                <c:pt idx="7554">
                  <c:v>15554</c:v>
                </c:pt>
                <c:pt idx="7555">
                  <c:v>15555</c:v>
                </c:pt>
                <c:pt idx="7556">
                  <c:v>15556</c:v>
                </c:pt>
                <c:pt idx="7557">
                  <c:v>15557</c:v>
                </c:pt>
                <c:pt idx="7558">
                  <c:v>15558</c:v>
                </c:pt>
                <c:pt idx="7559">
                  <c:v>15559</c:v>
                </c:pt>
                <c:pt idx="7560">
                  <c:v>15560</c:v>
                </c:pt>
                <c:pt idx="7561">
                  <c:v>15561</c:v>
                </c:pt>
                <c:pt idx="7562">
                  <c:v>15562</c:v>
                </c:pt>
                <c:pt idx="7563">
                  <c:v>15563</c:v>
                </c:pt>
                <c:pt idx="7564">
                  <c:v>15564</c:v>
                </c:pt>
                <c:pt idx="7565">
                  <c:v>15565</c:v>
                </c:pt>
                <c:pt idx="7566">
                  <c:v>15566</c:v>
                </c:pt>
                <c:pt idx="7567">
                  <c:v>15567</c:v>
                </c:pt>
                <c:pt idx="7568">
                  <c:v>15568</c:v>
                </c:pt>
                <c:pt idx="7569">
                  <c:v>15569</c:v>
                </c:pt>
                <c:pt idx="7570">
                  <c:v>15570</c:v>
                </c:pt>
                <c:pt idx="7571">
                  <c:v>15571</c:v>
                </c:pt>
                <c:pt idx="7572">
                  <c:v>15572</c:v>
                </c:pt>
                <c:pt idx="7573">
                  <c:v>15573</c:v>
                </c:pt>
                <c:pt idx="7574">
                  <c:v>15574</c:v>
                </c:pt>
                <c:pt idx="7575">
                  <c:v>15575</c:v>
                </c:pt>
                <c:pt idx="7576">
                  <c:v>15576</c:v>
                </c:pt>
                <c:pt idx="7577">
                  <c:v>15577</c:v>
                </c:pt>
                <c:pt idx="7578">
                  <c:v>15578</c:v>
                </c:pt>
                <c:pt idx="7579">
                  <c:v>15579</c:v>
                </c:pt>
                <c:pt idx="7580">
                  <c:v>15580</c:v>
                </c:pt>
                <c:pt idx="7581">
                  <c:v>15581</c:v>
                </c:pt>
                <c:pt idx="7582">
                  <c:v>15582</c:v>
                </c:pt>
                <c:pt idx="7583">
                  <c:v>15583</c:v>
                </c:pt>
                <c:pt idx="7584">
                  <c:v>15584</c:v>
                </c:pt>
                <c:pt idx="7585">
                  <c:v>15585</c:v>
                </c:pt>
                <c:pt idx="7586">
                  <c:v>15586</c:v>
                </c:pt>
                <c:pt idx="7587">
                  <c:v>15587</c:v>
                </c:pt>
                <c:pt idx="7588">
                  <c:v>15588</c:v>
                </c:pt>
                <c:pt idx="7589">
                  <c:v>15589</c:v>
                </c:pt>
                <c:pt idx="7590">
                  <c:v>15590</c:v>
                </c:pt>
                <c:pt idx="7591">
                  <c:v>15591</c:v>
                </c:pt>
                <c:pt idx="7592">
                  <c:v>15592</c:v>
                </c:pt>
                <c:pt idx="7593">
                  <c:v>15593</c:v>
                </c:pt>
                <c:pt idx="7594">
                  <c:v>15594</c:v>
                </c:pt>
                <c:pt idx="7595">
                  <c:v>15595</c:v>
                </c:pt>
                <c:pt idx="7596">
                  <c:v>15596</c:v>
                </c:pt>
                <c:pt idx="7597">
                  <c:v>15597</c:v>
                </c:pt>
                <c:pt idx="7598">
                  <c:v>15598</c:v>
                </c:pt>
                <c:pt idx="7599">
                  <c:v>15599</c:v>
                </c:pt>
                <c:pt idx="7600">
                  <c:v>15600</c:v>
                </c:pt>
                <c:pt idx="7601">
                  <c:v>15601</c:v>
                </c:pt>
                <c:pt idx="7602">
                  <c:v>15602</c:v>
                </c:pt>
                <c:pt idx="7603">
                  <c:v>15603</c:v>
                </c:pt>
                <c:pt idx="7604">
                  <c:v>15604</c:v>
                </c:pt>
                <c:pt idx="7605">
                  <c:v>15605</c:v>
                </c:pt>
                <c:pt idx="7606">
                  <c:v>15606</c:v>
                </c:pt>
                <c:pt idx="7607">
                  <c:v>15607</c:v>
                </c:pt>
                <c:pt idx="7608">
                  <c:v>15608</c:v>
                </c:pt>
                <c:pt idx="7609">
                  <c:v>15609</c:v>
                </c:pt>
                <c:pt idx="7610">
                  <c:v>15610</c:v>
                </c:pt>
                <c:pt idx="7611">
                  <c:v>15611</c:v>
                </c:pt>
                <c:pt idx="7612">
                  <c:v>15612</c:v>
                </c:pt>
                <c:pt idx="7613">
                  <c:v>15613</c:v>
                </c:pt>
                <c:pt idx="7614">
                  <c:v>15614</c:v>
                </c:pt>
                <c:pt idx="7615">
                  <c:v>15615</c:v>
                </c:pt>
                <c:pt idx="7616">
                  <c:v>15616</c:v>
                </c:pt>
                <c:pt idx="7617">
                  <c:v>15617</c:v>
                </c:pt>
                <c:pt idx="7618">
                  <c:v>15618</c:v>
                </c:pt>
                <c:pt idx="7619">
                  <c:v>15619</c:v>
                </c:pt>
                <c:pt idx="7620">
                  <c:v>15620</c:v>
                </c:pt>
                <c:pt idx="7621">
                  <c:v>15621</c:v>
                </c:pt>
                <c:pt idx="7622">
                  <c:v>15622</c:v>
                </c:pt>
                <c:pt idx="7623">
                  <c:v>15623</c:v>
                </c:pt>
                <c:pt idx="7624">
                  <c:v>15624</c:v>
                </c:pt>
                <c:pt idx="7625">
                  <c:v>15625</c:v>
                </c:pt>
                <c:pt idx="7626">
                  <c:v>15626</c:v>
                </c:pt>
                <c:pt idx="7627">
                  <c:v>15627</c:v>
                </c:pt>
                <c:pt idx="7628">
                  <c:v>15628</c:v>
                </c:pt>
                <c:pt idx="7629">
                  <c:v>15629</c:v>
                </c:pt>
                <c:pt idx="7630">
                  <c:v>15630</c:v>
                </c:pt>
                <c:pt idx="7631">
                  <c:v>15631</c:v>
                </c:pt>
                <c:pt idx="7632">
                  <c:v>15632</c:v>
                </c:pt>
                <c:pt idx="7633">
                  <c:v>15633</c:v>
                </c:pt>
                <c:pt idx="7634">
                  <c:v>15634</c:v>
                </c:pt>
                <c:pt idx="7635">
                  <c:v>15635</c:v>
                </c:pt>
                <c:pt idx="7636">
                  <c:v>15636</c:v>
                </c:pt>
                <c:pt idx="7637">
                  <c:v>15637</c:v>
                </c:pt>
                <c:pt idx="7638">
                  <c:v>15638</c:v>
                </c:pt>
                <c:pt idx="7639">
                  <c:v>15639</c:v>
                </c:pt>
                <c:pt idx="7640">
                  <c:v>15640</c:v>
                </c:pt>
                <c:pt idx="7641">
                  <c:v>15641</c:v>
                </c:pt>
                <c:pt idx="7642">
                  <c:v>15642</c:v>
                </c:pt>
                <c:pt idx="7643">
                  <c:v>15643</c:v>
                </c:pt>
                <c:pt idx="7644">
                  <c:v>15644</c:v>
                </c:pt>
                <c:pt idx="7645">
                  <c:v>15645</c:v>
                </c:pt>
                <c:pt idx="7646">
                  <c:v>15646</c:v>
                </c:pt>
                <c:pt idx="7647">
                  <c:v>15647</c:v>
                </c:pt>
                <c:pt idx="7648">
                  <c:v>15648</c:v>
                </c:pt>
                <c:pt idx="7649">
                  <c:v>15649</c:v>
                </c:pt>
                <c:pt idx="7650">
                  <c:v>15650</c:v>
                </c:pt>
                <c:pt idx="7651">
                  <c:v>15651</c:v>
                </c:pt>
                <c:pt idx="7652">
                  <c:v>15652</c:v>
                </c:pt>
                <c:pt idx="7653">
                  <c:v>15653</c:v>
                </c:pt>
                <c:pt idx="7654">
                  <c:v>15654</c:v>
                </c:pt>
                <c:pt idx="7655">
                  <c:v>15655</c:v>
                </c:pt>
                <c:pt idx="7656">
                  <c:v>15656</c:v>
                </c:pt>
                <c:pt idx="7657">
                  <c:v>15657</c:v>
                </c:pt>
                <c:pt idx="7658">
                  <c:v>15658</c:v>
                </c:pt>
                <c:pt idx="7659">
                  <c:v>15659</c:v>
                </c:pt>
                <c:pt idx="7660">
                  <c:v>15660</c:v>
                </c:pt>
                <c:pt idx="7661">
                  <c:v>15661</c:v>
                </c:pt>
                <c:pt idx="7662">
                  <c:v>15662</c:v>
                </c:pt>
                <c:pt idx="7663">
                  <c:v>15663</c:v>
                </c:pt>
                <c:pt idx="7664">
                  <c:v>15664</c:v>
                </c:pt>
                <c:pt idx="7665">
                  <c:v>15665</c:v>
                </c:pt>
                <c:pt idx="7666">
                  <c:v>15666</c:v>
                </c:pt>
                <c:pt idx="7667">
                  <c:v>15667</c:v>
                </c:pt>
                <c:pt idx="7668">
                  <c:v>15668</c:v>
                </c:pt>
                <c:pt idx="7669">
                  <c:v>15669</c:v>
                </c:pt>
                <c:pt idx="7670">
                  <c:v>15670</c:v>
                </c:pt>
                <c:pt idx="7671">
                  <c:v>15671</c:v>
                </c:pt>
                <c:pt idx="7672">
                  <c:v>15672</c:v>
                </c:pt>
                <c:pt idx="7673">
                  <c:v>15673</c:v>
                </c:pt>
                <c:pt idx="7674">
                  <c:v>15674</c:v>
                </c:pt>
                <c:pt idx="7675">
                  <c:v>15675</c:v>
                </c:pt>
                <c:pt idx="7676">
                  <c:v>15676</c:v>
                </c:pt>
                <c:pt idx="7677">
                  <c:v>15677</c:v>
                </c:pt>
                <c:pt idx="7678">
                  <c:v>15678</c:v>
                </c:pt>
                <c:pt idx="7679">
                  <c:v>15679</c:v>
                </c:pt>
                <c:pt idx="7680">
                  <c:v>15680</c:v>
                </c:pt>
                <c:pt idx="7681">
                  <c:v>15681</c:v>
                </c:pt>
                <c:pt idx="7682">
                  <c:v>15682</c:v>
                </c:pt>
                <c:pt idx="7683">
                  <c:v>15683</c:v>
                </c:pt>
                <c:pt idx="7684">
                  <c:v>15684</c:v>
                </c:pt>
                <c:pt idx="7685">
                  <c:v>15685</c:v>
                </c:pt>
                <c:pt idx="7686">
                  <c:v>15686</c:v>
                </c:pt>
                <c:pt idx="7687">
                  <c:v>15687</c:v>
                </c:pt>
                <c:pt idx="7688">
                  <c:v>15688</c:v>
                </c:pt>
                <c:pt idx="7689">
                  <c:v>15689</c:v>
                </c:pt>
                <c:pt idx="7690">
                  <c:v>15690</c:v>
                </c:pt>
                <c:pt idx="7691">
                  <c:v>15691</c:v>
                </c:pt>
                <c:pt idx="7692">
                  <c:v>15692</c:v>
                </c:pt>
                <c:pt idx="7693">
                  <c:v>15693</c:v>
                </c:pt>
                <c:pt idx="7694">
                  <c:v>15694</c:v>
                </c:pt>
                <c:pt idx="7695">
                  <c:v>15695</c:v>
                </c:pt>
                <c:pt idx="7696">
                  <c:v>15696</c:v>
                </c:pt>
                <c:pt idx="7697">
                  <c:v>15697</c:v>
                </c:pt>
                <c:pt idx="7698">
                  <c:v>15698</c:v>
                </c:pt>
                <c:pt idx="7699">
                  <c:v>15699</c:v>
                </c:pt>
                <c:pt idx="7700">
                  <c:v>15700</c:v>
                </c:pt>
                <c:pt idx="7701">
                  <c:v>15701</c:v>
                </c:pt>
                <c:pt idx="7702">
                  <c:v>15702</c:v>
                </c:pt>
                <c:pt idx="7703">
                  <c:v>15703</c:v>
                </c:pt>
                <c:pt idx="7704">
                  <c:v>15704</c:v>
                </c:pt>
                <c:pt idx="7705">
                  <c:v>15705</c:v>
                </c:pt>
                <c:pt idx="7706">
                  <c:v>15706</c:v>
                </c:pt>
                <c:pt idx="7707">
                  <c:v>15707</c:v>
                </c:pt>
                <c:pt idx="7708">
                  <c:v>15708</c:v>
                </c:pt>
                <c:pt idx="7709">
                  <c:v>15709</c:v>
                </c:pt>
                <c:pt idx="7710">
                  <c:v>15710</c:v>
                </c:pt>
                <c:pt idx="7711">
                  <c:v>15711</c:v>
                </c:pt>
                <c:pt idx="7712">
                  <c:v>15712</c:v>
                </c:pt>
                <c:pt idx="7713">
                  <c:v>15713</c:v>
                </c:pt>
                <c:pt idx="7714">
                  <c:v>15714</c:v>
                </c:pt>
                <c:pt idx="7715">
                  <c:v>15715</c:v>
                </c:pt>
                <c:pt idx="7716">
                  <c:v>15716</c:v>
                </c:pt>
                <c:pt idx="7717">
                  <c:v>15717</c:v>
                </c:pt>
                <c:pt idx="7718">
                  <c:v>15718</c:v>
                </c:pt>
                <c:pt idx="7719">
                  <c:v>15719</c:v>
                </c:pt>
                <c:pt idx="7720">
                  <c:v>15720</c:v>
                </c:pt>
                <c:pt idx="7721">
                  <c:v>15721</c:v>
                </c:pt>
                <c:pt idx="7722">
                  <c:v>15722</c:v>
                </c:pt>
                <c:pt idx="7723">
                  <c:v>15723</c:v>
                </c:pt>
                <c:pt idx="7724">
                  <c:v>15724</c:v>
                </c:pt>
                <c:pt idx="7725">
                  <c:v>15725</c:v>
                </c:pt>
                <c:pt idx="7726">
                  <c:v>15726</c:v>
                </c:pt>
                <c:pt idx="7727">
                  <c:v>15727</c:v>
                </c:pt>
                <c:pt idx="7728">
                  <c:v>15728</c:v>
                </c:pt>
                <c:pt idx="7729">
                  <c:v>15729</c:v>
                </c:pt>
                <c:pt idx="7730">
                  <c:v>15730</c:v>
                </c:pt>
                <c:pt idx="7731">
                  <c:v>15731</c:v>
                </c:pt>
                <c:pt idx="7732">
                  <c:v>15732</c:v>
                </c:pt>
                <c:pt idx="7733">
                  <c:v>15733</c:v>
                </c:pt>
                <c:pt idx="7734">
                  <c:v>15734</c:v>
                </c:pt>
                <c:pt idx="7735">
                  <c:v>15735</c:v>
                </c:pt>
                <c:pt idx="7736">
                  <c:v>15736</c:v>
                </c:pt>
                <c:pt idx="7737">
                  <c:v>15737</c:v>
                </c:pt>
                <c:pt idx="7738">
                  <c:v>15738</c:v>
                </c:pt>
                <c:pt idx="7739">
                  <c:v>15739</c:v>
                </c:pt>
                <c:pt idx="7740">
                  <c:v>15740</c:v>
                </c:pt>
                <c:pt idx="7741">
                  <c:v>15741</c:v>
                </c:pt>
                <c:pt idx="7742">
                  <c:v>15742</c:v>
                </c:pt>
                <c:pt idx="7743">
                  <c:v>15743</c:v>
                </c:pt>
                <c:pt idx="7744">
                  <c:v>15744</c:v>
                </c:pt>
                <c:pt idx="7745">
                  <c:v>15745</c:v>
                </c:pt>
                <c:pt idx="7746">
                  <c:v>15746</c:v>
                </c:pt>
                <c:pt idx="7747">
                  <c:v>15747</c:v>
                </c:pt>
                <c:pt idx="7748">
                  <c:v>15748</c:v>
                </c:pt>
                <c:pt idx="7749">
                  <c:v>15749</c:v>
                </c:pt>
                <c:pt idx="7750">
                  <c:v>15750</c:v>
                </c:pt>
                <c:pt idx="7751">
                  <c:v>15751</c:v>
                </c:pt>
                <c:pt idx="7752">
                  <c:v>15752</c:v>
                </c:pt>
                <c:pt idx="7753">
                  <c:v>15753</c:v>
                </c:pt>
                <c:pt idx="7754">
                  <c:v>15754</c:v>
                </c:pt>
                <c:pt idx="7755">
                  <c:v>15755</c:v>
                </c:pt>
                <c:pt idx="7756">
                  <c:v>15756</c:v>
                </c:pt>
                <c:pt idx="7757">
                  <c:v>15757</c:v>
                </c:pt>
                <c:pt idx="7758">
                  <c:v>15758</c:v>
                </c:pt>
                <c:pt idx="7759">
                  <c:v>15759</c:v>
                </c:pt>
                <c:pt idx="7760">
                  <c:v>15760</c:v>
                </c:pt>
                <c:pt idx="7761">
                  <c:v>15761</c:v>
                </c:pt>
                <c:pt idx="7762">
                  <c:v>15762</c:v>
                </c:pt>
                <c:pt idx="7763">
                  <c:v>15763</c:v>
                </c:pt>
                <c:pt idx="7764">
                  <c:v>15764</c:v>
                </c:pt>
                <c:pt idx="7765">
                  <c:v>15765</c:v>
                </c:pt>
                <c:pt idx="7766">
                  <c:v>15766</c:v>
                </c:pt>
                <c:pt idx="7767">
                  <c:v>15767</c:v>
                </c:pt>
                <c:pt idx="7768">
                  <c:v>15768</c:v>
                </c:pt>
                <c:pt idx="7769">
                  <c:v>15769</c:v>
                </c:pt>
                <c:pt idx="7770">
                  <c:v>15770</c:v>
                </c:pt>
                <c:pt idx="7771">
                  <c:v>15771</c:v>
                </c:pt>
                <c:pt idx="7772">
                  <c:v>15772</c:v>
                </c:pt>
                <c:pt idx="7773">
                  <c:v>15773</c:v>
                </c:pt>
                <c:pt idx="7774">
                  <c:v>15774</c:v>
                </c:pt>
                <c:pt idx="7775">
                  <c:v>15775</c:v>
                </c:pt>
                <c:pt idx="7776">
                  <c:v>15776</c:v>
                </c:pt>
                <c:pt idx="7777">
                  <c:v>15777</c:v>
                </c:pt>
                <c:pt idx="7778">
                  <c:v>15778</c:v>
                </c:pt>
                <c:pt idx="7779">
                  <c:v>15779</c:v>
                </c:pt>
                <c:pt idx="7780">
                  <c:v>15780</c:v>
                </c:pt>
                <c:pt idx="7781">
                  <c:v>15781</c:v>
                </c:pt>
                <c:pt idx="7782">
                  <c:v>15782</c:v>
                </c:pt>
                <c:pt idx="7783">
                  <c:v>15783</c:v>
                </c:pt>
                <c:pt idx="7784">
                  <c:v>15784</c:v>
                </c:pt>
                <c:pt idx="7785">
                  <c:v>15785</c:v>
                </c:pt>
                <c:pt idx="7786">
                  <c:v>15786</c:v>
                </c:pt>
                <c:pt idx="7787">
                  <c:v>15787</c:v>
                </c:pt>
                <c:pt idx="7788">
                  <c:v>15788</c:v>
                </c:pt>
                <c:pt idx="7789">
                  <c:v>15789</c:v>
                </c:pt>
                <c:pt idx="7790">
                  <c:v>15790</c:v>
                </c:pt>
                <c:pt idx="7791">
                  <c:v>15791</c:v>
                </c:pt>
                <c:pt idx="7792">
                  <c:v>15792</c:v>
                </c:pt>
                <c:pt idx="7793">
                  <c:v>15793</c:v>
                </c:pt>
                <c:pt idx="7794">
                  <c:v>15794</c:v>
                </c:pt>
                <c:pt idx="7795">
                  <c:v>15795</c:v>
                </c:pt>
                <c:pt idx="7796">
                  <c:v>15796</c:v>
                </c:pt>
                <c:pt idx="7797">
                  <c:v>15797</c:v>
                </c:pt>
                <c:pt idx="7798">
                  <c:v>15798</c:v>
                </c:pt>
                <c:pt idx="7799">
                  <c:v>15799</c:v>
                </c:pt>
                <c:pt idx="7800">
                  <c:v>15800</c:v>
                </c:pt>
                <c:pt idx="7801">
                  <c:v>15801</c:v>
                </c:pt>
                <c:pt idx="7802">
                  <c:v>15802</c:v>
                </c:pt>
                <c:pt idx="7803">
                  <c:v>15803</c:v>
                </c:pt>
                <c:pt idx="7804">
                  <c:v>15804</c:v>
                </c:pt>
                <c:pt idx="7805">
                  <c:v>15805</c:v>
                </c:pt>
                <c:pt idx="7806">
                  <c:v>15806</c:v>
                </c:pt>
                <c:pt idx="7807">
                  <c:v>15807</c:v>
                </c:pt>
                <c:pt idx="7808">
                  <c:v>15808</c:v>
                </c:pt>
                <c:pt idx="7809">
                  <c:v>15809</c:v>
                </c:pt>
                <c:pt idx="7810">
                  <c:v>15810</c:v>
                </c:pt>
                <c:pt idx="7811">
                  <c:v>15811</c:v>
                </c:pt>
                <c:pt idx="7812">
                  <c:v>15812</c:v>
                </c:pt>
                <c:pt idx="7813">
                  <c:v>15813</c:v>
                </c:pt>
                <c:pt idx="7814">
                  <c:v>15814</c:v>
                </c:pt>
                <c:pt idx="7815">
                  <c:v>15815</c:v>
                </c:pt>
                <c:pt idx="7816">
                  <c:v>15816</c:v>
                </c:pt>
                <c:pt idx="7817">
                  <c:v>15817</c:v>
                </c:pt>
                <c:pt idx="7818">
                  <c:v>15818</c:v>
                </c:pt>
                <c:pt idx="7819">
                  <c:v>15819</c:v>
                </c:pt>
                <c:pt idx="7820">
                  <c:v>15820</c:v>
                </c:pt>
                <c:pt idx="7821">
                  <c:v>15821</c:v>
                </c:pt>
                <c:pt idx="7822">
                  <c:v>15822</c:v>
                </c:pt>
                <c:pt idx="7823">
                  <c:v>15823</c:v>
                </c:pt>
                <c:pt idx="7824">
                  <c:v>15824</c:v>
                </c:pt>
                <c:pt idx="7825">
                  <c:v>15825</c:v>
                </c:pt>
                <c:pt idx="7826">
                  <c:v>15826</c:v>
                </c:pt>
                <c:pt idx="7827">
                  <c:v>15827</c:v>
                </c:pt>
                <c:pt idx="7828">
                  <c:v>15828</c:v>
                </c:pt>
                <c:pt idx="7829">
                  <c:v>15829</c:v>
                </c:pt>
                <c:pt idx="7830">
                  <c:v>15830</c:v>
                </c:pt>
                <c:pt idx="7831">
                  <c:v>15831</c:v>
                </c:pt>
                <c:pt idx="7832">
                  <c:v>15832</c:v>
                </c:pt>
                <c:pt idx="7833">
                  <c:v>15833</c:v>
                </c:pt>
                <c:pt idx="7834">
                  <c:v>15834</c:v>
                </c:pt>
                <c:pt idx="7835">
                  <c:v>15835</c:v>
                </c:pt>
                <c:pt idx="7836">
                  <c:v>15836</c:v>
                </c:pt>
                <c:pt idx="7837">
                  <c:v>15837</c:v>
                </c:pt>
                <c:pt idx="7838">
                  <c:v>15838</c:v>
                </c:pt>
                <c:pt idx="7839">
                  <c:v>15839</c:v>
                </c:pt>
                <c:pt idx="7840">
                  <c:v>15840</c:v>
                </c:pt>
                <c:pt idx="7841">
                  <c:v>15841</c:v>
                </c:pt>
                <c:pt idx="7842">
                  <c:v>15842</c:v>
                </c:pt>
                <c:pt idx="7843">
                  <c:v>15843</c:v>
                </c:pt>
                <c:pt idx="7844">
                  <c:v>15844</c:v>
                </c:pt>
                <c:pt idx="7845">
                  <c:v>15845</c:v>
                </c:pt>
                <c:pt idx="7846">
                  <c:v>15846</c:v>
                </c:pt>
                <c:pt idx="7847">
                  <c:v>15847</c:v>
                </c:pt>
                <c:pt idx="7848">
                  <c:v>15848</c:v>
                </c:pt>
                <c:pt idx="7849">
                  <c:v>15849</c:v>
                </c:pt>
                <c:pt idx="7850">
                  <c:v>15850</c:v>
                </c:pt>
                <c:pt idx="7851">
                  <c:v>15851</c:v>
                </c:pt>
                <c:pt idx="7852">
                  <c:v>15852</c:v>
                </c:pt>
                <c:pt idx="7853">
                  <c:v>15853</c:v>
                </c:pt>
                <c:pt idx="7854">
                  <c:v>15854</c:v>
                </c:pt>
                <c:pt idx="7855">
                  <c:v>15855</c:v>
                </c:pt>
                <c:pt idx="7856">
                  <c:v>15856</c:v>
                </c:pt>
                <c:pt idx="7857">
                  <c:v>15857</c:v>
                </c:pt>
                <c:pt idx="7858">
                  <c:v>15858</c:v>
                </c:pt>
                <c:pt idx="7859">
                  <c:v>15859</c:v>
                </c:pt>
                <c:pt idx="7860">
                  <c:v>15860</c:v>
                </c:pt>
                <c:pt idx="7861">
                  <c:v>15861</c:v>
                </c:pt>
                <c:pt idx="7862">
                  <c:v>15862</c:v>
                </c:pt>
                <c:pt idx="7863">
                  <c:v>15863</c:v>
                </c:pt>
                <c:pt idx="7864">
                  <c:v>15864</c:v>
                </c:pt>
                <c:pt idx="7865">
                  <c:v>15865</c:v>
                </c:pt>
                <c:pt idx="7866">
                  <c:v>15866</c:v>
                </c:pt>
                <c:pt idx="7867">
                  <c:v>15867</c:v>
                </c:pt>
                <c:pt idx="7868">
                  <c:v>15868</c:v>
                </c:pt>
                <c:pt idx="7869">
                  <c:v>15869</c:v>
                </c:pt>
                <c:pt idx="7870">
                  <c:v>15870</c:v>
                </c:pt>
                <c:pt idx="7871">
                  <c:v>15871</c:v>
                </c:pt>
                <c:pt idx="7872">
                  <c:v>15872</c:v>
                </c:pt>
                <c:pt idx="7873">
                  <c:v>15873</c:v>
                </c:pt>
                <c:pt idx="7874">
                  <c:v>15874</c:v>
                </c:pt>
                <c:pt idx="7875">
                  <c:v>15875</c:v>
                </c:pt>
                <c:pt idx="7876">
                  <c:v>15876</c:v>
                </c:pt>
                <c:pt idx="7877">
                  <c:v>15877</c:v>
                </c:pt>
                <c:pt idx="7878">
                  <c:v>15878</c:v>
                </c:pt>
                <c:pt idx="7879">
                  <c:v>15879</c:v>
                </c:pt>
                <c:pt idx="7880">
                  <c:v>15880</c:v>
                </c:pt>
                <c:pt idx="7881">
                  <c:v>15881</c:v>
                </c:pt>
                <c:pt idx="7882">
                  <c:v>15882</c:v>
                </c:pt>
                <c:pt idx="7883">
                  <c:v>15883</c:v>
                </c:pt>
                <c:pt idx="7884">
                  <c:v>15884</c:v>
                </c:pt>
                <c:pt idx="7885">
                  <c:v>15885</c:v>
                </c:pt>
                <c:pt idx="7886">
                  <c:v>15886</c:v>
                </c:pt>
                <c:pt idx="7887">
                  <c:v>15887</c:v>
                </c:pt>
                <c:pt idx="7888">
                  <c:v>15888</c:v>
                </c:pt>
                <c:pt idx="7889">
                  <c:v>15889</c:v>
                </c:pt>
                <c:pt idx="7890">
                  <c:v>15890</c:v>
                </c:pt>
                <c:pt idx="7891">
                  <c:v>15891</c:v>
                </c:pt>
                <c:pt idx="7892">
                  <c:v>15892</c:v>
                </c:pt>
                <c:pt idx="7893">
                  <c:v>15893</c:v>
                </c:pt>
                <c:pt idx="7894">
                  <c:v>15894</c:v>
                </c:pt>
                <c:pt idx="7895">
                  <c:v>15895</c:v>
                </c:pt>
                <c:pt idx="7896">
                  <c:v>15896</c:v>
                </c:pt>
                <c:pt idx="7897">
                  <c:v>15897</c:v>
                </c:pt>
                <c:pt idx="7898">
                  <c:v>15898</c:v>
                </c:pt>
                <c:pt idx="7899">
                  <c:v>15899</c:v>
                </c:pt>
                <c:pt idx="7900">
                  <c:v>15900</c:v>
                </c:pt>
                <c:pt idx="7901">
                  <c:v>15901</c:v>
                </c:pt>
                <c:pt idx="7902">
                  <c:v>15902</c:v>
                </c:pt>
                <c:pt idx="7903">
                  <c:v>15903</c:v>
                </c:pt>
                <c:pt idx="7904">
                  <c:v>15904</c:v>
                </c:pt>
                <c:pt idx="7905">
                  <c:v>15905</c:v>
                </c:pt>
                <c:pt idx="7906">
                  <c:v>15906</c:v>
                </c:pt>
                <c:pt idx="7907">
                  <c:v>15907</c:v>
                </c:pt>
                <c:pt idx="7908">
                  <c:v>15908</c:v>
                </c:pt>
                <c:pt idx="7909">
                  <c:v>15909</c:v>
                </c:pt>
                <c:pt idx="7910">
                  <c:v>15910</c:v>
                </c:pt>
                <c:pt idx="7911">
                  <c:v>15911</c:v>
                </c:pt>
                <c:pt idx="7912">
                  <c:v>15912</c:v>
                </c:pt>
                <c:pt idx="7913">
                  <c:v>15913</c:v>
                </c:pt>
                <c:pt idx="7914">
                  <c:v>15914</c:v>
                </c:pt>
                <c:pt idx="7915">
                  <c:v>15915</c:v>
                </c:pt>
                <c:pt idx="7916">
                  <c:v>15916</c:v>
                </c:pt>
                <c:pt idx="7917">
                  <c:v>15917</c:v>
                </c:pt>
                <c:pt idx="7918">
                  <c:v>15918</c:v>
                </c:pt>
                <c:pt idx="7919">
                  <c:v>15919</c:v>
                </c:pt>
                <c:pt idx="7920">
                  <c:v>15920</c:v>
                </c:pt>
                <c:pt idx="7921">
                  <c:v>15921</c:v>
                </c:pt>
                <c:pt idx="7922">
                  <c:v>15922</c:v>
                </c:pt>
                <c:pt idx="7923">
                  <c:v>15923</c:v>
                </c:pt>
                <c:pt idx="7924">
                  <c:v>15924</c:v>
                </c:pt>
                <c:pt idx="7925">
                  <c:v>15925</c:v>
                </c:pt>
                <c:pt idx="7926">
                  <c:v>15926</c:v>
                </c:pt>
                <c:pt idx="7927">
                  <c:v>15927</c:v>
                </c:pt>
                <c:pt idx="7928">
                  <c:v>15928</c:v>
                </c:pt>
                <c:pt idx="7929">
                  <c:v>15929</c:v>
                </c:pt>
                <c:pt idx="7930">
                  <c:v>15930</c:v>
                </c:pt>
                <c:pt idx="7931">
                  <c:v>15931</c:v>
                </c:pt>
                <c:pt idx="7932">
                  <c:v>15932</c:v>
                </c:pt>
                <c:pt idx="7933">
                  <c:v>15933</c:v>
                </c:pt>
                <c:pt idx="7934">
                  <c:v>15934</c:v>
                </c:pt>
                <c:pt idx="7935">
                  <c:v>15935</c:v>
                </c:pt>
                <c:pt idx="7936">
                  <c:v>15936</c:v>
                </c:pt>
                <c:pt idx="7937">
                  <c:v>15937</c:v>
                </c:pt>
                <c:pt idx="7938">
                  <c:v>15938</c:v>
                </c:pt>
                <c:pt idx="7939">
                  <c:v>15939</c:v>
                </c:pt>
                <c:pt idx="7940">
                  <c:v>15940</c:v>
                </c:pt>
                <c:pt idx="7941">
                  <c:v>15941</c:v>
                </c:pt>
                <c:pt idx="7942">
                  <c:v>15942</c:v>
                </c:pt>
                <c:pt idx="7943">
                  <c:v>15943</c:v>
                </c:pt>
                <c:pt idx="7944">
                  <c:v>15944</c:v>
                </c:pt>
                <c:pt idx="7945">
                  <c:v>15945</c:v>
                </c:pt>
                <c:pt idx="7946">
                  <c:v>15946</c:v>
                </c:pt>
                <c:pt idx="7947">
                  <c:v>15947</c:v>
                </c:pt>
                <c:pt idx="7948">
                  <c:v>15948</c:v>
                </c:pt>
                <c:pt idx="7949">
                  <c:v>15949</c:v>
                </c:pt>
                <c:pt idx="7950">
                  <c:v>15950</c:v>
                </c:pt>
                <c:pt idx="7951">
                  <c:v>15951</c:v>
                </c:pt>
                <c:pt idx="7952">
                  <c:v>15952</c:v>
                </c:pt>
                <c:pt idx="7953">
                  <c:v>15953</c:v>
                </c:pt>
                <c:pt idx="7954">
                  <c:v>15954</c:v>
                </c:pt>
                <c:pt idx="7955">
                  <c:v>15955</c:v>
                </c:pt>
                <c:pt idx="7956">
                  <c:v>15956</c:v>
                </c:pt>
                <c:pt idx="7957">
                  <c:v>15957</c:v>
                </c:pt>
                <c:pt idx="7958">
                  <c:v>15958</c:v>
                </c:pt>
                <c:pt idx="7959">
                  <c:v>15959</c:v>
                </c:pt>
                <c:pt idx="7960">
                  <c:v>15960</c:v>
                </c:pt>
                <c:pt idx="7961">
                  <c:v>15961</c:v>
                </c:pt>
                <c:pt idx="7962">
                  <c:v>15962</c:v>
                </c:pt>
                <c:pt idx="7963">
                  <c:v>15963</c:v>
                </c:pt>
                <c:pt idx="7964">
                  <c:v>15964</c:v>
                </c:pt>
                <c:pt idx="7965">
                  <c:v>15965</c:v>
                </c:pt>
                <c:pt idx="7966">
                  <c:v>15966</c:v>
                </c:pt>
                <c:pt idx="7967">
                  <c:v>15967</c:v>
                </c:pt>
                <c:pt idx="7968">
                  <c:v>15968</c:v>
                </c:pt>
                <c:pt idx="7969">
                  <c:v>15969</c:v>
                </c:pt>
                <c:pt idx="7970">
                  <c:v>15970</c:v>
                </c:pt>
                <c:pt idx="7971">
                  <c:v>15971</c:v>
                </c:pt>
                <c:pt idx="7972">
                  <c:v>15972</c:v>
                </c:pt>
                <c:pt idx="7973">
                  <c:v>15973</c:v>
                </c:pt>
                <c:pt idx="7974">
                  <c:v>15974</c:v>
                </c:pt>
                <c:pt idx="7975">
                  <c:v>15975</c:v>
                </c:pt>
                <c:pt idx="7976">
                  <c:v>15976</c:v>
                </c:pt>
                <c:pt idx="7977">
                  <c:v>15977</c:v>
                </c:pt>
                <c:pt idx="7978">
                  <c:v>15978</c:v>
                </c:pt>
                <c:pt idx="7979">
                  <c:v>15979</c:v>
                </c:pt>
                <c:pt idx="7980">
                  <c:v>15980</c:v>
                </c:pt>
                <c:pt idx="7981">
                  <c:v>15981</c:v>
                </c:pt>
                <c:pt idx="7982">
                  <c:v>15982</c:v>
                </c:pt>
                <c:pt idx="7983">
                  <c:v>15983</c:v>
                </c:pt>
                <c:pt idx="7984">
                  <c:v>15984</c:v>
                </c:pt>
                <c:pt idx="7985">
                  <c:v>15985</c:v>
                </c:pt>
                <c:pt idx="7986">
                  <c:v>15986</c:v>
                </c:pt>
                <c:pt idx="7987">
                  <c:v>15987</c:v>
                </c:pt>
                <c:pt idx="7988">
                  <c:v>15988</c:v>
                </c:pt>
                <c:pt idx="7989">
                  <c:v>15989</c:v>
                </c:pt>
                <c:pt idx="7990">
                  <c:v>15990</c:v>
                </c:pt>
                <c:pt idx="7991">
                  <c:v>15991</c:v>
                </c:pt>
                <c:pt idx="7992">
                  <c:v>15992</c:v>
                </c:pt>
                <c:pt idx="7993">
                  <c:v>15993</c:v>
                </c:pt>
                <c:pt idx="7994">
                  <c:v>15994</c:v>
                </c:pt>
                <c:pt idx="7995">
                  <c:v>15995</c:v>
                </c:pt>
                <c:pt idx="7996">
                  <c:v>15996</c:v>
                </c:pt>
                <c:pt idx="7997">
                  <c:v>15997</c:v>
                </c:pt>
                <c:pt idx="7998">
                  <c:v>15998</c:v>
                </c:pt>
                <c:pt idx="7999">
                  <c:v>15999</c:v>
                </c:pt>
                <c:pt idx="8000">
                  <c:v>16000</c:v>
                </c:pt>
              </c:numCache>
            </c:numRef>
          </c:xVal>
          <c:yVal>
            <c:numRef>
              <c:f>steps8!$E$2:$E$8162</c:f>
              <c:numCache>
                <c:formatCode>General</c:formatCode>
                <c:ptCount val="8161"/>
                <c:pt idx="0">
                  <c:v>10749</c:v>
                </c:pt>
                <c:pt idx="1">
                  <c:v>10748</c:v>
                </c:pt>
                <c:pt idx="2">
                  <c:v>10747</c:v>
                </c:pt>
                <c:pt idx="3">
                  <c:v>10746</c:v>
                </c:pt>
                <c:pt idx="4">
                  <c:v>10745</c:v>
                </c:pt>
                <c:pt idx="5">
                  <c:v>10744</c:v>
                </c:pt>
                <c:pt idx="6">
                  <c:v>10743</c:v>
                </c:pt>
                <c:pt idx="7">
                  <c:v>10742</c:v>
                </c:pt>
                <c:pt idx="8">
                  <c:v>10741</c:v>
                </c:pt>
                <c:pt idx="9">
                  <c:v>10740</c:v>
                </c:pt>
                <c:pt idx="10">
                  <c:v>10739</c:v>
                </c:pt>
                <c:pt idx="11">
                  <c:v>10738</c:v>
                </c:pt>
                <c:pt idx="12">
                  <c:v>10737</c:v>
                </c:pt>
                <c:pt idx="13">
                  <c:v>10736</c:v>
                </c:pt>
                <c:pt idx="14">
                  <c:v>10735</c:v>
                </c:pt>
                <c:pt idx="15">
                  <c:v>10734</c:v>
                </c:pt>
                <c:pt idx="16">
                  <c:v>10733</c:v>
                </c:pt>
                <c:pt idx="17">
                  <c:v>10732</c:v>
                </c:pt>
                <c:pt idx="18">
                  <c:v>10731</c:v>
                </c:pt>
                <c:pt idx="19">
                  <c:v>10730</c:v>
                </c:pt>
                <c:pt idx="20">
                  <c:v>10729</c:v>
                </c:pt>
                <c:pt idx="21">
                  <c:v>10728</c:v>
                </c:pt>
                <c:pt idx="22">
                  <c:v>10727</c:v>
                </c:pt>
                <c:pt idx="23">
                  <c:v>10726</c:v>
                </c:pt>
                <c:pt idx="24">
                  <c:v>10725</c:v>
                </c:pt>
                <c:pt idx="25">
                  <c:v>10724</c:v>
                </c:pt>
                <c:pt idx="26">
                  <c:v>10723</c:v>
                </c:pt>
                <c:pt idx="27">
                  <c:v>10722</c:v>
                </c:pt>
                <c:pt idx="28">
                  <c:v>10721</c:v>
                </c:pt>
                <c:pt idx="29">
                  <c:v>10720</c:v>
                </c:pt>
                <c:pt idx="30">
                  <c:v>10719</c:v>
                </c:pt>
                <c:pt idx="31">
                  <c:v>10718</c:v>
                </c:pt>
                <c:pt idx="32">
                  <c:v>10717</c:v>
                </c:pt>
                <c:pt idx="33">
                  <c:v>10716</c:v>
                </c:pt>
                <c:pt idx="34">
                  <c:v>10715</c:v>
                </c:pt>
                <c:pt idx="35">
                  <c:v>10714</c:v>
                </c:pt>
                <c:pt idx="36">
                  <c:v>10713</c:v>
                </c:pt>
                <c:pt idx="37">
                  <c:v>10712</c:v>
                </c:pt>
                <c:pt idx="38">
                  <c:v>10711</c:v>
                </c:pt>
                <c:pt idx="39">
                  <c:v>10710</c:v>
                </c:pt>
                <c:pt idx="40">
                  <c:v>10709</c:v>
                </c:pt>
                <c:pt idx="41">
                  <c:v>10708</c:v>
                </c:pt>
                <c:pt idx="42">
                  <c:v>10707</c:v>
                </c:pt>
                <c:pt idx="43">
                  <c:v>10706</c:v>
                </c:pt>
                <c:pt idx="44">
                  <c:v>10705</c:v>
                </c:pt>
                <c:pt idx="45">
                  <c:v>10704</c:v>
                </c:pt>
                <c:pt idx="46">
                  <c:v>10703</c:v>
                </c:pt>
                <c:pt idx="47">
                  <c:v>10702</c:v>
                </c:pt>
                <c:pt idx="48">
                  <c:v>10701</c:v>
                </c:pt>
                <c:pt idx="49">
                  <c:v>10700</c:v>
                </c:pt>
                <c:pt idx="50">
                  <c:v>10699</c:v>
                </c:pt>
                <c:pt idx="51">
                  <c:v>10698</c:v>
                </c:pt>
                <c:pt idx="52">
                  <c:v>10697</c:v>
                </c:pt>
                <c:pt idx="53">
                  <c:v>10696</c:v>
                </c:pt>
                <c:pt idx="54">
                  <c:v>10695</c:v>
                </c:pt>
                <c:pt idx="55">
                  <c:v>10694</c:v>
                </c:pt>
                <c:pt idx="56">
                  <c:v>10693</c:v>
                </c:pt>
                <c:pt idx="57">
                  <c:v>10692</c:v>
                </c:pt>
                <c:pt idx="58">
                  <c:v>10691</c:v>
                </c:pt>
                <c:pt idx="59">
                  <c:v>10690</c:v>
                </c:pt>
                <c:pt idx="60">
                  <c:v>10689</c:v>
                </c:pt>
                <c:pt idx="61">
                  <c:v>10688</c:v>
                </c:pt>
                <c:pt idx="62">
                  <c:v>10687</c:v>
                </c:pt>
                <c:pt idx="63">
                  <c:v>10686</c:v>
                </c:pt>
                <c:pt idx="64">
                  <c:v>10685</c:v>
                </c:pt>
                <c:pt idx="65">
                  <c:v>10684</c:v>
                </c:pt>
                <c:pt idx="66">
                  <c:v>10683</c:v>
                </c:pt>
                <c:pt idx="67">
                  <c:v>10682</c:v>
                </c:pt>
                <c:pt idx="68">
                  <c:v>10681</c:v>
                </c:pt>
                <c:pt idx="69">
                  <c:v>10680</c:v>
                </c:pt>
                <c:pt idx="70">
                  <c:v>10679</c:v>
                </c:pt>
                <c:pt idx="71">
                  <c:v>10678</c:v>
                </c:pt>
                <c:pt idx="72">
                  <c:v>10677</c:v>
                </c:pt>
                <c:pt idx="73">
                  <c:v>10676</c:v>
                </c:pt>
                <c:pt idx="74">
                  <c:v>10675</c:v>
                </c:pt>
                <c:pt idx="75">
                  <c:v>10674</c:v>
                </c:pt>
                <c:pt idx="76">
                  <c:v>10673</c:v>
                </c:pt>
                <c:pt idx="77">
                  <c:v>10672</c:v>
                </c:pt>
                <c:pt idx="78">
                  <c:v>10671</c:v>
                </c:pt>
                <c:pt idx="79">
                  <c:v>10670</c:v>
                </c:pt>
                <c:pt idx="80">
                  <c:v>10669</c:v>
                </c:pt>
                <c:pt idx="81">
                  <c:v>10668</c:v>
                </c:pt>
                <c:pt idx="82">
                  <c:v>10667</c:v>
                </c:pt>
                <c:pt idx="83">
                  <c:v>10666</c:v>
                </c:pt>
                <c:pt idx="84">
                  <c:v>10665</c:v>
                </c:pt>
                <c:pt idx="85">
                  <c:v>10664</c:v>
                </c:pt>
                <c:pt idx="86">
                  <c:v>10663</c:v>
                </c:pt>
                <c:pt idx="87">
                  <c:v>10662</c:v>
                </c:pt>
                <c:pt idx="88">
                  <c:v>10661</c:v>
                </c:pt>
                <c:pt idx="89">
                  <c:v>10660</c:v>
                </c:pt>
                <c:pt idx="90">
                  <c:v>10659</c:v>
                </c:pt>
                <c:pt idx="91">
                  <c:v>10658</c:v>
                </c:pt>
                <c:pt idx="92">
                  <c:v>10657</c:v>
                </c:pt>
                <c:pt idx="93">
                  <c:v>10656</c:v>
                </c:pt>
                <c:pt idx="94">
                  <c:v>10655</c:v>
                </c:pt>
                <c:pt idx="95">
                  <c:v>10654</c:v>
                </c:pt>
                <c:pt idx="96">
                  <c:v>10653</c:v>
                </c:pt>
                <c:pt idx="97">
                  <c:v>10652</c:v>
                </c:pt>
                <c:pt idx="98">
                  <c:v>10651</c:v>
                </c:pt>
                <c:pt idx="99">
                  <c:v>10650</c:v>
                </c:pt>
                <c:pt idx="100">
                  <c:v>10649</c:v>
                </c:pt>
                <c:pt idx="101">
                  <c:v>10648</c:v>
                </c:pt>
                <c:pt idx="102">
                  <c:v>10647</c:v>
                </c:pt>
                <c:pt idx="103">
                  <c:v>10646</c:v>
                </c:pt>
                <c:pt idx="104">
                  <c:v>10645</c:v>
                </c:pt>
                <c:pt idx="105">
                  <c:v>10644</c:v>
                </c:pt>
                <c:pt idx="106">
                  <c:v>10643</c:v>
                </c:pt>
                <c:pt idx="107">
                  <c:v>10642</c:v>
                </c:pt>
                <c:pt idx="108">
                  <c:v>10641</c:v>
                </c:pt>
                <c:pt idx="109">
                  <c:v>10640</c:v>
                </c:pt>
                <c:pt idx="110">
                  <c:v>10639</c:v>
                </c:pt>
                <c:pt idx="111">
                  <c:v>10638</c:v>
                </c:pt>
                <c:pt idx="112">
                  <c:v>10637</c:v>
                </c:pt>
                <c:pt idx="113">
                  <c:v>10636</c:v>
                </c:pt>
                <c:pt idx="114">
                  <c:v>10635</c:v>
                </c:pt>
                <c:pt idx="115">
                  <c:v>10634</c:v>
                </c:pt>
                <c:pt idx="116">
                  <c:v>10633</c:v>
                </c:pt>
                <c:pt idx="117">
                  <c:v>10632</c:v>
                </c:pt>
                <c:pt idx="118">
                  <c:v>10631</c:v>
                </c:pt>
                <c:pt idx="119">
                  <c:v>10630</c:v>
                </c:pt>
                <c:pt idx="120">
                  <c:v>10629</c:v>
                </c:pt>
                <c:pt idx="121">
                  <c:v>10628</c:v>
                </c:pt>
                <c:pt idx="122">
                  <c:v>10627</c:v>
                </c:pt>
                <c:pt idx="123">
                  <c:v>10626</c:v>
                </c:pt>
                <c:pt idx="124">
                  <c:v>10625</c:v>
                </c:pt>
                <c:pt idx="125">
                  <c:v>10624</c:v>
                </c:pt>
                <c:pt idx="126">
                  <c:v>10623</c:v>
                </c:pt>
                <c:pt idx="127">
                  <c:v>10622</c:v>
                </c:pt>
                <c:pt idx="128">
                  <c:v>10621</c:v>
                </c:pt>
                <c:pt idx="129">
                  <c:v>10620</c:v>
                </c:pt>
                <c:pt idx="130">
                  <c:v>10619</c:v>
                </c:pt>
                <c:pt idx="131">
                  <c:v>10618</c:v>
                </c:pt>
                <c:pt idx="132">
                  <c:v>10617</c:v>
                </c:pt>
                <c:pt idx="133">
                  <c:v>10616</c:v>
                </c:pt>
                <c:pt idx="134">
                  <c:v>10615</c:v>
                </c:pt>
                <c:pt idx="135">
                  <c:v>10614</c:v>
                </c:pt>
                <c:pt idx="136">
                  <c:v>10613</c:v>
                </c:pt>
                <c:pt idx="137">
                  <c:v>10612</c:v>
                </c:pt>
                <c:pt idx="138">
                  <c:v>10611</c:v>
                </c:pt>
                <c:pt idx="139">
                  <c:v>10610</c:v>
                </c:pt>
                <c:pt idx="140">
                  <c:v>10609</c:v>
                </c:pt>
                <c:pt idx="141">
                  <c:v>10608</c:v>
                </c:pt>
                <c:pt idx="142">
                  <c:v>10607</c:v>
                </c:pt>
                <c:pt idx="143">
                  <c:v>10606</c:v>
                </c:pt>
                <c:pt idx="144">
                  <c:v>10605</c:v>
                </c:pt>
                <c:pt idx="145">
                  <c:v>10604</c:v>
                </c:pt>
                <c:pt idx="146">
                  <c:v>10603</c:v>
                </c:pt>
                <c:pt idx="147">
                  <c:v>10602</c:v>
                </c:pt>
                <c:pt idx="148">
                  <c:v>10601</c:v>
                </c:pt>
                <c:pt idx="149">
                  <c:v>10600</c:v>
                </c:pt>
                <c:pt idx="150">
                  <c:v>10599</c:v>
                </c:pt>
                <c:pt idx="151">
                  <c:v>10598</c:v>
                </c:pt>
                <c:pt idx="152">
                  <c:v>10597</c:v>
                </c:pt>
                <c:pt idx="153">
                  <c:v>10596</c:v>
                </c:pt>
                <c:pt idx="154">
                  <c:v>10595</c:v>
                </c:pt>
                <c:pt idx="155">
                  <c:v>10594</c:v>
                </c:pt>
                <c:pt idx="156">
                  <c:v>10593</c:v>
                </c:pt>
                <c:pt idx="157">
                  <c:v>10592</c:v>
                </c:pt>
                <c:pt idx="158">
                  <c:v>10591</c:v>
                </c:pt>
                <c:pt idx="159">
                  <c:v>10590</c:v>
                </c:pt>
                <c:pt idx="160">
                  <c:v>10589</c:v>
                </c:pt>
                <c:pt idx="161">
                  <c:v>10588</c:v>
                </c:pt>
                <c:pt idx="162">
                  <c:v>10587</c:v>
                </c:pt>
                <c:pt idx="163">
                  <c:v>10586</c:v>
                </c:pt>
                <c:pt idx="164">
                  <c:v>10585</c:v>
                </c:pt>
                <c:pt idx="165">
                  <c:v>10584</c:v>
                </c:pt>
                <c:pt idx="166">
                  <c:v>10583</c:v>
                </c:pt>
                <c:pt idx="167">
                  <c:v>10582</c:v>
                </c:pt>
                <c:pt idx="168">
                  <c:v>10581</c:v>
                </c:pt>
                <c:pt idx="169">
                  <c:v>10580</c:v>
                </c:pt>
                <c:pt idx="170">
                  <c:v>10579</c:v>
                </c:pt>
                <c:pt idx="171">
                  <c:v>10578</c:v>
                </c:pt>
                <c:pt idx="172">
                  <c:v>10577</c:v>
                </c:pt>
                <c:pt idx="173">
                  <c:v>10576</c:v>
                </c:pt>
                <c:pt idx="174">
                  <c:v>10575</c:v>
                </c:pt>
                <c:pt idx="175">
                  <c:v>10574</c:v>
                </c:pt>
                <c:pt idx="176">
                  <c:v>10573</c:v>
                </c:pt>
                <c:pt idx="177">
                  <c:v>10572</c:v>
                </c:pt>
                <c:pt idx="178">
                  <c:v>10571</c:v>
                </c:pt>
                <c:pt idx="179">
                  <c:v>10570</c:v>
                </c:pt>
                <c:pt idx="180">
                  <c:v>10569</c:v>
                </c:pt>
                <c:pt idx="181">
                  <c:v>10568</c:v>
                </c:pt>
                <c:pt idx="182">
                  <c:v>10567</c:v>
                </c:pt>
                <c:pt idx="183">
                  <c:v>10566</c:v>
                </c:pt>
                <c:pt idx="184">
                  <c:v>10565</c:v>
                </c:pt>
                <c:pt idx="185">
                  <c:v>10564</c:v>
                </c:pt>
                <c:pt idx="186">
                  <c:v>10563</c:v>
                </c:pt>
                <c:pt idx="187">
                  <c:v>10562</c:v>
                </c:pt>
                <c:pt idx="188">
                  <c:v>10561</c:v>
                </c:pt>
                <c:pt idx="189">
                  <c:v>10560</c:v>
                </c:pt>
                <c:pt idx="190">
                  <c:v>10559</c:v>
                </c:pt>
                <c:pt idx="191">
                  <c:v>10558</c:v>
                </c:pt>
                <c:pt idx="192">
                  <c:v>10557</c:v>
                </c:pt>
                <c:pt idx="193">
                  <c:v>10556</c:v>
                </c:pt>
                <c:pt idx="194">
                  <c:v>10555</c:v>
                </c:pt>
                <c:pt idx="195">
                  <c:v>10554</c:v>
                </c:pt>
                <c:pt idx="196">
                  <c:v>10553</c:v>
                </c:pt>
                <c:pt idx="197">
                  <c:v>10552</c:v>
                </c:pt>
                <c:pt idx="198">
                  <c:v>10551</c:v>
                </c:pt>
                <c:pt idx="199">
                  <c:v>10550</c:v>
                </c:pt>
                <c:pt idx="200">
                  <c:v>10549</c:v>
                </c:pt>
                <c:pt idx="201">
                  <c:v>10548</c:v>
                </c:pt>
                <c:pt idx="202">
                  <c:v>10547</c:v>
                </c:pt>
                <c:pt idx="203">
                  <c:v>10546</c:v>
                </c:pt>
                <c:pt idx="204">
                  <c:v>10545</c:v>
                </c:pt>
                <c:pt idx="205">
                  <c:v>10544</c:v>
                </c:pt>
                <c:pt idx="206">
                  <c:v>10543</c:v>
                </c:pt>
                <c:pt idx="207">
                  <c:v>10542</c:v>
                </c:pt>
                <c:pt idx="208">
                  <c:v>10541</c:v>
                </c:pt>
                <c:pt idx="209">
                  <c:v>10540</c:v>
                </c:pt>
                <c:pt idx="210">
                  <c:v>10539</c:v>
                </c:pt>
                <c:pt idx="211">
                  <c:v>10538</c:v>
                </c:pt>
                <c:pt idx="212">
                  <c:v>10537</c:v>
                </c:pt>
                <c:pt idx="213">
                  <c:v>10536</c:v>
                </c:pt>
                <c:pt idx="214">
                  <c:v>10535</c:v>
                </c:pt>
                <c:pt idx="215">
                  <c:v>10534</c:v>
                </c:pt>
                <c:pt idx="216">
                  <c:v>10533</c:v>
                </c:pt>
                <c:pt idx="217">
                  <c:v>10532</c:v>
                </c:pt>
                <c:pt idx="218">
                  <c:v>10531</c:v>
                </c:pt>
                <c:pt idx="219">
                  <c:v>10530</c:v>
                </c:pt>
                <c:pt idx="220">
                  <c:v>10529</c:v>
                </c:pt>
                <c:pt idx="221">
                  <c:v>10528</c:v>
                </c:pt>
                <c:pt idx="222">
                  <c:v>10527</c:v>
                </c:pt>
                <c:pt idx="223">
                  <c:v>10526</c:v>
                </c:pt>
                <c:pt idx="224">
                  <c:v>10525</c:v>
                </c:pt>
                <c:pt idx="225">
                  <c:v>10524</c:v>
                </c:pt>
                <c:pt idx="226">
                  <c:v>10523</c:v>
                </c:pt>
                <c:pt idx="227">
                  <c:v>10522</c:v>
                </c:pt>
                <c:pt idx="228">
                  <c:v>10521</c:v>
                </c:pt>
                <c:pt idx="229">
                  <c:v>10520</c:v>
                </c:pt>
                <c:pt idx="230">
                  <c:v>10519</c:v>
                </c:pt>
                <c:pt idx="231">
                  <c:v>10518</c:v>
                </c:pt>
                <c:pt idx="232">
                  <c:v>10517</c:v>
                </c:pt>
                <c:pt idx="233">
                  <c:v>10516</c:v>
                </c:pt>
                <c:pt idx="234">
                  <c:v>10515</c:v>
                </c:pt>
                <c:pt idx="235">
                  <c:v>10514</c:v>
                </c:pt>
                <c:pt idx="236">
                  <c:v>10513</c:v>
                </c:pt>
                <c:pt idx="237">
                  <c:v>10512</c:v>
                </c:pt>
                <c:pt idx="238">
                  <c:v>10511</c:v>
                </c:pt>
                <c:pt idx="239">
                  <c:v>10510</c:v>
                </c:pt>
                <c:pt idx="240">
                  <c:v>10509</c:v>
                </c:pt>
                <c:pt idx="241">
                  <c:v>10508</c:v>
                </c:pt>
                <c:pt idx="242">
                  <c:v>10507</c:v>
                </c:pt>
                <c:pt idx="243">
                  <c:v>10506</c:v>
                </c:pt>
                <c:pt idx="244">
                  <c:v>10505</c:v>
                </c:pt>
                <c:pt idx="245">
                  <c:v>10504</c:v>
                </c:pt>
                <c:pt idx="246">
                  <c:v>10503</c:v>
                </c:pt>
                <c:pt idx="247">
                  <c:v>10502</c:v>
                </c:pt>
                <c:pt idx="248">
                  <c:v>10501</c:v>
                </c:pt>
                <c:pt idx="249">
                  <c:v>10500</c:v>
                </c:pt>
                <c:pt idx="250">
                  <c:v>10499</c:v>
                </c:pt>
                <c:pt idx="251">
                  <c:v>10498</c:v>
                </c:pt>
                <c:pt idx="252">
                  <c:v>10497</c:v>
                </c:pt>
                <c:pt idx="253">
                  <c:v>10496</c:v>
                </c:pt>
                <c:pt idx="254">
                  <c:v>10495</c:v>
                </c:pt>
                <c:pt idx="255">
                  <c:v>10494</c:v>
                </c:pt>
                <c:pt idx="256">
                  <c:v>10493</c:v>
                </c:pt>
                <c:pt idx="257">
                  <c:v>10492</c:v>
                </c:pt>
                <c:pt idx="258">
                  <c:v>10491</c:v>
                </c:pt>
                <c:pt idx="259">
                  <c:v>10490</c:v>
                </c:pt>
                <c:pt idx="260">
                  <c:v>10489</c:v>
                </c:pt>
                <c:pt idx="261">
                  <c:v>10488</c:v>
                </c:pt>
                <c:pt idx="262">
                  <c:v>10487</c:v>
                </c:pt>
                <c:pt idx="263">
                  <c:v>10486</c:v>
                </c:pt>
                <c:pt idx="264">
                  <c:v>10485</c:v>
                </c:pt>
                <c:pt idx="265">
                  <c:v>10484</c:v>
                </c:pt>
                <c:pt idx="266">
                  <c:v>10483</c:v>
                </c:pt>
                <c:pt idx="267">
                  <c:v>10482</c:v>
                </c:pt>
                <c:pt idx="268">
                  <c:v>10481</c:v>
                </c:pt>
                <c:pt idx="269">
                  <c:v>10480</c:v>
                </c:pt>
                <c:pt idx="270">
                  <c:v>10479</c:v>
                </c:pt>
                <c:pt idx="271">
                  <c:v>10478</c:v>
                </c:pt>
                <c:pt idx="272">
                  <c:v>10477</c:v>
                </c:pt>
                <c:pt idx="273">
                  <c:v>10476</c:v>
                </c:pt>
                <c:pt idx="274">
                  <c:v>10475</c:v>
                </c:pt>
                <c:pt idx="275">
                  <c:v>10474</c:v>
                </c:pt>
                <c:pt idx="276">
                  <c:v>10473</c:v>
                </c:pt>
                <c:pt idx="277">
                  <c:v>10472</c:v>
                </c:pt>
                <c:pt idx="278">
                  <c:v>10471</c:v>
                </c:pt>
                <c:pt idx="279">
                  <c:v>10470</c:v>
                </c:pt>
                <c:pt idx="280">
                  <c:v>10469</c:v>
                </c:pt>
                <c:pt idx="281">
                  <c:v>10468</c:v>
                </c:pt>
                <c:pt idx="282">
                  <c:v>10467</c:v>
                </c:pt>
                <c:pt idx="283">
                  <c:v>10466</c:v>
                </c:pt>
                <c:pt idx="284">
                  <c:v>10465</c:v>
                </c:pt>
                <c:pt idx="285">
                  <c:v>10464</c:v>
                </c:pt>
                <c:pt idx="286">
                  <c:v>10463</c:v>
                </c:pt>
                <c:pt idx="287">
                  <c:v>10462</c:v>
                </c:pt>
                <c:pt idx="288">
                  <c:v>10461</c:v>
                </c:pt>
                <c:pt idx="289">
                  <c:v>10460</c:v>
                </c:pt>
                <c:pt idx="290">
                  <c:v>10459</c:v>
                </c:pt>
                <c:pt idx="291">
                  <c:v>10458</c:v>
                </c:pt>
                <c:pt idx="292">
                  <c:v>10457</c:v>
                </c:pt>
                <c:pt idx="293">
                  <c:v>10456</c:v>
                </c:pt>
                <c:pt idx="294">
                  <c:v>10455</c:v>
                </c:pt>
                <c:pt idx="295">
                  <c:v>10454</c:v>
                </c:pt>
                <c:pt idx="296">
                  <c:v>10453</c:v>
                </c:pt>
                <c:pt idx="297">
                  <c:v>10452</c:v>
                </c:pt>
                <c:pt idx="298">
                  <c:v>10451</c:v>
                </c:pt>
                <c:pt idx="299">
                  <c:v>10450</c:v>
                </c:pt>
                <c:pt idx="300">
                  <c:v>10449</c:v>
                </c:pt>
                <c:pt idx="301">
                  <c:v>10448</c:v>
                </c:pt>
                <c:pt idx="302">
                  <c:v>10447</c:v>
                </c:pt>
                <c:pt idx="303">
                  <c:v>10446</c:v>
                </c:pt>
                <c:pt idx="304">
                  <c:v>10445</c:v>
                </c:pt>
                <c:pt idx="305">
                  <c:v>10444</c:v>
                </c:pt>
                <c:pt idx="306">
                  <c:v>10443</c:v>
                </c:pt>
                <c:pt idx="307">
                  <c:v>10442</c:v>
                </c:pt>
                <c:pt idx="308">
                  <c:v>10441</c:v>
                </c:pt>
                <c:pt idx="309">
                  <c:v>10440</c:v>
                </c:pt>
                <c:pt idx="310">
                  <c:v>10439</c:v>
                </c:pt>
                <c:pt idx="311">
                  <c:v>10438</c:v>
                </c:pt>
                <c:pt idx="312">
                  <c:v>10437</c:v>
                </c:pt>
                <c:pt idx="313">
                  <c:v>10436</c:v>
                </c:pt>
                <c:pt idx="314">
                  <c:v>10435</c:v>
                </c:pt>
                <c:pt idx="315">
                  <c:v>10434</c:v>
                </c:pt>
                <c:pt idx="316">
                  <c:v>10433</c:v>
                </c:pt>
                <c:pt idx="317">
                  <c:v>10432</c:v>
                </c:pt>
                <c:pt idx="318">
                  <c:v>10431</c:v>
                </c:pt>
                <c:pt idx="319">
                  <c:v>10430</c:v>
                </c:pt>
                <c:pt idx="320">
                  <c:v>10429</c:v>
                </c:pt>
                <c:pt idx="321">
                  <c:v>10428</c:v>
                </c:pt>
                <c:pt idx="322">
                  <c:v>10427</c:v>
                </c:pt>
                <c:pt idx="323">
                  <c:v>10426</c:v>
                </c:pt>
                <c:pt idx="324">
                  <c:v>10425</c:v>
                </c:pt>
                <c:pt idx="325">
                  <c:v>10424</c:v>
                </c:pt>
                <c:pt idx="326">
                  <c:v>10423</c:v>
                </c:pt>
                <c:pt idx="327">
                  <c:v>10422</c:v>
                </c:pt>
                <c:pt idx="328">
                  <c:v>10421</c:v>
                </c:pt>
                <c:pt idx="329">
                  <c:v>10420</c:v>
                </c:pt>
                <c:pt idx="330">
                  <c:v>10419</c:v>
                </c:pt>
                <c:pt idx="331">
                  <c:v>10418</c:v>
                </c:pt>
                <c:pt idx="332">
                  <c:v>10417</c:v>
                </c:pt>
                <c:pt idx="333">
                  <c:v>10416</c:v>
                </c:pt>
                <c:pt idx="334">
                  <c:v>10415</c:v>
                </c:pt>
                <c:pt idx="335">
                  <c:v>10414</c:v>
                </c:pt>
                <c:pt idx="336">
                  <c:v>10413</c:v>
                </c:pt>
                <c:pt idx="337">
                  <c:v>10412</c:v>
                </c:pt>
                <c:pt idx="338">
                  <c:v>10411</c:v>
                </c:pt>
                <c:pt idx="339">
                  <c:v>10410</c:v>
                </c:pt>
                <c:pt idx="340">
                  <c:v>10409</c:v>
                </c:pt>
                <c:pt idx="341">
                  <c:v>10408</c:v>
                </c:pt>
                <c:pt idx="342">
                  <c:v>10407</c:v>
                </c:pt>
                <c:pt idx="343">
                  <c:v>10406</c:v>
                </c:pt>
                <c:pt idx="344">
                  <c:v>10405</c:v>
                </c:pt>
                <c:pt idx="345">
                  <c:v>10404</c:v>
                </c:pt>
                <c:pt idx="346">
                  <c:v>10403</c:v>
                </c:pt>
                <c:pt idx="347">
                  <c:v>10402</c:v>
                </c:pt>
                <c:pt idx="348">
                  <c:v>10401</c:v>
                </c:pt>
                <c:pt idx="349">
                  <c:v>10400</c:v>
                </c:pt>
                <c:pt idx="350">
                  <c:v>10399</c:v>
                </c:pt>
                <c:pt idx="351">
                  <c:v>10398</c:v>
                </c:pt>
                <c:pt idx="352">
                  <c:v>10397</c:v>
                </c:pt>
                <c:pt idx="353">
                  <c:v>10396</c:v>
                </c:pt>
                <c:pt idx="354">
                  <c:v>10395</c:v>
                </c:pt>
                <c:pt idx="355">
                  <c:v>10394</c:v>
                </c:pt>
                <c:pt idx="356">
                  <c:v>10393</c:v>
                </c:pt>
                <c:pt idx="357">
                  <c:v>10392</c:v>
                </c:pt>
                <c:pt idx="358">
                  <c:v>10391</c:v>
                </c:pt>
                <c:pt idx="359">
                  <c:v>10390</c:v>
                </c:pt>
                <c:pt idx="360">
                  <c:v>10389</c:v>
                </c:pt>
                <c:pt idx="361">
                  <c:v>10388</c:v>
                </c:pt>
                <c:pt idx="362">
                  <c:v>10387</c:v>
                </c:pt>
                <c:pt idx="363">
                  <c:v>10386</c:v>
                </c:pt>
                <c:pt idx="364">
                  <c:v>10385</c:v>
                </c:pt>
                <c:pt idx="365">
                  <c:v>10384</c:v>
                </c:pt>
                <c:pt idx="366">
                  <c:v>10383</c:v>
                </c:pt>
                <c:pt idx="367">
                  <c:v>10382</c:v>
                </c:pt>
                <c:pt idx="368">
                  <c:v>10381</c:v>
                </c:pt>
                <c:pt idx="369">
                  <c:v>10380</c:v>
                </c:pt>
                <c:pt idx="370">
                  <c:v>10379</c:v>
                </c:pt>
                <c:pt idx="371">
                  <c:v>10378</c:v>
                </c:pt>
                <c:pt idx="372">
                  <c:v>10377</c:v>
                </c:pt>
                <c:pt idx="373">
                  <c:v>10376</c:v>
                </c:pt>
                <c:pt idx="374">
                  <c:v>10375</c:v>
                </c:pt>
                <c:pt idx="375">
                  <c:v>10374</c:v>
                </c:pt>
                <c:pt idx="376">
                  <c:v>10373</c:v>
                </c:pt>
                <c:pt idx="377">
                  <c:v>10372</c:v>
                </c:pt>
                <c:pt idx="378">
                  <c:v>10371</c:v>
                </c:pt>
                <c:pt idx="379">
                  <c:v>10370</c:v>
                </c:pt>
                <c:pt idx="380">
                  <c:v>10369</c:v>
                </c:pt>
                <c:pt idx="381">
                  <c:v>10368</c:v>
                </c:pt>
                <c:pt idx="382">
                  <c:v>10367</c:v>
                </c:pt>
                <c:pt idx="383">
                  <c:v>10366</c:v>
                </c:pt>
                <c:pt idx="384">
                  <c:v>10365</c:v>
                </c:pt>
                <c:pt idx="385">
                  <c:v>10364</c:v>
                </c:pt>
                <c:pt idx="386">
                  <c:v>10363</c:v>
                </c:pt>
                <c:pt idx="387">
                  <c:v>10362</c:v>
                </c:pt>
                <c:pt idx="388">
                  <c:v>10361</c:v>
                </c:pt>
                <c:pt idx="389">
                  <c:v>10360</c:v>
                </c:pt>
                <c:pt idx="390">
                  <c:v>10359</c:v>
                </c:pt>
                <c:pt idx="391">
                  <c:v>10358</c:v>
                </c:pt>
                <c:pt idx="392">
                  <c:v>10357</c:v>
                </c:pt>
                <c:pt idx="393">
                  <c:v>10356</c:v>
                </c:pt>
                <c:pt idx="394">
                  <c:v>10355</c:v>
                </c:pt>
                <c:pt idx="395">
                  <c:v>10354</c:v>
                </c:pt>
                <c:pt idx="396">
                  <c:v>10353</c:v>
                </c:pt>
                <c:pt idx="397">
                  <c:v>10352</c:v>
                </c:pt>
                <c:pt idx="398">
                  <c:v>10351</c:v>
                </c:pt>
                <c:pt idx="399">
                  <c:v>10350</c:v>
                </c:pt>
                <c:pt idx="400">
                  <c:v>10349</c:v>
                </c:pt>
                <c:pt idx="401">
                  <c:v>10348</c:v>
                </c:pt>
                <c:pt idx="402">
                  <c:v>10347</c:v>
                </c:pt>
                <c:pt idx="403">
                  <c:v>10346</c:v>
                </c:pt>
                <c:pt idx="404">
                  <c:v>10345</c:v>
                </c:pt>
                <c:pt idx="405">
                  <c:v>10344</c:v>
                </c:pt>
                <c:pt idx="406">
                  <c:v>10343</c:v>
                </c:pt>
                <c:pt idx="407">
                  <c:v>10342</c:v>
                </c:pt>
                <c:pt idx="408">
                  <c:v>10341</c:v>
                </c:pt>
                <c:pt idx="409">
                  <c:v>10340</c:v>
                </c:pt>
                <c:pt idx="410">
                  <c:v>10339</c:v>
                </c:pt>
                <c:pt idx="411">
                  <c:v>10338</c:v>
                </c:pt>
                <c:pt idx="412">
                  <c:v>10337</c:v>
                </c:pt>
                <c:pt idx="413">
                  <c:v>10336</c:v>
                </c:pt>
                <c:pt idx="414">
                  <c:v>10335</c:v>
                </c:pt>
                <c:pt idx="415">
                  <c:v>10334</c:v>
                </c:pt>
                <c:pt idx="416">
                  <c:v>10333</c:v>
                </c:pt>
                <c:pt idx="417">
                  <c:v>10332</c:v>
                </c:pt>
                <c:pt idx="418">
                  <c:v>10331</c:v>
                </c:pt>
                <c:pt idx="419">
                  <c:v>10330</c:v>
                </c:pt>
                <c:pt idx="420">
                  <c:v>10329</c:v>
                </c:pt>
                <c:pt idx="421">
                  <c:v>10328</c:v>
                </c:pt>
                <c:pt idx="422">
                  <c:v>10327</c:v>
                </c:pt>
                <c:pt idx="423">
                  <c:v>10326</c:v>
                </c:pt>
                <c:pt idx="424">
                  <c:v>10325</c:v>
                </c:pt>
                <c:pt idx="425">
                  <c:v>10324</c:v>
                </c:pt>
                <c:pt idx="426">
                  <c:v>10323</c:v>
                </c:pt>
                <c:pt idx="427">
                  <c:v>10322</c:v>
                </c:pt>
                <c:pt idx="428">
                  <c:v>10321</c:v>
                </c:pt>
                <c:pt idx="429">
                  <c:v>10320</c:v>
                </c:pt>
                <c:pt idx="430">
                  <c:v>10319</c:v>
                </c:pt>
                <c:pt idx="431">
                  <c:v>10318</c:v>
                </c:pt>
                <c:pt idx="432">
                  <c:v>10317</c:v>
                </c:pt>
                <c:pt idx="433">
                  <c:v>10316</c:v>
                </c:pt>
                <c:pt idx="434">
                  <c:v>10315</c:v>
                </c:pt>
                <c:pt idx="435">
                  <c:v>10314</c:v>
                </c:pt>
                <c:pt idx="436">
                  <c:v>10313</c:v>
                </c:pt>
                <c:pt idx="437">
                  <c:v>10312</c:v>
                </c:pt>
                <c:pt idx="438">
                  <c:v>10311</c:v>
                </c:pt>
                <c:pt idx="439">
                  <c:v>10310</c:v>
                </c:pt>
                <c:pt idx="440">
                  <c:v>10309</c:v>
                </c:pt>
                <c:pt idx="441">
                  <c:v>10308</c:v>
                </c:pt>
                <c:pt idx="442">
                  <c:v>10307</c:v>
                </c:pt>
                <c:pt idx="443">
                  <c:v>10306</c:v>
                </c:pt>
                <c:pt idx="444">
                  <c:v>10305</c:v>
                </c:pt>
                <c:pt idx="445">
                  <c:v>10304</c:v>
                </c:pt>
                <c:pt idx="446">
                  <c:v>10303</c:v>
                </c:pt>
                <c:pt idx="447">
                  <c:v>10302</c:v>
                </c:pt>
                <c:pt idx="448">
                  <c:v>10301</c:v>
                </c:pt>
                <c:pt idx="449">
                  <c:v>10300</c:v>
                </c:pt>
                <c:pt idx="450">
                  <c:v>10299</c:v>
                </c:pt>
                <c:pt idx="451">
                  <c:v>10298</c:v>
                </c:pt>
                <c:pt idx="452">
                  <c:v>10297</c:v>
                </c:pt>
                <c:pt idx="453">
                  <c:v>10296</c:v>
                </c:pt>
                <c:pt idx="454">
                  <c:v>10295</c:v>
                </c:pt>
                <c:pt idx="455">
                  <c:v>10294</c:v>
                </c:pt>
                <c:pt idx="456">
                  <c:v>10293</c:v>
                </c:pt>
                <c:pt idx="457">
                  <c:v>10292</c:v>
                </c:pt>
                <c:pt idx="458">
                  <c:v>10291</c:v>
                </c:pt>
                <c:pt idx="459">
                  <c:v>10290</c:v>
                </c:pt>
                <c:pt idx="460">
                  <c:v>10289</c:v>
                </c:pt>
                <c:pt idx="461">
                  <c:v>10288</c:v>
                </c:pt>
                <c:pt idx="462">
                  <c:v>10287</c:v>
                </c:pt>
                <c:pt idx="463">
                  <c:v>10286</c:v>
                </c:pt>
                <c:pt idx="464">
                  <c:v>10285</c:v>
                </c:pt>
                <c:pt idx="465">
                  <c:v>10284</c:v>
                </c:pt>
                <c:pt idx="466">
                  <c:v>10283</c:v>
                </c:pt>
                <c:pt idx="467">
                  <c:v>10282</c:v>
                </c:pt>
                <c:pt idx="468">
                  <c:v>10281</c:v>
                </c:pt>
                <c:pt idx="469">
                  <c:v>10280</c:v>
                </c:pt>
                <c:pt idx="470">
                  <c:v>10279</c:v>
                </c:pt>
                <c:pt idx="471">
                  <c:v>10278</c:v>
                </c:pt>
                <c:pt idx="472">
                  <c:v>10277</c:v>
                </c:pt>
                <c:pt idx="473">
                  <c:v>10276</c:v>
                </c:pt>
                <c:pt idx="474">
                  <c:v>10275</c:v>
                </c:pt>
                <c:pt idx="475">
                  <c:v>10274</c:v>
                </c:pt>
                <c:pt idx="476">
                  <c:v>10273</c:v>
                </c:pt>
                <c:pt idx="477">
                  <c:v>10272</c:v>
                </c:pt>
                <c:pt idx="478">
                  <c:v>10271</c:v>
                </c:pt>
                <c:pt idx="479">
                  <c:v>10270</c:v>
                </c:pt>
                <c:pt idx="480">
                  <c:v>10269</c:v>
                </c:pt>
                <c:pt idx="481">
                  <c:v>10268</c:v>
                </c:pt>
                <c:pt idx="482">
                  <c:v>10267</c:v>
                </c:pt>
                <c:pt idx="483">
                  <c:v>10266</c:v>
                </c:pt>
                <c:pt idx="484">
                  <c:v>10265</c:v>
                </c:pt>
                <c:pt idx="485">
                  <c:v>10264</c:v>
                </c:pt>
                <c:pt idx="486">
                  <c:v>10263</c:v>
                </c:pt>
                <c:pt idx="487">
                  <c:v>10262</c:v>
                </c:pt>
                <c:pt idx="488">
                  <c:v>10261</c:v>
                </c:pt>
                <c:pt idx="489">
                  <c:v>10260</c:v>
                </c:pt>
                <c:pt idx="490">
                  <c:v>10259</c:v>
                </c:pt>
                <c:pt idx="491">
                  <c:v>10258</c:v>
                </c:pt>
                <c:pt idx="492">
                  <c:v>10257</c:v>
                </c:pt>
                <c:pt idx="493">
                  <c:v>10256</c:v>
                </c:pt>
                <c:pt idx="494">
                  <c:v>10255</c:v>
                </c:pt>
                <c:pt idx="495">
                  <c:v>10254</c:v>
                </c:pt>
                <c:pt idx="496">
                  <c:v>10253</c:v>
                </c:pt>
                <c:pt idx="497">
                  <c:v>10252</c:v>
                </c:pt>
                <c:pt idx="498">
                  <c:v>10251</c:v>
                </c:pt>
                <c:pt idx="499">
                  <c:v>10250</c:v>
                </c:pt>
                <c:pt idx="500">
                  <c:v>10249</c:v>
                </c:pt>
                <c:pt idx="501">
                  <c:v>10248</c:v>
                </c:pt>
                <c:pt idx="502">
                  <c:v>10247</c:v>
                </c:pt>
                <c:pt idx="503">
                  <c:v>10246</c:v>
                </c:pt>
                <c:pt idx="504">
                  <c:v>10245</c:v>
                </c:pt>
                <c:pt idx="505">
                  <c:v>10244</c:v>
                </c:pt>
                <c:pt idx="506">
                  <c:v>10243</c:v>
                </c:pt>
                <c:pt idx="507">
                  <c:v>10242</c:v>
                </c:pt>
                <c:pt idx="508">
                  <c:v>10241</c:v>
                </c:pt>
                <c:pt idx="509">
                  <c:v>10240</c:v>
                </c:pt>
                <c:pt idx="510">
                  <c:v>10239</c:v>
                </c:pt>
                <c:pt idx="511">
                  <c:v>10238</c:v>
                </c:pt>
                <c:pt idx="512">
                  <c:v>10237</c:v>
                </c:pt>
                <c:pt idx="513">
                  <c:v>10236</c:v>
                </c:pt>
                <c:pt idx="514">
                  <c:v>10235</c:v>
                </c:pt>
                <c:pt idx="515">
                  <c:v>10234</c:v>
                </c:pt>
                <c:pt idx="516">
                  <c:v>10233</c:v>
                </c:pt>
                <c:pt idx="517">
                  <c:v>10232</c:v>
                </c:pt>
                <c:pt idx="518">
                  <c:v>10231</c:v>
                </c:pt>
                <c:pt idx="519">
                  <c:v>10230</c:v>
                </c:pt>
                <c:pt idx="520">
                  <c:v>10229</c:v>
                </c:pt>
                <c:pt idx="521">
                  <c:v>10228</c:v>
                </c:pt>
                <c:pt idx="522">
                  <c:v>10227</c:v>
                </c:pt>
                <c:pt idx="523">
                  <c:v>10226</c:v>
                </c:pt>
                <c:pt idx="524">
                  <c:v>10225</c:v>
                </c:pt>
                <c:pt idx="525">
                  <c:v>10224</c:v>
                </c:pt>
                <c:pt idx="526">
                  <c:v>10223</c:v>
                </c:pt>
                <c:pt idx="527">
                  <c:v>10222</c:v>
                </c:pt>
                <c:pt idx="528">
                  <c:v>10221</c:v>
                </c:pt>
                <c:pt idx="529">
                  <c:v>10220</c:v>
                </c:pt>
                <c:pt idx="530">
                  <c:v>10219</c:v>
                </c:pt>
                <c:pt idx="531">
                  <c:v>10218</c:v>
                </c:pt>
                <c:pt idx="532">
                  <c:v>10217</c:v>
                </c:pt>
                <c:pt idx="533">
                  <c:v>10216</c:v>
                </c:pt>
                <c:pt idx="534">
                  <c:v>10215</c:v>
                </c:pt>
                <c:pt idx="535">
                  <c:v>10214</c:v>
                </c:pt>
                <c:pt idx="536">
                  <c:v>10213</c:v>
                </c:pt>
                <c:pt idx="537">
                  <c:v>10212</c:v>
                </c:pt>
                <c:pt idx="538">
                  <c:v>10211</c:v>
                </c:pt>
                <c:pt idx="539">
                  <c:v>10210</c:v>
                </c:pt>
                <c:pt idx="540">
                  <c:v>10209</c:v>
                </c:pt>
                <c:pt idx="541">
                  <c:v>10208</c:v>
                </c:pt>
                <c:pt idx="542">
                  <c:v>10207</c:v>
                </c:pt>
                <c:pt idx="543">
                  <c:v>10206</c:v>
                </c:pt>
                <c:pt idx="544">
                  <c:v>10205</c:v>
                </c:pt>
                <c:pt idx="545">
                  <c:v>10204</c:v>
                </c:pt>
                <c:pt idx="546">
                  <c:v>10203</c:v>
                </c:pt>
                <c:pt idx="547">
                  <c:v>10202</c:v>
                </c:pt>
                <c:pt idx="548">
                  <c:v>10201</c:v>
                </c:pt>
                <c:pt idx="549">
                  <c:v>10200</c:v>
                </c:pt>
                <c:pt idx="550">
                  <c:v>10199</c:v>
                </c:pt>
                <c:pt idx="551">
                  <c:v>10198</c:v>
                </c:pt>
                <c:pt idx="552">
                  <c:v>10197</c:v>
                </c:pt>
                <c:pt idx="553">
                  <c:v>10196</c:v>
                </c:pt>
                <c:pt idx="554">
                  <c:v>10195</c:v>
                </c:pt>
                <c:pt idx="555">
                  <c:v>10194</c:v>
                </c:pt>
                <c:pt idx="556">
                  <c:v>10193</c:v>
                </c:pt>
                <c:pt idx="557">
                  <c:v>10192</c:v>
                </c:pt>
                <c:pt idx="558">
                  <c:v>10191</c:v>
                </c:pt>
                <c:pt idx="559">
                  <c:v>10190</c:v>
                </c:pt>
                <c:pt idx="560">
                  <c:v>10189</c:v>
                </c:pt>
                <c:pt idx="561">
                  <c:v>10188</c:v>
                </c:pt>
                <c:pt idx="562">
                  <c:v>10187</c:v>
                </c:pt>
                <c:pt idx="563">
                  <c:v>10186</c:v>
                </c:pt>
                <c:pt idx="564">
                  <c:v>10185</c:v>
                </c:pt>
                <c:pt idx="565">
                  <c:v>10184</c:v>
                </c:pt>
                <c:pt idx="566">
                  <c:v>10183</c:v>
                </c:pt>
                <c:pt idx="567">
                  <c:v>10182</c:v>
                </c:pt>
                <c:pt idx="568">
                  <c:v>10181</c:v>
                </c:pt>
                <c:pt idx="569">
                  <c:v>10180</c:v>
                </c:pt>
                <c:pt idx="570">
                  <c:v>10179</c:v>
                </c:pt>
                <c:pt idx="571">
                  <c:v>10178</c:v>
                </c:pt>
                <c:pt idx="572">
                  <c:v>10177</c:v>
                </c:pt>
                <c:pt idx="573">
                  <c:v>10176</c:v>
                </c:pt>
                <c:pt idx="574">
                  <c:v>10175</c:v>
                </c:pt>
                <c:pt idx="575">
                  <c:v>10174</c:v>
                </c:pt>
                <c:pt idx="576">
                  <c:v>10173</c:v>
                </c:pt>
                <c:pt idx="577">
                  <c:v>10172</c:v>
                </c:pt>
                <c:pt idx="578">
                  <c:v>10171</c:v>
                </c:pt>
                <c:pt idx="579">
                  <c:v>10170</c:v>
                </c:pt>
                <c:pt idx="580">
                  <c:v>10169</c:v>
                </c:pt>
                <c:pt idx="581">
                  <c:v>10168</c:v>
                </c:pt>
                <c:pt idx="582">
                  <c:v>10167</c:v>
                </c:pt>
                <c:pt idx="583">
                  <c:v>10166</c:v>
                </c:pt>
                <c:pt idx="584">
                  <c:v>10165</c:v>
                </c:pt>
                <c:pt idx="585">
                  <c:v>10164</c:v>
                </c:pt>
                <c:pt idx="586">
                  <c:v>10163</c:v>
                </c:pt>
                <c:pt idx="587">
                  <c:v>10162</c:v>
                </c:pt>
                <c:pt idx="588">
                  <c:v>10161</c:v>
                </c:pt>
                <c:pt idx="589">
                  <c:v>10160</c:v>
                </c:pt>
                <c:pt idx="590">
                  <c:v>10159</c:v>
                </c:pt>
                <c:pt idx="591">
                  <c:v>10158</c:v>
                </c:pt>
                <c:pt idx="592">
                  <c:v>10157</c:v>
                </c:pt>
                <c:pt idx="593">
                  <c:v>10156</c:v>
                </c:pt>
                <c:pt idx="594">
                  <c:v>10155</c:v>
                </c:pt>
                <c:pt idx="595">
                  <c:v>10154</c:v>
                </c:pt>
                <c:pt idx="596">
                  <c:v>10153</c:v>
                </c:pt>
                <c:pt idx="597">
                  <c:v>10152</c:v>
                </c:pt>
                <c:pt idx="598">
                  <c:v>10151</c:v>
                </c:pt>
                <c:pt idx="599">
                  <c:v>10150</c:v>
                </c:pt>
                <c:pt idx="600">
                  <c:v>10149</c:v>
                </c:pt>
                <c:pt idx="601">
                  <c:v>10148</c:v>
                </c:pt>
                <c:pt idx="602">
                  <c:v>10147</c:v>
                </c:pt>
                <c:pt idx="603">
                  <c:v>10146</c:v>
                </c:pt>
                <c:pt idx="604">
                  <c:v>10145</c:v>
                </c:pt>
                <c:pt idx="605">
                  <c:v>10144</c:v>
                </c:pt>
                <c:pt idx="606">
                  <c:v>10143</c:v>
                </c:pt>
                <c:pt idx="607">
                  <c:v>10142</c:v>
                </c:pt>
                <c:pt idx="608">
                  <c:v>10141</c:v>
                </c:pt>
                <c:pt idx="609">
                  <c:v>10140</c:v>
                </c:pt>
                <c:pt idx="610">
                  <c:v>10139</c:v>
                </c:pt>
                <c:pt idx="611">
                  <c:v>10138</c:v>
                </c:pt>
                <c:pt idx="612">
                  <c:v>10137</c:v>
                </c:pt>
                <c:pt idx="613">
                  <c:v>10136</c:v>
                </c:pt>
                <c:pt idx="614">
                  <c:v>10135</c:v>
                </c:pt>
                <c:pt idx="615">
                  <c:v>10134</c:v>
                </c:pt>
                <c:pt idx="616">
                  <c:v>10133</c:v>
                </c:pt>
                <c:pt idx="617">
                  <c:v>10132</c:v>
                </c:pt>
                <c:pt idx="618">
                  <c:v>10131</c:v>
                </c:pt>
                <c:pt idx="619">
                  <c:v>10130</c:v>
                </c:pt>
                <c:pt idx="620">
                  <c:v>10129</c:v>
                </c:pt>
                <c:pt idx="621">
                  <c:v>10128</c:v>
                </c:pt>
                <c:pt idx="622">
                  <c:v>10127</c:v>
                </c:pt>
                <c:pt idx="623">
                  <c:v>10126</c:v>
                </c:pt>
                <c:pt idx="624">
                  <c:v>10125</c:v>
                </c:pt>
                <c:pt idx="625">
                  <c:v>10124</c:v>
                </c:pt>
                <c:pt idx="626">
                  <c:v>10123</c:v>
                </c:pt>
                <c:pt idx="627">
                  <c:v>10122</c:v>
                </c:pt>
                <c:pt idx="628">
                  <c:v>10121</c:v>
                </c:pt>
                <c:pt idx="629">
                  <c:v>10120</c:v>
                </c:pt>
                <c:pt idx="630">
                  <c:v>10119</c:v>
                </c:pt>
                <c:pt idx="631">
                  <c:v>10118</c:v>
                </c:pt>
                <c:pt idx="632">
                  <c:v>10117</c:v>
                </c:pt>
                <c:pt idx="633">
                  <c:v>10116</c:v>
                </c:pt>
                <c:pt idx="634">
                  <c:v>10115</c:v>
                </c:pt>
                <c:pt idx="635">
                  <c:v>10114</c:v>
                </c:pt>
                <c:pt idx="636">
                  <c:v>10113</c:v>
                </c:pt>
                <c:pt idx="637">
                  <c:v>10112</c:v>
                </c:pt>
                <c:pt idx="638">
                  <c:v>10111</c:v>
                </c:pt>
                <c:pt idx="639">
                  <c:v>10110</c:v>
                </c:pt>
                <c:pt idx="640">
                  <c:v>10109</c:v>
                </c:pt>
                <c:pt idx="641">
                  <c:v>10108</c:v>
                </c:pt>
                <c:pt idx="642">
                  <c:v>10107</c:v>
                </c:pt>
                <c:pt idx="643">
                  <c:v>10106</c:v>
                </c:pt>
                <c:pt idx="644">
                  <c:v>10105</c:v>
                </c:pt>
                <c:pt idx="645">
                  <c:v>10104</c:v>
                </c:pt>
                <c:pt idx="646">
                  <c:v>10103</c:v>
                </c:pt>
                <c:pt idx="647">
                  <c:v>10102</c:v>
                </c:pt>
                <c:pt idx="648">
                  <c:v>10101</c:v>
                </c:pt>
                <c:pt idx="649">
                  <c:v>10100</c:v>
                </c:pt>
                <c:pt idx="650">
                  <c:v>10099</c:v>
                </c:pt>
                <c:pt idx="651">
                  <c:v>10098</c:v>
                </c:pt>
                <c:pt idx="652">
                  <c:v>10097</c:v>
                </c:pt>
                <c:pt idx="653">
                  <c:v>10096</c:v>
                </c:pt>
                <c:pt idx="654">
                  <c:v>10095</c:v>
                </c:pt>
                <c:pt idx="655">
                  <c:v>10094</c:v>
                </c:pt>
                <c:pt idx="656">
                  <c:v>10093</c:v>
                </c:pt>
                <c:pt idx="657">
                  <c:v>10092</c:v>
                </c:pt>
                <c:pt idx="658">
                  <c:v>10091</c:v>
                </c:pt>
                <c:pt idx="659">
                  <c:v>10090</c:v>
                </c:pt>
                <c:pt idx="660">
                  <c:v>10089</c:v>
                </c:pt>
                <c:pt idx="661">
                  <c:v>10088</c:v>
                </c:pt>
                <c:pt idx="662">
                  <c:v>10087</c:v>
                </c:pt>
                <c:pt idx="663">
                  <c:v>10086</c:v>
                </c:pt>
                <c:pt idx="664">
                  <c:v>10085</c:v>
                </c:pt>
                <c:pt idx="665">
                  <c:v>10084</c:v>
                </c:pt>
                <c:pt idx="666">
                  <c:v>10083</c:v>
                </c:pt>
                <c:pt idx="667">
                  <c:v>10082</c:v>
                </c:pt>
                <c:pt idx="668">
                  <c:v>10081</c:v>
                </c:pt>
                <c:pt idx="669">
                  <c:v>10080</c:v>
                </c:pt>
                <c:pt idx="670">
                  <c:v>10079</c:v>
                </c:pt>
                <c:pt idx="671">
                  <c:v>10078</c:v>
                </c:pt>
                <c:pt idx="672">
                  <c:v>10077</c:v>
                </c:pt>
                <c:pt idx="673">
                  <c:v>10076</c:v>
                </c:pt>
                <c:pt idx="674">
                  <c:v>10075</c:v>
                </c:pt>
                <c:pt idx="675">
                  <c:v>10074</c:v>
                </c:pt>
                <c:pt idx="676">
                  <c:v>10073</c:v>
                </c:pt>
                <c:pt idx="677">
                  <c:v>10072</c:v>
                </c:pt>
                <c:pt idx="678">
                  <c:v>10071</c:v>
                </c:pt>
                <c:pt idx="679">
                  <c:v>10070</c:v>
                </c:pt>
                <c:pt idx="680">
                  <c:v>10069</c:v>
                </c:pt>
                <c:pt idx="681">
                  <c:v>10068</c:v>
                </c:pt>
                <c:pt idx="682">
                  <c:v>10067</c:v>
                </c:pt>
                <c:pt idx="683">
                  <c:v>10066</c:v>
                </c:pt>
                <c:pt idx="684">
                  <c:v>10065</c:v>
                </c:pt>
                <c:pt idx="685">
                  <c:v>10064</c:v>
                </c:pt>
                <c:pt idx="686">
                  <c:v>10063</c:v>
                </c:pt>
                <c:pt idx="687">
                  <c:v>10062</c:v>
                </c:pt>
                <c:pt idx="688">
                  <c:v>10061</c:v>
                </c:pt>
                <c:pt idx="689">
                  <c:v>10060</c:v>
                </c:pt>
                <c:pt idx="690">
                  <c:v>10059</c:v>
                </c:pt>
                <c:pt idx="691">
                  <c:v>10058</c:v>
                </c:pt>
                <c:pt idx="692">
                  <c:v>10057</c:v>
                </c:pt>
                <c:pt idx="693">
                  <c:v>10056</c:v>
                </c:pt>
                <c:pt idx="694">
                  <c:v>10055</c:v>
                </c:pt>
                <c:pt idx="695">
                  <c:v>10054</c:v>
                </c:pt>
                <c:pt idx="696">
                  <c:v>10053</c:v>
                </c:pt>
                <c:pt idx="697">
                  <c:v>10052</c:v>
                </c:pt>
                <c:pt idx="698">
                  <c:v>10051</c:v>
                </c:pt>
                <c:pt idx="699">
                  <c:v>10050</c:v>
                </c:pt>
                <c:pt idx="700">
                  <c:v>10049</c:v>
                </c:pt>
                <c:pt idx="701">
                  <c:v>10048</c:v>
                </c:pt>
                <c:pt idx="702">
                  <c:v>10047</c:v>
                </c:pt>
                <c:pt idx="703">
                  <c:v>10046</c:v>
                </c:pt>
                <c:pt idx="704">
                  <c:v>10045</c:v>
                </c:pt>
                <c:pt idx="705">
                  <c:v>10044</c:v>
                </c:pt>
                <c:pt idx="706">
                  <c:v>10043</c:v>
                </c:pt>
                <c:pt idx="707">
                  <c:v>10042</c:v>
                </c:pt>
                <c:pt idx="708">
                  <c:v>10041</c:v>
                </c:pt>
                <c:pt idx="709">
                  <c:v>10040</c:v>
                </c:pt>
                <c:pt idx="710">
                  <c:v>10039</c:v>
                </c:pt>
                <c:pt idx="711">
                  <c:v>10038</c:v>
                </c:pt>
                <c:pt idx="712">
                  <c:v>10037</c:v>
                </c:pt>
                <c:pt idx="713">
                  <c:v>10036</c:v>
                </c:pt>
                <c:pt idx="714">
                  <c:v>10035</c:v>
                </c:pt>
                <c:pt idx="715">
                  <c:v>10034</c:v>
                </c:pt>
                <c:pt idx="716">
                  <c:v>10033</c:v>
                </c:pt>
                <c:pt idx="717">
                  <c:v>10032</c:v>
                </c:pt>
                <c:pt idx="718">
                  <c:v>10031</c:v>
                </c:pt>
                <c:pt idx="719">
                  <c:v>10030</c:v>
                </c:pt>
                <c:pt idx="720">
                  <c:v>10029</c:v>
                </c:pt>
                <c:pt idx="721">
                  <c:v>10028</c:v>
                </c:pt>
                <c:pt idx="722">
                  <c:v>10027</c:v>
                </c:pt>
                <c:pt idx="723">
                  <c:v>10026</c:v>
                </c:pt>
                <c:pt idx="724">
                  <c:v>10025</c:v>
                </c:pt>
                <c:pt idx="725">
                  <c:v>10024</c:v>
                </c:pt>
                <c:pt idx="726">
                  <c:v>10023</c:v>
                </c:pt>
                <c:pt idx="727">
                  <c:v>10022</c:v>
                </c:pt>
                <c:pt idx="728">
                  <c:v>10021</c:v>
                </c:pt>
                <c:pt idx="729">
                  <c:v>10020</c:v>
                </c:pt>
                <c:pt idx="730">
                  <c:v>10019</c:v>
                </c:pt>
                <c:pt idx="731">
                  <c:v>10018</c:v>
                </c:pt>
                <c:pt idx="732">
                  <c:v>10017</c:v>
                </c:pt>
                <c:pt idx="733">
                  <c:v>10016</c:v>
                </c:pt>
                <c:pt idx="734">
                  <c:v>10015</c:v>
                </c:pt>
                <c:pt idx="735">
                  <c:v>10014</c:v>
                </c:pt>
                <c:pt idx="736">
                  <c:v>10013</c:v>
                </c:pt>
                <c:pt idx="737">
                  <c:v>10012</c:v>
                </c:pt>
                <c:pt idx="738">
                  <c:v>10011</c:v>
                </c:pt>
                <c:pt idx="739">
                  <c:v>10010</c:v>
                </c:pt>
                <c:pt idx="740">
                  <c:v>10009</c:v>
                </c:pt>
                <c:pt idx="741">
                  <c:v>10008</c:v>
                </c:pt>
                <c:pt idx="742">
                  <c:v>10007</c:v>
                </c:pt>
                <c:pt idx="743">
                  <c:v>10006</c:v>
                </c:pt>
                <c:pt idx="744">
                  <c:v>10005</c:v>
                </c:pt>
                <c:pt idx="745">
                  <c:v>10004</c:v>
                </c:pt>
                <c:pt idx="746">
                  <c:v>10003</c:v>
                </c:pt>
                <c:pt idx="747">
                  <c:v>10002</c:v>
                </c:pt>
                <c:pt idx="748">
                  <c:v>10001</c:v>
                </c:pt>
                <c:pt idx="749">
                  <c:v>10000</c:v>
                </c:pt>
                <c:pt idx="750">
                  <c:v>9999</c:v>
                </c:pt>
                <c:pt idx="751">
                  <c:v>9998</c:v>
                </c:pt>
                <c:pt idx="752">
                  <c:v>9997</c:v>
                </c:pt>
                <c:pt idx="753">
                  <c:v>9996</c:v>
                </c:pt>
                <c:pt idx="754">
                  <c:v>9995</c:v>
                </c:pt>
                <c:pt idx="755">
                  <c:v>9994</c:v>
                </c:pt>
                <c:pt idx="756">
                  <c:v>9993</c:v>
                </c:pt>
                <c:pt idx="757">
                  <c:v>9992</c:v>
                </c:pt>
                <c:pt idx="758">
                  <c:v>9991</c:v>
                </c:pt>
                <c:pt idx="759">
                  <c:v>9990</c:v>
                </c:pt>
                <c:pt idx="760">
                  <c:v>9989</c:v>
                </c:pt>
                <c:pt idx="761">
                  <c:v>9988</c:v>
                </c:pt>
                <c:pt idx="762">
                  <c:v>9987</c:v>
                </c:pt>
                <c:pt idx="763">
                  <c:v>9986</c:v>
                </c:pt>
                <c:pt idx="764">
                  <c:v>9985</c:v>
                </c:pt>
                <c:pt idx="765">
                  <c:v>9984</c:v>
                </c:pt>
                <c:pt idx="766">
                  <c:v>9983</c:v>
                </c:pt>
                <c:pt idx="767">
                  <c:v>9982</c:v>
                </c:pt>
                <c:pt idx="768">
                  <c:v>9981</c:v>
                </c:pt>
                <c:pt idx="769">
                  <c:v>9980</c:v>
                </c:pt>
                <c:pt idx="770">
                  <c:v>9979</c:v>
                </c:pt>
                <c:pt idx="771">
                  <c:v>9978</c:v>
                </c:pt>
                <c:pt idx="772">
                  <c:v>9977</c:v>
                </c:pt>
                <c:pt idx="773">
                  <c:v>9976</c:v>
                </c:pt>
                <c:pt idx="774">
                  <c:v>9975</c:v>
                </c:pt>
                <c:pt idx="775">
                  <c:v>9974</c:v>
                </c:pt>
                <c:pt idx="776">
                  <c:v>9973</c:v>
                </c:pt>
                <c:pt idx="777">
                  <c:v>9972</c:v>
                </c:pt>
                <c:pt idx="778">
                  <c:v>9971</c:v>
                </c:pt>
                <c:pt idx="779">
                  <c:v>9970</c:v>
                </c:pt>
                <c:pt idx="780">
                  <c:v>9969</c:v>
                </c:pt>
                <c:pt idx="781">
                  <c:v>9968</c:v>
                </c:pt>
                <c:pt idx="782">
                  <c:v>9967</c:v>
                </c:pt>
                <c:pt idx="783">
                  <c:v>9966</c:v>
                </c:pt>
                <c:pt idx="784">
                  <c:v>9965</c:v>
                </c:pt>
                <c:pt idx="785">
                  <c:v>9964</c:v>
                </c:pt>
                <c:pt idx="786">
                  <c:v>9963</c:v>
                </c:pt>
                <c:pt idx="787">
                  <c:v>9962</c:v>
                </c:pt>
                <c:pt idx="788">
                  <c:v>9961</c:v>
                </c:pt>
                <c:pt idx="789">
                  <c:v>9960</c:v>
                </c:pt>
                <c:pt idx="790">
                  <c:v>9959</c:v>
                </c:pt>
                <c:pt idx="791">
                  <c:v>9958</c:v>
                </c:pt>
                <c:pt idx="792">
                  <c:v>9957</c:v>
                </c:pt>
                <c:pt idx="793">
                  <c:v>9956</c:v>
                </c:pt>
                <c:pt idx="794">
                  <c:v>9955</c:v>
                </c:pt>
                <c:pt idx="795">
                  <c:v>9954</c:v>
                </c:pt>
                <c:pt idx="796">
                  <c:v>9953</c:v>
                </c:pt>
                <c:pt idx="797">
                  <c:v>9952</c:v>
                </c:pt>
                <c:pt idx="798">
                  <c:v>9951</c:v>
                </c:pt>
                <c:pt idx="799">
                  <c:v>9950</c:v>
                </c:pt>
                <c:pt idx="800">
                  <c:v>9949</c:v>
                </c:pt>
                <c:pt idx="801">
                  <c:v>9948</c:v>
                </c:pt>
                <c:pt idx="802">
                  <c:v>9947</c:v>
                </c:pt>
                <c:pt idx="803">
                  <c:v>9946</c:v>
                </c:pt>
                <c:pt idx="804">
                  <c:v>9945</c:v>
                </c:pt>
                <c:pt idx="805">
                  <c:v>9944</c:v>
                </c:pt>
                <c:pt idx="806">
                  <c:v>9943</c:v>
                </c:pt>
                <c:pt idx="807">
                  <c:v>9942</c:v>
                </c:pt>
                <c:pt idx="808">
                  <c:v>9941</c:v>
                </c:pt>
                <c:pt idx="809">
                  <c:v>9940</c:v>
                </c:pt>
                <c:pt idx="810">
                  <c:v>9939</c:v>
                </c:pt>
                <c:pt idx="811">
                  <c:v>9938</c:v>
                </c:pt>
                <c:pt idx="812">
                  <c:v>9937</c:v>
                </c:pt>
                <c:pt idx="813">
                  <c:v>9936</c:v>
                </c:pt>
                <c:pt idx="814">
                  <c:v>9935</c:v>
                </c:pt>
                <c:pt idx="815">
                  <c:v>9934</c:v>
                </c:pt>
                <c:pt idx="816">
                  <c:v>9933</c:v>
                </c:pt>
                <c:pt idx="817">
                  <c:v>9932</c:v>
                </c:pt>
                <c:pt idx="818">
                  <c:v>9931</c:v>
                </c:pt>
                <c:pt idx="819">
                  <c:v>9930</c:v>
                </c:pt>
                <c:pt idx="820">
                  <c:v>9929</c:v>
                </c:pt>
                <c:pt idx="821">
                  <c:v>9928</c:v>
                </c:pt>
                <c:pt idx="822">
                  <c:v>9927</c:v>
                </c:pt>
                <c:pt idx="823">
                  <c:v>9926</c:v>
                </c:pt>
                <c:pt idx="824">
                  <c:v>9925</c:v>
                </c:pt>
                <c:pt idx="825">
                  <c:v>9924</c:v>
                </c:pt>
                <c:pt idx="826">
                  <c:v>9923</c:v>
                </c:pt>
                <c:pt idx="827">
                  <c:v>9922</c:v>
                </c:pt>
                <c:pt idx="828">
                  <c:v>9921</c:v>
                </c:pt>
                <c:pt idx="829">
                  <c:v>9920</c:v>
                </c:pt>
                <c:pt idx="830">
                  <c:v>9919</c:v>
                </c:pt>
                <c:pt idx="831">
                  <c:v>9918</c:v>
                </c:pt>
                <c:pt idx="832">
                  <c:v>9917</c:v>
                </c:pt>
                <c:pt idx="833">
                  <c:v>9916</c:v>
                </c:pt>
                <c:pt idx="834">
                  <c:v>9915</c:v>
                </c:pt>
                <c:pt idx="835">
                  <c:v>9914</c:v>
                </c:pt>
                <c:pt idx="836">
                  <c:v>9913</c:v>
                </c:pt>
                <c:pt idx="837">
                  <c:v>9912</c:v>
                </c:pt>
                <c:pt idx="838">
                  <c:v>9911</c:v>
                </c:pt>
                <c:pt idx="839">
                  <c:v>9910</c:v>
                </c:pt>
                <c:pt idx="840">
                  <c:v>9909</c:v>
                </c:pt>
                <c:pt idx="841">
                  <c:v>9908</c:v>
                </c:pt>
                <c:pt idx="842">
                  <c:v>9907</c:v>
                </c:pt>
                <c:pt idx="843">
                  <c:v>9906</c:v>
                </c:pt>
                <c:pt idx="844">
                  <c:v>9905</c:v>
                </c:pt>
                <c:pt idx="845">
                  <c:v>9904</c:v>
                </c:pt>
                <c:pt idx="846">
                  <c:v>9903</c:v>
                </c:pt>
                <c:pt idx="847">
                  <c:v>9902</c:v>
                </c:pt>
                <c:pt idx="848">
                  <c:v>9901</c:v>
                </c:pt>
                <c:pt idx="849">
                  <c:v>9900</c:v>
                </c:pt>
                <c:pt idx="850">
                  <c:v>9899</c:v>
                </c:pt>
                <c:pt idx="851">
                  <c:v>9898</c:v>
                </c:pt>
                <c:pt idx="852">
                  <c:v>9897</c:v>
                </c:pt>
                <c:pt idx="853">
                  <c:v>9896</c:v>
                </c:pt>
                <c:pt idx="854">
                  <c:v>9895</c:v>
                </c:pt>
                <c:pt idx="855">
                  <c:v>9894</c:v>
                </c:pt>
                <c:pt idx="856">
                  <c:v>9893</c:v>
                </c:pt>
                <c:pt idx="857">
                  <c:v>9892</c:v>
                </c:pt>
                <c:pt idx="858">
                  <c:v>9891</c:v>
                </c:pt>
                <c:pt idx="859">
                  <c:v>9890</c:v>
                </c:pt>
                <c:pt idx="860">
                  <c:v>9889</c:v>
                </c:pt>
                <c:pt idx="861">
                  <c:v>9888</c:v>
                </c:pt>
                <c:pt idx="862">
                  <c:v>9887</c:v>
                </c:pt>
                <c:pt idx="863">
                  <c:v>9886</c:v>
                </c:pt>
                <c:pt idx="864">
                  <c:v>9885</c:v>
                </c:pt>
                <c:pt idx="865">
                  <c:v>9884</c:v>
                </c:pt>
                <c:pt idx="866">
                  <c:v>9883</c:v>
                </c:pt>
                <c:pt idx="867">
                  <c:v>9882</c:v>
                </c:pt>
                <c:pt idx="868">
                  <c:v>9881</c:v>
                </c:pt>
                <c:pt idx="869">
                  <c:v>9880</c:v>
                </c:pt>
                <c:pt idx="870">
                  <c:v>9879</c:v>
                </c:pt>
                <c:pt idx="871">
                  <c:v>9878</c:v>
                </c:pt>
                <c:pt idx="872">
                  <c:v>9877</c:v>
                </c:pt>
                <c:pt idx="873">
                  <c:v>9876</c:v>
                </c:pt>
                <c:pt idx="874">
                  <c:v>9875</c:v>
                </c:pt>
                <c:pt idx="875">
                  <c:v>9874</c:v>
                </c:pt>
                <c:pt idx="876">
                  <c:v>9873</c:v>
                </c:pt>
                <c:pt idx="877">
                  <c:v>9872</c:v>
                </c:pt>
                <c:pt idx="878">
                  <c:v>9871</c:v>
                </c:pt>
                <c:pt idx="879">
                  <c:v>9870</c:v>
                </c:pt>
                <c:pt idx="880">
                  <c:v>9869</c:v>
                </c:pt>
                <c:pt idx="881">
                  <c:v>9868</c:v>
                </c:pt>
                <c:pt idx="882">
                  <c:v>9867</c:v>
                </c:pt>
                <c:pt idx="883">
                  <c:v>9866</c:v>
                </c:pt>
                <c:pt idx="884">
                  <c:v>9865</c:v>
                </c:pt>
                <c:pt idx="885">
                  <c:v>9864</c:v>
                </c:pt>
                <c:pt idx="886">
                  <c:v>9863</c:v>
                </c:pt>
                <c:pt idx="887">
                  <c:v>9862</c:v>
                </c:pt>
                <c:pt idx="888">
                  <c:v>9861</c:v>
                </c:pt>
                <c:pt idx="889">
                  <c:v>9860</c:v>
                </c:pt>
                <c:pt idx="890">
                  <c:v>9859</c:v>
                </c:pt>
                <c:pt idx="891">
                  <c:v>9858</c:v>
                </c:pt>
                <c:pt idx="892">
                  <c:v>9857</c:v>
                </c:pt>
                <c:pt idx="893">
                  <c:v>9856</c:v>
                </c:pt>
                <c:pt idx="894">
                  <c:v>9855</c:v>
                </c:pt>
                <c:pt idx="895">
                  <c:v>9854</c:v>
                </c:pt>
                <c:pt idx="896">
                  <c:v>9853</c:v>
                </c:pt>
                <c:pt idx="897">
                  <c:v>9852</c:v>
                </c:pt>
                <c:pt idx="898">
                  <c:v>9851</c:v>
                </c:pt>
                <c:pt idx="899">
                  <c:v>9850</c:v>
                </c:pt>
                <c:pt idx="900">
                  <c:v>9849</c:v>
                </c:pt>
                <c:pt idx="901">
                  <c:v>9848</c:v>
                </c:pt>
                <c:pt idx="902">
                  <c:v>9847</c:v>
                </c:pt>
                <c:pt idx="903">
                  <c:v>9846</c:v>
                </c:pt>
                <c:pt idx="904">
                  <c:v>9845</c:v>
                </c:pt>
                <c:pt idx="905">
                  <c:v>9844</c:v>
                </c:pt>
                <c:pt idx="906">
                  <c:v>9843</c:v>
                </c:pt>
                <c:pt idx="907">
                  <c:v>9842</c:v>
                </c:pt>
                <c:pt idx="908">
                  <c:v>9841</c:v>
                </c:pt>
                <c:pt idx="909">
                  <c:v>9840</c:v>
                </c:pt>
                <c:pt idx="910">
                  <c:v>9839</c:v>
                </c:pt>
                <c:pt idx="911">
                  <c:v>9838</c:v>
                </c:pt>
                <c:pt idx="912">
                  <c:v>9837</c:v>
                </c:pt>
                <c:pt idx="913">
                  <c:v>9836</c:v>
                </c:pt>
                <c:pt idx="914">
                  <c:v>9835</c:v>
                </c:pt>
                <c:pt idx="915">
                  <c:v>9834</c:v>
                </c:pt>
                <c:pt idx="916">
                  <c:v>9833</c:v>
                </c:pt>
                <c:pt idx="917">
                  <c:v>9832</c:v>
                </c:pt>
                <c:pt idx="918">
                  <c:v>9831</c:v>
                </c:pt>
                <c:pt idx="919">
                  <c:v>9830</c:v>
                </c:pt>
                <c:pt idx="920">
                  <c:v>9829</c:v>
                </c:pt>
                <c:pt idx="921">
                  <c:v>9828</c:v>
                </c:pt>
                <c:pt idx="922">
                  <c:v>9827</c:v>
                </c:pt>
                <c:pt idx="923">
                  <c:v>9826</c:v>
                </c:pt>
                <c:pt idx="924">
                  <c:v>9825</c:v>
                </c:pt>
                <c:pt idx="925">
                  <c:v>9824</c:v>
                </c:pt>
                <c:pt idx="926">
                  <c:v>9823</c:v>
                </c:pt>
                <c:pt idx="927">
                  <c:v>9822</c:v>
                </c:pt>
                <c:pt idx="928">
                  <c:v>9821</c:v>
                </c:pt>
                <c:pt idx="929">
                  <c:v>9820</c:v>
                </c:pt>
                <c:pt idx="930">
                  <c:v>9819</c:v>
                </c:pt>
                <c:pt idx="931">
                  <c:v>9818</c:v>
                </c:pt>
                <c:pt idx="932">
                  <c:v>9817</c:v>
                </c:pt>
                <c:pt idx="933">
                  <c:v>9816</c:v>
                </c:pt>
                <c:pt idx="934">
                  <c:v>9815</c:v>
                </c:pt>
                <c:pt idx="935">
                  <c:v>9814</c:v>
                </c:pt>
                <c:pt idx="936">
                  <c:v>9813</c:v>
                </c:pt>
                <c:pt idx="937">
                  <c:v>9812</c:v>
                </c:pt>
                <c:pt idx="938">
                  <c:v>9811</c:v>
                </c:pt>
                <c:pt idx="939">
                  <c:v>9810</c:v>
                </c:pt>
                <c:pt idx="940">
                  <c:v>9809</c:v>
                </c:pt>
                <c:pt idx="941">
                  <c:v>9808</c:v>
                </c:pt>
                <c:pt idx="942">
                  <c:v>9807</c:v>
                </c:pt>
                <c:pt idx="943">
                  <c:v>9806</c:v>
                </c:pt>
                <c:pt idx="944">
                  <c:v>9805</c:v>
                </c:pt>
                <c:pt idx="945">
                  <c:v>9804</c:v>
                </c:pt>
                <c:pt idx="946">
                  <c:v>9803</c:v>
                </c:pt>
                <c:pt idx="947">
                  <c:v>9802</c:v>
                </c:pt>
                <c:pt idx="948">
                  <c:v>9801</c:v>
                </c:pt>
                <c:pt idx="949">
                  <c:v>9800</c:v>
                </c:pt>
                <c:pt idx="950">
                  <c:v>9799</c:v>
                </c:pt>
                <c:pt idx="951">
                  <c:v>9798</c:v>
                </c:pt>
                <c:pt idx="952">
                  <c:v>9797</c:v>
                </c:pt>
                <c:pt idx="953">
                  <c:v>9796</c:v>
                </c:pt>
                <c:pt idx="954">
                  <c:v>9795</c:v>
                </c:pt>
                <c:pt idx="955">
                  <c:v>9794</c:v>
                </c:pt>
                <c:pt idx="956">
                  <c:v>9793</c:v>
                </c:pt>
                <c:pt idx="957">
                  <c:v>9792</c:v>
                </c:pt>
                <c:pt idx="958">
                  <c:v>9791</c:v>
                </c:pt>
                <c:pt idx="959">
                  <c:v>9790</c:v>
                </c:pt>
                <c:pt idx="960">
                  <c:v>9789</c:v>
                </c:pt>
                <c:pt idx="961">
                  <c:v>9788</c:v>
                </c:pt>
                <c:pt idx="962">
                  <c:v>9787</c:v>
                </c:pt>
                <c:pt idx="963">
                  <c:v>9786</c:v>
                </c:pt>
                <c:pt idx="964">
                  <c:v>9785</c:v>
                </c:pt>
                <c:pt idx="965">
                  <c:v>9784</c:v>
                </c:pt>
                <c:pt idx="966">
                  <c:v>9783</c:v>
                </c:pt>
                <c:pt idx="967">
                  <c:v>9782</c:v>
                </c:pt>
                <c:pt idx="968">
                  <c:v>9781</c:v>
                </c:pt>
                <c:pt idx="969">
                  <c:v>9780</c:v>
                </c:pt>
                <c:pt idx="970">
                  <c:v>9779</c:v>
                </c:pt>
                <c:pt idx="971">
                  <c:v>9778</c:v>
                </c:pt>
                <c:pt idx="972">
                  <c:v>9777</c:v>
                </c:pt>
                <c:pt idx="973">
                  <c:v>9776</c:v>
                </c:pt>
                <c:pt idx="974">
                  <c:v>9775</c:v>
                </c:pt>
                <c:pt idx="975">
                  <c:v>9774</c:v>
                </c:pt>
                <c:pt idx="976">
                  <c:v>9773</c:v>
                </c:pt>
                <c:pt idx="977">
                  <c:v>9772</c:v>
                </c:pt>
                <c:pt idx="978">
                  <c:v>9771</c:v>
                </c:pt>
                <c:pt idx="979">
                  <c:v>9770</c:v>
                </c:pt>
                <c:pt idx="980">
                  <c:v>9769</c:v>
                </c:pt>
                <c:pt idx="981">
                  <c:v>9768</c:v>
                </c:pt>
                <c:pt idx="982">
                  <c:v>9767</c:v>
                </c:pt>
                <c:pt idx="983">
                  <c:v>9766</c:v>
                </c:pt>
                <c:pt idx="984">
                  <c:v>9765</c:v>
                </c:pt>
                <c:pt idx="985">
                  <c:v>9764</c:v>
                </c:pt>
                <c:pt idx="986">
                  <c:v>9763</c:v>
                </c:pt>
                <c:pt idx="987">
                  <c:v>9762</c:v>
                </c:pt>
                <c:pt idx="988">
                  <c:v>9761</c:v>
                </c:pt>
                <c:pt idx="989">
                  <c:v>9760</c:v>
                </c:pt>
                <c:pt idx="990">
                  <c:v>9759</c:v>
                </c:pt>
                <c:pt idx="991">
                  <c:v>9758</c:v>
                </c:pt>
                <c:pt idx="992">
                  <c:v>9757</c:v>
                </c:pt>
                <c:pt idx="993">
                  <c:v>9756</c:v>
                </c:pt>
                <c:pt idx="994">
                  <c:v>9755</c:v>
                </c:pt>
                <c:pt idx="995">
                  <c:v>9754</c:v>
                </c:pt>
                <c:pt idx="996">
                  <c:v>9753</c:v>
                </c:pt>
                <c:pt idx="997">
                  <c:v>9752</c:v>
                </c:pt>
                <c:pt idx="998">
                  <c:v>9751</c:v>
                </c:pt>
                <c:pt idx="999">
                  <c:v>9750</c:v>
                </c:pt>
                <c:pt idx="1000">
                  <c:v>9749</c:v>
                </c:pt>
                <c:pt idx="1001">
                  <c:v>9748</c:v>
                </c:pt>
                <c:pt idx="1002">
                  <c:v>9747</c:v>
                </c:pt>
                <c:pt idx="1003">
                  <c:v>9746</c:v>
                </c:pt>
                <c:pt idx="1004">
                  <c:v>9745</c:v>
                </c:pt>
                <c:pt idx="1005">
                  <c:v>9744</c:v>
                </c:pt>
                <c:pt idx="1006">
                  <c:v>9743</c:v>
                </c:pt>
                <c:pt idx="1007">
                  <c:v>9742</c:v>
                </c:pt>
                <c:pt idx="1008">
                  <c:v>9741</c:v>
                </c:pt>
                <c:pt idx="1009">
                  <c:v>9740</c:v>
                </c:pt>
                <c:pt idx="1010">
                  <c:v>9739</c:v>
                </c:pt>
                <c:pt idx="1011">
                  <c:v>9738</c:v>
                </c:pt>
                <c:pt idx="1012">
                  <c:v>9737</c:v>
                </c:pt>
                <c:pt idx="1013">
                  <c:v>9736</c:v>
                </c:pt>
                <c:pt idx="1014">
                  <c:v>9735</c:v>
                </c:pt>
                <c:pt idx="1015">
                  <c:v>9734</c:v>
                </c:pt>
                <c:pt idx="1016">
                  <c:v>9733</c:v>
                </c:pt>
                <c:pt idx="1017">
                  <c:v>9732</c:v>
                </c:pt>
                <c:pt idx="1018">
                  <c:v>9731</c:v>
                </c:pt>
                <c:pt idx="1019">
                  <c:v>9730</c:v>
                </c:pt>
                <c:pt idx="1020">
                  <c:v>9729</c:v>
                </c:pt>
                <c:pt idx="1021">
                  <c:v>9728</c:v>
                </c:pt>
                <c:pt idx="1022">
                  <c:v>9727</c:v>
                </c:pt>
                <c:pt idx="1023">
                  <c:v>9726</c:v>
                </c:pt>
                <c:pt idx="1024">
                  <c:v>9725</c:v>
                </c:pt>
                <c:pt idx="1025">
                  <c:v>9724</c:v>
                </c:pt>
                <c:pt idx="1026">
                  <c:v>9723</c:v>
                </c:pt>
                <c:pt idx="1027">
                  <c:v>9722</c:v>
                </c:pt>
                <c:pt idx="1028">
                  <c:v>9721</c:v>
                </c:pt>
                <c:pt idx="1029">
                  <c:v>9720</c:v>
                </c:pt>
                <c:pt idx="1030">
                  <c:v>9719</c:v>
                </c:pt>
                <c:pt idx="1031">
                  <c:v>9718</c:v>
                </c:pt>
                <c:pt idx="1032">
                  <c:v>9717</c:v>
                </c:pt>
                <c:pt idx="1033">
                  <c:v>9716</c:v>
                </c:pt>
                <c:pt idx="1034">
                  <c:v>9715</c:v>
                </c:pt>
                <c:pt idx="1035">
                  <c:v>9714</c:v>
                </c:pt>
                <c:pt idx="1036">
                  <c:v>9713</c:v>
                </c:pt>
                <c:pt idx="1037">
                  <c:v>9712</c:v>
                </c:pt>
                <c:pt idx="1038">
                  <c:v>9711</c:v>
                </c:pt>
                <c:pt idx="1039">
                  <c:v>9710</c:v>
                </c:pt>
                <c:pt idx="1040">
                  <c:v>9709</c:v>
                </c:pt>
                <c:pt idx="1041">
                  <c:v>9708</c:v>
                </c:pt>
                <c:pt idx="1042">
                  <c:v>9707</c:v>
                </c:pt>
                <c:pt idx="1043">
                  <c:v>9706</c:v>
                </c:pt>
                <c:pt idx="1044">
                  <c:v>9705</c:v>
                </c:pt>
                <c:pt idx="1045">
                  <c:v>9704</c:v>
                </c:pt>
                <c:pt idx="1046">
                  <c:v>9703</c:v>
                </c:pt>
                <c:pt idx="1047">
                  <c:v>9702</c:v>
                </c:pt>
                <c:pt idx="1048">
                  <c:v>9701</c:v>
                </c:pt>
                <c:pt idx="1049">
                  <c:v>9700</c:v>
                </c:pt>
                <c:pt idx="1050">
                  <c:v>9699</c:v>
                </c:pt>
                <c:pt idx="1051">
                  <c:v>9698</c:v>
                </c:pt>
                <c:pt idx="1052">
                  <c:v>9697</c:v>
                </c:pt>
                <c:pt idx="1053">
                  <c:v>9696</c:v>
                </c:pt>
                <c:pt idx="1054">
                  <c:v>9695</c:v>
                </c:pt>
                <c:pt idx="1055">
                  <c:v>9694</c:v>
                </c:pt>
                <c:pt idx="1056">
                  <c:v>9693</c:v>
                </c:pt>
                <c:pt idx="1057">
                  <c:v>9692</c:v>
                </c:pt>
                <c:pt idx="1058">
                  <c:v>9691</c:v>
                </c:pt>
                <c:pt idx="1059">
                  <c:v>9690</c:v>
                </c:pt>
                <c:pt idx="1060">
                  <c:v>9689</c:v>
                </c:pt>
                <c:pt idx="1061">
                  <c:v>9688</c:v>
                </c:pt>
                <c:pt idx="1062">
                  <c:v>9687</c:v>
                </c:pt>
                <c:pt idx="1063">
                  <c:v>9686</c:v>
                </c:pt>
                <c:pt idx="1064">
                  <c:v>9685</c:v>
                </c:pt>
                <c:pt idx="1065">
                  <c:v>9684</c:v>
                </c:pt>
                <c:pt idx="1066">
                  <c:v>9683</c:v>
                </c:pt>
                <c:pt idx="1067">
                  <c:v>9682</c:v>
                </c:pt>
                <c:pt idx="1068">
                  <c:v>9681</c:v>
                </c:pt>
                <c:pt idx="1069">
                  <c:v>9680</c:v>
                </c:pt>
                <c:pt idx="1070">
                  <c:v>9679</c:v>
                </c:pt>
                <c:pt idx="1071">
                  <c:v>9678</c:v>
                </c:pt>
                <c:pt idx="1072">
                  <c:v>9677</c:v>
                </c:pt>
                <c:pt idx="1073">
                  <c:v>9676</c:v>
                </c:pt>
                <c:pt idx="1074">
                  <c:v>9675</c:v>
                </c:pt>
                <c:pt idx="1075">
                  <c:v>9674</c:v>
                </c:pt>
                <c:pt idx="1076">
                  <c:v>9673</c:v>
                </c:pt>
                <c:pt idx="1077">
                  <c:v>9672</c:v>
                </c:pt>
                <c:pt idx="1078">
                  <c:v>9671</c:v>
                </c:pt>
                <c:pt idx="1079">
                  <c:v>9670</c:v>
                </c:pt>
                <c:pt idx="1080">
                  <c:v>9669</c:v>
                </c:pt>
                <c:pt idx="1081">
                  <c:v>9668</c:v>
                </c:pt>
                <c:pt idx="1082">
                  <c:v>9667</c:v>
                </c:pt>
                <c:pt idx="1083">
                  <c:v>9666</c:v>
                </c:pt>
                <c:pt idx="1084">
                  <c:v>9665</c:v>
                </c:pt>
                <c:pt idx="1085">
                  <c:v>9664</c:v>
                </c:pt>
                <c:pt idx="1086">
                  <c:v>9663</c:v>
                </c:pt>
                <c:pt idx="1087">
                  <c:v>9662</c:v>
                </c:pt>
                <c:pt idx="1088">
                  <c:v>9661</c:v>
                </c:pt>
                <c:pt idx="1089">
                  <c:v>9660</c:v>
                </c:pt>
                <c:pt idx="1090">
                  <c:v>9659</c:v>
                </c:pt>
                <c:pt idx="1091">
                  <c:v>9658</c:v>
                </c:pt>
                <c:pt idx="1092">
                  <c:v>9657</c:v>
                </c:pt>
                <c:pt idx="1093">
                  <c:v>9656</c:v>
                </c:pt>
                <c:pt idx="1094">
                  <c:v>9655</c:v>
                </c:pt>
                <c:pt idx="1095">
                  <c:v>9654</c:v>
                </c:pt>
                <c:pt idx="1096">
                  <c:v>9653</c:v>
                </c:pt>
                <c:pt idx="1097">
                  <c:v>9652</c:v>
                </c:pt>
                <c:pt idx="1098">
                  <c:v>9651</c:v>
                </c:pt>
                <c:pt idx="1099">
                  <c:v>9650</c:v>
                </c:pt>
                <c:pt idx="1100">
                  <c:v>9649</c:v>
                </c:pt>
                <c:pt idx="1101">
                  <c:v>9648</c:v>
                </c:pt>
                <c:pt idx="1102">
                  <c:v>9647</c:v>
                </c:pt>
                <c:pt idx="1103">
                  <c:v>9646</c:v>
                </c:pt>
                <c:pt idx="1104">
                  <c:v>9645</c:v>
                </c:pt>
                <c:pt idx="1105">
                  <c:v>9644</c:v>
                </c:pt>
                <c:pt idx="1106">
                  <c:v>9643</c:v>
                </c:pt>
                <c:pt idx="1107">
                  <c:v>9642</c:v>
                </c:pt>
                <c:pt idx="1108">
                  <c:v>9641</c:v>
                </c:pt>
                <c:pt idx="1109">
                  <c:v>9640</c:v>
                </c:pt>
                <c:pt idx="1110">
                  <c:v>9639</c:v>
                </c:pt>
                <c:pt idx="1111">
                  <c:v>9638</c:v>
                </c:pt>
                <c:pt idx="1112">
                  <c:v>9637</c:v>
                </c:pt>
                <c:pt idx="1113">
                  <c:v>9636</c:v>
                </c:pt>
                <c:pt idx="1114">
                  <c:v>9635</c:v>
                </c:pt>
                <c:pt idx="1115">
                  <c:v>9634</c:v>
                </c:pt>
                <c:pt idx="1116">
                  <c:v>9633</c:v>
                </c:pt>
                <c:pt idx="1117">
                  <c:v>9632</c:v>
                </c:pt>
                <c:pt idx="1118">
                  <c:v>9631</c:v>
                </c:pt>
                <c:pt idx="1119">
                  <c:v>9630</c:v>
                </c:pt>
                <c:pt idx="1120">
                  <c:v>9629</c:v>
                </c:pt>
                <c:pt idx="1121">
                  <c:v>9628</c:v>
                </c:pt>
                <c:pt idx="1122">
                  <c:v>9627</c:v>
                </c:pt>
                <c:pt idx="1123">
                  <c:v>9626</c:v>
                </c:pt>
                <c:pt idx="1124">
                  <c:v>9625</c:v>
                </c:pt>
                <c:pt idx="1125">
                  <c:v>9624</c:v>
                </c:pt>
                <c:pt idx="1126">
                  <c:v>9623</c:v>
                </c:pt>
                <c:pt idx="1127">
                  <c:v>9622</c:v>
                </c:pt>
                <c:pt idx="1128">
                  <c:v>9621</c:v>
                </c:pt>
                <c:pt idx="1129">
                  <c:v>9620</c:v>
                </c:pt>
                <c:pt idx="1130">
                  <c:v>9619</c:v>
                </c:pt>
                <c:pt idx="1131">
                  <c:v>9618</c:v>
                </c:pt>
                <c:pt idx="1132">
                  <c:v>9617</c:v>
                </c:pt>
                <c:pt idx="1133">
                  <c:v>9616</c:v>
                </c:pt>
                <c:pt idx="1134">
                  <c:v>9615</c:v>
                </c:pt>
                <c:pt idx="1135">
                  <c:v>9614</c:v>
                </c:pt>
                <c:pt idx="1136">
                  <c:v>9613</c:v>
                </c:pt>
                <c:pt idx="1137">
                  <c:v>9612</c:v>
                </c:pt>
                <c:pt idx="1138">
                  <c:v>9611</c:v>
                </c:pt>
                <c:pt idx="1139">
                  <c:v>9610</c:v>
                </c:pt>
                <c:pt idx="1140">
                  <c:v>9609</c:v>
                </c:pt>
                <c:pt idx="1141">
                  <c:v>9608</c:v>
                </c:pt>
                <c:pt idx="1142">
                  <c:v>9607</c:v>
                </c:pt>
                <c:pt idx="1143">
                  <c:v>9606</c:v>
                </c:pt>
                <c:pt idx="1144">
                  <c:v>9605</c:v>
                </c:pt>
                <c:pt idx="1145">
                  <c:v>9604</c:v>
                </c:pt>
                <c:pt idx="1146">
                  <c:v>9603</c:v>
                </c:pt>
                <c:pt idx="1147">
                  <c:v>9602</c:v>
                </c:pt>
                <c:pt idx="1148">
                  <c:v>9601</c:v>
                </c:pt>
                <c:pt idx="1149">
                  <c:v>9600</c:v>
                </c:pt>
                <c:pt idx="1150">
                  <c:v>9599</c:v>
                </c:pt>
                <c:pt idx="1151">
                  <c:v>9598</c:v>
                </c:pt>
                <c:pt idx="1152">
                  <c:v>9597</c:v>
                </c:pt>
                <c:pt idx="1153">
                  <c:v>9596</c:v>
                </c:pt>
                <c:pt idx="1154">
                  <c:v>9595</c:v>
                </c:pt>
                <c:pt idx="1155">
                  <c:v>9594</c:v>
                </c:pt>
                <c:pt idx="1156">
                  <c:v>9593</c:v>
                </c:pt>
                <c:pt idx="1157">
                  <c:v>9592</c:v>
                </c:pt>
                <c:pt idx="1158">
                  <c:v>9591</c:v>
                </c:pt>
                <c:pt idx="1159">
                  <c:v>9590</c:v>
                </c:pt>
                <c:pt idx="1160">
                  <c:v>9589</c:v>
                </c:pt>
                <c:pt idx="1161">
                  <c:v>9588</c:v>
                </c:pt>
                <c:pt idx="1162">
                  <c:v>9587</c:v>
                </c:pt>
                <c:pt idx="1163">
                  <c:v>9586</c:v>
                </c:pt>
                <c:pt idx="1164">
                  <c:v>9585</c:v>
                </c:pt>
                <c:pt idx="1165">
                  <c:v>9584</c:v>
                </c:pt>
                <c:pt idx="1166">
                  <c:v>9583</c:v>
                </c:pt>
                <c:pt idx="1167">
                  <c:v>9582</c:v>
                </c:pt>
                <c:pt idx="1168">
                  <c:v>9581</c:v>
                </c:pt>
                <c:pt idx="1169">
                  <c:v>9580</c:v>
                </c:pt>
                <c:pt idx="1170">
                  <c:v>9579</c:v>
                </c:pt>
                <c:pt idx="1171">
                  <c:v>9578</c:v>
                </c:pt>
                <c:pt idx="1172">
                  <c:v>9577</c:v>
                </c:pt>
                <c:pt idx="1173">
                  <c:v>9576</c:v>
                </c:pt>
                <c:pt idx="1174">
                  <c:v>9575</c:v>
                </c:pt>
                <c:pt idx="1175">
                  <c:v>9574</c:v>
                </c:pt>
                <c:pt idx="1176">
                  <c:v>9573</c:v>
                </c:pt>
                <c:pt idx="1177">
                  <c:v>9572</c:v>
                </c:pt>
                <c:pt idx="1178">
                  <c:v>9571</c:v>
                </c:pt>
                <c:pt idx="1179">
                  <c:v>9570</c:v>
                </c:pt>
                <c:pt idx="1180">
                  <c:v>9569</c:v>
                </c:pt>
                <c:pt idx="1181">
                  <c:v>9568</c:v>
                </c:pt>
                <c:pt idx="1182">
                  <c:v>9567</c:v>
                </c:pt>
                <c:pt idx="1183">
                  <c:v>9566</c:v>
                </c:pt>
                <c:pt idx="1184">
                  <c:v>9565</c:v>
                </c:pt>
                <c:pt idx="1185">
                  <c:v>9564</c:v>
                </c:pt>
                <c:pt idx="1186">
                  <c:v>9563</c:v>
                </c:pt>
                <c:pt idx="1187">
                  <c:v>9562</c:v>
                </c:pt>
                <c:pt idx="1188">
                  <c:v>9561</c:v>
                </c:pt>
                <c:pt idx="1189">
                  <c:v>9560</c:v>
                </c:pt>
                <c:pt idx="1190">
                  <c:v>9559</c:v>
                </c:pt>
                <c:pt idx="1191">
                  <c:v>9558</c:v>
                </c:pt>
                <c:pt idx="1192">
                  <c:v>9557</c:v>
                </c:pt>
                <c:pt idx="1193">
                  <c:v>9556</c:v>
                </c:pt>
                <c:pt idx="1194">
                  <c:v>9555</c:v>
                </c:pt>
                <c:pt idx="1195">
                  <c:v>9554</c:v>
                </c:pt>
                <c:pt idx="1196">
                  <c:v>9553</c:v>
                </c:pt>
                <c:pt idx="1197">
                  <c:v>9552</c:v>
                </c:pt>
                <c:pt idx="1198">
                  <c:v>9551</c:v>
                </c:pt>
                <c:pt idx="1199">
                  <c:v>9550</c:v>
                </c:pt>
                <c:pt idx="1200">
                  <c:v>9549</c:v>
                </c:pt>
                <c:pt idx="1201">
                  <c:v>9548</c:v>
                </c:pt>
                <c:pt idx="1202">
                  <c:v>9547</c:v>
                </c:pt>
                <c:pt idx="1203">
                  <c:v>9546</c:v>
                </c:pt>
                <c:pt idx="1204">
                  <c:v>9545</c:v>
                </c:pt>
                <c:pt idx="1205">
                  <c:v>9544</c:v>
                </c:pt>
                <c:pt idx="1206">
                  <c:v>9543</c:v>
                </c:pt>
                <c:pt idx="1207">
                  <c:v>9542</c:v>
                </c:pt>
                <c:pt idx="1208">
                  <c:v>9541</c:v>
                </c:pt>
                <c:pt idx="1209">
                  <c:v>9540</c:v>
                </c:pt>
                <c:pt idx="1210">
                  <c:v>9539</c:v>
                </c:pt>
                <c:pt idx="1211">
                  <c:v>9538</c:v>
                </c:pt>
                <c:pt idx="1212">
                  <c:v>9537</c:v>
                </c:pt>
                <c:pt idx="1213">
                  <c:v>9536</c:v>
                </c:pt>
                <c:pt idx="1214">
                  <c:v>9535</c:v>
                </c:pt>
                <c:pt idx="1215">
                  <c:v>9534</c:v>
                </c:pt>
                <c:pt idx="1216">
                  <c:v>9533</c:v>
                </c:pt>
                <c:pt idx="1217">
                  <c:v>9532</c:v>
                </c:pt>
                <c:pt idx="1218">
                  <c:v>9531</c:v>
                </c:pt>
                <c:pt idx="1219">
                  <c:v>9530</c:v>
                </c:pt>
                <c:pt idx="1220">
                  <c:v>9529</c:v>
                </c:pt>
                <c:pt idx="1221">
                  <c:v>9528</c:v>
                </c:pt>
                <c:pt idx="1222">
                  <c:v>9527</c:v>
                </c:pt>
                <c:pt idx="1223">
                  <c:v>9526</c:v>
                </c:pt>
                <c:pt idx="1224">
                  <c:v>9525</c:v>
                </c:pt>
                <c:pt idx="1225">
                  <c:v>9524</c:v>
                </c:pt>
                <c:pt idx="1226">
                  <c:v>9523</c:v>
                </c:pt>
                <c:pt idx="1227">
                  <c:v>9522</c:v>
                </c:pt>
                <c:pt idx="1228">
                  <c:v>9521</c:v>
                </c:pt>
                <c:pt idx="1229">
                  <c:v>9520</c:v>
                </c:pt>
                <c:pt idx="1230">
                  <c:v>9519</c:v>
                </c:pt>
                <c:pt idx="1231">
                  <c:v>9518</c:v>
                </c:pt>
                <c:pt idx="1232">
                  <c:v>9517</c:v>
                </c:pt>
                <c:pt idx="1233">
                  <c:v>9516</c:v>
                </c:pt>
                <c:pt idx="1234">
                  <c:v>9515</c:v>
                </c:pt>
                <c:pt idx="1235">
                  <c:v>9514</c:v>
                </c:pt>
                <c:pt idx="1236">
                  <c:v>9513</c:v>
                </c:pt>
                <c:pt idx="1237">
                  <c:v>9512</c:v>
                </c:pt>
                <c:pt idx="1238">
                  <c:v>9511</c:v>
                </c:pt>
                <c:pt idx="1239">
                  <c:v>9510</c:v>
                </c:pt>
                <c:pt idx="1240">
                  <c:v>9509</c:v>
                </c:pt>
                <c:pt idx="1241">
                  <c:v>9508</c:v>
                </c:pt>
                <c:pt idx="1242">
                  <c:v>9507</c:v>
                </c:pt>
                <c:pt idx="1243">
                  <c:v>9506</c:v>
                </c:pt>
                <c:pt idx="1244">
                  <c:v>9505</c:v>
                </c:pt>
                <c:pt idx="1245">
                  <c:v>9504</c:v>
                </c:pt>
                <c:pt idx="1246">
                  <c:v>9503</c:v>
                </c:pt>
                <c:pt idx="1247">
                  <c:v>9502</c:v>
                </c:pt>
                <c:pt idx="1248">
                  <c:v>9501</c:v>
                </c:pt>
                <c:pt idx="1249">
                  <c:v>9500</c:v>
                </c:pt>
                <c:pt idx="1250">
                  <c:v>9499</c:v>
                </c:pt>
                <c:pt idx="1251">
                  <c:v>9498</c:v>
                </c:pt>
                <c:pt idx="1252">
                  <c:v>9497</c:v>
                </c:pt>
                <c:pt idx="1253">
                  <c:v>9496</c:v>
                </c:pt>
                <c:pt idx="1254">
                  <c:v>9495</c:v>
                </c:pt>
                <c:pt idx="1255">
                  <c:v>9494</c:v>
                </c:pt>
                <c:pt idx="1256">
                  <c:v>9493</c:v>
                </c:pt>
                <c:pt idx="1257">
                  <c:v>9492</c:v>
                </c:pt>
                <c:pt idx="1258">
                  <c:v>9491</c:v>
                </c:pt>
                <c:pt idx="1259">
                  <c:v>9490</c:v>
                </c:pt>
                <c:pt idx="1260">
                  <c:v>9489</c:v>
                </c:pt>
                <c:pt idx="1261">
                  <c:v>9488</c:v>
                </c:pt>
                <c:pt idx="1262">
                  <c:v>9487</c:v>
                </c:pt>
                <c:pt idx="1263">
                  <c:v>9486</c:v>
                </c:pt>
                <c:pt idx="1264">
                  <c:v>9485</c:v>
                </c:pt>
                <c:pt idx="1265">
                  <c:v>9484</c:v>
                </c:pt>
                <c:pt idx="1266">
                  <c:v>9483</c:v>
                </c:pt>
                <c:pt idx="1267">
                  <c:v>9482</c:v>
                </c:pt>
                <c:pt idx="1268">
                  <c:v>9481</c:v>
                </c:pt>
                <c:pt idx="1269">
                  <c:v>9480</c:v>
                </c:pt>
                <c:pt idx="1270">
                  <c:v>9479</c:v>
                </c:pt>
                <c:pt idx="1271">
                  <c:v>9478</c:v>
                </c:pt>
                <c:pt idx="1272">
                  <c:v>9477</c:v>
                </c:pt>
                <c:pt idx="1273">
                  <c:v>9476</c:v>
                </c:pt>
                <c:pt idx="1274">
                  <c:v>9475</c:v>
                </c:pt>
                <c:pt idx="1275">
                  <c:v>9474</c:v>
                </c:pt>
                <c:pt idx="1276">
                  <c:v>9473</c:v>
                </c:pt>
                <c:pt idx="1277">
                  <c:v>9472</c:v>
                </c:pt>
                <c:pt idx="1278">
                  <c:v>9471</c:v>
                </c:pt>
                <c:pt idx="1279">
                  <c:v>9470</c:v>
                </c:pt>
                <c:pt idx="1280">
                  <c:v>9469</c:v>
                </c:pt>
                <c:pt idx="1281">
                  <c:v>9468</c:v>
                </c:pt>
                <c:pt idx="1282">
                  <c:v>9467</c:v>
                </c:pt>
                <c:pt idx="1283">
                  <c:v>9466</c:v>
                </c:pt>
                <c:pt idx="1284">
                  <c:v>9465</c:v>
                </c:pt>
                <c:pt idx="1285">
                  <c:v>9464</c:v>
                </c:pt>
                <c:pt idx="1286">
                  <c:v>9463</c:v>
                </c:pt>
                <c:pt idx="1287">
                  <c:v>9462</c:v>
                </c:pt>
                <c:pt idx="1288">
                  <c:v>9461</c:v>
                </c:pt>
                <c:pt idx="1289">
                  <c:v>9460</c:v>
                </c:pt>
                <c:pt idx="1290">
                  <c:v>9459</c:v>
                </c:pt>
                <c:pt idx="1291">
                  <c:v>9458</c:v>
                </c:pt>
                <c:pt idx="1292">
                  <c:v>9457</c:v>
                </c:pt>
                <c:pt idx="1293">
                  <c:v>9456</c:v>
                </c:pt>
                <c:pt idx="1294">
                  <c:v>9455</c:v>
                </c:pt>
                <c:pt idx="1295">
                  <c:v>9454</c:v>
                </c:pt>
                <c:pt idx="1296">
                  <c:v>9453</c:v>
                </c:pt>
                <c:pt idx="1297">
                  <c:v>9452</c:v>
                </c:pt>
                <c:pt idx="1298">
                  <c:v>9451</c:v>
                </c:pt>
                <c:pt idx="1299">
                  <c:v>9450</c:v>
                </c:pt>
                <c:pt idx="1300">
                  <c:v>9449</c:v>
                </c:pt>
                <c:pt idx="1301">
                  <c:v>9448</c:v>
                </c:pt>
                <c:pt idx="1302">
                  <c:v>9447</c:v>
                </c:pt>
                <c:pt idx="1303">
                  <c:v>9446</c:v>
                </c:pt>
                <c:pt idx="1304">
                  <c:v>9445</c:v>
                </c:pt>
                <c:pt idx="1305">
                  <c:v>9444</c:v>
                </c:pt>
                <c:pt idx="1306">
                  <c:v>9443</c:v>
                </c:pt>
                <c:pt idx="1307">
                  <c:v>9442</c:v>
                </c:pt>
                <c:pt idx="1308">
                  <c:v>9441</c:v>
                </c:pt>
                <c:pt idx="1309">
                  <c:v>9440</c:v>
                </c:pt>
                <c:pt idx="1310">
                  <c:v>9439</c:v>
                </c:pt>
                <c:pt idx="1311">
                  <c:v>9438</c:v>
                </c:pt>
                <c:pt idx="1312">
                  <c:v>9437</c:v>
                </c:pt>
                <c:pt idx="1313">
                  <c:v>9436</c:v>
                </c:pt>
                <c:pt idx="1314">
                  <c:v>9435</c:v>
                </c:pt>
                <c:pt idx="1315">
                  <c:v>9434</c:v>
                </c:pt>
                <c:pt idx="1316">
                  <c:v>9433</c:v>
                </c:pt>
                <c:pt idx="1317">
                  <c:v>9432</c:v>
                </c:pt>
                <c:pt idx="1318">
                  <c:v>9431</c:v>
                </c:pt>
                <c:pt idx="1319">
                  <c:v>9430</c:v>
                </c:pt>
                <c:pt idx="1320">
                  <c:v>9429</c:v>
                </c:pt>
                <c:pt idx="1321">
                  <c:v>9428</c:v>
                </c:pt>
                <c:pt idx="1322">
                  <c:v>9427</c:v>
                </c:pt>
                <c:pt idx="1323">
                  <c:v>9426</c:v>
                </c:pt>
                <c:pt idx="1324">
                  <c:v>9425</c:v>
                </c:pt>
                <c:pt idx="1325">
                  <c:v>9424</c:v>
                </c:pt>
                <c:pt idx="1326">
                  <c:v>9423</c:v>
                </c:pt>
                <c:pt idx="1327">
                  <c:v>9422</c:v>
                </c:pt>
                <c:pt idx="1328">
                  <c:v>9421</c:v>
                </c:pt>
                <c:pt idx="1329">
                  <c:v>9420</c:v>
                </c:pt>
                <c:pt idx="1330">
                  <c:v>9419</c:v>
                </c:pt>
                <c:pt idx="1331">
                  <c:v>9418</c:v>
                </c:pt>
                <c:pt idx="1332">
                  <c:v>9417</c:v>
                </c:pt>
                <c:pt idx="1333">
                  <c:v>9416</c:v>
                </c:pt>
                <c:pt idx="1334">
                  <c:v>9415</c:v>
                </c:pt>
                <c:pt idx="1335">
                  <c:v>9414</c:v>
                </c:pt>
                <c:pt idx="1336">
                  <c:v>9413</c:v>
                </c:pt>
                <c:pt idx="1337">
                  <c:v>9412</c:v>
                </c:pt>
                <c:pt idx="1338">
                  <c:v>9411</c:v>
                </c:pt>
                <c:pt idx="1339">
                  <c:v>9410</c:v>
                </c:pt>
                <c:pt idx="1340">
                  <c:v>9409</c:v>
                </c:pt>
                <c:pt idx="1341">
                  <c:v>9408</c:v>
                </c:pt>
                <c:pt idx="1342">
                  <c:v>9407</c:v>
                </c:pt>
                <c:pt idx="1343">
                  <c:v>9406</c:v>
                </c:pt>
                <c:pt idx="1344">
                  <c:v>9405</c:v>
                </c:pt>
                <c:pt idx="1345">
                  <c:v>9404</c:v>
                </c:pt>
                <c:pt idx="1346">
                  <c:v>9403</c:v>
                </c:pt>
                <c:pt idx="1347">
                  <c:v>9402</c:v>
                </c:pt>
                <c:pt idx="1348">
                  <c:v>9401</c:v>
                </c:pt>
                <c:pt idx="1349">
                  <c:v>9400</c:v>
                </c:pt>
                <c:pt idx="1350">
                  <c:v>9399</c:v>
                </c:pt>
                <c:pt idx="1351">
                  <c:v>9398</c:v>
                </c:pt>
                <c:pt idx="1352">
                  <c:v>9397</c:v>
                </c:pt>
                <c:pt idx="1353">
                  <c:v>9396</c:v>
                </c:pt>
                <c:pt idx="1354">
                  <c:v>9395</c:v>
                </c:pt>
                <c:pt idx="1355">
                  <c:v>9394</c:v>
                </c:pt>
                <c:pt idx="1356">
                  <c:v>9393</c:v>
                </c:pt>
                <c:pt idx="1357">
                  <c:v>9392</c:v>
                </c:pt>
                <c:pt idx="1358">
                  <c:v>9391</c:v>
                </c:pt>
                <c:pt idx="1359">
                  <c:v>9390</c:v>
                </c:pt>
                <c:pt idx="1360">
                  <c:v>9389</c:v>
                </c:pt>
                <c:pt idx="1361">
                  <c:v>9388</c:v>
                </c:pt>
                <c:pt idx="1362">
                  <c:v>9387</c:v>
                </c:pt>
                <c:pt idx="1363">
                  <c:v>9386</c:v>
                </c:pt>
                <c:pt idx="1364">
                  <c:v>9385</c:v>
                </c:pt>
                <c:pt idx="1365">
                  <c:v>9384</c:v>
                </c:pt>
                <c:pt idx="1366">
                  <c:v>9383</c:v>
                </c:pt>
                <c:pt idx="1367">
                  <c:v>9382</c:v>
                </c:pt>
                <c:pt idx="1368">
                  <c:v>9381</c:v>
                </c:pt>
                <c:pt idx="1369">
                  <c:v>9380</c:v>
                </c:pt>
                <c:pt idx="1370">
                  <c:v>9379</c:v>
                </c:pt>
                <c:pt idx="1371">
                  <c:v>9378</c:v>
                </c:pt>
                <c:pt idx="1372">
                  <c:v>9377</c:v>
                </c:pt>
                <c:pt idx="1373">
                  <c:v>9376</c:v>
                </c:pt>
                <c:pt idx="1374">
                  <c:v>9375</c:v>
                </c:pt>
                <c:pt idx="1375">
                  <c:v>9374</c:v>
                </c:pt>
                <c:pt idx="1376">
                  <c:v>9373</c:v>
                </c:pt>
                <c:pt idx="1377">
                  <c:v>9372</c:v>
                </c:pt>
                <c:pt idx="1378">
                  <c:v>9371</c:v>
                </c:pt>
                <c:pt idx="1379">
                  <c:v>9370</c:v>
                </c:pt>
                <c:pt idx="1380">
                  <c:v>9369</c:v>
                </c:pt>
                <c:pt idx="1381">
                  <c:v>9368</c:v>
                </c:pt>
                <c:pt idx="1382">
                  <c:v>9367</c:v>
                </c:pt>
                <c:pt idx="1383">
                  <c:v>9366</c:v>
                </c:pt>
                <c:pt idx="1384">
                  <c:v>9365</c:v>
                </c:pt>
                <c:pt idx="1385">
                  <c:v>9364</c:v>
                </c:pt>
                <c:pt idx="1386">
                  <c:v>9363</c:v>
                </c:pt>
                <c:pt idx="1387">
                  <c:v>9362</c:v>
                </c:pt>
                <c:pt idx="1388">
                  <c:v>9361</c:v>
                </c:pt>
                <c:pt idx="1389">
                  <c:v>9360</c:v>
                </c:pt>
                <c:pt idx="1390">
                  <c:v>9359</c:v>
                </c:pt>
                <c:pt idx="1391">
                  <c:v>9358</c:v>
                </c:pt>
                <c:pt idx="1392">
                  <c:v>9357</c:v>
                </c:pt>
                <c:pt idx="1393">
                  <c:v>9356</c:v>
                </c:pt>
                <c:pt idx="1394">
                  <c:v>9355</c:v>
                </c:pt>
                <c:pt idx="1395">
                  <c:v>9354</c:v>
                </c:pt>
                <c:pt idx="1396">
                  <c:v>9353</c:v>
                </c:pt>
                <c:pt idx="1397">
                  <c:v>9352</c:v>
                </c:pt>
                <c:pt idx="1398">
                  <c:v>9351</c:v>
                </c:pt>
                <c:pt idx="1399">
                  <c:v>9350</c:v>
                </c:pt>
                <c:pt idx="1400">
                  <c:v>9349</c:v>
                </c:pt>
                <c:pt idx="1401">
                  <c:v>9348</c:v>
                </c:pt>
                <c:pt idx="1402">
                  <c:v>9347</c:v>
                </c:pt>
                <c:pt idx="1403">
                  <c:v>9346</c:v>
                </c:pt>
                <c:pt idx="1404">
                  <c:v>9345</c:v>
                </c:pt>
                <c:pt idx="1405">
                  <c:v>9344</c:v>
                </c:pt>
                <c:pt idx="1406">
                  <c:v>9343</c:v>
                </c:pt>
                <c:pt idx="1407">
                  <c:v>9342</c:v>
                </c:pt>
                <c:pt idx="1408">
                  <c:v>9341</c:v>
                </c:pt>
                <c:pt idx="1409">
                  <c:v>9340</c:v>
                </c:pt>
                <c:pt idx="1410">
                  <c:v>9339</c:v>
                </c:pt>
                <c:pt idx="1411">
                  <c:v>9338</c:v>
                </c:pt>
                <c:pt idx="1412">
                  <c:v>9337</c:v>
                </c:pt>
                <c:pt idx="1413">
                  <c:v>9336</c:v>
                </c:pt>
                <c:pt idx="1414">
                  <c:v>9335</c:v>
                </c:pt>
                <c:pt idx="1415">
                  <c:v>9334</c:v>
                </c:pt>
                <c:pt idx="1416">
                  <c:v>9333</c:v>
                </c:pt>
                <c:pt idx="1417">
                  <c:v>9332</c:v>
                </c:pt>
                <c:pt idx="1418">
                  <c:v>9331</c:v>
                </c:pt>
                <c:pt idx="1419">
                  <c:v>9330</c:v>
                </c:pt>
                <c:pt idx="1420">
                  <c:v>9329</c:v>
                </c:pt>
                <c:pt idx="1421">
                  <c:v>9328</c:v>
                </c:pt>
                <c:pt idx="1422">
                  <c:v>9327</c:v>
                </c:pt>
                <c:pt idx="1423">
                  <c:v>9326</c:v>
                </c:pt>
                <c:pt idx="1424">
                  <c:v>9325</c:v>
                </c:pt>
                <c:pt idx="1425">
                  <c:v>9324</c:v>
                </c:pt>
                <c:pt idx="1426">
                  <c:v>9323</c:v>
                </c:pt>
                <c:pt idx="1427">
                  <c:v>9322</c:v>
                </c:pt>
                <c:pt idx="1428">
                  <c:v>9321</c:v>
                </c:pt>
                <c:pt idx="1429">
                  <c:v>9320</c:v>
                </c:pt>
                <c:pt idx="1430">
                  <c:v>9319</c:v>
                </c:pt>
                <c:pt idx="1431">
                  <c:v>9318</c:v>
                </c:pt>
                <c:pt idx="1432">
                  <c:v>9317</c:v>
                </c:pt>
                <c:pt idx="1433">
                  <c:v>9316</c:v>
                </c:pt>
                <c:pt idx="1434">
                  <c:v>9315</c:v>
                </c:pt>
                <c:pt idx="1435">
                  <c:v>9314</c:v>
                </c:pt>
                <c:pt idx="1436">
                  <c:v>9313</c:v>
                </c:pt>
                <c:pt idx="1437">
                  <c:v>9312</c:v>
                </c:pt>
                <c:pt idx="1438">
                  <c:v>9311</c:v>
                </c:pt>
                <c:pt idx="1439">
                  <c:v>9310</c:v>
                </c:pt>
                <c:pt idx="1440">
                  <c:v>9309</c:v>
                </c:pt>
                <c:pt idx="1441">
                  <c:v>9308</c:v>
                </c:pt>
                <c:pt idx="1442">
                  <c:v>9307</c:v>
                </c:pt>
                <c:pt idx="1443">
                  <c:v>9306</c:v>
                </c:pt>
                <c:pt idx="1444">
                  <c:v>9305</c:v>
                </c:pt>
                <c:pt idx="1445">
                  <c:v>9304</c:v>
                </c:pt>
                <c:pt idx="1446">
                  <c:v>9303</c:v>
                </c:pt>
                <c:pt idx="1447">
                  <c:v>9302</c:v>
                </c:pt>
                <c:pt idx="1448">
                  <c:v>9301</c:v>
                </c:pt>
                <c:pt idx="1449">
                  <c:v>9300</c:v>
                </c:pt>
                <c:pt idx="1450">
                  <c:v>9299</c:v>
                </c:pt>
                <c:pt idx="1451">
                  <c:v>9298</c:v>
                </c:pt>
                <c:pt idx="1452">
                  <c:v>9297</c:v>
                </c:pt>
                <c:pt idx="1453">
                  <c:v>9296</c:v>
                </c:pt>
                <c:pt idx="1454">
                  <c:v>9295</c:v>
                </c:pt>
                <c:pt idx="1455">
                  <c:v>9294</c:v>
                </c:pt>
                <c:pt idx="1456">
                  <c:v>9293</c:v>
                </c:pt>
                <c:pt idx="1457">
                  <c:v>9292</c:v>
                </c:pt>
                <c:pt idx="1458">
                  <c:v>9291</c:v>
                </c:pt>
                <c:pt idx="1459">
                  <c:v>9290</c:v>
                </c:pt>
                <c:pt idx="1460">
                  <c:v>9289</c:v>
                </c:pt>
                <c:pt idx="1461">
                  <c:v>9288</c:v>
                </c:pt>
                <c:pt idx="1462">
                  <c:v>9287</c:v>
                </c:pt>
                <c:pt idx="1463">
                  <c:v>9286</c:v>
                </c:pt>
                <c:pt idx="1464">
                  <c:v>9285</c:v>
                </c:pt>
                <c:pt idx="1465">
                  <c:v>9284</c:v>
                </c:pt>
                <c:pt idx="1466">
                  <c:v>9283</c:v>
                </c:pt>
                <c:pt idx="1467">
                  <c:v>9282</c:v>
                </c:pt>
                <c:pt idx="1468">
                  <c:v>9281</c:v>
                </c:pt>
                <c:pt idx="1469">
                  <c:v>9280</c:v>
                </c:pt>
                <c:pt idx="1470">
                  <c:v>9279</c:v>
                </c:pt>
                <c:pt idx="1471">
                  <c:v>9278</c:v>
                </c:pt>
                <c:pt idx="1472">
                  <c:v>9277</c:v>
                </c:pt>
                <c:pt idx="1473">
                  <c:v>9276</c:v>
                </c:pt>
                <c:pt idx="1474">
                  <c:v>9275</c:v>
                </c:pt>
                <c:pt idx="1475">
                  <c:v>9274</c:v>
                </c:pt>
                <c:pt idx="1476">
                  <c:v>9273</c:v>
                </c:pt>
                <c:pt idx="1477">
                  <c:v>9272</c:v>
                </c:pt>
                <c:pt idx="1478">
                  <c:v>9271</c:v>
                </c:pt>
                <c:pt idx="1479">
                  <c:v>9270</c:v>
                </c:pt>
                <c:pt idx="1480">
                  <c:v>9269</c:v>
                </c:pt>
                <c:pt idx="1481">
                  <c:v>9268</c:v>
                </c:pt>
                <c:pt idx="1482">
                  <c:v>9267</c:v>
                </c:pt>
                <c:pt idx="1483">
                  <c:v>9266</c:v>
                </c:pt>
                <c:pt idx="1484">
                  <c:v>9265</c:v>
                </c:pt>
                <c:pt idx="1485">
                  <c:v>9264</c:v>
                </c:pt>
                <c:pt idx="1486">
                  <c:v>9263</c:v>
                </c:pt>
                <c:pt idx="1487">
                  <c:v>9262</c:v>
                </c:pt>
                <c:pt idx="1488">
                  <c:v>9261</c:v>
                </c:pt>
                <c:pt idx="1489">
                  <c:v>9260</c:v>
                </c:pt>
                <c:pt idx="1490">
                  <c:v>9259</c:v>
                </c:pt>
                <c:pt idx="1491">
                  <c:v>9258</c:v>
                </c:pt>
                <c:pt idx="1492">
                  <c:v>9257</c:v>
                </c:pt>
                <c:pt idx="1493">
                  <c:v>9256</c:v>
                </c:pt>
                <c:pt idx="1494">
                  <c:v>9255</c:v>
                </c:pt>
                <c:pt idx="1495">
                  <c:v>9254</c:v>
                </c:pt>
                <c:pt idx="1496">
                  <c:v>9253</c:v>
                </c:pt>
                <c:pt idx="1497">
                  <c:v>9252</c:v>
                </c:pt>
                <c:pt idx="1498">
                  <c:v>9251</c:v>
                </c:pt>
                <c:pt idx="1499">
                  <c:v>9250</c:v>
                </c:pt>
                <c:pt idx="1500">
                  <c:v>9249</c:v>
                </c:pt>
                <c:pt idx="1501">
                  <c:v>9248</c:v>
                </c:pt>
                <c:pt idx="1502">
                  <c:v>9247</c:v>
                </c:pt>
                <c:pt idx="1503">
                  <c:v>9246</c:v>
                </c:pt>
                <c:pt idx="1504">
                  <c:v>9245</c:v>
                </c:pt>
                <c:pt idx="1505">
                  <c:v>9244</c:v>
                </c:pt>
                <c:pt idx="1506">
                  <c:v>9243</c:v>
                </c:pt>
                <c:pt idx="1507">
                  <c:v>9242</c:v>
                </c:pt>
                <c:pt idx="1508">
                  <c:v>9241</c:v>
                </c:pt>
                <c:pt idx="1509">
                  <c:v>9240</c:v>
                </c:pt>
                <c:pt idx="1510">
                  <c:v>9239</c:v>
                </c:pt>
                <c:pt idx="1511">
                  <c:v>9238</c:v>
                </c:pt>
                <c:pt idx="1512">
                  <c:v>9237</c:v>
                </c:pt>
                <c:pt idx="1513">
                  <c:v>9236</c:v>
                </c:pt>
                <c:pt idx="1514">
                  <c:v>9235</c:v>
                </c:pt>
                <c:pt idx="1515">
                  <c:v>9234</c:v>
                </c:pt>
                <c:pt idx="1516">
                  <c:v>9233</c:v>
                </c:pt>
                <c:pt idx="1517">
                  <c:v>9232</c:v>
                </c:pt>
                <c:pt idx="1518">
                  <c:v>9231</c:v>
                </c:pt>
                <c:pt idx="1519">
                  <c:v>9230</c:v>
                </c:pt>
                <c:pt idx="1520">
                  <c:v>9229</c:v>
                </c:pt>
                <c:pt idx="1521">
                  <c:v>9228</c:v>
                </c:pt>
                <c:pt idx="1522">
                  <c:v>9227</c:v>
                </c:pt>
                <c:pt idx="1523">
                  <c:v>9226</c:v>
                </c:pt>
                <c:pt idx="1524">
                  <c:v>9225</c:v>
                </c:pt>
                <c:pt idx="1525">
                  <c:v>9224</c:v>
                </c:pt>
                <c:pt idx="1526">
                  <c:v>9223</c:v>
                </c:pt>
                <c:pt idx="1527">
                  <c:v>9222</c:v>
                </c:pt>
                <c:pt idx="1528">
                  <c:v>9221</c:v>
                </c:pt>
                <c:pt idx="1529">
                  <c:v>9220</c:v>
                </c:pt>
                <c:pt idx="1530">
                  <c:v>9219</c:v>
                </c:pt>
                <c:pt idx="1531">
                  <c:v>9218</c:v>
                </c:pt>
                <c:pt idx="1532">
                  <c:v>9217</c:v>
                </c:pt>
                <c:pt idx="1533">
                  <c:v>9216</c:v>
                </c:pt>
                <c:pt idx="1534">
                  <c:v>9215</c:v>
                </c:pt>
                <c:pt idx="1535">
                  <c:v>9214</c:v>
                </c:pt>
                <c:pt idx="1536">
                  <c:v>9213</c:v>
                </c:pt>
                <c:pt idx="1537">
                  <c:v>9212</c:v>
                </c:pt>
                <c:pt idx="1538">
                  <c:v>9211</c:v>
                </c:pt>
                <c:pt idx="1539">
                  <c:v>9210</c:v>
                </c:pt>
                <c:pt idx="1540">
                  <c:v>9209</c:v>
                </c:pt>
                <c:pt idx="1541">
                  <c:v>9208</c:v>
                </c:pt>
                <c:pt idx="1542">
                  <c:v>9207</c:v>
                </c:pt>
                <c:pt idx="1543">
                  <c:v>9206</c:v>
                </c:pt>
                <c:pt idx="1544">
                  <c:v>9205</c:v>
                </c:pt>
                <c:pt idx="1545">
                  <c:v>9204</c:v>
                </c:pt>
                <c:pt idx="1546">
                  <c:v>9203</c:v>
                </c:pt>
                <c:pt idx="1547">
                  <c:v>9202</c:v>
                </c:pt>
                <c:pt idx="1548">
                  <c:v>9201</c:v>
                </c:pt>
                <c:pt idx="1549">
                  <c:v>9200</c:v>
                </c:pt>
                <c:pt idx="1550">
                  <c:v>9199</c:v>
                </c:pt>
                <c:pt idx="1551">
                  <c:v>9198</c:v>
                </c:pt>
                <c:pt idx="1552">
                  <c:v>9197</c:v>
                </c:pt>
                <c:pt idx="1553">
                  <c:v>9196</c:v>
                </c:pt>
                <c:pt idx="1554">
                  <c:v>9195</c:v>
                </c:pt>
                <c:pt idx="1555">
                  <c:v>9194</c:v>
                </c:pt>
                <c:pt idx="1556">
                  <c:v>9193</c:v>
                </c:pt>
                <c:pt idx="1557">
                  <c:v>9192</c:v>
                </c:pt>
                <c:pt idx="1558">
                  <c:v>9191</c:v>
                </c:pt>
                <c:pt idx="1559">
                  <c:v>9190</c:v>
                </c:pt>
                <c:pt idx="1560">
                  <c:v>9189</c:v>
                </c:pt>
                <c:pt idx="1561">
                  <c:v>9188</c:v>
                </c:pt>
                <c:pt idx="1562">
                  <c:v>9187</c:v>
                </c:pt>
                <c:pt idx="1563">
                  <c:v>9186</c:v>
                </c:pt>
                <c:pt idx="1564">
                  <c:v>9185</c:v>
                </c:pt>
                <c:pt idx="1565">
                  <c:v>9184</c:v>
                </c:pt>
                <c:pt idx="1566">
                  <c:v>9183</c:v>
                </c:pt>
                <c:pt idx="1567">
                  <c:v>9182</c:v>
                </c:pt>
                <c:pt idx="1568">
                  <c:v>9181</c:v>
                </c:pt>
                <c:pt idx="1569">
                  <c:v>9180</c:v>
                </c:pt>
                <c:pt idx="1570">
                  <c:v>9179</c:v>
                </c:pt>
                <c:pt idx="1571">
                  <c:v>9178</c:v>
                </c:pt>
                <c:pt idx="1572">
                  <c:v>9177</c:v>
                </c:pt>
                <c:pt idx="1573">
                  <c:v>9176</c:v>
                </c:pt>
                <c:pt idx="1574">
                  <c:v>9175</c:v>
                </c:pt>
                <c:pt idx="1575">
                  <c:v>9174</c:v>
                </c:pt>
                <c:pt idx="1576">
                  <c:v>9173</c:v>
                </c:pt>
                <c:pt idx="1577">
                  <c:v>9172</c:v>
                </c:pt>
                <c:pt idx="1578">
                  <c:v>9171</c:v>
                </c:pt>
                <c:pt idx="1579">
                  <c:v>9170</c:v>
                </c:pt>
                <c:pt idx="1580">
                  <c:v>9169</c:v>
                </c:pt>
                <c:pt idx="1581">
                  <c:v>9168</c:v>
                </c:pt>
                <c:pt idx="1582">
                  <c:v>9167</c:v>
                </c:pt>
                <c:pt idx="1583">
                  <c:v>9166</c:v>
                </c:pt>
                <c:pt idx="1584">
                  <c:v>9165</c:v>
                </c:pt>
                <c:pt idx="1585">
                  <c:v>9164</c:v>
                </c:pt>
                <c:pt idx="1586">
                  <c:v>9163</c:v>
                </c:pt>
                <c:pt idx="1587">
                  <c:v>9162</c:v>
                </c:pt>
                <c:pt idx="1588">
                  <c:v>9161</c:v>
                </c:pt>
                <c:pt idx="1589">
                  <c:v>9160</c:v>
                </c:pt>
                <c:pt idx="1590">
                  <c:v>9159</c:v>
                </c:pt>
                <c:pt idx="1591">
                  <c:v>9158</c:v>
                </c:pt>
                <c:pt idx="1592">
                  <c:v>9157</c:v>
                </c:pt>
                <c:pt idx="1593">
                  <c:v>9156</c:v>
                </c:pt>
                <c:pt idx="1594">
                  <c:v>9155</c:v>
                </c:pt>
                <c:pt idx="1595">
                  <c:v>9154</c:v>
                </c:pt>
                <c:pt idx="1596">
                  <c:v>9153</c:v>
                </c:pt>
                <c:pt idx="1597">
                  <c:v>9152</c:v>
                </c:pt>
                <c:pt idx="1598">
                  <c:v>9151</c:v>
                </c:pt>
                <c:pt idx="1599">
                  <c:v>9150</c:v>
                </c:pt>
                <c:pt idx="1600">
                  <c:v>9149</c:v>
                </c:pt>
                <c:pt idx="1601">
                  <c:v>9148</c:v>
                </c:pt>
                <c:pt idx="1602">
                  <c:v>9147</c:v>
                </c:pt>
                <c:pt idx="1603">
                  <c:v>9146</c:v>
                </c:pt>
                <c:pt idx="1604">
                  <c:v>9145</c:v>
                </c:pt>
                <c:pt idx="1605">
                  <c:v>9144</c:v>
                </c:pt>
                <c:pt idx="1606">
                  <c:v>9143</c:v>
                </c:pt>
                <c:pt idx="1607">
                  <c:v>9142</c:v>
                </c:pt>
                <c:pt idx="1608">
                  <c:v>9141</c:v>
                </c:pt>
                <c:pt idx="1609">
                  <c:v>9140</c:v>
                </c:pt>
                <c:pt idx="1610">
                  <c:v>9139</c:v>
                </c:pt>
                <c:pt idx="1611">
                  <c:v>9138</c:v>
                </c:pt>
                <c:pt idx="1612">
                  <c:v>9137</c:v>
                </c:pt>
                <c:pt idx="1613">
                  <c:v>9136</c:v>
                </c:pt>
                <c:pt idx="1614">
                  <c:v>9135</c:v>
                </c:pt>
                <c:pt idx="1615">
                  <c:v>9134</c:v>
                </c:pt>
                <c:pt idx="1616">
                  <c:v>9133</c:v>
                </c:pt>
                <c:pt idx="1617">
                  <c:v>9132</c:v>
                </c:pt>
                <c:pt idx="1618">
                  <c:v>9131</c:v>
                </c:pt>
                <c:pt idx="1619">
                  <c:v>9130</c:v>
                </c:pt>
                <c:pt idx="1620">
                  <c:v>9129</c:v>
                </c:pt>
                <c:pt idx="1621">
                  <c:v>9128</c:v>
                </c:pt>
                <c:pt idx="1622">
                  <c:v>9127</c:v>
                </c:pt>
                <c:pt idx="1623">
                  <c:v>9126</c:v>
                </c:pt>
                <c:pt idx="1624">
                  <c:v>9125</c:v>
                </c:pt>
                <c:pt idx="1625">
                  <c:v>9124</c:v>
                </c:pt>
                <c:pt idx="1626">
                  <c:v>9123</c:v>
                </c:pt>
                <c:pt idx="1627">
                  <c:v>9122</c:v>
                </c:pt>
                <c:pt idx="1628">
                  <c:v>9121</c:v>
                </c:pt>
                <c:pt idx="1629">
                  <c:v>9120</c:v>
                </c:pt>
                <c:pt idx="1630">
                  <c:v>9119</c:v>
                </c:pt>
                <c:pt idx="1631">
                  <c:v>9118</c:v>
                </c:pt>
                <c:pt idx="1632">
                  <c:v>9117</c:v>
                </c:pt>
                <c:pt idx="1633">
                  <c:v>9116</c:v>
                </c:pt>
                <c:pt idx="1634">
                  <c:v>9115</c:v>
                </c:pt>
                <c:pt idx="1635">
                  <c:v>9114</c:v>
                </c:pt>
                <c:pt idx="1636">
                  <c:v>9113</c:v>
                </c:pt>
                <c:pt idx="1637">
                  <c:v>9112</c:v>
                </c:pt>
                <c:pt idx="1638">
                  <c:v>9111</c:v>
                </c:pt>
                <c:pt idx="1639">
                  <c:v>9110</c:v>
                </c:pt>
                <c:pt idx="1640">
                  <c:v>9109</c:v>
                </c:pt>
                <c:pt idx="1641">
                  <c:v>9108</c:v>
                </c:pt>
                <c:pt idx="1642">
                  <c:v>9107</c:v>
                </c:pt>
                <c:pt idx="1643">
                  <c:v>9106</c:v>
                </c:pt>
                <c:pt idx="1644">
                  <c:v>9105</c:v>
                </c:pt>
                <c:pt idx="1645">
                  <c:v>9104</c:v>
                </c:pt>
                <c:pt idx="1646">
                  <c:v>9103</c:v>
                </c:pt>
                <c:pt idx="1647">
                  <c:v>9102</c:v>
                </c:pt>
                <c:pt idx="1648">
                  <c:v>9101</c:v>
                </c:pt>
                <c:pt idx="1649">
                  <c:v>9100</c:v>
                </c:pt>
                <c:pt idx="1650">
                  <c:v>9099</c:v>
                </c:pt>
                <c:pt idx="1651">
                  <c:v>9098</c:v>
                </c:pt>
                <c:pt idx="1652">
                  <c:v>9097</c:v>
                </c:pt>
                <c:pt idx="1653">
                  <c:v>9096</c:v>
                </c:pt>
                <c:pt idx="1654">
                  <c:v>9095</c:v>
                </c:pt>
                <c:pt idx="1655">
                  <c:v>9094</c:v>
                </c:pt>
                <c:pt idx="1656">
                  <c:v>9093</c:v>
                </c:pt>
                <c:pt idx="1657">
                  <c:v>9092</c:v>
                </c:pt>
                <c:pt idx="1658">
                  <c:v>9091</c:v>
                </c:pt>
                <c:pt idx="1659">
                  <c:v>9090</c:v>
                </c:pt>
                <c:pt idx="1660">
                  <c:v>9089</c:v>
                </c:pt>
                <c:pt idx="1661">
                  <c:v>9088</c:v>
                </c:pt>
                <c:pt idx="1662">
                  <c:v>9087</c:v>
                </c:pt>
                <c:pt idx="1663">
                  <c:v>9086</c:v>
                </c:pt>
                <c:pt idx="1664">
                  <c:v>9085</c:v>
                </c:pt>
                <c:pt idx="1665">
                  <c:v>9084</c:v>
                </c:pt>
                <c:pt idx="1666">
                  <c:v>9083</c:v>
                </c:pt>
                <c:pt idx="1667">
                  <c:v>9082</c:v>
                </c:pt>
                <c:pt idx="1668">
                  <c:v>9081</c:v>
                </c:pt>
                <c:pt idx="1669">
                  <c:v>9080</c:v>
                </c:pt>
                <c:pt idx="1670">
                  <c:v>9079</c:v>
                </c:pt>
                <c:pt idx="1671">
                  <c:v>9078</c:v>
                </c:pt>
                <c:pt idx="1672">
                  <c:v>9077</c:v>
                </c:pt>
                <c:pt idx="1673">
                  <c:v>9076</c:v>
                </c:pt>
                <c:pt idx="1674">
                  <c:v>9075</c:v>
                </c:pt>
                <c:pt idx="1675">
                  <c:v>9074</c:v>
                </c:pt>
                <c:pt idx="1676">
                  <c:v>9073</c:v>
                </c:pt>
                <c:pt idx="1677">
                  <c:v>9072</c:v>
                </c:pt>
                <c:pt idx="1678">
                  <c:v>9071</c:v>
                </c:pt>
                <c:pt idx="1679">
                  <c:v>9070</c:v>
                </c:pt>
                <c:pt idx="1680">
                  <c:v>9069</c:v>
                </c:pt>
                <c:pt idx="1681">
                  <c:v>9068</c:v>
                </c:pt>
                <c:pt idx="1682">
                  <c:v>9067</c:v>
                </c:pt>
                <c:pt idx="1683">
                  <c:v>9066</c:v>
                </c:pt>
                <c:pt idx="1684">
                  <c:v>9065</c:v>
                </c:pt>
                <c:pt idx="1685">
                  <c:v>9064</c:v>
                </c:pt>
                <c:pt idx="1686">
                  <c:v>9063</c:v>
                </c:pt>
                <c:pt idx="1687">
                  <c:v>9062</c:v>
                </c:pt>
                <c:pt idx="1688">
                  <c:v>9061</c:v>
                </c:pt>
                <c:pt idx="1689">
                  <c:v>9060</c:v>
                </c:pt>
                <c:pt idx="1690">
                  <c:v>9059</c:v>
                </c:pt>
                <c:pt idx="1691">
                  <c:v>9058</c:v>
                </c:pt>
                <c:pt idx="1692">
                  <c:v>9057</c:v>
                </c:pt>
                <c:pt idx="1693">
                  <c:v>9056</c:v>
                </c:pt>
                <c:pt idx="1694">
                  <c:v>9055</c:v>
                </c:pt>
                <c:pt idx="1695">
                  <c:v>9054</c:v>
                </c:pt>
                <c:pt idx="1696">
                  <c:v>9053</c:v>
                </c:pt>
                <c:pt idx="1697">
                  <c:v>9052</c:v>
                </c:pt>
                <c:pt idx="1698">
                  <c:v>9051</c:v>
                </c:pt>
                <c:pt idx="1699">
                  <c:v>9050</c:v>
                </c:pt>
                <c:pt idx="1700">
                  <c:v>9049</c:v>
                </c:pt>
                <c:pt idx="1701">
                  <c:v>9048</c:v>
                </c:pt>
                <c:pt idx="1702">
                  <c:v>9047</c:v>
                </c:pt>
                <c:pt idx="1703">
                  <c:v>9046</c:v>
                </c:pt>
                <c:pt idx="1704">
                  <c:v>9045</c:v>
                </c:pt>
                <c:pt idx="1705">
                  <c:v>9044</c:v>
                </c:pt>
                <c:pt idx="1706">
                  <c:v>9043</c:v>
                </c:pt>
                <c:pt idx="1707">
                  <c:v>9042</c:v>
                </c:pt>
                <c:pt idx="1708">
                  <c:v>9041</c:v>
                </c:pt>
                <c:pt idx="1709">
                  <c:v>9040</c:v>
                </c:pt>
                <c:pt idx="1710">
                  <c:v>9039</c:v>
                </c:pt>
                <c:pt idx="1711">
                  <c:v>9038</c:v>
                </c:pt>
                <c:pt idx="1712">
                  <c:v>9037</c:v>
                </c:pt>
                <c:pt idx="1713">
                  <c:v>9036</c:v>
                </c:pt>
                <c:pt idx="1714">
                  <c:v>9035</c:v>
                </c:pt>
                <c:pt idx="1715">
                  <c:v>9034</c:v>
                </c:pt>
                <c:pt idx="1716">
                  <c:v>9033</c:v>
                </c:pt>
                <c:pt idx="1717">
                  <c:v>9032</c:v>
                </c:pt>
                <c:pt idx="1718">
                  <c:v>9031</c:v>
                </c:pt>
                <c:pt idx="1719">
                  <c:v>9030</c:v>
                </c:pt>
                <c:pt idx="1720">
                  <c:v>9029</c:v>
                </c:pt>
                <c:pt idx="1721">
                  <c:v>9028</c:v>
                </c:pt>
                <c:pt idx="1722">
                  <c:v>9027</c:v>
                </c:pt>
                <c:pt idx="1723">
                  <c:v>9026</c:v>
                </c:pt>
                <c:pt idx="1724">
                  <c:v>9025</c:v>
                </c:pt>
                <c:pt idx="1725">
                  <c:v>9024</c:v>
                </c:pt>
                <c:pt idx="1726">
                  <c:v>9023</c:v>
                </c:pt>
                <c:pt idx="1727">
                  <c:v>9022</c:v>
                </c:pt>
                <c:pt idx="1728">
                  <c:v>9021</c:v>
                </c:pt>
                <c:pt idx="1729">
                  <c:v>9020</c:v>
                </c:pt>
                <c:pt idx="1730">
                  <c:v>9019</c:v>
                </c:pt>
                <c:pt idx="1731">
                  <c:v>9018</c:v>
                </c:pt>
                <c:pt idx="1732">
                  <c:v>9017</c:v>
                </c:pt>
                <c:pt idx="1733">
                  <c:v>9016</c:v>
                </c:pt>
                <c:pt idx="1734">
                  <c:v>9015</c:v>
                </c:pt>
                <c:pt idx="1735">
                  <c:v>9014</c:v>
                </c:pt>
                <c:pt idx="1736">
                  <c:v>9013</c:v>
                </c:pt>
                <c:pt idx="1737">
                  <c:v>9012</c:v>
                </c:pt>
                <c:pt idx="1738">
                  <c:v>9011</c:v>
                </c:pt>
                <c:pt idx="1739">
                  <c:v>9010</c:v>
                </c:pt>
                <c:pt idx="1740">
                  <c:v>9009</c:v>
                </c:pt>
                <c:pt idx="1741">
                  <c:v>9008</c:v>
                </c:pt>
                <c:pt idx="1742">
                  <c:v>9007</c:v>
                </c:pt>
                <c:pt idx="1743">
                  <c:v>9006</c:v>
                </c:pt>
                <c:pt idx="1744">
                  <c:v>9005</c:v>
                </c:pt>
                <c:pt idx="1745">
                  <c:v>9004</c:v>
                </c:pt>
                <c:pt idx="1746">
                  <c:v>9003</c:v>
                </c:pt>
                <c:pt idx="1747">
                  <c:v>9002</c:v>
                </c:pt>
                <c:pt idx="1748">
                  <c:v>9001</c:v>
                </c:pt>
                <c:pt idx="1749">
                  <c:v>9000</c:v>
                </c:pt>
                <c:pt idx="1750">
                  <c:v>8999</c:v>
                </c:pt>
                <c:pt idx="1751">
                  <c:v>8998</c:v>
                </c:pt>
                <c:pt idx="1752">
                  <c:v>8997</c:v>
                </c:pt>
                <c:pt idx="1753">
                  <c:v>8996</c:v>
                </c:pt>
                <c:pt idx="1754">
                  <c:v>8995</c:v>
                </c:pt>
                <c:pt idx="1755">
                  <c:v>8994</c:v>
                </c:pt>
                <c:pt idx="1756">
                  <c:v>8993</c:v>
                </c:pt>
                <c:pt idx="1757">
                  <c:v>8992</c:v>
                </c:pt>
                <c:pt idx="1758">
                  <c:v>8991</c:v>
                </c:pt>
                <c:pt idx="1759">
                  <c:v>8990</c:v>
                </c:pt>
                <c:pt idx="1760">
                  <c:v>8989</c:v>
                </c:pt>
                <c:pt idx="1761">
                  <c:v>8988</c:v>
                </c:pt>
                <c:pt idx="1762">
                  <c:v>8987</c:v>
                </c:pt>
                <c:pt idx="1763">
                  <c:v>8986</c:v>
                </c:pt>
                <c:pt idx="1764">
                  <c:v>8985</c:v>
                </c:pt>
                <c:pt idx="1765">
                  <c:v>8984</c:v>
                </c:pt>
                <c:pt idx="1766">
                  <c:v>8983</c:v>
                </c:pt>
                <c:pt idx="1767">
                  <c:v>8982</c:v>
                </c:pt>
                <c:pt idx="1768">
                  <c:v>8981</c:v>
                </c:pt>
                <c:pt idx="1769">
                  <c:v>8980</c:v>
                </c:pt>
                <c:pt idx="1770">
                  <c:v>8979</c:v>
                </c:pt>
                <c:pt idx="1771">
                  <c:v>8978</c:v>
                </c:pt>
                <c:pt idx="1772">
                  <c:v>8977</c:v>
                </c:pt>
                <c:pt idx="1773">
                  <c:v>8976</c:v>
                </c:pt>
                <c:pt idx="1774">
                  <c:v>8975</c:v>
                </c:pt>
                <c:pt idx="1775">
                  <c:v>8974</c:v>
                </c:pt>
                <c:pt idx="1776">
                  <c:v>8973</c:v>
                </c:pt>
                <c:pt idx="1777">
                  <c:v>8972</c:v>
                </c:pt>
                <c:pt idx="1778">
                  <c:v>8971</c:v>
                </c:pt>
                <c:pt idx="1779">
                  <c:v>8970</c:v>
                </c:pt>
                <c:pt idx="1780">
                  <c:v>8969</c:v>
                </c:pt>
                <c:pt idx="1781">
                  <c:v>8968</c:v>
                </c:pt>
                <c:pt idx="1782">
                  <c:v>8967</c:v>
                </c:pt>
                <c:pt idx="1783">
                  <c:v>8966</c:v>
                </c:pt>
                <c:pt idx="1784">
                  <c:v>8965</c:v>
                </c:pt>
                <c:pt idx="1785">
                  <c:v>8964</c:v>
                </c:pt>
                <c:pt idx="1786">
                  <c:v>8963</c:v>
                </c:pt>
                <c:pt idx="1787">
                  <c:v>8962</c:v>
                </c:pt>
                <c:pt idx="1788">
                  <c:v>8961</c:v>
                </c:pt>
                <c:pt idx="1789">
                  <c:v>8960</c:v>
                </c:pt>
                <c:pt idx="1790">
                  <c:v>8959</c:v>
                </c:pt>
                <c:pt idx="1791">
                  <c:v>8958</c:v>
                </c:pt>
                <c:pt idx="1792">
                  <c:v>8957</c:v>
                </c:pt>
                <c:pt idx="1793">
                  <c:v>8956</c:v>
                </c:pt>
                <c:pt idx="1794">
                  <c:v>8955</c:v>
                </c:pt>
                <c:pt idx="1795">
                  <c:v>8954</c:v>
                </c:pt>
                <c:pt idx="1796">
                  <c:v>8953</c:v>
                </c:pt>
                <c:pt idx="1797">
                  <c:v>8952</c:v>
                </c:pt>
                <c:pt idx="1798">
                  <c:v>8951</c:v>
                </c:pt>
                <c:pt idx="1799">
                  <c:v>8950</c:v>
                </c:pt>
                <c:pt idx="1800">
                  <c:v>8949</c:v>
                </c:pt>
                <c:pt idx="1801">
                  <c:v>8948</c:v>
                </c:pt>
                <c:pt idx="1802">
                  <c:v>8947</c:v>
                </c:pt>
                <c:pt idx="1803">
                  <c:v>8946</c:v>
                </c:pt>
                <c:pt idx="1804">
                  <c:v>8945</c:v>
                </c:pt>
                <c:pt idx="1805">
                  <c:v>8944</c:v>
                </c:pt>
                <c:pt idx="1806">
                  <c:v>8943</c:v>
                </c:pt>
                <c:pt idx="1807">
                  <c:v>8942</c:v>
                </c:pt>
                <c:pt idx="1808">
                  <c:v>8941</c:v>
                </c:pt>
                <c:pt idx="1809">
                  <c:v>8940</c:v>
                </c:pt>
                <c:pt idx="1810">
                  <c:v>8939</c:v>
                </c:pt>
                <c:pt idx="1811">
                  <c:v>8938</c:v>
                </c:pt>
                <c:pt idx="1812">
                  <c:v>8937</c:v>
                </c:pt>
                <c:pt idx="1813">
                  <c:v>8936</c:v>
                </c:pt>
                <c:pt idx="1814">
                  <c:v>8935</c:v>
                </c:pt>
                <c:pt idx="1815">
                  <c:v>8934</c:v>
                </c:pt>
                <c:pt idx="1816">
                  <c:v>8933</c:v>
                </c:pt>
                <c:pt idx="1817">
                  <c:v>8932</c:v>
                </c:pt>
                <c:pt idx="1818">
                  <c:v>8931</c:v>
                </c:pt>
                <c:pt idx="1819">
                  <c:v>8930</c:v>
                </c:pt>
                <c:pt idx="1820">
                  <c:v>8929</c:v>
                </c:pt>
                <c:pt idx="1821">
                  <c:v>8928</c:v>
                </c:pt>
                <c:pt idx="1822">
                  <c:v>8927</c:v>
                </c:pt>
                <c:pt idx="1823">
                  <c:v>8926</c:v>
                </c:pt>
                <c:pt idx="1824">
                  <c:v>8925</c:v>
                </c:pt>
                <c:pt idx="1825">
                  <c:v>8924</c:v>
                </c:pt>
                <c:pt idx="1826">
                  <c:v>8923</c:v>
                </c:pt>
                <c:pt idx="1827">
                  <c:v>8922</c:v>
                </c:pt>
                <c:pt idx="1828">
                  <c:v>8921</c:v>
                </c:pt>
                <c:pt idx="1829">
                  <c:v>8920</c:v>
                </c:pt>
                <c:pt idx="1830">
                  <c:v>8919</c:v>
                </c:pt>
                <c:pt idx="1831">
                  <c:v>8918</c:v>
                </c:pt>
                <c:pt idx="1832">
                  <c:v>8917</c:v>
                </c:pt>
                <c:pt idx="1833">
                  <c:v>8916</c:v>
                </c:pt>
                <c:pt idx="1834">
                  <c:v>8915</c:v>
                </c:pt>
                <c:pt idx="1835">
                  <c:v>8914</c:v>
                </c:pt>
                <c:pt idx="1836">
                  <c:v>8913</c:v>
                </c:pt>
                <c:pt idx="1837">
                  <c:v>8912</c:v>
                </c:pt>
                <c:pt idx="1838">
                  <c:v>8911</c:v>
                </c:pt>
                <c:pt idx="1839">
                  <c:v>8910</c:v>
                </c:pt>
                <c:pt idx="1840">
                  <c:v>8909</c:v>
                </c:pt>
                <c:pt idx="1841">
                  <c:v>8908</c:v>
                </c:pt>
                <c:pt idx="1842">
                  <c:v>8907</c:v>
                </c:pt>
                <c:pt idx="1843">
                  <c:v>8906</c:v>
                </c:pt>
                <c:pt idx="1844">
                  <c:v>8905</c:v>
                </c:pt>
                <c:pt idx="1845">
                  <c:v>8904</c:v>
                </c:pt>
                <c:pt idx="1846">
                  <c:v>8903</c:v>
                </c:pt>
                <c:pt idx="1847">
                  <c:v>8902</c:v>
                </c:pt>
                <c:pt idx="1848">
                  <c:v>8901</c:v>
                </c:pt>
                <c:pt idx="1849">
                  <c:v>8900</c:v>
                </c:pt>
                <c:pt idx="1850">
                  <c:v>8899</c:v>
                </c:pt>
                <c:pt idx="1851">
                  <c:v>8898</c:v>
                </c:pt>
                <c:pt idx="1852">
                  <c:v>8897</c:v>
                </c:pt>
                <c:pt idx="1853">
                  <c:v>8896</c:v>
                </c:pt>
                <c:pt idx="1854">
                  <c:v>8895</c:v>
                </c:pt>
                <c:pt idx="1855">
                  <c:v>8894</c:v>
                </c:pt>
                <c:pt idx="1856">
                  <c:v>8893</c:v>
                </c:pt>
                <c:pt idx="1857">
                  <c:v>8892</c:v>
                </c:pt>
                <c:pt idx="1858">
                  <c:v>8891</c:v>
                </c:pt>
                <c:pt idx="1859">
                  <c:v>8890</c:v>
                </c:pt>
                <c:pt idx="1860">
                  <c:v>8889</c:v>
                </c:pt>
                <c:pt idx="1861">
                  <c:v>8888</c:v>
                </c:pt>
                <c:pt idx="1862">
                  <c:v>8887</c:v>
                </c:pt>
                <c:pt idx="1863">
                  <c:v>8886</c:v>
                </c:pt>
                <c:pt idx="1864">
                  <c:v>8885</c:v>
                </c:pt>
                <c:pt idx="1865">
                  <c:v>8884</c:v>
                </c:pt>
                <c:pt idx="1866">
                  <c:v>8883</c:v>
                </c:pt>
                <c:pt idx="1867">
                  <c:v>8882</c:v>
                </c:pt>
                <c:pt idx="1868">
                  <c:v>8881</c:v>
                </c:pt>
                <c:pt idx="1869">
                  <c:v>8880</c:v>
                </c:pt>
                <c:pt idx="1870">
                  <c:v>8879</c:v>
                </c:pt>
                <c:pt idx="1871">
                  <c:v>8878</c:v>
                </c:pt>
                <c:pt idx="1872">
                  <c:v>8877</c:v>
                </c:pt>
                <c:pt idx="1873">
                  <c:v>8876</c:v>
                </c:pt>
                <c:pt idx="1874">
                  <c:v>8875</c:v>
                </c:pt>
                <c:pt idx="1875">
                  <c:v>8874</c:v>
                </c:pt>
                <c:pt idx="1876">
                  <c:v>8873</c:v>
                </c:pt>
                <c:pt idx="1877">
                  <c:v>8872</c:v>
                </c:pt>
                <c:pt idx="1878">
                  <c:v>8871</c:v>
                </c:pt>
                <c:pt idx="1879">
                  <c:v>8870</c:v>
                </c:pt>
                <c:pt idx="1880">
                  <c:v>8869</c:v>
                </c:pt>
                <c:pt idx="1881">
                  <c:v>8868</c:v>
                </c:pt>
                <c:pt idx="1882">
                  <c:v>8867</c:v>
                </c:pt>
                <c:pt idx="1883">
                  <c:v>8866</c:v>
                </c:pt>
                <c:pt idx="1884">
                  <c:v>8865</c:v>
                </c:pt>
                <c:pt idx="1885">
                  <c:v>8864</c:v>
                </c:pt>
                <c:pt idx="1886">
                  <c:v>8863</c:v>
                </c:pt>
                <c:pt idx="1887">
                  <c:v>8862</c:v>
                </c:pt>
                <c:pt idx="1888">
                  <c:v>8861</c:v>
                </c:pt>
                <c:pt idx="1889">
                  <c:v>8860</c:v>
                </c:pt>
                <c:pt idx="1890">
                  <c:v>8859</c:v>
                </c:pt>
                <c:pt idx="1891">
                  <c:v>8858</c:v>
                </c:pt>
                <c:pt idx="1892">
                  <c:v>8857</c:v>
                </c:pt>
                <c:pt idx="1893">
                  <c:v>8856</c:v>
                </c:pt>
                <c:pt idx="1894">
                  <c:v>8855</c:v>
                </c:pt>
                <c:pt idx="1895">
                  <c:v>8854</c:v>
                </c:pt>
                <c:pt idx="1896">
                  <c:v>8853</c:v>
                </c:pt>
                <c:pt idx="1897">
                  <c:v>8852</c:v>
                </c:pt>
                <c:pt idx="1898">
                  <c:v>8851</c:v>
                </c:pt>
                <c:pt idx="1899">
                  <c:v>8850</c:v>
                </c:pt>
                <c:pt idx="1900">
                  <c:v>8849</c:v>
                </c:pt>
                <c:pt idx="1901">
                  <c:v>8848</c:v>
                </c:pt>
                <c:pt idx="1902">
                  <c:v>8847</c:v>
                </c:pt>
                <c:pt idx="1903">
                  <c:v>8846</c:v>
                </c:pt>
                <c:pt idx="1904">
                  <c:v>8845</c:v>
                </c:pt>
                <c:pt idx="1905">
                  <c:v>8844</c:v>
                </c:pt>
                <c:pt idx="1906">
                  <c:v>8843</c:v>
                </c:pt>
                <c:pt idx="1907">
                  <c:v>8842</c:v>
                </c:pt>
                <c:pt idx="1908">
                  <c:v>8841</c:v>
                </c:pt>
                <c:pt idx="1909">
                  <c:v>8840</c:v>
                </c:pt>
                <c:pt idx="1910">
                  <c:v>8839</c:v>
                </c:pt>
                <c:pt idx="1911">
                  <c:v>8838</c:v>
                </c:pt>
                <c:pt idx="1912">
                  <c:v>8837</c:v>
                </c:pt>
                <c:pt idx="1913">
                  <c:v>8836</c:v>
                </c:pt>
                <c:pt idx="1914">
                  <c:v>8835</c:v>
                </c:pt>
                <c:pt idx="1915">
                  <c:v>8834</c:v>
                </c:pt>
                <c:pt idx="1916">
                  <c:v>8833</c:v>
                </c:pt>
                <c:pt idx="1917">
                  <c:v>8832</c:v>
                </c:pt>
                <c:pt idx="1918">
                  <c:v>8831</c:v>
                </c:pt>
                <c:pt idx="1919">
                  <c:v>8830</c:v>
                </c:pt>
                <c:pt idx="1920">
                  <c:v>8829</c:v>
                </c:pt>
                <c:pt idx="1921">
                  <c:v>8828</c:v>
                </c:pt>
                <c:pt idx="1922">
                  <c:v>8827</c:v>
                </c:pt>
                <c:pt idx="1923">
                  <c:v>8826</c:v>
                </c:pt>
                <c:pt idx="1924">
                  <c:v>8825</c:v>
                </c:pt>
                <c:pt idx="1925">
                  <c:v>8824</c:v>
                </c:pt>
                <c:pt idx="1926">
                  <c:v>8823</c:v>
                </c:pt>
                <c:pt idx="1927">
                  <c:v>8822</c:v>
                </c:pt>
                <c:pt idx="1928">
                  <c:v>8821</c:v>
                </c:pt>
                <c:pt idx="1929">
                  <c:v>8820</c:v>
                </c:pt>
                <c:pt idx="1930">
                  <c:v>8819</c:v>
                </c:pt>
                <c:pt idx="1931">
                  <c:v>8818</c:v>
                </c:pt>
                <c:pt idx="1932">
                  <c:v>8817</c:v>
                </c:pt>
                <c:pt idx="1933">
                  <c:v>8816</c:v>
                </c:pt>
                <c:pt idx="1934">
                  <c:v>8815</c:v>
                </c:pt>
                <c:pt idx="1935">
                  <c:v>8814</c:v>
                </c:pt>
                <c:pt idx="1936">
                  <c:v>8813</c:v>
                </c:pt>
                <c:pt idx="1937">
                  <c:v>8812</c:v>
                </c:pt>
                <c:pt idx="1938">
                  <c:v>8811</c:v>
                </c:pt>
                <c:pt idx="1939">
                  <c:v>8810</c:v>
                </c:pt>
                <c:pt idx="1940">
                  <c:v>8809</c:v>
                </c:pt>
                <c:pt idx="1941">
                  <c:v>8808</c:v>
                </c:pt>
                <c:pt idx="1942">
                  <c:v>8807</c:v>
                </c:pt>
                <c:pt idx="1943">
                  <c:v>8806</c:v>
                </c:pt>
                <c:pt idx="1944">
                  <c:v>8805</c:v>
                </c:pt>
                <c:pt idx="1945">
                  <c:v>8804</c:v>
                </c:pt>
                <c:pt idx="1946">
                  <c:v>8803</c:v>
                </c:pt>
                <c:pt idx="1947">
                  <c:v>8802</c:v>
                </c:pt>
                <c:pt idx="1948">
                  <c:v>8801</c:v>
                </c:pt>
                <c:pt idx="1949">
                  <c:v>8800</c:v>
                </c:pt>
                <c:pt idx="1950">
                  <c:v>8799</c:v>
                </c:pt>
                <c:pt idx="1951">
                  <c:v>8798</c:v>
                </c:pt>
                <c:pt idx="1952">
                  <c:v>8797</c:v>
                </c:pt>
                <c:pt idx="1953">
                  <c:v>8796</c:v>
                </c:pt>
                <c:pt idx="1954">
                  <c:v>8795</c:v>
                </c:pt>
                <c:pt idx="1955">
                  <c:v>8794</c:v>
                </c:pt>
                <c:pt idx="1956">
                  <c:v>8793</c:v>
                </c:pt>
                <c:pt idx="1957">
                  <c:v>8792</c:v>
                </c:pt>
                <c:pt idx="1958">
                  <c:v>8791</c:v>
                </c:pt>
                <c:pt idx="1959">
                  <c:v>8790</c:v>
                </c:pt>
                <c:pt idx="1960">
                  <c:v>8789</c:v>
                </c:pt>
                <c:pt idx="1961">
                  <c:v>8788</c:v>
                </c:pt>
                <c:pt idx="1962">
                  <c:v>8787</c:v>
                </c:pt>
                <c:pt idx="1963">
                  <c:v>8786</c:v>
                </c:pt>
                <c:pt idx="1964">
                  <c:v>8785</c:v>
                </c:pt>
                <c:pt idx="1965">
                  <c:v>8784</c:v>
                </c:pt>
                <c:pt idx="1966">
                  <c:v>8783</c:v>
                </c:pt>
                <c:pt idx="1967">
                  <c:v>8782</c:v>
                </c:pt>
                <c:pt idx="1968">
                  <c:v>8781</c:v>
                </c:pt>
                <c:pt idx="1969">
                  <c:v>8780</c:v>
                </c:pt>
                <c:pt idx="1970">
                  <c:v>8779</c:v>
                </c:pt>
                <c:pt idx="1971">
                  <c:v>8778</c:v>
                </c:pt>
                <c:pt idx="1972">
                  <c:v>8777</c:v>
                </c:pt>
                <c:pt idx="1973">
                  <c:v>8776</c:v>
                </c:pt>
                <c:pt idx="1974">
                  <c:v>8775</c:v>
                </c:pt>
                <c:pt idx="1975">
                  <c:v>8774</c:v>
                </c:pt>
                <c:pt idx="1976">
                  <c:v>8773</c:v>
                </c:pt>
                <c:pt idx="1977">
                  <c:v>8772</c:v>
                </c:pt>
                <c:pt idx="1978">
                  <c:v>8771</c:v>
                </c:pt>
                <c:pt idx="1979">
                  <c:v>8770</c:v>
                </c:pt>
                <c:pt idx="1980">
                  <c:v>8769</c:v>
                </c:pt>
                <c:pt idx="1981">
                  <c:v>8768</c:v>
                </c:pt>
                <c:pt idx="1982">
                  <c:v>8767</c:v>
                </c:pt>
                <c:pt idx="1983">
                  <c:v>8766</c:v>
                </c:pt>
                <c:pt idx="1984">
                  <c:v>8765</c:v>
                </c:pt>
                <c:pt idx="1985">
                  <c:v>8764</c:v>
                </c:pt>
                <c:pt idx="1986">
                  <c:v>8763</c:v>
                </c:pt>
                <c:pt idx="1987">
                  <c:v>8762</c:v>
                </c:pt>
                <c:pt idx="1988">
                  <c:v>8761</c:v>
                </c:pt>
                <c:pt idx="1989">
                  <c:v>8760</c:v>
                </c:pt>
                <c:pt idx="1990">
                  <c:v>8759</c:v>
                </c:pt>
                <c:pt idx="1991">
                  <c:v>8758</c:v>
                </c:pt>
                <c:pt idx="1992">
                  <c:v>8757</c:v>
                </c:pt>
                <c:pt idx="1993">
                  <c:v>8756</c:v>
                </c:pt>
                <c:pt idx="1994">
                  <c:v>8755</c:v>
                </c:pt>
                <c:pt idx="1995">
                  <c:v>8754</c:v>
                </c:pt>
                <c:pt idx="1996">
                  <c:v>8753</c:v>
                </c:pt>
                <c:pt idx="1997">
                  <c:v>8752</c:v>
                </c:pt>
                <c:pt idx="1998">
                  <c:v>8751</c:v>
                </c:pt>
                <c:pt idx="1999">
                  <c:v>8750</c:v>
                </c:pt>
                <c:pt idx="2000">
                  <c:v>8749</c:v>
                </c:pt>
                <c:pt idx="2001">
                  <c:v>8748</c:v>
                </c:pt>
                <c:pt idx="2002">
                  <c:v>8747</c:v>
                </c:pt>
                <c:pt idx="2003">
                  <c:v>8746</c:v>
                </c:pt>
                <c:pt idx="2004">
                  <c:v>8745</c:v>
                </c:pt>
                <c:pt idx="2005">
                  <c:v>8744</c:v>
                </c:pt>
                <c:pt idx="2006">
                  <c:v>8743</c:v>
                </c:pt>
                <c:pt idx="2007">
                  <c:v>8742</c:v>
                </c:pt>
                <c:pt idx="2008">
                  <c:v>8741</c:v>
                </c:pt>
                <c:pt idx="2009">
                  <c:v>8740</c:v>
                </c:pt>
                <c:pt idx="2010">
                  <c:v>8739</c:v>
                </c:pt>
                <c:pt idx="2011">
                  <c:v>8738</c:v>
                </c:pt>
                <c:pt idx="2012">
                  <c:v>8737</c:v>
                </c:pt>
                <c:pt idx="2013">
                  <c:v>8736</c:v>
                </c:pt>
                <c:pt idx="2014">
                  <c:v>8735</c:v>
                </c:pt>
                <c:pt idx="2015">
                  <c:v>8734</c:v>
                </c:pt>
                <c:pt idx="2016">
                  <c:v>8733</c:v>
                </c:pt>
                <c:pt idx="2017">
                  <c:v>8732</c:v>
                </c:pt>
                <c:pt idx="2018">
                  <c:v>8731</c:v>
                </c:pt>
                <c:pt idx="2019">
                  <c:v>8730</c:v>
                </c:pt>
                <c:pt idx="2020">
                  <c:v>8729</c:v>
                </c:pt>
                <c:pt idx="2021">
                  <c:v>8728</c:v>
                </c:pt>
                <c:pt idx="2022">
                  <c:v>8727</c:v>
                </c:pt>
                <c:pt idx="2023">
                  <c:v>8726</c:v>
                </c:pt>
                <c:pt idx="2024">
                  <c:v>8725</c:v>
                </c:pt>
                <c:pt idx="2025">
                  <c:v>8724</c:v>
                </c:pt>
                <c:pt idx="2026">
                  <c:v>8723</c:v>
                </c:pt>
                <c:pt idx="2027">
                  <c:v>8722</c:v>
                </c:pt>
                <c:pt idx="2028">
                  <c:v>8721</c:v>
                </c:pt>
                <c:pt idx="2029">
                  <c:v>8720</c:v>
                </c:pt>
                <c:pt idx="2030">
                  <c:v>8719</c:v>
                </c:pt>
                <c:pt idx="2031">
                  <c:v>8718</c:v>
                </c:pt>
                <c:pt idx="2032">
                  <c:v>8717</c:v>
                </c:pt>
                <c:pt idx="2033">
                  <c:v>8716</c:v>
                </c:pt>
                <c:pt idx="2034">
                  <c:v>8715</c:v>
                </c:pt>
                <c:pt idx="2035">
                  <c:v>8714</c:v>
                </c:pt>
                <c:pt idx="2036">
                  <c:v>8713</c:v>
                </c:pt>
                <c:pt idx="2037">
                  <c:v>8712</c:v>
                </c:pt>
                <c:pt idx="2038">
                  <c:v>8711</c:v>
                </c:pt>
                <c:pt idx="2039">
                  <c:v>8710</c:v>
                </c:pt>
                <c:pt idx="2040">
                  <c:v>8709</c:v>
                </c:pt>
                <c:pt idx="2041">
                  <c:v>8708</c:v>
                </c:pt>
                <c:pt idx="2042">
                  <c:v>8707</c:v>
                </c:pt>
                <c:pt idx="2043">
                  <c:v>8706</c:v>
                </c:pt>
                <c:pt idx="2044">
                  <c:v>8705</c:v>
                </c:pt>
                <c:pt idx="2045">
                  <c:v>8704</c:v>
                </c:pt>
                <c:pt idx="2046">
                  <c:v>8703</c:v>
                </c:pt>
                <c:pt idx="2047">
                  <c:v>8702</c:v>
                </c:pt>
                <c:pt idx="2048">
                  <c:v>8701</c:v>
                </c:pt>
                <c:pt idx="2049">
                  <c:v>8700</c:v>
                </c:pt>
                <c:pt idx="2050">
                  <c:v>8699</c:v>
                </c:pt>
                <c:pt idx="2051">
                  <c:v>8698</c:v>
                </c:pt>
                <c:pt idx="2052">
                  <c:v>8697</c:v>
                </c:pt>
                <c:pt idx="2053">
                  <c:v>8696</c:v>
                </c:pt>
                <c:pt idx="2054">
                  <c:v>8695</c:v>
                </c:pt>
                <c:pt idx="2055">
                  <c:v>8694</c:v>
                </c:pt>
                <c:pt idx="2056">
                  <c:v>8693</c:v>
                </c:pt>
                <c:pt idx="2057">
                  <c:v>8692</c:v>
                </c:pt>
                <c:pt idx="2058">
                  <c:v>8691</c:v>
                </c:pt>
                <c:pt idx="2059">
                  <c:v>8690</c:v>
                </c:pt>
                <c:pt idx="2060">
                  <c:v>8689</c:v>
                </c:pt>
                <c:pt idx="2061">
                  <c:v>8688</c:v>
                </c:pt>
                <c:pt idx="2062">
                  <c:v>8687</c:v>
                </c:pt>
                <c:pt idx="2063">
                  <c:v>8686</c:v>
                </c:pt>
                <c:pt idx="2064">
                  <c:v>8685</c:v>
                </c:pt>
                <c:pt idx="2065">
                  <c:v>8684</c:v>
                </c:pt>
                <c:pt idx="2066">
                  <c:v>8683</c:v>
                </c:pt>
                <c:pt idx="2067">
                  <c:v>8682</c:v>
                </c:pt>
                <c:pt idx="2068">
                  <c:v>8681</c:v>
                </c:pt>
                <c:pt idx="2069">
                  <c:v>8680</c:v>
                </c:pt>
                <c:pt idx="2070">
                  <c:v>8679</c:v>
                </c:pt>
                <c:pt idx="2071">
                  <c:v>8678</c:v>
                </c:pt>
                <c:pt idx="2072">
                  <c:v>8677</c:v>
                </c:pt>
                <c:pt idx="2073">
                  <c:v>8676</c:v>
                </c:pt>
                <c:pt idx="2074">
                  <c:v>8675</c:v>
                </c:pt>
                <c:pt idx="2075">
                  <c:v>8674</c:v>
                </c:pt>
                <c:pt idx="2076">
                  <c:v>8673</c:v>
                </c:pt>
                <c:pt idx="2077">
                  <c:v>8672</c:v>
                </c:pt>
                <c:pt idx="2078">
                  <c:v>8671</c:v>
                </c:pt>
                <c:pt idx="2079">
                  <c:v>8670</c:v>
                </c:pt>
                <c:pt idx="2080">
                  <c:v>8669</c:v>
                </c:pt>
                <c:pt idx="2081">
                  <c:v>8668</c:v>
                </c:pt>
                <c:pt idx="2082">
                  <c:v>8667</c:v>
                </c:pt>
                <c:pt idx="2083">
                  <c:v>8666</c:v>
                </c:pt>
                <c:pt idx="2084">
                  <c:v>8665</c:v>
                </c:pt>
                <c:pt idx="2085">
                  <c:v>8664</c:v>
                </c:pt>
                <c:pt idx="2086">
                  <c:v>8663</c:v>
                </c:pt>
                <c:pt idx="2087">
                  <c:v>8662</c:v>
                </c:pt>
                <c:pt idx="2088">
                  <c:v>8661</c:v>
                </c:pt>
                <c:pt idx="2089">
                  <c:v>8660</c:v>
                </c:pt>
                <c:pt idx="2090">
                  <c:v>8659</c:v>
                </c:pt>
                <c:pt idx="2091">
                  <c:v>8658</c:v>
                </c:pt>
                <c:pt idx="2092">
                  <c:v>8657</c:v>
                </c:pt>
                <c:pt idx="2093">
                  <c:v>8656</c:v>
                </c:pt>
                <c:pt idx="2094">
                  <c:v>8655</c:v>
                </c:pt>
                <c:pt idx="2095">
                  <c:v>8654</c:v>
                </c:pt>
                <c:pt idx="2096">
                  <c:v>8653</c:v>
                </c:pt>
                <c:pt idx="2097">
                  <c:v>8652</c:v>
                </c:pt>
                <c:pt idx="2098">
                  <c:v>8651</c:v>
                </c:pt>
                <c:pt idx="2099">
                  <c:v>8650</c:v>
                </c:pt>
                <c:pt idx="2100">
                  <c:v>8649</c:v>
                </c:pt>
                <c:pt idx="2101">
                  <c:v>8648</c:v>
                </c:pt>
                <c:pt idx="2102">
                  <c:v>8647</c:v>
                </c:pt>
                <c:pt idx="2103">
                  <c:v>8646</c:v>
                </c:pt>
                <c:pt idx="2104">
                  <c:v>8645</c:v>
                </c:pt>
                <c:pt idx="2105">
                  <c:v>8644</c:v>
                </c:pt>
                <c:pt idx="2106">
                  <c:v>8643</c:v>
                </c:pt>
                <c:pt idx="2107">
                  <c:v>8642</c:v>
                </c:pt>
                <c:pt idx="2108">
                  <c:v>8641</c:v>
                </c:pt>
                <c:pt idx="2109">
                  <c:v>8640</c:v>
                </c:pt>
                <c:pt idx="2110">
                  <c:v>8639</c:v>
                </c:pt>
                <c:pt idx="2111">
                  <c:v>8638</c:v>
                </c:pt>
                <c:pt idx="2112">
                  <c:v>8637</c:v>
                </c:pt>
                <c:pt idx="2113">
                  <c:v>8636</c:v>
                </c:pt>
                <c:pt idx="2114">
                  <c:v>8635</c:v>
                </c:pt>
                <c:pt idx="2115">
                  <c:v>8634</c:v>
                </c:pt>
                <c:pt idx="2116">
                  <c:v>8633</c:v>
                </c:pt>
                <c:pt idx="2117">
                  <c:v>8632</c:v>
                </c:pt>
                <c:pt idx="2118">
                  <c:v>8631</c:v>
                </c:pt>
                <c:pt idx="2119">
                  <c:v>8630</c:v>
                </c:pt>
                <c:pt idx="2120">
                  <c:v>8629</c:v>
                </c:pt>
                <c:pt idx="2121">
                  <c:v>8628</c:v>
                </c:pt>
                <c:pt idx="2122">
                  <c:v>8627</c:v>
                </c:pt>
                <c:pt idx="2123">
                  <c:v>8626</c:v>
                </c:pt>
                <c:pt idx="2124">
                  <c:v>8625</c:v>
                </c:pt>
                <c:pt idx="2125">
                  <c:v>8624</c:v>
                </c:pt>
                <c:pt idx="2126">
                  <c:v>8623</c:v>
                </c:pt>
                <c:pt idx="2127">
                  <c:v>8622</c:v>
                </c:pt>
                <c:pt idx="2128">
                  <c:v>8621</c:v>
                </c:pt>
                <c:pt idx="2129">
                  <c:v>8620</c:v>
                </c:pt>
                <c:pt idx="2130">
                  <c:v>8619</c:v>
                </c:pt>
                <c:pt idx="2131">
                  <c:v>8618</c:v>
                </c:pt>
                <c:pt idx="2132">
                  <c:v>8617</c:v>
                </c:pt>
                <c:pt idx="2133">
                  <c:v>8616</c:v>
                </c:pt>
                <c:pt idx="2134">
                  <c:v>8615</c:v>
                </c:pt>
                <c:pt idx="2135">
                  <c:v>8614</c:v>
                </c:pt>
                <c:pt idx="2136">
                  <c:v>8613</c:v>
                </c:pt>
                <c:pt idx="2137">
                  <c:v>8612</c:v>
                </c:pt>
                <c:pt idx="2138">
                  <c:v>8611</c:v>
                </c:pt>
                <c:pt idx="2139">
                  <c:v>8610</c:v>
                </c:pt>
                <c:pt idx="2140">
                  <c:v>8609</c:v>
                </c:pt>
                <c:pt idx="2141">
                  <c:v>8608</c:v>
                </c:pt>
                <c:pt idx="2142">
                  <c:v>8607</c:v>
                </c:pt>
                <c:pt idx="2143">
                  <c:v>8606</c:v>
                </c:pt>
                <c:pt idx="2144">
                  <c:v>8605</c:v>
                </c:pt>
                <c:pt idx="2145">
                  <c:v>8604</c:v>
                </c:pt>
                <c:pt idx="2146">
                  <c:v>8603</c:v>
                </c:pt>
                <c:pt idx="2147">
                  <c:v>8602</c:v>
                </c:pt>
                <c:pt idx="2148">
                  <c:v>8601</c:v>
                </c:pt>
                <c:pt idx="2149">
                  <c:v>8600</c:v>
                </c:pt>
                <c:pt idx="2150">
                  <c:v>8599</c:v>
                </c:pt>
                <c:pt idx="2151">
                  <c:v>8598</c:v>
                </c:pt>
                <c:pt idx="2152">
                  <c:v>8597</c:v>
                </c:pt>
                <c:pt idx="2153">
                  <c:v>8596</c:v>
                </c:pt>
                <c:pt idx="2154">
                  <c:v>8595</c:v>
                </c:pt>
                <c:pt idx="2155">
                  <c:v>8594</c:v>
                </c:pt>
                <c:pt idx="2156">
                  <c:v>8593</c:v>
                </c:pt>
                <c:pt idx="2157">
                  <c:v>8592</c:v>
                </c:pt>
                <c:pt idx="2158">
                  <c:v>8591</c:v>
                </c:pt>
                <c:pt idx="2159">
                  <c:v>8590</c:v>
                </c:pt>
                <c:pt idx="2160">
                  <c:v>8589</c:v>
                </c:pt>
                <c:pt idx="2161">
                  <c:v>8588</c:v>
                </c:pt>
                <c:pt idx="2162">
                  <c:v>8587</c:v>
                </c:pt>
                <c:pt idx="2163">
                  <c:v>8586</c:v>
                </c:pt>
                <c:pt idx="2164">
                  <c:v>8585</c:v>
                </c:pt>
                <c:pt idx="2165">
                  <c:v>8584</c:v>
                </c:pt>
                <c:pt idx="2166">
                  <c:v>8583</c:v>
                </c:pt>
                <c:pt idx="2167">
                  <c:v>8582</c:v>
                </c:pt>
                <c:pt idx="2168">
                  <c:v>8581</c:v>
                </c:pt>
                <c:pt idx="2169">
                  <c:v>8580</c:v>
                </c:pt>
                <c:pt idx="2170">
                  <c:v>8579</c:v>
                </c:pt>
                <c:pt idx="2171">
                  <c:v>8578</c:v>
                </c:pt>
                <c:pt idx="2172">
                  <c:v>8577</c:v>
                </c:pt>
                <c:pt idx="2173">
                  <c:v>8576</c:v>
                </c:pt>
                <c:pt idx="2174">
                  <c:v>8575</c:v>
                </c:pt>
                <c:pt idx="2175">
                  <c:v>8574</c:v>
                </c:pt>
                <c:pt idx="2176">
                  <c:v>8573</c:v>
                </c:pt>
                <c:pt idx="2177">
                  <c:v>8572</c:v>
                </c:pt>
                <c:pt idx="2178">
                  <c:v>8571</c:v>
                </c:pt>
                <c:pt idx="2179">
                  <c:v>8570</c:v>
                </c:pt>
                <c:pt idx="2180">
                  <c:v>8569</c:v>
                </c:pt>
                <c:pt idx="2181">
                  <c:v>8568</c:v>
                </c:pt>
                <c:pt idx="2182">
                  <c:v>8567</c:v>
                </c:pt>
                <c:pt idx="2183">
                  <c:v>8566</c:v>
                </c:pt>
                <c:pt idx="2184">
                  <c:v>8565</c:v>
                </c:pt>
                <c:pt idx="2185">
                  <c:v>8564</c:v>
                </c:pt>
                <c:pt idx="2186">
                  <c:v>8563</c:v>
                </c:pt>
                <c:pt idx="2187">
                  <c:v>8562</c:v>
                </c:pt>
                <c:pt idx="2188">
                  <c:v>8561</c:v>
                </c:pt>
                <c:pt idx="2189">
                  <c:v>8560</c:v>
                </c:pt>
                <c:pt idx="2190">
                  <c:v>8559</c:v>
                </c:pt>
                <c:pt idx="2191">
                  <c:v>8558</c:v>
                </c:pt>
                <c:pt idx="2192">
                  <c:v>8557</c:v>
                </c:pt>
                <c:pt idx="2193">
                  <c:v>8556</c:v>
                </c:pt>
                <c:pt idx="2194">
                  <c:v>8555</c:v>
                </c:pt>
                <c:pt idx="2195">
                  <c:v>8554</c:v>
                </c:pt>
                <c:pt idx="2196">
                  <c:v>8553</c:v>
                </c:pt>
                <c:pt idx="2197">
                  <c:v>8552</c:v>
                </c:pt>
                <c:pt idx="2198">
                  <c:v>8551</c:v>
                </c:pt>
                <c:pt idx="2199">
                  <c:v>8550</c:v>
                </c:pt>
                <c:pt idx="2200">
                  <c:v>8549</c:v>
                </c:pt>
                <c:pt idx="2201">
                  <c:v>8548</c:v>
                </c:pt>
                <c:pt idx="2202">
                  <c:v>8547</c:v>
                </c:pt>
                <c:pt idx="2203">
                  <c:v>8546</c:v>
                </c:pt>
                <c:pt idx="2204">
                  <c:v>8545</c:v>
                </c:pt>
                <c:pt idx="2205">
                  <c:v>8544</c:v>
                </c:pt>
                <c:pt idx="2206">
                  <c:v>8543</c:v>
                </c:pt>
                <c:pt idx="2207">
                  <c:v>8542</c:v>
                </c:pt>
                <c:pt idx="2208">
                  <c:v>8541</c:v>
                </c:pt>
                <c:pt idx="2209">
                  <c:v>8540</c:v>
                </c:pt>
                <c:pt idx="2210">
                  <c:v>8539</c:v>
                </c:pt>
                <c:pt idx="2211">
                  <c:v>8538</c:v>
                </c:pt>
                <c:pt idx="2212">
                  <c:v>8537</c:v>
                </c:pt>
                <c:pt idx="2213">
                  <c:v>8536</c:v>
                </c:pt>
                <c:pt idx="2214">
                  <c:v>8535</c:v>
                </c:pt>
                <c:pt idx="2215">
                  <c:v>8534</c:v>
                </c:pt>
                <c:pt idx="2216">
                  <c:v>8533</c:v>
                </c:pt>
                <c:pt idx="2217">
                  <c:v>8532</c:v>
                </c:pt>
                <c:pt idx="2218">
                  <c:v>8531</c:v>
                </c:pt>
                <c:pt idx="2219">
                  <c:v>8530</c:v>
                </c:pt>
                <c:pt idx="2220">
                  <c:v>8529</c:v>
                </c:pt>
                <c:pt idx="2221">
                  <c:v>8528</c:v>
                </c:pt>
                <c:pt idx="2222">
                  <c:v>8527</c:v>
                </c:pt>
                <c:pt idx="2223">
                  <c:v>8526</c:v>
                </c:pt>
                <c:pt idx="2224">
                  <c:v>8525</c:v>
                </c:pt>
                <c:pt idx="2225">
                  <c:v>8524</c:v>
                </c:pt>
                <c:pt idx="2226">
                  <c:v>8523</c:v>
                </c:pt>
                <c:pt idx="2227">
                  <c:v>8522</c:v>
                </c:pt>
                <c:pt idx="2228">
                  <c:v>8521</c:v>
                </c:pt>
                <c:pt idx="2229">
                  <c:v>8520</c:v>
                </c:pt>
                <c:pt idx="2230">
                  <c:v>8519</c:v>
                </c:pt>
                <c:pt idx="2231">
                  <c:v>8518</c:v>
                </c:pt>
                <c:pt idx="2232">
                  <c:v>8517</c:v>
                </c:pt>
                <c:pt idx="2233">
                  <c:v>8516</c:v>
                </c:pt>
                <c:pt idx="2234">
                  <c:v>8515</c:v>
                </c:pt>
                <c:pt idx="2235">
                  <c:v>8514</c:v>
                </c:pt>
                <c:pt idx="2236">
                  <c:v>8513</c:v>
                </c:pt>
                <c:pt idx="2237">
                  <c:v>8512</c:v>
                </c:pt>
                <c:pt idx="2238">
                  <c:v>8511</c:v>
                </c:pt>
                <c:pt idx="2239">
                  <c:v>8510</c:v>
                </c:pt>
                <c:pt idx="2240">
                  <c:v>8509</c:v>
                </c:pt>
                <c:pt idx="2241">
                  <c:v>8508</c:v>
                </c:pt>
                <c:pt idx="2242">
                  <c:v>8507</c:v>
                </c:pt>
                <c:pt idx="2243">
                  <c:v>8506</c:v>
                </c:pt>
                <c:pt idx="2244">
                  <c:v>8505</c:v>
                </c:pt>
                <c:pt idx="2245">
                  <c:v>8504</c:v>
                </c:pt>
                <c:pt idx="2246">
                  <c:v>8503</c:v>
                </c:pt>
                <c:pt idx="2247">
                  <c:v>8502</c:v>
                </c:pt>
                <c:pt idx="2248">
                  <c:v>8501</c:v>
                </c:pt>
                <c:pt idx="2249">
                  <c:v>8500</c:v>
                </c:pt>
                <c:pt idx="2250">
                  <c:v>8499</c:v>
                </c:pt>
                <c:pt idx="2251">
                  <c:v>8498</c:v>
                </c:pt>
                <c:pt idx="2252">
                  <c:v>8497</c:v>
                </c:pt>
                <c:pt idx="2253">
                  <c:v>8496</c:v>
                </c:pt>
                <c:pt idx="2254">
                  <c:v>8495</c:v>
                </c:pt>
                <c:pt idx="2255">
                  <c:v>8494</c:v>
                </c:pt>
                <c:pt idx="2256">
                  <c:v>8493</c:v>
                </c:pt>
                <c:pt idx="2257">
                  <c:v>8492</c:v>
                </c:pt>
                <c:pt idx="2258">
                  <c:v>8491</c:v>
                </c:pt>
                <c:pt idx="2259">
                  <c:v>8490</c:v>
                </c:pt>
                <c:pt idx="2260">
                  <c:v>8489</c:v>
                </c:pt>
                <c:pt idx="2261">
                  <c:v>8488</c:v>
                </c:pt>
                <c:pt idx="2262">
                  <c:v>8487</c:v>
                </c:pt>
                <c:pt idx="2263">
                  <c:v>8486</c:v>
                </c:pt>
                <c:pt idx="2264">
                  <c:v>8485</c:v>
                </c:pt>
                <c:pt idx="2265">
                  <c:v>8484</c:v>
                </c:pt>
                <c:pt idx="2266">
                  <c:v>8483</c:v>
                </c:pt>
                <c:pt idx="2267">
                  <c:v>8482</c:v>
                </c:pt>
                <c:pt idx="2268">
                  <c:v>8481</c:v>
                </c:pt>
                <c:pt idx="2269">
                  <c:v>8480</c:v>
                </c:pt>
                <c:pt idx="2270">
                  <c:v>8479</c:v>
                </c:pt>
                <c:pt idx="2271">
                  <c:v>8478</c:v>
                </c:pt>
                <c:pt idx="2272">
                  <c:v>8477</c:v>
                </c:pt>
                <c:pt idx="2273">
                  <c:v>8476</c:v>
                </c:pt>
                <c:pt idx="2274">
                  <c:v>8475</c:v>
                </c:pt>
                <c:pt idx="2275">
                  <c:v>8474</c:v>
                </c:pt>
                <c:pt idx="2276">
                  <c:v>8473</c:v>
                </c:pt>
                <c:pt idx="2277">
                  <c:v>8472</c:v>
                </c:pt>
                <c:pt idx="2278">
                  <c:v>8471</c:v>
                </c:pt>
                <c:pt idx="2279">
                  <c:v>8470</c:v>
                </c:pt>
                <c:pt idx="2280">
                  <c:v>8469</c:v>
                </c:pt>
                <c:pt idx="2281">
                  <c:v>8468</c:v>
                </c:pt>
                <c:pt idx="2282">
                  <c:v>8467</c:v>
                </c:pt>
                <c:pt idx="2283">
                  <c:v>8466</c:v>
                </c:pt>
                <c:pt idx="2284">
                  <c:v>8465</c:v>
                </c:pt>
                <c:pt idx="2285">
                  <c:v>8464</c:v>
                </c:pt>
                <c:pt idx="2286">
                  <c:v>8463</c:v>
                </c:pt>
                <c:pt idx="2287">
                  <c:v>8462</c:v>
                </c:pt>
                <c:pt idx="2288">
                  <c:v>8461</c:v>
                </c:pt>
                <c:pt idx="2289">
                  <c:v>8460</c:v>
                </c:pt>
                <c:pt idx="2290">
                  <c:v>8459</c:v>
                </c:pt>
                <c:pt idx="2291">
                  <c:v>8458</c:v>
                </c:pt>
                <c:pt idx="2292">
                  <c:v>8457</c:v>
                </c:pt>
                <c:pt idx="2293">
                  <c:v>8456</c:v>
                </c:pt>
                <c:pt idx="2294">
                  <c:v>8455</c:v>
                </c:pt>
                <c:pt idx="2295">
                  <c:v>8454</c:v>
                </c:pt>
                <c:pt idx="2296">
                  <c:v>8453</c:v>
                </c:pt>
                <c:pt idx="2297">
                  <c:v>8452</c:v>
                </c:pt>
                <c:pt idx="2298">
                  <c:v>8451</c:v>
                </c:pt>
                <c:pt idx="2299">
                  <c:v>8450</c:v>
                </c:pt>
                <c:pt idx="2300">
                  <c:v>8449</c:v>
                </c:pt>
                <c:pt idx="2301">
                  <c:v>8448</c:v>
                </c:pt>
                <c:pt idx="2302">
                  <c:v>8447</c:v>
                </c:pt>
                <c:pt idx="2303">
                  <c:v>8446</c:v>
                </c:pt>
                <c:pt idx="2304">
                  <c:v>8445</c:v>
                </c:pt>
                <c:pt idx="2305">
                  <c:v>8444</c:v>
                </c:pt>
                <c:pt idx="2306">
                  <c:v>8443</c:v>
                </c:pt>
                <c:pt idx="2307">
                  <c:v>8442</c:v>
                </c:pt>
                <c:pt idx="2308">
                  <c:v>8441</c:v>
                </c:pt>
                <c:pt idx="2309">
                  <c:v>8440</c:v>
                </c:pt>
                <c:pt idx="2310">
                  <c:v>8439</c:v>
                </c:pt>
                <c:pt idx="2311">
                  <c:v>8438</c:v>
                </c:pt>
                <c:pt idx="2312">
                  <c:v>8437</c:v>
                </c:pt>
                <c:pt idx="2313">
                  <c:v>8436</c:v>
                </c:pt>
                <c:pt idx="2314">
                  <c:v>8435</c:v>
                </c:pt>
                <c:pt idx="2315">
                  <c:v>8434</c:v>
                </c:pt>
                <c:pt idx="2316">
                  <c:v>8433</c:v>
                </c:pt>
                <c:pt idx="2317">
                  <c:v>8432</c:v>
                </c:pt>
                <c:pt idx="2318">
                  <c:v>8431</c:v>
                </c:pt>
                <c:pt idx="2319">
                  <c:v>8430</c:v>
                </c:pt>
                <c:pt idx="2320">
                  <c:v>8429</c:v>
                </c:pt>
                <c:pt idx="2321">
                  <c:v>8428</c:v>
                </c:pt>
                <c:pt idx="2322">
                  <c:v>8427</c:v>
                </c:pt>
                <c:pt idx="2323">
                  <c:v>8426</c:v>
                </c:pt>
                <c:pt idx="2324">
                  <c:v>8425</c:v>
                </c:pt>
                <c:pt idx="2325">
                  <c:v>8424</c:v>
                </c:pt>
                <c:pt idx="2326">
                  <c:v>8423</c:v>
                </c:pt>
                <c:pt idx="2327">
                  <c:v>8422</c:v>
                </c:pt>
                <c:pt idx="2328">
                  <c:v>8421</c:v>
                </c:pt>
                <c:pt idx="2329">
                  <c:v>8420</c:v>
                </c:pt>
                <c:pt idx="2330">
                  <c:v>8419</c:v>
                </c:pt>
                <c:pt idx="2331">
                  <c:v>8418</c:v>
                </c:pt>
                <c:pt idx="2332">
                  <c:v>8417</c:v>
                </c:pt>
                <c:pt idx="2333">
                  <c:v>8416</c:v>
                </c:pt>
                <c:pt idx="2334">
                  <c:v>8415</c:v>
                </c:pt>
                <c:pt idx="2335">
                  <c:v>8414</c:v>
                </c:pt>
                <c:pt idx="2336">
                  <c:v>8413</c:v>
                </c:pt>
                <c:pt idx="2337">
                  <c:v>8412</c:v>
                </c:pt>
                <c:pt idx="2338">
                  <c:v>8411</c:v>
                </c:pt>
                <c:pt idx="2339">
                  <c:v>8410</c:v>
                </c:pt>
                <c:pt idx="2340">
                  <c:v>8409</c:v>
                </c:pt>
                <c:pt idx="2341">
                  <c:v>8408</c:v>
                </c:pt>
                <c:pt idx="2342">
                  <c:v>8407</c:v>
                </c:pt>
                <c:pt idx="2343">
                  <c:v>8406</c:v>
                </c:pt>
                <c:pt idx="2344">
                  <c:v>8405</c:v>
                </c:pt>
                <c:pt idx="2345">
                  <c:v>8404</c:v>
                </c:pt>
                <c:pt idx="2346">
                  <c:v>8403</c:v>
                </c:pt>
                <c:pt idx="2347">
                  <c:v>8402</c:v>
                </c:pt>
                <c:pt idx="2348">
                  <c:v>8401</c:v>
                </c:pt>
                <c:pt idx="2349">
                  <c:v>8400</c:v>
                </c:pt>
                <c:pt idx="2350">
                  <c:v>8399</c:v>
                </c:pt>
                <c:pt idx="2351">
                  <c:v>8398</c:v>
                </c:pt>
                <c:pt idx="2352">
                  <c:v>8397</c:v>
                </c:pt>
                <c:pt idx="2353">
                  <c:v>8396</c:v>
                </c:pt>
                <c:pt idx="2354">
                  <c:v>8395</c:v>
                </c:pt>
                <c:pt idx="2355">
                  <c:v>8394</c:v>
                </c:pt>
                <c:pt idx="2356">
                  <c:v>8393</c:v>
                </c:pt>
                <c:pt idx="2357">
                  <c:v>8392</c:v>
                </c:pt>
                <c:pt idx="2358">
                  <c:v>8391</c:v>
                </c:pt>
                <c:pt idx="2359">
                  <c:v>8390</c:v>
                </c:pt>
                <c:pt idx="2360">
                  <c:v>8389</c:v>
                </c:pt>
                <c:pt idx="2361">
                  <c:v>8388</c:v>
                </c:pt>
                <c:pt idx="2362">
                  <c:v>8387</c:v>
                </c:pt>
                <c:pt idx="2363">
                  <c:v>8386</c:v>
                </c:pt>
                <c:pt idx="2364">
                  <c:v>8385</c:v>
                </c:pt>
                <c:pt idx="2365">
                  <c:v>8384</c:v>
                </c:pt>
                <c:pt idx="2366">
                  <c:v>8383</c:v>
                </c:pt>
                <c:pt idx="2367">
                  <c:v>8382</c:v>
                </c:pt>
                <c:pt idx="2368">
                  <c:v>8381</c:v>
                </c:pt>
                <c:pt idx="2369">
                  <c:v>8380</c:v>
                </c:pt>
                <c:pt idx="2370">
                  <c:v>8379</c:v>
                </c:pt>
                <c:pt idx="2371">
                  <c:v>8378</c:v>
                </c:pt>
                <c:pt idx="2372">
                  <c:v>8377</c:v>
                </c:pt>
                <c:pt idx="2373">
                  <c:v>8376</c:v>
                </c:pt>
                <c:pt idx="2374">
                  <c:v>8375</c:v>
                </c:pt>
                <c:pt idx="2375">
                  <c:v>8374</c:v>
                </c:pt>
                <c:pt idx="2376">
                  <c:v>8373</c:v>
                </c:pt>
                <c:pt idx="2377">
                  <c:v>8372</c:v>
                </c:pt>
                <c:pt idx="2378">
                  <c:v>8371</c:v>
                </c:pt>
                <c:pt idx="2379">
                  <c:v>8370</c:v>
                </c:pt>
                <c:pt idx="2380">
                  <c:v>8369</c:v>
                </c:pt>
                <c:pt idx="2381">
                  <c:v>8368</c:v>
                </c:pt>
                <c:pt idx="2382">
                  <c:v>8367</c:v>
                </c:pt>
                <c:pt idx="2383">
                  <c:v>8366</c:v>
                </c:pt>
                <c:pt idx="2384">
                  <c:v>8365</c:v>
                </c:pt>
                <c:pt idx="2385">
                  <c:v>8364</c:v>
                </c:pt>
                <c:pt idx="2386">
                  <c:v>8363</c:v>
                </c:pt>
                <c:pt idx="2387">
                  <c:v>8362</c:v>
                </c:pt>
                <c:pt idx="2388">
                  <c:v>8361</c:v>
                </c:pt>
                <c:pt idx="2389">
                  <c:v>8360</c:v>
                </c:pt>
                <c:pt idx="2390">
                  <c:v>8359</c:v>
                </c:pt>
                <c:pt idx="2391">
                  <c:v>8358</c:v>
                </c:pt>
                <c:pt idx="2392">
                  <c:v>8357</c:v>
                </c:pt>
                <c:pt idx="2393">
                  <c:v>8356</c:v>
                </c:pt>
                <c:pt idx="2394">
                  <c:v>8355</c:v>
                </c:pt>
                <c:pt idx="2395">
                  <c:v>8354</c:v>
                </c:pt>
                <c:pt idx="2396">
                  <c:v>8353</c:v>
                </c:pt>
                <c:pt idx="2397">
                  <c:v>8352</c:v>
                </c:pt>
                <c:pt idx="2398">
                  <c:v>8351</c:v>
                </c:pt>
                <c:pt idx="2399">
                  <c:v>8350</c:v>
                </c:pt>
                <c:pt idx="2400">
                  <c:v>8349</c:v>
                </c:pt>
                <c:pt idx="2401">
                  <c:v>8348</c:v>
                </c:pt>
                <c:pt idx="2402">
                  <c:v>8347</c:v>
                </c:pt>
                <c:pt idx="2403">
                  <c:v>8346</c:v>
                </c:pt>
                <c:pt idx="2404">
                  <c:v>8345</c:v>
                </c:pt>
                <c:pt idx="2405">
                  <c:v>8344</c:v>
                </c:pt>
                <c:pt idx="2406">
                  <c:v>8343</c:v>
                </c:pt>
                <c:pt idx="2407">
                  <c:v>8342</c:v>
                </c:pt>
                <c:pt idx="2408">
                  <c:v>8341</c:v>
                </c:pt>
                <c:pt idx="2409">
                  <c:v>8340</c:v>
                </c:pt>
                <c:pt idx="2410">
                  <c:v>8339</c:v>
                </c:pt>
                <c:pt idx="2411">
                  <c:v>8338</c:v>
                </c:pt>
                <c:pt idx="2412">
                  <c:v>8337</c:v>
                </c:pt>
                <c:pt idx="2413">
                  <c:v>8336</c:v>
                </c:pt>
                <c:pt idx="2414">
                  <c:v>8335</c:v>
                </c:pt>
                <c:pt idx="2415">
                  <c:v>8334</c:v>
                </c:pt>
                <c:pt idx="2416">
                  <c:v>8333</c:v>
                </c:pt>
                <c:pt idx="2417">
                  <c:v>8332</c:v>
                </c:pt>
                <c:pt idx="2418">
                  <c:v>8331</c:v>
                </c:pt>
                <c:pt idx="2419">
                  <c:v>8330</c:v>
                </c:pt>
                <c:pt idx="2420">
                  <c:v>8329</c:v>
                </c:pt>
                <c:pt idx="2421">
                  <c:v>8328</c:v>
                </c:pt>
                <c:pt idx="2422">
                  <c:v>8327</c:v>
                </c:pt>
                <c:pt idx="2423">
                  <c:v>8326</c:v>
                </c:pt>
                <c:pt idx="2424">
                  <c:v>8325</c:v>
                </c:pt>
                <c:pt idx="2425">
                  <c:v>8324</c:v>
                </c:pt>
                <c:pt idx="2426">
                  <c:v>8323</c:v>
                </c:pt>
                <c:pt idx="2427">
                  <c:v>8322</c:v>
                </c:pt>
                <c:pt idx="2428">
                  <c:v>8321</c:v>
                </c:pt>
                <c:pt idx="2429">
                  <c:v>8320</c:v>
                </c:pt>
                <c:pt idx="2430">
                  <c:v>8319</c:v>
                </c:pt>
                <c:pt idx="2431">
                  <c:v>8318</c:v>
                </c:pt>
                <c:pt idx="2432">
                  <c:v>8317</c:v>
                </c:pt>
                <c:pt idx="2433">
                  <c:v>8316</c:v>
                </c:pt>
                <c:pt idx="2434">
                  <c:v>8315</c:v>
                </c:pt>
                <c:pt idx="2435">
                  <c:v>8314</c:v>
                </c:pt>
                <c:pt idx="2436">
                  <c:v>8313</c:v>
                </c:pt>
                <c:pt idx="2437">
                  <c:v>8312</c:v>
                </c:pt>
                <c:pt idx="2438">
                  <c:v>8311</c:v>
                </c:pt>
                <c:pt idx="2439">
                  <c:v>8310</c:v>
                </c:pt>
                <c:pt idx="2440">
                  <c:v>8309</c:v>
                </c:pt>
                <c:pt idx="2441">
                  <c:v>8308</c:v>
                </c:pt>
                <c:pt idx="2442">
                  <c:v>8307</c:v>
                </c:pt>
                <c:pt idx="2443">
                  <c:v>8306</c:v>
                </c:pt>
                <c:pt idx="2444">
                  <c:v>8305</c:v>
                </c:pt>
                <c:pt idx="2445">
                  <c:v>8304</c:v>
                </c:pt>
                <c:pt idx="2446">
                  <c:v>8303</c:v>
                </c:pt>
                <c:pt idx="2447">
                  <c:v>8302</c:v>
                </c:pt>
                <c:pt idx="2448">
                  <c:v>8301</c:v>
                </c:pt>
                <c:pt idx="2449">
                  <c:v>8300</c:v>
                </c:pt>
                <c:pt idx="2450">
                  <c:v>8299</c:v>
                </c:pt>
                <c:pt idx="2451">
                  <c:v>8298</c:v>
                </c:pt>
                <c:pt idx="2452">
                  <c:v>8297</c:v>
                </c:pt>
                <c:pt idx="2453">
                  <c:v>8296</c:v>
                </c:pt>
                <c:pt idx="2454">
                  <c:v>8295</c:v>
                </c:pt>
                <c:pt idx="2455">
                  <c:v>8294</c:v>
                </c:pt>
                <c:pt idx="2456">
                  <c:v>8293</c:v>
                </c:pt>
                <c:pt idx="2457">
                  <c:v>8292</c:v>
                </c:pt>
                <c:pt idx="2458">
                  <c:v>8291</c:v>
                </c:pt>
                <c:pt idx="2459">
                  <c:v>8290</c:v>
                </c:pt>
                <c:pt idx="2460">
                  <c:v>8289</c:v>
                </c:pt>
                <c:pt idx="2461">
                  <c:v>8288</c:v>
                </c:pt>
                <c:pt idx="2462">
                  <c:v>8287</c:v>
                </c:pt>
                <c:pt idx="2463">
                  <c:v>8286</c:v>
                </c:pt>
                <c:pt idx="2464">
                  <c:v>8285</c:v>
                </c:pt>
                <c:pt idx="2465">
                  <c:v>8284</c:v>
                </c:pt>
                <c:pt idx="2466">
                  <c:v>8283</c:v>
                </c:pt>
                <c:pt idx="2467">
                  <c:v>8282</c:v>
                </c:pt>
                <c:pt idx="2468">
                  <c:v>8281</c:v>
                </c:pt>
                <c:pt idx="2469">
                  <c:v>8280</c:v>
                </c:pt>
                <c:pt idx="2470">
                  <c:v>8279</c:v>
                </c:pt>
                <c:pt idx="2471">
                  <c:v>8278</c:v>
                </c:pt>
                <c:pt idx="2472">
                  <c:v>8277</c:v>
                </c:pt>
                <c:pt idx="2473">
                  <c:v>8276</c:v>
                </c:pt>
                <c:pt idx="2474">
                  <c:v>8275</c:v>
                </c:pt>
                <c:pt idx="2475">
                  <c:v>8274</c:v>
                </c:pt>
                <c:pt idx="2476">
                  <c:v>8273</c:v>
                </c:pt>
                <c:pt idx="2477">
                  <c:v>8272</c:v>
                </c:pt>
                <c:pt idx="2478">
                  <c:v>8271</c:v>
                </c:pt>
                <c:pt idx="2479">
                  <c:v>8270</c:v>
                </c:pt>
                <c:pt idx="2480">
                  <c:v>8269</c:v>
                </c:pt>
                <c:pt idx="2481">
                  <c:v>8268</c:v>
                </c:pt>
                <c:pt idx="2482">
                  <c:v>8267</c:v>
                </c:pt>
                <c:pt idx="2483">
                  <c:v>8266</c:v>
                </c:pt>
                <c:pt idx="2484">
                  <c:v>8265</c:v>
                </c:pt>
                <c:pt idx="2485">
                  <c:v>8264</c:v>
                </c:pt>
                <c:pt idx="2486">
                  <c:v>8263</c:v>
                </c:pt>
                <c:pt idx="2487">
                  <c:v>8262</c:v>
                </c:pt>
                <c:pt idx="2488">
                  <c:v>8261</c:v>
                </c:pt>
                <c:pt idx="2489">
                  <c:v>8260</c:v>
                </c:pt>
                <c:pt idx="2490">
                  <c:v>8259</c:v>
                </c:pt>
                <c:pt idx="2491">
                  <c:v>8258</c:v>
                </c:pt>
                <c:pt idx="2492">
                  <c:v>8257</c:v>
                </c:pt>
                <c:pt idx="2493">
                  <c:v>8256</c:v>
                </c:pt>
                <c:pt idx="2494">
                  <c:v>8255</c:v>
                </c:pt>
                <c:pt idx="2495">
                  <c:v>8254</c:v>
                </c:pt>
                <c:pt idx="2496">
                  <c:v>8253</c:v>
                </c:pt>
                <c:pt idx="2497">
                  <c:v>8252</c:v>
                </c:pt>
                <c:pt idx="2498">
                  <c:v>8251</c:v>
                </c:pt>
                <c:pt idx="2499">
                  <c:v>8250</c:v>
                </c:pt>
                <c:pt idx="2500">
                  <c:v>8249</c:v>
                </c:pt>
                <c:pt idx="2501">
                  <c:v>8248</c:v>
                </c:pt>
                <c:pt idx="2502">
                  <c:v>8247</c:v>
                </c:pt>
                <c:pt idx="2503">
                  <c:v>8246</c:v>
                </c:pt>
                <c:pt idx="2504">
                  <c:v>8245</c:v>
                </c:pt>
                <c:pt idx="2505">
                  <c:v>8244</c:v>
                </c:pt>
                <c:pt idx="2506">
                  <c:v>8243</c:v>
                </c:pt>
                <c:pt idx="2507">
                  <c:v>8242</c:v>
                </c:pt>
                <c:pt idx="2508">
                  <c:v>8241</c:v>
                </c:pt>
                <c:pt idx="2509">
                  <c:v>8240</c:v>
                </c:pt>
                <c:pt idx="2510">
                  <c:v>8239</c:v>
                </c:pt>
                <c:pt idx="2511">
                  <c:v>8238</c:v>
                </c:pt>
                <c:pt idx="2512">
                  <c:v>8237</c:v>
                </c:pt>
                <c:pt idx="2513">
                  <c:v>8236</c:v>
                </c:pt>
                <c:pt idx="2514">
                  <c:v>8235</c:v>
                </c:pt>
                <c:pt idx="2515">
                  <c:v>8234</c:v>
                </c:pt>
                <c:pt idx="2516">
                  <c:v>8233</c:v>
                </c:pt>
                <c:pt idx="2517">
                  <c:v>8232</c:v>
                </c:pt>
                <c:pt idx="2518">
                  <c:v>8231</c:v>
                </c:pt>
                <c:pt idx="2519">
                  <c:v>8230</c:v>
                </c:pt>
                <c:pt idx="2520">
                  <c:v>8229</c:v>
                </c:pt>
                <c:pt idx="2521">
                  <c:v>8228</c:v>
                </c:pt>
                <c:pt idx="2522">
                  <c:v>8227</c:v>
                </c:pt>
                <c:pt idx="2523">
                  <c:v>8226</c:v>
                </c:pt>
                <c:pt idx="2524">
                  <c:v>8225</c:v>
                </c:pt>
                <c:pt idx="2525">
                  <c:v>8224</c:v>
                </c:pt>
                <c:pt idx="2526">
                  <c:v>8223</c:v>
                </c:pt>
                <c:pt idx="2527">
                  <c:v>8222</c:v>
                </c:pt>
                <c:pt idx="2528">
                  <c:v>8221</c:v>
                </c:pt>
                <c:pt idx="2529">
                  <c:v>8220</c:v>
                </c:pt>
                <c:pt idx="2530">
                  <c:v>8219</c:v>
                </c:pt>
                <c:pt idx="2531">
                  <c:v>8218</c:v>
                </c:pt>
                <c:pt idx="2532">
                  <c:v>8217</c:v>
                </c:pt>
                <c:pt idx="2533">
                  <c:v>8216</c:v>
                </c:pt>
                <c:pt idx="2534">
                  <c:v>8215</c:v>
                </c:pt>
                <c:pt idx="2535">
                  <c:v>8214</c:v>
                </c:pt>
                <c:pt idx="2536">
                  <c:v>8213</c:v>
                </c:pt>
                <c:pt idx="2537">
                  <c:v>8212</c:v>
                </c:pt>
                <c:pt idx="2538">
                  <c:v>8211</c:v>
                </c:pt>
                <c:pt idx="2539">
                  <c:v>8210</c:v>
                </c:pt>
                <c:pt idx="2540">
                  <c:v>8209</c:v>
                </c:pt>
                <c:pt idx="2541">
                  <c:v>8208</c:v>
                </c:pt>
                <c:pt idx="2542">
                  <c:v>8207</c:v>
                </c:pt>
                <c:pt idx="2543">
                  <c:v>8206</c:v>
                </c:pt>
                <c:pt idx="2544">
                  <c:v>8205</c:v>
                </c:pt>
                <c:pt idx="2545">
                  <c:v>8204</c:v>
                </c:pt>
                <c:pt idx="2546">
                  <c:v>8203</c:v>
                </c:pt>
                <c:pt idx="2547">
                  <c:v>8202</c:v>
                </c:pt>
                <c:pt idx="2548">
                  <c:v>8201</c:v>
                </c:pt>
                <c:pt idx="2549">
                  <c:v>8200</c:v>
                </c:pt>
                <c:pt idx="2550">
                  <c:v>8199</c:v>
                </c:pt>
                <c:pt idx="2551">
                  <c:v>8198</c:v>
                </c:pt>
                <c:pt idx="2552">
                  <c:v>8197</c:v>
                </c:pt>
                <c:pt idx="2553">
                  <c:v>8196</c:v>
                </c:pt>
                <c:pt idx="2554">
                  <c:v>8195</c:v>
                </c:pt>
                <c:pt idx="2555">
                  <c:v>8194</c:v>
                </c:pt>
                <c:pt idx="2556">
                  <c:v>8193</c:v>
                </c:pt>
                <c:pt idx="2557">
                  <c:v>8192</c:v>
                </c:pt>
                <c:pt idx="2558">
                  <c:v>8191</c:v>
                </c:pt>
                <c:pt idx="2559">
                  <c:v>8190</c:v>
                </c:pt>
                <c:pt idx="2560">
                  <c:v>8189</c:v>
                </c:pt>
                <c:pt idx="2561">
                  <c:v>8188</c:v>
                </c:pt>
                <c:pt idx="2562">
                  <c:v>8187</c:v>
                </c:pt>
                <c:pt idx="2563">
                  <c:v>8186</c:v>
                </c:pt>
                <c:pt idx="2564">
                  <c:v>8185</c:v>
                </c:pt>
                <c:pt idx="2565">
                  <c:v>8184</c:v>
                </c:pt>
                <c:pt idx="2566">
                  <c:v>8183</c:v>
                </c:pt>
                <c:pt idx="2567">
                  <c:v>8182</c:v>
                </c:pt>
                <c:pt idx="2568">
                  <c:v>8181</c:v>
                </c:pt>
                <c:pt idx="2569">
                  <c:v>8180</c:v>
                </c:pt>
                <c:pt idx="2570">
                  <c:v>8179</c:v>
                </c:pt>
                <c:pt idx="2571">
                  <c:v>8178</c:v>
                </c:pt>
                <c:pt idx="2572">
                  <c:v>8177</c:v>
                </c:pt>
                <c:pt idx="2573">
                  <c:v>8176</c:v>
                </c:pt>
                <c:pt idx="2574">
                  <c:v>8175</c:v>
                </c:pt>
                <c:pt idx="2575">
                  <c:v>8174</c:v>
                </c:pt>
                <c:pt idx="2576">
                  <c:v>8173</c:v>
                </c:pt>
                <c:pt idx="2577">
                  <c:v>8172</c:v>
                </c:pt>
                <c:pt idx="2578">
                  <c:v>8171</c:v>
                </c:pt>
                <c:pt idx="2579">
                  <c:v>8170</c:v>
                </c:pt>
                <c:pt idx="2580">
                  <c:v>8169</c:v>
                </c:pt>
                <c:pt idx="2581">
                  <c:v>8168</c:v>
                </c:pt>
                <c:pt idx="2582">
                  <c:v>8167</c:v>
                </c:pt>
                <c:pt idx="2583">
                  <c:v>8166</c:v>
                </c:pt>
                <c:pt idx="2584">
                  <c:v>8165</c:v>
                </c:pt>
                <c:pt idx="2585">
                  <c:v>8164</c:v>
                </c:pt>
                <c:pt idx="2586">
                  <c:v>8163</c:v>
                </c:pt>
                <c:pt idx="2587">
                  <c:v>8162</c:v>
                </c:pt>
                <c:pt idx="2588">
                  <c:v>8161</c:v>
                </c:pt>
                <c:pt idx="2589">
                  <c:v>8160</c:v>
                </c:pt>
                <c:pt idx="2590">
                  <c:v>8159</c:v>
                </c:pt>
                <c:pt idx="2591">
                  <c:v>8158</c:v>
                </c:pt>
                <c:pt idx="2592">
                  <c:v>8157</c:v>
                </c:pt>
                <c:pt idx="2593">
                  <c:v>8156</c:v>
                </c:pt>
                <c:pt idx="2594">
                  <c:v>8155</c:v>
                </c:pt>
                <c:pt idx="2595">
                  <c:v>8154</c:v>
                </c:pt>
                <c:pt idx="2596">
                  <c:v>8153</c:v>
                </c:pt>
                <c:pt idx="2597">
                  <c:v>8152</c:v>
                </c:pt>
                <c:pt idx="2598">
                  <c:v>8151</c:v>
                </c:pt>
                <c:pt idx="2599">
                  <c:v>8150</c:v>
                </c:pt>
                <c:pt idx="2600">
                  <c:v>8149</c:v>
                </c:pt>
                <c:pt idx="2601">
                  <c:v>8148</c:v>
                </c:pt>
                <c:pt idx="2602">
                  <c:v>8147</c:v>
                </c:pt>
                <c:pt idx="2603">
                  <c:v>8146</c:v>
                </c:pt>
                <c:pt idx="2604">
                  <c:v>8145</c:v>
                </c:pt>
                <c:pt idx="2605">
                  <c:v>8144</c:v>
                </c:pt>
                <c:pt idx="2606">
                  <c:v>8143</c:v>
                </c:pt>
                <c:pt idx="2607">
                  <c:v>8142</c:v>
                </c:pt>
                <c:pt idx="2608">
                  <c:v>8141</c:v>
                </c:pt>
                <c:pt idx="2609">
                  <c:v>8140</c:v>
                </c:pt>
                <c:pt idx="2610">
                  <c:v>8139</c:v>
                </c:pt>
                <c:pt idx="2611">
                  <c:v>8138</c:v>
                </c:pt>
                <c:pt idx="2612">
                  <c:v>8137</c:v>
                </c:pt>
                <c:pt idx="2613">
                  <c:v>8136</c:v>
                </c:pt>
                <c:pt idx="2614">
                  <c:v>8135</c:v>
                </c:pt>
                <c:pt idx="2615">
                  <c:v>8134</c:v>
                </c:pt>
                <c:pt idx="2616">
                  <c:v>8133</c:v>
                </c:pt>
                <c:pt idx="2617">
                  <c:v>8132</c:v>
                </c:pt>
                <c:pt idx="2618">
                  <c:v>8131</c:v>
                </c:pt>
                <c:pt idx="2619">
                  <c:v>8130</c:v>
                </c:pt>
                <c:pt idx="2620">
                  <c:v>8129</c:v>
                </c:pt>
                <c:pt idx="2621">
                  <c:v>8128</c:v>
                </c:pt>
                <c:pt idx="2622">
                  <c:v>8127</c:v>
                </c:pt>
                <c:pt idx="2623">
                  <c:v>8126</c:v>
                </c:pt>
                <c:pt idx="2624">
                  <c:v>8125</c:v>
                </c:pt>
                <c:pt idx="2625">
                  <c:v>8124</c:v>
                </c:pt>
                <c:pt idx="2626">
                  <c:v>8123</c:v>
                </c:pt>
                <c:pt idx="2627">
                  <c:v>8122</c:v>
                </c:pt>
                <c:pt idx="2628">
                  <c:v>8121</c:v>
                </c:pt>
                <c:pt idx="2629">
                  <c:v>8120</c:v>
                </c:pt>
                <c:pt idx="2630">
                  <c:v>8119</c:v>
                </c:pt>
                <c:pt idx="2631">
                  <c:v>8118</c:v>
                </c:pt>
                <c:pt idx="2632">
                  <c:v>8117</c:v>
                </c:pt>
                <c:pt idx="2633">
                  <c:v>8116</c:v>
                </c:pt>
                <c:pt idx="2634">
                  <c:v>8115</c:v>
                </c:pt>
                <c:pt idx="2635">
                  <c:v>8114</c:v>
                </c:pt>
                <c:pt idx="2636">
                  <c:v>8113</c:v>
                </c:pt>
                <c:pt idx="2637">
                  <c:v>8112</c:v>
                </c:pt>
                <c:pt idx="2638">
                  <c:v>8111</c:v>
                </c:pt>
                <c:pt idx="2639">
                  <c:v>8110</c:v>
                </c:pt>
                <c:pt idx="2640">
                  <c:v>8109</c:v>
                </c:pt>
                <c:pt idx="2641">
                  <c:v>8108</c:v>
                </c:pt>
                <c:pt idx="2642">
                  <c:v>8107</c:v>
                </c:pt>
                <c:pt idx="2643">
                  <c:v>8106</c:v>
                </c:pt>
                <c:pt idx="2644">
                  <c:v>8105</c:v>
                </c:pt>
                <c:pt idx="2645">
                  <c:v>8104</c:v>
                </c:pt>
                <c:pt idx="2646">
                  <c:v>8103</c:v>
                </c:pt>
                <c:pt idx="2647">
                  <c:v>8102</c:v>
                </c:pt>
                <c:pt idx="2648">
                  <c:v>8101</c:v>
                </c:pt>
                <c:pt idx="2649">
                  <c:v>8100</c:v>
                </c:pt>
                <c:pt idx="2650">
                  <c:v>8099</c:v>
                </c:pt>
                <c:pt idx="2651">
                  <c:v>8098</c:v>
                </c:pt>
                <c:pt idx="2652">
                  <c:v>8097</c:v>
                </c:pt>
                <c:pt idx="2653">
                  <c:v>8096</c:v>
                </c:pt>
                <c:pt idx="2654">
                  <c:v>8095</c:v>
                </c:pt>
                <c:pt idx="2655">
                  <c:v>8094</c:v>
                </c:pt>
                <c:pt idx="2656">
                  <c:v>8093</c:v>
                </c:pt>
                <c:pt idx="2657">
                  <c:v>8092</c:v>
                </c:pt>
                <c:pt idx="2658">
                  <c:v>8091</c:v>
                </c:pt>
                <c:pt idx="2659">
                  <c:v>8090</c:v>
                </c:pt>
                <c:pt idx="2660">
                  <c:v>8089</c:v>
                </c:pt>
                <c:pt idx="2661">
                  <c:v>8088</c:v>
                </c:pt>
                <c:pt idx="2662">
                  <c:v>8087</c:v>
                </c:pt>
                <c:pt idx="2663">
                  <c:v>8086</c:v>
                </c:pt>
                <c:pt idx="2664">
                  <c:v>8085</c:v>
                </c:pt>
                <c:pt idx="2665">
                  <c:v>8084</c:v>
                </c:pt>
                <c:pt idx="2666">
                  <c:v>8083</c:v>
                </c:pt>
                <c:pt idx="2667">
                  <c:v>8082</c:v>
                </c:pt>
                <c:pt idx="2668">
                  <c:v>8081</c:v>
                </c:pt>
                <c:pt idx="2669">
                  <c:v>8080</c:v>
                </c:pt>
                <c:pt idx="2670">
                  <c:v>8079</c:v>
                </c:pt>
                <c:pt idx="2671">
                  <c:v>8078</c:v>
                </c:pt>
                <c:pt idx="2672">
                  <c:v>8077</c:v>
                </c:pt>
                <c:pt idx="2673">
                  <c:v>8076</c:v>
                </c:pt>
                <c:pt idx="2674">
                  <c:v>8075</c:v>
                </c:pt>
                <c:pt idx="2675">
                  <c:v>8074</c:v>
                </c:pt>
                <c:pt idx="2676">
                  <c:v>8073</c:v>
                </c:pt>
                <c:pt idx="2677">
                  <c:v>8072</c:v>
                </c:pt>
                <c:pt idx="2678">
                  <c:v>8071</c:v>
                </c:pt>
                <c:pt idx="2679">
                  <c:v>8070</c:v>
                </c:pt>
                <c:pt idx="2680">
                  <c:v>8069</c:v>
                </c:pt>
                <c:pt idx="2681">
                  <c:v>8068</c:v>
                </c:pt>
                <c:pt idx="2682">
                  <c:v>8067</c:v>
                </c:pt>
                <c:pt idx="2683">
                  <c:v>8066</c:v>
                </c:pt>
                <c:pt idx="2684">
                  <c:v>8065</c:v>
                </c:pt>
                <c:pt idx="2685">
                  <c:v>8064</c:v>
                </c:pt>
                <c:pt idx="2686">
                  <c:v>8063</c:v>
                </c:pt>
                <c:pt idx="2687">
                  <c:v>8062</c:v>
                </c:pt>
                <c:pt idx="2688">
                  <c:v>8061</c:v>
                </c:pt>
                <c:pt idx="2689">
                  <c:v>8060</c:v>
                </c:pt>
                <c:pt idx="2690">
                  <c:v>8059</c:v>
                </c:pt>
                <c:pt idx="2691">
                  <c:v>8058</c:v>
                </c:pt>
                <c:pt idx="2692">
                  <c:v>8057</c:v>
                </c:pt>
                <c:pt idx="2693">
                  <c:v>8056</c:v>
                </c:pt>
                <c:pt idx="2694">
                  <c:v>8055</c:v>
                </c:pt>
                <c:pt idx="2695">
                  <c:v>8054</c:v>
                </c:pt>
                <c:pt idx="2696">
                  <c:v>8053</c:v>
                </c:pt>
                <c:pt idx="2697">
                  <c:v>8052</c:v>
                </c:pt>
                <c:pt idx="2698">
                  <c:v>8051</c:v>
                </c:pt>
                <c:pt idx="2699">
                  <c:v>8050</c:v>
                </c:pt>
                <c:pt idx="2700">
                  <c:v>8049</c:v>
                </c:pt>
                <c:pt idx="2701">
                  <c:v>8048</c:v>
                </c:pt>
                <c:pt idx="2702">
                  <c:v>8047</c:v>
                </c:pt>
                <c:pt idx="2703">
                  <c:v>8046</c:v>
                </c:pt>
                <c:pt idx="2704">
                  <c:v>8045</c:v>
                </c:pt>
                <c:pt idx="2705">
                  <c:v>8044</c:v>
                </c:pt>
                <c:pt idx="2706">
                  <c:v>8043</c:v>
                </c:pt>
                <c:pt idx="2707">
                  <c:v>8042</c:v>
                </c:pt>
                <c:pt idx="2708">
                  <c:v>8041</c:v>
                </c:pt>
                <c:pt idx="2709">
                  <c:v>8040</c:v>
                </c:pt>
                <c:pt idx="2710">
                  <c:v>8039</c:v>
                </c:pt>
                <c:pt idx="2711">
                  <c:v>8038</c:v>
                </c:pt>
                <c:pt idx="2712">
                  <c:v>8037</c:v>
                </c:pt>
                <c:pt idx="2713">
                  <c:v>8036</c:v>
                </c:pt>
                <c:pt idx="2714">
                  <c:v>8035</c:v>
                </c:pt>
                <c:pt idx="2715">
                  <c:v>8034</c:v>
                </c:pt>
                <c:pt idx="2716">
                  <c:v>8033</c:v>
                </c:pt>
                <c:pt idx="2717">
                  <c:v>8032</c:v>
                </c:pt>
                <c:pt idx="2718">
                  <c:v>8031</c:v>
                </c:pt>
                <c:pt idx="2719">
                  <c:v>8030</c:v>
                </c:pt>
                <c:pt idx="2720">
                  <c:v>8029</c:v>
                </c:pt>
                <c:pt idx="2721">
                  <c:v>8028</c:v>
                </c:pt>
                <c:pt idx="2722">
                  <c:v>8027</c:v>
                </c:pt>
                <c:pt idx="2723">
                  <c:v>8026</c:v>
                </c:pt>
                <c:pt idx="2724">
                  <c:v>8025</c:v>
                </c:pt>
                <c:pt idx="2725">
                  <c:v>8024</c:v>
                </c:pt>
                <c:pt idx="2726">
                  <c:v>8023</c:v>
                </c:pt>
                <c:pt idx="2727">
                  <c:v>8022</c:v>
                </c:pt>
                <c:pt idx="2728">
                  <c:v>8021</c:v>
                </c:pt>
                <c:pt idx="2729">
                  <c:v>8020</c:v>
                </c:pt>
                <c:pt idx="2730">
                  <c:v>8019</c:v>
                </c:pt>
                <c:pt idx="2731">
                  <c:v>8018</c:v>
                </c:pt>
                <c:pt idx="2732">
                  <c:v>8017</c:v>
                </c:pt>
                <c:pt idx="2733">
                  <c:v>8016</c:v>
                </c:pt>
                <c:pt idx="2734">
                  <c:v>8015</c:v>
                </c:pt>
                <c:pt idx="2735">
                  <c:v>8014</c:v>
                </c:pt>
                <c:pt idx="2736">
                  <c:v>8013</c:v>
                </c:pt>
                <c:pt idx="2737">
                  <c:v>8012</c:v>
                </c:pt>
                <c:pt idx="2738">
                  <c:v>8011</c:v>
                </c:pt>
                <c:pt idx="2739">
                  <c:v>8010</c:v>
                </c:pt>
                <c:pt idx="2740">
                  <c:v>8009</c:v>
                </c:pt>
                <c:pt idx="2741">
                  <c:v>8008</c:v>
                </c:pt>
                <c:pt idx="2742">
                  <c:v>8007</c:v>
                </c:pt>
                <c:pt idx="2743">
                  <c:v>8006</c:v>
                </c:pt>
                <c:pt idx="2744">
                  <c:v>8005</c:v>
                </c:pt>
                <c:pt idx="2745">
                  <c:v>8004</c:v>
                </c:pt>
                <c:pt idx="2746">
                  <c:v>8003</c:v>
                </c:pt>
                <c:pt idx="2747">
                  <c:v>8002</c:v>
                </c:pt>
                <c:pt idx="2748">
                  <c:v>8001</c:v>
                </c:pt>
                <c:pt idx="2749">
                  <c:v>8000</c:v>
                </c:pt>
                <c:pt idx="2750">
                  <c:v>7999</c:v>
                </c:pt>
                <c:pt idx="2751">
                  <c:v>7998</c:v>
                </c:pt>
                <c:pt idx="2752">
                  <c:v>7997</c:v>
                </c:pt>
                <c:pt idx="2753">
                  <c:v>7996</c:v>
                </c:pt>
                <c:pt idx="2754">
                  <c:v>7995</c:v>
                </c:pt>
                <c:pt idx="2755">
                  <c:v>7994</c:v>
                </c:pt>
                <c:pt idx="2756">
                  <c:v>7993</c:v>
                </c:pt>
                <c:pt idx="2757">
                  <c:v>7992</c:v>
                </c:pt>
                <c:pt idx="2758">
                  <c:v>7991</c:v>
                </c:pt>
                <c:pt idx="2759">
                  <c:v>7990</c:v>
                </c:pt>
                <c:pt idx="2760">
                  <c:v>7989</c:v>
                </c:pt>
                <c:pt idx="2761">
                  <c:v>7988</c:v>
                </c:pt>
                <c:pt idx="2762">
                  <c:v>7987</c:v>
                </c:pt>
                <c:pt idx="2763">
                  <c:v>7986</c:v>
                </c:pt>
                <c:pt idx="2764">
                  <c:v>7985</c:v>
                </c:pt>
                <c:pt idx="2765">
                  <c:v>7984</c:v>
                </c:pt>
                <c:pt idx="2766">
                  <c:v>7983</c:v>
                </c:pt>
                <c:pt idx="2767">
                  <c:v>7982</c:v>
                </c:pt>
                <c:pt idx="2768">
                  <c:v>7981</c:v>
                </c:pt>
                <c:pt idx="2769">
                  <c:v>7980</c:v>
                </c:pt>
                <c:pt idx="2770">
                  <c:v>7979</c:v>
                </c:pt>
                <c:pt idx="2771">
                  <c:v>7978</c:v>
                </c:pt>
                <c:pt idx="2772">
                  <c:v>7977</c:v>
                </c:pt>
                <c:pt idx="2773">
                  <c:v>7976</c:v>
                </c:pt>
                <c:pt idx="2774">
                  <c:v>7975</c:v>
                </c:pt>
                <c:pt idx="2775">
                  <c:v>7974</c:v>
                </c:pt>
                <c:pt idx="2776">
                  <c:v>7973</c:v>
                </c:pt>
                <c:pt idx="2777">
                  <c:v>7972</c:v>
                </c:pt>
                <c:pt idx="2778">
                  <c:v>7971</c:v>
                </c:pt>
                <c:pt idx="2779">
                  <c:v>7970</c:v>
                </c:pt>
                <c:pt idx="2780">
                  <c:v>7969</c:v>
                </c:pt>
                <c:pt idx="2781">
                  <c:v>7968</c:v>
                </c:pt>
                <c:pt idx="2782">
                  <c:v>7967</c:v>
                </c:pt>
                <c:pt idx="2783">
                  <c:v>7966</c:v>
                </c:pt>
                <c:pt idx="2784">
                  <c:v>7965</c:v>
                </c:pt>
                <c:pt idx="2785">
                  <c:v>7964</c:v>
                </c:pt>
                <c:pt idx="2786">
                  <c:v>7963</c:v>
                </c:pt>
                <c:pt idx="2787">
                  <c:v>7962</c:v>
                </c:pt>
                <c:pt idx="2788">
                  <c:v>7961</c:v>
                </c:pt>
                <c:pt idx="2789">
                  <c:v>7960</c:v>
                </c:pt>
                <c:pt idx="2790">
                  <c:v>7959</c:v>
                </c:pt>
                <c:pt idx="2791">
                  <c:v>7958</c:v>
                </c:pt>
                <c:pt idx="2792">
                  <c:v>7957</c:v>
                </c:pt>
                <c:pt idx="2793">
                  <c:v>7956</c:v>
                </c:pt>
                <c:pt idx="2794">
                  <c:v>7955</c:v>
                </c:pt>
                <c:pt idx="2795">
                  <c:v>7954</c:v>
                </c:pt>
                <c:pt idx="2796">
                  <c:v>7953</c:v>
                </c:pt>
                <c:pt idx="2797">
                  <c:v>7952</c:v>
                </c:pt>
                <c:pt idx="2798">
                  <c:v>7951</c:v>
                </c:pt>
                <c:pt idx="2799">
                  <c:v>7950</c:v>
                </c:pt>
                <c:pt idx="2800">
                  <c:v>7949</c:v>
                </c:pt>
                <c:pt idx="2801">
                  <c:v>7948</c:v>
                </c:pt>
                <c:pt idx="2802">
                  <c:v>7947</c:v>
                </c:pt>
                <c:pt idx="2803">
                  <c:v>7946</c:v>
                </c:pt>
                <c:pt idx="2804">
                  <c:v>7945</c:v>
                </c:pt>
                <c:pt idx="2805">
                  <c:v>7944</c:v>
                </c:pt>
                <c:pt idx="2806">
                  <c:v>7943</c:v>
                </c:pt>
                <c:pt idx="2807">
                  <c:v>7942</c:v>
                </c:pt>
                <c:pt idx="2808">
                  <c:v>7941</c:v>
                </c:pt>
                <c:pt idx="2809">
                  <c:v>7940</c:v>
                </c:pt>
                <c:pt idx="2810">
                  <c:v>7939</c:v>
                </c:pt>
                <c:pt idx="2811">
                  <c:v>7938</c:v>
                </c:pt>
                <c:pt idx="2812">
                  <c:v>7937</c:v>
                </c:pt>
                <c:pt idx="2813">
                  <c:v>7936</c:v>
                </c:pt>
                <c:pt idx="2814">
                  <c:v>7935</c:v>
                </c:pt>
                <c:pt idx="2815">
                  <c:v>7934</c:v>
                </c:pt>
                <c:pt idx="2816">
                  <c:v>7933</c:v>
                </c:pt>
                <c:pt idx="2817">
                  <c:v>7932</c:v>
                </c:pt>
                <c:pt idx="2818">
                  <c:v>7931</c:v>
                </c:pt>
                <c:pt idx="2819">
                  <c:v>7930</c:v>
                </c:pt>
                <c:pt idx="2820">
                  <c:v>7929</c:v>
                </c:pt>
                <c:pt idx="2821">
                  <c:v>7928</c:v>
                </c:pt>
                <c:pt idx="2822">
                  <c:v>7927</c:v>
                </c:pt>
                <c:pt idx="2823">
                  <c:v>7926</c:v>
                </c:pt>
                <c:pt idx="2824">
                  <c:v>7925</c:v>
                </c:pt>
                <c:pt idx="2825">
                  <c:v>7924</c:v>
                </c:pt>
                <c:pt idx="2826">
                  <c:v>7923</c:v>
                </c:pt>
                <c:pt idx="2827">
                  <c:v>7922</c:v>
                </c:pt>
                <c:pt idx="2828">
                  <c:v>7921</c:v>
                </c:pt>
                <c:pt idx="2829">
                  <c:v>7920</c:v>
                </c:pt>
                <c:pt idx="2830">
                  <c:v>7919</c:v>
                </c:pt>
                <c:pt idx="2831">
                  <c:v>7918</c:v>
                </c:pt>
                <c:pt idx="2832">
                  <c:v>7917</c:v>
                </c:pt>
                <c:pt idx="2833">
                  <c:v>7916</c:v>
                </c:pt>
                <c:pt idx="2834">
                  <c:v>7915</c:v>
                </c:pt>
                <c:pt idx="2835">
                  <c:v>7914</c:v>
                </c:pt>
                <c:pt idx="2836">
                  <c:v>7913</c:v>
                </c:pt>
                <c:pt idx="2837">
                  <c:v>7912</c:v>
                </c:pt>
                <c:pt idx="2838">
                  <c:v>7911</c:v>
                </c:pt>
                <c:pt idx="2839">
                  <c:v>7910</c:v>
                </c:pt>
                <c:pt idx="2840">
                  <c:v>7909</c:v>
                </c:pt>
                <c:pt idx="2841">
                  <c:v>7908</c:v>
                </c:pt>
                <c:pt idx="2842">
                  <c:v>7907</c:v>
                </c:pt>
                <c:pt idx="2843">
                  <c:v>7906</c:v>
                </c:pt>
                <c:pt idx="2844">
                  <c:v>7905</c:v>
                </c:pt>
                <c:pt idx="2845">
                  <c:v>7904</c:v>
                </c:pt>
                <c:pt idx="2846">
                  <c:v>7903</c:v>
                </c:pt>
                <c:pt idx="2847">
                  <c:v>7902</c:v>
                </c:pt>
                <c:pt idx="2848">
                  <c:v>7901</c:v>
                </c:pt>
                <c:pt idx="2849">
                  <c:v>7900</c:v>
                </c:pt>
                <c:pt idx="2850">
                  <c:v>7899</c:v>
                </c:pt>
                <c:pt idx="2851">
                  <c:v>7898</c:v>
                </c:pt>
                <c:pt idx="2852">
                  <c:v>7897</c:v>
                </c:pt>
                <c:pt idx="2853">
                  <c:v>7896</c:v>
                </c:pt>
                <c:pt idx="2854">
                  <c:v>7895</c:v>
                </c:pt>
                <c:pt idx="2855">
                  <c:v>7894</c:v>
                </c:pt>
                <c:pt idx="2856">
                  <c:v>7893</c:v>
                </c:pt>
                <c:pt idx="2857">
                  <c:v>7892</c:v>
                </c:pt>
                <c:pt idx="2858">
                  <c:v>7891</c:v>
                </c:pt>
                <c:pt idx="2859">
                  <c:v>7890</c:v>
                </c:pt>
                <c:pt idx="2860">
                  <c:v>7889</c:v>
                </c:pt>
                <c:pt idx="2861">
                  <c:v>7888</c:v>
                </c:pt>
                <c:pt idx="2862">
                  <c:v>7887</c:v>
                </c:pt>
                <c:pt idx="2863">
                  <c:v>7886</c:v>
                </c:pt>
                <c:pt idx="2864">
                  <c:v>7885</c:v>
                </c:pt>
                <c:pt idx="2865">
                  <c:v>7884</c:v>
                </c:pt>
                <c:pt idx="2866">
                  <c:v>7883</c:v>
                </c:pt>
                <c:pt idx="2867">
                  <c:v>7882</c:v>
                </c:pt>
                <c:pt idx="2868">
                  <c:v>7881</c:v>
                </c:pt>
                <c:pt idx="2869">
                  <c:v>7880</c:v>
                </c:pt>
                <c:pt idx="2870">
                  <c:v>7879</c:v>
                </c:pt>
                <c:pt idx="2871">
                  <c:v>7878</c:v>
                </c:pt>
                <c:pt idx="2872">
                  <c:v>7877</c:v>
                </c:pt>
                <c:pt idx="2873">
                  <c:v>7876</c:v>
                </c:pt>
                <c:pt idx="2874">
                  <c:v>7875</c:v>
                </c:pt>
                <c:pt idx="2875">
                  <c:v>7874</c:v>
                </c:pt>
                <c:pt idx="2876">
                  <c:v>7873</c:v>
                </c:pt>
                <c:pt idx="2877">
                  <c:v>7872</c:v>
                </c:pt>
                <c:pt idx="2878">
                  <c:v>7871</c:v>
                </c:pt>
                <c:pt idx="2879">
                  <c:v>7870</c:v>
                </c:pt>
                <c:pt idx="2880">
                  <c:v>7869</c:v>
                </c:pt>
                <c:pt idx="2881">
                  <c:v>7868</c:v>
                </c:pt>
                <c:pt idx="2882">
                  <c:v>7867</c:v>
                </c:pt>
                <c:pt idx="2883">
                  <c:v>7866</c:v>
                </c:pt>
                <c:pt idx="2884">
                  <c:v>7865</c:v>
                </c:pt>
                <c:pt idx="2885">
                  <c:v>7864</c:v>
                </c:pt>
                <c:pt idx="2886">
                  <c:v>7863</c:v>
                </c:pt>
                <c:pt idx="2887">
                  <c:v>7862</c:v>
                </c:pt>
                <c:pt idx="2888">
                  <c:v>7861</c:v>
                </c:pt>
                <c:pt idx="2889">
                  <c:v>7860</c:v>
                </c:pt>
                <c:pt idx="2890">
                  <c:v>7859</c:v>
                </c:pt>
                <c:pt idx="2891">
                  <c:v>7858</c:v>
                </c:pt>
                <c:pt idx="2892">
                  <c:v>7857</c:v>
                </c:pt>
                <c:pt idx="2893">
                  <c:v>7856</c:v>
                </c:pt>
                <c:pt idx="2894">
                  <c:v>7855</c:v>
                </c:pt>
                <c:pt idx="2895">
                  <c:v>7854</c:v>
                </c:pt>
                <c:pt idx="2896">
                  <c:v>7853</c:v>
                </c:pt>
                <c:pt idx="2897">
                  <c:v>7852</c:v>
                </c:pt>
                <c:pt idx="2898">
                  <c:v>7851</c:v>
                </c:pt>
                <c:pt idx="2899">
                  <c:v>7850</c:v>
                </c:pt>
                <c:pt idx="2900">
                  <c:v>7849</c:v>
                </c:pt>
                <c:pt idx="2901">
                  <c:v>7848</c:v>
                </c:pt>
                <c:pt idx="2902">
                  <c:v>7847</c:v>
                </c:pt>
                <c:pt idx="2903">
                  <c:v>7846</c:v>
                </c:pt>
                <c:pt idx="2904">
                  <c:v>7845</c:v>
                </c:pt>
                <c:pt idx="2905">
                  <c:v>7844</c:v>
                </c:pt>
                <c:pt idx="2906">
                  <c:v>7843</c:v>
                </c:pt>
                <c:pt idx="2907">
                  <c:v>7842</c:v>
                </c:pt>
                <c:pt idx="2908">
                  <c:v>7841</c:v>
                </c:pt>
                <c:pt idx="2909">
                  <c:v>7840</c:v>
                </c:pt>
                <c:pt idx="2910">
                  <c:v>7839</c:v>
                </c:pt>
                <c:pt idx="2911">
                  <c:v>7838</c:v>
                </c:pt>
                <c:pt idx="2912">
                  <c:v>7837</c:v>
                </c:pt>
                <c:pt idx="2913">
                  <c:v>7836</c:v>
                </c:pt>
                <c:pt idx="2914">
                  <c:v>7835</c:v>
                </c:pt>
                <c:pt idx="2915">
                  <c:v>7834</c:v>
                </c:pt>
                <c:pt idx="2916">
                  <c:v>7833</c:v>
                </c:pt>
                <c:pt idx="2917">
                  <c:v>7832</c:v>
                </c:pt>
                <c:pt idx="2918">
                  <c:v>7831</c:v>
                </c:pt>
                <c:pt idx="2919">
                  <c:v>7830</c:v>
                </c:pt>
                <c:pt idx="2920">
                  <c:v>7829</c:v>
                </c:pt>
                <c:pt idx="2921">
                  <c:v>7828</c:v>
                </c:pt>
                <c:pt idx="2922">
                  <c:v>7827</c:v>
                </c:pt>
                <c:pt idx="2923">
                  <c:v>7826</c:v>
                </c:pt>
                <c:pt idx="2924">
                  <c:v>7825</c:v>
                </c:pt>
                <c:pt idx="2925">
                  <c:v>7824</c:v>
                </c:pt>
                <c:pt idx="2926">
                  <c:v>7823</c:v>
                </c:pt>
                <c:pt idx="2927">
                  <c:v>7822</c:v>
                </c:pt>
                <c:pt idx="2928">
                  <c:v>7821</c:v>
                </c:pt>
                <c:pt idx="2929">
                  <c:v>7820</c:v>
                </c:pt>
                <c:pt idx="2930">
                  <c:v>7819</c:v>
                </c:pt>
                <c:pt idx="2931">
                  <c:v>7818</c:v>
                </c:pt>
                <c:pt idx="2932">
                  <c:v>7817</c:v>
                </c:pt>
                <c:pt idx="2933">
                  <c:v>7816</c:v>
                </c:pt>
                <c:pt idx="2934">
                  <c:v>7815</c:v>
                </c:pt>
                <c:pt idx="2935">
                  <c:v>7814</c:v>
                </c:pt>
                <c:pt idx="2936">
                  <c:v>7813</c:v>
                </c:pt>
                <c:pt idx="2937">
                  <c:v>7812</c:v>
                </c:pt>
                <c:pt idx="2938">
                  <c:v>7811</c:v>
                </c:pt>
                <c:pt idx="2939">
                  <c:v>7810</c:v>
                </c:pt>
                <c:pt idx="2940">
                  <c:v>7809</c:v>
                </c:pt>
                <c:pt idx="2941">
                  <c:v>7808</c:v>
                </c:pt>
                <c:pt idx="2942">
                  <c:v>7807</c:v>
                </c:pt>
                <c:pt idx="2943">
                  <c:v>7806</c:v>
                </c:pt>
                <c:pt idx="2944">
                  <c:v>7805</c:v>
                </c:pt>
                <c:pt idx="2945">
                  <c:v>7804</c:v>
                </c:pt>
                <c:pt idx="2946">
                  <c:v>7803</c:v>
                </c:pt>
                <c:pt idx="2947">
                  <c:v>7802</c:v>
                </c:pt>
                <c:pt idx="2948">
                  <c:v>7801</c:v>
                </c:pt>
                <c:pt idx="2949">
                  <c:v>7800</c:v>
                </c:pt>
                <c:pt idx="2950">
                  <c:v>7799</c:v>
                </c:pt>
                <c:pt idx="2951">
                  <c:v>7798</c:v>
                </c:pt>
                <c:pt idx="2952">
                  <c:v>7797</c:v>
                </c:pt>
                <c:pt idx="2953">
                  <c:v>7796</c:v>
                </c:pt>
                <c:pt idx="2954">
                  <c:v>7795</c:v>
                </c:pt>
                <c:pt idx="2955">
                  <c:v>7794</c:v>
                </c:pt>
                <c:pt idx="2956">
                  <c:v>7793</c:v>
                </c:pt>
                <c:pt idx="2957">
                  <c:v>7792</c:v>
                </c:pt>
                <c:pt idx="2958">
                  <c:v>7791</c:v>
                </c:pt>
                <c:pt idx="2959">
                  <c:v>7790</c:v>
                </c:pt>
                <c:pt idx="2960">
                  <c:v>7789</c:v>
                </c:pt>
                <c:pt idx="2961">
                  <c:v>7788</c:v>
                </c:pt>
                <c:pt idx="2962">
                  <c:v>7787</c:v>
                </c:pt>
                <c:pt idx="2963">
                  <c:v>7786</c:v>
                </c:pt>
                <c:pt idx="2964">
                  <c:v>7785</c:v>
                </c:pt>
                <c:pt idx="2965">
                  <c:v>7784</c:v>
                </c:pt>
                <c:pt idx="2966">
                  <c:v>7783</c:v>
                </c:pt>
                <c:pt idx="2967">
                  <c:v>7782</c:v>
                </c:pt>
                <c:pt idx="2968">
                  <c:v>7781</c:v>
                </c:pt>
                <c:pt idx="2969">
                  <c:v>7780</c:v>
                </c:pt>
                <c:pt idx="2970">
                  <c:v>7779</c:v>
                </c:pt>
                <c:pt idx="2971">
                  <c:v>7778</c:v>
                </c:pt>
                <c:pt idx="2972">
                  <c:v>7777</c:v>
                </c:pt>
                <c:pt idx="2973">
                  <c:v>7776</c:v>
                </c:pt>
                <c:pt idx="2974">
                  <c:v>7775</c:v>
                </c:pt>
                <c:pt idx="2975">
                  <c:v>7774</c:v>
                </c:pt>
                <c:pt idx="2976">
                  <c:v>7773</c:v>
                </c:pt>
                <c:pt idx="2977">
                  <c:v>7772</c:v>
                </c:pt>
                <c:pt idx="2978">
                  <c:v>7771</c:v>
                </c:pt>
                <c:pt idx="2979">
                  <c:v>7770</c:v>
                </c:pt>
                <c:pt idx="2980">
                  <c:v>7769</c:v>
                </c:pt>
                <c:pt idx="2981">
                  <c:v>7768</c:v>
                </c:pt>
                <c:pt idx="2982">
                  <c:v>7767</c:v>
                </c:pt>
                <c:pt idx="2983">
                  <c:v>7766</c:v>
                </c:pt>
                <c:pt idx="2984">
                  <c:v>7765</c:v>
                </c:pt>
                <c:pt idx="2985">
                  <c:v>7764</c:v>
                </c:pt>
                <c:pt idx="2986">
                  <c:v>7763</c:v>
                </c:pt>
                <c:pt idx="2987">
                  <c:v>7762</c:v>
                </c:pt>
                <c:pt idx="2988">
                  <c:v>7761</c:v>
                </c:pt>
                <c:pt idx="2989">
                  <c:v>7760</c:v>
                </c:pt>
                <c:pt idx="2990">
                  <c:v>7759</c:v>
                </c:pt>
                <c:pt idx="2991">
                  <c:v>7758</c:v>
                </c:pt>
                <c:pt idx="2992">
                  <c:v>7757</c:v>
                </c:pt>
                <c:pt idx="2993">
                  <c:v>7756</c:v>
                </c:pt>
                <c:pt idx="2994">
                  <c:v>7755</c:v>
                </c:pt>
                <c:pt idx="2995">
                  <c:v>7754</c:v>
                </c:pt>
                <c:pt idx="2996">
                  <c:v>7753</c:v>
                </c:pt>
                <c:pt idx="2997">
                  <c:v>7752</c:v>
                </c:pt>
                <c:pt idx="2998">
                  <c:v>7751</c:v>
                </c:pt>
                <c:pt idx="2999">
                  <c:v>7750</c:v>
                </c:pt>
                <c:pt idx="3000">
                  <c:v>7749</c:v>
                </c:pt>
                <c:pt idx="3001">
                  <c:v>7748</c:v>
                </c:pt>
                <c:pt idx="3002">
                  <c:v>7747</c:v>
                </c:pt>
                <c:pt idx="3003">
                  <c:v>7746</c:v>
                </c:pt>
                <c:pt idx="3004">
                  <c:v>7745</c:v>
                </c:pt>
                <c:pt idx="3005">
                  <c:v>7744</c:v>
                </c:pt>
                <c:pt idx="3006">
                  <c:v>7743</c:v>
                </c:pt>
                <c:pt idx="3007">
                  <c:v>7742</c:v>
                </c:pt>
                <c:pt idx="3008">
                  <c:v>7741</c:v>
                </c:pt>
                <c:pt idx="3009">
                  <c:v>7740</c:v>
                </c:pt>
                <c:pt idx="3010">
                  <c:v>7739</c:v>
                </c:pt>
                <c:pt idx="3011">
                  <c:v>7738</c:v>
                </c:pt>
                <c:pt idx="3012">
                  <c:v>7737</c:v>
                </c:pt>
                <c:pt idx="3013">
                  <c:v>7736</c:v>
                </c:pt>
                <c:pt idx="3014">
                  <c:v>7735</c:v>
                </c:pt>
                <c:pt idx="3015">
                  <c:v>7734</c:v>
                </c:pt>
                <c:pt idx="3016">
                  <c:v>7733</c:v>
                </c:pt>
                <c:pt idx="3017">
                  <c:v>7732</c:v>
                </c:pt>
                <c:pt idx="3018">
                  <c:v>7731</c:v>
                </c:pt>
                <c:pt idx="3019">
                  <c:v>7730</c:v>
                </c:pt>
                <c:pt idx="3020">
                  <c:v>7729</c:v>
                </c:pt>
                <c:pt idx="3021">
                  <c:v>7728</c:v>
                </c:pt>
                <c:pt idx="3022">
                  <c:v>7727</c:v>
                </c:pt>
                <c:pt idx="3023">
                  <c:v>7726</c:v>
                </c:pt>
                <c:pt idx="3024">
                  <c:v>7725</c:v>
                </c:pt>
                <c:pt idx="3025">
                  <c:v>7724</c:v>
                </c:pt>
                <c:pt idx="3026">
                  <c:v>7723</c:v>
                </c:pt>
                <c:pt idx="3027">
                  <c:v>7722</c:v>
                </c:pt>
                <c:pt idx="3028">
                  <c:v>7721</c:v>
                </c:pt>
                <c:pt idx="3029">
                  <c:v>7720</c:v>
                </c:pt>
                <c:pt idx="3030">
                  <c:v>7719</c:v>
                </c:pt>
                <c:pt idx="3031">
                  <c:v>7718</c:v>
                </c:pt>
                <c:pt idx="3032">
                  <c:v>7717</c:v>
                </c:pt>
                <c:pt idx="3033">
                  <c:v>7716</c:v>
                </c:pt>
                <c:pt idx="3034">
                  <c:v>7715</c:v>
                </c:pt>
                <c:pt idx="3035">
                  <c:v>7714</c:v>
                </c:pt>
                <c:pt idx="3036">
                  <c:v>7713</c:v>
                </c:pt>
                <c:pt idx="3037">
                  <c:v>7712</c:v>
                </c:pt>
                <c:pt idx="3038">
                  <c:v>7711</c:v>
                </c:pt>
                <c:pt idx="3039">
                  <c:v>7710</c:v>
                </c:pt>
                <c:pt idx="3040">
                  <c:v>7709</c:v>
                </c:pt>
                <c:pt idx="3041">
                  <c:v>7708</c:v>
                </c:pt>
                <c:pt idx="3042">
                  <c:v>7707</c:v>
                </c:pt>
                <c:pt idx="3043">
                  <c:v>7706</c:v>
                </c:pt>
                <c:pt idx="3044">
                  <c:v>7705</c:v>
                </c:pt>
                <c:pt idx="3045">
                  <c:v>7704</c:v>
                </c:pt>
                <c:pt idx="3046">
                  <c:v>7703</c:v>
                </c:pt>
                <c:pt idx="3047">
                  <c:v>7702</c:v>
                </c:pt>
                <c:pt idx="3048">
                  <c:v>7701</c:v>
                </c:pt>
                <c:pt idx="3049">
                  <c:v>7700</c:v>
                </c:pt>
                <c:pt idx="3050">
                  <c:v>7699</c:v>
                </c:pt>
                <c:pt idx="3051">
                  <c:v>7698</c:v>
                </c:pt>
                <c:pt idx="3052">
                  <c:v>7697</c:v>
                </c:pt>
                <c:pt idx="3053">
                  <c:v>7696</c:v>
                </c:pt>
                <c:pt idx="3054">
                  <c:v>7695</c:v>
                </c:pt>
                <c:pt idx="3055">
                  <c:v>7694</c:v>
                </c:pt>
                <c:pt idx="3056">
                  <c:v>7693</c:v>
                </c:pt>
                <c:pt idx="3057">
                  <c:v>7692</c:v>
                </c:pt>
                <c:pt idx="3058">
                  <c:v>7691</c:v>
                </c:pt>
                <c:pt idx="3059">
                  <c:v>7690</c:v>
                </c:pt>
                <c:pt idx="3060">
                  <c:v>7689</c:v>
                </c:pt>
                <c:pt idx="3061">
                  <c:v>7688</c:v>
                </c:pt>
                <c:pt idx="3062">
                  <c:v>7687</c:v>
                </c:pt>
                <c:pt idx="3063">
                  <c:v>7686</c:v>
                </c:pt>
                <c:pt idx="3064">
                  <c:v>7685</c:v>
                </c:pt>
                <c:pt idx="3065">
                  <c:v>7684</c:v>
                </c:pt>
                <c:pt idx="3066">
                  <c:v>7683</c:v>
                </c:pt>
                <c:pt idx="3067">
                  <c:v>7682</c:v>
                </c:pt>
                <c:pt idx="3068">
                  <c:v>7681</c:v>
                </c:pt>
                <c:pt idx="3069">
                  <c:v>7680</c:v>
                </c:pt>
                <c:pt idx="3070">
                  <c:v>7679</c:v>
                </c:pt>
                <c:pt idx="3071">
                  <c:v>7678</c:v>
                </c:pt>
                <c:pt idx="3072">
                  <c:v>7677</c:v>
                </c:pt>
                <c:pt idx="3073">
                  <c:v>7676</c:v>
                </c:pt>
                <c:pt idx="3074">
                  <c:v>7675</c:v>
                </c:pt>
                <c:pt idx="3075">
                  <c:v>7674</c:v>
                </c:pt>
                <c:pt idx="3076">
                  <c:v>7673</c:v>
                </c:pt>
                <c:pt idx="3077">
                  <c:v>7672</c:v>
                </c:pt>
                <c:pt idx="3078">
                  <c:v>7671</c:v>
                </c:pt>
                <c:pt idx="3079">
                  <c:v>7670</c:v>
                </c:pt>
                <c:pt idx="3080">
                  <c:v>7669</c:v>
                </c:pt>
                <c:pt idx="3081">
                  <c:v>7668</c:v>
                </c:pt>
                <c:pt idx="3082">
                  <c:v>7667</c:v>
                </c:pt>
                <c:pt idx="3083">
                  <c:v>7666</c:v>
                </c:pt>
                <c:pt idx="3084">
                  <c:v>7665</c:v>
                </c:pt>
                <c:pt idx="3085">
                  <c:v>7664</c:v>
                </c:pt>
                <c:pt idx="3086">
                  <c:v>7663</c:v>
                </c:pt>
                <c:pt idx="3087">
                  <c:v>7662</c:v>
                </c:pt>
                <c:pt idx="3088">
                  <c:v>7661</c:v>
                </c:pt>
                <c:pt idx="3089">
                  <c:v>7660</c:v>
                </c:pt>
                <c:pt idx="3090">
                  <c:v>7659</c:v>
                </c:pt>
                <c:pt idx="3091">
                  <c:v>7658</c:v>
                </c:pt>
                <c:pt idx="3092">
                  <c:v>7657</c:v>
                </c:pt>
                <c:pt idx="3093">
                  <c:v>7656</c:v>
                </c:pt>
                <c:pt idx="3094">
                  <c:v>7655</c:v>
                </c:pt>
                <c:pt idx="3095">
                  <c:v>7654</c:v>
                </c:pt>
                <c:pt idx="3096">
                  <c:v>7653</c:v>
                </c:pt>
                <c:pt idx="3097">
                  <c:v>7652</c:v>
                </c:pt>
                <c:pt idx="3098">
                  <c:v>7651</c:v>
                </c:pt>
                <c:pt idx="3099">
                  <c:v>7650</c:v>
                </c:pt>
                <c:pt idx="3100">
                  <c:v>7649</c:v>
                </c:pt>
                <c:pt idx="3101">
                  <c:v>7648</c:v>
                </c:pt>
                <c:pt idx="3102">
                  <c:v>7647</c:v>
                </c:pt>
                <c:pt idx="3103">
                  <c:v>7646</c:v>
                </c:pt>
                <c:pt idx="3104">
                  <c:v>7645</c:v>
                </c:pt>
                <c:pt idx="3105">
                  <c:v>7644</c:v>
                </c:pt>
                <c:pt idx="3106">
                  <c:v>7643</c:v>
                </c:pt>
                <c:pt idx="3107">
                  <c:v>7642</c:v>
                </c:pt>
                <c:pt idx="3108">
                  <c:v>7641</c:v>
                </c:pt>
                <c:pt idx="3109">
                  <c:v>7640</c:v>
                </c:pt>
                <c:pt idx="3110">
                  <c:v>7639</c:v>
                </c:pt>
                <c:pt idx="3111">
                  <c:v>7638</c:v>
                </c:pt>
                <c:pt idx="3112">
                  <c:v>7637</c:v>
                </c:pt>
                <c:pt idx="3113">
                  <c:v>7636</c:v>
                </c:pt>
                <c:pt idx="3114">
                  <c:v>7635</c:v>
                </c:pt>
                <c:pt idx="3115">
                  <c:v>7634</c:v>
                </c:pt>
                <c:pt idx="3116">
                  <c:v>7633</c:v>
                </c:pt>
                <c:pt idx="3117">
                  <c:v>7632</c:v>
                </c:pt>
                <c:pt idx="3118">
                  <c:v>7631</c:v>
                </c:pt>
                <c:pt idx="3119">
                  <c:v>7630</c:v>
                </c:pt>
                <c:pt idx="3120">
                  <c:v>7629</c:v>
                </c:pt>
                <c:pt idx="3121">
                  <c:v>7628</c:v>
                </c:pt>
                <c:pt idx="3122">
                  <c:v>7627</c:v>
                </c:pt>
                <c:pt idx="3123">
                  <c:v>7626</c:v>
                </c:pt>
                <c:pt idx="3124">
                  <c:v>7625</c:v>
                </c:pt>
                <c:pt idx="3125">
                  <c:v>7624</c:v>
                </c:pt>
                <c:pt idx="3126">
                  <c:v>7623</c:v>
                </c:pt>
                <c:pt idx="3127">
                  <c:v>7622</c:v>
                </c:pt>
                <c:pt idx="3128">
                  <c:v>7621</c:v>
                </c:pt>
                <c:pt idx="3129">
                  <c:v>7620</c:v>
                </c:pt>
                <c:pt idx="3130">
                  <c:v>7619</c:v>
                </c:pt>
                <c:pt idx="3131">
                  <c:v>7618</c:v>
                </c:pt>
                <c:pt idx="3132">
                  <c:v>7617</c:v>
                </c:pt>
                <c:pt idx="3133">
                  <c:v>7616</c:v>
                </c:pt>
                <c:pt idx="3134">
                  <c:v>7615</c:v>
                </c:pt>
                <c:pt idx="3135">
                  <c:v>7614</c:v>
                </c:pt>
                <c:pt idx="3136">
                  <c:v>7613</c:v>
                </c:pt>
                <c:pt idx="3137">
                  <c:v>7612</c:v>
                </c:pt>
                <c:pt idx="3138">
                  <c:v>7611</c:v>
                </c:pt>
                <c:pt idx="3139">
                  <c:v>7610</c:v>
                </c:pt>
                <c:pt idx="3140">
                  <c:v>7609</c:v>
                </c:pt>
                <c:pt idx="3141">
                  <c:v>7608</c:v>
                </c:pt>
                <c:pt idx="3142">
                  <c:v>7607</c:v>
                </c:pt>
                <c:pt idx="3143">
                  <c:v>7606</c:v>
                </c:pt>
                <c:pt idx="3144">
                  <c:v>7605</c:v>
                </c:pt>
                <c:pt idx="3145">
                  <c:v>7604</c:v>
                </c:pt>
                <c:pt idx="3146">
                  <c:v>7603</c:v>
                </c:pt>
                <c:pt idx="3147">
                  <c:v>7602</c:v>
                </c:pt>
                <c:pt idx="3148">
                  <c:v>7601</c:v>
                </c:pt>
                <c:pt idx="3149">
                  <c:v>7600</c:v>
                </c:pt>
                <c:pt idx="3150">
                  <c:v>7599</c:v>
                </c:pt>
                <c:pt idx="3151">
                  <c:v>7598</c:v>
                </c:pt>
                <c:pt idx="3152">
                  <c:v>7597</c:v>
                </c:pt>
                <c:pt idx="3153">
                  <c:v>7596</c:v>
                </c:pt>
                <c:pt idx="3154">
                  <c:v>7595</c:v>
                </c:pt>
                <c:pt idx="3155">
                  <c:v>7594</c:v>
                </c:pt>
                <c:pt idx="3156">
                  <c:v>7593</c:v>
                </c:pt>
                <c:pt idx="3157">
                  <c:v>7592</c:v>
                </c:pt>
                <c:pt idx="3158">
                  <c:v>7591</c:v>
                </c:pt>
                <c:pt idx="3159">
                  <c:v>7590</c:v>
                </c:pt>
                <c:pt idx="3160">
                  <c:v>7589</c:v>
                </c:pt>
                <c:pt idx="3161">
                  <c:v>7588</c:v>
                </c:pt>
                <c:pt idx="3162">
                  <c:v>7587</c:v>
                </c:pt>
                <c:pt idx="3163">
                  <c:v>7586</c:v>
                </c:pt>
                <c:pt idx="3164">
                  <c:v>7585</c:v>
                </c:pt>
                <c:pt idx="3165">
                  <c:v>7584</c:v>
                </c:pt>
                <c:pt idx="3166">
                  <c:v>7583</c:v>
                </c:pt>
                <c:pt idx="3167">
                  <c:v>7582</c:v>
                </c:pt>
                <c:pt idx="3168">
                  <c:v>7581</c:v>
                </c:pt>
                <c:pt idx="3169">
                  <c:v>7580</c:v>
                </c:pt>
                <c:pt idx="3170">
                  <c:v>7579</c:v>
                </c:pt>
                <c:pt idx="3171">
                  <c:v>7578</c:v>
                </c:pt>
                <c:pt idx="3172">
                  <c:v>7577</c:v>
                </c:pt>
                <c:pt idx="3173">
                  <c:v>7576</c:v>
                </c:pt>
                <c:pt idx="3174">
                  <c:v>7575</c:v>
                </c:pt>
                <c:pt idx="3175">
                  <c:v>7574</c:v>
                </c:pt>
                <c:pt idx="3176">
                  <c:v>7573</c:v>
                </c:pt>
                <c:pt idx="3177">
                  <c:v>7572</c:v>
                </c:pt>
                <c:pt idx="3178">
                  <c:v>7571</c:v>
                </c:pt>
                <c:pt idx="3179">
                  <c:v>7570</c:v>
                </c:pt>
                <c:pt idx="3180">
                  <c:v>7569</c:v>
                </c:pt>
                <c:pt idx="3181">
                  <c:v>7568</c:v>
                </c:pt>
                <c:pt idx="3182">
                  <c:v>7567</c:v>
                </c:pt>
                <c:pt idx="3183">
                  <c:v>7566</c:v>
                </c:pt>
                <c:pt idx="3184">
                  <c:v>7565</c:v>
                </c:pt>
                <c:pt idx="3185">
                  <c:v>7564</c:v>
                </c:pt>
                <c:pt idx="3186">
                  <c:v>7563</c:v>
                </c:pt>
                <c:pt idx="3187">
                  <c:v>7562</c:v>
                </c:pt>
                <c:pt idx="3188">
                  <c:v>7561</c:v>
                </c:pt>
                <c:pt idx="3189">
                  <c:v>7560</c:v>
                </c:pt>
                <c:pt idx="3190">
                  <c:v>7559</c:v>
                </c:pt>
                <c:pt idx="3191">
                  <c:v>7558</c:v>
                </c:pt>
                <c:pt idx="3192">
                  <c:v>7557</c:v>
                </c:pt>
                <c:pt idx="3193">
                  <c:v>7556</c:v>
                </c:pt>
                <c:pt idx="3194">
                  <c:v>7555</c:v>
                </c:pt>
                <c:pt idx="3195">
                  <c:v>7554</c:v>
                </c:pt>
                <c:pt idx="3196">
                  <c:v>7553</c:v>
                </c:pt>
                <c:pt idx="3197">
                  <c:v>7552</c:v>
                </c:pt>
                <c:pt idx="3198">
                  <c:v>7551</c:v>
                </c:pt>
                <c:pt idx="3199">
                  <c:v>7550</c:v>
                </c:pt>
                <c:pt idx="3200">
                  <c:v>7549</c:v>
                </c:pt>
                <c:pt idx="3201">
                  <c:v>7548</c:v>
                </c:pt>
                <c:pt idx="3202">
                  <c:v>7547</c:v>
                </c:pt>
                <c:pt idx="3203">
                  <c:v>7546</c:v>
                </c:pt>
                <c:pt idx="3204">
                  <c:v>7545</c:v>
                </c:pt>
                <c:pt idx="3205">
                  <c:v>7544</c:v>
                </c:pt>
                <c:pt idx="3206">
                  <c:v>7543</c:v>
                </c:pt>
                <c:pt idx="3207">
                  <c:v>7542</c:v>
                </c:pt>
                <c:pt idx="3208">
                  <c:v>7541</c:v>
                </c:pt>
                <c:pt idx="3209">
                  <c:v>7540</c:v>
                </c:pt>
                <c:pt idx="3210">
                  <c:v>7539</c:v>
                </c:pt>
                <c:pt idx="3211">
                  <c:v>7538</c:v>
                </c:pt>
                <c:pt idx="3212">
                  <c:v>7537</c:v>
                </c:pt>
                <c:pt idx="3213">
                  <c:v>7536</c:v>
                </c:pt>
                <c:pt idx="3214">
                  <c:v>7535</c:v>
                </c:pt>
                <c:pt idx="3215">
                  <c:v>7534</c:v>
                </c:pt>
                <c:pt idx="3216">
                  <c:v>7533</c:v>
                </c:pt>
                <c:pt idx="3217">
                  <c:v>7532</c:v>
                </c:pt>
                <c:pt idx="3218">
                  <c:v>7531</c:v>
                </c:pt>
                <c:pt idx="3219">
                  <c:v>7530</c:v>
                </c:pt>
                <c:pt idx="3220">
                  <c:v>7529</c:v>
                </c:pt>
                <c:pt idx="3221">
                  <c:v>7528</c:v>
                </c:pt>
                <c:pt idx="3222">
                  <c:v>7527</c:v>
                </c:pt>
                <c:pt idx="3223">
                  <c:v>7526</c:v>
                </c:pt>
                <c:pt idx="3224">
                  <c:v>7525</c:v>
                </c:pt>
                <c:pt idx="3225">
                  <c:v>7524</c:v>
                </c:pt>
                <c:pt idx="3226">
                  <c:v>7523</c:v>
                </c:pt>
                <c:pt idx="3227">
                  <c:v>7522</c:v>
                </c:pt>
                <c:pt idx="3228">
                  <c:v>7521</c:v>
                </c:pt>
                <c:pt idx="3229">
                  <c:v>7520</c:v>
                </c:pt>
                <c:pt idx="3230">
                  <c:v>7519</c:v>
                </c:pt>
                <c:pt idx="3231">
                  <c:v>7518</c:v>
                </c:pt>
                <c:pt idx="3232">
                  <c:v>7517</c:v>
                </c:pt>
                <c:pt idx="3233">
                  <c:v>7516</c:v>
                </c:pt>
                <c:pt idx="3234">
                  <c:v>7515</c:v>
                </c:pt>
                <c:pt idx="3235">
                  <c:v>7514</c:v>
                </c:pt>
                <c:pt idx="3236">
                  <c:v>7513</c:v>
                </c:pt>
                <c:pt idx="3237">
                  <c:v>7512</c:v>
                </c:pt>
                <c:pt idx="3238">
                  <c:v>7511</c:v>
                </c:pt>
                <c:pt idx="3239">
                  <c:v>7510</c:v>
                </c:pt>
                <c:pt idx="3240">
                  <c:v>7509</c:v>
                </c:pt>
                <c:pt idx="3241">
                  <c:v>7508</c:v>
                </c:pt>
                <c:pt idx="3242">
                  <c:v>7507</c:v>
                </c:pt>
                <c:pt idx="3243">
                  <c:v>7506</c:v>
                </c:pt>
                <c:pt idx="3244">
                  <c:v>7505</c:v>
                </c:pt>
                <c:pt idx="3245">
                  <c:v>7504</c:v>
                </c:pt>
                <c:pt idx="3246">
                  <c:v>7503</c:v>
                </c:pt>
                <c:pt idx="3247">
                  <c:v>7502</c:v>
                </c:pt>
                <c:pt idx="3248">
                  <c:v>7501</c:v>
                </c:pt>
                <c:pt idx="3249">
                  <c:v>7500</c:v>
                </c:pt>
                <c:pt idx="3250">
                  <c:v>7499</c:v>
                </c:pt>
                <c:pt idx="3251">
                  <c:v>7498</c:v>
                </c:pt>
                <c:pt idx="3252">
                  <c:v>7497</c:v>
                </c:pt>
                <c:pt idx="3253">
                  <c:v>7496</c:v>
                </c:pt>
                <c:pt idx="3254">
                  <c:v>7495</c:v>
                </c:pt>
                <c:pt idx="3255">
                  <c:v>7494</c:v>
                </c:pt>
                <c:pt idx="3256">
                  <c:v>7493</c:v>
                </c:pt>
                <c:pt idx="3257">
                  <c:v>7492</c:v>
                </c:pt>
                <c:pt idx="3258">
                  <c:v>7491</c:v>
                </c:pt>
                <c:pt idx="3259">
                  <c:v>7490</c:v>
                </c:pt>
                <c:pt idx="3260">
                  <c:v>7489</c:v>
                </c:pt>
                <c:pt idx="3261">
                  <c:v>7488</c:v>
                </c:pt>
                <c:pt idx="3262">
                  <c:v>7487</c:v>
                </c:pt>
                <c:pt idx="3263">
                  <c:v>7486</c:v>
                </c:pt>
                <c:pt idx="3264">
                  <c:v>7485</c:v>
                </c:pt>
                <c:pt idx="3265">
                  <c:v>7484</c:v>
                </c:pt>
                <c:pt idx="3266">
                  <c:v>7483</c:v>
                </c:pt>
                <c:pt idx="3267">
                  <c:v>7482</c:v>
                </c:pt>
                <c:pt idx="3268">
                  <c:v>7481</c:v>
                </c:pt>
                <c:pt idx="3269">
                  <c:v>7480</c:v>
                </c:pt>
                <c:pt idx="3270">
                  <c:v>7479</c:v>
                </c:pt>
                <c:pt idx="3271">
                  <c:v>7478</c:v>
                </c:pt>
                <c:pt idx="3272">
                  <c:v>7477</c:v>
                </c:pt>
                <c:pt idx="3273">
                  <c:v>7476</c:v>
                </c:pt>
                <c:pt idx="3274">
                  <c:v>7475</c:v>
                </c:pt>
                <c:pt idx="3275">
                  <c:v>7474</c:v>
                </c:pt>
                <c:pt idx="3276">
                  <c:v>7473</c:v>
                </c:pt>
                <c:pt idx="3277">
                  <c:v>7472</c:v>
                </c:pt>
                <c:pt idx="3278">
                  <c:v>7471</c:v>
                </c:pt>
                <c:pt idx="3279">
                  <c:v>7470</c:v>
                </c:pt>
                <c:pt idx="3280">
                  <c:v>7469</c:v>
                </c:pt>
                <c:pt idx="3281">
                  <c:v>7468</c:v>
                </c:pt>
                <c:pt idx="3282">
                  <c:v>7467</c:v>
                </c:pt>
                <c:pt idx="3283">
                  <c:v>7466</c:v>
                </c:pt>
                <c:pt idx="3284">
                  <c:v>7465</c:v>
                </c:pt>
                <c:pt idx="3285">
                  <c:v>7464</c:v>
                </c:pt>
                <c:pt idx="3286">
                  <c:v>7463</c:v>
                </c:pt>
                <c:pt idx="3287">
                  <c:v>7462</c:v>
                </c:pt>
                <c:pt idx="3288">
                  <c:v>7461</c:v>
                </c:pt>
                <c:pt idx="3289">
                  <c:v>7460</c:v>
                </c:pt>
                <c:pt idx="3290">
                  <c:v>7459</c:v>
                </c:pt>
                <c:pt idx="3291">
                  <c:v>7458</c:v>
                </c:pt>
                <c:pt idx="3292">
                  <c:v>7457</c:v>
                </c:pt>
                <c:pt idx="3293">
                  <c:v>7456</c:v>
                </c:pt>
                <c:pt idx="3294">
                  <c:v>7455</c:v>
                </c:pt>
                <c:pt idx="3295">
                  <c:v>7454</c:v>
                </c:pt>
                <c:pt idx="3296">
                  <c:v>7453</c:v>
                </c:pt>
                <c:pt idx="3297">
                  <c:v>7452</c:v>
                </c:pt>
                <c:pt idx="3298">
                  <c:v>7451</c:v>
                </c:pt>
                <c:pt idx="3299">
                  <c:v>7450</c:v>
                </c:pt>
                <c:pt idx="3300">
                  <c:v>7449</c:v>
                </c:pt>
                <c:pt idx="3301">
                  <c:v>7448</c:v>
                </c:pt>
                <c:pt idx="3302">
                  <c:v>7447</c:v>
                </c:pt>
                <c:pt idx="3303">
                  <c:v>7446</c:v>
                </c:pt>
                <c:pt idx="3304">
                  <c:v>7445</c:v>
                </c:pt>
                <c:pt idx="3305">
                  <c:v>7444</c:v>
                </c:pt>
                <c:pt idx="3306">
                  <c:v>7443</c:v>
                </c:pt>
                <c:pt idx="3307">
                  <c:v>7442</c:v>
                </c:pt>
                <c:pt idx="3308">
                  <c:v>7441</c:v>
                </c:pt>
                <c:pt idx="3309">
                  <c:v>7440</c:v>
                </c:pt>
                <c:pt idx="3310">
                  <c:v>7439</c:v>
                </c:pt>
                <c:pt idx="3311">
                  <c:v>7438</c:v>
                </c:pt>
                <c:pt idx="3312">
                  <c:v>7437</c:v>
                </c:pt>
                <c:pt idx="3313">
                  <c:v>7436</c:v>
                </c:pt>
                <c:pt idx="3314">
                  <c:v>7435</c:v>
                </c:pt>
                <c:pt idx="3315">
                  <c:v>7434</c:v>
                </c:pt>
                <c:pt idx="3316">
                  <c:v>7433</c:v>
                </c:pt>
                <c:pt idx="3317">
                  <c:v>7432</c:v>
                </c:pt>
                <c:pt idx="3318">
                  <c:v>7431</c:v>
                </c:pt>
                <c:pt idx="3319">
                  <c:v>7430</c:v>
                </c:pt>
                <c:pt idx="3320">
                  <c:v>7429</c:v>
                </c:pt>
                <c:pt idx="3321">
                  <c:v>7428</c:v>
                </c:pt>
                <c:pt idx="3322">
                  <c:v>7427</c:v>
                </c:pt>
                <c:pt idx="3323">
                  <c:v>7426</c:v>
                </c:pt>
                <c:pt idx="3324">
                  <c:v>7425</c:v>
                </c:pt>
                <c:pt idx="3325">
                  <c:v>7424</c:v>
                </c:pt>
                <c:pt idx="3326">
                  <c:v>7423</c:v>
                </c:pt>
                <c:pt idx="3327">
                  <c:v>7422</c:v>
                </c:pt>
                <c:pt idx="3328">
                  <c:v>7421</c:v>
                </c:pt>
                <c:pt idx="3329">
                  <c:v>7420</c:v>
                </c:pt>
                <c:pt idx="3330">
                  <c:v>7419</c:v>
                </c:pt>
                <c:pt idx="3331">
                  <c:v>7418</c:v>
                </c:pt>
                <c:pt idx="3332">
                  <c:v>7417</c:v>
                </c:pt>
                <c:pt idx="3333">
                  <c:v>7416</c:v>
                </c:pt>
                <c:pt idx="3334">
                  <c:v>7415</c:v>
                </c:pt>
                <c:pt idx="3335">
                  <c:v>7414</c:v>
                </c:pt>
                <c:pt idx="3336">
                  <c:v>7413</c:v>
                </c:pt>
                <c:pt idx="3337">
                  <c:v>7412</c:v>
                </c:pt>
                <c:pt idx="3338">
                  <c:v>7411</c:v>
                </c:pt>
                <c:pt idx="3339">
                  <c:v>7410</c:v>
                </c:pt>
                <c:pt idx="3340">
                  <c:v>7409</c:v>
                </c:pt>
                <c:pt idx="3341">
                  <c:v>7408</c:v>
                </c:pt>
                <c:pt idx="3342">
                  <c:v>7407</c:v>
                </c:pt>
                <c:pt idx="3343">
                  <c:v>7406</c:v>
                </c:pt>
                <c:pt idx="3344">
                  <c:v>7405</c:v>
                </c:pt>
                <c:pt idx="3345">
                  <c:v>7404</c:v>
                </c:pt>
                <c:pt idx="3346">
                  <c:v>7403</c:v>
                </c:pt>
                <c:pt idx="3347">
                  <c:v>7402</c:v>
                </c:pt>
                <c:pt idx="3348">
                  <c:v>7401</c:v>
                </c:pt>
                <c:pt idx="3349">
                  <c:v>7400</c:v>
                </c:pt>
                <c:pt idx="3350">
                  <c:v>7399</c:v>
                </c:pt>
                <c:pt idx="3351">
                  <c:v>7398</c:v>
                </c:pt>
                <c:pt idx="3352">
                  <c:v>7397</c:v>
                </c:pt>
                <c:pt idx="3353">
                  <c:v>7396</c:v>
                </c:pt>
                <c:pt idx="3354">
                  <c:v>7395</c:v>
                </c:pt>
                <c:pt idx="3355">
                  <c:v>7394</c:v>
                </c:pt>
                <c:pt idx="3356">
                  <c:v>7393</c:v>
                </c:pt>
                <c:pt idx="3357">
                  <c:v>7392</c:v>
                </c:pt>
                <c:pt idx="3358">
                  <c:v>7391</c:v>
                </c:pt>
                <c:pt idx="3359">
                  <c:v>7390</c:v>
                </c:pt>
                <c:pt idx="3360">
                  <c:v>7389</c:v>
                </c:pt>
                <c:pt idx="3361">
                  <c:v>7388</c:v>
                </c:pt>
                <c:pt idx="3362">
                  <c:v>7387</c:v>
                </c:pt>
                <c:pt idx="3363">
                  <c:v>7386</c:v>
                </c:pt>
                <c:pt idx="3364">
                  <c:v>7385</c:v>
                </c:pt>
                <c:pt idx="3365">
                  <c:v>7384</c:v>
                </c:pt>
                <c:pt idx="3366">
                  <c:v>7383</c:v>
                </c:pt>
                <c:pt idx="3367">
                  <c:v>7382</c:v>
                </c:pt>
                <c:pt idx="3368">
                  <c:v>7381</c:v>
                </c:pt>
                <c:pt idx="3369">
                  <c:v>7380</c:v>
                </c:pt>
                <c:pt idx="3370">
                  <c:v>7379</c:v>
                </c:pt>
                <c:pt idx="3371">
                  <c:v>7378</c:v>
                </c:pt>
                <c:pt idx="3372">
                  <c:v>7377</c:v>
                </c:pt>
                <c:pt idx="3373">
                  <c:v>7376</c:v>
                </c:pt>
                <c:pt idx="3374">
                  <c:v>7375</c:v>
                </c:pt>
                <c:pt idx="3375">
                  <c:v>7374</c:v>
                </c:pt>
                <c:pt idx="3376">
                  <c:v>7373</c:v>
                </c:pt>
                <c:pt idx="3377">
                  <c:v>7372</c:v>
                </c:pt>
                <c:pt idx="3378">
                  <c:v>7371</c:v>
                </c:pt>
                <c:pt idx="3379">
                  <c:v>7370</c:v>
                </c:pt>
                <c:pt idx="3380">
                  <c:v>7369</c:v>
                </c:pt>
                <c:pt idx="3381">
                  <c:v>7368</c:v>
                </c:pt>
                <c:pt idx="3382">
                  <c:v>7367</c:v>
                </c:pt>
                <c:pt idx="3383">
                  <c:v>7366</c:v>
                </c:pt>
                <c:pt idx="3384">
                  <c:v>7365</c:v>
                </c:pt>
                <c:pt idx="3385">
                  <c:v>7364</c:v>
                </c:pt>
                <c:pt idx="3386">
                  <c:v>7363</c:v>
                </c:pt>
                <c:pt idx="3387">
                  <c:v>7362</c:v>
                </c:pt>
                <c:pt idx="3388">
                  <c:v>7361</c:v>
                </c:pt>
                <c:pt idx="3389">
                  <c:v>7360</c:v>
                </c:pt>
                <c:pt idx="3390">
                  <c:v>7359</c:v>
                </c:pt>
                <c:pt idx="3391">
                  <c:v>7358</c:v>
                </c:pt>
                <c:pt idx="3392">
                  <c:v>7357</c:v>
                </c:pt>
                <c:pt idx="3393">
                  <c:v>7356</c:v>
                </c:pt>
                <c:pt idx="3394">
                  <c:v>7355</c:v>
                </c:pt>
                <c:pt idx="3395">
                  <c:v>7354</c:v>
                </c:pt>
                <c:pt idx="3396">
                  <c:v>7353</c:v>
                </c:pt>
                <c:pt idx="3397">
                  <c:v>7352</c:v>
                </c:pt>
                <c:pt idx="3398">
                  <c:v>7351</c:v>
                </c:pt>
                <c:pt idx="3399">
                  <c:v>7350</c:v>
                </c:pt>
                <c:pt idx="3400">
                  <c:v>7349</c:v>
                </c:pt>
                <c:pt idx="3401">
                  <c:v>7348</c:v>
                </c:pt>
                <c:pt idx="3402">
                  <c:v>7347</c:v>
                </c:pt>
                <c:pt idx="3403">
                  <c:v>7346</c:v>
                </c:pt>
                <c:pt idx="3404">
                  <c:v>7345</c:v>
                </c:pt>
                <c:pt idx="3405">
                  <c:v>7344</c:v>
                </c:pt>
                <c:pt idx="3406">
                  <c:v>7343</c:v>
                </c:pt>
                <c:pt idx="3407">
                  <c:v>7342</c:v>
                </c:pt>
                <c:pt idx="3408">
                  <c:v>7341</c:v>
                </c:pt>
                <c:pt idx="3409">
                  <c:v>7340</c:v>
                </c:pt>
                <c:pt idx="3410">
                  <c:v>7339</c:v>
                </c:pt>
                <c:pt idx="3411">
                  <c:v>7338</c:v>
                </c:pt>
                <c:pt idx="3412">
                  <c:v>7337</c:v>
                </c:pt>
                <c:pt idx="3413">
                  <c:v>7336</c:v>
                </c:pt>
                <c:pt idx="3414">
                  <c:v>7335</c:v>
                </c:pt>
                <c:pt idx="3415">
                  <c:v>7334</c:v>
                </c:pt>
                <c:pt idx="3416">
                  <c:v>7333</c:v>
                </c:pt>
                <c:pt idx="3417">
                  <c:v>7332</c:v>
                </c:pt>
                <c:pt idx="3418">
                  <c:v>7331</c:v>
                </c:pt>
                <c:pt idx="3419">
                  <c:v>7330</c:v>
                </c:pt>
                <c:pt idx="3420">
                  <c:v>7329</c:v>
                </c:pt>
                <c:pt idx="3421">
                  <c:v>7328</c:v>
                </c:pt>
                <c:pt idx="3422">
                  <c:v>7327</c:v>
                </c:pt>
                <c:pt idx="3423">
                  <c:v>7326</c:v>
                </c:pt>
                <c:pt idx="3424">
                  <c:v>7325</c:v>
                </c:pt>
                <c:pt idx="3425">
                  <c:v>7324</c:v>
                </c:pt>
                <c:pt idx="3426">
                  <c:v>7323</c:v>
                </c:pt>
                <c:pt idx="3427">
                  <c:v>7322</c:v>
                </c:pt>
                <c:pt idx="3428">
                  <c:v>7321</c:v>
                </c:pt>
                <c:pt idx="3429">
                  <c:v>7320</c:v>
                </c:pt>
                <c:pt idx="3430">
                  <c:v>7319</c:v>
                </c:pt>
                <c:pt idx="3431">
                  <c:v>7318</c:v>
                </c:pt>
                <c:pt idx="3432">
                  <c:v>7317</c:v>
                </c:pt>
                <c:pt idx="3433">
                  <c:v>7316</c:v>
                </c:pt>
                <c:pt idx="3434">
                  <c:v>7315</c:v>
                </c:pt>
                <c:pt idx="3435">
                  <c:v>7314</c:v>
                </c:pt>
                <c:pt idx="3436">
                  <c:v>7313</c:v>
                </c:pt>
                <c:pt idx="3437">
                  <c:v>7312</c:v>
                </c:pt>
                <c:pt idx="3438">
                  <c:v>7311</c:v>
                </c:pt>
                <c:pt idx="3439">
                  <c:v>7310</c:v>
                </c:pt>
                <c:pt idx="3440">
                  <c:v>7309</c:v>
                </c:pt>
                <c:pt idx="3441">
                  <c:v>7308</c:v>
                </c:pt>
                <c:pt idx="3442">
                  <c:v>7307</c:v>
                </c:pt>
                <c:pt idx="3443">
                  <c:v>7306</c:v>
                </c:pt>
                <c:pt idx="3444">
                  <c:v>7305</c:v>
                </c:pt>
                <c:pt idx="3445">
                  <c:v>7304</c:v>
                </c:pt>
                <c:pt idx="3446">
                  <c:v>7303</c:v>
                </c:pt>
                <c:pt idx="3447">
                  <c:v>7302</c:v>
                </c:pt>
                <c:pt idx="3448">
                  <c:v>7301</c:v>
                </c:pt>
                <c:pt idx="3449">
                  <c:v>7300</c:v>
                </c:pt>
                <c:pt idx="3450">
                  <c:v>7299</c:v>
                </c:pt>
                <c:pt idx="3451">
                  <c:v>7298</c:v>
                </c:pt>
                <c:pt idx="3452">
                  <c:v>7297</c:v>
                </c:pt>
                <c:pt idx="3453">
                  <c:v>7296</c:v>
                </c:pt>
                <c:pt idx="3454">
                  <c:v>7295</c:v>
                </c:pt>
                <c:pt idx="3455">
                  <c:v>7294</c:v>
                </c:pt>
                <c:pt idx="3456">
                  <c:v>7293</c:v>
                </c:pt>
                <c:pt idx="3457">
                  <c:v>7292</c:v>
                </c:pt>
                <c:pt idx="3458">
                  <c:v>7291</c:v>
                </c:pt>
                <c:pt idx="3459">
                  <c:v>7290</c:v>
                </c:pt>
                <c:pt idx="3460">
                  <c:v>7289</c:v>
                </c:pt>
                <c:pt idx="3461">
                  <c:v>7288</c:v>
                </c:pt>
                <c:pt idx="3462">
                  <c:v>7287</c:v>
                </c:pt>
                <c:pt idx="3463">
                  <c:v>7286</c:v>
                </c:pt>
                <c:pt idx="3464">
                  <c:v>7285</c:v>
                </c:pt>
                <c:pt idx="3465">
                  <c:v>7284</c:v>
                </c:pt>
                <c:pt idx="3466">
                  <c:v>7283</c:v>
                </c:pt>
                <c:pt idx="3467">
                  <c:v>7282</c:v>
                </c:pt>
                <c:pt idx="3468">
                  <c:v>7281</c:v>
                </c:pt>
                <c:pt idx="3469">
                  <c:v>7280</c:v>
                </c:pt>
                <c:pt idx="3470">
                  <c:v>7279</c:v>
                </c:pt>
                <c:pt idx="3471">
                  <c:v>7278</c:v>
                </c:pt>
                <c:pt idx="3472">
                  <c:v>7277</c:v>
                </c:pt>
                <c:pt idx="3473">
                  <c:v>7276</c:v>
                </c:pt>
                <c:pt idx="3474">
                  <c:v>7275</c:v>
                </c:pt>
                <c:pt idx="3475">
                  <c:v>7274</c:v>
                </c:pt>
                <c:pt idx="3476">
                  <c:v>7273</c:v>
                </c:pt>
                <c:pt idx="3477">
                  <c:v>7272</c:v>
                </c:pt>
                <c:pt idx="3478">
                  <c:v>7271</c:v>
                </c:pt>
                <c:pt idx="3479">
                  <c:v>7270</c:v>
                </c:pt>
                <c:pt idx="3480">
                  <c:v>7269</c:v>
                </c:pt>
                <c:pt idx="3481">
                  <c:v>7268</c:v>
                </c:pt>
                <c:pt idx="3482">
                  <c:v>7267</c:v>
                </c:pt>
                <c:pt idx="3483">
                  <c:v>7266</c:v>
                </c:pt>
                <c:pt idx="3484">
                  <c:v>7265</c:v>
                </c:pt>
                <c:pt idx="3485">
                  <c:v>7264</c:v>
                </c:pt>
                <c:pt idx="3486">
                  <c:v>7263</c:v>
                </c:pt>
                <c:pt idx="3487">
                  <c:v>7262</c:v>
                </c:pt>
                <c:pt idx="3488">
                  <c:v>7261</c:v>
                </c:pt>
                <c:pt idx="3489">
                  <c:v>7260</c:v>
                </c:pt>
                <c:pt idx="3490">
                  <c:v>7259</c:v>
                </c:pt>
                <c:pt idx="3491">
                  <c:v>7258</c:v>
                </c:pt>
                <c:pt idx="3492">
                  <c:v>7257</c:v>
                </c:pt>
                <c:pt idx="3493">
                  <c:v>7256</c:v>
                </c:pt>
                <c:pt idx="3494">
                  <c:v>7255</c:v>
                </c:pt>
                <c:pt idx="3495">
                  <c:v>7254</c:v>
                </c:pt>
                <c:pt idx="3496">
                  <c:v>7253</c:v>
                </c:pt>
                <c:pt idx="3497">
                  <c:v>7252</c:v>
                </c:pt>
                <c:pt idx="3498">
                  <c:v>7251</c:v>
                </c:pt>
                <c:pt idx="3499">
                  <c:v>7250</c:v>
                </c:pt>
                <c:pt idx="3500">
                  <c:v>7249</c:v>
                </c:pt>
                <c:pt idx="3501">
                  <c:v>7248</c:v>
                </c:pt>
                <c:pt idx="3502">
                  <c:v>7247</c:v>
                </c:pt>
                <c:pt idx="3503">
                  <c:v>7246</c:v>
                </c:pt>
                <c:pt idx="3504">
                  <c:v>7245</c:v>
                </c:pt>
                <c:pt idx="3505">
                  <c:v>7244</c:v>
                </c:pt>
                <c:pt idx="3506">
                  <c:v>7243</c:v>
                </c:pt>
                <c:pt idx="3507">
                  <c:v>7242</c:v>
                </c:pt>
                <c:pt idx="3508">
                  <c:v>7241</c:v>
                </c:pt>
                <c:pt idx="3509">
                  <c:v>7240</c:v>
                </c:pt>
                <c:pt idx="3510">
                  <c:v>7239</c:v>
                </c:pt>
                <c:pt idx="3511">
                  <c:v>7238</c:v>
                </c:pt>
                <c:pt idx="3512">
                  <c:v>7237</c:v>
                </c:pt>
                <c:pt idx="3513">
                  <c:v>7236</c:v>
                </c:pt>
                <c:pt idx="3514">
                  <c:v>7235</c:v>
                </c:pt>
                <c:pt idx="3515">
                  <c:v>7234</c:v>
                </c:pt>
                <c:pt idx="3516">
                  <c:v>7233</c:v>
                </c:pt>
                <c:pt idx="3517">
                  <c:v>7232</c:v>
                </c:pt>
                <c:pt idx="3518">
                  <c:v>7231</c:v>
                </c:pt>
                <c:pt idx="3519">
                  <c:v>7230</c:v>
                </c:pt>
                <c:pt idx="3520">
                  <c:v>7229</c:v>
                </c:pt>
                <c:pt idx="3521">
                  <c:v>7228</c:v>
                </c:pt>
                <c:pt idx="3522">
                  <c:v>7227</c:v>
                </c:pt>
                <c:pt idx="3523">
                  <c:v>7226</c:v>
                </c:pt>
                <c:pt idx="3524">
                  <c:v>7225</c:v>
                </c:pt>
                <c:pt idx="3525">
                  <c:v>7224</c:v>
                </c:pt>
                <c:pt idx="3526">
                  <c:v>7223</c:v>
                </c:pt>
                <c:pt idx="3527">
                  <c:v>7222</c:v>
                </c:pt>
                <c:pt idx="3528">
                  <c:v>7221</c:v>
                </c:pt>
                <c:pt idx="3529">
                  <c:v>7220</c:v>
                </c:pt>
                <c:pt idx="3530">
                  <c:v>7219</c:v>
                </c:pt>
                <c:pt idx="3531">
                  <c:v>7218</c:v>
                </c:pt>
                <c:pt idx="3532">
                  <c:v>7217</c:v>
                </c:pt>
                <c:pt idx="3533">
                  <c:v>7216</c:v>
                </c:pt>
                <c:pt idx="3534">
                  <c:v>7215</c:v>
                </c:pt>
                <c:pt idx="3535">
                  <c:v>7214</c:v>
                </c:pt>
                <c:pt idx="3536">
                  <c:v>7213</c:v>
                </c:pt>
                <c:pt idx="3537">
                  <c:v>7212</c:v>
                </c:pt>
                <c:pt idx="3538">
                  <c:v>7211</c:v>
                </c:pt>
                <c:pt idx="3539">
                  <c:v>7210</c:v>
                </c:pt>
                <c:pt idx="3540">
                  <c:v>7209</c:v>
                </c:pt>
                <c:pt idx="3541">
                  <c:v>7208</c:v>
                </c:pt>
                <c:pt idx="3542">
                  <c:v>7207</c:v>
                </c:pt>
                <c:pt idx="3543">
                  <c:v>7206</c:v>
                </c:pt>
                <c:pt idx="3544">
                  <c:v>7205</c:v>
                </c:pt>
                <c:pt idx="3545">
                  <c:v>7204</c:v>
                </c:pt>
                <c:pt idx="3546">
                  <c:v>7203</c:v>
                </c:pt>
                <c:pt idx="3547">
                  <c:v>7202</c:v>
                </c:pt>
                <c:pt idx="3548">
                  <c:v>7201</c:v>
                </c:pt>
                <c:pt idx="3549">
                  <c:v>7200</c:v>
                </c:pt>
                <c:pt idx="3550">
                  <c:v>7199</c:v>
                </c:pt>
                <c:pt idx="3551">
                  <c:v>7198</c:v>
                </c:pt>
                <c:pt idx="3552">
                  <c:v>7197</c:v>
                </c:pt>
                <c:pt idx="3553">
                  <c:v>7196</c:v>
                </c:pt>
                <c:pt idx="3554">
                  <c:v>7195</c:v>
                </c:pt>
                <c:pt idx="3555">
                  <c:v>7194</c:v>
                </c:pt>
                <c:pt idx="3556">
                  <c:v>7193</c:v>
                </c:pt>
                <c:pt idx="3557">
                  <c:v>7192</c:v>
                </c:pt>
                <c:pt idx="3558">
                  <c:v>7191</c:v>
                </c:pt>
                <c:pt idx="3559">
                  <c:v>7190</c:v>
                </c:pt>
                <c:pt idx="3560">
                  <c:v>7189</c:v>
                </c:pt>
                <c:pt idx="3561">
                  <c:v>7188</c:v>
                </c:pt>
                <c:pt idx="3562">
                  <c:v>7187</c:v>
                </c:pt>
                <c:pt idx="3563">
                  <c:v>7186</c:v>
                </c:pt>
                <c:pt idx="3564">
                  <c:v>7185</c:v>
                </c:pt>
                <c:pt idx="3565">
                  <c:v>7184</c:v>
                </c:pt>
                <c:pt idx="3566">
                  <c:v>7183</c:v>
                </c:pt>
                <c:pt idx="3567">
                  <c:v>7182</c:v>
                </c:pt>
                <c:pt idx="3568">
                  <c:v>7181</c:v>
                </c:pt>
                <c:pt idx="3569">
                  <c:v>7180</c:v>
                </c:pt>
                <c:pt idx="3570">
                  <c:v>7179</c:v>
                </c:pt>
                <c:pt idx="3571">
                  <c:v>7178</c:v>
                </c:pt>
                <c:pt idx="3572">
                  <c:v>7177</c:v>
                </c:pt>
                <c:pt idx="3573">
                  <c:v>7176</c:v>
                </c:pt>
                <c:pt idx="3574">
                  <c:v>7175</c:v>
                </c:pt>
                <c:pt idx="3575">
                  <c:v>7174</c:v>
                </c:pt>
                <c:pt idx="3576">
                  <c:v>7173</c:v>
                </c:pt>
                <c:pt idx="3577">
                  <c:v>7172</c:v>
                </c:pt>
                <c:pt idx="3578">
                  <c:v>7171</c:v>
                </c:pt>
                <c:pt idx="3579">
                  <c:v>7170</c:v>
                </c:pt>
                <c:pt idx="3580">
                  <c:v>7169</c:v>
                </c:pt>
                <c:pt idx="3581">
                  <c:v>7168</c:v>
                </c:pt>
                <c:pt idx="3582">
                  <c:v>7167</c:v>
                </c:pt>
                <c:pt idx="3583">
                  <c:v>7166</c:v>
                </c:pt>
                <c:pt idx="3584">
                  <c:v>7165</c:v>
                </c:pt>
                <c:pt idx="3585">
                  <c:v>7164</c:v>
                </c:pt>
                <c:pt idx="3586">
                  <c:v>7163</c:v>
                </c:pt>
                <c:pt idx="3587">
                  <c:v>7162</c:v>
                </c:pt>
                <c:pt idx="3588">
                  <c:v>7161</c:v>
                </c:pt>
                <c:pt idx="3589">
                  <c:v>7160</c:v>
                </c:pt>
                <c:pt idx="3590">
                  <c:v>7159</c:v>
                </c:pt>
                <c:pt idx="3591">
                  <c:v>7158</c:v>
                </c:pt>
                <c:pt idx="3592">
                  <c:v>7157</c:v>
                </c:pt>
                <c:pt idx="3593">
                  <c:v>7156</c:v>
                </c:pt>
                <c:pt idx="3594">
                  <c:v>7155</c:v>
                </c:pt>
                <c:pt idx="3595">
                  <c:v>7154</c:v>
                </c:pt>
                <c:pt idx="3596">
                  <c:v>7153</c:v>
                </c:pt>
                <c:pt idx="3597">
                  <c:v>7152</c:v>
                </c:pt>
                <c:pt idx="3598">
                  <c:v>7151</c:v>
                </c:pt>
                <c:pt idx="3599">
                  <c:v>7150</c:v>
                </c:pt>
                <c:pt idx="3600">
                  <c:v>7149</c:v>
                </c:pt>
                <c:pt idx="3601">
                  <c:v>7148</c:v>
                </c:pt>
                <c:pt idx="3602">
                  <c:v>7147</c:v>
                </c:pt>
                <c:pt idx="3603">
                  <c:v>7146</c:v>
                </c:pt>
                <c:pt idx="3604">
                  <c:v>7145</c:v>
                </c:pt>
                <c:pt idx="3605">
                  <c:v>7144</c:v>
                </c:pt>
                <c:pt idx="3606">
                  <c:v>7143</c:v>
                </c:pt>
                <c:pt idx="3607">
                  <c:v>7142</c:v>
                </c:pt>
                <c:pt idx="3608">
                  <c:v>7141</c:v>
                </c:pt>
                <c:pt idx="3609">
                  <c:v>7140</c:v>
                </c:pt>
                <c:pt idx="3610">
                  <c:v>7139</c:v>
                </c:pt>
                <c:pt idx="3611">
                  <c:v>7138</c:v>
                </c:pt>
                <c:pt idx="3612">
                  <c:v>7137</c:v>
                </c:pt>
                <c:pt idx="3613">
                  <c:v>7136</c:v>
                </c:pt>
                <c:pt idx="3614">
                  <c:v>7135</c:v>
                </c:pt>
                <c:pt idx="3615">
                  <c:v>7134</c:v>
                </c:pt>
                <c:pt idx="3616">
                  <c:v>7133</c:v>
                </c:pt>
                <c:pt idx="3617">
                  <c:v>7132</c:v>
                </c:pt>
                <c:pt idx="3618">
                  <c:v>7131</c:v>
                </c:pt>
                <c:pt idx="3619">
                  <c:v>7130</c:v>
                </c:pt>
                <c:pt idx="3620">
                  <c:v>7129</c:v>
                </c:pt>
                <c:pt idx="3621">
                  <c:v>7128</c:v>
                </c:pt>
                <c:pt idx="3622">
                  <c:v>7127</c:v>
                </c:pt>
                <c:pt idx="3623">
                  <c:v>7126</c:v>
                </c:pt>
                <c:pt idx="3624">
                  <c:v>7125</c:v>
                </c:pt>
                <c:pt idx="3625">
                  <c:v>7124</c:v>
                </c:pt>
                <c:pt idx="3626">
                  <c:v>7123</c:v>
                </c:pt>
                <c:pt idx="3627">
                  <c:v>7122</c:v>
                </c:pt>
                <c:pt idx="3628">
                  <c:v>7121</c:v>
                </c:pt>
                <c:pt idx="3629">
                  <c:v>7120</c:v>
                </c:pt>
                <c:pt idx="3630">
                  <c:v>7119</c:v>
                </c:pt>
                <c:pt idx="3631">
                  <c:v>7118</c:v>
                </c:pt>
                <c:pt idx="3632">
                  <c:v>7117</c:v>
                </c:pt>
                <c:pt idx="3633">
                  <c:v>7116</c:v>
                </c:pt>
                <c:pt idx="3634">
                  <c:v>7115</c:v>
                </c:pt>
                <c:pt idx="3635">
                  <c:v>7114</c:v>
                </c:pt>
                <c:pt idx="3636">
                  <c:v>7113</c:v>
                </c:pt>
                <c:pt idx="3637">
                  <c:v>7112</c:v>
                </c:pt>
                <c:pt idx="3638">
                  <c:v>7111</c:v>
                </c:pt>
                <c:pt idx="3639">
                  <c:v>7110</c:v>
                </c:pt>
                <c:pt idx="3640">
                  <c:v>7109</c:v>
                </c:pt>
                <c:pt idx="3641">
                  <c:v>7108</c:v>
                </c:pt>
                <c:pt idx="3642">
                  <c:v>7107</c:v>
                </c:pt>
                <c:pt idx="3643">
                  <c:v>7106</c:v>
                </c:pt>
                <c:pt idx="3644">
                  <c:v>7105</c:v>
                </c:pt>
                <c:pt idx="3645">
                  <c:v>7104</c:v>
                </c:pt>
                <c:pt idx="3646">
                  <c:v>7103</c:v>
                </c:pt>
                <c:pt idx="3647">
                  <c:v>7102</c:v>
                </c:pt>
                <c:pt idx="3648">
                  <c:v>7101</c:v>
                </c:pt>
                <c:pt idx="3649">
                  <c:v>7100</c:v>
                </c:pt>
                <c:pt idx="3650">
                  <c:v>7099</c:v>
                </c:pt>
                <c:pt idx="3651">
                  <c:v>7098</c:v>
                </c:pt>
                <c:pt idx="3652">
                  <c:v>7097</c:v>
                </c:pt>
                <c:pt idx="3653">
                  <c:v>7096</c:v>
                </c:pt>
                <c:pt idx="3654">
                  <c:v>7095</c:v>
                </c:pt>
                <c:pt idx="3655">
                  <c:v>7094</c:v>
                </c:pt>
                <c:pt idx="3656">
                  <c:v>7093</c:v>
                </c:pt>
                <c:pt idx="3657">
                  <c:v>7092</c:v>
                </c:pt>
                <c:pt idx="3658">
                  <c:v>7091</c:v>
                </c:pt>
                <c:pt idx="3659">
                  <c:v>7090</c:v>
                </c:pt>
                <c:pt idx="3660">
                  <c:v>7089</c:v>
                </c:pt>
                <c:pt idx="3661">
                  <c:v>7088</c:v>
                </c:pt>
                <c:pt idx="3662">
                  <c:v>7087</c:v>
                </c:pt>
                <c:pt idx="3663">
                  <c:v>7086</c:v>
                </c:pt>
                <c:pt idx="3664">
                  <c:v>7085</c:v>
                </c:pt>
                <c:pt idx="3665">
                  <c:v>7084</c:v>
                </c:pt>
                <c:pt idx="3666">
                  <c:v>7083</c:v>
                </c:pt>
                <c:pt idx="3667">
                  <c:v>7082</c:v>
                </c:pt>
                <c:pt idx="3668">
                  <c:v>7081</c:v>
                </c:pt>
                <c:pt idx="3669">
                  <c:v>7080</c:v>
                </c:pt>
                <c:pt idx="3670">
                  <c:v>7079</c:v>
                </c:pt>
                <c:pt idx="3671">
                  <c:v>7078</c:v>
                </c:pt>
                <c:pt idx="3672">
                  <c:v>7077</c:v>
                </c:pt>
                <c:pt idx="3673">
                  <c:v>7076</c:v>
                </c:pt>
                <c:pt idx="3674">
                  <c:v>7075</c:v>
                </c:pt>
                <c:pt idx="3675">
                  <c:v>7074</c:v>
                </c:pt>
                <c:pt idx="3676">
                  <c:v>7073</c:v>
                </c:pt>
                <c:pt idx="3677">
                  <c:v>7072</c:v>
                </c:pt>
                <c:pt idx="3678">
                  <c:v>7071</c:v>
                </c:pt>
                <c:pt idx="3679">
                  <c:v>7070</c:v>
                </c:pt>
                <c:pt idx="3680">
                  <c:v>7069</c:v>
                </c:pt>
                <c:pt idx="3681">
                  <c:v>7068</c:v>
                </c:pt>
                <c:pt idx="3682">
                  <c:v>7067</c:v>
                </c:pt>
                <c:pt idx="3683">
                  <c:v>7066</c:v>
                </c:pt>
                <c:pt idx="3684">
                  <c:v>7065</c:v>
                </c:pt>
                <c:pt idx="3685">
                  <c:v>7064</c:v>
                </c:pt>
                <c:pt idx="3686">
                  <c:v>7063</c:v>
                </c:pt>
                <c:pt idx="3687">
                  <c:v>7062</c:v>
                </c:pt>
                <c:pt idx="3688">
                  <c:v>7061</c:v>
                </c:pt>
                <c:pt idx="3689">
                  <c:v>7060</c:v>
                </c:pt>
                <c:pt idx="3690">
                  <c:v>7059</c:v>
                </c:pt>
                <c:pt idx="3691">
                  <c:v>7058</c:v>
                </c:pt>
                <c:pt idx="3692">
                  <c:v>7057</c:v>
                </c:pt>
                <c:pt idx="3693">
                  <c:v>7056</c:v>
                </c:pt>
                <c:pt idx="3694">
                  <c:v>7055</c:v>
                </c:pt>
                <c:pt idx="3695">
                  <c:v>7054</c:v>
                </c:pt>
                <c:pt idx="3696">
                  <c:v>7053</c:v>
                </c:pt>
                <c:pt idx="3697">
                  <c:v>7052</c:v>
                </c:pt>
                <c:pt idx="3698">
                  <c:v>7051</c:v>
                </c:pt>
                <c:pt idx="3699">
                  <c:v>7050</c:v>
                </c:pt>
                <c:pt idx="3700">
                  <c:v>7049</c:v>
                </c:pt>
                <c:pt idx="3701">
                  <c:v>7048</c:v>
                </c:pt>
                <c:pt idx="3702">
                  <c:v>7047</c:v>
                </c:pt>
                <c:pt idx="3703">
                  <c:v>7046</c:v>
                </c:pt>
                <c:pt idx="3704">
                  <c:v>7045</c:v>
                </c:pt>
                <c:pt idx="3705">
                  <c:v>7044</c:v>
                </c:pt>
                <c:pt idx="3706">
                  <c:v>7043</c:v>
                </c:pt>
                <c:pt idx="3707">
                  <c:v>7042</c:v>
                </c:pt>
                <c:pt idx="3708">
                  <c:v>7041</c:v>
                </c:pt>
                <c:pt idx="3709">
                  <c:v>7040</c:v>
                </c:pt>
                <c:pt idx="3710">
                  <c:v>7039</c:v>
                </c:pt>
                <c:pt idx="3711">
                  <c:v>7038</c:v>
                </c:pt>
                <c:pt idx="3712">
                  <c:v>7037</c:v>
                </c:pt>
                <c:pt idx="3713">
                  <c:v>7036</c:v>
                </c:pt>
                <c:pt idx="3714">
                  <c:v>7035</c:v>
                </c:pt>
                <c:pt idx="3715">
                  <c:v>7034</c:v>
                </c:pt>
                <c:pt idx="3716">
                  <c:v>7033</c:v>
                </c:pt>
                <c:pt idx="3717">
                  <c:v>7032</c:v>
                </c:pt>
                <c:pt idx="3718">
                  <c:v>7031</c:v>
                </c:pt>
                <c:pt idx="3719">
                  <c:v>7030</c:v>
                </c:pt>
                <c:pt idx="3720">
                  <c:v>7029</c:v>
                </c:pt>
                <c:pt idx="3721">
                  <c:v>7028</c:v>
                </c:pt>
                <c:pt idx="3722">
                  <c:v>7027</c:v>
                </c:pt>
                <c:pt idx="3723">
                  <c:v>7026</c:v>
                </c:pt>
                <c:pt idx="3724">
                  <c:v>7025</c:v>
                </c:pt>
                <c:pt idx="3725">
                  <c:v>7024</c:v>
                </c:pt>
                <c:pt idx="3726">
                  <c:v>7023</c:v>
                </c:pt>
                <c:pt idx="3727">
                  <c:v>7022</c:v>
                </c:pt>
                <c:pt idx="3728">
                  <c:v>7021</c:v>
                </c:pt>
                <c:pt idx="3729">
                  <c:v>7020</c:v>
                </c:pt>
                <c:pt idx="3730">
                  <c:v>7019</c:v>
                </c:pt>
                <c:pt idx="3731">
                  <c:v>7018</c:v>
                </c:pt>
                <c:pt idx="3732">
                  <c:v>7017</c:v>
                </c:pt>
                <c:pt idx="3733">
                  <c:v>7016</c:v>
                </c:pt>
                <c:pt idx="3734">
                  <c:v>7015</c:v>
                </c:pt>
                <c:pt idx="3735">
                  <c:v>7014</c:v>
                </c:pt>
                <c:pt idx="3736">
                  <c:v>7013</c:v>
                </c:pt>
                <c:pt idx="3737">
                  <c:v>7012</c:v>
                </c:pt>
                <c:pt idx="3738">
                  <c:v>7011</c:v>
                </c:pt>
                <c:pt idx="3739">
                  <c:v>7010</c:v>
                </c:pt>
                <c:pt idx="3740">
                  <c:v>7009</c:v>
                </c:pt>
                <c:pt idx="3741">
                  <c:v>7008</c:v>
                </c:pt>
                <c:pt idx="3742">
                  <c:v>7007</c:v>
                </c:pt>
                <c:pt idx="3743">
                  <c:v>7006</c:v>
                </c:pt>
                <c:pt idx="3744">
                  <c:v>7005</c:v>
                </c:pt>
                <c:pt idx="3745">
                  <c:v>7004</c:v>
                </c:pt>
                <c:pt idx="3746">
                  <c:v>7003</c:v>
                </c:pt>
                <c:pt idx="3747">
                  <c:v>7002</c:v>
                </c:pt>
                <c:pt idx="3748">
                  <c:v>7001</c:v>
                </c:pt>
                <c:pt idx="3749">
                  <c:v>7000</c:v>
                </c:pt>
                <c:pt idx="3750">
                  <c:v>6999</c:v>
                </c:pt>
                <c:pt idx="3751">
                  <c:v>6998</c:v>
                </c:pt>
                <c:pt idx="3752">
                  <c:v>6997</c:v>
                </c:pt>
                <c:pt idx="3753">
                  <c:v>6996</c:v>
                </c:pt>
                <c:pt idx="3754">
                  <c:v>6995</c:v>
                </c:pt>
                <c:pt idx="3755">
                  <c:v>6994</c:v>
                </c:pt>
                <c:pt idx="3756">
                  <c:v>6993</c:v>
                </c:pt>
                <c:pt idx="3757">
                  <c:v>6992</c:v>
                </c:pt>
                <c:pt idx="3758">
                  <c:v>6991</c:v>
                </c:pt>
                <c:pt idx="3759">
                  <c:v>6990</c:v>
                </c:pt>
                <c:pt idx="3760">
                  <c:v>6989</c:v>
                </c:pt>
                <c:pt idx="3761">
                  <c:v>6988</c:v>
                </c:pt>
                <c:pt idx="3762">
                  <c:v>6987</c:v>
                </c:pt>
                <c:pt idx="3763">
                  <c:v>6986</c:v>
                </c:pt>
                <c:pt idx="3764">
                  <c:v>6985</c:v>
                </c:pt>
                <c:pt idx="3765">
                  <c:v>6984</c:v>
                </c:pt>
                <c:pt idx="3766">
                  <c:v>6983</c:v>
                </c:pt>
                <c:pt idx="3767">
                  <c:v>6982</c:v>
                </c:pt>
                <c:pt idx="3768">
                  <c:v>6981</c:v>
                </c:pt>
                <c:pt idx="3769">
                  <c:v>6980</c:v>
                </c:pt>
                <c:pt idx="3770">
                  <c:v>6979</c:v>
                </c:pt>
                <c:pt idx="3771">
                  <c:v>6978</c:v>
                </c:pt>
                <c:pt idx="3772">
                  <c:v>6977</c:v>
                </c:pt>
                <c:pt idx="3773">
                  <c:v>6976</c:v>
                </c:pt>
                <c:pt idx="3774">
                  <c:v>6975</c:v>
                </c:pt>
                <c:pt idx="3775">
                  <c:v>6974</c:v>
                </c:pt>
                <c:pt idx="3776">
                  <c:v>6973</c:v>
                </c:pt>
                <c:pt idx="3777">
                  <c:v>6972</c:v>
                </c:pt>
                <c:pt idx="3778">
                  <c:v>6971</c:v>
                </c:pt>
                <c:pt idx="3779">
                  <c:v>6970</c:v>
                </c:pt>
                <c:pt idx="3780">
                  <c:v>6969</c:v>
                </c:pt>
                <c:pt idx="3781">
                  <c:v>6968</c:v>
                </c:pt>
                <c:pt idx="3782">
                  <c:v>6967</c:v>
                </c:pt>
                <c:pt idx="3783">
                  <c:v>6966</c:v>
                </c:pt>
                <c:pt idx="3784">
                  <c:v>6965</c:v>
                </c:pt>
                <c:pt idx="3785">
                  <c:v>6964</c:v>
                </c:pt>
                <c:pt idx="3786">
                  <c:v>6963</c:v>
                </c:pt>
                <c:pt idx="3787">
                  <c:v>6962</c:v>
                </c:pt>
                <c:pt idx="3788">
                  <c:v>6961</c:v>
                </c:pt>
                <c:pt idx="3789">
                  <c:v>6960</c:v>
                </c:pt>
                <c:pt idx="3790">
                  <c:v>6959</c:v>
                </c:pt>
                <c:pt idx="3791">
                  <c:v>6958</c:v>
                </c:pt>
                <c:pt idx="3792">
                  <c:v>6957</c:v>
                </c:pt>
                <c:pt idx="3793">
                  <c:v>6956</c:v>
                </c:pt>
                <c:pt idx="3794">
                  <c:v>6955</c:v>
                </c:pt>
                <c:pt idx="3795">
                  <c:v>6954</c:v>
                </c:pt>
                <c:pt idx="3796">
                  <c:v>6953</c:v>
                </c:pt>
                <c:pt idx="3797">
                  <c:v>6952</c:v>
                </c:pt>
                <c:pt idx="3798">
                  <c:v>6951</c:v>
                </c:pt>
                <c:pt idx="3799">
                  <c:v>6950</c:v>
                </c:pt>
                <c:pt idx="3800">
                  <c:v>6949</c:v>
                </c:pt>
                <c:pt idx="3801">
                  <c:v>6948</c:v>
                </c:pt>
                <c:pt idx="3802">
                  <c:v>6947</c:v>
                </c:pt>
                <c:pt idx="3803">
                  <c:v>6946</c:v>
                </c:pt>
                <c:pt idx="3804">
                  <c:v>6945</c:v>
                </c:pt>
                <c:pt idx="3805">
                  <c:v>6944</c:v>
                </c:pt>
                <c:pt idx="3806">
                  <c:v>6943</c:v>
                </c:pt>
                <c:pt idx="3807">
                  <c:v>6942</c:v>
                </c:pt>
                <c:pt idx="3808">
                  <c:v>6941</c:v>
                </c:pt>
                <c:pt idx="3809">
                  <c:v>6940</c:v>
                </c:pt>
                <c:pt idx="3810">
                  <c:v>6939</c:v>
                </c:pt>
                <c:pt idx="3811">
                  <c:v>6938</c:v>
                </c:pt>
                <c:pt idx="3812">
                  <c:v>6937</c:v>
                </c:pt>
                <c:pt idx="3813">
                  <c:v>6936</c:v>
                </c:pt>
                <c:pt idx="3814">
                  <c:v>6935</c:v>
                </c:pt>
                <c:pt idx="3815">
                  <c:v>6934</c:v>
                </c:pt>
                <c:pt idx="3816">
                  <c:v>6933</c:v>
                </c:pt>
                <c:pt idx="3817">
                  <c:v>6932</c:v>
                </c:pt>
                <c:pt idx="3818">
                  <c:v>6931</c:v>
                </c:pt>
                <c:pt idx="3819">
                  <c:v>6930</c:v>
                </c:pt>
                <c:pt idx="3820">
                  <c:v>6929</c:v>
                </c:pt>
                <c:pt idx="3821">
                  <c:v>6928</c:v>
                </c:pt>
                <c:pt idx="3822">
                  <c:v>6927</c:v>
                </c:pt>
                <c:pt idx="3823">
                  <c:v>6926</c:v>
                </c:pt>
                <c:pt idx="3824">
                  <c:v>6925</c:v>
                </c:pt>
                <c:pt idx="3825">
                  <c:v>6924</c:v>
                </c:pt>
                <c:pt idx="3826">
                  <c:v>6923</c:v>
                </c:pt>
                <c:pt idx="3827">
                  <c:v>6922</c:v>
                </c:pt>
                <c:pt idx="3828">
                  <c:v>6921</c:v>
                </c:pt>
                <c:pt idx="3829">
                  <c:v>6920</c:v>
                </c:pt>
                <c:pt idx="3830">
                  <c:v>6919</c:v>
                </c:pt>
                <c:pt idx="3831">
                  <c:v>6918</c:v>
                </c:pt>
                <c:pt idx="3832">
                  <c:v>6917</c:v>
                </c:pt>
                <c:pt idx="3833">
                  <c:v>6916</c:v>
                </c:pt>
                <c:pt idx="3834">
                  <c:v>6915</c:v>
                </c:pt>
                <c:pt idx="3835">
                  <c:v>6914</c:v>
                </c:pt>
                <c:pt idx="3836">
                  <c:v>6913</c:v>
                </c:pt>
                <c:pt idx="3837">
                  <c:v>6912</c:v>
                </c:pt>
                <c:pt idx="3838">
                  <c:v>6911</c:v>
                </c:pt>
                <c:pt idx="3839">
                  <c:v>6910</c:v>
                </c:pt>
                <c:pt idx="3840">
                  <c:v>6909</c:v>
                </c:pt>
                <c:pt idx="3841">
                  <c:v>6908</c:v>
                </c:pt>
                <c:pt idx="3842">
                  <c:v>6907</c:v>
                </c:pt>
                <c:pt idx="3843">
                  <c:v>6906</c:v>
                </c:pt>
                <c:pt idx="3844">
                  <c:v>6905</c:v>
                </c:pt>
                <c:pt idx="3845">
                  <c:v>6904</c:v>
                </c:pt>
                <c:pt idx="3846">
                  <c:v>6903</c:v>
                </c:pt>
                <c:pt idx="3847">
                  <c:v>6902</c:v>
                </c:pt>
                <c:pt idx="3848">
                  <c:v>6901</c:v>
                </c:pt>
                <c:pt idx="3849">
                  <c:v>6900</c:v>
                </c:pt>
                <c:pt idx="3850">
                  <c:v>6899</c:v>
                </c:pt>
                <c:pt idx="3851">
                  <c:v>6898</c:v>
                </c:pt>
                <c:pt idx="3852">
                  <c:v>6897</c:v>
                </c:pt>
                <c:pt idx="3853">
                  <c:v>6896</c:v>
                </c:pt>
                <c:pt idx="3854">
                  <c:v>6895</c:v>
                </c:pt>
                <c:pt idx="3855">
                  <c:v>6894</c:v>
                </c:pt>
                <c:pt idx="3856">
                  <c:v>6893</c:v>
                </c:pt>
                <c:pt idx="3857">
                  <c:v>6892</c:v>
                </c:pt>
                <c:pt idx="3858">
                  <c:v>6891</c:v>
                </c:pt>
                <c:pt idx="3859">
                  <c:v>6890</c:v>
                </c:pt>
                <c:pt idx="3860">
                  <c:v>6889</c:v>
                </c:pt>
                <c:pt idx="3861">
                  <c:v>6888</c:v>
                </c:pt>
                <c:pt idx="3862">
                  <c:v>6887</c:v>
                </c:pt>
                <c:pt idx="3863">
                  <c:v>6886</c:v>
                </c:pt>
                <c:pt idx="3864">
                  <c:v>6885</c:v>
                </c:pt>
                <c:pt idx="3865">
                  <c:v>6884</c:v>
                </c:pt>
                <c:pt idx="3866">
                  <c:v>6883</c:v>
                </c:pt>
                <c:pt idx="3867">
                  <c:v>6882</c:v>
                </c:pt>
                <c:pt idx="3868">
                  <c:v>6881</c:v>
                </c:pt>
                <c:pt idx="3869">
                  <c:v>6880</c:v>
                </c:pt>
                <c:pt idx="3870">
                  <c:v>6879</c:v>
                </c:pt>
                <c:pt idx="3871">
                  <c:v>6878</c:v>
                </c:pt>
                <c:pt idx="3872">
                  <c:v>6877</c:v>
                </c:pt>
                <c:pt idx="3873">
                  <c:v>6876</c:v>
                </c:pt>
                <c:pt idx="3874">
                  <c:v>6875</c:v>
                </c:pt>
                <c:pt idx="3875">
                  <c:v>6874</c:v>
                </c:pt>
                <c:pt idx="3876">
                  <c:v>6873</c:v>
                </c:pt>
                <c:pt idx="3877">
                  <c:v>6872</c:v>
                </c:pt>
                <c:pt idx="3878">
                  <c:v>6871</c:v>
                </c:pt>
                <c:pt idx="3879">
                  <c:v>6870</c:v>
                </c:pt>
                <c:pt idx="3880">
                  <c:v>6869</c:v>
                </c:pt>
                <c:pt idx="3881">
                  <c:v>6868</c:v>
                </c:pt>
                <c:pt idx="3882">
                  <c:v>6867</c:v>
                </c:pt>
                <c:pt idx="3883">
                  <c:v>6866</c:v>
                </c:pt>
                <c:pt idx="3884">
                  <c:v>6865</c:v>
                </c:pt>
                <c:pt idx="3885">
                  <c:v>6864</c:v>
                </c:pt>
                <c:pt idx="3886">
                  <c:v>6863</c:v>
                </c:pt>
                <c:pt idx="3887">
                  <c:v>6862</c:v>
                </c:pt>
                <c:pt idx="3888">
                  <c:v>6861</c:v>
                </c:pt>
                <c:pt idx="3889">
                  <c:v>6860</c:v>
                </c:pt>
                <c:pt idx="3890">
                  <c:v>6859</c:v>
                </c:pt>
                <c:pt idx="3891">
                  <c:v>6858</c:v>
                </c:pt>
                <c:pt idx="3892">
                  <c:v>6857</c:v>
                </c:pt>
                <c:pt idx="3893">
                  <c:v>6856</c:v>
                </c:pt>
                <c:pt idx="3894">
                  <c:v>6855</c:v>
                </c:pt>
                <c:pt idx="3895">
                  <c:v>6854</c:v>
                </c:pt>
                <c:pt idx="3896">
                  <c:v>6853</c:v>
                </c:pt>
                <c:pt idx="3897">
                  <c:v>6852</c:v>
                </c:pt>
                <c:pt idx="3898">
                  <c:v>6851</c:v>
                </c:pt>
                <c:pt idx="3899">
                  <c:v>6850</c:v>
                </c:pt>
                <c:pt idx="3900">
                  <c:v>6849</c:v>
                </c:pt>
                <c:pt idx="3901">
                  <c:v>6848</c:v>
                </c:pt>
                <c:pt idx="3902">
                  <c:v>6847</c:v>
                </c:pt>
                <c:pt idx="3903">
                  <c:v>6846</c:v>
                </c:pt>
                <c:pt idx="3904">
                  <c:v>6845</c:v>
                </c:pt>
                <c:pt idx="3905">
                  <c:v>6844</c:v>
                </c:pt>
                <c:pt idx="3906">
                  <c:v>6843</c:v>
                </c:pt>
                <c:pt idx="3907">
                  <c:v>6842</c:v>
                </c:pt>
                <c:pt idx="3908">
                  <c:v>6841</c:v>
                </c:pt>
                <c:pt idx="3909">
                  <c:v>6840</c:v>
                </c:pt>
                <c:pt idx="3910">
                  <c:v>6839</c:v>
                </c:pt>
                <c:pt idx="3911">
                  <c:v>6838</c:v>
                </c:pt>
                <c:pt idx="3912">
                  <c:v>6837</c:v>
                </c:pt>
                <c:pt idx="3913">
                  <c:v>6836</c:v>
                </c:pt>
                <c:pt idx="3914">
                  <c:v>6835</c:v>
                </c:pt>
                <c:pt idx="3915">
                  <c:v>6834</c:v>
                </c:pt>
                <c:pt idx="3916">
                  <c:v>6833</c:v>
                </c:pt>
                <c:pt idx="3917">
                  <c:v>6832</c:v>
                </c:pt>
                <c:pt idx="3918">
                  <c:v>6831</c:v>
                </c:pt>
                <c:pt idx="3919">
                  <c:v>6830</c:v>
                </c:pt>
                <c:pt idx="3920">
                  <c:v>6829</c:v>
                </c:pt>
                <c:pt idx="3921">
                  <c:v>6828</c:v>
                </c:pt>
                <c:pt idx="3922">
                  <c:v>6827</c:v>
                </c:pt>
                <c:pt idx="3923">
                  <c:v>6826</c:v>
                </c:pt>
                <c:pt idx="3924">
                  <c:v>6825</c:v>
                </c:pt>
                <c:pt idx="3925">
                  <c:v>6824</c:v>
                </c:pt>
                <c:pt idx="3926">
                  <c:v>6823</c:v>
                </c:pt>
                <c:pt idx="3927">
                  <c:v>6822</c:v>
                </c:pt>
                <c:pt idx="3928">
                  <c:v>6821</c:v>
                </c:pt>
                <c:pt idx="3929">
                  <c:v>6820</c:v>
                </c:pt>
                <c:pt idx="3930">
                  <c:v>6819</c:v>
                </c:pt>
                <c:pt idx="3931">
                  <c:v>6818</c:v>
                </c:pt>
                <c:pt idx="3932">
                  <c:v>6817</c:v>
                </c:pt>
                <c:pt idx="3933">
                  <c:v>6816</c:v>
                </c:pt>
                <c:pt idx="3934">
                  <c:v>6815</c:v>
                </c:pt>
                <c:pt idx="3935">
                  <c:v>6814</c:v>
                </c:pt>
                <c:pt idx="3936">
                  <c:v>6813</c:v>
                </c:pt>
                <c:pt idx="3937">
                  <c:v>6812</c:v>
                </c:pt>
                <c:pt idx="3938">
                  <c:v>6811</c:v>
                </c:pt>
                <c:pt idx="3939">
                  <c:v>6810</c:v>
                </c:pt>
                <c:pt idx="3940">
                  <c:v>6809</c:v>
                </c:pt>
                <c:pt idx="3941">
                  <c:v>6808</c:v>
                </c:pt>
                <c:pt idx="3942">
                  <c:v>6807</c:v>
                </c:pt>
                <c:pt idx="3943">
                  <c:v>6806</c:v>
                </c:pt>
                <c:pt idx="3944">
                  <c:v>6805</c:v>
                </c:pt>
                <c:pt idx="3945">
                  <c:v>6804</c:v>
                </c:pt>
                <c:pt idx="3946">
                  <c:v>6803</c:v>
                </c:pt>
                <c:pt idx="3947">
                  <c:v>6802</c:v>
                </c:pt>
                <c:pt idx="3948">
                  <c:v>6801</c:v>
                </c:pt>
                <c:pt idx="3949">
                  <c:v>6800</c:v>
                </c:pt>
                <c:pt idx="3950">
                  <c:v>6799</c:v>
                </c:pt>
                <c:pt idx="3951">
                  <c:v>6798</c:v>
                </c:pt>
                <c:pt idx="3952">
                  <c:v>6797</c:v>
                </c:pt>
                <c:pt idx="3953">
                  <c:v>6796</c:v>
                </c:pt>
                <c:pt idx="3954">
                  <c:v>6795</c:v>
                </c:pt>
                <c:pt idx="3955">
                  <c:v>6794</c:v>
                </c:pt>
                <c:pt idx="3956">
                  <c:v>6793</c:v>
                </c:pt>
                <c:pt idx="3957">
                  <c:v>6792</c:v>
                </c:pt>
                <c:pt idx="3958">
                  <c:v>6791</c:v>
                </c:pt>
                <c:pt idx="3959">
                  <c:v>6790</c:v>
                </c:pt>
                <c:pt idx="3960">
                  <c:v>6789</c:v>
                </c:pt>
                <c:pt idx="3961">
                  <c:v>6788</c:v>
                </c:pt>
                <c:pt idx="3962">
                  <c:v>6787</c:v>
                </c:pt>
                <c:pt idx="3963">
                  <c:v>6786</c:v>
                </c:pt>
                <c:pt idx="3964">
                  <c:v>6785</c:v>
                </c:pt>
                <c:pt idx="3965">
                  <c:v>6784</c:v>
                </c:pt>
                <c:pt idx="3966">
                  <c:v>6783</c:v>
                </c:pt>
                <c:pt idx="3967">
                  <c:v>6782</c:v>
                </c:pt>
                <c:pt idx="3968">
                  <c:v>6781</c:v>
                </c:pt>
                <c:pt idx="3969">
                  <c:v>6780</c:v>
                </c:pt>
                <c:pt idx="3970">
                  <c:v>6779</c:v>
                </c:pt>
                <c:pt idx="3971">
                  <c:v>6778</c:v>
                </c:pt>
                <c:pt idx="3972">
                  <c:v>6777</c:v>
                </c:pt>
                <c:pt idx="3973">
                  <c:v>6776</c:v>
                </c:pt>
                <c:pt idx="3974">
                  <c:v>6775</c:v>
                </c:pt>
                <c:pt idx="3975">
                  <c:v>6774</c:v>
                </c:pt>
                <c:pt idx="3976">
                  <c:v>6773</c:v>
                </c:pt>
                <c:pt idx="3977">
                  <c:v>6772</c:v>
                </c:pt>
                <c:pt idx="3978">
                  <c:v>6771</c:v>
                </c:pt>
                <c:pt idx="3979">
                  <c:v>6770</c:v>
                </c:pt>
                <c:pt idx="3980">
                  <c:v>6769</c:v>
                </c:pt>
                <c:pt idx="3981">
                  <c:v>6768</c:v>
                </c:pt>
                <c:pt idx="3982">
                  <c:v>6767</c:v>
                </c:pt>
                <c:pt idx="3983">
                  <c:v>6766</c:v>
                </c:pt>
                <c:pt idx="3984">
                  <c:v>6765</c:v>
                </c:pt>
                <c:pt idx="3985">
                  <c:v>6764</c:v>
                </c:pt>
                <c:pt idx="3986">
                  <c:v>6763</c:v>
                </c:pt>
                <c:pt idx="3987">
                  <c:v>6762</c:v>
                </c:pt>
                <c:pt idx="3988">
                  <c:v>6761</c:v>
                </c:pt>
                <c:pt idx="3989">
                  <c:v>6760</c:v>
                </c:pt>
                <c:pt idx="3990">
                  <c:v>6759</c:v>
                </c:pt>
                <c:pt idx="3991">
                  <c:v>6758</c:v>
                </c:pt>
                <c:pt idx="3992">
                  <c:v>6757</c:v>
                </c:pt>
                <c:pt idx="3993">
                  <c:v>6756</c:v>
                </c:pt>
                <c:pt idx="3994">
                  <c:v>6755</c:v>
                </c:pt>
                <c:pt idx="3995">
                  <c:v>6754</c:v>
                </c:pt>
                <c:pt idx="3996">
                  <c:v>6753</c:v>
                </c:pt>
                <c:pt idx="3997">
                  <c:v>6752</c:v>
                </c:pt>
                <c:pt idx="3998">
                  <c:v>6751</c:v>
                </c:pt>
                <c:pt idx="3999">
                  <c:v>6750</c:v>
                </c:pt>
                <c:pt idx="4000">
                  <c:v>6749</c:v>
                </c:pt>
                <c:pt idx="4001">
                  <c:v>6748</c:v>
                </c:pt>
                <c:pt idx="4002">
                  <c:v>6747</c:v>
                </c:pt>
                <c:pt idx="4003">
                  <c:v>6746</c:v>
                </c:pt>
                <c:pt idx="4004">
                  <c:v>6745</c:v>
                </c:pt>
                <c:pt idx="4005">
                  <c:v>6744</c:v>
                </c:pt>
                <c:pt idx="4006">
                  <c:v>6743</c:v>
                </c:pt>
                <c:pt idx="4007">
                  <c:v>6742</c:v>
                </c:pt>
                <c:pt idx="4008">
                  <c:v>6741</c:v>
                </c:pt>
                <c:pt idx="4009">
                  <c:v>6740</c:v>
                </c:pt>
                <c:pt idx="4010">
                  <c:v>6739</c:v>
                </c:pt>
                <c:pt idx="4011">
                  <c:v>6738</c:v>
                </c:pt>
                <c:pt idx="4012">
                  <c:v>6737</c:v>
                </c:pt>
                <c:pt idx="4013">
                  <c:v>6736</c:v>
                </c:pt>
                <c:pt idx="4014">
                  <c:v>6735</c:v>
                </c:pt>
                <c:pt idx="4015">
                  <c:v>6734</c:v>
                </c:pt>
                <c:pt idx="4016">
                  <c:v>6733</c:v>
                </c:pt>
                <c:pt idx="4017">
                  <c:v>6732</c:v>
                </c:pt>
                <c:pt idx="4018">
                  <c:v>6731</c:v>
                </c:pt>
                <c:pt idx="4019">
                  <c:v>6730</c:v>
                </c:pt>
                <c:pt idx="4020">
                  <c:v>6729</c:v>
                </c:pt>
                <c:pt idx="4021">
                  <c:v>6728</c:v>
                </c:pt>
                <c:pt idx="4022">
                  <c:v>6727</c:v>
                </c:pt>
                <c:pt idx="4023">
                  <c:v>6726</c:v>
                </c:pt>
                <c:pt idx="4024">
                  <c:v>6725</c:v>
                </c:pt>
                <c:pt idx="4025">
                  <c:v>6724</c:v>
                </c:pt>
                <c:pt idx="4026">
                  <c:v>6723</c:v>
                </c:pt>
                <c:pt idx="4027">
                  <c:v>6722</c:v>
                </c:pt>
                <c:pt idx="4028">
                  <c:v>6721</c:v>
                </c:pt>
                <c:pt idx="4029">
                  <c:v>6720</c:v>
                </c:pt>
                <c:pt idx="4030">
                  <c:v>6719</c:v>
                </c:pt>
                <c:pt idx="4031">
                  <c:v>6718</c:v>
                </c:pt>
                <c:pt idx="4032">
                  <c:v>6717</c:v>
                </c:pt>
                <c:pt idx="4033">
                  <c:v>6716</c:v>
                </c:pt>
                <c:pt idx="4034">
                  <c:v>6715</c:v>
                </c:pt>
                <c:pt idx="4035">
                  <c:v>6714</c:v>
                </c:pt>
                <c:pt idx="4036">
                  <c:v>6713</c:v>
                </c:pt>
                <c:pt idx="4037">
                  <c:v>6712</c:v>
                </c:pt>
                <c:pt idx="4038">
                  <c:v>6711</c:v>
                </c:pt>
                <c:pt idx="4039">
                  <c:v>6710</c:v>
                </c:pt>
                <c:pt idx="4040">
                  <c:v>6709</c:v>
                </c:pt>
                <c:pt idx="4041">
                  <c:v>6708</c:v>
                </c:pt>
                <c:pt idx="4042">
                  <c:v>6707</c:v>
                </c:pt>
                <c:pt idx="4043">
                  <c:v>6706</c:v>
                </c:pt>
                <c:pt idx="4044">
                  <c:v>6705</c:v>
                </c:pt>
                <c:pt idx="4045">
                  <c:v>6704</c:v>
                </c:pt>
                <c:pt idx="4046">
                  <c:v>6703</c:v>
                </c:pt>
                <c:pt idx="4047">
                  <c:v>6702</c:v>
                </c:pt>
                <c:pt idx="4048">
                  <c:v>6701</c:v>
                </c:pt>
                <c:pt idx="4049">
                  <c:v>6700</c:v>
                </c:pt>
                <c:pt idx="4050">
                  <c:v>6699</c:v>
                </c:pt>
                <c:pt idx="4051">
                  <c:v>6698</c:v>
                </c:pt>
                <c:pt idx="4052">
                  <c:v>6697</c:v>
                </c:pt>
                <c:pt idx="4053">
                  <c:v>6696</c:v>
                </c:pt>
                <c:pt idx="4054">
                  <c:v>6695</c:v>
                </c:pt>
                <c:pt idx="4055">
                  <c:v>6694</c:v>
                </c:pt>
                <c:pt idx="4056">
                  <c:v>6693</c:v>
                </c:pt>
                <c:pt idx="4057">
                  <c:v>6692</c:v>
                </c:pt>
                <c:pt idx="4058">
                  <c:v>6691</c:v>
                </c:pt>
                <c:pt idx="4059">
                  <c:v>6690</c:v>
                </c:pt>
                <c:pt idx="4060">
                  <c:v>6689</c:v>
                </c:pt>
                <c:pt idx="4061">
                  <c:v>6688</c:v>
                </c:pt>
                <c:pt idx="4062">
                  <c:v>6687</c:v>
                </c:pt>
                <c:pt idx="4063">
                  <c:v>6686</c:v>
                </c:pt>
                <c:pt idx="4064">
                  <c:v>6685</c:v>
                </c:pt>
                <c:pt idx="4065">
                  <c:v>6684</c:v>
                </c:pt>
                <c:pt idx="4066">
                  <c:v>6683</c:v>
                </c:pt>
                <c:pt idx="4067">
                  <c:v>6682</c:v>
                </c:pt>
                <c:pt idx="4068">
                  <c:v>6681</c:v>
                </c:pt>
                <c:pt idx="4069">
                  <c:v>6680</c:v>
                </c:pt>
                <c:pt idx="4070">
                  <c:v>6679</c:v>
                </c:pt>
                <c:pt idx="4071">
                  <c:v>6678</c:v>
                </c:pt>
                <c:pt idx="4072">
                  <c:v>6677</c:v>
                </c:pt>
                <c:pt idx="4073">
                  <c:v>6676</c:v>
                </c:pt>
                <c:pt idx="4074">
                  <c:v>6675</c:v>
                </c:pt>
                <c:pt idx="4075">
                  <c:v>6674</c:v>
                </c:pt>
                <c:pt idx="4076">
                  <c:v>6673</c:v>
                </c:pt>
                <c:pt idx="4077">
                  <c:v>6672</c:v>
                </c:pt>
                <c:pt idx="4078">
                  <c:v>6671</c:v>
                </c:pt>
                <c:pt idx="4079">
                  <c:v>6670</c:v>
                </c:pt>
                <c:pt idx="4080">
                  <c:v>6669</c:v>
                </c:pt>
                <c:pt idx="4081">
                  <c:v>6668</c:v>
                </c:pt>
                <c:pt idx="4082">
                  <c:v>6667</c:v>
                </c:pt>
                <c:pt idx="4083">
                  <c:v>6666</c:v>
                </c:pt>
                <c:pt idx="4084">
                  <c:v>6665</c:v>
                </c:pt>
                <c:pt idx="4085">
                  <c:v>6664</c:v>
                </c:pt>
                <c:pt idx="4086">
                  <c:v>6663</c:v>
                </c:pt>
                <c:pt idx="4087">
                  <c:v>6662</c:v>
                </c:pt>
                <c:pt idx="4088">
                  <c:v>6661</c:v>
                </c:pt>
                <c:pt idx="4089">
                  <c:v>6660</c:v>
                </c:pt>
                <c:pt idx="4090">
                  <c:v>6659</c:v>
                </c:pt>
                <c:pt idx="4091">
                  <c:v>6658</c:v>
                </c:pt>
                <c:pt idx="4092">
                  <c:v>6657</c:v>
                </c:pt>
                <c:pt idx="4093">
                  <c:v>6656</c:v>
                </c:pt>
                <c:pt idx="4094">
                  <c:v>6655</c:v>
                </c:pt>
                <c:pt idx="4095">
                  <c:v>6654</c:v>
                </c:pt>
                <c:pt idx="4096">
                  <c:v>6653</c:v>
                </c:pt>
                <c:pt idx="4097">
                  <c:v>6652</c:v>
                </c:pt>
                <c:pt idx="4098">
                  <c:v>6651</c:v>
                </c:pt>
                <c:pt idx="4099">
                  <c:v>6650</c:v>
                </c:pt>
                <c:pt idx="4100">
                  <c:v>6649</c:v>
                </c:pt>
                <c:pt idx="4101">
                  <c:v>6648</c:v>
                </c:pt>
                <c:pt idx="4102">
                  <c:v>6647</c:v>
                </c:pt>
                <c:pt idx="4103">
                  <c:v>6646</c:v>
                </c:pt>
                <c:pt idx="4104">
                  <c:v>6645</c:v>
                </c:pt>
                <c:pt idx="4105">
                  <c:v>6644</c:v>
                </c:pt>
                <c:pt idx="4106">
                  <c:v>6643</c:v>
                </c:pt>
                <c:pt idx="4107">
                  <c:v>6642</c:v>
                </c:pt>
                <c:pt idx="4108">
                  <c:v>6641</c:v>
                </c:pt>
                <c:pt idx="4109">
                  <c:v>6640</c:v>
                </c:pt>
                <c:pt idx="4110">
                  <c:v>6639</c:v>
                </c:pt>
                <c:pt idx="4111">
                  <c:v>6638</c:v>
                </c:pt>
                <c:pt idx="4112">
                  <c:v>6637</c:v>
                </c:pt>
                <c:pt idx="4113">
                  <c:v>6636</c:v>
                </c:pt>
                <c:pt idx="4114">
                  <c:v>6635</c:v>
                </c:pt>
                <c:pt idx="4115">
                  <c:v>6634</c:v>
                </c:pt>
                <c:pt idx="4116">
                  <c:v>6633</c:v>
                </c:pt>
                <c:pt idx="4117">
                  <c:v>6632</c:v>
                </c:pt>
                <c:pt idx="4118">
                  <c:v>6631</c:v>
                </c:pt>
                <c:pt idx="4119">
                  <c:v>6630</c:v>
                </c:pt>
                <c:pt idx="4120">
                  <c:v>6629</c:v>
                </c:pt>
                <c:pt idx="4121">
                  <c:v>6628</c:v>
                </c:pt>
                <c:pt idx="4122">
                  <c:v>6627</c:v>
                </c:pt>
                <c:pt idx="4123">
                  <c:v>6626</c:v>
                </c:pt>
                <c:pt idx="4124">
                  <c:v>6625</c:v>
                </c:pt>
                <c:pt idx="4125">
                  <c:v>6624</c:v>
                </c:pt>
                <c:pt idx="4126">
                  <c:v>6623</c:v>
                </c:pt>
                <c:pt idx="4127">
                  <c:v>6622</c:v>
                </c:pt>
                <c:pt idx="4128">
                  <c:v>6621</c:v>
                </c:pt>
                <c:pt idx="4129">
                  <c:v>6620</c:v>
                </c:pt>
                <c:pt idx="4130">
                  <c:v>6619</c:v>
                </c:pt>
                <c:pt idx="4131">
                  <c:v>6618</c:v>
                </c:pt>
                <c:pt idx="4132">
                  <c:v>6617</c:v>
                </c:pt>
                <c:pt idx="4133">
                  <c:v>6616</c:v>
                </c:pt>
                <c:pt idx="4134">
                  <c:v>6615</c:v>
                </c:pt>
                <c:pt idx="4135">
                  <c:v>6614</c:v>
                </c:pt>
                <c:pt idx="4136">
                  <c:v>6613</c:v>
                </c:pt>
                <c:pt idx="4137">
                  <c:v>6612</c:v>
                </c:pt>
                <c:pt idx="4138">
                  <c:v>6611</c:v>
                </c:pt>
                <c:pt idx="4139">
                  <c:v>6610</c:v>
                </c:pt>
                <c:pt idx="4140">
                  <c:v>6609</c:v>
                </c:pt>
                <c:pt idx="4141">
                  <c:v>6608</c:v>
                </c:pt>
                <c:pt idx="4142">
                  <c:v>6607</c:v>
                </c:pt>
                <c:pt idx="4143">
                  <c:v>6606</c:v>
                </c:pt>
                <c:pt idx="4144">
                  <c:v>6605</c:v>
                </c:pt>
                <c:pt idx="4145">
                  <c:v>6604</c:v>
                </c:pt>
                <c:pt idx="4146">
                  <c:v>6603</c:v>
                </c:pt>
                <c:pt idx="4147">
                  <c:v>6602</c:v>
                </c:pt>
                <c:pt idx="4148">
                  <c:v>6601</c:v>
                </c:pt>
                <c:pt idx="4149">
                  <c:v>6600</c:v>
                </c:pt>
                <c:pt idx="4150">
                  <c:v>6599</c:v>
                </c:pt>
                <c:pt idx="4151">
                  <c:v>6598</c:v>
                </c:pt>
                <c:pt idx="4152">
                  <c:v>6597</c:v>
                </c:pt>
                <c:pt idx="4153">
                  <c:v>6596</c:v>
                </c:pt>
                <c:pt idx="4154">
                  <c:v>6595</c:v>
                </c:pt>
                <c:pt idx="4155">
                  <c:v>6594</c:v>
                </c:pt>
                <c:pt idx="4156">
                  <c:v>6593</c:v>
                </c:pt>
                <c:pt idx="4157">
                  <c:v>6592</c:v>
                </c:pt>
                <c:pt idx="4158">
                  <c:v>6591</c:v>
                </c:pt>
                <c:pt idx="4159">
                  <c:v>6590</c:v>
                </c:pt>
                <c:pt idx="4160">
                  <c:v>6589</c:v>
                </c:pt>
                <c:pt idx="4161">
                  <c:v>6588</c:v>
                </c:pt>
                <c:pt idx="4162">
                  <c:v>6587</c:v>
                </c:pt>
                <c:pt idx="4163">
                  <c:v>6586</c:v>
                </c:pt>
                <c:pt idx="4164">
                  <c:v>6585</c:v>
                </c:pt>
                <c:pt idx="4165">
                  <c:v>6584</c:v>
                </c:pt>
                <c:pt idx="4166">
                  <c:v>6583</c:v>
                </c:pt>
                <c:pt idx="4167">
                  <c:v>6582</c:v>
                </c:pt>
                <c:pt idx="4168">
                  <c:v>6581</c:v>
                </c:pt>
                <c:pt idx="4169">
                  <c:v>6580</c:v>
                </c:pt>
                <c:pt idx="4170">
                  <c:v>6579</c:v>
                </c:pt>
                <c:pt idx="4171">
                  <c:v>6578</c:v>
                </c:pt>
                <c:pt idx="4172">
                  <c:v>6577</c:v>
                </c:pt>
                <c:pt idx="4173">
                  <c:v>6576</c:v>
                </c:pt>
                <c:pt idx="4174">
                  <c:v>6575</c:v>
                </c:pt>
                <c:pt idx="4175">
                  <c:v>6574</c:v>
                </c:pt>
                <c:pt idx="4176">
                  <c:v>6573</c:v>
                </c:pt>
                <c:pt idx="4177">
                  <c:v>6572</c:v>
                </c:pt>
                <c:pt idx="4178">
                  <c:v>6571</c:v>
                </c:pt>
                <c:pt idx="4179">
                  <c:v>6570</c:v>
                </c:pt>
                <c:pt idx="4180">
                  <c:v>6569</c:v>
                </c:pt>
                <c:pt idx="4181">
                  <c:v>6568</c:v>
                </c:pt>
                <c:pt idx="4182">
                  <c:v>6567</c:v>
                </c:pt>
                <c:pt idx="4183">
                  <c:v>6566</c:v>
                </c:pt>
                <c:pt idx="4184">
                  <c:v>6565</c:v>
                </c:pt>
                <c:pt idx="4185">
                  <c:v>6564</c:v>
                </c:pt>
                <c:pt idx="4186">
                  <c:v>6563</c:v>
                </c:pt>
                <c:pt idx="4187">
                  <c:v>6562</c:v>
                </c:pt>
                <c:pt idx="4188">
                  <c:v>6561</c:v>
                </c:pt>
                <c:pt idx="4189">
                  <c:v>6560</c:v>
                </c:pt>
                <c:pt idx="4190">
                  <c:v>6559</c:v>
                </c:pt>
                <c:pt idx="4191">
                  <c:v>6558</c:v>
                </c:pt>
                <c:pt idx="4192">
                  <c:v>6557</c:v>
                </c:pt>
                <c:pt idx="4193">
                  <c:v>6556</c:v>
                </c:pt>
                <c:pt idx="4194">
                  <c:v>6555</c:v>
                </c:pt>
                <c:pt idx="4195">
                  <c:v>6554</c:v>
                </c:pt>
                <c:pt idx="4196">
                  <c:v>6553</c:v>
                </c:pt>
                <c:pt idx="4197">
                  <c:v>6552</c:v>
                </c:pt>
                <c:pt idx="4198">
                  <c:v>6551</c:v>
                </c:pt>
                <c:pt idx="4199">
                  <c:v>6550</c:v>
                </c:pt>
                <c:pt idx="4200">
                  <c:v>6549</c:v>
                </c:pt>
                <c:pt idx="4201">
                  <c:v>6548</c:v>
                </c:pt>
                <c:pt idx="4202">
                  <c:v>6547</c:v>
                </c:pt>
                <c:pt idx="4203">
                  <c:v>6546</c:v>
                </c:pt>
                <c:pt idx="4204">
                  <c:v>6545</c:v>
                </c:pt>
                <c:pt idx="4205">
                  <c:v>6544</c:v>
                </c:pt>
                <c:pt idx="4206">
                  <c:v>6543</c:v>
                </c:pt>
                <c:pt idx="4207">
                  <c:v>6542</c:v>
                </c:pt>
                <c:pt idx="4208">
                  <c:v>6541</c:v>
                </c:pt>
                <c:pt idx="4209">
                  <c:v>6540</c:v>
                </c:pt>
                <c:pt idx="4210">
                  <c:v>6539</c:v>
                </c:pt>
                <c:pt idx="4211">
                  <c:v>6538</c:v>
                </c:pt>
                <c:pt idx="4212">
                  <c:v>6537</c:v>
                </c:pt>
                <c:pt idx="4213">
                  <c:v>6536</c:v>
                </c:pt>
                <c:pt idx="4214">
                  <c:v>6535</c:v>
                </c:pt>
                <c:pt idx="4215">
                  <c:v>6534</c:v>
                </c:pt>
                <c:pt idx="4216">
                  <c:v>6533</c:v>
                </c:pt>
                <c:pt idx="4217">
                  <c:v>6532</c:v>
                </c:pt>
                <c:pt idx="4218">
                  <c:v>6531</c:v>
                </c:pt>
                <c:pt idx="4219">
                  <c:v>6530</c:v>
                </c:pt>
                <c:pt idx="4220">
                  <c:v>6529</c:v>
                </c:pt>
                <c:pt idx="4221">
                  <c:v>6528</c:v>
                </c:pt>
                <c:pt idx="4222">
                  <c:v>6527</c:v>
                </c:pt>
                <c:pt idx="4223">
                  <c:v>6526</c:v>
                </c:pt>
                <c:pt idx="4224">
                  <c:v>6525</c:v>
                </c:pt>
                <c:pt idx="4225">
                  <c:v>6524</c:v>
                </c:pt>
                <c:pt idx="4226">
                  <c:v>6523</c:v>
                </c:pt>
                <c:pt idx="4227">
                  <c:v>6522</c:v>
                </c:pt>
                <c:pt idx="4228">
                  <c:v>6521</c:v>
                </c:pt>
                <c:pt idx="4229">
                  <c:v>6520</c:v>
                </c:pt>
                <c:pt idx="4230">
                  <c:v>6519</c:v>
                </c:pt>
                <c:pt idx="4231">
                  <c:v>6518</c:v>
                </c:pt>
                <c:pt idx="4232">
                  <c:v>6517</c:v>
                </c:pt>
                <c:pt idx="4233">
                  <c:v>6516</c:v>
                </c:pt>
                <c:pt idx="4234">
                  <c:v>6515</c:v>
                </c:pt>
                <c:pt idx="4235">
                  <c:v>6514</c:v>
                </c:pt>
                <c:pt idx="4236">
                  <c:v>6513</c:v>
                </c:pt>
                <c:pt idx="4237">
                  <c:v>6512</c:v>
                </c:pt>
                <c:pt idx="4238">
                  <c:v>6511</c:v>
                </c:pt>
                <c:pt idx="4239">
                  <c:v>6510</c:v>
                </c:pt>
                <c:pt idx="4240">
                  <c:v>6509</c:v>
                </c:pt>
                <c:pt idx="4241">
                  <c:v>6508</c:v>
                </c:pt>
                <c:pt idx="4242">
                  <c:v>6507</c:v>
                </c:pt>
                <c:pt idx="4243">
                  <c:v>6506</c:v>
                </c:pt>
                <c:pt idx="4244">
                  <c:v>6505</c:v>
                </c:pt>
                <c:pt idx="4245">
                  <c:v>6504</c:v>
                </c:pt>
                <c:pt idx="4246">
                  <c:v>6503</c:v>
                </c:pt>
                <c:pt idx="4247">
                  <c:v>6502</c:v>
                </c:pt>
                <c:pt idx="4248">
                  <c:v>6501</c:v>
                </c:pt>
                <c:pt idx="4249">
                  <c:v>6500</c:v>
                </c:pt>
                <c:pt idx="4250">
                  <c:v>6499</c:v>
                </c:pt>
                <c:pt idx="4251">
                  <c:v>6498</c:v>
                </c:pt>
                <c:pt idx="4252">
                  <c:v>6497</c:v>
                </c:pt>
                <c:pt idx="4253">
                  <c:v>6496</c:v>
                </c:pt>
                <c:pt idx="4254">
                  <c:v>6495</c:v>
                </c:pt>
                <c:pt idx="4255">
                  <c:v>6494</c:v>
                </c:pt>
                <c:pt idx="4256">
                  <c:v>6493</c:v>
                </c:pt>
                <c:pt idx="4257">
                  <c:v>6492</c:v>
                </c:pt>
                <c:pt idx="4258">
                  <c:v>6491</c:v>
                </c:pt>
                <c:pt idx="4259">
                  <c:v>6490</c:v>
                </c:pt>
                <c:pt idx="4260">
                  <c:v>6489</c:v>
                </c:pt>
                <c:pt idx="4261">
                  <c:v>6488</c:v>
                </c:pt>
                <c:pt idx="4262">
                  <c:v>6487</c:v>
                </c:pt>
                <c:pt idx="4263">
                  <c:v>6486</c:v>
                </c:pt>
                <c:pt idx="4264">
                  <c:v>6485</c:v>
                </c:pt>
                <c:pt idx="4265">
                  <c:v>6484</c:v>
                </c:pt>
                <c:pt idx="4266">
                  <c:v>6483</c:v>
                </c:pt>
                <c:pt idx="4267">
                  <c:v>6482</c:v>
                </c:pt>
                <c:pt idx="4268">
                  <c:v>6481</c:v>
                </c:pt>
                <c:pt idx="4269">
                  <c:v>6480</c:v>
                </c:pt>
                <c:pt idx="4270">
                  <c:v>6479</c:v>
                </c:pt>
                <c:pt idx="4271">
                  <c:v>6478</c:v>
                </c:pt>
                <c:pt idx="4272">
                  <c:v>6477</c:v>
                </c:pt>
                <c:pt idx="4273">
                  <c:v>6476</c:v>
                </c:pt>
                <c:pt idx="4274">
                  <c:v>6475</c:v>
                </c:pt>
                <c:pt idx="4275">
                  <c:v>6474</c:v>
                </c:pt>
                <c:pt idx="4276">
                  <c:v>6473</c:v>
                </c:pt>
                <c:pt idx="4277">
                  <c:v>6472</c:v>
                </c:pt>
                <c:pt idx="4278">
                  <c:v>6471</c:v>
                </c:pt>
                <c:pt idx="4279">
                  <c:v>6470</c:v>
                </c:pt>
                <c:pt idx="4280">
                  <c:v>6469</c:v>
                </c:pt>
                <c:pt idx="4281">
                  <c:v>6468</c:v>
                </c:pt>
                <c:pt idx="4282">
                  <c:v>6467</c:v>
                </c:pt>
                <c:pt idx="4283">
                  <c:v>6466</c:v>
                </c:pt>
                <c:pt idx="4284">
                  <c:v>6465</c:v>
                </c:pt>
                <c:pt idx="4285">
                  <c:v>6464</c:v>
                </c:pt>
                <c:pt idx="4286">
                  <c:v>6463</c:v>
                </c:pt>
                <c:pt idx="4287">
                  <c:v>6462</c:v>
                </c:pt>
                <c:pt idx="4288">
                  <c:v>6461</c:v>
                </c:pt>
                <c:pt idx="4289">
                  <c:v>6460</c:v>
                </c:pt>
                <c:pt idx="4290">
                  <c:v>6459</c:v>
                </c:pt>
                <c:pt idx="4291">
                  <c:v>6458</c:v>
                </c:pt>
                <c:pt idx="4292">
                  <c:v>6457</c:v>
                </c:pt>
                <c:pt idx="4293">
                  <c:v>6456</c:v>
                </c:pt>
                <c:pt idx="4294">
                  <c:v>6455</c:v>
                </c:pt>
                <c:pt idx="4295">
                  <c:v>6454</c:v>
                </c:pt>
                <c:pt idx="4296">
                  <c:v>6453</c:v>
                </c:pt>
                <c:pt idx="4297">
                  <c:v>6452</c:v>
                </c:pt>
                <c:pt idx="4298">
                  <c:v>6451</c:v>
                </c:pt>
                <c:pt idx="4299">
                  <c:v>6450</c:v>
                </c:pt>
                <c:pt idx="4300">
                  <c:v>6449</c:v>
                </c:pt>
                <c:pt idx="4301">
                  <c:v>6448</c:v>
                </c:pt>
                <c:pt idx="4302">
                  <c:v>6447</c:v>
                </c:pt>
                <c:pt idx="4303">
                  <c:v>6446</c:v>
                </c:pt>
                <c:pt idx="4304">
                  <c:v>6445</c:v>
                </c:pt>
                <c:pt idx="4305">
                  <c:v>6444</c:v>
                </c:pt>
                <c:pt idx="4306">
                  <c:v>6443</c:v>
                </c:pt>
                <c:pt idx="4307">
                  <c:v>6442</c:v>
                </c:pt>
                <c:pt idx="4308">
                  <c:v>6441</c:v>
                </c:pt>
                <c:pt idx="4309">
                  <c:v>6440</c:v>
                </c:pt>
                <c:pt idx="4310">
                  <c:v>6439</c:v>
                </c:pt>
                <c:pt idx="4311">
                  <c:v>6438</c:v>
                </c:pt>
                <c:pt idx="4312">
                  <c:v>6437</c:v>
                </c:pt>
                <c:pt idx="4313">
                  <c:v>6436</c:v>
                </c:pt>
                <c:pt idx="4314">
                  <c:v>6435</c:v>
                </c:pt>
                <c:pt idx="4315">
                  <c:v>6434</c:v>
                </c:pt>
                <c:pt idx="4316">
                  <c:v>6433</c:v>
                </c:pt>
                <c:pt idx="4317">
                  <c:v>6432</c:v>
                </c:pt>
                <c:pt idx="4318">
                  <c:v>6431</c:v>
                </c:pt>
                <c:pt idx="4319">
                  <c:v>6430</c:v>
                </c:pt>
                <c:pt idx="4320">
                  <c:v>6429</c:v>
                </c:pt>
                <c:pt idx="4321">
                  <c:v>6428</c:v>
                </c:pt>
                <c:pt idx="4322">
                  <c:v>6427</c:v>
                </c:pt>
                <c:pt idx="4323">
                  <c:v>6426</c:v>
                </c:pt>
                <c:pt idx="4324">
                  <c:v>6425</c:v>
                </c:pt>
                <c:pt idx="4325">
                  <c:v>6424</c:v>
                </c:pt>
                <c:pt idx="4326">
                  <c:v>6423</c:v>
                </c:pt>
                <c:pt idx="4327">
                  <c:v>6422</c:v>
                </c:pt>
                <c:pt idx="4328">
                  <c:v>6421</c:v>
                </c:pt>
                <c:pt idx="4329">
                  <c:v>6420</c:v>
                </c:pt>
                <c:pt idx="4330">
                  <c:v>6419</c:v>
                </c:pt>
                <c:pt idx="4331">
                  <c:v>6418</c:v>
                </c:pt>
                <c:pt idx="4332">
                  <c:v>6417</c:v>
                </c:pt>
                <c:pt idx="4333">
                  <c:v>6416</c:v>
                </c:pt>
                <c:pt idx="4334">
                  <c:v>6415</c:v>
                </c:pt>
                <c:pt idx="4335">
                  <c:v>6414</c:v>
                </c:pt>
                <c:pt idx="4336">
                  <c:v>6413</c:v>
                </c:pt>
                <c:pt idx="4337">
                  <c:v>6412</c:v>
                </c:pt>
                <c:pt idx="4338">
                  <c:v>6411</c:v>
                </c:pt>
                <c:pt idx="4339">
                  <c:v>6410</c:v>
                </c:pt>
                <c:pt idx="4340">
                  <c:v>6409</c:v>
                </c:pt>
                <c:pt idx="4341">
                  <c:v>6408</c:v>
                </c:pt>
                <c:pt idx="4342">
                  <c:v>6407</c:v>
                </c:pt>
                <c:pt idx="4343">
                  <c:v>6406</c:v>
                </c:pt>
                <c:pt idx="4344">
                  <c:v>6405</c:v>
                </c:pt>
                <c:pt idx="4345">
                  <c:v>6404</c:v>
                </c:pt>
                <c:pt idx="4346">
                  <c:v>6403</c:v>
                </c:pt>
                <c:pt idx="4347">
                  <c:v>6402</c:v>
                </c:pt>
                <c:pt idx="4348">
                  <c:v>6401</c:v>
                </c:pt>
                <c:pt idx="4349">
                  <c:v>6400</c:v>
                </c:pt>
                <c:pt idx="4350">
                  <c:v>6399</c:v>
                </c:pt>
                <c:pt idx="4351">
                  <c:v>6398</c:v>
                </c:pt>
                <c:pt idx="4352">
                  <c:v>6397</c:v>
                </c:pt>
                <c:pt idx="4353">
                  <c:v>6396</c:v>
                </c:pt>
                <c:pt idx="4354">
                  <c:v>6395</c:v>
                </c:pt>
                <c:pt idx="4355">
                  <c:v>6394</c:v>
                </c:pt>
                <c:pt idx="4356">
                  <c:v>6393</c:v>
                </c:pt>
                <c:pt idx="4357">
                  <c:v>6392</c:v>
                </c:pt>
                <c:pt idx="4358">
                  <c:v>6391</c:v>
                </c:pt>
                <c:pt idx="4359">
                  <c:v>6390</c:v>
                </c:pt>
                <c:pt idx="4360">
                  <c:v>6389</c:v>
                </c:pt>
                <c:pt idx="4361">
                  <c:v>6388</c:v>
                </c:pt>
                <c:pt idx="4362">
                  <c:v>6387</c:v>
                </c:pt>
                <c:pt idx="4363">
                  <c:v>6386</c:v>
                </c:pt>
                <c:pt idx="4364">
                  <c:v>6385</c:v>
                </c:pt>
                <c:pt idx="4365">
                  <c:v>6384</c:v>
                </c:pt>
                <c:pt idx="4366">
                  <c:v>6383</c:v>
                </c:pt>
                <c:pt idx="4367">
                  <c:v>6382</c:v>
                </c:pt>
                <c:pt idx="4368">
                  <c:v>6381</c:v>
                </c:pt>
                <c:pt idx="4369">
                  <c:v>6380</c:v>
                </c:pt>
                <c:pt idx="4370">
                  <c:v>6379</c:v>
                </c:pt>
                <c:pt idx="4371">
                  <c:v>6378</c:v>
                </c:pt>
                <c:pt idx="4372">
                  <c:v>6377</c:v>
                </c:pt>
                <c:pt idx="4373">
                  <c:v>6376</c:v>
                </c:pt>
                <c:pt idx="4374">
                  <c:v>6375</c:v>
                </c:pt>
                <c:pt idx="4375">
                  <c:v>6374</c:v>
                </c:pt>
                <c:pt idx="4376">
                  <c:v>6373</c:v>
                </c:pt>
                <c:pt idx="4377">
                  <c:v>6372</c:v>
                </c:pt>
                <c:pt idx="4378">
                  <c:v>6371</c:v>
                </c:pt>
                <c:pt idx="4379">
                  <c:v>6370</c:v>
                </c:pt>
                <c:pt idx="4380">
                  <c:v>6369</c:v>
                </c:pt>
                <c:pt idx="4381">
                  <c:v>6368</c:v>
                </c:pt>
                <c:pt idx="4382">
                  <c:v>6367</c:v>
                </c:pt>
                <c:pt idx="4383">
                  <c:v>6366</c:v>
                </c:pt>
                <c:pt idx="4384">
                  <c:v>6365</c:v>
                </c:pt>
                <c:pt idx="4385">
                  <c:v>6364</c:v>
                </c:pt>
                <c:pt idx="4386">
                  <c:v>6363</c:v>
                </c:pt>
                <c:pt idx="4387">
                  <c:v>6362</c:v>
                </c:pt>
                <c:pt idx="4388">
                  <c:v>6361</c:v>
                </c:pt>
                <c:pt idx="4389">
                  <c:v>6360</c:v>
                </c:pt>
                <c:pt idx="4390">
                  <c:v>6359</c:v>
                </c:pt>
                <c:pt idx="4391">
                  <c:v>6358</c:v>
                </c:pt>
                <c:pt idx="4392">
                  <c:v>6357</c:v>
                </c:pt>
                <c:pt idx="4393">
                  <c:v>6356</c:v>
                </c:pt>
                <c:pt idx="4394">
                  <c:v>6355</c:v>
                </c:pt>
                <c:pt idx="4395">
                  <c:v>6354</c:v>
                </c:pt>
                <c:pt idx="4396">
                  <c:v>6353</c:v>
                </c:pt>
                <c:pt idx="4397">
                  <c:v>6352</c:v>
                </c:pt>
                <c:pt idx="4398">
                  <c:v>6351</c:v>
                </c:pt>
                <c:pt idx="4399">
                  <c:v>6350</c:v>
                </c:pt>
                <c:pt idx="4400">
                  <c:v>6349</c:v>
                </c:pt>
                <c:pt idx="4401">
                  <c:v>6348</c:v>
                </c:pt>
                <c:pt idx="4402">
                  <c:v>6347</c:v>
                </c:pt>
                <c:pt idx="4403">
                  <c:v>6346</c:v>
                </c:pt>
                <c:pt idx="4404">
                  <c:v>6345</c:v>
                </c:pt>
                <c:pt idx="4405">
                  <c:v>6344</c:v>
                </c:pt>
                <c:pt idx="4406">
                  <c:v>6343</c:v>
                </c:pt>
                <c:pt idx="4407">
                  <c:v>6342</c:v>
                </c:pt>
                <c:pt idx="4408">
                  <c:v>6341</c:v>
                </c:pt>
                <c:pt idx="4409">
                  <c:v>6340</c:v>
                </c:pt>
                <c:pt idx="4410">
                  <c:v>6339</c:v>
                </c:pt>
                <c:pt idx="4411">
                  <c:v>6338</c:v>
                </c:pt>
                <c:pt idx="4412">
                  <c:v>6337</c:v>
                </c:pt>
                <c:pt idx="4413">
                  <c:v>6336</c:v>
                </c:pt>
                <c:pt idx="4414">
                  <c:v>6335</c:v>
                </c:pt>
                <c:pt idx="4415">
                  <c:v>6334</c:v>
                </c:pt>
                <c:pt idx="4416">
                  <c:v>6333</c:v>
                </c:pt>
                <c:pt idx="4417">
                  <c:v>6332</c:v>
                </c:pt>
                <c:pt idx="4418">
                  <c:v>6331</c:v>
                </c:pt>
                <c:pt idx="4419">
                  <c:v>6330</c:v>
                </c:pt>
                <c:pt idx="4420">
                  <c:v>6329</c:v>
                </c:pt>
                <c:pt idx="4421">
                  <c:v>6328</c:v>
                </c:pt>
                <c:pt idx="4422">
                  <c:v>6327</c:v>
                </c:pt>
                <c:pt idx="4423">
                  <c:v>6326</c:v>
                </c:pt>
                <c:pt idx="4424">
                  <c:v>6325</c:v>
                </c:pt>
                <c:pt idx="4425">
                  <c:v>6324</c:v>
                </c:pt>
                <c:pt idx="4426">
                  <c:v>6323</c:v>
                </c:pt>
                <c:pt idx="4427">
                  <c:v>6322</c:v>
                </c:pt>
                <c:pt idx="4428">
                  <c:v>6321</c:v>
                </c:pt>
                <c:pt idx="4429">
                  <c:v>6320</c:v>
                </c:pt>
                <c:pt idx="4430">
                  <c:v>6319</c:v>
                </c:pt>
                <c:pt idx="4431">
                  <c:v>6318</c:v>
                </c:pt>
                <c:pt idx="4432">
                  <c:v>6317</c:v>
                </c:pt>
                <c:pt idx="4433">
                  <c:v>6316</c:v>
                </c:pt>
                <c:pt idx="4434">
                  <c:v>6315</c:v>
                </c:pt>
                <c:pt idx="4435">
                  <c:v>6314</c:v>
                </c:pt>
                <c:pt idx="4436">
                  <c:v>6313</c:v>
                </c:pt>
                <c:pt idx="4437">
                  <c:v>6312</c:v>
                </c:pt>
                <c:pt idx="4438">
                  <c:v>6311</c:v>
                </c:pt>
                <c:pt idx="4439">
                  <c:v>6310</c:v>
                </c:pt>
                <c:pt idx="4440">
                  <c:v>6309</c:v>
                </c:pt>
                <c:pt idx="4441">
                  <c:v>6308</c:v>
                </c:pt>
                <c:pt idx="4442">
                  <c:v>6307</c:v>
                </c:pt>
                <c:pt idx="4443">
                  <c:v>6306</c:v>
                </c:pt>
                <c:pt idx="4444">
                  <c:v>6305</c:v>
                </c:pt>
                <c:pt idx="4445">
                  <c:v>6304</c:v>
                </c:pt>
                <c:pt idx="4446">
                  <c:v>6303</c:v>
                </c:pt>
                <c:pt idx="4447">
                  <c:v>6302</c:v>
                </c:pt>
                <c:pt idx="4448">
                  <c:v>6301</c:v>
                </c:pt>
                <c:pt idx="4449">
                  <c:v>6300</c:v>
                </c:pt>
                <c:pt idx="4450">
                  <c:v>6299</c:v>
                </c:pt>
                <c:pt idx="4451">
                  <c:v>6298</c:v>
                </c:pt>
                <c:pt idx="4452">
                  <c:v>6297</c:v>
                </c:pt>
                <c:pt idx="4453">
                  <c:v>6296</c:v>
                </c:pt>
                <c:pt idx="4454">
                  <c:v>6295</c:v>
                </c:pt>
                <c:pt idx="4455">
                  <c:v>6294</c:v>
                </c:pt>
                <c:pt idx="4456">
                  <c:v>6293</c:v>
                </c:pt>
                <c:pt idx="4457">
                  <c:v>6292</c:v>
                </c:pt>
                <c:pt idx="4458">
                  <c:v>6291</c:v>
                </c:pt>
                <c:pt idx="4459">
                  <c:v>6290</c:v>
                </c:pt>
                <c:pt idx="4460">
                  <c:v>6289</c:v>
                </c:pt>
                <c:pt idx="4461">
                  <c:v>6288</c:v>
                </c:pt>
                <c:pt idx="4462">
                  <c:v>6287</c:v>
                </c:pt>
                <c:pt idx="4463">
                  <c:v>6286</c:v>
                </c:pt>
                <c:pt idx="4464">
                  <c:v>6285</c:v>
                </c:pt>
                <c:pt idx="4465">
                  <c:v>6284</c:v>
                </c:pt>
                <c:pt idx="4466">
                  <c:v>6283</c:v>
                </c:pt>
                <c:pt idx="4467">
                  <c:v>6282</c:v>
                </c:pt>
                <c:pt idx="4468">
                  <c:v>6281</c:v>
                </c:pt>
                <c:pt idx="4469">
                  <c:v>6280</c:v>
                </c:pt>
                <c:pt idx="4470">
                  <c:v>6279</c:v>
                </c:pt>
                <c:pt idx="4471">
                  <c:v>6278</c:v>
                </c:pt>
                <c:pt idx="4472">
                  <c:v>6277</c:v>
                </c:pt>
                <c:pt idx="4473">
                  <c:v>6276</c:v>
                </c:pt>
                <c:pt idx="4474">
                  <c:v>6275</c:v>
                </c:pt>
                <c:pt idx="4475">
                  <c:v>6274</c:v>
                </c:pt>
                <c:pt idx="4476">
                  <c:v>6273</c:v>
                </c:pt>
                <c:pt idx="4477">
                  <c:v>6272</c:v>
                </c:pt>
                <c:pt idx="4478">
                  <c:v>6271</c:v>
                </c:pt>
                <c:pt idx="4479">
                  <c:v>6270</c:v>
                </c:pt>
                <c:pt idx="4480">
                  <c:v>6269</c:v>
                </c:pt>
                <c:pt idx="4481">
                  <c:v>6268</c:v>
                </c:pt>
                <c:pt idx="4482">
                  <c:v>6267</c:v>
                </c:pt>
                <c:pt idx="4483">
                  <c:v>6266</c:v>
                </c:pt>
                <c:pt idx="4484">
                  <c:v>6265</c:v>
                </c:pt>
                <c:pt idx="4485">
                  <c:v>6264</c:v>
                </c:pt>
                <c:pt idx="4486">
                  <c:v>6263</c:v>
                </c:pt>
                <c:pt idx="4487">
                  <c:v>6262</c:v>
                </c:pt>
                <c:pt idx="4488">
                  <c:v>6261</c:v>
                </c:pt>
                <c:pt idx="4489">
                  <c:v>6260</c:v>
                </c:pt>
                <c:pt idx="4490">
                  <c:v>6259</c:v>
                </c:pt>
                <c:pt idx="4491">
                  <c:v>6258</c:v>
                </c:pt>
                <c:pt idx="4492">
                  <c:v>6257</c:v>
                </c:pt>
                <c:pt idx="4493">
                  <c:v>6256</c:v>
                </c:pt>
                <c:pt idx="4494">
                  <c:v>6255</c:v>
                </c:pt>
                <c:pt idx="4495">
                  <c:v>6254</c:v>
                </c:pt>
                <c:pt idx="4496">
                  <c:v>6253</c:v>
                </c:pt>
                <c:pt idx="4497">
                  <c:v>6252</c:v>
                </c:pt>
                <c:pt idx="4498">
                  <c:v>6251</c:v>
                </c:pt>
                <c:pt idx="4499">
                  <c:v>6250</c:v>
                </c:pt>
                <c:pt idx="4500">
                  <c:v>6249</c:v>
                </c:pt>
                <c:pt idx="4501">
                  <c:v>6248</c:v>
                </c:pt>
                <c:pt idx="4502">
                  <c:v>6247</c:v>
                </c:pt>
                <c:pt idx="4503">
                  <c:v>6246</c:v>
                </c:pt>
                <c:pt idx="4504">
                  <c:v>6245</c:v>
                </c:pt>
                <c:pt idx="4505">
                  <c:v>6244</c:v>
                </c:pt>
                <c:pt idx="4506">
                  <c:v>6243</c:v>
                </c:pt>
                <c:pt idx="4507">
                  <c:v>6242</c:v>
                </c:pt>
                <c:pt idx="4508">
                  <c:v>6241</c:v>
                </c:pt>
                <c:pt idx="4509">
                  <c:v>6240</c:v>
                </c:pt>
                <c:pt idx="4510">
                  <c:v>6239</c:v>
                </c:pt>
                <c:pt idx="4511">
                  <c:v>6238</c:v>
                </c:pt>
                <c:pt idx="4512">
                  <c:v>6237</c:v>
                </c:pt>
                <c:pt idx="4513">
                  <c:v>6236</c:v>
                </c:pt>
                <c:pt idx="4514">
                  <c:v>6235</c:v>
                </c:pt>
                <c:pt idx="4515">
                  <c:v>6234</c:v>
                </c:pt>
                <c:pt idx="4516">
                  <c:v>6233</c:v>
                </c:pt>
                <c:pt idx="4517">
                  <c:v>6232</c:v>
                </c:pt>
                <c:pt idx="4518">
                  <c:v>6231</c:v>
                </c:pt>
                <c:pt idx="4519">
                  <c:v>6230</c:v>
                </c:pt>
                <c:pt idx="4520">
                  <c:v>6229</c:v>
                </c:pt>
                <c:pt idx="4521">
                  <c:v>6228</c:v>
                </c:pt>
                <c:pt idx="4522">
                  <c:v>6227</c:v>
                </c:pt>
                <c:pt idx="4523">
                  <c:v>6226</c:v>
                </c:pt>
                <c:pt idx="4524">
                  <c:v>6225</c:v>
                </c:pt>
                <c:pt idx="4525">
                  <c:v>6224</c:v>
                </c:pt>
                <c:pt idx="4526">
                  <c:v>6223</c:v>
                </c:pt>
                <c:pt idx="4527">
                  <c:v>6222</c:v>
                </c:pt>
                <c:pt idx="4528">
                  <c:v>6221</c:v>
                </c:pt>
                <c:pt idx="4529">
                  <c:v>6220</c:v>
                </c:pt>
                <c:pt idx="4530">
                  <c:v>6219</c:v>
                </c:pt>
                <c:pt idx="4531">
                  <c:v>6218</c:v>
                </c:pt>
                <c:pt idx="4532">
                  <c:v>6217</c:v>
                </c:pt>
                <c:pt idx="4533">
                  <c:v>6216</c:v>
                </c:pt>
                <c:pt idx="4534">
                  <c:v>6215</c:v>
                </c:pt>
                <c:pt idx="4535">
                  <c:v>6214</c:v>
                </c:pt>
                <c:pt idx="4536">
                  <c:v>6213</c:v>
                </c:pt>
                <c:pt idx="4537">
                  <c:v>6212</c:v>
                </c:pt>
                <c:pt idx="4538">
                  <c:v>6211</c:v>
                </c:pt>
                <c:pt idx="4539">
                  <c:v>6210</c:v>
                </c:pt>
                <c:pt idx="4540">
                  <c:v>6209</c:v>
                </c:pt>
                <c:pt idx="4541">
                  <c:v>6208</c:v>
                </c:pt>
                <c:pt idx="4542">
                  <c:v>6207</c:v>
                </c:pt>
                <c:pt idx="4543">
                  <c:v>6206</c:v>
                </c:pt>
                <c:pt idx="4544">
                  <c:v>6205</c:v>
                </c:pt>
                <c:pt idx="4545">
                  <c:v>6204</c:v>
                </c:pt>
                <c:pt idx="4546">
                  <c:v>6203</c:v>
                </c:pt>
                <c:pt idx="4547">
                  <c:v>6202</c:v>
                </c:pt>
                <c:pt idx="4548">
                  <c:v>6201</c:v>
                </c:pt>
                <c:pt idx="4549">
                  <c:v>6200</c:v>
                </c:pt>
                <c:pt idx="4550">
                  <c:v>6199</c:v>
                </c:pt>
                <c:pt idx="4551">
                  <c:v>6198</c:v>
                </c:pt>
                <c:pt idx="4552">
                  <c:v>6197</c:v>
                </c:pt>
                <c:pt idx="4553">
                  <c:v>6196</c:v>
                </c:pt>
                <c:pt idx="4554">
                  <c:v>6195</c:v>
                </c:pt>
                <c:pt idx="4555">
                  <c:v>6194</c:v>
                </c:pt>
                <c:pt idx="4556">
                  <c:v>6193</c:v>
                </c:pt>
                <c:pt idx="4557">
                  <c:v>6192</c:v>
                </c:pt>
                <c:pt idx="4558">
                  <c:v>6191</c:v>
                </c:pt>
                <c:pt idx="4559">
                  <c:v>6190</c:v>
                </c:pt>
                <c:pt idx="4560">
                  <c:v>6189</c:v>
                </c:pt>
                <c:pt idx="4561">
                  <c:v>6188</c:v>
                </c:pt>
                <c:pt idx="4562">
                  <c:v>6187</c:v>
                </c:pt>
                <c:pt idx="4563">
                  <c:v>6186</c:v>
                </c:pt>
                <c:pt idx="4564">
                  <c:v>6185</c:v>
                </c:pt>
                <c:pt idx="4565">
                  <c:v>6184</c:v>
                </c:pt>
                <c:pt idx="4566">
                  <c:v>6183</c:v>
                </c:pt>
                <c:pt idx="4567">
                  <c:v>6182</c:v>
                </c:pt>
                <c:pt idx="4568">
                  <c:v>6181</c:v>
                </c:pt>
                <c:pt idx="4569">
                  <c:v>6180</c:v>
                </c:pt>
                <c:pt idx="4570">
                  <c:v>6179</c:v>
                </c:pt>
                <c:pt idx="4571">
                  <c:v>6178</c:v>
                </c:pt>
                <c:pt idx="4572">
                  <c:v>6177</c:v>
                </c:pt>
                <c:pt idx="4573">
                  <c:v>6176</c:v>
                </c:pt>
                <c:pt idx="4574">
                  <c:v>6175</c:v>
                </c:pt>
                <c:pt idx="4575">
                  <c:v>6174</c:v>
                </c:pt>
                <c:pt idx="4576">
                  <c:v>6173</c:v>
                </c:pt>
                <c:pt idx="4577">
                  <c:v>6172</c:v>
                </c:pt>
                <c:pt idx="4578">
                  <c:v>6171</c:v>
                </c:pt>
                <c:pt idx="4579">
                  <c:v>6170</c:v>
                </c:pt>
                <c:pt idx="4580">
                  <c:v>6169</c:v>
                </c:pt>
                <c:pt idx="4581">
                  <c:v>6168</c:v>
                </c:pt>
                <c:pt idx="4582">
                  <c:v>6167</c:v>
                </c:pt>
                <c:pt idx="4583">
                  <c:v>6166</c:v>
                </c:pt>
                <c:pt idx="4584">
                  <c:v>6165</c:v>
                </c:pt>
                <c:pt idx="4585">
                  <c:v>6164</c:v>
                </c:pt>
                <c:pt idx="4586">
                  <c:v>6163</c:v>
                </c:pt>
                <c:pt idx="4587">
                  <c:v>6162</c:v>
                </c:pt>
                <c:pt idx="4588">
                  <c:v>6161</c:v>
                </c:pt>
                <c:pt idx="4589">
                  <c:v>6160</c:v>
                </c:pt>
                <c:pt idx="4590">
                  <c:v>6159</c:v>
                </c:pt>
                <c:pt idx="4591">
                  <c:v>6158</c:v>
                </c:pt>
                <c:pt idx="4592">
                  <c:v>6157</c:v>
                </c:pt>
                <c:pt idx="4593">
                  <c:v>6156</c:v>
                </c:pt>
                <c:pt idx="4594">
                  <c:v>6155</c:v>
                </c:pt>
                <c:pt idx="4595">
                  <c:v>6154</c:v>
                </c:pt>
                <c:pt idx="4596">
                  <c:v>6153</c:v>
                </c:pt>
                <c:pt idx="4597">
                  <c:v>6152</c:v>
                </c:pt>
                <c:pt idx="4598">
                  <c:v>6151</c:v>
                </c:pt>
                <c:pt idx="4599">
                  <c:v>6150</c:v>
                </c:pt>
                <c:pt idx="4600">
                  <c:v>6149</c:v>
                </c:pt>
                <c:pt idx="4601">
                  <c:v>6148</c:v>
                </c:pt>
                <c:pt idx="4602">
                  <c:v>6147</c:v>
                </c:pt>
                <c:pt idx="4603">
                  <c:v>6146</c:v>
                </c:pt>
                <c:pt idx="4604">
                  <c:v>6145</c:v>
                </c:pt>
                <c:pt idx="4605">
                  <c:v>6144</c:v>
                </c:pt>
                <c:pt idx="4606">
                  <c:v>6143</c:v>
                </c:pt>
                <c:pt idx="4607">
                  <c:v>6142</c:v>
                </c:pt>
                <c:pt idx="4608">
                  <c:v>6141</c:v>
                </c:pt>
                <c:pt idx="4609">
                  <c:v>6140</c:v>
                </c:pt>
                <c:pt idx="4610">
                  <c:v>6139</c:v>
                </c:pt>
                <c:pt idx="4611">
                  <c:v>6138</c:v>
                </c:pt>
                <c:pt idx="4612">
                  <c:v>6137</c:v>
                </c:pt>
                <c:pt idx="4613">
                  <c:v>6136</c:v>
                </c:pt>
                <c:pt idx="4614">
                  <c:v>6135</c:v>
                </c:pt>
                <c:pt idx="4615">
                  <c:v>6134</c:v>
                </c:pt>
                <c:pt idx="4616">
                  <c:v>6133</c:v>
                </c:pt>
                <c:pt idx="4617">
                  <c:v>6132</c:v>
                </c:pt>
                <c:pt idx="4618">
                  <c:v>6131</c:v>
                </c:pt>
                <c:pt idx="4619">
                  <c:v>6130</c:v>
                </c:pt>
                <c:pt idx="4620">
                  <c:v>6129</c:v>
                </c:pt>
                <c:pt idx="4621">
                  <c:v>6128</c:v>
                </c:pt>
                <c:pt idx="4622">
                  <c:v>6127</c:v>
                </c:pt>
                <c:pt idx="4623">
                  <c:v>6126</c:v>
                </c:pt>
                <c:pt idx="4624">
                  <c:v>6125</c:v>
                </c:pt>
                <c:pt idx="4625">
                  <c:v>6124</c:v>
                </c:pt>
                <c:pt idx="4626">
                  <c:v>6123</c:v>
                </c:pt>
                <c:pt idx="4627">
                  <c:v>6122</c:v>
                </c:pt>
                <c:pt idx="4628">
                  <c:v>6121</c:v>
                </c:pt>
                <c:pt idx="4629">
                  <c:v>6120</c:v>
                </c:pt>
                <c:pt idx="4630">
                  <c:v>6119</c:v>
                </c:pt>
                <c:pt idx="4631">
                  <c:v>6118</c:v>
                </c:pt>
                <c:pt idx="4632">
                  <c:v>6117</c:v>
                </c:pt>
                <c:pt idx="4633">
                  <c:v>6116</c:v>
                </c:pt>
                <c:pt idx="4634">
                  <c:v>6115</c:v>
                </c:pt>
                <c:pt idx="4635">
                  <c:v>6114</c:v>
                </c:pt>
                <c:pt idx="4636">
                  <c:v>6113</c:v>
                </c:pt>
                <c:pt idx="4637">
                  <c:v>6112</c:v>
                </c:pt>
                <c:pt idx="4638">
                  <c:v>6111</c:v>
                </c:pt>
                <c:pt idx="4639">
                  <c:v>6110</c:v>
                </c:pt>
                <c:pt idx="4640">
                  <c:v>6109</c:v>
                </c:pt>
                <c:pt idx="4641">
                  <c:v>6108</c:v>
                </c:pt>
                <c:pt idx="4642">
                  <c:v>6107</c:v>
                </c:pt>
                <c:pt idx="4643">
                  <c:v>6106</c:v>
                </c:pt>
                <c:pt idx="4644">
                  <c:v>6105</c:v>
                </c:pt>
                <c:pt idx="4645">
                  <c:v>6104</c:v>
                </c:pt>
                <c:pt idx="4646">
                  <c:v>6103</c:v>
                </c:pt>
                <c:pt idx="4647">
                  <c:v>6102</c:v>
                </c:pt>
                <c:pt idx="4648">
                  <c:v>6101</c:v>
                </c:pt>
                <c:pt idx="4649">
                  <c:v>6100</c:v>
                </c:pt>
                <c:pt idx="4650">
                  <c:v>6099</c:v>
                </c:pt>
                <c:pt idx="4651">
                  <c:v>6098</c:v>
                </c:pt>
                <c:pt idx="4652">
                  <c:v>6097</c:v>
                </c:pt>
                <c:pt idx="4653">
                  <c:v>6096</c:v>
                </c:pt>
                <c:pt idx="4654">
                  <c:v>6095</c:v>
                </c:pt>
                <c:pt idx="4655">
                  <c:v>6094</c:v>
                </c:pt>
                <c:pt idx="4656">
                  <c:v>6093</c:v>
                </c:pt>
                <c:pt idx="4657">
                  <c:v>6092</c:v>
                </c:pt>
                <c:pt idx="4658">
                  <c:v>6091</c:v>
                </c:pt>
                <c:pt idx="4659">
                  <c:v>6090</c:v>
                </c:pt>
                <c:pt idx="4660">
                  <c:v>6089</c:v>
                </c:pt>
                <c:pt idx="4661">
                  <c:v>6088</c:v>
                </c:pt>
                <c:pt idx="4662">
                  <c:v>6087</c:v>
                </c:pt>
                <c:pt idx="4663">
                  <c:v>6086</c:v>
                </c:pt>
                <c:pt idx="4664">
                  <c:v>6087</c:v>
                </c:pt>
                <c:pt idx="4665">
                  <c:v>6088</c:v>
                </c:pt>
                <c:pt idx="4666">
                  <c:v>6089</c:v>
                </c:pt>
                <c:pt idx="4667">
                  <c:v>6090</c:v>
                </c:pt>
                <c:pt idx="4668">
                  <c:v>6091</c:v>
                </c:pt>
                <c:pt idx="4669">
                  <c:v>6092</c:v>
                </c:pt>
                <c:pt idx="4670">
                  <c:v>6093</c:v>
                </c:pt>
                <c:pt idx="4671">
                  <c:v>6094</c:v>
                </c:pt>
                <c:pt idx="4672">
                  <c:v>6095</c:v>
                </c:pt>
                <c:pt idx="4673">
                  <c:v>6096</c:v>
                </c:pt>
                <c:pt idx="4674">
                  <c:v>6097</c:v>
                </c:pt>
                <c:pt idx="4675">
                  <c:v>6098</c:v>
                </c:pt>
                <c:pt idx="4676">
                  <c:v>6099</c:v>
                </c:pt>
                <c:pt idx="4677">
                  <c:v>6100</c:v>
                </c:pt>
                <c:pt idx="4678">
                  <c:v>6101</c:v>
                </c:pt>
                <c:pt idx="4679">
                  <c:v>6102</c:v>
                </c:pt>
                <c:pt idx="4680">
                  <c:v>6103</c:v>
                </c:pt>
                <c:pt idx="4681">
                  <c:v>6104</c:v>
                </c:pt>
                <c:pt idx="4682">
                  <c:v>6105</c:v>
                </c:pt>
                <c:pt idx="4683">
                  <c:v>6106</c:v>
                </c:pt>
                <c:pt idx="4684">
                  <c:v>6107</c:v>
                </c:pt>
                <c:pt idx="4685">
                  <c:v>6108</c:v>
                </c:pt>
                <c:pt idx="4686">
                  <c:v>6109</c:v>
                </c:pt>
                <c:pt idx="4687">
                  <c:v>6110</c:v>
                </c:pt>
                <c:pt idx="4688">
                  <c:v>6111</c:v>
                </c:pt>
                <c:pt idx="4689">
                  <c:v>6112</c:v>
                </c:pt>
                <c:pt idx="4690">
                  <c:v>6113</c:v>
                </c:pt>
                <c:pt idx="4691">
                  <c:v>6114</c:v>
                </c:pt>
                <c:pt idx="4692">
                  <c:v>6115</c:v>
                </c:pt>
                <c:pt idx="4693">
                  <c:v>6116</c:v>
                </c:pt>
                <c:pt idx="4694">
                  <c:v>6117</c:v>
                </c:pt>
                <c:pt idx="4695">
                  <c:v>6118</c:v>
                </c:pt>
                <c:pt idx="4696">
                  <c:v>6119</c:v>
                </c:pt>
                <c:pt idx="4697">
                  <c:v>6120</c:v>
                </c:pt>
                <c:pt idx="4698">
                  <c:v>6121</c:v>
                </c:pt>
                <c:pt idx="4699">
                  <c:v>6122</c:v>
                </c:pt>
                <c:pt idx="4700">
                  <c:v>6123</c:v>
                </c:pt>
                <c:pt idx="4701">
                  <c:v>6124</c:v>
                </c:pt>
                <c:pt idx="4702">
                  <c:v>6125</c:v>
                </c:pt>
                <c:pt idx="4703">
                  <c:v>6126</c:v>
                </c:pt>
                <c:pt idx="4704">
                  <c:v>6127</c:v>
                </c:pt>
                <c:pt idx="4705">
                  <c:v>6128</c:v>
                </c:pt>
                <c:pt idx="4706">
                  <c:v>6129</c:v>
                </c:pt>
                <c:pt idx="4707">
                  <c:v>6130</c:v>
                </c:pt>
                <c:pt idx="4708">
                  <c:v>6131</c:v>
                </c:pt>
                <c:pt idx="4709">
                  <c:v>6132</c:v>
                </c:pt>
                <c:pt idx="4710">
                  <c:v>6133</c:v>
                </c:pt>
                <c:pt idx="4711">
                  <c:v>6134</c:v>
                </c:pt>
                <c:pt idx="4712">
                  <c:v>6135</c:v>
                </c:pt>
                <c:pt idx="4713">
                  <c:v>6136</c:v>
                </c:pt>
                <c:pt idx="4714">
                  <c:v>6137</c:v>
                </c:pt>
                <c:pt idx="4715">
                  <c:v>6138</c:v>
                </c:pt>
                <c:pt idx="4716">
                  <c:v>6139</c:v>
                </c:pt>
                <c:pt idx="4717">
                  <c:v>6140</c:v>
                </c:pt>
                <c:pt idx="4718">
                  <c:v>6141</c:v>
                </c:pt>
                <c:pt idx="4719">
                  <c:v>6142</c:v>
                </c:pt>
                <c:pt idx="4720">
                  <c:v>6143</c:v>
                </c:pt>
                <c:pt idx="4721">
                  <c:v>6144</c:v>
                </c:pt>
                <c:pt idx="4722">
                  <c:v>6145</c:v>
                </c:pt>
                <c:pt idx="4723">
                  <c:v>6146</c:v>
                </c:pt>
                <c:pt idx="4724">
                  <c:v>6147</c:v>
                </c:pt>
                <c:pt idx="4725">
                  <c:v>6148</c:v>
                </c:pt>
                <c:pt idx="4726">
                  <c:v>6149</c:v>
                </c:pt>
                <c:pt idx="4727">
                  <c:v>6150</c:v>
                </c:pt>
                <c:pt idx="4728">
                  <c:v>6151</c:v>
                </c:pt>
                <c:pt idx="4729">
                  <c:v>6152</c:v>
                </c:pt>
                <c:pt idx="4730">
                  <c:v>6153</c:v>
                </c:pt>
                <c:pt idx="4731">
                  <c:v>6154</c:v>
                </c:pt>
                <c:pt idx="4732">
                  <c:v>6155</c:v>
                </c:pt>
                <c:pt idx="4733">
                  <c:v>6156</c:v>
                </c:pt>
                <c:pt idx="4734">
                  <c:v>6157</c:v>
                </c:pt>
                <c:pt idx="4735">
                  <c:v>6158</c:v>
                </c:pt>
                <c:pt idx="4736">
                  <c:v>6159</c:v>
                </c:pt>
                <c:pt idx="4737">
                  <c:v>6160</c:v>
                </c:pt>
                <c:pt idx="4738">
                  <c:v>6161</c:v>
                </c:pt>
                <c:pt idx="4739">
                  <c:v>6162</c:v>
                </c:pt>
                <c:pt idx="4740">
                  <c:v>6163</c:v>
                </c:pt>
                <c:pt idx="4741">
                  <c:v>6164</c:v>
                </c:pt>
                <c:pt idx="4742">
                  <c:v>6165</c:v>
                </c:pt>
                <c:pt idx="4743">
                  <c:v>6166</c:v>
                </c:pt>
                <c:pt idx="4744">
                  <c:v>6167</c:v>
                </c:pt>
                <c:pt idx="4745">
                  <c:v>6168</c:v>
                </c:pt>
                <c:pt idx="4746">
                  <c:v>6169</c:v>
                </c:pt>
                <c:pt idx="4747">
                  <c:v>6170</c:v>
                </c:pt>
                <c:pt idx="4748">
                  <c:v>6171</c:v>
                </c:pt>
                <c:pt idx="4749">
                  <c:v>6172</c:v>
                </c:pt>
                <c:pt idx="4750">
                  <c:v>6173</c:v>
                </c:pt>
                <c:pt idx="4751">
                  <c:v>6174</c:v>
                </c:pt>
                <c:pt idx="4752">
                  <c:v>6175</c:v>
                </c:pt>
                <c:pt idx="4753">
                  <c:v>6176</c:v>
                </c:pt>
                <c:pt idx="4754">
                  <c:v>6177</c:v>
                </c:pt>
                <c:pt idx="4755">
                  <c:v>6178</c:v>
                </c:pt>
                <c:pt idx="4756">
                  <c:v>6179</c:v>
                </c:pt>
                <c:pt idx="4757">
                  <c:v>6180</c:v>
                </c:pt>
                <c:pt idx="4758">
                  <c:v>6181</c:v>
                </c:pt>
                <c:pt idx="4759">
                  <c:v>6182</c:v>
                </c:pt>
                <c:pt idx="4760">
                  <c:v>6183</c:v>
                </c:pt>
                <c:pt idx="4761">
                  <c:v>6184</c:v>
                </c:pt>
                <c:pt idx="4762">
                  <c:v>6185</c:v>
                </c:pt>
                <c:pt idx="4763">
                  <c:v>6186</c:v>
                </c:pt>
                <c:pt idx="4764">
                  <c:v>6187</c:v>
                </c:pt>
                <c:pt idx="4765">
                  <c:v>6188</c:v>
                </c:pt>
                <c:pt idx="4766">
                  <c:v>6189</c:v>
                </c:pt>
                <c:pt idx="4767">
                  <c:v>6190</c:v>
                </c:pt>
                <c:pt idx="4768">
                  <c:v>6191</c:v>
                </c:pt>
                <c:pt idx="4769">
                  <c:v>6192</c:v>
                </c:pt>
                <c:pt idx="4770">
                  <c:v>6193</c:v>
                </c:pt>
                <c:pt idx="4771">
                  <c:v>6194</c:v>
                </c:pt>
                <c:pt idx="4772">
                  <c:v>6195</c:v>
                </c:pt>
                <c:pt idx="4773">
                  <c:v>6196</c:v>
                </c:pt>
                <c:pt idx="4774">
                  <c:v>6197</c:v>
                </c:pt>
                <c:pt idx="4775">
                  <c:v>6198</c:v>
                </c:pt>
                <c:pt idx="4776">
                  <c:v>6199</c:v>
                </c:pt>
                <c:pt idx="4777">
                  <c:v>6200</c:v>
                </c:pt>
                <c:pt idx="4778">
                  <c:v>6201</c:v>
                </c:pt>
                <c:pt idx="4779">
                  <c:v>6202</c:v>
                </c:pt>
                <c:pt idx="4780">
                  <c:v>6203</c:v>
                </c:pt>
                <c:pt idx="4781">
                  <c:v>6204</c:v>
                </c:pt>
                <c:pt idx="4782">
                  <c:v>6205</c:v>
                </c:pt>
                <c:pt idx="4783">
                  <c:v>6206</c:v>
                </c:pt>
                <c:pt idx="4784">
                  <c:v>6207</c:v>
                </c:pt>
                <c:pt idx="4785">
                  <c:v>6208</c:v>
                </c:pt>
                <c:pt idx="4786">
                  <c:v>6209</c:v>
                </c:pt>
                <c:pt idx="4787">
                  <c:v>6210</c:v>
                </c:pt>
                <c:pt idx="4788">
                  <c:v>6211</c:v>
                </c:pt>
                <c:pt idx="4789">
                  <c:v>6212</c:v>
                </c:pt>
                <c:pt idx="4790">
                  <c:v>6213</c:v>
                </c:pt>
                <c:pt idx="4791">
                  <c:v>6214</c:v>
                </c:pt>
                <c:pt idx="4792">
                  <c:v>6215</c:v>
                </c:pt>
                <c:pt idx="4793">
                  <c:v>6216</c:v>
                </c:pt>
                <c:pt idx="4794">
                  <c:v>6217</c:v>
                </c:pt>
                <c:pt idx="4795">
                  <c:v>6218</c:v>
                </c:pt>
                <c:pt idx="4796">
                  <c:v>6219</c:v>
                </c:pt>
                <c:pt idx="4797">
                  <c:v>6220</c:v>
                </c:pt>
                <c:pt idx="4798">
                  <c:v>6221</c:v>
                </c:pt>
                <c:pt idx="4799">
                  <c:v>6222</c:v>
                </c:pt>
                <c:pt idx="4800">
                  <c:v>6223</c:v>
                </c:pt>
                <c:pt idx="4801">
                  <c:v>6224</c:v>
                </c:pt>
                <c:pt idx="4802">
                  <c:v>6225</c:v>
                </c:pt>
                <c:pt idx="4803">
                  <c:v>6226</c:v>
                </c:pt>
                <c:pt idx="4804">
                  <c:v>6227</c:v>
                </c:pt>
                <c:pt idx="4805">
                  <c:v>6228</c:v>
                </c:pt>
                <c:pt idx="4806">
                  <c:v>6229</c:v>
                </c:pt>
                <c:pt idx="4807">
                  <c:v>6230</c:v>
                </c:pt>
                <c:pt idx="4808">
                  <c:v>6231</c:v>
                </c:pt>
                <c:pt idx="4809">
                  <c:v>6232</c:v>
                </c:pt>
                <c:pt idx="4810">
                  <c:v>6233</c:v>
                </c:pt>
                <c:pt idx="4811">
                  <c:v>6234</c:v>
                </c:pt>
                <c:pt idx="4812">
                  <c:v>6235</c:v>
                </c:pt>
                <c:pt idx="4813">
                  <c:v>6236</c:v>
                </c:pt>
                <c:pt idx="4814">
                  <c:v>6237</c:v>
                </c:pt>
                <c:pt idx="4815">
                  <c:v>6238</c:v>
                </c:pt>
                <c:pt idx="4816">
                  <c:v>6239</c:v>
                </c:pt>
                <c:pt idx="4817">
                  <c:v>6240</c:v>
                </c:pt>
                <c:pt idx="4818">
                  <c:v>6241</c:v>
                </c:pt>
                <c:pt idx="4819">
                  <c:v>6242</c:v>
                </c:pt>
                <c:pt idx="4820">
                  <c:v>6243</c:v>
                </c:pt>
                <c:pt idx="4821">
                  <c:v>6244</c:v>
                </c:pt>
                <c:pt idx="4822">
                  <c:v>6245</c:v>
                </c:pt>
                <c:pt idx="4823">
                  <c:v>6246</c:v>
                </c:pt>
                <c:pt idx="4824">
                  <c:v>6247</c:v>
                </c:pt>
                <c:pt idx="4825">
                  <c:v>6248</c:v>
                </c:pt>
                <c:pt idx="4826">
                  <c:v>6249</c:v>
                </c:pt>
                <c:pt idx="4827">
                  <c:v>6250</c:v>
                </c:pt>
                <c:pt idx="4828">
                  <c:v>6251</c:v>
                </c:pt>
                <c:pt idx="4829">
                  <c:v>6252</c:v>
                </c:pt>
                <c:pt idx="4830">
                  <c:v>6253</c:v>
                </c:pt>
                <c:pt idx="4831">
                  <c:v>6254</c:v>
                </c:pt>
                <c:pt idx="4832">
                  <c:v>6255</c:v>
                </c:pt>
                <c:pt idx="4833">
                  <c:v>6256</c:v>
                </c:pt>
                <c:pt idx="4834">
                  <c:v>6257</c:v>
                </c:pt>
                <c:pt idx="4835">
                  <c:v>6258</c:v>
                </c:pt>
                <c:pt idx="4836">
                  <c:v>6259</c:v>
                </c:pt>
                <c:pt idx="4837">
                  <c:v>6260</c:v>
                </c:pt>
                <c:pt idx="4838">
                  <c:v>6261</c:v>
                </c:pt>
                <c:pt idx="4839">
                  <c:v>6262</c:v>
                </c:pt>
                <c:pt idx="4840">
                  <c:v>6263</c:v>
                </c:pt>
                <c:pt idx="4841">
                  <c:v>6264</c:v>
                </c:pt>
                <c:pt idx="4842">
                  <c:v>6265</c:v>
                </c:pt>
                <c:pt idx="4843">
                  <c:v>6266</c:v>
                </c:pt>
                <c:pt idx="4844">
                  <c:v>6267</c:v>
                </c:pt>
                <c:pt idx="4845">
                  <c:v>6268</c:v>
                </c:pt>
                <c:pt idx="4846">
                  <c:v>6269</c:v>
                </c:pt>
                <c:pt idx="4847">
                  <c:v>6270</c:v>
                </c:pt>
                <c:pt idx="4848">
                  <c:v>6271</c:v>
                </c:pt>
                <c:pt idx="4849">
                  <c:v>6272</c:v>
                </c:pt>
                <c:pt idx="4850">
                  <c:v>6273</c:v>
                </c:pt>
                <c:pt idx="4851">
                  <c:v>6274</c:v>
                </c:pt>
                <c:pt idx="4852">
                  <c:v>6275</c:v>
                </c:pt>
                <c:pt idx="4853">
                  <c:v>6276</c:v>
                </c:pt>
                <c:pt idx="4854">
                  <c:v>6277</c:v>
                </c:pt>
                <c:pt idx="4855">
                  <c:v>6278</c:v>
                </c:pt>
                <c:pt idx="4856">
                  <c:v>6279</c:v>
                </c:pt>
                <c:pt idx="4857">
                  <c:v>6280</c:v>
                </c:pt>
                <c:pt idx="4858">
                  <c:v>6281</c:v>
                </c:pt>
                <c:pt idx="4859">
                  <c:v>6282</c:v>
                </c:pt>
                <c:pt idx="4860">
                  <c:v>6283</c:v>
                </c:pt>
                <c:pt idx="4861">
                  <c:v>6284</c:v>
                </c:pt>
                <c:pt idx="4862">
                  <c:v>6285</c:v>
                </c:pt>
                <c:pt idx="4863">
                  <c:v>6286</c:v>
                </c:pt>
                <c:pt idx="4864">
                  <c:v>6287</c:v>
                </c:pt>
                <c:pt idx="4865">
                  <c:v>6288</c:v>
                </c:pt>
                <c:pt idx="4866">
                  <c:v>6289</c:v>
                </c:pt>
                <c:pt idx="4867">
                  <c:v>6290</c:v>
                </c:pt>
                <c:pt idx="4868">
                  <c:v>6291</c:v>
                </c:pt>
                <c:pt idx="4869">
                  <c:v>6292</c:v>
                </c:pt>
                <c:pt idx="4870">
                  <c:v>6293</c:v>
                </c:pt>
                <c:pt idx="4871">
                  <c:v>6294</c:v>
                </c:pt>
                <c:pt idx="4872">
                  <c:v>6295</c:v>
                </c:pt>
                <c:pt idx="4873">
                  <c:v>6296</c:v>
                </c:pt>
                <c:pt idx="4874">
                  <c:v>6297</c:v>
                </c:pt>
                <c:pt idx="4875">
                  <c:v>6298</c:v>
                </c:pt>
                <c:pt idx="4876">
                  <c:v>6299</c:v>
                </c:pt>
                <c:pt idx="4877">
                  <c:v>6300</c:v>
                </c:pt>
                <c:pt idx="4878">
                  <c:v>6301</c:v>
                </c:pt>
                <c:pt idx="4879">
                  <c:v>6302</c:v>
                </c:pt>
                <c:pt idx="4880">
                  <c:v>6303</c:v>
                </c:pt>
                <c:pt idx="4881">
                  <c:v>6304</c:v>
                </c:pt>
                <c:pt idx="4882">
                  <c:v>6305</c:v>
                </c:pt>
                <c:pt idx="4883">
                  <c:v>6306</c:v>
                </c:pt>
                <c:pt idx="4884">
                  <c:v>6307</c:v>
                </c:pt>
                <c:pt idx="4885">
                  <c:v>6308</c:v>
                </c:pt>
                <c:pt idx="4886">
                  <c:v>6309</c:v>
                </c:pt>
                <c:pt idx="4887">
                  <c:v>6310</c:v>
                </c:pt>
                <c:pt idx="4888">
                  <c:v>6311</c:v>
                </c:pt>
                <c:pt idx="4889">
                  <c:v>6312</c:v>
                </c:pt>
                <c:pt idx="4890">
                  <c:v>6313</c:v>
                </c:pt>
                <c:pt idx="4891">
                  <c:v>6314</c:v>
                </c:pt>
                <c:pt idx="4892">
                  <c:v>6315</c:v>
                </c:pt>
                <c:pt idx="4893">
                  <c:v>6316</c:v>
                </c:pt>
                <c:pt idx="4894">
                  <c:v>6317</c:v>
                </c:pt>
                <c:pt idx="4895">
                  <c:v>6318</c:v>
                </c:pt>
                <c:pt idx="4896">
                  <c:v>6319</c:v>
                </c:pt>
                <c:pt idx="4897">
                  <c:v>6320</c:v>
                </c:pt>
                <c:pt idx="4898">
                  <c:v>6321</c:v>
                </c:pt>
                <c:pt idx="4899">
                  <c:v>6322</c:v>
                </c:pt>
                <c:pt idx="4900">
                  <c:v>6323</c:v>
                </c:pt>
                <c:pt idx="4901">
                  <c:v>6324</c:v>
                </c:pt>
                <c:pt idx="4902">
                  <c:v>6325</c:v>
                </c:pt>
                <c:pt idx="4903">
                  <c:v>6326</c:v>
                </c:pt>
                <c:pt idx="4904">
                  <c:v>6327</c:v>
                </c:pt>
                <c:pt idx="4905">
                  <c:v>6328</c:v>
                </c:pt>
                <c:pt idx="4906">
                  <c:v>6329</c:v>
                </c:pt>
                <c:pt idx="4907">
                  <c:v>6330</c:v>
                </c:pt>
                <c:pt idx="4908">
                  <c:v>6331</c:v>
                </c:pt>
                <c:pt idx="4909">
                  <c:v>6332</c:v>
                </c:pt>
                <c:pt idx="4910">
                  <c:v>6333</c:v>
                </c:pt>
                <c:pt idx="4911">
                  <c:v>6334</c:v>
                </c:pt>
                <c:pt idx="4912">
                  <c:v>6335</c:v>
                </c:pt>
                <c:pt idx="4913">
                  <c:v>6336</c:v>
                </c:pt>
                <c:pt idx="4914">
                  <c:v>6337</c:v>
                </c:pt>
                <c:pt idx="4915">
                  <c:v>6338</c:v>
                </c:pt>
                <c:pt idx="4916">
                  <c:v>6339</c:v>
                </c:pt>
                <c:pt idx="4917">
                  <c:v>6340</c:v>
                </c:pt>
                <c:pt idx="4918">
                  <c:v>6341</c:v>
                </c:pt>
                <c:pt idx="4919">
                  <c:v>6342</c:v>
                </c:pt>
                <c:pt idx="4920">
                  <c:v>6343</c:v>
                </c:pt>
                <c:pt idx="4921">
                  <c:v>6344</c:v>
                </c:pt>
                <c:pt idx="4922">
                  <c:v>6345</c:v>
                </c:pt>
                <c:pt idx="4923">
                  <c:v>6346</c:v>
                </c:pt>
                <c:pt idx="4924">
                  <c:v>6347</c:v>
                </c:pt>
                <c:pt idx="4925">
                  <c:v>6348</c:v>
                </c:pt>
                <c:pt idx="4926">
                  <c:v>6349</c:v>
                </c:pt>
                <c:pt idx="4927">
                  <c:v>6350</c:v>
                </c:pt>
                <c:pt idx="4928">
                  <c:v>6351</c:v>
                </c:pt>
                <c:pt idx="4929">
                  <c:v>6352</c:v>
                </c:pt>
                <c:pt idx="4930">
                  <c:v>6353</c:v>
                </c:pt>
                <c:pt idx="4931">
                  <c:v>6354</c:v>
                </c:pt>
                <c:pt idx="4932">
                  <c:v>6355</c:v>
                </c:pt>
                <c:pt idx="4933">
                  <c:v>6356</c:v>
                </c:pt>
                <c:pt idx="4934">
                  <c:v>6357</c:v>
                </c:pt>
                <c:pt idx="4935">
                  <c:v>6358</c:v>
                </c:pt>
                <c:pt idx="4936">
                  <c:v>6359</c:v>
                </c:pt>
                <c:pt idx="4937">
                  <c:v>6360</c:v>
                </c:pt>
                <c:pt idx="4938">
                  <c:v>6361</c:v>
                </c:pt>
                <c:pt idx="4939">
                  <c:v>6362</c:v>
                </c:pt>
                <c:pt idx="4940">
                  <c:v>6363</c:v>
                </c:pt>
                <c:pt idx="4941">
                  <c:v>6364</c:v>
                </c:pt>
                <c:pt idx="4942">
                  <c:v>6365</c:v>
                </c:pt>
                <c:pt idx="4943">
                  <c:v>6366</c:v>
                </c:pt>
                <c:pt idx="4944">
                  <c:v>6367</c:v>
                </c:pt>
                <c:pt idx="4945">
                  <c:v>6368</c:v>
                </c:pt>
                <c:pt idx="4946">
                  <c:v>6369</c:v>
                </c:pt>
                <c:pt idx="4947">
                  <c:v>6370</c:v>
                </c:pt>
                <c:pt idx="4948">
                  <c:v>6371</c:v>
                </c:pt>
                <c:pt idx="4949">
                  <c:v>6372</c:v>
                </c:pt>
                <c:pt idx="4950">
                  <c:v>6373</c:v>
                </c:pt>
                <c:pt idx="4951">
                  <c:v>6374</c:v>
                </c:pt>
                <c:pt idx="4952">
                  <c:v>6375</c:v>
                </c:pt>
                <c:pt idx="4953">
                  <c:v>6376</c:v>
                </c:pt>
                <c:pt idx="4954">
                  <c:v>6377</c:v>
                </c:pt>
                <c:pt idx="4955">
                  <c:v>6378</c:v>
                </c:pt>
                <c:pt idx="4956">
                  <c:v>6379</c:v>
                </c:pt>
                <c:pt idx="4957">
                  <c:v>6380</c:v>
                </c:pt>
                <c:pt idx="4958">
                  <c:v>6381</c:v>
                </c:pt>
                <c:pt idx="4959">
                  <c:v>6382</c:v>
                </c:pt>
                <c:pt idx="4960">
                  <c:v>6383</c:v>
                </c:pt>
                <c:pt idx="4961">
                  <c:v>6384</c:v>
                </c:pt>
                <c:pt idx="4962">
                  <c:v>6385</c:v>
                </c:pt>
                <c:pt idx="4963">
                  <c:v>6386</c:v>
                </c:pt>
                <c:pt idx="4964">
                  <c:v>6387</c:v>
                </c:pt>
                <c:pt idx="4965">
                  <c:v>6388</c:v>
                </c:pt>
                <c:pt idx="4966">
                  <c:v>6389</c:v>
                </c:pt>
                <c:pt idx="4967">
                  <c:v>6390</c:v>
                </c:pt>
                <c:pt idx="4968">
                  <c:v>6391</c:v>
                </c:pt>
                <c:pt idx="4969">
                  <c:v>6392</c:v>
                </c:pt>
                <c:pt idx="4970">
                  <c:v>6393</c:v>
                </c:pt>
                <c:pt idx="4971">
                  <c:v>6394</c:v>
                </c:pt>
                <c:pt idx="4972">
                  <c:v>6395</c:v>
                </c:pt>
                <c:pt idx="4973">
                  <c:v>6396</c:v>
                </c:pt>
                <c:pt idx="4974">
                  <c:v>6397</c:v>
                </c:pt>
                <c:pt idx="4975">
                  <c:v>6398</c:v>
                </c:pt>
                <c:pt idx="4976">
                  <c:v>6399</c:v>
                </c:pt>
                <c:pt idx="4977">
                  <c:v>6400</c:v>
                </c:pt>
                <c:pt idx="4978">
                  <c:v>6401</c:v>
                </c:pt>
                <c:pt idx="4979">
                  <c:v>6402</c:v>
                </c:pt>
                <c:pt idx="4980">
                  <c:v>6403</c:v>
                </c:pt>
                <c:pt idx="4981">
                  <c:v>6404</c:v>
                </c:pt>
                <c:pt idx="4982">
                  <c:v>6405</c:v>
                </c:pt>
                <c:pt idx="4983">
                  <c:v>6406</c:v>
                </c:pt>
                <c:pt idx="4984">
                  <c:v>6407</c:v>
                </c:pt>
                <c:pt idx="4985">
                  <c:v>6408</c:v>
                </c:pt>
                <c:pt idx="4986">
                  <c:v>6409</c:v>
                </c:pt>
                <c:pt idx="4987">
                  <c:v>6410</c:v>
                </c:pt>
                <c:pt idx="4988">
                  <c:v>6411</c:v>
                </c:pt>
                <c:pt idx="4989">
                  <c:v>6412</c:v>
                </c:pt>
                <c:pt idx="4990">
                  <c:v>6413</c:v>
                </c:pt>
                <c:pt idx="4991">
                  <c:v>6414</c:v>
                </c:pt>
                <c:pt idx="4992">
                  <c:v>6415</c:v>
                </c:pt>
                <c:pt idx="4993">
                  <c:v>6416</c:v>
                </c:pt>
                <c:pt idx="4994">
                  <c:v>6417</c:v>
                </c:pt>
                <c:pt idx="4995">
                  <c:v>6418</c:v>
                </c:pt>
                <c:pt idx="4996">
                  <c:v>6419</c:v>
                </c:pt>
                <c:pt idx="4997">
                  <c:v>6420</c:v>
                </c:pt>
                <c:pt idx="4998">
                  <c:v>6421</c:v>
                </c:pt>
                <c:pt idx="4999">
                  <c:v>6422</c:v>
                </c:pt>
                <c:pt idx="5000">
                  <c:v>6423</c:v>
                </c:pt>
                <c:pt idx="5001">
                  <c:v>6424</c:v>
                </c:pt>
                <c:pt idx="5002">
                  <c:v>6425</c:v>
                </c:pt>
                <c:pt idx="5003">
                  <c:v>6426</c:v>
                </c:pt>
                <c:pt idx="5004">
                  <c:v>6427</c:v>
                </c:pt>
                <c:pt idx="5005">
                  <c:v>6428</c:v>
                </c:pt>
                <c:pt idx="5006">
                  <c:v>6429</c:v>
                </c:pt>
                <c:pt idx="5007">
                  <c:v>6430</c:v>
                </c:pt>
                <c:pt idx="5008">
                  <c:v>6431</c:v>
                </c:pt>
                <c:pt idx="5009">
                  <c:v>6432</c:v>
                </c:pt>
                <c:pt idx="5010">
                  <c:v>6433</c:v>
                </c:pt>
                <c:pt idx="5011">
                  <c:v>6434</c:v>
                </c:pt>
                <c:pt idx="5012">
                  <c:v>6435</c:v>
                </c:pt>
                <c:pt idx="5013">
                  <c:v>6436</c:v>
                </c:pt>
                <c:pt idx="5014">
                  <c:v>6437</c:v>
                </c:pt>
                <c:pt idx="5015">
                  <c:v>6438</c:v>
                </c:pt>
                <c:pt idx="5016">
                  <c:v>6439</c:v>
                </c:pt>
                <c:pt idx="5017">
                  <c:v>6440</c:v>
                </c:pt>
                <c:pt idx="5018">
                  <c:v>6441</c:v>
                </c:pt>
                <c:pt idx="5019">
                  <c:v>6442</c:v>
                </c:pt>
                <c:pt idx="5020">
                  <c:v>6443</c:v>
                </c:pt>
                <c:pt idx="5021">
                  <c:v>6444</c:v>
                </c:pt>
                <c:pt idx="5022">
                  <c:v>6445</c:v>
                </c:pt>
                <c:pt idx="5023">
                  <c:v>6446</c:v>
                </c:pt>
                <c:pt idx="5024">
                  <c:v>6447</c:v>
                </c:pt>
                <c:pt idx="5025">
                  <c:v>6448</c:v>
                </c:pt>
                <c:pt idx="5026">
                  <c:v>6449</c:v>
                </c:pt>
                <c:pt idx="5027">
                  <c:v>6450</c:v>
                </c:pt>
                <c:pt idx="5028">
                  <c:v>6451</c:v>
                </c:pt>
                <c:pt idx="5029">
                  <c:v>6452</c:v>
                </c:pt>
                <c:pt idx="5030">
                  <c:v>6453</c:v>
                </c:pt>
                <c:pt idx="5031">
                  <c:v>6454</c:v>
                </c:pt>
                <c:pt idx="5032">
                  <c:v>6455</c:v>
                </c:pt>
                <c:pt idx="5033">
                  <c:v>6456</c:v>
                </c:pt>
                <c:pt idx="5034">
                  <c:v>6457</c:v>
                </c:pt>
                <c:pt idx="5035">
                  <c:v>6458</c:v>
                </c:pt>
                <c:pt idx="5036">
                  <c:v>6459</c:v>
                </c:pt>
                <c:pt idx="5037">
                  <c:v>6460</c:v>
                </c:pt>
                <c:pt idx="5038">
                  <c:v>6461</c:v>
                </c:pt>
                <c:pt idx="5039">
                  <c:v>6462</c:v>
                </c:pt>
                <c:pt idx="5040">
                  <c:v>6463</c:v>
                </c:pt>
                <c:pt idx="5041">
                  <c:v>6464</c:v>
                </c:pt>
                <c:pt idx="5042">
                  <c:v>6465</c:v>
                </c:pt>
                <c:pt idx="5043">
                  <c:v>6466</c:v>
                </c:pt>
                <c:pt idx="5044">
                  <c:v>6467</c:v>
                </c:pt>
                <c:pt idx="5045">
                  <c:v>6468</c:v>
                </c:pt>
                <c:pt idx="5046">
                  <c:v>6469</c:v>
                </c:pt>
                <c:pt idx="5047">
                  <c:v>6470</c:v>
                </c:pt>
                <c:pt idx="5048">
                  <c:v>6471</c:v>
                </c:pt>
                <c:pt idx="5049">
                  <c:v>6472</c:v>
                </c:pt>
                <c:pt idx="5050">
                  <c:v>6473</c:v>
                </c:pt>
                <c:pt idx="5051">
                  <c:v>6474</c:v>
                </c:pt>
                <c:pt idx="5052">
                  <c:v>6475</c:v>
                </c:pt>
                <c:pt idx="5053">
                  <c:v>6476</c:v>
                </c:pt>
                <c:pt idx="5054">
                  <c:v>6477</c:v>
                </c:pt>
                <c:pt idx="5055">
                  <c:v>6478</c:v>
                </c:pt>
                <c:pt idx="5056">
                  <c:v>6479</c:v>
                </c:pt>
                <c:pt idx="5057">
                  <c:v>6480</c:v>
                </c:pt>
                <c:pt idx="5058">
                  <c:v>6481</c:v>
                </c:pt>
                <c:pt idx="5059">
                  <c:v>6482</c:v>
                </c:pt>
                <c:pt idx="5060">
                  <c:v>6483</c:v>
                </c:pt>
                <c:pt idx="5061">
                  <c:v>6484</c:v>
                </c:pt>
                <c:pt idx="5062">
                  <c:v>6485</c:v>
                </c:pt>
                <c:pt idx="5063">
                  <c:v>6486</c:v>
                </c:pt>
                <c:pt idx="5064">
                  <c:v>6487</c:v>
                </c:pt>
                <c:pt idx="5065">
                  <c:v>6488</c:v>
                </c:pt>
                <c:pt idx="5066">
                  <c:v>6489</c:v>
                </c:pt>
                <c:pt idx="5067">
                  <c:v>6490</c:v>
                </c:pt>
                <c:pt idx="5068">
                  <c:v>6491</c:v>
                </c:pt>
                <c:pt idx="5069">
                  <c:v>6492</c:v>
                </c:pt>
                <c:pt idx="5070">
                  <c:v>6493</c:v>
                </c:pt>
                <c:pt idx="5071">
                  <c:v>6494</c:v>
                </c:pt>
                <c:pt idx="5072">
                  <c:v>6495</c:v>
                </c:pt>
                <c:pt idx="5073">
                  <c:v>6496</c:v>
                </c:pt>
                <c:pt idx="5074">
                  <c:v>6497</c:v>
                </c:pt>
                <c:pt idx="5075">
                  <c:v>6498</c:v>
                </c:pt>
                <c:pt idx="5076">
                  <c:v>6499</c:v>
                </c:pt>
                <c:pt idx="5077">
                  <c:v>6500</c:v>
                </c:pt>
                <c:pt idx="5078">
                  <c:v>6501</c:v>
                </c:pt>
                <c:pt idx="5079">
                  <c:v>6502</c:v>
                </c:pt>
                <c:pt idx="5080">
                  <c:v>6503</c:v>
                </c:pt>
                <c:pt idx="5081">
                  <c:v>6504</c:v>
                </c:pt>
                <c:pt idx="5082">
                  <c:v>6505</c:v>
                </c:pt>
                <c:pt idx="5083">
                  <c:v>6506</c:v>
                </c:pt>
                <c:pt idx="5084">
                  <c:v>6507</c:v>
                </c:pt>
                <c:pt idx="5085">
                  <c:v>6508</c:v>
                </c:pt>
                <c:pt idx="5086">
                  <c:v>6509</c:v>
                </c:pt>
                <c:pt idx="5087">
                  <c:v>6510</c:v>
                </c:pt>
                <c:pt idx="5088">
                  <c:v>6511</c:v>
                </c:pt>
                <c:pt idx="5089">
                  <c:v>6512</c:v>
                </c:pt>
                <c:pt idx="5090">
                  <c:v>6513</c:v>
                </c:pt>
                <c:pt idx="5091">
                  <c:v>6514</c:v>
                </c:pt>
                <c:pt idx="5092">
                  <c:v>6515</c:v>
                </c:pt>
                <c:pt idx="5093">
                  <c:v>6516</c:v>
                </c:pt>
                <c:pt idx="5094">
                  <c:v>6517</c:v>
                </c:pt>
                <c:pt idx="5095">
                  <c:v>6518</c:v>
                </c:pt>
                <c:pt idx="5096">
                  <c:v>6519</c:v>
                </c:pt>
                <c:pt idx="5097">
                  <c:v>6520</c:v>
                </c:pt>
                <c:pt idx="5098">
                  <c:v>6521</c:v>
                </c:pt>
                <c:pt idx="5099">
                  <c:v>6522</c:v>
                </c:pt>
                <c:pt idx="5100">
                  <c:v>6523</c:v>
                </c:pt>
                <c:pt idx="5101">
                  <c:v>6524</c:v>
                </c:pt>
                <c:pt idx="5102">
                  <c:v>6525</c:v>
                </c:pt>
                <c:pt idx="5103">
                  <c:v>6526</c:v>
                </c:pt>
                <c:pt idx="5104">
                  <c:v>6527</c:v>
                </c:pt>
                <c:pt idx="5105">
                  <c:v>6528</c:v>
                </c:pt>
                <c:pt idx="5106">
                  <c:v>6529</c:v>
                </c:pt>
                <c:pt idx="5107">
                  <c:v>6530</c:v>
                </c:pt>
                <c:pt idx="5108">
                  <c:v>6531</c:v>
                </c:pt>
                <c:pt idx="5109">
                  <c:v>6532</c:v>
                </c:pt>
                <c:pt idx="5110">
                  <c:v>6533</c:v>
                </c:pt>
                <c:pt idx="5111">
                  <c:v>6534</c:v>
                </c:pt>
                <c:pt idx="5112">
                  <c:v>6535</c:v>
                </c:pt>
                <c:pt idx="5113">
                  <c:v>6536</c:v>
                </c:pt>
                <c:pt idx="5114">
                  <c:v>6537</c:v>
                </c:pt>
                <c:pt idx="5115">
                  <c:v>6538</c:v>
                </c:pt>
                <c:pt idx="5116">
                  <c:v>6539</c:v>
                </c:pt>
                <c:pt idx="5117">
                  <c:v>6540</c:v>
                </c:pt>
                <c:pt idx="5118">
                  <c:v>6541</c:v>
                </c:pt>
                <c:pt idx="5119">
                  <c:v>6542</c:v>
                </c:pt>
                <c:pt idx="5120">
                  <c:v>6543</c:v>
                </c:pt>
                <c:pt idx="5121">
                  <c:v>6544</c:v>
                </c:pt>
                <c:pt idx="5122">
                  <c:v>6545</c:v>
                </c:pt>
                <c:pt idx="5123">
                  <c:v>6546</c:v>
                </c:pt>
                <c:pt idx="5124">
                  <c:v>6547</c:v>
                </c:pt>
                <c:pt idx="5125">
                  <c:v>6548</c:v>
                </c:pt>
                <c:pt idx="5126">
                  <c:v>6549</c:v>
                </c:pt>
                <c:pt idx="5127">
                  <c:v>6550</c:v>
                </c:pt>
                <c:pt idx="5128">
                  <c:v>6551</c:v>
                </c:pt>
                <c:pt idx="5129">
                  <c:v>6552</c:v>
                </c:pt>
                <c:pt idx="5130">
                  <c:v>6553</c:v>
                </c:pt>
                <c:pt idx="5131">
                  <c:v>6554</c:v>
                </c:pt>
                <c:pt idx="5132">
                  <c:v>6555</c:v>
                </c:pt>
                <c:pt idx="5133">
                  <c:v>6556</c:v>
                </c:pt>
                <c:pt idx="5134">
                  <c:v>6557</c:v>
                </c:pt>
                <c:pt idx="5135">
                  <c:v>6558</c:v>
                </c:pt>
                <c:pt idx="5136">
                  <c:v>6559</c:v>
                </c:pt>
                <c:pt idx="5137">
                  <c:v>6560</c:v>
                </c:pt>
                <c:pt idx="5138">
                  <c:v>6561</c:v>
                </c:pt>
                <c:pt idx="5139">
                  <c:v>6562</c:v>
                </c:pt>
                <c:pt idx="5140">
                  <c:v>6563</c:v>
                </c:pt>
                <c:pt idx="5141">
                  <c:v>6564</c:v>
                </c:pt>
                <c:pt idx="5142">
                  <c:v>6565</c:v>
                </c:pt>
                <c:pt idx="5143">
                  <c:v>6566</c:v>
                </c:pt>
                <c:pt idx="5144">
                  <c:v>6567</c:v>
                </c:pt>
                <c:pt idx="5145">
                  <c:v>6568</c:v>
                </c:pt>
                <c:pt idx="5146">
                  <c:v>6569</c:v>
                </c:pt>
                <c:pt idx="5147">
                  <c:v>6570</c:v>
                </c:pt>
                <c:pt idx="5148">
                  <c:v>6571</c:v>
                </c:pt>
                <c:pt idx="5149">
                  <c:v>6572</c:v>
                </c:pt>
                <c:pt idx="5150">
                  <c:v>6573</c:v>
                </c:pt>
                <c:pt idx="5151">
                  <c:v>6574</c:v>
                </c:pt>
                <c:pt idx="5152">
                  <c:v>6575</c:v>
                </c:pt>
                <c:pt idx="5153">
                  <c:v>6576</c:v>
                </c:pt>
                <c:pt idx="5154">
                  <c:v>6577</c:v>
                </c:pt>
                <c:pt idx="5155">
                  <c:v>6578</c:v>
                </c:pt>
                <c:pt idx="5156">
                  <c:v>6579</c:v>
                </c:pt>
                <c:pt idx="5157">
                  <c:v>6580</c:v>
                </c:pt>
                <c:pt idx="5158">
                  <c:v>6581</c:v>
                </c:pt>
                <c:pt idx="5159">
                  <c:v>6582</c:v>
                </c:pt>
                <c:pt idx="5160">
                  <c:v>6583</c:v>
                </c:pt>
                <c:pt idx="5161">
                  <c:v>6584</c:v>
                </c:pt>
                <c:pt idx="5162">
                  <c:v>6585</c:v>
                </c:pt>
                <c:pt idx="5163">
                  <c:v>6586</c:v>
                </c:pt>
                <c:pt idx="5164">
                  <c:v>6587</c:v>
                </c:pt>
                <c:pt idx="5165">
                  <c:v>6588</c:v>
                </c:pt>
                <c:pt idx="5166">
                  <c:v>6589</c:v>
                </c:pt>
                <c:pt idx="5167">
                  <c:v>6590</c:v>
                </c:pt>
                <c:pt idx="5168">
                  <c:v>6591</c:v>
                </c:pt>
                <c:pt idx="5169">
                  <c:v>6592</c:v>
                </c:pt>
                <c:pt idx="5170">
                  <c:v>6593</c:v>
                </c:pt>
                <c:pt idx="5171">
                  <c:v>6594</c:v>
                </c:pt>
                <c:pt idx="5172">
                  <c:v>6595</c:v>
                </c:pt>
                <c:pt idx="5173">
                  <c:v>6596</c:v>
                </c:pt>
                <c:pt idx="5174">
                  <c:v>6597</c:v>
                </c:pt>
                <c:pt idx="5175">
                  <c:v>6598</c:v>
                </c:pt>
                <c:pt idx="5176">
                  <c:v>6599</c:v>
                </c:pt>
                <c:pt idx="5177">
                  <c:v>6600</c:v>
                </c:pt>
                <c:pt idx="5178">
                  <c:v>6601</c:v>
                </c:pt>
                <c:pt idx="5179">
                  <c:v>6602</c:v>
                </c:pt>
                <c:pt idx="5180">
                  <c:v>6603</c:v>
                </c:pt>
                <c:pt idx="5181">
                  <c:v>6604</c:v>
                </c:pt>
                <c:pt idx="5182">
                  <c:v>6605</c:v>
                </c:pt>
                <c:pt idx="5183">
                  <c:v>6606</c:v>
                </c:pt>
                <c:pt idx="5184">
                  <c:v>6607</c:v>
                </c:pt>
                <c:pt idx="5185">
                  <c:v>6608</c:v>
                </c:pt>
                <c:pt idx="5186">
                  <c:v>6609</c:v>
                </c:pt>
                <c:pt idx="5187">
                  <c:v>6610</c:v>
                </c:pt>
                <c:pt idx="5188">
                  <c:v>6611</c:v>
                </c:pt>
                <c:pt idx="5189">
                  <c:v>6612</c:v>
                </c:pt>
                <c:pt idx="5190">
                  <c:v>6613</c:v>
                </c:pt>
                <c:pt idx="5191">
                  <c:v>6614</c:v>
                </c:pt>
                <c:pt idx="5192">
                  <c:v>6615</c:v>
                </c:pt>
                <c:pt idx="5193">
                  <c:v>6616</c:v>
                </c:pt>
                <c:pt idx="5194">
                  <c:v>6617</c:v>
                </c:pt>
                <c:pt idx="5195">
                  <c:v>6618</c:v>
                </c:pt>
                <c:pt idx="5196">
                  <c:v>6619</c:v>
                </c:pt>
                <c:pt idx="5197">
                  <c:v>6620</c:v>
                </c:pt>
                <c:pt idx="5198">
                  <c:v>6621</c:v>
                </c:pt>
                <c:pt idx="5199">
                  <c:v>6622</c:v>
                </c:pt>
                <c:pt idx="5200">
                  <c:v>6623</c:v>
                </c:pt>
                <c:pt idx="5201">
                  <c:v>6624</c:v>
                </c:pt>
                <c:pt idx="5202">
                  <c:v>6625</c:v>
                </c:pt>
                <c:pt idx="5203">
                  <c:v>6626</c:v>
                </c:pt>
                <c:pt idx="5204">
                  <c:v>6627</c:v>
                </c:pt>
                <c:pt idx="5205">
                  <c:v>6628</c:v>
                </c:pt>
                <c:pt idx="5206">
                  <c:v>6629</c:v>
                </c:pt>
                <c:pt idx="5207">
                  <c:v>6630</c:v>
                </c:pt>
                <c:pt idx="5208">
                  <c:v>6631</c:v>
                </c:pt>
                <c:pt idx="5209">
                  <c:v>6632</c:v>
                </c:pt>
                <c:pt idx="5210">
                  <c:v>6633</c:v>
                </c:pt>
                <c:pt idx="5211">
                  <c:v>6634</c:v>
                </c:pt>
                <c:pt idx="5212">
                  <c:v>6635</c:v>
                </c:pt>
                <c:pt idx="5213">
                  <c:v>6636</c:v>
                </c:pt>
                <c:pt idx="5214">
                  <c:v>6637</c:v>
                </c:pt>
                <c:pt idx="5215">
                  <c:v>6638</c:v>
                </c:pt>
                <c:pt idx="5216">
                  <c:v>6639</c:v>
                </c:pt>
                <c:pt idx="5217">
                  <c:v>6640</c:v>
                </c:pt>
                <c:pt idx="5218">
                  <c:v>6641</c:v>
                </c:pt>
                <c:pt idx="5219">
                  <c:v>6642</c:v>
                </c:pt>
                <c:pt idx="5220">
                  <c:v>6643</c:v>
                </c:pt>
                <c:pt idx="5221">
                  <c:v>6644</c:v>
                </c:pt>
                <c:pt idx="5222">
                  <c:v>6645</c:v>
                </c:pt>
                <c:pt idx="5223">
                  <c:v>6646</c:v>
                </c:pt>
                <c:pt idx="5224">
                  <c:v>6647</c:v>
                </c:pt>
                <c:pt idx="5225">
                  <c:v>6648</c:v>
                </c:pt>
                <c:pt idx="5226">
                  <c:v>6649</c:v>
                </c:pt>
                <c:pt idx="5227">
                  <c:v>6650</c:v>
                </c:pt>
                <c:pt idx="5228">
                  <c:v>6651</c:v>
                </c:pt>
                <c:pt idx="5229">
                  <c:v>6652</c:v>
                </c:pt>
                <c:pt idx="5230">
                  <c:v>6653</c:v>
                </c:pt>
                <c:pt idx="5231">
                  <c:v>6654</c:v>
                </c:pt>
                <c:pt idx="5232">
                  <c:v>6655</c:v>
                </c:pt>
                <c:pt idx="5233">
                  <c:v>6656</c:v>
                </c:pt>
                <c:pt idx="5234">
                  <c:v>6657</c:v>
                </c:pt>
                <c:pt idx="5235">
                  <c:v>6658</c:v>
                </c:pt>
                <c:pt idx="5236">
                  <c:v>6659</c:v>
                </c:pt>
                <c:pt idx="5237">
                  <c:v>6660</c:v>
                </c:pt>
                <c:pt idx="5238">
                  <c:v>6661</c:v>
                </c:pt>
                <c:pt idx="5239">
                  <c:v>6662</c:v>
                </c:pt>
                <c:pt idx="5240">
                  <c:v>6663</c:v>
                </c:pt>
                <c:pt idx="5241">
                  <c:v>6664</c:v>
                </c:pt>
                <c:pt idx="5242">
                  <c:v>6665</c:v>
                </c:pt>
                <c:pt idx="5243">
                  <c:v>6666</c:v>
                </c:pt>
                <c:pt idx="5244">
                  <c:v>6667</c:v>
                </c:pt>
                <c:pt idx="5245">
                  <c:v>6668</c:v>
                </c:pt>
                <c:pt idx="5246">
                  <c:v>6669</c:v>
                </c:pt>
                <c:pt idx="5247">
                  <c:v>6670</c:v>
                </c:pt>
                <c:pt idx="5248">
                  <c:v>6671</c:v>
                </c:pt>
                <c:pt idx="5249">
                  <c:v>6672</c:v>
                </c:pt>
                <c:pt idx="5250">
                  <c:v>6673</c:v>
                </c:pt>
                <c:pt idx="5251">
                  <c:v>6674</c:v>
                </c:pt>
                <c:pt idx="5252">
                  <c:v>6675</c:v>
                </c:pt>
                <c:pt idx="5253">
                  <c:v>6676</c:v>
                </c:pt>
                <c:pt idx="5254">
                  <c:v>6677</c:v>
                </c:pt>
                <c:pt idx="5255">
                  <c:v>6678</c:v>
                </c:pt>
                <c:pt idx="5256">
                  <c:v>6679</c:v>
                </c:pt>
                <c:pt idx="5257">
                  <c:v>6680</c:v>
                </c:pt>
                <c:pt idx="5258">
                  <c:v>6681</c:v>
                </c:pt>
                <c:pt idx="5259">
                  <c:v>6682</c:v>
                </c:pt>
                <c:pt idx="5260">
                  <c:v>6683</c:v>
                </c:pt>
                <c:pt idx="5261">
                  <c:v>6684</c:v>
                </c:pt>
                <c:pt idx="5262">
                  <c:v>6685</c:v>
                </c:pt>
                <c:pt idx="5263">
                  <c:v>6686</c:v>
                </c:pt>
                <c:pt idx="5264">
                  <c:v>6687</c:v>
                </c:pt>
                <c:pt idx="5265">
                  <c:v>6688</c:v>
                </c:pt>
                <c:pt idx="5266">
                  <c:v>6689</c:v>
                </c:pt>
                <c:pt idx="5267">
                  <c:v>6690</c:v>
                </c:pt>
                <c:pt idx="5268">
                  <c:v>6691</c:v>
                </c:pt>
                <c:pt idx="5269">
                  <c:v>6692</c:v>
                </c:pt>
                <c:pt idx="5270">
                  <c:v>6693</c:v>
                </c:pt>
                <c:pt idx="5271">
                  <c:v>6694</c:v>
                </c:pt>
                <c:pt idx="5272">
                  <c:v>6695</c:v>
                </c:pt>
                <c:pt idx="5273">
                  <c:v>6696</c:v>
                </c:pt>
                <c:pt idx="5274">
                  <c:v>6697</c:v>
                </c:pt>
                <c:pt idx="5275">
                  <c:v>6698</c:v>
                </c:pt>
                <c:pt idx="5276">
                  <c:v>6699</c:v>
                </c:pt>
                <c:pt idx="5277">
                  <c:v>6700</c:v>
                </c:pt>
                <c:pt idx="5278">
                  <c:v>6701</c:v>
                </c:pt>
                <c:pt idx="5279">
                  <c:v>6702</c:v>
                </c:pt>
                <c:pt idx="5280">
                  <c:v>6703</c:v>
                </c:pt>
                <c:pt idx="5281">
                  <c:v>6704</c:v>
                </c:pt>
                <c:pt idx="5282">
                  <c:v>6705</c:v>
                </c:pt>
                <c:pt idx="5283">
                  <c:v>6706</c:v>
                </c:pt>
                <c:pt idx="5284">
                  <c:v>6707</c:v>
                </c:pt>
                <c:pt idx="5285">
                  <c:v>6708</c:v>
                </c:pt>
                <c:pt idx="5286">
                  <c:v>6709</c:v>
                </c:pt>
                <c:pt idx="5287">
                  <c:v>6710</c:v>
                </c:pt>
                <c:pt idx="5288">
                  <c:v>6711</c:v>
                </c:pt>
                <c:pt idx="5289">
                  <c:v>6712</c:v>
                </c:pt>
                <c:pt idx="5290">
                  <c:v>6713</c:v>
                </c:pt>
                <c:pt idx="5291">
                  <c:v>6714</c:v>
                </c:pt>
                <c:pt idx="5292">
                  <c:v>6715</c:v>
                </c:pt>
                <c:pt idx="5293">
                  <c:v>6716</c:v>
                </c:pt>
                <c:pt idx="5294">
                  <c:v>6717</c:v>
                </c:pt>
                <c:pt idx="5295">
                  <c:v>6718</c:v>
                </c:pt>
                <c:pt idx="5296">
                  <c:v>6719</c:v>
                </c:pt>
                <c:pt idx="5297">
                  <c:v>6720</c:v>
                </c:pt>
                <c:pt idx="5298">
                  <c:v>6721</c:v>
                </c:pt>
                <c:pt idx="5299">
                  <c:v>6722</c:v>
                </c:pt>
                <c:pt idx="5300">
                  <c:v>6723</c:v>
                </c:pt>
                <c:pt idx="5301">
                  <c:v>6724</c:v>
                </c:pt>
                <c:pt idx="5302">
                  <c:v>6725</c:v>
                </c:pt>
                <c:pt idx="5303">
                  <c:v>6726</c:v>
                </c:pt>
                <c:pt idx="5304">
                  <c:v>6727</c:v>
                </c:pt>
                <c:pt idx="5305">
                  <c:v>6728</c:v>
                </c:pt>
                <c:pt idx="5306">
                  <c:v>6729</c:v>
                </c:pt>
                <c:pt idx="5307">
                  <c:v>6730</c:v>
                </c:pt>
                <c:pt idx="5308">
                  <c:v>6731</c:v>
                </c:pt>
                <c:pt idx="5309">
                  <c:v>6732</c:v>
                </c:pt>
                <c:pt idx="5310">
                  <c:v>6733</c:v>
                </c:pt>
                <c:pt idx="5311">
                  <c:v>6734</c:v>
                </c:pt>
                <c:pt idx="5312">
                  <c:v>6735</c:v>
                </c:pt>
                <c:pt idx="5313">
                  <c:v>6736</c:v>
                </c:pt>
                <c:pt idx="5314">
                  <c:v>6737</c:v>
                </c:pt>
                <c:pt idx="5315">
                  <c:v>6738</c:v>
                </c:pt>
                <c:pt idx="5316">
                  <c:v>6739</c:v>
                </c:pt>
                <c:pt idx="5317">
                  <c:v>6740</c:v>
                </c:pt>
                <c:pt idx="5318">
                  <c:v>6741</c:v>
                </c:pt>
                <c:pt idx="5319">
                  <c:v>6742</c:v>
                </c:pt>
                <c:pt idx="5320">
                  <c:v>6743</c:v>
                </c:pt>
                <c:pt idx="5321">
                  <c:v>6744</c:v>
                </c:pt>
                <c:pt idx="5322">
                  <c:v>6745</c:v>
                </c:pt>
                <c:pt idx="5323">
                  <c:v>6746</c:v>
                </c:pt>
                <c:pt idx="5324">
                  <c:v>6747</c:v>
                </c:pt>
                <c:pt idx="5325">
                  <c:v>6748</c:v>
                </c:pt>
                <c:pt idx="5326">
                  <c:v>6749</c:v>
                </c:pt>
                <c:pt idx="5327">
                  <c:v>6750</c:v>
                </c:pt>
                <c:pt idx="5328">
                  <c:v>6751</c:v>
                </c:pt>
                <c:pt idx="5329">
                  <c:v>6752</c:v>
                </c:pt>
                <c:pt idx="5330">
                  <c:v>6753</c:v>
                </c:pt>
                <c:pt idx="5331">
                  <c:v>6754</c:v>
                </c:pt>
                <c:pt idx="5332">
                  <c:v>6755</c:v>
                </c:pt>
                <c:pt idx="5333">
                  <c:v>6756</c:v>
                </c:pt>
                <c:pt idx="5334">
                  <c:v>6757</c:v>
                </c:pt>
                <c:pt idx="5335">
                  <c:v>6758</c:v>
                </c:pt>
                <c:pt idx="5336">
                  <c:v>6759</c:v>
                </c:pt>
                <c:pt idx="5337">
                  <c:v>6760</c:v>
                </c:pt>
                <c:pt idx="5338">
                  <c:v>6761</c:v>
                </c:pt>
                <c:pt idx="5339">
                  <c:v>6762</c:v>
                </c:pt>
                <c:pt idx="5340">
                  <c:v>6763</c:v>
                </c:pt>
                <c:pt idx="5341">
                  <c:v>6764</c:v>
                </c:pt>
                <c:pt idx="5342">
                  <c:v>6765</c:v>
                </c:pt>
                <c:pt idx="5343">
                  <c:v>6766</c:v>
                </c:pt>
                <c:pt idx="5344">
                  <c:v>6767</c:v>
                </c:pt>
                <c:pt idx="5345">
                  <c:v>6768</c:v>
                </c:pt>
                <c:pt idx="5346">
                  <c:v>6769</c:v>
                </c:pt>
                <c:pt idx="5347">
                  <c:v>6770</c:v>
                </c:pt>
                <c:pt idx="5348">
                  <c:v>6771</c:v>
                </c:pt>
                <c:pt idx="5349">
                  <c:v>6772</c:v>
                </c:pt>
                <c:pt idx="5350">
                  <c:v>6773</c:v>
                </c:pt>
                <c:pt idx="5351">
                  <c:v>6774</c:v>
                </c:pt>
                <c:pt idx="5352">
                  <c:v>6775</c:v>
                </c:pt>
                <c:pt idx="5353">
                  <c:v>6776</c:v>
                </c:pt>
                <c:pt idx="5354">
                  <c:v>6777</c:v>
                </c:pt>
                <c:pt idx="5355">
                  <c:v>6778</c:v>
                </c:pt>
                <c:pt idx="5356">
                  <c:v>6779</c:v>
                </c:pt>
                <c:pt idx="5357">
                  <c:v>6780</c:v>
                </c:pt>
                <c:pt idx="5358">
                  <c:v>6781</c:v>
                </c:pt>
                <c:pt idx="5359">
                  <c:v>6782</c:v>
                </c:pt>
                <c:pt idx="5360">
                  <c:v>6783</c:v>
                </c:pt>
                <c:pt idx="5361">
                  <c:v>6784</c:v>
                </c:pt>
                <c:pt idx="5362">
                  <c:v>6785</c:v>
                </c:pt>
                <c:pt idx="5363">
                  <c:v>6786</c:v>
                </c:pt>
                <c:pt idx="5364">
                  <c:v>6787</c:v>
                </c:pt>
                <c:pt idx="5365">
                  <c:v>6788</c:v>
                </c:pt>
                <c:pt idx="5366">
                  <c:v>6789</c:v>
                </c:pt>
                <c:pt idx="5367">
                  <c:v>6790</c:v>
                </c:pt>
                <c:pt idx="5368">
                  <c:v>6791</c:v>
                </c:pt>
                <c:pt idx="5369">
                  <c:v>6792</c:v>
                </c:pt>
                <c:pt idx="5370">
                  <c:v>6793</c:v>
                </c:pt>
                <c:pt idx="5371">
                  <c:v>6794</c:v>
                </c:pt>
                <c:pt idx="5372">
                  <c:v>6795</c:v>
                </c:pt>
                <c:pt idx="5373">
                  <c:v>6796</c:v>
                </c:pt>
                <c:pt idx="5374">
                  <c:v>6797</c:v>
                </c:pt>
                <c:pt idx="5375">
                  <c:v>6798</c:v>
                </c:pt>
                <c:pt idx="5376">
                  <c:v>6799</c:v>
                </c:pt>
                <c:pt idx="5377">
                  <c:v>6800</c:v>
                </c:pt>
                <c:pt idx="5378">
                  <c:v>6801</c:v>
                </c:pt>
                <c:pt idx="5379">
                  <c:v>6802</c:v>
                </c:pt>
                <c:pt idx="5380">
                  <c:v>6803</c:v>
                </c:pt>
                <c:pt idx="5381">
                  <c:v>6804</c:v>
                </c:pt>
                <c:pt idx="5382">
                  <c:v>6805</c:v>
                </c:pt>
                <c:pt idx="5383">
                  <c:v>6806</c:v>
                </c:pt>
                <c:pt idx="5384">
                  <c:v>6807</c:v>
                </c:pt>
                <c:pt idx="5385">
                  <c:v>6808</c:v>
                </c:pt>
                <c:pt idx="5386">
                  <c:v>6809</c:v>
                </c:pt>
                <c:pt idx="5387">
                  <c:v>6810</c:v>
                </c:pt>
                <c:pt idx="5388">
                  <c:v>6811</c:v>
                </c:pt>
                <c:pt idx="5389">
                  <c:v>6812</c:v>
                </c:pt>
                <c:pt idx="5390">
                  <c:v>6813</c:v>
                </c:pt>
                <c:pt idx="5391">
                  <c:v>6814</c:v>
                </c:pt>
                <c:pt idx="5392">
                  <c:v>6815</c:v>
                </c:pt>
                <c:pt idx="5393">
                  <c:v>6816</c:v>
                </c:pt>
                <c:pt idx="5394">
                  <c:v>6817</c:v>
                </c:pt>
                <c:pt idx="5395">
                  <c:v>6818</c:v>
                </c:pt>
                <c:pt idx="5396">
                  <c:v>6819</c:v>
                </c:pt>
                <c:pt idx="5397">
                  <c:v>6820</c:v>
                </c:pt>
                <c:pt idx="5398">
                  <c:v>6821</c:v>
                </c:pt>
                <c:pt idx="5399">
                  <c:v>6822</c:v>
                </c:pt>
                <c:pt idx="5400">
                  <c:v>6823</c:v>
                </c:pt>
                <c:pt idx="5401">
                  <c:v>6824</c:v>
                </c:pt>
                <c:pt idx="5402">
                  <c:v>6825</c:v>
                </c:pt>
                <c:pt idx="5403">
                  <c:v>6826</c:v>
                </c:pt>
                <c:pt idx="5404">
                  <c:v>6827</c:v>
                </c:pt>
                <c:pt idx="5405">
                  <c:v>6828</c:v>
                </c:pt>
                <c:pt idx="5406">
                  <c:v>6829</c:v>
                </c:pt>
                <c:pt idx="5407">
                  <c:v>6830</c:v>
                </c:pt>
                <c:pt idx="5408">
                  <c:v>6831</c:v>
                </c:pt>
                <c:pt idx="5409">
                  <c:v>6832</c:v>
                </c:pt>
                <c:pt idx="5410">
                  <c:v>6833</c:v>
                </c:pt>
                <c:pt idx="5411">
                  <c:v>6834</c:v>
                </c:pt>
                <c:pt idx="5412">
                  <c:v>6835</c:v>
                </c:pt>
                <c:pt idx="5413">
                  <c:v>6836</c:v>
                </c:pt>
                <c:pt idx="5414">
                  <c:v>6837</c:v>
                </c:pt>
                <c:pt idx="5415">
                  <c:v>6838</c:v>
                </c:pt>
                <c:pt idx="5416">
                  <c:v>6839</c:v>
                </c:pt>
                <c:pt idx="5417">
                  <c:v>6840</c:v>
                </c:pt>
                <c:pt idx="5418">
                  <c:v>6841</c:v>
                </c:pt>
                <c:pt idx="5419">
                  <c:v>6842</c:v>
                </c:pt>
                <c:pt idx="5420">
                  <c:v>6843</c:v>
                </c:pt>
                <c:pt idx="5421">
                  <c:v>6844</c:v>
                </c:pt>
                <c:pt idx="5422">
                  <c:v>6845</c:v>
                </c:pt>
                <c:pt idx="5423">
                  <c:v>6846</c:v>
                </c:pt>
                <c:pt idx="5424">
                  <c:v>6847</c:v>
                </c:pt>
                <c:pt idx="5425">
                  <c:v>6848</c:v>
                </c:pt>
                <c:pt idx="5426">
                  <c:v>6849</c:v>
                </c:pt>
                <c:pt idx="5427">
                  <c:v>6850</c:v>
                </c:pt>
                <c:pt idx="5428">
                  <c:v>6851</c:v>
                </c:pt>
                <c:pt idx="5429">
                  <c:v>6852</c:v>
                </c:pt>
                <c:pt idx="5430">
                  <c:v>6853</c:v>
                </c:pt>
                <c:pt idx="5431">
                  <c:v>6854</c:v>
                </c:pt>
                <c:pt idx="5432">
                  <c:v>6855</c:v>
                </c:pt>
                <c:pt idx="5433">
                  <c:v>6856</c:v>
                </c:pt>
                <c:pt idx="5434">
                  <c:v>6857</c:v>
                </c:pt>
                <c:pt idx="5435">
                  <c:v>6858</c:v>
                </c:pt>
                <c:pt idx="5436">
                  <c:v>6859</c:v>
                </c:pt>
                <c:pt idx="5437">
                  <c:v>6860</c:v>
                </c:pt>
                <c:pt idx="5438">
                  <c:v>6861</c:v>
                </c:pt>
                <c:pt idx="5439">
                  <c:v>6862</c:v>
                </c:pt>
                <c:pt idx="5440">
                  <c:v>6863</c:v>
                </c:pt>
                <c:pt idx="5441">
                  <c:v>6864</c:v>
                </c:pt>
                <c:pt idx="5442">
                  <c:v>6865</c:v>
                </c:pt>
                <c:pt idx="5443">
                  <c:v>6866</c:v>
                </c:pt>
                <c:pt idx="5444">
                  <c:v>6867</c:v>
                </c:pt>
                <c:pt idx="5445">
                  <c:v>6868</c:v>
                </c:pt>
                <c:pt idx="5446">
                  <c:v>6869</c:v>
                </c:pt>
                <c:pt idx="5447">
                  <c:v>6870</c:v>
                </c:pt>
                <c:pt idx="5448">
                  <c:v>6871</c:v>
                </c:pt>
                <c:pt idx="5449">
                  <c:v>6872</c:v>
                </c:pt>
                <c:pt idx="5450">
                  <c:v>6873</c:v>
                </c:pt>
                <c:pt idx="5451">
                  <c:v>6874</c:v>
                </c:pt>
                <c:pt idx="5452">
                  <c:v>6875</c:v>
                </c:pt>
                <c:pt idx="5453">
                  <c:v>6876</c:v>
                </c:pt>
                <c:pt idx="5454">
                  <c:v>6877</c:v>
                </c:pt>
                <c:pt idx="5455">
                  <c:v>6878</c:v>
                </c:pt>
                <c:pt idx="5456">
                  <c:v>6879</c:v>
                </c:pt>
                <c:pt idx="5457">
                  <c:v>6880</c:v>
                </c:pt>
                <c:pt idx="5458">
                  <c:v>6881</c:v>
                </c:pt>
                <c:pt idx="5459">
                  <c:v>6882</c:v>
                </c:pt>
                <c:pt idx="5460">
                  <c:v>6883</c:v>
                </c:pt>
                <c:pt idx="5461">
                  <c:v>6884</c:v>
                </c:pt>
                <c:pt idx="5462">
                  <c:v>6885</c:v>
                </c:pt>
                <c:pt idx="5463">
                  <c:v>6886</c:v>
                </c:pt>
                <c:pt idx="5464">
                  <c:v>6887</c:v>
                </c:pt>
                <c:pt idx="5465">
                  <c:v>6888</c:v>
                </c:pt>
                <c:pt idx="5466">
                  <c:v>6889</c:v>
                </c:pt>
                <c:pt idx="5467">
                  <c:v>6890</c:v>
                </c:pt>
                <c:pt idx="5468">
                  <c:v>6891</c:v>
                </c:pt>
                <c:pt idx="5469">
                  <c:v>6892</c:v>
                </c:pt>
                <c:pt idx="5470">
                  <c:v>6893</c:v>
                </c:pt>
                <c:pt idx="5471">
                  <c:v>6894</c:v>
                </c:pt>
                <c:pt idx="5472">
                  <c:v>6895</c:v>
                </c:pt>
                <c:pt idx="5473">
                  <c:v>6896</c:v>
                </c:pt>
                <c:pt idx="5474">
                  <c:v>6897</c:v>
                </c:pt>
                <c:pt idx="5475">
                  <c:v>6898</c:v>
                </c:pt>
                <c:pt idx="5476">
                  <c:v>6899</c:v>
                </c:pt>
                <c:pt idx="5477">
                  <c:v>6900</c:v>
                </c:pt>
                <c:pt idx="5478">
                  <c:v>6901</c:v>
                </c:pt>
                <c:pt idx="5479">
                  <c:v>6902</c:v>
                </c:pt>
                <c:pt idx="5480">
                  <c:v>6903</c:v>
                </c:pt>
                <c:pt idx="5481">
                  <c:v>6904</c:v>
                </c:pt>
                <c:pt idx="5482">
                  <c:v>6905</c:v>
                </c:pt>
                <c:pt idx="5483">
                  <c:v>6906</c:v>
                </c:pt>
                <c:pt idx="5484">
                  <c:v>6907</c:v>
                </c:pt>
                <c:pt idx="5485">
                  <c:v>6908</c:v>
                </c:pt>
                <c:pt idx="5486">
                  <c:v>6909</c:v>
                </c:pt>
                <c:pt idx="5487">
                  <c:v>6910</c:v>
                </c:pt>
                <c:pt idx="5488">
                  <c:v>6911</c:v>
                </c:pt>
                <c:pt idx="5489">
                  <c:v>6912</c:v>
                </c:pt>
                <c:pt idx="5490">
                  <c:v>6913</c:v>
                </c:pt>
                <c:pt idx="5491">
                  <c:v>6914</c:v>
                </c:pt>
                <c:pt idx="5492">
                  <c:v>6915</c:v>
                </c:pt>
                <c:pt idx="5493">
                  <c:v>6916</c:v>
                </c:pt>
                <c:pt idx="5494">
                  <c:v>6917</c:v>
                </c:pt>
                <c:pt idx="5495">
                  <c:v>6918</c:v>
                </c:pt>
                <c:pt idx="5496">
                  <c:v>6919</c:v>
                </c:pt>
                <c:pt idx="5497">
                  <c:v>6920</c:v>
                </c:pt>
                <c:pt idx="5498">
                  <c:v>6921</c:v>
                </c:pt>
                <c:pt idx="5499">
                  <c:v>6922</c:v>
                </c:pt>
                <c:pt idx="5500">
                  <c:v>6923</c:v>
                </c:pt>
                <c:pt idx="5501">
                  <c:v>6924</c:v>
                </c:pt>
                <c:pt idx="5502">
                  <c:v>6925</c:v>
                </c:pt>
                <c:pt idx="5503">
                  <c:v>6926</c:v>
                </c:pt>
                <c:pt idx="5504">
                  <c:v>6927</c:v>
                </c:pt>
                <c:pt idx="5505">
                  <c:v>6928</c:v>
                </c:pt>
                <c:pt idx="5506">
                  <c:v>6929</c:v>
                </c:pt>
                <c:pt idx="5507">
                  <c:v>6930</c:v>
                </c:pt>
                <c:pt idx="5508">
                  <c:v>6931</c:v>
                </c:pt>
                <c:pt idx="5509">
                  <c:v>6932</c:v>
                </c:pt>
                <c:pt idx="5510">
                  <c:v>6933</c:v>
                </c:pt>
                <c:pt idx="5511">
                  <c:v>6934</c:v>
                </c:pt>
                <c:pt idx="5512">
                  <c:v>6935</c:v>
                </c:pt>
                <c:pt idx="5513">
                  <c:v>6936</c:v>
                </c:pt>
                <c:pt idx="5514">
                  <c:v>6937</c:v>
                </c:pt>
                <c:pt idx="5515">
                  <c:v>6938</c:v>
                </c:pt>
                <c:pt idx="5516">
                  <c:v>6939</c:v>
                </c:pt>
                <c:pt idx="5517">
                  <c:v>6940</c:v>
                </c:pt>
                <c:pt idx="5518">
                  <c:v>6941</c:v>
                </c:pt>
                <c:pt idx="5519">
                  <c:v>6942</c:v>
                </c:pt>
                <c:pt idx="5520">
                  <c:v>6943</c:v>
                </c:pt>
                <c:pt idx="5521">
                  <c:v>6944</c:v>
                </c:pt>
                <c:pt idx="5522">
                  <c:v>6945</c:v>
                </c:pt>
                <c:pt idx="5523">
                  <c:v>6946</c:v>
                </c:pt>
                <c:pt idx="5524">
                  <c:v>6947</c:v>
                </c:pt>
                <c:pt idx="5525">
                  <c:v>6948</c:v>
                </c:pt>
                <c:pt idx="5526">
                  <c:v>6949</c:v>
                </c:pt>
                <c:pt idx="5527">
                  <c:v>6950</c:v>
                </c:pt>
                <c:pt idx="5528">
                  <c:v>6951</c:v>
                </c:pt>
                <c:pt idx="5529">
                  <c:v>6952</c:v>
                </c:pt>
                <c:pt idx="5530">
                  <c:v>6953</c:v>
                </c:pt>
                <c:pt idx="5531">
                  <c:v>6954</c:v>
                </c:pt>
                <c:pt idx="5532">
                  <c:v>6955</c:v>
                </c:pt>
                <c:pt idx="5533">
                  <c:v>6956</c:v>
                </c:pt>
                <c:pt idx="5534">
                  <c:v>6957</c:v>
                </c:pt>
                <c:pt idx="5535">
                  <c:v>6958</c:v>
                </c:pt>
                <c:pt idx="5536">
                  <c:v>6959</c:v>
                </c:pt>
                <c:pt idx="5537">
                  <c:v>6960</c:v>
                </c:pt>
                <c:pt idx="5538">
                  <c:v>6961</c:v>
                </c:pt>
                <c:pt idx="5539">
                  <c:v>6962</c:v>
                </c:pt>
                <c:pt idx="5540">
                  <c:v>6963</c:v>
                </c:pt>
                <c:pt idx="5541">
                  <c:v>6964</c:v>
                </c:pt>
                <c:pt idx="5542">
                  <c:v>6965</c:v>
                </c:pt>
                <c:pt idx="5543">
                  <c:v>6966</c:v>
                </c:pt>
                <c:pt idx="5544">
                  <c:v>6967</c:v>
                </c:pt>
                <c:pt idx="5545">
                  <c:v>6968</c:v>
                </c:pt>
                <c:pt idx="5546">
                  <c:v>6969</c:v>
                </c:pt>
                <c:pt idx="5547">
                  <c:v>6970</c:v>
                </c:pt>
                <c:pt idx="5548">
                  <c:v>6971</c:v>
                </c:pt>
                <c:pt idx="5549">
                  <c:v>6972</c:v>
                </c:pt>
                <c:pt idx="5550">
                  <c:v>6973</c:v>
                </c:pt>
                <c:pt idx="5551">
                  <c:v>6974</c:v>
                </c:pt>
                <c:pt idx="5552">
                  <c:v>6975</c:v>
                </c:pt>
                <c:pt idx="5553">
                  <c:v>6976</c:v>
                </c:pt>
                <c:pt idx="5554">
                  <c:v>6977</c:v>
                </c:pt>
                <c:pt idx="5555">
                  <c:v>6978</c:v>
                </c:pt>
                <c:pt idx="5556">
                  <c:v>6979</c:v>
                </c:pt>
                <c:pt idx="5557">
                  <c:v>6980</c:v>
                </c:pt>
                <c:pt idx="5558">
                  <c:v>6981</c:v>
                </c:pt>
                <c:pt idx="5559">
                  <c:v>6982</c:v>
                </c:pt>
                <c:pt idx="5560">
                  <c:v>6983</c:v>
                </c:pt>
                <c:pt idx="5561">
                  <c:v>6984</c:v>
                </c:pt>
                <c:pt idx="5562">
                  <c:v>6985</c:v>
                </c:pt>
                <c:pt idx="5563">
                  <c:v>6986</c:v>
                </c:pt>
                <c:pt idx="5564">
                  <c:v>6987</c:v>
                </c:pt>
                <c:pt idx="5565">
                  <c:v>6988</c:v>
                </c:pt>
                <c:pt idx="5566">
                  <c:v>6989</c:v>
                </c:pt>
                <c:pt idx="5567">
                  <c:v>6990</c:v>
                </c:pt>
                <c:pt idx="5568">
                  <c:v>6991</c:v>
                </c:pt>
                <c:pt idx="5569">
                  <c:v>6992</c:v>
                </c:pt>
                <c:pt idx="5570">
                  <c:v>6993</c:v>
                </c:pt>
                <c:pt idx="5571">
                  <c:v>6994</c:v>
                </c:pt>
                <c:pt idx="5572">
                  <c:v>6995</c:v>
                </c:pt>
                <c:pt idx="5573">
                  <c:v>6996</c:v>
                </c:pt>
                <c:pt idx="5574">
                  <c:v>6997</c:v>
                </c:pt>
                <c:pt idx="5575">
                  <c:v>6998</c:v>
                </c:pt>
                <c:pt idx="5576">
                  <c:v>6999</c:v>
                </c:pt>
                <c:pt idx="5577">
                  <c:v>7000</c:v>
                </c:pt>
                <c:pt idx="5578">
                  <c:v>7001</c:v>
                </c:pt>
                <c:pt idx="5579">
                  <c:v>7002</c:v>
                </c:pt>
                <c:pt idx="5580">
                  <c:v>7003</c:v>
                </c:pt>
                <c:pt idx="5581">
                  <c:v>7004</c:v>
                </c:pt>
                <c:pt idx="5582">
                  <c:v>7005</c:v>
                </c:pt>
                <c:pt idx="5583">
                  <c:v>7006</c:v>
                </c:pt>
                <c:pt idx="5584">
                  <c:v>7007</c:v>
                </c:pt>
                <c:pt idx="5585">
                  <c:v>7008</c:v>
                </c:pt>
                <c:pt idx="5586">
                  <c:v>7009</c:v>
                </c:pt>
                <c:pt idx="5587">
                  <c:v>7010</c:v>
                </c:pt>
                <c:pt idx="5588">
                  <c:v>7011</c:v>
                </c:pt>
                <c:pt idx="5589">
                  <c:v>7012</c:v>
                </c:pt>
                <c:pt idx="5590">
                  <c:v>7013</c:v>
                </c:pt>
                <c:pt idx="5591">
                  <c:v>7014</c:v>
                </c:pt>
                <c:pt idx="5592">
                  <c:v>7015</c:v>
                </c:pt>
                <c:pt idx="5593">
                  <c:v>7016</c:v>
                </c:pt>
                <c:pt idx="5594">
                  <c:v>7017</c:v>
                </c:pt>
                <c:pt idx="5595">
                  <c:v>7018</c:v>
                </c:pt>
                <c:pt idx="5596">
                  <c:v>7019</c:v>
                </c:pt>
                <c:pt idx="5597">
                  <c:v>7020</c:v>
                </c:pt>
                <c:pt idx="5598">
                  <c:v>7021</c:v>
                </c:pt>
                <c:pt idx="5599">
                  <c:v>7022</c:v>
                </c:pt>
                <c:pt idx="5600">
                  <c:v>7023</c:v>
                </c:pt>
                <c:pt idx="5601">
                  <c:v>7024</c:v>
                </c:pt>
                <c:pt idx="5602">
                  <c:v>7025</c:v>
                </c:pt>
                <c:pt idx="5603">
                  <c:v>7026</c:v>
                </c:pt>
                <c:pt idx="5604">
                  <c:v>7027</c:v>
                </c:pt>
                <c:pt idx="5605">
                  <c:v>7028</c:v>
                </c:pt>
                <c:pt idx="5606">
                  <c:v>7029</c:v>
                </c:pt>
                <c:pt idx="5607">
                  <c:v>7030</c:v>
                </c:pt>
                <c:pt idx="5608">
                  <c:v>7031</c:v>
                </c:pt>
                <c:pt idx="5609">
                  <c:v>7032</c:v>
                </c:pt>
                <c:pt idx="5610">
                  <c:v>7033</c:v>
                </c:pt>
                <c:pt idx="5611">
                  <c:v>7034</c:v>
                </c:pt>
                <c:pt idx="5612">
                  <c:v>7035</c:v>
                </c:pt>
                <c:pt idx="5613">
                  <c:v>7036</c:v>
                </c:pt>
                <c:pt idx="5614">
                  <c:v>7037</c:v>
                </c:pt>
                <c:pt idx="5615">
                  <c:v>7038</c:v>
                </c:pt>
                <c:pt idx="5616">
                  <c:v>7039</c:v>
                </c:pt>
                <c:pt idx="5617">
                  <c:v>7040</c:v>
                </c:pt>
                <c:pt idx="5618">
                  <c:v>7041</c:v>
                </c:pt>
                <c:pt idx="5619">
                  <c:v>7042</c:v>
                </c:pt>
                <c:pt idx="5620">
                  <c:v>7043</c:v>
                </c:pt>
                <c:pt idx="5621">
                  <c:v>7044</c:v>
                </c:pt>
                <c:pt idx="5622">
                  <c:v>7045</c:v>
                </c:pt>
                <c:pt idx="5623">
                  <c:v>7046</c:v>
                </c:pt>
                <c:pt idx="5624">
                  <c:v>7047</c:v>
                </c:pt>
                <c:pt idx="5625">
                  <c:v>7048</c:v>
                </c:pt>
                <c:pt idx="5626">
                  <c:v>7049</c:v>
                </c:pt>
                <c:pt idx="5627">
                  <c:v>7050</c:v>
                </c:pt>
                <c:pt idx="5628">
                  <c:v>7051</c:v>
                </c:pt>
                <c:pt idx="5629">
                  <c:v>7052</c:v>
                </c:pt>
                <c:pt idx="5630">
                  <c:v>7053</c:v>
                </c:pt>
                <c:pt idx="5631">
                  <c:v>7054</c:v>
                </c:pt>
                <c:pt idx="5632">
                  <c:v>7055</c:v>
                </c:pt>
                <c:pt idx="5633">
                  <c:v>7056</c:v>
                </c:pt>
                <c:pt idx="5634">
                  <c:v>7057</c:v>
                </c:pt>
                <c:pt idx="5635">
                  <c:v>7058</c:v>
                </c:pt>
                <c:pt idx="5636">
                  <c:v>7059</c:v>
                </c:pt>
                <c:pt idx="5637">
                  <c:v>7060</c:v>
                </c:pt>
                <c:pt idx="5638">
                  <c:v>7061</c:v>
                </c:pt>
                <c:pt idx="5639">
                  <c:v>7062</c:v>
                </c:pt>
                <c:pt idx="5640">
                  <c:v>7063</c:v>
                </c:pt>
                <c:pt idx="5641">
                  <c:v>7064</c:v>
                </c:pt>
                <c:pt idx="5642">
                  <c:v>7065</c:v>
                </c:pt>
                <c:pt idx="5643">
                  <c:v>7066</c:v>
                </c:pt>
                <c:pt idx="5644">
                  <c:v>7067</c:v>
                </c:pt>
                <c:pt idx="5645">
                  <c:v>7068</c:v>
                </c:pt>
                <c:pt idx="5646">
                  <c:v>7069</c:v>
                </c:pt>
                <c:pt idx="5647">
                  <c:v>7070</c:v>
                </c:pt>
                <c:pt idx="5648">
                  <c:v>7071</c:v>
                </c:pt>
                <c:pt idx="5649">
                  <c:v>7072</c:v>
                </c:pt>
                <c:pt idx="5650">
                  <c:v>7073</c:v>
                </c:pt>
                <c:pt idx="5651">
                  <c:v>7074</c:v>
                </c:pt>
                <c:pt idx="5652">
                  <c:v>7075</c:v>
                </c:pt>
                <c:pt idx="5653">
                  <c:v>7076</c:v>
                </c:pt>
                <c:pt idx="5654">
                  <c:v>7077</c:v>
                </c:pt>
                <c:pt idx="5655">
                  <c:v>7078</c:v>
                </c:pt>
                <c:pt idx="5656">
                  <c:v>7079</c:v>
                </c:pt>
                <c:pt idx="5657">
                  <c:v>7080</c:v>
                </c:pt>
                <c:pt idx="5658">
                  <c:v>7081</c:v>
                </c:pt>
                <c:pt idx="5659">
                  <c:v>7082</c:v>
                </c:pt>
                <c:pt idx="5660">
                  <c:v>7083</c:v>
                </c:pt>
                <c:pt idx="5661">
                  <c:v>7084</c:v>
                </c:pt>
                <c:pt idx="5662">
                  <c:v>7085</c:v>
                </c:pt>
                <c:pt idx="5663">
                  <c:v>7086</c:v>
                </c:pt>
                <c:pt idx="5664">
                  <c:v>7087</c:v>
                </c:pt>
                <c:pt idx="5665">
                  <c:v>7088</c:v>
                </c:pt>
                <c:pt idx="5666">
                  <c:v>7089</c:v>
                </c:pt>
                <c:pt idx="5667">
                  <c:v>7090</c:v>
                </c:pt>
                <c:pt idx="5668">
                  <c:v>7091</c:v>
                </c:pt>
                <c:pt idx="5669">
                  <c:v>7092</c:v>
                </c:pt>
                <c:pt idx="5670">
                  <c:v>7093</c:v>
                </c:pt>
                <c:pt idx="5671">
                  <c:v>7094</c:v>
                </c:pt>
                <c:pt idx="5672">
                  <c:v>7095</c:v>
                </c:pt>
                <c:pt idx="5673">
                  <c:v>7096</c:v>
                </c:pt>
                <c:pt idx="5674">
                  <c:v>7097</c:v>
                </c:pt>
                <c:pt idx="5675">
                  <c:v>7098</c:v>
                </c:pt>
                <c:pt idx="5676">
                  <c:v>7099</c:v>
                </c:pt>
                <c:pt idx="5677">
                  <c:v>7100</c:v>
                </c:pt>
                <c:pt idx="5678">
                  <c:v>7101</c:v>
                </c:pt>
                <c:pt idx="5679">
                  <c:v>7102</c:v>
                </c:pt>
                <c:pt idx="5680">
                  <c:v>7103</c:v>
                </c:pt>
                <c:pt idx="5681">
                  <c:v>7104</c:v>
                </c:pt>
                <c:pt idx="5682">
                  <c:v>7105</c:v>
                </c:pt>
                <c:pt idx="5683">
                  <c:v>7106</c:v>
                </c:pt>
                <c:pt idx="5684">
                  <c:v>7107</c:v>
                </c:pt>
                <c:pt idx="5685">
                  <c:v>7108</c:v>
                </c:pt>
                <c:pt idx="5686">
                  <c:v>7109</c:v>
                </c:pt>
                <c:pt idx="5687">
                  <c:v>7110</c:v>
                </c:pt>
                <c:pt idx="5688">
                  <c:v>7111</c:v>
                </c:pt>
                <c:pt idx="5689">
                  <c:v>7112</c:v>
                </c:pt>
                <c:pt idx="5690">
                  <c:v>7113</c:v>
                </c:pt>
                <c:pt idx="5691">
                  <c:v>7114</c:v>
                </c:pt>
                <c:pt idx="5692">
                  <c:v>7115</c:v>
                </c:pt>
                <c:pt idx="5693">
                  <c:v>7116</c:v>
                </c:pt>
                <c:pt idx="5694">
                  <c:v>7117</c:v>
                </c:pt>
                <c:pt idx="5695">
                  <c:v>7118</c:v>
                </c:pt>
                <c:pt idx="5696">
                  <c:v>7119</c:v>
                </c:pt>
                <c:pt idx="5697">
                  <c:v>7120</c:v>
                </c:pt>
                <c:pt idx="5698">
                  <c:v>7121</c:v>
                </c:pt>
                <c:pt idx="5699">
                  <c:v>7122</c:v>
                </c:pt>
                <c:pt idx="5700">
                  <c:v>7123</c:v>
                </c:pt>
                <c:pt idx="5701">
                  <c:v>7124</c:v>
                </c:pt>
                <c:pt idx="5702">
                  <c:v>7125</c:v>
                </c:pt>
                <c:pt idx="5703">
                  <c:v>7126</c:v>
                </c:pt>
                <c:pt idx="5704">
                  <c:v>7127</c:v>
                </c:pt>
                <c:pt idx="5705">
                  <c:v>7128</c:v>
                </c:pt>
                <c:pt idx="5706">
                  <c:v>7129</c:v>
                </c:pt>
                <c:pt idx="5707">
                  <c:v>7130</c:v>
                </c:pt>
                <c:pt idx="5708">
                  <c:v>7131</c:v>
                </c:pt>
                <c:pt idx="5709">
                  <c:v>7132</c:v>
                </c:pt>
                <c:pt idx="5710">
                  <c:v>7133</c:v>
                </c:pt>
                <c:pt idx="5711">
                  <c:v>7134</c:v>
                </c:pt>
                <c:pt idx="5712">
                  <c:v>7135</c:v>
                </c:pt>
                <c:pt idx="5713">
                  <c:v>7136</c:v>
                </c:pt>
                <c:pt idx="5714">
                  <c:v>7137</c:v>
                </c:pt>
                <c:pt idx="5715">
                  <c:v>7138</c:v>
                </c:pt>
                <c:pt idx="5716">
                  <c:v>7139</c:v>
                </c:pt>
                <c:pt idx="5717">
                  <c:v>7140</c:v>
                </c:pt>
                <c:pt idx="5718">
                  <c:v>7141</c:v>
                </c:pt>
                <c:pt idx="5719">
                  <c:v>7142</c:v>
                </c:pt>
                <c:pt idx="5720">
                  <c:v>7143</c:v>
                </c:pt>
                <c:pt idx="5721">
                  <c:v>7144</c:v>
                </c:pt>
                <c:pt idx="5722">
                  <c:v>7145</c:v>
                </c:pt>
                <c:pt idx="5723">
                  <c:v>7146</c:v>
                </c:pt>
                <c:pt idx="5724">
                  <c:v>7147</c:v>
                </c:pt>
                <c:pt idx="5725">
                  <c:v>7148</c:v>
                </c:pt>
                <c:pt idx="5726">
                  <c:v>7149</c:v>
                </c:pt>
                <c:pt idx="5727">
                  <c:v>7150</c:v>
                </c:pt>
                <c:pt idx="5728">
                  <c:v>7151</c:v>
                </c:pt>
                <c:pt idx="5729">
                  <c:v>7152</c:v>
                </c:pt>
                <c:pt idx="5730">
                  <c:v>7153</c:v>
                </c:pt>
                <c:pt idx="5731">
                  <c:v>7154</c:v>
                </c:pt>
                <c:pt idx="5732">
                  <c:v>7155</c:v>
                </c:pt>
                <c:pt idx="5733">
                  <c:v>7156</c:v>
                </c:pt>
                <c:pt idx="5734">
                  <c:v>7157</c:v>
                </c:pt>
                <c:pt idx="5735">
                  <c:v>7158</c:v>
                </c:pt>
                <c:pt idx="5736">
                  <c:v>7159</c:v>
                </c:pt>
                <c:pt idx="5737">
                  <c:v>7160</c:v>
                </c:pt>
                <c:pt idx="5738">
                  <c:v>7161</c:v>
                </c:pt>
                <c:pt idx="5739">
                  <c:v>7162</c:v>
                </c:pt>
                <c:pt idx="5740">
                  <c:v>7163</c:v>
                </c:pt>
                <c:pt idx="5741">
                  <c:v>7164</c:v>
                </c:pt>
                <c:pt idx="5742">
                  <c:v>7165</c:v>
                </c:pt>
                <c:pt idx="5743">
                  <c:v>7166</c:v>
                </c:pt>
                <c:pt idx="5744">
                  <c:v>7167</c:v>
                </c:pt>
                <c:pt idx="5745">
                  <c:v>7168</c:v>
                </c:pt>
                <c:pt idx="5746">
                  <c:v>7169</c:v>
                </c:pt>
                <c:pt idx="5747">
                  <c:v>7170</c:v>
                </c:pt>
                <c:pt idx="5748">
                  <c:v>7171</c:v>
                </c:pt>
                <c:pt idx="5749">
                  <c:v>7172</c:v>
                </c:pt>
                <c:pt idx="5750">
                  <c:v>7173</c:v>
                </c:pt>
                <c:pt idx="5751">
                  <c:v>7174</c:v>
                </c:pt>
                <c:pt idx="5752">
                  <c:v>7175</c:v>
                </c:pt>
                <c:pt idx="5753">
                  <c:v>7176</c:v>
                </c:pt>
                <c:pt idx="5754">
                  <c:v>7177</c:v>
                </c:pt>
                <c:pt idx="5755">
                  <c:v>7178</c:v>
                </c:pt>
                <c:pt idx="5756">
                  <c:v>7179</c:v>
                </c:pt>
                <c:pt idx="5757">
                  <c:v>7180</c:v>
                </c:pt>
                <c:pt idx="5758">
                  <c:v>7181</c:v>
                </c:pt>
                <c:pt idx="5759">
                  <c:v>7182</c:v>
                </c:pt>
                <c:pt idx="5760">
                  <c:v>7183</c:v>
                </c:pt>
                <c:pt idx="5761">
                  <c:v>7184</c:v>
                </c:pt>
                <c:pt idx="5762">
                  <c:v>7185</c:v>
                </c:pt>
                <c:pt idx="5763">
                  <c:v>7186</c:v>
                </c:pt>
                <c:pt idx="5764">
                  <c:v>7187</c:v>
                </c:pt>
                <c:pt idx="5765">
                  <c:v>7188</c:v>
                </c:pt>
                <c:pt idx="5766">
                  <c:v>7189</c:v>
                </c:pt>
                <c:pt idx="5767">
                  <c:v>7190</c:v>
                </c:pt>
                <c:pt idx="5768">
                  <c:v>7191</c:v>
                </c:pt>
                <c:pt idx="5769">
                  <c:v>7192</c:v>
                </c:pt>
                <c:pt idx="5770">
                  <c:v>7193</c:v>
                </c:pt>
                <c:pt idx="5771">
                  <c:v>7194</c:v>
                </c:pt>
                <c:pt idx="5772">
                  <c:v>7195</c:v>
                </c:pt>
                <c:pt idx="5773">
                  <c:v>7196</c:v>
                </c:pt>
                <c:pt idx="5774">
                  <c:v>7197</c:v>
                </c:pt>
                <c:pt idx="5775">
                  <c:v>7198</c:v>
                </c:pt>
                <c:pt idx="5776">
                  <c:v>7199</c:v>
                </c:pt>
                <c:pt idx="5777">
                  <c:v>7200</c:v>
                </c:pt>
                <c:pt idx="5778">
                  <c:v>7201</c:v>
                </c:pt>
                <c:pt idx="5779">
                  <c:v>7202</c:v>
                </c:pt>
                <c:pt idx="5780">
                  <c:v>7203</c:v>
                </c:pt>
                <c:pt idx="5781">
                  <c:v>7204</c:v>
                </c:pt>
                <c:pt idx="5782">
                  <c:v>7205</c:v>
                </c:pt>
                <c:pt idx="5783">
                  <c:v>7206</c:v>
                </c:pt>
                <c:pt idx="5784">
                  <c:v>7207</c:v>
                </c:pt>
                <c:pt idx="5785">
                  <c:v>7208</c:v>
                </c:pt>
                <c:pt idx="5786">
                  <c:v>7209</c:v>
                </c:pt>
                <c:pt idx="5787">
                  <c:v>7210</c:v>
                </c:pt>
                <c:pt idx="5788">
                  <c:v>7211</c:v>
                </c:pt>
                <c:pt idx="5789">
                  <c:v>7212</c:v>
                </c:pt>
                <c:pt idx="5790">
                  <c:v>7213</c:v>
                </c:pt>
                <c:pt idx="5791">
                  <c:v>7214</c:v>
                </c:pt>
                <c:pt idx="5792">
                  <c:v>7215</c:v>
                </c:pt>
                <c:pt idx="5793">
                  <c:v>7216</c:v>
                </c:pt>
                <c:pt idx="5794">
                  <c:v>7217</c:v>
                </c:pt>
                <c:pt idx="5795">
                  <c:v>7218</c:v>
                </c:pt>
                <c:pt idx="5796">
                  <c:v>7219</c:v>
                </c:pt>
                <c:pt idx="5797">
                  <c:v>7220</c:v>
                </c:pt>
                <c:pt idx="5798">
                  <c:v>7221</c:v>
                </c:pt>
                <c:pt idx="5799">
                  <c:v>7222</c:v>
                </c:pt>
                <c:pt idx="5800">
                  <c:v>7223</c:v>
                </c:pt>
                <c:pt idx="5801">
                  <c:v>7224</c:v>
                </c:pt>
                <c:pt idx="5802">
                  <c:v>7225</c:v>
                </c:pt>
                <c:pt idx="5803">
                  <c:v>7226</c:v>
                </c:pt>
                <c:pt idx="5804">
                  <c:v>7227</c:v>
                </c:pt>
                <c:pt idx="5805">
                  <c:v>7228</c:v>
                </c:pt>
                <c:pt idx="5806">
                  <c:v>7229</c:v>
                </c:pt>
                <c:pt idx="5807">
                  <c:v>7230</c:v>
                </c:pt>
                <c:pt idx="5808">
                  <c:v>7231</c:v>
                </c:pt>
                <c:pt idx="5809">
                  <c:v>7232</c:v>
                </c:pt>
                <c:pt idx="5810">
                  <c:v>7233</c:v>
                </c:pt>
                <c:pt idx="5811">
                  <c:v>7234</c:v>
                </c:pt>
                <c:pt idx="5812">
                  <c:v>7235</c:v>
                </c:pt>
                <c:pt idx="5813">
                  <c:v>7236</c:v>
                </c:pt>
                <c:pt idx="5814">
                  <c:v>7237</c:v>
                </c:pt>
                <c:pt idx="5815">
                  <c:v>7238</c:v>
                </c:pt>
                <c:pt idx="5816">
                  <c:v>7239</c:v>
                </c:pt>
                <c:pt idx="5817">
                  <c:v>7240</c:v>
                </c:pt>
                <c:pt idx="5818">
                  <c:v>7241</c:v>
                </c:pt>
                <c:pt idx="5819">
                  <c:v>7242</c:v>
                </c:pt>
                <c:pt idx="5820">
                  <c:v>7243</c:v>
                </c:pt>
                <c:pt idx="5821">
                  <c:v>7244</c:v>
                </c:pt>
                <c:pt idx="5822">
                  <c:v>7245</c:v>
                </c:pt>
                <c:pt idx="5823">
                  <c:v>7246</c:v>
                </c:pt>
                <c:pt idx="5824">
                  <c:v>7247</c:v>
                </c:pt>
                <c:pt idx="5825">
                  <c:v>7248</c:v>
                </c:pt>
                <c:pt idx="5826">
                  <c:v>7249</c:v>
                </c:pt>
                <c:pt idx="5827">
                  <c:v>7250</c:v>
                </c:pt>
                <c:pt idx="5828">
                  <c:v>7251</c:v>
                </c:pt>
                <c:pt idx="5829">
                  <c:v>7252</c:v>
                </c:pt>
                <c:pt idx="5830">
                  <c:v>7253</c:v>
                </c:pt>
                <c:pt idx="5831">
                  <c:v>7254</c:v>
                </c:pt>
                <c:pt idx="5832">
                  <c:v>7255</c:v>
                </c:pt>
                <c:pt idx="5833">
                  <c:v>7256</c:v>
                </c:pt>
                <c:pt idx="5834">
                  <c:v>7257</c:v>
                </c:pt>
                <c:pt idx="5835">
                  <c:v>7258</c:v>
                </c:pt>
                <c:pt idx="5836">
                  <c:v>7259</c:v>
                </c:pt>
                <c:pt idx="5837">
                  <c:v>7260</c:v>
                </c:pt>
                <c:pt idx="5838">
                  <c:v>7261</c:v>
                </c:pt>
                <c:pt idx="5839">
                  <c:v>7262</c:v>
                </c:pt>
                <c:pt idx="5840">
                  <c:v>7263</c:v>
                </c:pt>
                <c:pt idx="5841">
                  <c:v>7264</c:v>
                </c:pt>
                <c:pt idx="5842">
                  <c:v>7265</c:v>
                </c:pt>
                <c:pt idx="5843">
                  <c:v>7266</c:v>
                </c:pt>
                <c:pt idx="5844">
                  <c:v>7267</c:v>
                </c:pt>
                <c:pt idx="5845">
                  <c:v>7268</c:v>
                </c:pt>
                <c:pt idx="5846">
                  <c:v>7269</c:v>
                </c:pt>
                <c:pt idx="5847">
                  <c:v>7270</c:v>
                </c:pt>
                <c:pt idx="5848">
                  <c:v>7271</c:v>
                </c:pt>
                <c:pt idx="5849">
                  <c:v>7272</c:v>
                </c:pt>
                <c:pt idx="5850">
                  <c:v>7273</c:v>
                </c:pt>
                <c:pt idx="5851">
                  <c:v>7274</c:v>
                </c:pt>
                <c:pt idx="5852">
                  <c:v>7275</c:v>
                </c:pt>
                <c:pt idx="5853">
                  <c:v>7276</c:v>
                </c:pt>
                <c:pt idx="5854">
                  <c:v>7277</c:v>
                </c:pt>
                <c:pt idx="5855">
                  <c:v>7278</c:v>
                </c:pt>
                <c:pt idx="5856">
                  <c:v>7279</c:v>
                </c:pt>
                <c:pt idx="5857">
                  <c:v>7280</c:v>
                </c:pt>
                <c:pt idx="5858">
                  <c:v>7281</c:v>
                </c:pt>
                <c:pt idx="5859">
                  <c:v>7282</c:v>
                </c:pt>
                <c:pt idx="5860">
                  <c:v>7283</c:v>
                </c:pt>
                <c:pt idx="5861">
                  <c:v>7284</c:v>
                </c:pt>
                <c:pt idx="5862">
                  <c:v>7285</c:v>
                </c:pt>
                <c:pt idx="5863">
                  <c:v>7286</c:v>
                </c:pt>
                <c:pt idx="5864">
                  <c:v>7287</c:v>
                </c:pt>
                <c:pt idx="5865">
                  <c:v>7288</c:v>
                </c:pt>
                <c:pt idx="5866">
                  <c:v>7289</c:v>
                </c:pt>
                <c:pt idx="5867">
                  <c:v>7290</c:v>
                </c:pt>
                <c:pt idx="5868">
                  <c:v>7291</c:v>
                </c:pt>
                <c:pt idx="5869">
                  <c:v>7292</c:v>
                </c:pt>
                <c:pt idx="5870">
                  <c:v>7293</c:v>
                </c:pt>
                <c:pt idx="5871">
                  <c:v>7294</c:v>
                </c:pt>
                <c:pt idx="5872">
                  <c:v>7295</c:v>
                </c:pt>
                <c:pt idx="5873">
                  <c:v>7296</c:v>
                </c:pt>
                <c:pt idx="5874">
                  <c:v>7297</c:v>
                </c:pt>
                <c:pt idx="5875">
                  <c:v>7298</c:v>
                </c:pt>
                <c:pt idx="5876">
                  <c:v>7299</c:v>
                </c:pt>
                <c:pt idx="5877">
                  <c:v>7300</c:v>
                </c:pt>
                <c:pt idx="5878">
                  <c:v>7301</c:v>
                </c:pt>
                <c:pt idx="5879">
                  <c:v>7302</c:v>
                </c:pt>
                <c:pt idx="5880">
                  <c:v>7303</c:v>
                </c:pt>
                <c:pt idx="5881">
                  <c:v>7304</c:v>
                </c:pt>
                <c:pt idx="5882">
                  <c:v>7305</c:v>
                </c:pt>
                <c:pt idx="5883">
                  <c:v>7306</c:v>
                </c:pt>
                <c:pt idx="5884">
                  <c:v>7307</c:v>
                </c:pt>
                <c:pt idx="5885">
                  <c:v>7308</c:v>
                </c:pt>
                <c:pt idx="5886">
                  <c:v>7309</c:v>
                </c:pt>
                <c:pt idx="5887">
                  <c:v>7310</c:v>
                </c:pt>
                <c:pt idx="5888">
                  <c:v>7311</c:v>
                </c:pt>
                <c:pt idx="5889">
                  <c:v>7312</c:v>
                </c:pt>
                <c:pt idx="5890">
                  <c:v>7313</c:v>
                </c:pt>
                <c:pt idx="5891">
                  <c:v>7314</c:v>
                </c:pt>
                <c:pt idx="5892">
                  <c:v>7315</c:v>
                </c:pt>
                <c:pt idx="5893">
                  <c:v>7316</c:v>
                </c:pt>
                <c:pt idx="5894">
                  <c:v>7317</c:v>
                </c:pt>
                <c:pt idx="5895">
                  <c:v>7318</c:v>
                </c:pt>
                <c:pt idx="5896">
                  <c:v>7319</c:v>
                </c:pt>
                <c:pt idx="5897">
                  <c:v>7320</c:v>
                </c:pt>
                <c:pt idx="5898">
                  <c:v>7321</c:v>
                </c:pt>
                <c:pt idx="5899">
                  <c:v>7322</c:v>
                </c:pt>
                <c:pt idx="5900">
                  <c:v>7323</c:v>
                </c:pt>
                <c:pt idx="5901">
                  <c:v>7324</c:v>
                </c:pt>
                <c:pt idx="5902">
                  <c:v>7325</c:v>
                </c:pt>
                <c:pt idx="5903">
                  <c:v>7326</c:v>
                </c:pt>
                <c:pt idx="5904">
                  <c:v>7327</c:v>
                </c:pt>
                <c:pt idx="5905">
                  <c:v>7328</c:v>
                </c:pt>
                <c:pt idx="5906">
                  <c:v>7329</c:v>
                </c:pt>
                <c:pt idx="5907">
                  <c:v>7330</c:v>
                </c:pt>
                <c:pt idx="5908">
                  <c:v>7331</c:v>
                </c:pt>
                <c:pt idx="5909">
                  <c:v>7332</c:v>
                </c:pt>
                <c:pt idx="5910">
                  <c:v>7333</c:v>
                </c:pt>
                <c:pt idx="5911">
                  <c:v>7334</c:v>
                </c:pt>
                <c:pt idx="5912">
                  <c:v>7335</c:v>
                </c:pt>
                <c:pt idx="5913">
                  <c:v>7336</c:v>
                </c:pt>
                <c:pt idx="5914">
                  <c:v>7337</c:v>
                </c:pt>
                <c:pt idx="5915">
                  <c:v>7338</c:v>
                </c:pt>
                <c:pt idx="5916">
                  <c:v>7339</c:v>
                </c:pt>
                <c:pt idx="5917">
                  <c:v>7340</c:v>
                </c:pt>
                <c:pt idx="5918">
                  <c:v>7341</c:v>
                </c:pt>
                <c:pt idx="5919">
                  <c:v>7342</c:v>
                </c:pt>
                <c:pt idx="5920">
                  <c:v>7343</c:v>
                </c:pt>
                <c:pt idx="5921">
                  <c:v>7344</c:v>
                </c:pt>
                <c:pt idx="5922">
                  <c:v>7345</c:v>
                </c:pt>
                <c:pt idx="5923">
                  <c:v>7346</c:v>
                </c:pt>
                <c:pt idx="5924">
                  <c:v>7347</c:v>
                </c:pt>
                <c:pt idx="5925">
                  <c:v>7348</c:v>
                </c:pt>
                <c:pt idx="5926">
                  <c:v>7349</c:v>
                </c:pt>
                <c:pt idx="5927">
                  <c:v>7350</c:v>
                </c:pt>
                <c:pt idx="5928">
                  <c:v>7351</c:v>
                </c:pt>
                <c:pt idx="5929">
                  <c:v>7352</c:v>
                </c:pt>
                <c:pt idx="5930">
                  <c:v>7353</c:v>
                </c:pt>
                <c:pt idx="5931">
                  <c:v>7354</c:v>
                </c:pt>
                <c:pt idx="5932">
                  <c:v>7355</c:v>
                </c:pt>
                <c:pt idx="5933">
                  <c:v>7356</c:v>
                </c:pt>
                <c:pt idx="5934">
                  <c:v>7357</c:v>
                </c:pt>
                <c:pt idx="5935">
                  <c:v>7358</c:v>
                </c:pt>
                <c:pt idx="5936">
                  <c:v>7359</c:v>
                </c:pt>
                <c:pt idx="5937">
                  <c:v>7360</c:v>
                </c:pt>
                <c:pt idx="5938">
                  <c:v>7361</c:v>
                </c:pt>
                <c:pt idx="5939">
                  <c:v>7362</c:v>
                </c:pt>
                <c:pt idx="5940">
                  <c:v>7363</c:v>
                </c:pt>
                <c:pt idx="5941">
                  <c:v>7364</c:v>
                </c:pt>
                <c:pt idx="5942">
                  <c:v>7365</c:v>
                </c:pt>
                <c:pt idx="5943">
                  <c:v>7366</c:v>
                </c:pt>
                <c:pt idx="5944">
                  <c:v>7367</c:v>
                </c:pt>
                <c:pt idx="5945">
                  <c:v>7368</c:v>
                </c:pt>
                <c:pt idx="5946">
                  <c:v>7369</c:v>
                </c:pt>
                <c:pt idx="5947">
                  <c:v>7370</c:v>
                </c:pt>
                <c:pt idx="5948">
                  <c:v>7371</c:v>
                </c:pt>
                <c:pt idx="5949">
                  <c:v>7372</c:v>
                </c:pt>
                <c:pt idx="5950">
                  <c:v>7373</c:v>
                </c:pt>
                <c:pt idx="5951">
                  <c:v>7374</c:v>
                </c:pt>
                <c:pt idx="5952">
                  <c:v>7375</c:v>
                </c:pt>
                <c:pt idx="5953">
                  <c:v>7376</c:v>
                </c:pt>
                <c:pt idx="5954">
                  <c:v>7377</c:v>
                </c:pt>
                <c:pt idx="5955">
                  <c:v>7378</c:v>
                </c:pt>
                <c:pt idx="5956">
                  <c:v>7379</c:v>
                </c:pt>
                <c:pt idx="5957">
                  <c:v>7380</c:v>
                </c:pt>
                <c:pt idx="5958">
                  <c:v>7381</c:v>
                </c:pt>
                <c:pt idx="5959">
                  <c:v>7382</c:v>
                </c:pt>
                <c:pt idx="5960">
                  <c:v>7383</c:v>
                </c:pt>
                <c:pt idx="5961">
                  <c:v>7384</c:v>
                </c:pt>
                <c:pt idx="5962">
                  <c:v>7385</c:v>
                </c:pt>
                <c:pt idx="5963">
                  <c:v>7386</c:v>
                </c:pt>
                <c:pt idx="5964">
                  <c:v>7387</c:v>
                </c:pt>
                <c:pt idx="5965">
                  <c:v>7388</c:v>
                </c:pt>
                <c:pt idx="5966">
                  <c:v>7389</c:v>
                </c:pt>
                <c:pt idx="5967">
                  <c:v>7390</c:v>
                </c:pt>
                <c:pt idx="5968">
                  <c:v>7391</c:v>
                </c:pt>
                <c:pt idx="5969">
                  <c:v>7392</c:v>
                </c:pt>
                <c:pt idx="5970">
                  <c:v>7393</c:v>
                </c:pt>
                <c:pt idx="5971">
                  <c:v>7394</c:v>
                </c:pt>
                <c:pt idx="5972">
                  <c:v>7395</c:v>
                </c:pt>
                <c:pt idx="5973">
                  <c:v>7396</c:v>
                </c:pt>
                <c:pt idx="5974">
                  <c:v>7397</c:v>
                </c:pt>
                <c:pt idx="5975">
                  <c:v>7398</c:v>
                </c:pt>
                <c:pt idx="5976">
                  <c:v>7399</c:v>
                </c:pt>
                <c:pt idx="5977">
                  <c:v>7400</c:v>
                </c:pt>
                <c:pt idx="5978">
                  <c:v>7401</c:v>
                </c:pt>
                <c:pt idx="5979">
                  <c:v>7402</c:v>
                </c:pt>
                <c:pt idx="5980">
                  <c:v>7403</c:v>
                </c:pt>
                <c:pt idx="5981">
                  <c:v>7404</c:v>
                </c:pt>
                <c:pt idx="5982">
                  <c:v>7405</c:v>
                </c:pt>
                <c:pt idx="5983">
                  <c:v>7406</c:v>
                </c:pt>
                <c:pt idx="5984">
                  <c:v>7407</c:v>
                </c:pt>
                <c:pt idx="5985">
                  <c:v>7408</c:v>
                </c:pt>
                <c:pt idx="5986">
                  <c:v>7409</c:v>
                </c:pt>
                <c:pt idx="5987">
                  <c:v>7410</c:v>
                </c:pt>
                <c:pt idx="5988">
                  <c:v>7411</c:v>
                </c:pt>
                <c:pt idx="5989">
                  <c:v>7412</c:v>
                </c:pt>
                <c:pt idx="5990">
                  <c:v>7413</c:v>
                </c:pt>
                <c:pt idx="5991">
                  <c:v>7414</c:v>
                </c:pt>
                <c:pt idx="5992">
                  <c:v>7415</c:v>
                </c:pt>
                <c:pt idx="5993">
                  <c:v>7416</c:v>
                </c:pt>
                <c:pt idx="5994">
                  <c:v>7417</c:v>
                </c:pt>
                <c:pt idx="5995">
                  <c:v>7418</c:v>
                </c:pt>
                <c:pt idx="5996">
                  <c:v>7419</c:v>
                </c:pt>
                <c:pt idx="5997">
                  <c:v>7420</c:v>
                </c:pt>
                <c:pt idx="5998">
                  <c:v>7421</c:v>
                </c:pt>
                <c:pt idx="5999">
                  <c:v>7422</c:v>
                </c:pt>
                <c:pt idx="6000">
                  <c:v>7423</c:v>
                </c:pt>
                <c:pt idx="6001">
                  <c:v>7424</c:v>
                </c:pt>
                <c:pt idx="6002">
                  <c:v>7425</c:v>
                </c:pt>
                <c:pt idx="6003">
                  <c:v>7426</c:v>
                </c:pt>
                <c:pt idx="6004">
                  <c:v>7427</c:v>
                </c:pt>
                <c:pt idx="6005">
                  <c:v>7428</c:v>
                </c:pt>
                <c:pt idx="6006">
                  <c:v>7429</c:v>
                </c:pt>
                <c:pt idx="6007">
                  <c:v>7430</c:v>
                </c:pt>
                <c:pt idx="6008">
                  <c:v>7431</c:v>
                </c:pt>
                <c:pt idx="6009">
                  <c:v>7432</c:v>
                </c:pt>
                <c:pt idx="6010">
                  <c:v>7433</c:v>
                </c:pt>
                <c:pt idx="6011">
                  <c:v>7434</c:v>
                </c:pt>
                <c:pt idx="6012">
                  <c:v>7435</c:v>
                </c:pt>
                <c:pt idx="6013">
                  <c:v>7436</c:v>
                </c:pt>
                <c:pt idx="6014">
                  <c:v>7437</c:v>
                </c:pt>
                <c:pt idx="6015">
                  <c:v>7438</c:v>
                </c:pt>
                <c:pt idx="6016">
                  <c:v>7439</c:v>
                </c:pt>
                <c:pt idx="6017">
                  <c:v>7440</c:v>
                </c:pt>
                <c:pt idx="6018">
                  <c:v>7441</c:v>
                </c:pt>
                <c:pt idx="6019">
                  <c:v>7442</c:v>
                </c:pt>
                <c:pt idx="6020">
                  <c:v>7443</c:v>
                </c:pt>
                <c:pt idx="6021">
                  <c:v>7444</c:v>
                </c:pt>
                <c:pt idx="6022">
                  <c:v>7445</c:v>
                </c:pt>
                <c:pt idx="6023">
                  <c:v>7446</c:v>
                </c:pt>
                <c:pt idx="6024">
                  <c:v>7447</c:v>
                </c:pt>
                <c:pt idx="6025">
                  <c:v>7448</c:v>
                </c:pt>
                <c:pt idx="6026">
                  <c:v>7449</c:v>
                </c:pt>
                <c:pt idx="6027">
                  <c:v>7450</c:v>
                </c:pt>
                <c:pt idx="6028">
                  <c:v>7451</c:v>
                </c:pt>
                <c:pt idx="6029">
                  <c:v>7452</c:v>
                </c:pt>
                <c:pt idx="6030">
                  <c:v>7453</c:v>
                </c:pt>
                <c:pt idx="6031">
                  <c:v>7454</c:v>
                </c:pt>
                <c:pt idx="6032">
                  <c:v>7455</c:v>
                </c:pt>
                <c:pt idx="6033">
                  <c:v>7456</c:v>
                </c:pt>
                <c:pt idx="6034">
                  <c:v>7457</c:v>
                </c:pt>
                <c:pt idx="6035">
                  <c:v>7458</c:v>
                </c:pt>
                <c:pt idx="6036">
                  <c:v>7459</c:v>
                </c:pt>
                <c:pt idx="6037">
                  <c:v>7460</c:v>
                </c:pt>
                <c:pt idx="6038">
                  <c:v>7461</c:v>
                </c:pt>
                <c:pt idx="6039">
                  <c:v>7462</c:v>
                </c:pt>
                <c:pt idx="6040">
                  <c:v>7463</c:v>
                </c:pt>
                <c:pt idx="6041">
                  <c:v>7464</c:v>
                </c:pt>
                <c:pt idx="6042">
                  <c:v>7465</c:v>
                </c:pt>
                <c:pt idx="6043">
                  <c:v>7466</c:v>
                </c:pt>
                <c:pt idx="6044">
                  <c:v>7467</c:v>
                </c:pt>
                <c:pt idx="6045">
                  <c:v>7468</c:v>
                </c:pt>
                <c:pt idx="6046">
                  <c:v>7469</c:v>
                </c:pt>
                <c:pt idx="6047">
                  <c:v>7470</c:v>
                </c:pt>
                <c:pt idx="6048">
                  <c:v>7471</c:v>
                </c:pt>
                <c:pt idx="6049">
                  <c:v>7472</c:v>
                </c:pt>
                <c:pt idx="6050">
                  <c:v>7473</c:v>
                </c:pt>
                <c:pt idx="6051">
                  <c:v>7474</c:v>
                </c:pt>
                <c:pt idx="6052">
                  <c:v>7475</c:v>
                </c:pt>
                <c:pt idx="6053">
                  <c:v>7476</c:v>
                </c:pt>
                <c:pt idx="6054">
                  <c:v>7477</c:v>
                </c:pt>
                <c:pt idx="6055">
                  <c:v>7478</c:v>
                </c:pt>
                <c:pt idx="6056">
                  <c:v>7479</c:v>
                </c:pt>
                <c:pt idx="6057">
                  <c:v>7480</c:v>
                </c:pt>
                <c:pt idx="6058">
                  <c:v>7481</c:v>
                </c:pt>
                <c:pt idx="6059">
                  <c:v>7482</c:v>
                </c:pt>
                <c:pt idx="6060">
                  <c:v>7483</c:v>
                </c:pt>
                <c:pt idx="6061">
                  <c:v>7484</c:v>
                </c:pt>
                <c:pt idx="6062">
                  <c:v>7485</c:v>
                </c:pt>
                <c:pt idx="6063">
                  <c:v>7486</c:v>
                </c:pt>
                <c:pt idx="6064">
                  <c:v>7487</c:v>
                </c:pt>
                <c:pt idx="6065">
                  <c:v>7488</c:v>
                </c:pt>
                <c:pt idx="6066">
                  <c:v>7489</c:v>
                </c:pt>
                <c:pt idx="6067">
                  <c:v>7490</c:v>
                </c:pt>
                <c:pt idx="6068">
                  <c:v>7491</c:v>
                </c:pt>
                <c:pt idx="6069">
                  <c:v>7492</c:v>
                </c:pt>
                <c:pt idx="6070">
                  <c:v>7493</c:v>
                </c:pt>
                <c:pt idx="6071">
                  <c:v>7494</c:v>
                </c:pt>
                <c:pt idx="6072">
                  <c:v>7495</c:v>
                </c:pt>
                <c:pt idx="6073">
                  <c:v>7496</c:v>
                </c:pt>
                <c:pt idx="6074">
                  <c:v>7497</c:v>
                </c:pt>
                <c:pt idx="6075">
                  <c:v>7498</c:v>
                </c:pt>
                <c:pt idx="6076">
                  <c:v>7499</c:v>
                </c:pt>
                <c:pt idx="6077">
                  <c:v>7500</c:v>
                </c:pt>
                <c:pt idx="6078">
                  <c:v>7501</c:v>
                </c:pt>
                <c:pt idx="6079">
                  <c:v>7502</c:v>
                </c:pt>
                <c:pt idx="6080">
                  <c:v>7503</c:v>
                </c:pt>
                <c:pt idx="6081">
                  <c:v>7504</c:v>
                </c:pt>
                <c:pt idx="6082">
                  <c:v>7505</c:v>
                </c:pt>
                <c:pt idx="6083">
                  <c:v>7506</c:v>
                </c:pt>
                <c:pt idx="6084">
                  <c:v>7507</c:v>
                </c:pt>
                <c:pt idx="6085">
                  <c:v>7508</c:v>
                </c:pt>
                <c:pt idx="6086">
                  <c:v>7509</c:v>
                </c:pt>
                <c:pt idx="6087">
                  <c:v>7510</c:v>
                </c:pt>
                <c:pt idx="6088">
                  <c:v>7511</c:v>
                </c:pt>
                <c:pt idx="6089">
                  <c:v>7512</c:v>
                </c:pt>
                <c:pt idx="6090">
                  <c:v>7513</c:v>
                </c:pt>
                <c:pt idx="6091">
                  <c:v>7514</c:v>
                </c:pt>
                <c:pt idx="6092">
                  <c:v>7515</c:v>
                </c:pt>
                <c:pt idx="6093">
                  <c:v>7516</c:v>
                </c:pt>
                <c:pt idx="6094">
                  <c:v>7517</c:v>
                </c:pt>
                <c:pt idx="6095">
                  <c:v>7518</c:v>
                </c:pt>
                <c:pt idx="6096">
                  <c:v>7519</c:v>
                </c:pt>
                <c:pt idx="6097">
                  <c:v>7520</c:v>
                </c:pt>
                <c:pt idx="6098">
                  <c:v>7521</c:v>
                </c:pt>
                <c:pt idx="6099">
                  <c:v>7522</c:v>
                </c:pt>
                <c:pt idx="6100">
                  <c:v>7523</c:v>
                </c:pt>
                <c:pt idx="6101">
                  <c:v>7524</c:v>
                </c:pt>
                <c:pt idx="6102">
                  <c:v>7525</c:v>
                </c:pt>
                <c:pt idx="6103">
                  <c:v>7526</c:v>
                </c:pt>
                <c:pt idx="6104">
                  <c:v>7527</c:v>
                </c:pt>
                <c:pt idx="6105">
                  <c:v>7528</c:v>
                </c:pt>
                <c:pt idx="6106">
                  <c:v>7529</c:v>
                </c:pt>
                <c:pt idx="6107">
                  <c:v>7530</c:v>
                </c:pt>
                <c:pt idx="6108">
                  <c:v>7531</c:v>
                </c:pt>
                <c:pt idx="6109">
                  <c:v>7532</c:v>
                </c:pt>
                <c:pt idx="6110">
                  <c:v>7533</c:v>
                </c:pt>
                <c:pt idx="6111">
                  <c:v>7534</c:v>
                </c:pt>
                <c:pt idx="6112">
                  <c:v>7535</c:v>
                </c:pt>
                <c:pt idx="6113">
                  <c:v>7536</c:v>
                </c:pt>
                <c:pt idx="6114">
                  <c:v>7537</c:v>
                </c:pt>
                <c:pt idx="6115">
                  <c:v>7538</c:v>
                </c:pt>
                <c:pt idx="6116">
                  <c:v>7539</c:v>
                </c:pt>
                <c:pt idx="6117">
                  <c:v>7540</c:v>
                </c:pt>
                <c:pt idx="6118">
                  <c:v>7541</c:v>
                </c:pt>
                <c:pt idx="6119">
                  <c:v>7542</c:v>
                </c:pt>
                <c:pt idx="6120">
                  <c:v>7543</c:v>
                </c:pt>
                <c:pt idx="6121">
                  <c:v>7544</c:v>
                </c:pt>
                <c:pt idx="6122">
                  <c:v>7545</c:v>
                </c:pt>
                <c:pt idx="6123">
                  <c:v>7546</c:v>
                </c:pt>
                <c:pt idx="6124">
                  <c:v>7547</c:v>
                </c:pt>
                <c:pt idx="6125">
                  <c:v>7548</c:v>
                </c:pt>
                <c:pt idx="6126">
                  <c:v>7549</c:v>
                </c:pt>
                <c:pt idx="6127">
                  <c:v>7550</c:v>
                </c:pt>
                <c:pt idx="6128">
                  <c:v>7551</c:v>
                </c:pt>
                <c:pt idx="6129">
                  <c:v>7552</c:v>
                </c:pt>
                <c:pt idx="6130">
                  <c:v>7553</c:v>
                </c:pt>
                <c:pt idx="6131">
                  <c:v>7554</c:v>
                </c:pt>
                <c:pt idx="6132">
                  <c:v>7555</c:v>
                </c:pt>
                <c:pt idx="6133">
                  <c:v>7556</c:v>
                </c:pt>
                <c:pt idx="6134">
                  <c:v>7557</c:v>
                </c:pt>
                <c:pt idx="6135">
                  <c:v>7558</c:v>
                </c:pt>
                <c:pt idx="6136">
                  <c:v>7559</c:v>
                </c:pt>
                <c:pt idx="6137">
                  <c:v>7560</c:v>
                </c:pt>
                <c:pt idx="6138">
                  <c:v>7561</c:v>
                </c:pt>
                <c:pt idx="6139">
                  <c:v>7562</c:v>
                </c:pt>
                <c:pt idx="6140">
                  <c:v>7563</c:v>
                </c:pt>
                <c:pt idx="6141">
                  <c:v>7564</c:v>
                </c:pt>
                <c:pt idx="6142">
                  <c:v>7565</c:v>
                </c:pt>
                <c:pt idx="6143">
                  <c:v>7566</c:v>
                </c:pt>
                <c:pt idx="6144">
                  <c:v>7567</c:v>
                </c:pt>
                <c:pt idx="6145">
                  <c:v>7568</c:v>
                </c:pt>
                <c:pt idx="6146">
                  <c:v>7569</c:v>
                </c:pt>
                <c:pt idx="6147">
                  <c:v>7570</c:v>
                </c:pt>
                <c:pt idx="6148">
                  <c:v>7571</c:v>
                </c:pt>
                <c:pt idx="6149">
                  <c:v>7572</c:v>
                </c:pt>
                <c:pt idx="6150">
                  <c:v>7573</c:v>
                </c:pt>
                <c:pt idx="6151">
                  <c:v>7574</c:v>
                </c:pt>
                <c:pt idx="6152">
                  <c:v>7575</c:v>
                </c:pt>
                <c:pt idx="6153">
                  <c:v>7576</c:v>
                </c:pt>
                <c:pt idx="6154">
                  <c:v>7577</c:v>
                </c:pt>
                <c:pt idx="6155">
                  <c:v>7578</c:v>
                </c:pt>
                <c:pt idx="6156">
                  <c:v>7579</c:v>
                </c:pt>
                <c:pt idx="6157">
                  <c:v>7580</c:v>
                </c:pt>
                <c:pt idx="6158">
                  <c:v>7581</c:v>
                </c:pt>
                <c:pt idx="6159">
                  <c:v>7582</c:v>
                </c:pt>
                <c:pt idx="6160">
                  <c:v>7583</c:v>
                </c:pt>
                <c:pt idx="6161">
                  <c:v>7584</c:v>
                </c:pt>
                <c:pt idx="6162">
                  <c:v>7585</c:v>
                </c:pt>
                <c:pt idx="6163">
                  <c:v>7586</c:v>
                </c:pt>
                <c:pt idx="6164">
                  <c:v>7587</c:v>
                </c:pt>
                <c:pt idx="6165">
                  <c:v>7588</c:v>
                </c:pt>
                <c:pt idx="6166">
                  <c:v>7589</c:v>
                </c:pt>
                <c:pt idx="6167">
                  <c:v>7590</c:v>
                </c:pt>
                <c:pt idx="6168">
                  <c:v>7591</c:v>
                </c:pt>
                <c:pt idx="6169">
                  <c:v>7592</c:v>
                </c:pt>
                <c:pt idx="6170">
                  <c:v>7593</c:v>
                </c:pt>
                <c:pt idx="6171">
                  <c:v>7594</c:v>
                </c:pt>
                <c:pt idx="6172">
                  <c:v>7595</c:v>
                </c:pt>
                <c:pt idx="6173">
                  <c:v>7596</c:v>
                </c:pt>
                <c:pt idx="6174">
                  <c:v>7597</c:v>
                </c:pt>
                <c:pt idx="6175">
                  <c:v>7598</c:v>
                </c:pt>
                <c:pt idx="6176">
                  <c:v>7599</c:v>
                </c:pt>
                <c:pt idx="6177">
                  <c:v>7600</c:v>
                </c:pt>
                <c:pt idx="6178">
                  <c:v>7601</c:v>
                </c:pt>
                <c:pt idx="6179">
                  <c:v>7602</c:v>
                </c:pt>
                <c:pt idx="6180">
                  <c:v>7603</c:v>
                </c:pt>
                <c:pt idx="6181">
                  <c:v>7604</c:v>
                </c:pt>
                <c:pt idx="6182">
                  <c:v>7605</c:v>
                </c:pt>
                <c:pt idx="6183">
                  <c:v>7606</c:v>
                </c:pt>
                <c:pt idx="6184">
                  <c:v>7607</c:v>
                </c:pt>
                <c:pt idx="6185">
                  <c:v>7608</c:v>
                </c:pt>
                <c:pt idx="6186">
                  <c:v>7609</c:v>
                </c:pt>
                <c:pt idx="6187">
                  <c:v>7610</c:v>
                </c:pt>
                <c:pt idx="6188">
                  <c:v>7611</c:v>
                </c:pt>
                <c:pt idx="6189">
                  <c:v>7612</c:v>
                </c:pt>
                <c:pt idx="6190">
                  <c:v>7613</c:v>
                </c:pt>
                <c:pt idx="6191">
                  <c:v>7614</c:v>
                </c:pt>
                <c:pt idx="6192">
                  <c:v>7615</c:v>
                </c:pt>
                <c:pt idx="6193">
                  <c:v>7616</c:v>
                </c:pt>
                <c:pt idx="6194">
                  <c:v>7617</c:v>
                </c:pt>
                <c:pt idx="6195">
                  <c:v>7618</c:v>
                </c:pt>
                <c:pt idx="6196">
                  <c:v>7619</c:v>
                </c:pt>
                <c:pt idx="6197">
                  <c:v>7620</c:v>
                </c:pt>
                <c:pt idx="6198">
                  <c:v>7621</c:v>
                </c:pt>
                <c:pt idx="6199">
                  <c:v>7622</c:v>
                </c:pt>
                <c:pt idx="6200">
                  <c:v>7623</c:v>
                </c:pt>
                <c:pt idx="6201">
                  <c:v>7624</c:v>
                </c:pt>
                <c:pt idx="6202">
                  <c:v>7625</c:v>
                </c:pt>
                <c:pt idx="6203">
                  <c:v>7626</c:v>
                </c:pt>
                <c:pt idx="6204">
                  <c:v>7627</c:v>
                </c:pt>
                <c:pt idx="6205">
                  <c:v>7628</c:v>
                </c:pt>
                <c:pt idx="6206">
                  <c:v>7629</c:v>
                </c:pt>
                <c:pt idx="6207">
                  <c:v>7630</c:v>
                </c:pt>
                <c:pt idx="6208">
                  <c:v>7631</c:v>
                </c:pt>
                <c:pt idx="6209">
                  <c:v>7632</c:v>
                </c:pt>
                <c:pt idx="6210">
                  <c:v>7633</c:v>
                </c:pt>
                <c:pt idx="6211">
                  <c:v>7634</c:v>
                </c:pt>
                <c:pt idx="6212">
                  <c:v>7635</c:v>
                </c:pt>
                <c:pt idx="6213">
                  <c:v>7636</c:v>
                </c:pt>
                <c:pt idx="6214">
                  <c:v>7637</c:v>
                </c:pt>
                <c:pt idx="6215">
                  <c:v>7638</c:v>
                </c:pt>
                <c:pt idx="6216">
                  <c:v>7639</c:v>
                </c:pt>
                <c:pt idx="6217">
                  <c:v>7640</c:v>
                </c:pt>
                <c:pt idx="6218">
                  <c:v>7641</c:v>
                </c:pt>
                <c:pt idx="6219">
                  <c:v>7642</c:v>
                </c:pt>
                <c:pt idx="6220">
                  <c:v>7643</c:v>
                </c:pt>
                <c:pt idx="6221">
                  <c:v>7644</c:v>
                </c:pt>
                <c:pt idx="6222">
                  <c:v>7645</c:v>
                </c:pt>
                <c:pt idx="6223">
                  <c:v>7646</c:v>
                </c:pt>
                <c:pt idx="6224">
                  <c:v>7647</c:v>
                </c:pt>
                <c:pt idx="6225">
                  <c:v>7648</c:v>
                </c:pt>
                <c:pt idx="6226">
                  <c:v>7649</c:v>
                </c:pt>
                <c:pt idx="6227">
                  <c:v>7650</c:v>
                </c:pt>
                <c:pt idx="6228">
                  <c:v>7651</c:v>
                </c:pt>
                <c:pt idx="6229">
                  <c:v>7652</c:v>
                </c:pt>
                <c:pt idx="6230">
                  <c:v>7653</c:v>
                </c:pt>
                <c:pt idx="6231">
                  <c:v>7654</c:v>
                </c:pt>
                <c:pt idx="6232">
                  <c:v>7655</c:v>
                </c:pt>
                <c:pt idx="6233">
                  <c:v>7656</c:v>
                </c:pt>
                <c:pt idx="6234">
                  <c:v>7657</c:v>
                </c:pt>
                <c:pt idx="6235">
                  <c:v>7658</c:v>
                </c:pt>
                <c:pt idx="6236">
                  <c:v>7659</c:v>
                </c:pt>
                <c:pt idx="6237">
                  <c:v>7660</c:v>
                </c:pt>
                <c:pt idx="6238">
                  <c:v>7661</c:v>
                </c:pt>
                <c:pt idx="6239">
                  <c:v>7662</c:v>
                </c:pt>
                <c:pt idx="6240">
                  <c:v>7663</c:v>
                </c:pt>
                <c:pt idx="6241">
                  <c:v>7664</c:v>
                </c:pt>
                <c:pt idx="6242">
                  <c:v>7665</c:v>
                </c:pt>
                <c:pt idx="6243">
                  <c:v>7666</c:v>
                </c:pt>
                <c:pt idx="6244">
                  <c:v>7667</c:v>
                </c:pt>
                <c:pt idx="6245">
                  <c:v>7668</c:v>
                </c:pt>
                <c:pt idx="6246">
                  <c:v>7669</c:v>
                </c:pt>
                <c:pt idx="6247">
                  <c:v>7670</c:v>
                </c:pt>
                <c:pt idx="6248">
                  <c:v>7671</c:v>
                </c:pt>
                <c:pt idx="6249">
                  <c:v>7672</c:v>
                </c:pt>
                <c:pt idx="6250">
                  <c:v>7673</c:v>
                </c:pt>
                <c:pt idx="6251">
                  <c:v>7674</c:v>
                </c:pt>
                <c:pt idx="6252">
                  <c:v>7675</c:v>
                </c:pt>
                <c:pt idx="6253">
                  <c:v>7676</c:v>
                </c:pt>
                <c:pt idx="6254">
                  <c:v>7677</c:v>
                </c:pt>
                <c:pt idx="6255">
                  <c:v>7678</c:v>
                </c:pt>
                <c:pt idx="6256">
                  <c:v>7679</c:v>
                </c:pt>
                <c:pt idx="6257">
                  <c:v>7680</c:v>
                </c:pt>
                <c:pt idx="6258">
                  <c:v>7681</c:v>
                </c:pt>
                <c:pt idx="6259">
                  <c:v>7682</c:v>
                </c:pt>
                <c:pt idx="6260">
                  <c:v>7683</c:v>
                </c:pt>
                <c:pt idx="6261">
                  <c:v>7684</c:v>
                </c:pt>
                <c:pt idx="6262">
                  <c:v>7685</c:v>
                </c:pt>
                <c:pt idx="6263">
                  <c:v>7686</c:v>
                </c:pt>
                <c:pt idx="6264">
                  <c:v>7687</c:v>
                </c:pt>
                <c:pt idx="6265">
                  <c:v>7688</c:v>
                </c:pt>
                <c:pt idx="6266">
                  <c:v>7689</c:v>
                </c:pt>
                <c:pt idx="6267">
                  <c:v>7690</c:v>
                </c:pt>
                <c:pt idx="6268">
                  <c:v>7691</c:v>
                </c:pt>
                <c:pt idx="6269">
                  <c:v>7692</c:v>
                </c:pt>
                <c:pt idx="6270">
                  <c:v>7693</c:v>
                </c:pt>
                <c:pt idx="6271">
                  <c:v>7694</c:v>
                </c:pt>
                <c:pt idx="6272">
                  <c:v>7695</c:v>
                </c:pt>
                <c:pt idx="6273">
                  <c:v>7696</c:v>
                </c:pt>
                <c:pt idx="6274">
                  <c:v>7697</c:v>
                </c:pt>
                <c:pt idx="6275">
                  <c:v>7698</c:v>
                </c:pt>
                <c:pt idx="6276">
                  <c:v>7699</c:v>
                </c:pt>
                <c:pt idx="6277">
                  <c:v>7700</c:v>
                </c:pt>
                <c:pt idx="6278">
                  <c:v>7701</c:v>
                </c:pt>
                <c:pt idx="6279">
                  <c:v>7702</c:v>
                </c:pt>
                <c:pt idx="6280">
                  <c:v>7703</c:v>
                </c:pt>
                <c:pt idx="6281">
                  <c:v>7704</c:v>
                </c:pt>
                <c:pt idx="6282">
                  <c:v>7705</c:v>
                </c:pt>
                <c:pt idx="6283">
                  <c:v>7706</c:v>
                </c:pt>
                <c:pt idx="6284">
                  <c:v>7707</c:v>
                </c:pt>
                <c:pt idx="6285">
                  <c:v>7708</c:v>
                </c:pt>
                <c:pt idx="6286">
                  <c:v>7709</c:v>
                </c:pt>
                <c:pt idx="6287">
                  <c:v>7710</c:v>
                </c:pt>
                <c:pt idx="6288">
                  <c:v>7711</c:v>
                </c:pt>
                <c:pt idx="6289">
                  <c:v>7712</c:v>
                </c:pt>
                <c:pt idx="6290">
                  <c:v>7713</c:v>
                </c:pt>
                <c:pt idx="6291">
                  <c:v>7714</c:v>
                </c:pt>
                <c:pt idx="6292">
                  <c:v>7715</c:v>
                </c:pt>
                <c:pt idx="6293">
                  <c:v>7716</c:v>
                </c:pt>
                <c:pt idx="6294">
                  <c:v>7717</c:v>
                </c:pt>
                <c:pt idx="6295">
                  <c:v>7718</c:v>
                </c:pt>
                <c:pt idx="6296">
                  <c:v>7719</c:v>
                </c:pt>
                <c:pt idx="6297">
                  <c:v>7720</c:v>
                </c:pt>
                <c:pt idx="6298">
                  <c:v>7721</c:v>
                </c:pt>
                <c:pt idx="6299">
                  <c:v>7722</c:v>
                </c:pt>
                <c:pt idx="6300">
                  <c:v>7723</c:v>
                </c:pt>
                <c:pt idx="6301">
                  <c:v>7724</c:v>
                </c:pt>
                <c:pt idx="6302">
                  <c:v>7725</c:v>
                </c:pt>
                <c:pt idx="6303">
                  <c:v>7726</c:v>
                </c:pt>
                <c:pt idx="6304">
                  <c:v>7727</c:v>
                </c:pt>
                <c:pt idx="6305">
                  <c:v>7728</c:v>
                </c:pt>
                <c:pt idx="6306">
                  <c:v>7729</c:v>
                </c:pt>
                <c:pt idx="6307">
                  <c:v>7730</c:v>
                </c:pt>
                <c:pt idx="6308">
                  <c:v>7731</c:v>
                </c:pt>
                <c:pt idx="6309">
                  <c:v>7732</c:v>
                </c:pt>
                <c:pt idx="6310">
                  <c:v>7733</c:v>
                </c:pt>
                <c:pt idx="6311">
                  <c:v>7734</c:v>
                </c:pt>
                <c:pt idx="6312">
                  <c:v>7735</c:v>
                </c:pt>
                <c:pt idx="6313">
                  <c:v>7736</c:v>
                </c:pt>
                <c:pt idx="6314">
                  <c:v>7737</c:v>
                </c:pt>
                <c:pt idx="6315">
                  <c:v>7738</c:v>
                </c:pt>
                <c:pt idx="6316">
                  <c:v>7739</c:v>
                </c:pt>
                <c:pt idx="6317">
                  <c:v>7740</c:v>
                </c:pt>
                <c:pt idx="6318">
                  <c:v>7741</c:v>
                </c:pt>
                <c:pt idx="6319">
                  <c:v>7742</c:v>
                </c:pt>
                <c:pt idx="6320">
                  <c:v>7743</c:v>
                </c:pt>
                <c:pt idx="6321">
                  <c:v>7744</c:v>
                </c:pt>
                <c:pt idx="6322">
                  <c:v>7745</c:v>
                </c:pt>
                <c:pt idx="6323">
                  <c:v>7746</c:v>
                </c:pt>
                <c:pt idx="6324">
                  <c:v>7747</c:v>
                </c:pt>
                <c:pt idx="6325">
                  <c:v>7748</c:v>
                </c:pt>
                <c:pt idx="6326">
                  <c:v>7749</c:v>
                </c:pt>
                <c:pt idx="6327">
                  <c:v>7750</c:v>
                </c:pt>
                <c:pt idx="6328">
                  <c:v>7751</c:v>
                </c:pt>
                <c:pt idx="6329">
                  <c:v>7752</c:v>
                </c:pt>
                <c:pt idx="6330">
                  <c:v>7753</c:v>
                </c:pt>
                <c:pt idx="6331">
                  <c:v>7754</c:v>
                </c:pt>
                <c:pt idx="6332">
                  <c:v>7755</c:v>
                </c:pt>
                <c:pt idx="6333">
                  <c:v>7756</c:v>
                </c:pt>
                <c:pt idx="6334">
                  <c:v>7757</c:v>
                </c:pt>
                <c:pt idx="6335">
                  <c:v>7758</c:v>
                </c:pt>
                <c:pt idx="6336">
                  <c:v>7759</c:v>
                </c:pt>
                <c:pt idx="6337">
                  <c:v>7760</c:v>
                </c:pt>
                <c:pt idx="6338">
                  <c:v>7761</c:v>
                </c:pt>
                <c:pt idx="6339">
                  <c:v>7762</c:v>
                </c:pt>
                <c:pt idx="6340">
                  <c:v>7763</c:v>
                </c:pt>
                <c:pt idx="6341">
                  <c:v>7764</c:v>
                </c:pt>
                <c:pt idx="6342">
                  <c:v>7765</c:v>
                </c:pt>
                <c:pt idx="6343">
                  <c:v>7766</c:v>
                </c:pt>
                <c:pt idx="6344">
                  <c:v>7767</c:v>
                </c:pt>
                <c:pt idx="6345">
                  <c:v>7768</c:v>
                </c:pt>
                <c:pt idx="6346">
                  <c:v>7769</c:v>
                </c:pt>
                <c:pt idx="6347">
                  <c:v>7770</c:v>
                </c:pt>
                <c:pt idx="6348">
                  <c:v>7771</c:v>
                </c:pt>
                <c:pt idx="6349">
                  <c:v>7772</c:v>
                </c:pt>
                <c:pt idx="6350">
                  <c:v>7773</c:v>
                </c:pt>
                <c:pt idx="6351">
                  <c:v>7774</c:v>
                </c:pt>
                <c:pt idx="6352">
                  <c:v>7775</c:v>
                </c:pt>
                <c:pt idx="6353">
                  <c:v>7776</c:v>
                </c:pt>
                <c:pt idx="6354">
                  <c:v>7777</c:v>
                </c:pt>
                <c:pt idx="6355">
                  <c:v>7778</c:v>
                </c:pt>
                <c:pt idx="6356">
                  <c:v>7779</c:v>
                </c:pt>
                <c:pt idx="6357">
                  <c:v>7780</c:v>
                </c:pt>
                <c:pt idx="6358">
                  <c:v>7781</c:v>
                </c:pt>
                <c:pt idx="6359">
                  <c:v>7782</c:v>
                </c:pt>
                <c:pt idx="6360">
                  <c:v>7783</c:v>
                </c:pt>
                <c:pt idx="6361">
                  <c:v>7784</c:v>
                </c:pt>
                <c:pt idx="6362">
                  <c:v>7785</c:v>
                </c:pt>
                <c:pt idx="6363">
                  <c:v>7786</c:v>
                </c:pt>
                <c:pt idx="6364">
                  <c:v>7787</c:v>
                </c:pt>
                <c:pt idx="6365">
                  <c:v>7788</c:v>
                </c:pt>
                <c:pt idx="6366">
                  <c:v>7789</c:v>
                </c:pt>
                <c:pt idx="6367">
                  <c:v>7790</c:v>
                </c:pt>
                <c:pt idx="6368">
                  <c:v>7791</c:v>
                </c:pt>
                <c:pt idx="6369">
                  <c:v>7792</c:v>
                </c:pt>
                <c:pt idx="6370">
                  <c:v>7793</c:v>
                </c:pt>
                <c:pt idx="6371">
                  <c:v>7794</c:v>
                </c:pt>
                <c:pt idx="6372">
                  <c:v>7795</c:v>
                </c:pt>
                <c:pt idx="6373">
                  <c:v>7796</c:v>
                </c:pt>
                <c:pt idx="6374">
                  <c:v>7797</c:v>
                </c:pt>
                <c:pt idx="6375">
                  <c:v>7798</c:v>
                </c:pt>
                <c:pt idx="6376">
                  <c:v>7799</c:v>
                </c:pt>
                <c:pt idx="6377">
                  <c:v>7800</c:v>
                </c:pt>
                <c:pt idx="6378">
                  <c:v>7801</c:v>
                </c:pt>
                <c:pt idx="6379">
                  <c:v>7802</c:v>
                </c:pt>
                <c:pt idx="6380">
                  <c:v>7803</c:v>
                </c:pt>
                <c:pt idx="6381">
                  <c:v>7804</c:v>
                </c:pt>
                <c:pt idx="6382">
                  <c:v>7805</c:v>
                </c:pt>
                <c:pt idx="6383">
                  <c:v>7806</c:v>
                </c:pt>
                <c:pt idx="6384">
                  <c:v>7807</c:v>
                </c:pt>
                <c:pt idx="6385">
                  <c:v>7808</c:v>
                </c:pt>
                <c:pt idx="6386">
                  <c:v>7809</c:v>
                </c:pt>
                <c:pt idx="6387">
                  <c:v>7810</c:v>
                </c:pt>
                <c:pt idx="6388">
                  <c:v>7811</c:v>
                </c:pt>
                <c:pt idx="6389">
                  <c:v>7812</c:v>
                </c:pt>
                <c:pt idx="6390">
                  <c:v>7813</c:v>
                </c:pt>
                <c:pt idx="6391">
                  <c:v>7814</c:v>
                </c:pt>
                <c:pt idx="6392">
                  <c:v>7815</c:v>
                </c:pt>
                <c:pt idx="6393">
                  <c:v>7816</c:v>
                </c:pt>
                <c:pt idx="6394">
                  <c:v>7817</c:v>
                </c:pt>
                <c:pt idx="6395">
                  <c:v>7818</c:v>
                </c:pt>
                <c:pt idx="6396">
                  <c:v>7819</c:v>
                </c:pt>
                <c:pt idx="6397">
                  <c:v>7820</c:v>
                </c:pt>
                <c:pt idx="6398">
                  <c:v>7821</c:v>
                </c:pt>
                <c:pt idx="6399">
                  <c:v>7822</c:v>
                </c:pt>
                <c:pt idx="6400">
                  <c:v>7823</c:v>
                </c:pt>
                <c:pt idx="6401">
                  <c:v>7824</c:v>
                </c:pt>
                <c:pt idx="6402">
                  <c:v>7825</c:v>
                </c:pt>
                <c:pt idx="6403">
                  <c:v>7826</c:v>
                </c:pt>
                <c:pt idx="6404">
                  <c:v>7827</c:v>
                </c:pt>
                <c:pt idx="6405">
                  <c:v>7828</c:v>
                </c:pt>
                <c:pt idx="6406">
                  <c:v>7829</c:v>
                </c:pt>
                <c:pt idx="6407">
                  <c:v>7830</c:v>
                </c:pt>
                <c:pt idx="6408">
                  <c:v>7831</c:v>
                </c:pt>
                <c:pt idx="6409">
                  <c:v>7832</c:v>
                </c:pt>
                <c:pt idx="6410">
                  <c:v>7833</c:v>
                </c:pt>
                <c:pt idx="6411">
                  <c:v>7834</c:v>
                </c:pt>
                <c:pt idx="6412">
                  <c:v>7835</c:v>
                </c:pt>
                <c:pt idx="6413">
                  <c:v>7836</c:v>
                </c:pt>
                <c:pt idx="6414">
                  <c:v>7837</c:v>
                </c:pt>
                <c:pt idx="6415">
                  <c:v>7838</c:v>
                </c:pt>
                <c:pt idx="6416">
                  <c:v>7839</c:v>
                </c:pt>
                <c:pt idx="6417">
                  <c:v>7840</c:v>
                </c:pt>
                <c:pt idx="6418">
                  <c:v>7841</c:v>
                </c:pt>
                <c:pt idx="6419">
                  <c:v>7842</c:v>
                </c:pt>
                <c:pt idx="6420">
                  <c:v>7843</c:v>
                </c:pt>
                <c:pt idx="6421">
                  <c:v>7844</c:v>
                </c:pt>
                <c:pt idx="6422">
                  <c:v>7845</c:v>
                </c:pt>
                <c:pt idx="6423">
                  <c:v>7846</c:v>
                </c:pt>
                <c:pt idx="6424">
                  <c:v>7847</c:v>
                </c:pt>
                <c:pt idx="6425">
                  <c:v>7848</c:v>
                </c:pt>
                <c:pt idx="6426">
                  <c:v>7849</c:v>
                </c:pt>
                <c:pt idx="6427">
                  <c:v>7850</c:v>
                </c:pt>
                <c:pt idx="6428">
                  <c:v>7851</c:v>
                </c:pt>
                <c:pt idx="6429">
                  <c:v>7852</c:v>
                </c:pt>
                <c:pt idx="6430">
                  <c:v>7853</c:v>
                </c:pt>
                <c:pt idx="6431">
                  <c:v>7854</c:v>
                </c:pt>
                <c:pt idx="6432">
                  <c:v>7855</c:v>
                </c:pt>
                <c:pt idx="6433">
                  <c:v>7856</c:v>
                </c:pt>
                <c:pt idx="6434">
                  <c:v>7857</c:v>
                </c:pt>
                <c:pt idx="6435">
                  <c:v>7858</c:v>
                </c:pt>
                <c:pt idx="6436">
                  <c:v>7859</c:v>
                </c:pt>
                <c:pt idx="6437">
                  <c:v>7860</c:v>
                </c:pt>
                <c:pt idx="6438">
                  <c:v>7861</c:v>
                </c:pt>
                <c:pt idx="6439">
                  <c:v>7862</c:v>
                </c:pt>
                <c:pt idx="6440">
                  <c:v>7863</c:v>
                </c:pt>
                <c:pt idx="6441">
                  <c:v>7864</c:v>
                </c:pt>
                <c:pt idx="6442">
                  <c:v>7865</c:v>
                </c:pt>
                <c:pt idx="6443">
                  <c:v>7866</c:v>
                </c:pt>
                <c:pt idx="6444">
                  <c:v>7867</c:v>
                </c:pt>
                <c:pt idx="6445">
                  <c:v>7868</c:v>
                </c:pt>
                <c:pt idx="6446">
                  <c:v>7869</c:v>
                </c:pt>
                <c:pt idx="6447">
                  <c:v>7870</c:v>
                </c:pt>
                <c:pt idx="6448">
                  <c:v>7871</c:v>
                </c:pt>
                <c:pt idx="6449">
                  <c:v>7872</c:v>
                </c:pt>
                <c:pt idx="6450">
                  <c:v>7873</c:v>
                </c:pt>
                <c:pt idx="6451">
                  <c:v>7874</c:v>
                </c:pt>
                <c:pt idx="6452">
                  <c:v>7875</c:v>
                </c:pt>
                <c:pt idx="6453">
                  <c:v>7876</c:v>
                </c:pt>
                <c:pt idx="6454">
                  <c:v>7877</c:v>
                </c:pt>
                <c:pt idx="6455">
                  <c:v>7878</c:v>
                </c:pt>
                <c:pt idx="6456">
                  <c:v>7879</c:v>
                </c:pt>
                <c:pt idx="6457">
                  <c:v>7880</c:v>
                </c:pt>
                <c:pt idx="6458">
                  <c:v>7881</c:v>
                </c:pt>
                <c:pt idx="6459">
                  <c:v>7882</c:v>
                </c:pt>
                <c:pt idx="6460">
                  <c:v>7883</c:v>
                </c:pt>
                <c:pt idx="6461">
                  <c:v>7884</c:v>
                </c:pt>
                <c:pt idx="6462">
                  <c:v>7885</c:v>
                </c:pt>
                <c:pt idx="6463">
                  <c:v>7886</c:v>
                </c:pt>
                <c:pt idx="6464">
                  <c:v>7887</c:v>
                </c:pt>
                <c:pt idx="6465">
                  <c:v>7888</c:v>
                </c:pt>
                <c:pt idx="6466">
                  <c:v>7889</c:v>
                </c:pt>
                <c:pt idx="6467">
                  <c:v>7890</c:v>
                </c:pt>
                <c:pt idx="6468">
                  <c:v>7891</c:v>
                </c:pt>
                <c:pt idx="6469">
                  <c:v>7892</c:v>
                </c:pt>
                <c:pt idx="6470">
                  <c:v>7893</c:v>
                </c:pt>
                <c:pt idx="6471">
                  <c:v>7894</c:v>
                </c:pt>
                <c:pt idx="6472">
                  <c:v>7895</c:v>
                </c:pt>
                <c:pt idx="6473">
                  <c:v>7896</c:v>
                </c:pt>
                <c:pt idx="6474">
                  <c:v>7897</c:v>
                </c:pt>
                <c:pt idx="6475">
                  <c:v>7898</c:v>
                </c:pt>
                <c:pt idx="6476">
                  <c:v>7899</c:v>
                </c:pt>
                <c:pt idx="6477">
                  <c:v>7900</c:v>
                </c:pt>
                <c:pt idx="6478">
                  <c:v>7901</c:v>
                </c:pt>
                <c:pt idx="6479">
                  <c:v>7902</c:v>
                </c:pt>
                <c:pt idx="6480">
                  <c:v>7903</c:v>
                </c:pt>
                <c:pt idx="6481">
                  <c:v>7904</c:v>
                </c:pt>
                <c:pt idx="6482">
                  <c:v>7905</c:v>
                </c:pt>
                <c:pt idx="6483">
                  <c:v>7906</c:v>
                </c:pt>
                <c:pt idx="6484">
                  <c:v>7907</c:v>
                </c:pt>
                <c:pt idx="6485">
                  <c:v>7908</c:v>
                </c:pt>
                <c:pt idx="6486">
                  <c:v>7909</c:v>
                </c:pt>
                <c:pt idx="6487">
                  <c:v>7910</c:v>
                </c:pt>
                <c:pt idx="6488">
                  <c:v>7911</c:v>
                </c:pt>
                <c:pt idx="6489">
                  <c:v>7912</c:v>
                </c:pt>
                <c:pt idx="6490">
                  <c:v>7913</c:v>
                </c:pt>
                <c:pt idx="6491">
                  <c:v>7914</c:v>
                </c:pt>
                <c:pt idx="6492">
                  <c:v>7915</c:v>
                </c:pt>
                <c:pt idx="6493">
                  <c:v>7916</c:v>
                </c:pt>
                <c:pt idx="6494">
                  <c:v>7917</c:v>
                </c:pt>
                <c:pt idx="6495">
                  <c:v>7918</c:v>
                </c:pt>
                <c:pt idx="6496">
                  <c:v>7919</c:v>
                </c:pt>
                <c:pt idx="6497">
                  <c:v>7920</c:v>
                </c:pt>
                <c:pt idx="6498">
                  <c:v>7921</c:v>
                </c:pt>
                <c:pt idx="6499">
                  <c:v>7922</c:v>
                </c:pt>
                <c:pt idx="6500">
                  <c:v>7923</c:v>
                </c:pt>
                <c:pt idx="6501">
                  <c:v>7924</c:v>
                </c:pt>
                <c:pt idx="6502">
                  <c:v>7925</c:v>
                </c:pt>
                <c:pt idx="6503">
                  <c:v>7926</c:v>
                </c:pt>
                <c:pt idx="6504">
                  <c:v>7927</c:v>
                </c:pt>
                <c:pt idx="6505">
                  <c:v>7928</c:v>
                </c:pt>
                <c:pt idx="6506">
                  <c:v>7929</c:v>
                </c:pt>
                <c:pt idx="6507">
                  <c:v>7930</c:v>
                </c:pt>
                <c:pt idx="6508">
                  <c:v>7931</c:v>
                </c:pt>
                <c:pt idx="6509">
                  <c:v>7932</c:v>
                </c:pt>
                <c:pt idx="6510">
                  <c:v>7933</c:v>
                </c:pt>
                <c:pt idx="6511">
                  <c:v>7934</c:v>
                </c:pt>
                <c:pt idx="6512">
                  <c:v>7935</c:v>
                </c:pt>
                <c:pt idx="6513">
                  <c:v>7936</c:v>
                </c:pt>
                <c:pt idx="6514">
                  <c:v>7937</c:v>
                </c:pt>
                <c:pt idx="6515">
                  <c:v>7938</c:v>
                </c:pt>
                <c:pt idx="6516">
                  <c:v>7939</c:v>
                </c:pt>
                <c:pt idx="6517">
                  <c:v>7940</c:v>
                </c:pt>
                <c:pt idx="6518">
                  <c:v>7941</c:v>
                </c:pt>
                <c:pt idx="6519">
                  <c:v>7942</c:v>
                </c:pt>
                <c:pt idx="6520">
                  <c:v>7943</c:v>
                </c:pt>
                <c:pt idx="6521">
                  <c:v>7944</c:v>
                </c:pt>
                <c:pt idx="6522">
                  <c:v>7945</c:v>
                </c:pt>
                <c:pt idx="6523">
                  <c:v>7946</c:v>
                </c:pt>
                <c:pt idx="6524">
                  <c:v>7947</c:v>
                </c:pt>
                <c:pt idx="6525">
                  <c:v>7948</c:v>
                </c:pt>
                <c:pt idx="6526">
                  <c:v>7949</c:v>
                </c:pt>
                <c:pt idx="6527">
                  <c:v>7950</c:v>
                </c:pt>
                <c:pt idx="6528">
                  <c:v>7951</c:v>
                </c:pt>
                <c:pt idx="6529">
                  <c:v>7952</c:v>
                </c:pt>
                <c:pt idx="6530">
                  <c:v>7953</c:v>
                </c:pt>
                <c:pt idx="6531">
                  <c:v>7954</c:v>
                </c:pt>
                <c:pt idx="6532">
                  <c:v>7955</c:v>
                </c:pt>
                <c:pt idx="6533">
                  <c:v>7956</c:v>
                </c:pt>
                <c:pt idx="6534">
                  <c:v>7957</c:v>
                </c:pt>
                <c:pt idx="6535">
                  <c:v>7958</c:v>
                </c:pt>
                <c:pt idx="6536">
                  <c:v>7959</c:v>
                </c:pt>
                <c:pt idx="6537">
                  <c:v>7960</c:v>
                </c:pt>
                <c:pt idx="6538">
                  <c:v>7961</c:v>
                </c:pt>
                <c:pt idx="6539">
                  <c:v>7962</c:v>
                </c:pt>
                <c:pt idx="6540">
                  <c:v>7963</c:v>
                </c:pt>
                <c:pt idx="6541">
                  <c:v>7964</c:v>
                </c:pt>
                <c:pt idx="6542">
                  <c:v>7965</c:v>
                </c:pt>
                <c:pt idx="6543">
                  <c:v>7966</c:v>
                </c:pt>
                <c:pt idx="6544">
                  <c:v>7967</c:v>
                </c:pt>
                <c:pt idx="6545">
                  <c:v>7968</c:v>
                </c:pt>
                <c:pt idx="6546">
                  <c:v>7969</c:v>
                </c:pt>
                <c:pt idx="6547">
                  <c:v>7970</c:v>
                </c:pt>
                <c:pt idx="6548">
                  <c:v>7971</c:v>
                </c:pt>
                <c:pt idx="6549">
                  <c:v>7972</c:v>
                </c:pt>
                <c:pt idx="6550">
                  <c:v>7973</c:v>
                </c:pt>
                <c:pt idx="6551">
                  <c:v>7974</c:v>
                </c:pt>
                <c:pt idx="6552">
                  <c:v>7975</c:v>
                </c:pt>
                <c:pt idx="6553">
                  <c:v>7976</c:v>
                </c:pt>
                <c:pt idx="6554">
                  <c:v>7977</c:v>
                </c:pt>
                <c:pt idx="6555">
                  <c:v>7978</c:v>
                </c:pt>
                <c:pt idx="6556">
                  <c:v>7979</c:v>
                </c:pt>
                <c:pt idx="6557">
                  <c:v>7980</c:v>
                </c:pt>
                <c:pt idx="6558">
                  <c:v>7981</c:v>
                </c:pt>
                <c:pt idx="6559">
                  <c:v>7982</c:v>
                </c:pt>
                <c:pt idx="6560">
                  <c:v>7983</c:v>
                </c:pt>
                <c:pt idx="6561">
                  <c:v>7984</c:v>
                </c:pt>
                <c:pt idx="6562">
                  <c:v>7985</c:v>
                </c:pt>
                <c:pt idx="6563">
                  <c:v>7986</c:v>
                </c:pt>
                <c:pt idx="6564">
                  <c:v>7987</c:v>
                </c:pt>
                <c:pt idx="6565">
                  <c:v>7988</c:v>
                </c:pt>
                <c:pt idx="6566">
                  <c:v>7989</c:v>
                </c:pt>
                <c:pt idx="6567">
                  <c:v>7990</c:v>
                </c:pt>
                <c:pt idx="6568">
                  <c:v>7991</c:v>
                </c:pt>
                <c:pt idx="6569">
                  <c:v>7992</c:v>
                </c:pt>
                <c:pt idx="6570">
                  <c:v>7993</c:v>
                </c:pt>
                <c:pt idx="6571">
                  <c:v>7994</c:v>
                </c:pt>
                <c:pt idx="6572">
                  <c:v>7995</c:v>
                </c:pt>
                <c:pt idx="6573">
                  <c:v>7996</c:v>
                </c:pt>
                <c:pt idx="6574">
                  <c:v>7997</c:v>
                </c:pt>
                <c:pt idx="6575">
                  <c:v>7998</c:v>
                </c:pt>
                <c:pt idx="6576">
                  <c:v>7999</c:v>
                </c:pt>
                <c:pt idx="6577">
                  <c:v>8000</c:v>
                </c:pt>
                <c:pt idx="6578">
                  <c:v>8001</c:v>
                </c:pt>
                <c:pt idx="6579">
                  <c:v>8002</c:v>
                </c:pt>
                <c:pt idx="6580">
                  <c:v>8003</c:v>
                </c:pt>
                <c:pt idx="6581">
                  <c:v>8004</c:v>
                </c:pt>
                <c:pt idx="6582">
                  <c:v>8005</c:v>
                </c:pt>
                <c:pt idx="6583">
                  <c:v>8006</c:v>
                </c:pt>
                <c:pt idx="6584">
                  <c:v>8007</c:v>
                </c:pt>
                <c:pt idx="6585">
                  <c:v>8008</c:v>
                </c:pt>
                <c:pt idx="6586">
                  <c:v>8009</c:v>
                </c:pt>
                <c:pt idx="6587">
                  <c:v>8010</c:v>
                </c:pt>
                <c:pt idx="6588">
                  <c:v>8011</c:v>
                </c:pt>
                <c:pt idx="6589">
                  <c:v>8012</c:v>
                </c:pt>
                <c:pt idx="6590">
                  <c:v>8013</c:v>
                </c:pt>
                <c:pt idx="6591">
                  <c:v>8014</c:v>
                </c:pt>
                <c:pt idx="6592">
                  <c:v>8015</c:v>
                </c:pt>
                <c:pt idx="6593">
                  <c:v>8016</c:v>
                </c:pt>
                <c:pt idx="6594">
                  <c:v>8017</c:v>
                </c:pt>
                <c:pt idx="6595">
                  <c:v>8018</c:v>
                </c:pt>
                <c:pt idx="6596">
                  <c:v>8019</c:v>
                </c:pt>
                <c:pt idx="6597">
                  <c:v>8020</c:v>
                </c:pt>
                <c:pt idx="6598">
                  <c:v>8021</c:v>
                </c:pt>
                <c:pt idx="6599">
                  <c:v>8022</c:v>
                </c:pt>
                <c:pt idx="6600">
                  <c:v>8023</c:v>
                </c:pt>
                <c:pt idx="6601">
                  <c:v>8024</c:v>
                </c:pt>
                <c:pt idx="6602">
                  <c:v>8025</c:v>
                </c:pt>
                <c:pt idx="6603">
                  <c:v>8026</c:v>
                </c:pt>
                <c:pt idx="6604">
                  <c:v>8027</c:v>
                </c:pt>
                <c:pt idx="6605">
                  <c:v>8028</c:v>
                </c:pt>
                <c:pt idx="6606">
                  <c:v>8029</c:v>
                </c:pt>
                <c:pt idx="6607">
                  <c:v>8030</c:v>
                </c:pt>
                <c:pt idx="6608">
                  <c:v>8031</c:v>
                </c:pt>
                <c:pt idx="6609">
                  <c:v>8032</c:v>
                </c:pt>
                <c:pt idx="6610">
                  <c:v>8033</c:v>
                </c:pt>
                <c:pt idx="6611">
                  <c:v>8034</c:v>
                </c:pt>
                <c:pt idx="6612">
                  <c:v>8035</c:v>
                </c:pt>
                <c:pt idx="6613">
                  <c:v>8036</c:v>
                </c:pt>
                <c:pt idx="6614">
                  <c:v>8037</c:v>
                </c:pt>
                <c:pt idx="6615">
                  <c:v>8038</c:v>
                </c:pt>
                <c:pt idx="6616">
                  <c:v>8039</c:v>
                </c:pt>
                <c:pt idx="6617">
                  <c:v>8040</c:v>
                </c:pt>
                <c:pt idx="6618">
                  <c:v>8041</c:v>
                </c:pt>
                <c:pt idx="6619">
                  <c:v>8042</c:v>
                </c:pt>
                <c:pt idx="6620">
                  <c:v>8043</c:v>
                </c:pt>
                <c:pt idx="6621">
                  <c:v>8044</c:v>
                </c:pt>
                <c:pt idx="6622">
                  <c:v>8045</c:v>
                </c:pt>
                <c:pt idx="6623">
                  <c:v>8046</c:v>
                </c:pt>
                <c:pt idx="6624">
                  <c:v>8047</c:v>
                </c:pt>
                <c:pt idx="6625">
                  <c:v>8048</c:v>
                </c:pt>
                <c:pt idx="6626">
                  <c:v>8049</c:v>
                </c:pt>
                <c:pt idx="6627">
                  <c:v>8050</c:v>
                </c:pt>
                <c:pt idx="6628">
                  <c:v>8051</c:v>
                </c:pt>
                <c:pt idx="6629">
                  <c:v>8052</c:v>
                </c:pt>
                <c:pt idx="6630">
                  <c:v>8053</c:v>
                </c:pt>
                <c:pt idx="6631">
                  <c:v>8054</c:v>
                </c:pt>
                <c:pt idx="6632">
                  <c:v>8055</c:v>
                </c:pt>
                <c:pt idx="6633">
                  <c:v>8056</c:v>
                </c:pt>
                <c:pt idx="6634">
                  <c:v>8057</c:v>
                </c:pt>
                <c:pt idx="6635">
                  <c:v>8058</c:v>
                </c:pt>
                <c:pt idx="6636">
                  <c:v>8059</c:v>
                </c:pt>
                <c:pt idx="6637">
                  <c:v>8060</c:v>
                </c:pt>
                <c:pt idx="6638">
                  <c:v>8061</c:v>
                </c:pt>
                <c:pt idx="6639">
                  <c:v>8062</c:v>
                </c:pt>
                <c:pt idx="6640">
                  <c:v>8063</c:v>
                </c:pt>
                <c:pt idx="6641">
                  <c:v>8064</c:v>
                </c:pt>
                <c:pt idx="6642">
                  <c:v>8065</c:v>
                </c:pt>
                <c:pt idx="6643">
                  <c:v>8066</c:v>
                </c:pt>
                <c:pt idx="6644">
                  <c:v>8067</c:v>
                </c:pt>
                <c:pt idx="6645">
                  <c:v>8068</c:v>
                </c:pt>
                <c:pt idx="6646">
                  <c:v>8069</c:v>
                </c:pt>
                <c:pt idx="6647">
                  <c:v>8070</c:v>
                </c:pt>
                <c:pt idx="6648">
                  <c:v>8071</c:v>
                </c:pt>
                <c:pt idx="6649">
                  <c:v>8072</c:v>
                </c:pt>
                <c:pt idx="6650">
                  <c:v>8073</c:v>
                </c:pt>
                <c:pt idx="6651">
                  <c:v>8074</c:v>
                </c:pt>
                <c:pt idx="6652">
                  <c:v>8075</c:v>
                </c:pt>
                <c:pt idx="6653">
                  <c:v>8076</c:v>
                </c:pt>
                <c:pt idx="6654">
                  <c:v>8077</c:v>
                </c:pt>
                <c:pt idx="6655">
                  <c:v>8078</c:v>
                </c:pt>
                <c:pt idx="6656">
                  <c:v>8079</c:v>
                </c:pt>
                <c:pt idx="6657">
                  <c:v>8080</c:v>
                </c:pt>
                <c:pt idx="6658">
                  <c:v>8081</c:v>
                </c:pt>
                <c:pt idx="6659">
                  <c:v>8082</c:v>
                </c:pt>
                <c:pt idx="6660">
                  <c:v>8083</c:v>
                </c:pt>
                <c:pt idx="6661">
                  <c:v>8084</c:v>
                </c:pt>
                <c:pt idx="6662">
                  <c:v>8085</c:v>
                </c:pt>
                <c:pt idx="6663">
                  <c:v>8086</c:v>
                </c:pt>
                <c:pt idx="6664">
                  <c:v>8087</c:v>
                </c:pt>
                <c:pt idx="6665">
                  <c:v>8088</c:v>
                </c:pt>
                <c:pt idx="6666">
                  <c:v>8089</c:v>
                </c:pt>
                <c:pt idx="6667">
                  <c:v>8090</c:v>
                </c:pt>
                <c:pt idx="6668">
                  <c:v>8091</c:v>
                </c:pt>
                <c:pt idx="6669">
                  <c:v>8092</c:v>
                </c:pt>
                <c:pt idx="6670">
                  <c:v>8093</c:v>
                </c:pt>
                <c:pt idx="6671">
                  <c:v>8094</c:v>
                </c:pt>
                <c:pt idx="6672">
                  <c:v>8095</c:v>
                </c:pt>
                <c:pt idx="6673">
                  <c:v>8096</c:v>
                </c:pt>
                <c:pt idx="6674">
                  <c:v>8097</c:v>
                </c:pt>
                <c:pt idx="6675">
                  <c:v>8098</c:v>
                </c:pt>
                <c:pt idx="6676">
                  <c:v>8099</c:v>
                </c:pt>
                <c:pt idx="6677">
                  <c:v>8100</c:v>
                </c:pt>
                <c:pt idx="6678">
                  <c:v>8101</c:v>
                </c:pt>
                <c:pt idx="6679">
                  <c:v>8102</c:v>
                </c:pt>
                <c:pt idx="6680">
                  <c:v>8103</c:v>
                </c:pt>
                <c:pt idx="6681">
                  <c:v>8104</c:v>
                </c:pt>
                <c:pt idx="6682">
                  <c:v>8105</c:v>
                </c:pt>
                <c:pt idx="6683">
                  <c:v>8106</c:v>
                </c:pt>
                <c:pt idx="6684">
                  <c:v>8107</c:v>
                </c:pt>
                <c:pt idx="6685">
                  <c:v>8108</c:v>
                </c:pt>
                <c:pt idx="6686">
                  <c:v>8109</c:v>
                </c:pt>
                <c:pt idx="6687">
                  <c:v>8110</c:v>
                </c:pt>
                <c:pt idx="6688">
                  <c:v>8111</c:v>
                </c:pt>
                <c:pt idx="6689">
                  <c:v>8112</c:v>
                </c:pt>
                <c:pt idx="6690">
                  <c:v>8113</c:v>
                </c:pt>
                <c:pt idx="6691">
                  <c:v>8114</c:v>
                </c:pt>
                <c:pt idx="6692">
                  <c:v>8115</c:v>
                </c:pt>
                <c:pt idx="6693">
                  <c:v>8116</c:v>
                </c:pt>
                <c:pt idx="6694">
                  <c:v>8117</c:v>
                </c:pt>
                <c:pt idx="6695">
                  <c:v>8118</c:v>
                </c:pt>
                <c:pt idx="6696">
                  <c:v>8119</c:v>
                </c:pt>
                <c:pt idx="6697">
                  <c:v>8120</c:v>
                </c:pt>
                <c:pt idx="6698">
                  <c:v>8121</c:v>
                </c:pt>
                <c:pt idx="6699">
                  <c:v>8122</c:v>
                </c:pt>
                <c:pt idx="6700">
                  <c:v>8123</c:v>
                </c:pt>
                <c:pt idx="6701">
                  <c:v>8124</c:v>
                </c:pt>
                <c:pt idx="6702">
                  <c:v>8125</c:v>
                </c:pt>
                <c:pt idx="6703">
                  <c:v>8126</c:v>
                </c:pt>
                <c:pt idx="6704">
                  <c:v>8127</c:v>
                </c:pt>
                <c:pt idx="6705">
                  <c:v>8128</c:v>
                </c:pt>
                <c:pt idx="6706">
                  <c:v>8129</c:v>
                </c:pt>
                <c:pt idx="6707">
                  <c:v>8130</c:v>
                </c:pt>
                <c:pt idx="6708">
                  <c:v>8131</c:v>
                </c:pt>
                <c:pt idx="6709">
                  <c:v>8132</c:v>
                </c:pt>
                <c:pt idx="6710">
                  <c:v>8133</c:v>
                </c:pt>
                <c:pt idx="6711">
                  <c:v>8134</c:v>
                </c:pt>
                <c:pt idx="6712">
                  <c:v>8135</c:v>
                </c:pt>
                <c:pt idx="6713">
                  <c:v>8136</c:v>
                </c:pt>
                <c:pt idx="6714">
                  <c:v>8137</c:v>
                </c:pt>
                <c:pt idx="6715">
                  <c:v>8138</c:v>
                </c:pt>
                <c:pt idx="6716">
                  <c:v>8139</c:v>
                </c:pt>
                <c:pt idx="6717">
                  <c:v>8140</c:v>
                </c:pt>
                <c:pt idx="6718">
                  <c:v>8141</c:v>
                </c:pt>
                <c:pt idx="6719">
                  <c:v>8142</c:v>
                </c:pt>
                <c:pt idx="6720">
                  <c:v>8143</c:v>
                </c:pt>
                <c:pt idx="6721">
                  <c:v>8144</c:v>
                </c:pt>
                <c:pt idx="6722">
                  <c:v>8145</c:v>
                </c:pt>
                <c:pt idx="6723">
                  <c:v>8146</c:v>
                </c:pt>
                <c:pt idx="6724">
                  <c:v>8147</c:v>
                </c:pt>
                <c:pt idx="6725">
                  <c:v>8148</c:v>
                </c:pt>
                <c:pt idx="6726">
                  <c:v>8149</c:v>
                </c:pt>
                <c:pt idx="6727">
                  <c:v>8150</c:v>
                </c:pt>
                <c:pt idx="6728">
                  <c:v>8151</c:v>
                </c:pt>
                <c:pt idx="6729">
                  <c:v>8152</c:v>
                </c:pt>
                <c:pt idx="6730">
                  <c:v>8153</c:v>
                </c:pt>
                <c:pt idx="6731">
                  <c:v>8154</c:v>
                </c:pt>
                <c:pt idx="6732">
                  <c:v>8155</c:v>
                </c:pt>
                <c:pt idx="6733">
                  <c:v>8156</c:v>
                </c:pt>
                <c:pt idx="6734">
                  <c:v>8157</c:v>
                </c:pt>
                <c:pt idx="6735">
                  <c:v>8158</c:v>
                </c:pt>
                <c:pt idx="6736">
                  <c:v>8159</c:v>
                </c:pt>
                <c:pt idx="6737">
                  <c:v>8160</c:v>
                </c:pt>
                <c:pt idx="6738">
                  <c:v>8161</c:v>
                </c:pt>
                <c:pt idx="6739">
                  <c:v>8162</c:v>
                </c:pt>
                <c:pt idx="6740">
                  <c:v>8163</c:v>
                </c:pt>
                <c:pt idx="6741">
                  <c:v>8164</c:v>
                </c:pt>
                <c:pt idx="6742">
                  <c:v>8165</c:v>
                </c:pt>
                <c:pt idx="6743">
                  <c:v>8166</c:v>
                </c:pt>
                <c:pt idx="6744">
                  <c:v>8167</c:v>
                </c:pt>
                <c:pt idx="6745">
                  <c:v>8168</c:v>
                </c:pt>
                <c:pt idx="6746">
                  <c:v>8169</c:v>
                </c:pt>
                <c:pt idx="6747">
                  <c:v>8170</c:v>
                </c:pt>
                <c:pt idx="6748">
                  <c:v>8171</c:v>
                </c:pt>
                <c:pt idx="6749">
                  <c:v>8172</c:v>
                </c:pt>
                <c:pt idx="6750">
                  <c:v>8173</c:v>
                </c:pt>
                <c:pt idx="6751">
                  <c:v>8174</c:v>
                </c:pt>
                <c:pt idx="6752">
                  <c:v>8175</c:v>
                </c:pt>
                <c:pt idx="6753">
                  <c:v>8176</c:v>
                </c:pt>
                <c:pt idx="6754">
                  <c:v>8177</c:v>
                </c:pt>
                <c:pt idx="6755">
                  <c:v>8178</c:v>
                </c:pt>
                <c:pt idx="6756">
                  <c:v>8179</c:v>
                </c:pt>
                <c:pt idx="6757">
                  <c:v>8180</c:v>
                </c:pt>
                <c:pt idx="6758">
                  <c:v>8181</c:v>
                </c:pt>
                <c:pt idx="6759">
                  <c:v>8182</c:v>
                </c:pt>
                <c:pt idx="6760">
                  <c:v>8183</c:v>
                </c:pt>
                <c:pt idx="6761">
                  <c:v>8184</c:v>
                </c:pt>
                <c:pt idx="6762">
                  <c:v>8185</c:v>
                </c:pt>
                <c:pt idx="6763">
                  <c:v>8186</c:v>
                </c:pt>
                <c:pt idx="6764">
                  <c:v>8187</c:v>
                </c:pt>
                <c:pt idx="6765">
                  <c:v>8188</c:v>
                </c:pt>
                <c:pt idx="6766">
                  <c:v>8189</c:v>
                </c:pt>
                <c:pt idx="6767">
                  <c:v>8190</c:v>
                </c:pt>
                <c:pt idx="6768">
                  <c:v>8191</c:v>
                </c:pt>
                <c:pt idx="6769">
                  <c:v>8192</c:v>
                </c:pt>
                <c:pt idx="6770">
                  <c:v>8193</c:v>
                </c:pt>
                <c:pt idx="6771">
                  <c:v>8194</c:v>
                </c:pt>
                <c:pt idx="6772">
                  <c:v>8195</c:v>
                </c:pt>
                <c:pt idx="6773">
                  <c:v>8196</c:v>
                </c:pt>
                <c:pt idx="6774">
                  <c:v>8197</c:v>
                </c:pt>
                <c:pt idx="6775">
                  <c:v>8198</c:v>
                </c:pt>
                <c:pt idx="6776">
                  <c:v>8199</c:v>
                </c:pt>
                <c:pt idx="6777">
                  <c:v>8200</c:v>
                </c:pt>
                <c:pt idx="6778">
                  <c:v>8201</c:v>
                </c:pt>
                <c:pt idx="6779">
                  <c:v>8202</c:v>
                </c:pt>
                <c:pt idx="6780">
                  <c:v>8203</c:v>
                </c:pt>
                <c:pt idx="6781">
                  <c:v>8204</c:v>
                </c:pt>
                <c:pt idx="6782">
                  <c:v>8205</c:v>
                </c:pt>
                <c:pt idx="6783">
                  <c:v>8206</c:v>
                </c:pt>
                <c:pt idx="6784">
                  <c:v>8207</c:v>
                </c:pt>
                <c:pt idx="6785">
                  <c:v>8208</c:v>
                </c:pt>
                <c:pt idx="6786">
                  <c:v>8209</c:v>
                </c:pt>
                <c:pt idx="6787">
                  <c:v>8210</c:v>
                </c:pt>
                <c:pt idx="6788">
                  <c:v>8211</c:v>
                </c:pt>
                <c:pt idx="6789">
                  <c:v>8212</c:v>
                </c:pt>
                <c:pt idx="6790">
                  <c:v>8213</c:v>
                </c:pt>
                <c:pt idx="6791">
                  <c:v>8214</c:v>
                </c:pt>
                <c:pt idx="6792">
                  <c:v>8215</c:v>
                </c:pt>
                <c:pt idx="6793">
                  <c:v>8216</c:v>
                </c:pt>
                <c:pt idx="6794">
                  <c:v>8217</c:v>
                </c:pt>
                <c:pt idx="6795">
                  <c:v>8218</c:v>
                </c:pt>
                <c:pt idx="6796">
                  <c:v>8219</c:v>
                </c:pt>
                <c:pt idx="6797">
                  <c:v>8220</c:v>
                </c:pt>
                <c:pt idx="6798">
                  <c:v>8221</c:v>
                </c:pt>
                <c:pt idx="6799">
                  <c:v>8222</c:v>
                </c:pt>
                <c:pt idx="6800">
                  <c:v>8223</c:v>
                </c:pt>
                <c:pt idx="6801">
                  <c:v>8224</c:v>
                </c:pt>
                <c:pt idx="6802">
                  <c:v>8225</c:v>
                </c:pt>
                <c:pt idx="6803">
                  <c:v>8226</c:v>
                </c:pt>
                <c:pt idx="6804">
                  <c:v>8227</c:v>
                </c:pt>
                <c:pt idx="6805">
                  <c:v>8228</c:v>
                </c:pt>
                <c:pt idx="6806">
                  <c:v>8229</c:v>
                </c:pt>
                <c:pt idx="6807">
                  <c:v>8230</c:v>
                </c:pt>
                <c:pt idx="6808">
                  <c:v>8231</c:v>
                </c:pt>
                <c:pt idx="6809">
                  <c:v>8232</c:v>
                </c:pt>
                <c:pt idx="6810">
                  <c:v>8233</c:v>
                </c:pt>
                <c:pt idx="6811">
                  <c:v>8234</c:v>
                </c:pt>
                <c:pt idx="6812">
                  <c:v>8235</c:v>
                </c:pt>
                <c:pt idx="6813">
                  <c:v>8236</c:v>
                </c:pt>
                <c:pt idx="6814">
                  <c:v>8237</c:v>
                </c:pt>
                <c:pt idx="6815">
                  <c:v>8238</c:v>
                </c:pt>
                <c:pt idx="6816">
                  <c:v>8239</c:v>
                </c:pt>
                <c:pt idx="6817">
                  <c:v>8240</c:v>
                </c:pt>
                <c:pt idx="6818">
                  <c:v>8241</c:v>
                </c:pt>
                <c:pt idx="6819">
                  <c:v>8242</c:v>
                </c:pt>
                <c:pt idx="6820">
                  <c:v>8243</c:v>
                </c:pt>
                <c:pt idx="6821">
                  <c:v>8244</c:v>
                </c:pt>
                <c:pt idx="6822">
                  <c:v>8245</c:v>
                </c:pt>
                <c:pt idx="6823">
                  <c:v>8246</c:v>
                </c:pt>
                <c:pt idx="6824">
                  <c:v>8247</c:v>
                </c:pt>
                <c:pt idx="6825">
                  <c:v>8248</c:v>
                </c:pt>
                <c:pt idx="6826">
                  <c:v>8249</c:v>
                </c:pt>
                <c:pt idx="6827">
                  <c:v>8250</c:v>
                </c:pt>
                <c:pt idx="6828">
                  <c:v>8251</c:v>
                </c:pt>
                <c:pt idx="6829">
                  <c:v>8252</c:v>
                </c:pt>
                <c:pt idx="6830">
                  <c:v>8253</c:v>
                </c:pt>
                <c:pt idx="6831">
                  <c:v>8254</c:v>
                </c:pt>
                <c:pt idx="6832">
                  <c:v>8255</c:v>
                </c:pt>
                <c:pt idx="6833">
                  <c:v>8256</c:v>
                </c:pt>
                <c:pt idx="6834">
                  <c:v>8257</c:v>
                </c:pt>
                <c:pt idx="6835">
                  <c:v>8258</c:v>
                </c:pt>
                <c:pt idx="6836">
                  <c:v>8259</c:v>
                </c:pt>
                <c:pt idx="6837">
                  <c:v>8260</c:v>
                </c:pt>
                <c:pt idx="6838">
                  <c:v>8261</c:v>
                </c:pt>
                <c:pt idx="6839">
                  <c:v>8262</c:v>
                </c:pt>
                <c:pt idx="6840">
                  <c:v>8263</c:v>
                </c:pt>
                <c:pt idx="6841">
                  <c:v>8264</c:v>
                </c:pt>
                <c:pt idx="6842">
                  <c:v>8265</c:v>
                </c:pt>
                <c:pt idx="6843">
                  <c:v>8266</c:v>
                </c:pt>
                <c:pt idx="6844">
                  <c:v>8267</c:v>
                </c:pt>
                <c:pt idx="6845">
                  <c:v>8268</c:v>
                </c:pt>
                <c:pt idx="6846">
                  <c:v>8269</c:v>
                </c:pt>
                <c:pt idx="6847">
                  <c:v>8270</c:v>
                </c:pt>
                <c:pt idx="6848">
                  <c:v>8271</c:v>
                </c:pt>
                <c:pt idx="6849">
                  <c:v>8272</c:v>
                </c:pt>
                <c:pt idx="6850">
                  <c:v>8273</c:v>
                </c:pt>
                <c:pt idx="6851">
                  <c:v>8274</c:v>
                </c:pt>
                <c:pt idx="6852">
                  <c:v>8275</c:v>
                </c:pt>
                <c:pt idx="6853">
                  <c:v>8276</c:v>
                </c:pt>
                <c:pt idx="6854">
                  <c:v>8277</c:v>
                </c:pt>
                <c:pt idx="6855">
                  <c:v>8278</c:v>
                </c:pt>
                <c:pt idx="6856">
                  <c:v>8279</c:v>
                </c:pt>
                <c:pt idx="6857">
                  <c:v>8280</c:v>
                </c:pt>
                <c:pt idx="6858">
                  <c:v>8281</c:v>
                </c:pt>
                <c:pt idx="6859">
                  <c:v>8282</c:v>
                </c:pt>
                <c:pt idx="6860">
                  <c:v>8283</c:v>
                </c:pt>
                <c:pt idx="6861">
                  <c:v>8284</c:v>
                </c:pt>
                <c:pt idx="6862">
                  <c:v>8285</c:v>
                </c:pt>
                <c:pt idx="6863">
                  <c:v>8286</c:v>
                </c:pt>
                <c:pt idx="6864">
                  <c:v>8287</c:v>
                </c:pt>
                <c:pt idx="6865">
                  <c:v>8288</c:v>
                </c:pt>
                <c:pt idx="6866">
                  <c:v>8289</c:v>
                </c:pt>
                <c:pt idx="6867">
                  <c:v>8290</c:v>
                </c:pt>
                <c:pt idx="6868">
                  <c:v>8291</c:v>
                </c:pt>
                <c:pt idx="6869">
                  <c:v>8292</c:v>
                </c:pt>
                <c:pt idx="6870">
                  <c:v>8293</c:v>
                </c:pt>
                <c:pt idx="6871">
                  <c:v>8294</c:v>
                </c:pt>
                <c:pt idx="6872">
                  <c:v>8295</c:v>
                </c:pt>
                <c:pt idx="6873">
                  <c:v>8296</c:v>
                </c:pt>
                <c:pt idx="6874">
                  <c:v>8297</c:v>
                </c:pt>
                <c:pt idx="6875">
                  <c:v>8298</c:v>
                </c:pt>
                <c:pt idx="6876">
                  <c:v>8299</c:v>
                </c:pt>
                <c:pt idx="6877">
                  <c:v>8300</c:v>
                </c:pt>
                <c:pt idx="6878">
                  <c:v>8301</c:v>
                </c:pt>
                <c:pt idx="6879">
                  <c:v>8302</c:v>
                </c:pt>
                <c:pt idx="6880">
                  <c:v>8303</c:v>
                </c:pt>
                <c:pt idx="6881">
                  <c:v>8304</c:v>
                </c:pt>
                <c:pt idx="6882">
                  <c:v>8305</c:v>
                </c:pt>
                <c:pt idx="6883">
                  <c:v>8306</c:v>
                </c:pt>
                <c:pt idx="6884">
                  <c:v>8307</c:v>
                </c:pt>
                <c:pt idx="6885">
                  <c:v>8308</c:v>
                </c:pt>
                <c:pt idx="6886">
                  <c:v>8309</c:v>
                </c:pt>
                <c:pt idx="6887">
                  <c:v>8310</c:v>
                </c:pt>
                <c:pt idx="6888">
                  <c:v>8311</c:v>
                </c:pt>
                <c:pt idx="6889">
                  <c:v>8312</c:v>
                </c:pt>
                <c:pt idx="6890">
                  <c:v>8313</c:v>
                </c:pt>
                <c:pt idx="6891">
                  <c:v>8314</c:v>
                </c:pt>
                <c:pt idx="6892">
                  <c:v>8315</c:v>
                </c:pt>
                <c:pt idx="6893">
                  <c:v>8316</c:v>
                </c:pt>
                <c:pt idx="6894">
                  <c:v>8317</c:v>
                </c:pt>
                <c:pt idx="6895">
                  <c:v>8318</c:v>
                </c:pt>
                <c:pt idx="6896">
                  <c:v>8319</c:v>
                </c:pt>
                <c:pt idx="6897">
                  <c:v>8320</c:v>
                </c:pt>
                <c:pt idx="6898">
                  <c:v>8321</c:v>
                </c:pt>
                <c:pt idx="6899">
                  <c:v>8322</c:v>
                </c:pt>
                <c:pt idx="6900">
                  <c:v>8323</c:v>
                </c:pt>
                <c:pt idx="6901">
                  <c:v>8324</c:v>
                </c:pt>
                <c:pt idx="6902">
                  <c:v>8325</c:v>
                </c:pt>
                <c:pt idx="6903">
                  <c:v>8326</c:v>
                </c:pt>
                <c:pt idx="6904">
                  <c:v>8327</c:v>
                </c:pt>
                <c:pt idx="6905">
                  <c:v>8328</c:v>
                </c:pt>
                <c:pt idx="6906">
                  <c:v>8329</c:v>
                </c:pt>
                <c:pt idx="6907">
                  <c:v>8330</c:v>
                </c:pt>
                <c:pt idx="6908">
                  <c:v>8331</c:v>
                </c:pt>
                <c:pt idx="6909">
                  <c:v>8332</c:v>
                </c:pt>
                <c:pt idx="6910">
                  <c:v>8333</c:v>
                </c:pt>
                <c:pt idx="6911">
                  <c:v>8334</c:v>
                </c:pt>
                <c:pt idx="6912">
                  <c:v>8335</c:v>
                </c:pt>
                <c:pt idx="6913">
                  <c:v>8336</c:v>
                </c:pt>
                <c:pt idx="6914">
                  <c:v>8337</c:v>
                </c:pt>
                <c:pt idx="6915">
                  <c:v>8338</c:v>
                </c:pt>
                <c:pt idx="6916">
                  <c:v>8339</c:v>
                </c:pt>
                <c:pt idx="6917">
                  <c:v>8340</c:v>
                </c:pt>
                <c:pt idx="6918">
                  <c:v>8341</c:v>
                </c:pt>
                <c:pt idx="6919">
                  <c:v>8342</c:v>
                </c:pt>
                <c:pt idx="6920">
                  <c:v>8343</c:v>
                </c:pt>
                <c:pt idx="6921">
                  <c:v>8344</c:v>
                </c:pt>
                <c:pt idx="6922">
                  <c:v>8345</c:v>
                </c:pt>
                <c:pt idx="6923">
                  <c:v>8346</c:v>
                </c:pt>
                <c:pt idx="6924">
                  <c:v>8347</c:v>
                </c:pt>
                <c:pt idx="6925">
                  <c:v>8348</c:v>
                </c:pt>
                <c:pt idx="6926">
                  <c:v>8349</c:v>
                </c:pt>
                <c:pt idx="6927">
                  <c:v>8350</c:v>
                </c:pt>
                <c:pt idx="6928">
                  <c:v>8351</c:v>
                </c:pt>
                <c:pt idx="6929">
                  <c:v>8352</c:v>
                </c:pt>
                <c:pt idx="6930">
                  <c:v>8353</c:v>
                </c:pt>
                <c:pt idx="6931">
                  <c:v>8354</c:v>
                </c:pt>
                <c:pt idx="6932">
                  <c:v>8355</c:v>
                </c:pt>
                <c:pt idx="6933">
                  <c:v>8356</c:v>
                </c:pt>
                <c:pt idx="6934">
                  <c:v>8357</c:v>
                </c:pt>
                <c:pt idx="6935">
                  <c:v>8358</c:v>
                </c:pt>
                <c:pt idx="6936">
                  <c:v>8359</c:v>
                </c:pt>
                <c:pt idx="6937">
                  <c:v>8360</c:v>
                </c:pt>
                <c:pt idx="6938">
                  <c:v>8361</c:v>
                </c:pt>
                <c:pt idx="6939">
                  <c:v>8362</c:v>
                </c:pt>
                <c:pt idx="6940">
                  <c:v>8363</c:v>
                </c:pt>
                <c:pt idx="6941">
                  <c:v>8364</c:v>
                </c:pt>
                <c:pt idx="6942">
                  <c:v>8365</c:v>
                </c:pt>
                <c:pt idx="6943">
                  <c:v>8366</c:v>
                </c:pt>
                <c:pt idx="6944">
                  <c:v>8367</c:v>
                </c:pt>
                <c:pt idx="6945">
                  <c:v>8368</c:v>
                </c:pt>
                <c:pt idx="6946">
                  <c:v>8369</c:v>
                </c:pt>
                <c:pt idx="6947">
                  <c:v>8370</c:v>
                </c:pt>
                <c:pt idx="6948">
                  <c:v>8371</c:v>
                </c:pt>
                <c:pt idx="6949">
                  <c:v>8372</c:v>
                </c:pt>
                <c:pt idx="6950">
                  <c:v>8373</c:v>
                </c:pt>
                <c:pt idx="6951">
                  <c:v>8374</c:v>
                </c:pt>
                <c:pt idx="6952">
                  <c:v>8375</c:v>
                </c:pt>
                <c:pt idx="6953">
                  <c:v>8376</c:v>
                </c:pt>
                <c:pt idx="6954">
                  <c:v>8377</c:v>
                </c:pt>
                <c:pt idx="6955">
                  <c:v>8378</c:v>
                </c:pt>
                <c:pt idx="6956">
                  <c:v>8379</c:v>
                </c:pt>
                <c:pt idx="6957">
                  <c:v>8380</c:v>
                </c:pt>
                <c:pt idx="6958">
                  <c:v>8381</c:v>
                </c:pt>
                <c:pt idx="6959">
                  <c:v>8382</c:v>
                </c:pt>
                <c:pt idx="6960">
                  <c:v>8383</c:v>
                </c:pt>
                <c:pt idx="6961">
                  <c:v>8384</c:v>
                </c:pt>
                <c:pt idx="6962">
                  <c:v>8385</c:v>
                </c:pt>
                <c:pt idx="6963">
                  <c:v>8386</c:v>
                </c:pt>
                <c:pt idx="6964">
                  <c:v>8387</c:v>
                </c:pt>
                <c:pt idx="6965">
                  <c:v>8388</c:v>
                </c:pt>
                <c:pt idx="6966">
                  <c:v>8389</c:v>
                </c:pt>
                <c:pt idx="6967">
                  <c:v>8390</c:v>
                </c:pt>
                <c:pt idx="6968">
                  <c:v>8391</c:v>
                </c:pt>
                <c:pt idx="6969">
                  <c:v>8392</c:v>
                </c:pt>
                <c:pt idx="6970">
                  <c:v>8393</c:v>
                </c:pt>
                <c:pt idx="6971">
                  <c:v>8394</c:v>
                </c:pt>
                <c:pt idx="6972">
                  <c:v>8395</c:v>
                </c:pt>
                <c:pt idx="6973">
                  <c:v>8396</c:v>
                </c:pt>
                <c:pt idx="6974">
                  <c:v>8397</c:v>
                </c:pt>
                <c:pt idx="6975">
                  <c:v>8398</c:v>
                </c:pt>
                <c:pt idx="6976">
                  <c:v>8399</c:v>
                </c:pt>
                <c:pt idx="6977">
                  <c:v>8400</c:v>
                </c:pt>
                <c:pt idx="6978">
                  <c:v>8401</c:v>
                </c:pt>
                <c:pt idx="6979">
                  <c:v>8402</c:v>
                </c:pt>
                <c:pt idx="6980">
                  <c:v>8403</c:v>
                </c:pt>
                <c:pt idx="6981">
                  <c:v>8404</c:v>
                </c:pt>
                <c:pt idx="6982">
                  <c:v>8405</c:v>
                </c:pt>
                <c:pt idx="6983">
                  <c:v>8406</c:v>
                </c:pt>
                <c:pt idx="6984">
                  <c:v>8407</c:v>
                </c:pt>
                <c:pt idx="6985">
                  <c:v>8408</c:v>
                </c:pt>
                <c:pt idx="6986">
                  <c:v>8409</c:v>
                </c:pt>
                <c:pt idx="6987">
                  <c:v>8410</c:v>
                </c:pt>
                <c:pt idx="6988">
                  <c:v>8411</c:v>
                </c:pt>
                <c:pt idx="6989">
                  <c:v>8412</c:v>
                </c:pt>
                <c:pt idx="6990">
                  <c:v>8413</c:v>
                </c:pt>
                <c:pt idx="6991">
                  <c:v>8414</c:v>
                </c:pt>
                <c:pt idx="6992">
                  <c:v>8415</c:v>
                </c:pt>
                <c:pt idx="6993">
                  <c:v>8416</c:v>
                </c:pt>
                <c:pt idx="6994">
                  <c:v>8417</c:v>
                </c:pt>
                <c:pt idx="6995">
                  <c:v>8418</c:v>
                </c:pt>
                <c:pt idx="6996">
                  <c:v>8419</c:v>
                </c:pt>
                <c:pt idx="6997">
                  <c:v>8420</c:v>
                </c:pt>
                <c:pt idx="6998">
                  <c:v>8421</c:v>
                </c:pt>
                <c:pt idx="6999">
                  <c:v>8422</c:v>
                </c:pt>
                <c:pt idx="7000">
                  <c:v>8423</c:v>
                </c:pt>
                <c:pt idx="7001">
                  <c:v>8424</c:v>
                </c:pt>
                <c:pt idx="7002">
                  <c:v>8425</c:v>
                </c:pt>
                <c:pt idx="7003">
                  <c:v>8426</c:v>
                </c:pt>
                <c:pt idx="7004">
                  <c:v>8427</c:v>
                </c:pt>
                <c:pt idx="7005">
                  <c:v>8428</c:v>
                </c:pt>
                <c:pt idx="7006">
                  <c:v>8429</c:v>
                </c:pt>
                <c:pt idx="7007">
                  <c:v>8430</c:v>
                </c:pt>
                <c:pt idx="7008">
                  <c:v>8431</c:v>
                </c:pt>
                <c:pt idx="7009">
                  <c:v>8432</c:v>
                </c:pt>
                <c:pt idx="7010">
                  <c:v>8433</c:v>
                </c:pt>
                <c:pt idx="7011">
                  <c:v>8434</c:v>
                </c:pt>
                <c:pt idx="7012">
                  <c:v>8435</c:v>
                </c:pt>
                <c:pt idx="7013">
                  <c:v>8436</c:v>
                </c:pt>
                <c:pt idx="7014">
                  <c:v>8437</c:v>
                </c:pt>
                <c:pt idx="7015">
                  <c:v>8438</c:v>
                </c:pt>
                <c:pt idx="7016">
                  <c:v>8439</c:v>
                </c:pt>
                <c:pt idx="7017">
                  <c:v>8440</c:v>
                </c:pt>
                <c:pt idx="7018">
                  <c:v>8441</c:v>
                </c:pt>
                <c:pt idx="7019">
                  <c:v>8442</c:v>
                </c:pt>
                <c:pt idx="7020">
                  <c:v>8443</c:v>
                </c:pt>
                <c:pt idx="7021">
                  <c:v>8444</c:v>
                </c:pt>
                <c:pt idx="7022">
                  <c:v>8445</c:v>
                </c:pt>
                <c:pt idx="7023">
                  <c:v>8446</c:v>
                </c:pt>
                <c:pt idx="7024">
                  <c:v>8447</c:v>
                </c:pt>
                <c:pt idx="7025">
                  <c:v>8448</c:v>
                </c:pt>
                <c:pt idx="7026">
                  <c:v>8449</c:v>
                </c:pt>
                <c:pt idx="7027">
                  <c:v>8450</c:v>
                </c:pt>
                <c:pt idx="7028">
                  <c:v>8451</c:v>
                </c:pt>
                <c:pt idx="7029">
                  <c:v>8452</c:v>
                </c:pt>
                <c:pt idx="7030">
                  <c:v>8453</c:v>
                </c:pt>
                <c:pt idx="7031">
                  <c:v>8454</c:v>
                </c:pt>
                <c:pt idx="7032">
                  <c:v>8455</c:v>
                </c:pt>
                <c:pt idx="7033">
                  <c:v>8456</c:v>
                </c:pt>
                <c:pt idx="7034">
                  <c:v>8457</c:v>
                </c:pt>
                <c:pt idx="7035">
                  <c:v>8458</c:v>
                </c:pt>
                <c:pt idx="7036">
                  <c:v>8459</c:v>
                </c:pt>
                <c:pt idx="7037">
                  <c:v>8460</c:v>
                </c:pt>
                <c:pt idx="7038">
                  <c:v>8461</c:v>
                </c:pt>
                <c:pt idx="7039">
                  <c:v>8462</c:v>
                </c:pt>
                <c:pt idx="7040">
                  <c:v>8463</c:v>
                </c:pt>
                <c:pt idx="7041">
                  <c:v>8464</c:v>
                </c:pt>
                <c:pt idx="7042">
                  <c:v>8465</c:v>
                </c:pt>
                <c:pt idx="7043">
                  <c:v>8466</c:v>
                </c:pt>
                <c:pt idx="7044">
                  <c:v>8467</c:v>
                </c:pt>
                <c:pt idx="7045">
                  <c:v>8468</c:v>
                </c:pt>
                <c:pt idx="7046">
                  <c:v>8469</c:v>
                </c:pt>
                <c:pt idx="7047">
                  <c:v>8470</c:v>
                </c:pt>
                <c:pt idx="7048">
                  <c:v>8471</c:v>
                </c:pt>
                <c:pt idx="7049">
                  <c:v>8472</c:v>
                </c:pt>
                <c:pt idx="7050">
                  <c:v>8473</c:v>
                </c:pt>
                <c:pt idx="7051">
                  <c:v>8474</c:v>
                </c:pt>
                <c:pt idx="7052">
                  <c:v>8475</c:v>
                </c:pt>
                <c:pt idx="7053">
                  <c:v>8476</c:v>
                </c:pt>
                <c:pt idx="7054">
                  <c:v>8477</c:v>
                </c:pt>
                <c:pt idx="7055">
                  <c:v>8478</c:v>
                </c:pt>
                <c:pt idx="7056">
                  <c:v>8479</c:v>
                </c:pt>
                <c:pt idx="7057">
                  <c:v>8480</c:v>
                </c:pt>
                <c:pt idx="7058">
                  <c:v>8481</c:v>
                </c:pt>
                <c:pt idx="7059">
                  <c:v>8482</c:v>
                </c:pt>
                <c:pt idx="7060">
                  <c:v>8483</c:v>
                </c:pt>
                <c:pt idx="7061">
                  <c:v>8484</c:v>
                </c:pt>
                <c:pt idx="7062">
                  <c:v>8485</c:v>
                </c:pt>
                <c:pt idx="7063">
                  <c:v>8486</c:v>
                </c:pt>
                <c:pt idx="7064">
                  <c:v>8487</c:v>
                </c:pt>
                <c:pt idx="7065">
                  <c:v>8488</c:v>
                </c:pt>
                <c:pt idx="7066">
                  <c:v>8489</c:v>
                </c:pt>
                <c:pt idx="7067">
                  <c:v>8490</c:v>
                </c:pt>
                <c:pt idx="7068">
                  <c:v>8491</c:v>
                </c:pt>
                <c:pt idx="7069">
                  <c:v>8492</c:v>
                </c:pt>
                <c:pt idx="7070">
                  <c:v>8493</c:v>
                </c:pt>
                <c:pt idx="7071">
                  <c:v>8494</c:v>
                </c:pt>
                <c:pt idx="7072">
                  <c:v>8495</c:v>
                </c:pt>
                <c:pt idx="7073">
                  <c:v>8496</c:v>
                </c:pt>
                <c:pt idx="7074">
                  <c:v>8497</c:v>
                </c:pt>
                <c:pt idx="7075">
                  <c:v>8498</c:v>
                </c:pt>
                <c:pt idx="7076">
                  <c:v>8499</c:v>
                </c:pt>
                <c:pt idx="7077">
                  <c:v>8500</c:v>
                </c:pt>
                <c:pt idx="7078">
                  <c:v>8501</c:v>
                </c:pt>
                <c:pt idx="7079">
                  <c:v>8502</c:v>
                </c:pt>
                <c:pt idx="7080">
                  <c:v>8503</c:v>
                </c:pt>
                <c:pt idx="7081">
                  <c:v>8504</c:v>
                </c:pt>
                <c:pt idx="7082">
                  <c:v>8505</c:v>
                </c:pt>
                <c:pt idx="7083">
                  <c:v>8506</c:v>
                </c:pt>
                <c:pt idx="7084">
                  <c:v>8507</c:v>
                </c:pt>
                <c:pt idx="7085">
                  <c:v>8508</c:v>
                </c:pt>
                <c:pt idx="7086">
                  <c:v>8509</c:v>
                </c:pt>
                <c:pt idx="7087">
                  <c:v>8510</c:v>
                </c:pt>
                <c:pt idx="7088">
                  <c:v>8511</c:v>
                </c:pt>
                <c:pt idx="7089">
                  <c:v>8512</c:v>
                </c:pt>
                <c:pt idx="7090">
                  <c:v>8513</c:v>
                </c:pt>
                <c:pt idx="7091">
                  <c:v>8514</c:v>
                </c:pt>
                <c:pt idx="7092">
                  <c:v>8515</c:v>
                </c:pt>
                <c:pt idx="7093">
                  <c:v>8516</c:v>
                </c:pt>
                <c:pt idx="7094">
                  <c:v>8517</c:v>
                </c:pt>
                <c:pt idx="7095">
                  <c:v>8518</c:v>
                </c:pt>
                <c:pt idx="7096">
                  <c:v>8519</c:v>
                </c:pt>
                <c:pt idx="7097">
                  <c:v>8520</c:v>
                </c:pt>
                <c:pt idx="7098">
                  <c:v>8521</c:v>
                </c:pt>
                <c:pt idx="7099">
                  <c:v>8522</c:v>
                </c:pt>
                <c:pt idx="7100">
                  <c:v>8523</c:v>
                </c:pt>
                <c:pt idx="7101">
                  <c:v>8524</c:v>
                </c:pt>
                <c:pt idx="7102">
                  <c:v>8525</c:v>
                </c:pt>
                <c:pt idx="7103">
                  <c:v>8526</c:v>
                </c:pt>
                <c:pt idx="7104">
                  <c:v>8527</c:v>
                </c:pt>
                <c:pt idx="7105">
                  <c:v>8528</c:v>
                </c:pt>
                <c:pt idx="7106">
                  <c:v>8529</c:v>
                </c:pt>
                <c:pt idx="7107">
                  <c:v>8530</c:v>
                </c:pt>
                <c:pt idx="7108">
                  <c:v>8531</c:v>
                </c:pt>
                <c:pt idx="7109">
                  <c:v>8532</c:v>
                </c:pt>
                <c:pt idx="7110">
                  <c:v>8533</c:v>
                </c:pt>
                <c:pt idx="7111">
                  <c:v>8534</c:v>
                </c:pt>
                <c:pt idx="7112">
                  <c:v>8535</c:v>
                </c:pt>
                <c:pt idx="7113">
                  <c:v>8536</c:v>
                </c:pt>
                <c:pt idx="7114">
                  <c:v>8537</c:v>
                </c:pt>
                <c:pt idx="7115">
                  <c:v>8538</c:v>
                </c:pt>
                <c:pt idx="7116">
                  <c:v>8539</c:v>
                </c:pt>
                <c:pt idx="7117">
                  <c:v>8540</c:v>
                </c:pt>
                <c:pt idx="7118">
                  <c:v>8541</c:v>
                </c:pt>
                <c:pt idx="7119">
                  <c:v>8542</c:v>
                </c:pt>
                <c:pt idx="7120">
                  <c:v>8543</c:v>
                </c:pt>
                <c:pt idx="7121">
                  <c:v>8544</c:v>
                </c:pt>
                <c:pt idx="7122">
                  <c:v>8545</c:v>
                </c:pt>
                <c:pt idx="7123">
                  <c:v>8546</c:v>
                </c:pt>
                <c:pt idx="7124">
                  <c:v>8547</c:v>
                </c:pt>
                <c:pt idx="7125">
                  <c:v>8548</c:v>
                </c:pt>
                <c:pt idx="7126">
                  <c:v>8549</c:v>
                </c:pt>
                <c:pt idx="7127">
                  <c:v>8550</c:v>
                </c:pt>
                <c:pt idx="7128">
                  <c:v>8551</c:v>
                </c:pt>
                <c:pt idx="7129">
                  <c:v>8552</c:v>
                </c:pt>
                <c:pt idx="7130">
                  <c:v>8553</c:v>
                </c:pt>
                <c:pt idx="7131">
                  <c:v>8554</c:v>
                </c:pt>
                <c:pt idx="7132">
                  <c:v>8555</c:v>
                </c:pt>
                <c:pt idx="7133">
                  <c:v>8556</c:v>
                </c:pt>
                <c:pt idx="7134">
                  <c:v>8557</c:v>
                </c:pt>
                <c:pt idx="7135">
                  <c:v>8558</c:v>
                </c:pt>
                <c:pt idx="7136">
                  <c:v>8559</c:v>
                </c:pt>
                <c:pt idx="7137">
                  <c:v>8560</c:v>
                </c:pt>
                <c:pt idx="7138">
                  <c:v>8561</c:v>
                </c:pt>
                <c:pt idx="7139">
                  <c:v>8562</c:v>
                </c:pt>
                <c:pt idx="7140">
                  <c:v>8563</c:v>
                </c:pt>
                <c:pt idx="7141">
                  <c:v>8564</c:v>
                </c:pt>
                <c:pt idx="7142">
                  <c:v>8565</c:v>
                </c:pt>
                <c:pt idx="7143">
                  <c:v>8566</c:v>
                </c:pt>
                <c:pt idx="7144">
                  <c:v>8567</c:v>
                </c:pt>
                <c:pt idx="7145">
                  <c:v>8568</c:v>
                </c:pt>
                <c:pt idx="7146">
                  <c:v>8569</c:v>
                </c:pt>
                <c:pt idx="7147">
                  <c:v>8570</c:v>
                </c:pt>
                <c:pt idx="7148">
                  <c:v>8571</c:v>
                </c:pt>
                <c:pt idx="7149">
                  <c:v>8572</c:v>
                </c:pt>
                <c:pt idx="7150">
                  <c:v>8573</c:v>
                </c:pt>
                <c:pt idx="7151">
                  <c:v>8574</c:v>
                </c:pt>
                <c:pt idx="7152">
                  <c:v>8575</c:v>
                </c:pt>
                <c:pt idx="7153">
                  <c:v>8576</c:v>
                </c:pt>
                <c:pt idx="7154">
                  <c:v>8577</c:v>
                </c:pt>
                <c:pt idx="7155">
                  <c:v>8578</c:v>
                </c:pt>
                <c:pt idx="7156">
                  <c:v>8579</c:v>
                </c:pt>
                <c:pt idx="7157">
                  <c:v>8580</c:v>
                </c:pt>
                <c:pt idx="7158">
                  <c:v>8581</c:v>
                </c:pt>
                <c:pt idx="7159">
                  <c:v>8582</c:v>
                </c:pt>
                <c:pt idx="7160">
                  <c:v>8583</c:v>
                </c:pt>
                <c:pt idx="7161">
                  <c:v>8584</c:v>
                </c:pt>
                <c:pt idx="7162">
                  <c:v>8585</c:v>
                </c:pt>
                <c:pt idx="7163">
                  <c:v>8586</c:v>
                </c:pt>
                <c:pt idx="7164">
                  <c:v>8587</c:v>
                </c:pt>
                <c:pt idx="7165">
                  <c:v>8588</c:v>
                </c:pt>
                <c:pt idx="7166">
                  <c:v>8589</c:v>
                </c:pt>
                <c:pt idx="7167">
                  <c:v>8590</c:v>
                </c:pt>
                <c:pt idx="7168">
                  <c:v>8591</c:v>
                </c:pt>
                <c:pt idx="7169">
                  <c:v>8592</c:v>
                </c:pt>
                <c:pt idx="7170">
                  <c:v>8593</c:v>
                </c:pt>
                <c:pt idx="7171">
                  <c:v>8594</c:v>
                </c:pt>
                <c:pt idx="7172">
                  <c:v>8595</c:v>
                </c:pt>
                <c:pt idx="7173">
                  <c:v>8596</c:v>
                </c:pt>
                <c:pt idx="7174">
                  <c:v>8597</c:v>
                </c:pt>
                <c:pt idx="7175">
                  <c:v>8598</c:v>
                </c:pt>
                <c:pt idx="7176">
                  <c:v>8599</c:v>
                </c:pt>
                <c:pt idx="7177">
                  <c:v>8600</c:v>
                </c:pt>
                <c:pt idx="7178">
                  <c:v>8601</c:v>
                </c:pt>
                <c:pt idx="7179">
                  <c:v>8602</c:v>
                </c:pt>
                <c:pt idx="7180">
                  <c:v>8603</c:v>
                </c:pt>
                <c:pt idx="7181">
                  <c:v>8604</c:v>
                </c:pt>
                <c:pt idx="7182">
                  <c:v>8605</c:v>
                </c:pt>
                <c:pt idx="7183">
                  <c:v>8606</c:v>
                </c:pt>
                <c:pt idx="7184">
                  <c:v>8607</c:v>
                </c:pt>
                <c:pt idx="7185">
                  <c:v>8608</c:v>
                </c:pt>
                <c:pt idx="7186">
                  <c:v>8609</c:v>
                </c:pt>
                <c:pt idx="7187">
                  <c:v>8610</c:v>
                </c:pt>
                <c:pt idx="7188">
                  <c:v>8611</c:v>
                </c:pt>
                <c:pt idx="7189">
                  <c:v>8612</c:v>
                </c:pt>
                <c:pt idx="7190">
                  <c:v>8613</c:v>
                </c:pt>
                <c:pt idx="7191">
                  <c:v>8614</c:v>
                </c:pt>
                <c:pt idx="7192">
                  <c:v>8615</c:v>
                </c:pt>
                <c:pt idx="7193">
                  <c:v>8616</c:v>
                </c:pt>
                <c:pt idx="7194">
                  <c:v>8617</c:v>
                </c:pt>
                <c:pt idx="7195">
                  <c:v>8618</c:v>
                </c:pt>
                <c:pt idx="7196">
                  <c:v>8619</c:v>
                </c:pt>
                <c:pt idx="7197">
                  <c:v>8620</c:v>
                </c:pt>
                <c:pt idx="7198">
                  <c:v>8621</c:v>
                </c:pt>
                <c:pt idx="7199">
                  <c:v>8622</c:v>
                </c:pt>
                <c:pt idx="7200">
                  <c:v>8623</c:v>
                </c:pt>
                <c:pt idx="7201">
                  <c:v>8624</c:v>
                </c:pt>
                <c:pt idx="7202">
                  <c:v>8625</c:v>
                </c:pt>
                <c:pt idx="7203">
                  <c:v>8626</c:v>
                </c:pt>
                <c:pt idx="7204">
                  <c:v>8627</c:v>
                </c:pt>
                <c:pt idx="7205">
                  <c:v>8628</c:v>
                </c:pt>
                <c:pt idx="7206">
                  <c:v>8629</c:v>
                </c:pt>
                <c:pt idx="7207">
                  <c:v>8630</c:v>
                </c:pt>
                <c:pt idx="7208">
                  <c:v>8631</c:v>
                </c:pt>
                <c:pt idx="7209">
                  <c:v>8632</c:v>
                </c:pt>
                <c:pt idx="7210">
                  <c:v>8633</c:v>
                </c:pt>
                <c:pt idx="7211">
                  <c:v>8634</c:v>
                </c:pt>
                <c:pt idx="7212">
                  <c:v>8635</c:v>
                </c:pt>
                <c:pt idx="7213">
                  <c:v>8636</c:v>
                </c:pt>
                <c:pt idx="7214">
                  <c:v>8637</c:v>
                </c:pt>
                <c:pt idx="7215">
                  <c:v>8638</c:v>
                </c:pt>
                <c:pt idx="7216">
                  <c:v>8639</c:v>
                </c:pt>
                <c:pt idx="7217">
                  <c:v>8640</c:v>
                </c:pt>
                <c:pt idx="7218">
                  <c:v>8641</c:v>
                </c:pt>
                <c:pt idx="7219">
                  <c:v>8642</c:v>
                </c:pt>
                <c:pt idx="7220">
                  <c:v>8643</c:v>
                </c:pt>
                <c:pt idx="7221">
                  <c:v>8644</c:v>
                </c:pt>
                <c:pt idx="7222">
                  <c:v>8645</c:v>
                </c:pt>
                <c:pt idx="7223">
                  <c:v>8646</c:v>
                </c:pt>
                <c:pt idx="7224">
                  <c:v>8647</c:v>
                </c:pt>
                <c:pt idx="7225">
                  <c:v>8648</c:v>
                </c:pt>
                <c:pt idx="7226">
                  <c:v>8649</c:v>
                </c:pt>
                <c:pt idx="7227">
                  <c:v>8650</c:v>
                </c:pt>
                <c:pt idx="7228">
                  <c:v>8651</c:v>
                </c:pt>
                <c:pt idx="7229">
                  <c:v>8652</c:v>
                </c:pt>
                <c:pt idx="7230">
                  <c:v>8653</c:v>
                </c:pt>
                <c:pt idx="7231">
                  <c:v>8654</c:v>
                </c:pt>
                <c:pt idx="7232">
                  <c:v>8655</c:v>
                </c:pt>
                <c:pt idx="7233">
                  <c:v>8656</c:v>
                </c:pt>
                <c:pt idx="7234">
                  <c:v>8657</c:v>
                </c:pt>
                <c:pt idx="7235">
                  <c:v>8658</c:v>
                </c:pt>
                <c:pt idx="7236">
                  <c:v>8659</c:v>
                </c:pt>
                <c:pt idx="7237">
                  <c:v>8660</c:v>
                </c:pt>
                <c:pt idx="7238">
                  <c:v>8661</c:v>
                </c:pt>
                <c:pt idx="7239">
                  <c:v>8662</c:v>
                </c:pt>
                <c:pt idx="7240">
                  <c:v>8663</c:v>
                </c:pt>
                <c:pt idx="7241">
                  <c:v>8664</c:v>
                </c:pt>
                <c:pt idx="7242">
                  <c:v>8665</c:v>
                </c:pt>
                <c:pt idx="7243">
                  <c:v>8666</c:v>
                </c:pt>
                <c:pt idx="7244">
                  <c:v>8667</c:v>
                </c:pt>
                <c:pt idx="7245">
                  <c:v>8668</c:v>
                </c:pt>
                <c:pt idx="7246">
                  <c:v>8669</c:v>
                </c:pt>
                <c:pt idx="7247">
                  <c:v>8670</c:v>
                </c:pt>
                <c:pt idx="7248">
                  <c:v>8671</c:v>
                </c:pt>
                <c:pt idx="7249">
                  <c:v>8672</c:v>
                </c:pt>
                <c:pt idx="7250">
                  <c:v>8673</c:v>
                </c:pt>
                <c:pt idx="7251">
                  <c:v>8674</c:v>
                </c:pt>
                <c:pt idx="7252">
                  <c:v>8675</c:v>
                </c:pt>
                <c:pt idx="7253">
                  <c:v>8676</c:v>
                </c:pt>
                <c:pt idx="7254">
                  <c:v>8677</c:v>
                </c:pt>
                <c:pt idx="7255">
                  <c:v>8678</c:v>
                </c:pt>
                <c:pt idx="7256">
                  <c:v>8679</c:v>
                </c:pt>
                <c:pt idx="7257">
                  <c:v>8680</c:v>
                </c:pt>
                <c:pt idx="7258">
                  <c:v>8681</c:v>
                </c:pt>
                <c:pt idx="7259">
                  <c:v>8682</c:v>
                </c:pt>
                <c:pt idx="7260">
                  <c:v>8683</c:v>
                </c:pt>
                <c:pt idx="7261">
                  <c:v>8684</c:v>
                </c:pt>
                <c:pt idx="7262">
                  <c:v>8685</c:v>
                </c:pt>
                <c:pt idx="7263">
                  <c:v>8686</c:v>
                </c:pt>
                <c:pt idx="7264">
                  <c:v>8687</c:v>
                </c:pt>
                <c:pt idx="7265">
                  <c:v>8688</c:v>
                </c:pt>
                <c:pt idx="7266">
                  <c:v>8689</c:v>
                </c:pt>
                <c:pt idx="7267">
                  <c:v>8690</c:v>
                </c:pt>
                <c:pt idx="7268">
                  <c:v>8691</c:v>
                </c:pt>
                <c:pt idx="7269">
                  <c:v>8692</c:v>
                </c:pt>
                <c:pt idx="7270">
                  <c:v>8693</c:v>
                </c:pt>
                <c:pt idx="7271">
                  <c:v>8694</c:v>
                </c:pt>
                <c:pt idx="7272">
                  <c:v>8695</c:v>
                </c:pt>
                <c:pt idx="7273">
                  <c:v>8696</c:v>
                </c:pt>
                <c:pt idx="7274">
                  <c:v>8697</c:v>
                </c:pt>
                <c:pt idx="7275">
                  <c:v>8698</c:v>
                </c:pt>
                <c:pt idx="7276">
                  <c:v>8699</c:v>
                </c:pt>
                <c:pt idx="7277">
                  <c:v>8700</c:v>
                </c:pt>
                <c:pt idx="7278">
                  <c:v>8701</c:v>
                </c:pt>
                <c:pt idx="7279">
                  <c:v>8702</c:v>
                </c:pt>
                <c:pt idx="7280">
                  <c:v>8703</c:v>
                </c:pt>
                <c:pt idx="7281">
                  <c:v>8704</c:v>
                </c:pt>
                <c:pt idx="7282">
                  <c:v>8705</c:v>
                </c:pt>
                <c:pt idx="7283">
                  <c:v>8706</c:v>
                </c:pt>
                <c:pt idx="7284">
                  <c:v>8707</c:v>
                </c:pt>
                <c:pt idx="7285">
                  <c:v>8708</c:v>
                </c:pt>
                <c:pt idx="7286">
                  <c:v>8709</c:v>
                </c:pt>
                <c:pt idx="7287">
                  <c:v>8710</c:v>
                </c:pt>
                <c:pt idx="7288">
                  <c:v>8711</c:v>
                </c:pt>
                <c:pt idx="7289">
                  <c:v>8712</c:v>
                </c:pt>
                <c:pt idx="7290">
                  <c:v>8713</c:v>
                </c:pt>
                <c:pt idx="7291">
                  <c:v>8714</c:v>
                </c:pt>
                <c:pt idx="7292">
                  <c:v>8715</c:v>
                </c:pt>
                <c:pt idx="7293">
                  <c:v>8716</c:v>
                </c:pt>
                <c:pt idx="7294">
                  <c:v>8717</c:v>
                </c:pt>
                <c:pt idx="7295">
                  <c:v>8718</c:v>
                </c:pt>
                <c:pt idx="7296">
                  <c:v>8719</c:v>
                </c:pt>
                <c:pt idx="7297">
                  <c:v>8720</c:v>
                </c:pt>
                <c:pt idx="7298">
                  <c:v>8721</c:v>
                </c:pt>
                <c:pt idx="7299">
                  <c:v>8722</c:v>
                </c:pt>
                <c:pt idx="7300">
                  <c:v>8723</c:v>
                </c:pt>
                <c:pt idx="7301">
                  <c:v>8724</c:v>
                </c:pt>
                <c:pt idx="7302">
                  <c:v>8725</c:v>
                </c:pt>
                <c:pt idx="7303">
                  <c:v>8726</c:v>
                </c:pt>
                <c:pt idx="7304">
                  <c:v>8727</c:v>
                </c:pt>
                <c:pt idx="7305">
                  <c:v>8728</c:v>
                </c:pt>
                <c:pt idx="7306">
                  <c:v>8729</c:v>
                </c:pt>
                <c:pt idx="7307">
                  <c:v>8730</c:v>
                </c:pt>
                <c:pt idx="7308">
                  <c:v>8731</c:v>
                </c:pt>
                <c:pt idx="7309">
                  <c:v>8732</c:v>
                </c:pt>
                <c:pt idx="7310">
                  <c:v>8733</c:v>
                </c:pt>
                <c:pt idx="7311">
                  <c:v>8734</c:v>
                </c:pt>
                <c:pt idx="7312">
                  <c:v>8735</c:v>
                </c:pt>
                <c:pt idx="7313">
                  <c:v>8736</c:v>
                </c:pt>
                <c:pt idx="7314">
                  <c:v>8737</c:v>
                </c:pt>
                <c:pt idx="7315">
                  <c:v>8738</c:v>
                </c:pt>
                <c:pt idx="7316">
                  <c:v>8739</c:v>
                </c:pt>
                <c:pt idx="7317">
                  <c:v>8740</c:v>
                </c:pt>
                <c:pt idx="7318">
                  <c:v>8741</c:v>
                </c:pt>
                <c:pt idx="7319">
                  <c:v>8742</c:v>
                </c:pt>
                <c:pt idx="7320">
                  <c:v>8743</c:v>
                </c:pt>
                <c:pt idx="7321">
                  <c:v>8744</c:v>
                </c:pt>
                <c:pt idx="7322">
                  <c:v>8745</c:v>
                </c:pt>
                <c:pt idx="7323">
                  <c:v>8746</c:v>
                </c:pt>
                <c:pt idx="7324">
                  <c:v>8747</c:v>
                </c:pt>
                <c:pt idx="7325">
                  <c:v>8748</c:v>
                </c:pt>
                <c:pt idx="7326">
                  <c:v>8749</c:v>
                </c:pt>
                <c:pt idx="7327">
                  <c:v>8750</c:v>
                </c:pt>
                <c:pt idx="7328">
                  <c:v>8751</c:v>
                </c:pt>
                <c:pt idx="7329">
                  <c:v>8752</c:v>
                </c:pt>
                <c:pt idx="7330">
                  <c:v>8753</c:v>
                </c:pt>
                <c:pt idx="7331">
                  <c:v>8754</c:v>
                </c:pt>
                <c:pt idx="7332">
                  <c:v>8755</c:v>
                </c:pt>
                <c:pt idx="7333">
                  <c:v>8756</c:v>
                </c:pt>
                <c:pt idx="7334">
                  <c:v>8757</c:v>
                </c:pt>
                <c:pt idx="7335">
                  <c:v>8758</c:v>
                </c:pt>
                <c:pt idx="7336">
                  <c:v>8759</c:v>
                </c:pt>
                <c:pt idx="7337">
                  <c:v>8760</c:v>
                </c:pt>
                <c:pt idx="7338">
                  <c:v>8761</c:v>
                </c:pt>
                <c:pt idx="7339">
                  <c:v>8762</c:v>
                </c:pt>
                <c:pt idx="7340">
                  <c:v>8763</c:v>
                </c:pt>
                <c:pt idx="7341">
                  <c:v>8764</c:v>
                </c:pt>
                <c:pt idx="7342">
                  <c:v>8765</c:v>
                </c:pt>
                <c:pt idx="7343">
                  <c:v>8766</c:v>
                </c:pt>
                <c:pt idx="7344">
                  <c:v>8767</c:v>
                </c:pt>
                <c:pt idx="7345">
                  <c:v>8768</c:v>
                </c:pt>
                <c:pt idx="7346">
                  <c:v>8769</c:v>
                </c:pt>
                <c:pt idx="7347">
                  <c:v>8770</c:v>
                </c:pt>
                <c:pt idx="7348">
                  <c:v>8771</c:v>
                </c:pt>
                <c:pt idx="7349">
                  <c:v>8772</c:v>
                </c:pt>
                <c:pt idx="7350">
                  <c:v>8773</c:v>
                </c:pt>
                <c:pt idx="7351">
                  <c:v>8774</c:v>
                </c:pt>
                <c:pt idx="7352">
                  <c:v>8775</c:v>
                </c:pt>
                <c:pt idx="7353">
                  <c:v>8776</c:v>
                </c:pt>
                <c:pt idx="7354">
                  <c:v>8777</c:v>
                </c:pt>
                <c:pt idx="7355">
                  <c:v>8778</c:v>
                </c:pt>
                <c:pt idx="7356">
                  <c:v>8779</c:v>
                </c:pt>
                <c:pt idx="7357">
                  <c:v>8780</c:v>
                </c:pt>
                <c:pt idx="7358">
                  <c:v>8781</c:v>
                </c:pt>
                <c:pt idx="7359">
                  <c:v>8782</c:v>
                </c:pt>
                <c:pt idx="7360">
                  <c:v>8783</c:v>
                </c:pt>
                <c:pt idx="7361">
                  <c:v>8784</c:v>
                </c:pt>
                <c:pt idx="7362">
                  <c:v>8785</c:v>
                </c:pt>
                <c:pt idx="7363">
                  <c:v>8786</c:v>
                </c:pt>
                <c:pt idx="7364">
                  <c:v>8787</c:v>
                </c:pt>
                <c:pt idx="7365">
                  <c:v>8788</c:v>
                </c:pt>
                <c:pt idx="7366">
                  <c:v>8789</c:v>
                </c:pt>
                <c:pt idx="7367">
                  <c:v>8790</c:v>
                </c:pt>
                <c:pt idx="7368">
                  <c:v>8791</c:v>
                </c:pt>
                <c:pt idx="7369">
                  <c:v>8792</c:v>
                </c:pt>
                <c:pt idx="7370">
                  <c:v>8793</c:v>
                </c:pt>
                <c:pt idx="7371">
                  <c:v>8794</c:v>
                </c:pt>
                <c:pt idx="7372">
                  <c:v>8795</c:v>
                </c:pt>
                <c:pt idx="7373">
                  <c:v>8796</c:v>
                </c:pt>
                <c:pt idx="7374">
                  <c:v>8797</c:v>
                </c:pt>
                <c:pt idx="7375">
                  <c:v>8798</c:v>
                </c:pt>
                <c:pt idx="7376">
                  <c:v>8799</c:v>
                </c:pt>
                <c:pt idx="7377">
                  <c:v>8800</c:v>
                </c:pt>
                <c:pt idx="7378">
                  <c:v>8801</c:v>
                </c:pt>
                <c:pt idx="7379">
                  <c:v>8802</c:v>
                </c:pt>
                <c:pt idx="7380">
                  <c:v>8803</c:v>
                </c:pt>
                <c:pt idx="7381">
                  <c:v>8804</c:v>
                </c:pt>
                <c:pt idx="7382">
                  <c:v>8805</c:v>
                </c:pt>
                <c:pt idx="7383">
                  <c:v>8806</c:v>
                </c:pt>
                <c:pt idx="7384">
                  <c:v>8807</c:v>
                </c:pt>
                <c:pt idx="7385">
                  <c:v>8808</c:v>
                </c:pt>
                <c:pt idx="7386">
                  <c:v>8809</c:v>
                </c:pt>
                <c:pt idx="7387">
                  <c:v>8810</c:v>
                </c:pt>
                <c:pt idx="7388">
                  <c:v>8811</c:v>
                </c:pt>
                <c:pt idx="7389">
                  <c:v>8812</c:v>
                </c:pt>
                <c:pt idx="7390">
                  <c:v>8813</c:v>
                </c:pt>
                <c:pt idx="7391">
                  <c:v>8814</c:v>
                </c:pt>
                <c:pt idx="7392">
                  <c:v>8815</c:v>
                </c:pt>
                <c:pt idx="7393">
                  <c:v>8816</c:v>
                </c:pt>
                <c:pt idx="7394">
                  <c:v>8817</c:v>
                </c:pt>
                <c:pt idx="7395">
                  <c:v>8818</c:v>
                </c:pt>
                <c:pt idx="7396">
                  <c:v>8819</c:v>
                </c:pt>
                <c:pt idx="7397">
                  <c:v>8820</c:v>
                </c:pt>
                <c:pt idx="7398">
                  <c:v>8821</c:v>
                </c:pt>
                <c:pt idx="7399">
                  <c:v>8822</c:v>
                </c:pt>
                <c:pt idx="7400">
                  <c:v>8823</c:v>
                </c:pt>
                <c:pt idx="7401">
                  <c:v>8824</c:v>
                </c:pt>
                <c:pt idx="7402">
                  <c:v>8825</c:v>
                </c:pt>
                <c:pt idx="7403">
                  <c:v>8826</c:v>
                </c:pt>
                <c:pt idx="7404">
                  <c:v>8827</c:v>
                </c:pt>
                <c:pt idx="7405">
                  <c:v>8828</c:v>
                </c:pt>
                <c:pt idx="7406">
                  <c:v>8829</c:v>
                </c:pt>
                <c:pt idx="7407">
                  <c:v>8830</c:v>
                </c:pt>
                <c:pt idx="7408">
                  <c:v>8831</c:v>
                </c:pt>
                <c:pt idx="7409">
                  <c:v>8832</c:v>
                </c:pt>
                <c:pt idx="7410">
                  <c:v>8833</c:v>
                </c:pt>
                <c:pt idx="7411">
                  <c:v>8834</c:v>
                </c:pt>
                <c:pt idx="7412">
                  <c:v>8835</c:v>
                </c:pt>
                <c:pt idx="7413">
                  <c:v>8836</c:v>
                </c:pt>
                <c:pt idx="7414">
                  <c:v>8837</c:v>
                </c:pt>
                <c:pt idx="7415">
                  <c:v>8838</c:v>
                </c:pt>
                <c:pt idx="7416">
                  <c:v>8839</c:v>
                </c:pt>
                <c:pt idx="7417">
                  <c:v>8840</c:v>
                </c:pt>
                <c:pt idx="7418">
                  <c:v>8841</c:v>
                </c:pt>
                <c:pt idx="7419">
                  <c:v>8842</c:v>
                </c:pt>
                <c:pt idx="7420">
                  <c:v>8843</c:v>
                </c:pt>
                <c:pt idx="7421">
                  <c:v>8844</c:v>
                </c:pt>
                <c:pt idx="7422">
                  <c:v>8845</c:v>
                </c:pt>
                <c:pt idx="7423">
                  <c:v>8846</c:v>
                </c:pt>
                <c:pt idx="7424">
                  <c:v>8847</c:v>
                </c:pt>
                <c:pt idx="7425">
                  <c:v>8848</c:v>
                </c:pt>
                <c:pt idx="7426">
                  <c:v>8849</c:v>
                </c:pt>
                <c:pt idx="7427">
                  <c:v>8850</c:v>
                </c:pt>
                <c:pt idx="7428">
                  <c:v>8851</c:v>
                </c:pt>
                <c:pt idx="7429">
                  <c:v>8852</c:v>
                </c:pt>
                <c:pt idx="7430">
                  <c:v>8853</c:v>
                </c:pt>
                <c:pt idx="7431">
                  <c:v>8854</c:v>
                </c:pt>
                <c:pt idx="7432">
                  <c:v>8855</c:v>
                </c:pt>
                <c:pt idx="7433">
                  <c:v>8856</c:v>
                </c:pt>
                <c:pt idx="7434">
                  <c:v>8857</c:v>
                </c:pt>
                <c:pt idx="7435">
                  <c:v>8858</c:v>
                </c:pt>
                <c:pt idx="7436">
                  <c:v>8859</c:v>
                </c:pt>
                <c:pt idx="7437">
                  <c:v>8860</c:v>
                </c:pt>
                <c:pt idx="7438">
                  <c:v>8861</c:v>
                </c:pt>
                <c:pt idx="7439">
                  <c:v>8862</c:v>
                </c:pt>
                <c:pt idx="7440">
                  <c:v>8863</c:v>
                </c:pt>
                <c:pt idx="7441">
                  <c:v>8864</c:v>
                </c:pt>
                <c:pt idx="7442">
                  <c:v>8865</c:v>
                </c:pt>
                <c:pt idx="7443">
                  <c:v>8866</c:v>
                </c:pt>
                <c:pt idx="7444">
                  <c:v>8867</c:v>
                </c:pt>
                <c:pt idx="7445">
                  <c:v>8868</c:v>
                </c:pt>
                <c:pt idx="7446">
                  <c:v>8869</c:v>
                </c:pt>
                <c:pt idx="7447">
                  <c:v>8870</c:v>
                </c:pt>
                <c:pt idx="7448">
                  <c:v>8871</c:v>
                </c:pt>
                <c:pt idx="7449">
                  <c:v>8872</c:v>
                </c:pt>
                <c:pt idx="7450">
                  <c:v>8873</c:v>
                </c:pt>
                <c:pt idx="7451">
                  <c:v>8874</c:v>
                </c:pt>
                <c:pt idx="7452">
                  <c:v>8875</c:v>
                </c:pt>
                <c:pt idx="7453">
                  <c:v>8876</c:v>
                </c:pt>
                <c:pt idx="7454">
                  <c:v>8877</c:v>
                </c:pt>
                <c:pt idx="7455">
                  <c:v>8878</c:v>
                </c:pt>
                <c:pt idx="7456">
                  <c:v>8879</c:v>
                </c:pt>
                <c:pt idx="7457">
                  <c:v>8880</c:v>
                </c:pt>
                <c:pt idx="7458">
                  <c:v>8881</c:v>
                </c:pt>
                <c:pt idx="7459">
                  <c:v>8882</c:v>
                </c:pt>
                <c:pt idx="7460">
                  <c:v>8883</c:v>
                </c:pt>
                <c:pt idx="7461">
                  <c:v>8884</c:v>
                </c:pt>
                <c:pt idx="7462">
                  <c:v>8885</c:v>
                </c:pt>
                <c:pt idx="7463">
                  <c:v>8886</c:v>
                </c:pt>
                <c:pt idx="7464">
                  <c:v>8887</c:v>
                </c:pt>
                <c:pt idx="7465">
                  <c:v>8888</c:v>
                </c:pt>
                <c:pt idx="7466">
                  <c:v>8889</c:v>
                </c:pt>
                <c:pt idx="7467">
                  <c:v>8890</c:v>
                </c:pt>
                <c:pt idx="7468">
                  <c:v>8891</c:v>
                </c:pt>
                <c:pt idx="7469">
                  <c:v>8892</c:v>
                </c:pt>
                <c:pt idx="7470">
                  <c:v>8893</c:v>
                </c:pt>
                <c:pt idx="7471">
                  <c:v>8894</c:v>
                </c:pt>
                <c:pt idx="7472">
                  <c:v>8895</c:v>
                </c:pt>
                <c:pt idx="7473">
                  <c:v>8896</c:v>
                </c:pt>
                <c:pt idx="7474">
                  <c:v>8897</c:v>
                </c:pt>
                <c:pt idx="7475">
                  <c:v>8898</c:v>
                </c:pt>
                <c:pt idx="7476">
                  <c:v>8899</c:v>
                </c:pt>
                <c:pt idx="7477">
                  <c:v>8900</c:v>
                </c:pt>
                <c:pt idx="7478">
                  <c:v>8901</c:v>
                </c:pt>
                <c:pt idx="7479">
                  <c:v>8902</c:v>
                </c:pt>
                <c:pt idx="7480">
                  <c:v>8903</c:v>
                </c:pt>
                <c:pt idx="7481">
                  <c:v>8904</c:v>
                </c:pt>
                <c:pt idx="7482">
                  <c:v>8905</c:v>
                </c:pt>
                <c:pt idx="7483">
                  <c:v>8906</c:v>
                </c:pt>
                <c:pt idx="7484">
                  <c:v>8907</c:v>
                </c:pt>
                <c:pt idx="7485">
                  <c:v>8908</c:v>
                </c:pt>
                <c:pt idx="7486">
                  <c:v>8909</c:v>
                </c:pt>
                <c:pt idx="7487">
                  <c:v>8910</c:v>
                </c:pt>
                <c:pt idx="7488">
                  <c:v>8911</c:v>
                </c:pt>
                <c:pt idx="7489">
                  <c:v>8912</c:v>
                </c:pt>
                <c:pt idx="7490">
                  <c:v>8913</c:v>
                </c:pt>
                <c:pt idx="7491">
                  <c:v>8914</c:v>
                </c:pt>
                <c:pt idx="7492">
                  <c:v>8915</c:v>
                </c:pt>
                <c:pt idx="7493">
                  <c:v>8916</c:v>
                </c:pt>
                <c:pt idx="7494">
                  <c:v>8917</c:v>
                </c:pt>
                <c:pt idx="7495">
                  <c:v>8918</c:v>
                </c:pt>
                <c:pt idx="7496">
                  <c:v>8919</c:v>
                </c:pt>
                <c:pt idx="7497">
                  <c:v>8920</c:v>
                </c:pt>
                <c:pt idx="7498">
                  <c:v>8921</c:v>
                </c:pt>
                <c:pt idx="7499">
                  <c:v>8922</c:v>
                </c:pt>
                <c:pt idx="7500">
                  <c:v>8923</c:v>
                </c:pt>
                <c:pt idx="7501">
                  <c:v>8924</c:v>
                </c:pt>
                <c:pt idx="7502">
                  <c:v>8925</c:v>
                </c:pt>
                <c:pt idx="7503">
                  <c:v>8926</c:v>
                </c:pt>
                <c:pt idx="7504">
                  <c:v>8927</c:v>
                </c:pt>
                <c:pt idx="7505">
                  <c:v>8928</c:v>
                </c:pt>
                <c:pt idx="7506">
                  <c:v>8929</c:v>
                </c:pt>
                <c:pt idx="7507">
                  <c:v>8930</c:v>
                </c:pt>
                <c:pt idx="7508">
                  <c:v>8931</c:v>
                </c:pt>
                <c:pt idx="7509">
                  <c:v>8932</c:v>
                </c:pt>
                <c:pt idx="7510">
                  <c:v>8933</c:v>
                </c:pt>
                <c:pt idx="7511">
                  <c:v>8934</c:v>
                </c:pt>
                <c:pt idx="7512">
                  <c:v>8935</c:v>
                </c:pt>
                <c:pt idx="7513">
                  <c:v>8936</c:v>
                </c:pt>
                <c:pt idx="7514">
                  <c:v>8937</c:v>
                </c:pt>
                <c:pt idx="7515">
                  <c:v>8938</c:v>
                </c:pt>
                <c:pt idx="7516">
                  <c:v>8939</c:v>
                </c:pt>
                <c:pt idx="7517">
                  <c:v>8940</c:v>
                </c:pt>
                <c:pt idx="7518">
                  <c:v>8941</c:v>
                </c:pt>
                <c:pt idx="7519">
                  <c:v>8942</c:v>
                </c:pt>
                <c:pt idx="7520">
                  <c:v>8943</c:v>
                </c:pt>
                <c:pt idx="7521">
                  <c:v>8944</c:v>
                </c:pt>
                <c:pt idx="7522">
                  <c:v>8945</c:v>
                </c:pt>
                <c:pt idx="7523">
                  <c:v>8946</c:v>
                </c:pt>
                <c:pt idx="7524">
                  <c:v>8947</c:v>
                </c:pt>
                <c:pt idx="7525">
                  <c:v>8948</c:v>
                </c:pt>
                <c:pt idx="7526">
                  <c:v>8949</c:v>
                </c:pt>
                <c:pt idx="7527">
                  <c:v>8950</c:v>
                </c:pt>
                <c:pt idx="7528">
                  <c:v>8951</c:v>
                </c:pt>
                <c:pt idx="7529">
                  <c:v>8952</c:v>
                </c:pt>
                <c:pt idx="7530">
                  <c:v>8953</c:v>
                </c:pt>
                <c:pt idx="7531">
                  <c:v>8954</c:v>
                </c:pt>
                <c:pt idx="7532">
                  <c:v>8955</c:v>
                </c:pt>
                <c:pt idx="7533">
                  <c:v>8956</c:v>
                </c:pt>
                <c:pt idx="7534">
                  <c:v>8957</c:v>
                </c:pt>
                <c:pt idx="7535">
                  <c:v>8958</c:v>
                </c:pt>
                <c:pt idx="7536">
                  <c:v>8959</c:v>
                </c:pt>
                <c:pt idx="7537">
                  <c:v>8960</c:v>
                </c:pt>
                <c:pt idx="7538">
                  <c:v>8961</c:v>
                </c:pt>
                <c:pt idx="7539">
                  <c:v>8962</c:v>
                </c:pt>
                <c:pt idx="7540">
                  <c:v>8963</c:v>
                </c:pt>
                <c:pt idx="7541">
                  <c:v>8964</c:v>
                </c:pt>
                <c:pt idx="7542">
                  <c:v>8965</c:v>
                </c:pt>
                <c:pt idx="7543">
                  <c:v>8966</c:v>
                </c:pt>
                <c:pt idx="7544">
                  <c:v>8967</c:v>
                </c:pt>
                <c:pt idx="7545">
                  <c:v>8968</c:v>
                </c:pt>
                <c:pt idx="7546">
                  <c:v>8969</c:v>
                </c:pt>
                <c:pt idx="7547">
                  <c:v>8970</c:v>
                </c:pt>
                <c:pt idx="7548">
                  <c:v>8971</c:v>
                </c:pt>
                <c:pt idx="7549">
                  <c:v>8972</c:v>
                </c:pt>
                <c:pt idx="7550">
                  <c:v>8973</c:v>
                </c:pt>
                <c:pt idx="7551">
                  <c:v>8974</c:v>
                </c:pt>
                <c:pt idx="7552">
                  <c:v>8975</c:v>
                </c:pt>
                <c:pt idx="7553">
                  <c:v>8976</c:v>
                </c:pt>
                <c:pt idx="7554">
                  <c:v>8977</c:v>
                </c:pt>
                <c:pt idx="7555">
                  <c:v>8978</c:v>
                </c:pt>
                <c:pt idx="7556">
                  <c:v>8979</c:v>
                </c:pt>
                <c:pt idx="7557">
                  <c:v>8980</c:v>
                </c:pt>
                <c:pt idx="7558">
                  <c:v>8981</c:v>
                </c:pt>
                <c:pt idx="7559">
                  <c:v>8982</c:v>
                </c:pt>
                <c:pt idx="7560">
                  <c:v>8983</c:v>
                </c:pt>
                <c:pt idx="7561">
                  <c:v>8984</c:v>
                </c:pt>
                <c:pt idx="7562">
                  <c:v>8985</c:v>
                </c:pt>
                <c:pt idx="7563">
                  <c:v>8986</c:v>
                </c:pt>
                <c:pt idx="7564">
                  <c:v>8987</c:v>
                </c:pt>
                <c:pt idx="7565">
                  <c:v>8988</c:v>
                </c:pt>
                <c:pt idx="7566">
                  <c:v>8989</c:v>
                </c:pt>
                <c:pt idx="7567">
                  <c:v>8990</c:v>
                </c:pt>
                <c:pt idx="7568">
                  <c:v>8991</c:v>
                </c:pt>
                <c:pt idx="7569">
                  <c:v>8992</c:v>
                </c:pt>
                <c:pt idx="7570">
                  <c:v>8993</c:v>
                </c:pt>
                <c:pt idx="7571">
                  <c:v>8994</c:v>
                </c:pt>
                <c:pt idx="7572">
                  <c:v>8995</c:v>
                </c:pt>
                <c:pt idx="7573">
                  <c:v>8996</c:v>
                </c:pt>
                <c:pt idx="7574">
                  <c:v>8997</c:v>
                </c:pt>
                <c:pt idx="7575">
                  <c:v>8998</c:v>
                </c:pt>
                <c:pt idx="7576">
                  <c:v>8999</c:v>
                </c:pt>
                <c:pt idx="7577">
                  <c:v>9000</c:v>
                </c:pt>
                <c:pt idx="7578">
                  <c:v>9001</c:v>
                </c:pt>
                <c:pt idx="7579">
                  <c:v>9002</c:v>
                </c:pt>
                <c:pt idx="7580">
                  <c:v>9003</c:v>
                </c:pt>
                <c:pt idx="7581">
                  <c:v>9004</c:v>
                </c:pt>
                <c:pt idx="7582">
                  <c:v>9005</c:v>
                </c:pt>
                <c:pt idx="7583">
                  <c:v>9006</c:v>
                </c:pt>
                <c:pt idx="7584">
                  <c:v>9007</c:v>
                </c:pt>
                <c:pt idx="7585">
                  <c:v>9008</c:v>
                </c:pt>
                <c:pt idx="7586">
                  <c:v>9009</c:v>
                </c:pt>
                <c:pt idx="7587">
                  <c:v>9010</c:v>
                </c:pt>
                <c:pt idx="7588">
                  <c:v>9011</c:v>
                </c:pt>
                <c:pt idx="7589">
                  <c:v>9012</c:v>
                </c:pt>
                <c:pt idx="7590">
                  <c:v>9013</c:v>
                </c:pt>
                <c:pt idx="7591">
                  <c:v>9014</c:v>
                </c:pt>
                <c:pt idx="7592">
                  <c:v>9015</c:v>
                </c:pt>
                <c:pt idx="7593">
                  <c:v>9016</c:v>
                </c:pt>
                <c:pt idx="7594">
                  <c:v>9017</c:v>
                </c:pt>
                <c:pt idx="7595">
                  <c:v>9018</c:v>
                </c:pt>
                <c:pt idx="7596">
                  <c:v>9019</c:v>
                </c:pt>
                <c:pt idx="7597">
                  <c:v>9020</c:v>
                </c:pt>
                <c:pt idx="7598">
                  <c:v>9021</c:v>
                </c:pt>
                <c:pt idx="7599">
                  <c:v>9022</c:v>
                </c:pt>
                <c:pt idx="7600">
                  <c:v>9023</c:v>
                </c:pt>
                <c:pt idx="7601">
                  <c:v>9024</c:v>
                </c:pt>
                <c:pt idx="7602">
                  <c:v>9025</c:v>
                </c:pt>
                <c:pt idx="7603">
                  <c:v>9026</c:v>
                </c:pt>
                <c:pt idx="7604">
                  <c:v>9027</c:v>
                </c:pt>
                <c:pt idx="7605">
                  <c:v>9028</c:v>
                </c:pt>
                <c:pt idx="7606">
                  <c:v>9029</c:v>
                </c:pt>
                <c:pt idx="7607">
                  <c:v>9030</c:v>
                </c:pt>
                <c:pt idx="7608">
                  <c:v>9031</c:v>
                </c:pt>
                <c:pt idx="7609">
                  <c:v>9032</c:v>
                </c:pt>
                <c:pt idx="7610">
                  <c:v>9033</c:v>
                </c:pt>
                <c:pt idx="7611">
                  <c:v>9034</c:v>
                </c:pt>
                <c:pt idx="7612">
                  <c:v>9035</c:v>
                </c:pt>
                <c:pt idx="7613">
                  <c:v>9036</c:v>
                </c:pt>
                <c:pt idx="7614">
                  <c:v>9037</c:v>
                </c:pt>
                <c:pt idx="7615">
                  <c:v>9038</c:v>
                </c:pt>
                <c:pt idx="7616">
                  <c:v>9039</c:v>
                </c:pt>
                <c:pt idx="7617">
                  <c:v>9040</c:v>
                </c:pt>
                <c:pt idx="7618">
                  <c:v>9041</c:v>
                </c:pt>
                <c:pt idx="7619">
                  <c:v>9042</c:v>
                </c:pt>
                <c:pt idx="7620">
                  <c:v>9043</c:v>
                </c:pt>
                <c:pt idx="7621">
                  <c:v>9044</c:v>
                </c:pt>
                <c:pt idx="7622">
                  <c:v>9045</c:v>
                </c:pt>
                <c:pt idx="7623">
                  <c:v>9046</c:v>
                </c:pt>
                <c:pt idx="7624">
                  <c:v>9047</c:v>
                </c:pt>
                <c:pt idx="7625">
                  <c:v>9048</c:v>
                </c:pt>
                <c:pt idx="7626">
                  <c:v>9049</c:v>
                </c:pt>
                <c:pt idx="7627">
                  <c:v>9050</c:v>
                </c:pt>
                <c:pt idx="7628">
                  <c:v>9051</c:v>
                </c:pt>
                <c:pt idx="7629">
                  <c:v>9052</c:v>
                </c:pt>
                <c:pt idx="7630">
                  <c:v>9053</c:v>
                </c:pt>
                <c:pt idx="7631">
                  <c:v>9054</c:v>
                </c:pt>
                <c:pt idx="7632">
                  <c:v>9055</c:v>
                </c:pt>
                <c:pt idx="7633">
                  <c:v>9056</c:v>
                </c:pt>
                <c:pt idx="7634">
                  <c:v>9057</c:v>
                </c:pt>
                <c:pt idx="7635">
                  <c:v>9058</c:v>
                </c:pt>
                <c:pt idx="7636">
                  <c:v>9059</c:v>
                </c:pt>
                <c:pt idx="7637">
                  <c:v>9060</c:v>
                </c:pt>
                <c:pt idx="7638">
                  <c:v>9061</c:v>
                </c:pt>
                <c:pt idx="7639">
                  <c:v>9062</c:v>
                </c:pt>
                <c:pt idx="7640">
                  <c:v>9063</c:v>
                </c:pt>
                <c:pt idx="7641">
                  <c:v>9064</c:v>
                </c:pt>
                <c:pt idx="7642">
                  <c:v>9065</c:v>
                </c:pt>
                <c:pt idx="7643">
                  <c:v>9066</c:v>
                </c:pt>
                <c:pt idx="7644">
                  <c:v>9067</c:v>
                </c:pt>
                <c:pt idx="7645">
                  <c:v>9068</c:v>
                </c:pt>
                <c:pt idx="7646">
                  <c:v>9069</c:v>
                </c:pt>
                <c:pt idx="7647">
                  <c:v>9070</c:v>
                </c:pt>
                <c:pt idx="7648">
                  <c:v>9071</c:v>
                </c:pt>
                <c:pt idx="7649">
                  <c:v>9072</c:v>
                </c:pt>
                <c:pt idx="7650">
                  <c:v>9073</c:v>
                </c:pt>
                <c:pt idx="7651">
                  <c:v>9074</c:v>
                </c:pt>
                <c:pt idx="7652">
                  <c:v>9075</c:v>
                </c:pt>
                <c:pt idx="7653">
                  <c:v>9076</c:v>
                </c:pt>
                <c:pt idx="7654">
                  <c:v>9077</c:v>
                </c:pt>
                <c:pt idx="7655">
                  <c:v>9078</c:v>
                </c:pt>
                <c:pt idx="7656">
                  <c:v>9079</c:v>
                </c:pt>
                <c:pt idx="7657">
                  <c:v>9080</c:v>
                </c:pt>
                <c:pt idx="7658">
                  <c:v>9081</c:v>
                </c:pt>
                <c:pt idx="7659">
                  <c:v>9082</c:v>
                </c:pt>
                <c:pt idx="7660">
                  <c:v>9083</c:v>
                </c:pt>
                <c:pt idx="7661">
                  <c:v>9084</c:v>
                </c:pt>
                <c:pt idx="7662">
                  <c:v>9085</c:v>
                </c:pt>
                <c:pt idx="7663">
                  <c:v>9086</c:v>
                </c:pt>
                <c:pt idx="7664">
                  <c:v>9087</c:v>
                </c:pt>
                <c:pt idx="7665">
                  <c:v>9088</c:v>
                </c:pt>
                <c:pt idx="7666">
                  <c:v>9089</c:v>
                </c:pt>
                <c:pt idx="7667">
                  <c:v>9090</c:v>
                </c:pt>
                <c:pt idx="7668">
                  <c:v>9091</c:v>
                </c:pt>
                <c:pt idx="7669">
                  <c:v>9092</c:v>
                </c:pt>
                <c:pt idx="7670">
                  <c:v>9093</c:v>
                </c:pt>
                <c:pt idx="7671">
                  <c:v>9094</c:v>
                </c:pt>
                <c:pt idx="7672">
                  <c:v>9095</c:v>
                </c:pt>
                <c:pt idx="7673">
                  <c:v>9096</c:v>
                </c:pt>
                <c:pt idx="7674">
                  <c:v>9097</c:v>
                </c:pt>
                <c:pt idx="7675">
                  <c:v>9098</c:v>
                </c:pt>
                <c:pt idx="7676">
                  <c:v>9099</c:v>
                </c:pt>
                <c:pt idx="7677">
                  <c:v>9100</c:v>
                </c:pt>
                <c:pt idx="7678">
                  <c:v>9101</c:v>
                </c:pt>
                <c:pt idx="7679">
                  <c:v>9102</c:v>
                </c:pt>
                <c:pt idx="7680">
                  <c:v>9103</c:v>
                </c:pt>
                <c:pt idx="7681">
                  <c:v>9104</c:v>
                </c:pt>
                <c:pt idx="7682">
                  <c:v>9105</c:v>
                </c:pt>
                <c:pt idx="7683">
                  <c:v>9106</c:v>
                </c:pt>
                <c:pt idx="7684">
                  <c:v>9107</c:v>
                </c:pt>
                <c:pt idx="7685">
                  <c:v>9108</c:v>
                </c:pt>
                <c:pt idx="7686">
                  <c:v>9109</c:v>
                </c:pt>
                <c:pt idx="7687">
                  <c:v>9110</c:v>
                </c:pt>
                <c:pt idx="7688">
                  <c:v>9111</c:v>
                </c:pt>
                <c:pt idx="7689">
                  <c:v>9112</c:v>
                </c:pt>
                <c:pt idx="7690">
                  <c:v>9113</c:v>
                </c:pt>
                <c:pt idx="7691">
                  <c:v>9114</c:v>
                </c:pt>
                <c:pt idx="7692">
                  <c:v>9115</c:v>
                </c:pt>
                <c:pt idx="7693">
                  <c:v>9116</c:v>
                </c:pt>
                <c:pt idx="7694">
                  <c:v>9117</c:v>
                </c:pt>
                <c:pt idx="7695">
                  <c:v>9118</c:v>
                </c:pt>
                <c:pt idx="7696">
                  <c:v>9119</c:v>
                </c:pt>
                <c:pt idx="7697">
                  <c:v>9120</c:v>
                </c:pt>
                <c:pt idx="7698">
                  <c:v>9121</c:v>
                </c:pt>
                <c:pt idx="7699">
                  <c:v>9122</c:v>
                </c:pt>
                <c:pt idx="7700">
                  <c:v>9123</c:v>
                </c:pt>
                <c:pt idx="7701">
                  <c:v>9124</c:v>
                </c:pt>
                <c:pt idx="7702">
                  <c:v>9125</c:v>
                </c:pt>
                <c:pt idx="7703">
                  <c:v>9126</c:v>
                </c:pt>
                <c:pt idx="7704">
                  <c:v>9127</c:v>
                </c:pt>
                <c:pt idx="7705">
                  <c:v>9128</c:v>
                </c:pt>
                <c:pt idx="7706">
                  <c:v>9129</c:v>
                </c:pt>
                <c:pt idx="7707">
                  <c:v>9130</c:v>
                </c:pt>
                <c:pt idx="7708">
                  <c:v>9131</c:v>
                </c:pt>
                <c:pt idx="7709">
                  <c:v>9132</c:v>
                </c:pt>
                <c:pt idx="7710">
                  <c:v>9133</c:v>
                </c:pt>
                <c:pt idx="7711">
                  <c:v>9134</c:v>
                </c:pt>
                <c:pt idx="7712">
                  <c:v>9135</c:v>
                </c:pt>
                <c:pt idx="7713">
                  <c:v>9136</c:v>
                </c:pt>
                <c:pt idx="7714">
                  <c:v>9137</c:v>
                </c:pt>
                <c:pt idx="7715">
                  <c:v>9138</c:v>
                </c:pt>
                <c:pt idx="7716">
                  <c:v>9139</c:v>
                </c:pt>
                <c:pt idx="7717">
                  <c:v>9140</c:v>
                </c:pt>
                <c:pt idx="7718">
                  <c:v>9141</c:v>
                </c:pt>
                <c:pt idx="7719">
                  <c:v>9142</c:v>
                </c:pt>
                <c:pt idx="7720">
                  <c:v>9143</c:v>
                </c:pt>
                <c:pt idx="7721">
                  <c:v>9144</c:v>
                </c:pt>
                <c:pt idx="7722">
                  <c:v>9145</c:v>
                </c:pt>
                <c:pt idx="7723">
                  <c:v>9146</c:v>
                </c:pt>
                <c:pt idx="7724">
                  <c:v>9147</c:v>
                </c:pt>
                <c:pt idx="7725">
                  <c:v>9148</c:v>
                </c:pt>
                <c:pt idx="7726">
                  <c:v>9149</c:v>
                </c:pt>
                <c:pt idx="7727">
                  <c:v>9150</c:v>
                </c:pt>
                <c:pt idx="7728">
                  <c:v>9151</c:v>
                </c:pt>
                <c:pt idx="7729">
                  <c:v>9152</c:v>
                </c:pt>
                <c:pt idx="7730">
                  <c:v>9153</c:v>
                </c:pt>
                <c:pt idx="7731">
                  <c:v>9154</c:v>
                </c:pt>
                <c:pt idx="7732">
                  <c:v>9155</c:v>
                </c:pt>
                <c:pt idx="7733">
                  <c:v>9156</c:v>
                </c:pt>
                <c:pt idx="7734">
                  <c:v>9157</c:v>
                </c:pt>
                <c:pt idx="7735">
                  <c:v>9158</c:v>
                </c:pt>
                <c:pt idx="7736">
                  <c:v>9159</c:v>
                </c:pt>
                <c:pt idx="7737">
                  <c:v>9160</c:v>
                </c:pt>
                <c:pt idx="7738">
                  <c:v>9161</c:v>
                </c:pt>
                <c:pt idx="7739">
                  <c:v>9162</c:v>
                </c:pt>
                <c:pt idx="7740">
                  <c:v>9163</c:v>
                </c:pt>
                <c:pt idx="7741">
                  <c:v>9164</c:v>
                </c:pt>
                <c:pt idx="7742">
                  <c:v>9165</c:v>
                </c:pt>
                <c:pt idx="7743">
                  <c:v>9166</c:v>
                </c:pt>
                <c:pt idx="7744">
                  <c:v>9167</c:v>
                </c:pt>
                <c:pt idx="7745">
                  <c:v>9168</c:v>
                </c:pt>
                <c:pt idx="7746">
                  <c:v>9169</c:v>
                </c:pt>
                <c:pt idx="7747">
                  <c:v>9170</c:v>
                </c:pt>
                <c:pt idx="7748">
                  <c:v>9171</c:v>
                </c:pt>
                <c:pt idx="7749">
                  <c:v>9172</c:v>
                </c:pt>
                <c:pt idx="7750">
                  <c:v>9173</c:v>
                </c:pt>
                <c:pt idx="7751">
                  <c:v>9174</c:v>
                </c:pt>
                <c:pt idx="7752">
                  <c:v>9175</c:v>
                </c:pt>
                <c:pt idx="7753">
                  <c:v>9176</c:v>
                </c:pt>
                <c:pt idx="7754">
                  <c:v>9177</c:v>
                </c:pt>
                <c:pt idx="7755">
                  <c:v>9178</c:v>
                </c:pt>
                <c:pt idx="7756">
                  <c:v>9179</c:v>
                </c:pt>
                <c:pt idx="7757">
                  <c:v>9180</c:v>
                </c:pt>
                <c:pt idx="7758">
                  <c:v>9181</c:v>
                </c:pt>
                <c:pt idx="7759">
                  <c:v>9182</c:v>
                </c:pt>
                <c:pt idx="7760">
                  <c:v>9183</c:v>
                </c:pt>
                <c:pt idx="7761">
                  <c:v>9184</c:v>
                </c:pt>
                <c:pt idx="7762">
                  <c:v>9185</c:v>
                </c:pt>
                <c:pt idx="7763">
                  <c:v>9186</c:v>
                </c:pt>
                <c:pt idx="7764">
                  <c:v>9187</c:v>
                </c:pt>
                <c:pt idx="7765">
                  <c:v>9188</c:v>
                </c:pt>
                <c:pt idx="7766">
                  <c:v>9189</c:v>
                </c:pt>
                <c:pt idx="7767">
                  <c:v>9190</c:v>
                </c:pt>
                <c:pt idx="7768">
                  <c:v>9191</c:v>
                </c:pt>
                <c:pt idx="7769">
                  <c:v>9192</c:v>
                </c:pt>
                <c:pt idx="7770">
                  <c:v>9193</c:v>
                </c:pt>
                <c:pt idx="7771">
                  <c:v>9194</c:v>
                </c:pt>
                <c:pt idx="7772">
                  <c:v>9195</c:v>
                </c:pt>
                <c:pt idx="7773">
                  <c:v>9196</c:v>
                </c:pt>
                <c:pt idx="7774">
                  <c:v>9197</c:v>
                </c:pt>
                <c:pt idx="7775">
                  <c:v>9198</c:v>
                </c:pt>
                <c:pt idx="7776">
                  <c:v>9199</c:v>
                </c:pt>
                <c:pt idx="7777">
                  <c:v>9200</c:v>
                </c:pt>
                <c:pt idx="7778">
                  <c:v>9201</c:v>
                </c:pt>
                <c:pt idx="7779">
                  <c:v>9202</c:v>
                </c:pt>
                <c:pt idx="7780">
                  <c:v>9203</c:v>
                </c:pt>
                <c:pt idx="7781">
                  <c:v>9204</c:v>
                </c:pt>
                <c:pt idx="7782">
                  <c:v>9205</c:v>
                </c:pt>
                <c:pt idx="7783">
                  <c:v>9206</c:v>
                </c:pt>
                <c:pt idx="7784">
                  <c:v>9207</c:v>
                </c:pt>
                <c:pt idx="7785">
                  <c:v>9208</c:v>
                </c:pt>
                <c:pt idx="7786">
                  <c:v>9209</c:v>
                </c:pt>
                <c:pt idx="7787">
                  <c:v>9210</c:v>
                </c:pt>
                <c:pt idx="7788">
                  <c:v>9211</c:v>
                </c:pt>
                <c:pt idx="7789">
                  <c:v>9212</c:v>
                </c:pt>
                <c:pt idx="7790">
                  <c:v>9213</c:v>
                </c:pt>
                <c:pt idx="7791">
                  <c:v>9214</c:v>
                </c:pt>
                <c:pt idx="7792">
                  <c:v>9215</c:v>
                </c:pt>
                <c:pt idx="7793">
                  <c:v>9216</c:v>
                </c:pt>
                <c:pt idx="7794">
                  <c:v>9217</c:v>
                </c:pt>
                <c:pt idx="7795">
                  <c:v>9218</c:v>
                </c:pt>
                <c:pt idx="7796">
                  <c:v>9219</c:v>
                </c:pt>
                <c:pt idx="7797">
                  <c:v>9220</c:v>
                </c:pt>
                <c:pt idx="7798">
                  <c:v>9221</c:v>
                </c:pt>
                <c:pt idx="7799">
                  <c:v>9222</c:v>
                </c:pt>
                <c:pt idx="7800">
                  <c:v>9223</c:v>
                </c:pt>
                <c:pt idx="7801">
                  <c:v>9224</c:v>
                </c:pt>
                <c:pt idx="7802">
                  <c:v>9225</c:v>
                </c:pt>
                <c:pt idx="7803">
                  <c:v>9226</c:v>
                </c:pt>
                <c:pt idx="7804">
                  <c:v>9227</c:v>
                </c:pt>
                <c:pt idx="7805">
                  <c:v>9228</c:v>
                </c:pt>
                <c:pt idx="7806">
                  <c:v>9229</c:v>
                </c:pt>
                <c:pt idx="7807">
                  <c:v>9230</c:v>
                </c:pt>
                <c:pt idx="7808">
                  <c:v>9231</c:v>
                </c:pt>
                <c:pt idx="7809">
                  <c:v>9232</c:v>
                </c:pt>
                <c:pt idx="7810">
                  <c:v>9233</c:v>
                </c:pt>
                <c:pt idx="7811">
                  <c:v>9234</c:v>
                </c:pt>
                <c:pt idx="7812">
                  <c:v>9235</c:v>
                </c:pt>
                <c:pt idx="7813">
                  <c:v>9236</c:v>
                </c:pt>
                <c:pt idx="7814">
                  <c:v>9237</c:v>
                </c:pt>
                <c:pt idx="7815">
                  <c:v>9238</c:v>
                </c:pt>
                <c:pt idx="7816">
                  <c:v>9239</c:v>
                </c:pt>
                <c:pt idx="7817">
                  <c:v>9240</c:v>
                </c:pt>
                <c:pt idx="7818">
                  <c:v>9241</c:v>
                </c:pt>
                <c:pt idx="7819">
                  <c:v>9242</c:v>
                </c:pt>
                <c:pt idx="7820">
                  <c:v>9243</c:v>
                </c:pt>
                <c:pt idx="7821">
                  <c:v>9244</c:v>
                </c:pt>
                <c:pt idx="7822">
                  <c:v>9245</c:v>
                </c:pt>
                <c:pt idx="7823">
                  <c:v>9246</c:v>
                </c:pt>
                <c:pt idx="7824">
                  <c:v>9247</c:v>
                </c:pt>
                <c:pt idx="7825">
                  <c:v>9248</c:v>
                </c:pt>
                <c:pt idx="7826">
                  <c:v>9249</c:v>
                </c:pt>
                <c:pt idx="7827">
                  <c:v>9250</c:v>
                </c:pt>
                <c:pt idx="7828">
                  <c:v>9251</c:v>
                </c:pt>
                <c:pt idx="7829">
                  <c:v>9252</c:v>
                </c:pt>
                <c:pt idx="7830">
                  <c:v>9253</c:v>
                </c:pt>
                <c:pt idx="7831">
                  <c:v>9254</c:v>
                </c:pt>
                <c:pt idx="7832">
                  <c:v>9255</c:v>
                </c:pt>
                <c:pt idx="7833">
                  <c:v>9256</c:v>
                </c:pt>
                <c:pt idx="7834">
                  <c:v>9257</c:v>
                </c:pt>
                <c:pt idx="7835">
                  <c:v>9258</c:v>
                </c:pt>
                <c:pt idx="7836">
                  <c:v>9259</c:v>
                </c:pt>
                <c:pt idx="7837">
                  <c:v>9260</c:v>
                </c:pt>
                <c:pt idx="7838">
                  <c:v>9261</c:v>
                </c:pt>
                <c:pt idx="7839">
                  <c:v>9262</c:v>
                </c:pt>
                <c:pt idx="7840">
                  <c:v>9263</c:v>
                </c:pt>
                <c:pt idx="7841">
                  <c:v>9264</c:v>
                </c:pt>
                <c:pt idx="7842">
                  <c:v>9265</c:v>
                </c:pt>
                <c:pt idx="7843">
                  <c:v>9266</c:v>
                </c:pt>
                <c:pt idx="7844">
                  <c:v>9267</c:v>
                </c:pt>
                <c:pt idx="7845">
                  <c:v>9268</c:v>
                </c:pt>
                <c:pt idx="7846">
                  <c:v>9269</c:v>
                </c:pt>
                <c:pt idx="7847">
                  <c:v>9270</c:v>
                </c:pt>
                <c:pt idx="7848">
                  <c:v>9271</c:v>
                </c:pt>
                <c:pt idx="7849">
                  <c:v>9272</c:v>
                </c:pt>
                <c:pt idx="7850">
                  <c:v>9273</c:v>
                </c:pt>
                <c:pt idx="7851">
                  <c:v>9274</c:v>
                </c:pt>
                <c:pt idx="7852">
                  <c:v>9275</c:v>
                </c:pt>
                <c:pt idx="7853">
                  <c:v>9276</c:v>
                </c:pt>
                <c:pt idx="7854">
                  <c:v>9277</c:v>
                </c:pt>
                <c:pt idx="7855">
                  <c:v>9278</c:v>
                </c:pt>
                <c:pt idx="7856">
                  <c:v>9279</c:v>
                </c:pt>
                <c:pt idx="7857">
                  <c:v>9280</c:v>
                </c:pt>
                <c:pt idx="7858">
                  <c:v>9281</c:v>
                </c:pt>
                <c:pt idx="7859">
                  <c:v>9282</c:v>
                </c:pt>
                <c:pt idx="7860">
                  <c:v>9283</c:v>
                </c:pt>
                <c:pt idx="7861">
                  <c:v>9284</c:v>
                </c:pt>
                <c:pt idx="7862">
                  <c:v>9285</c:v>
                </c:pt>
                <c:pt idx="7863">
                  <c:v>9286</c:v>
                </c:pt>
                <c:pt idx="7864">
                  <c:v>9287</c:v>
                </c:pt>
                <c:pt idx="7865">
                  <c:v>9288</c:v>
                </c:pt>
                <c:pt idx="7866">
                  <c:v>9289</c:v>
                </c:pt>
                <c:pt idx="7867">
                  <c:v>9290</c:v>
                </c:pt>
                <c:pt idx="7868">
                  <c:v>9291</c:v>
                </c:pt>
                <c:pt idx="7869">
                  <c:v>9292</c:v>
                </c:pt>
                <c:pt idx="7870">
                  <c:v>9293</c:v>
                </c:pt>
                <c:pt idx="7871">
                  <c:v>9294</c:v>
                </c:pt>
                <c:pt idx="7872">
                  <c:v>9295</c:v>
                </c:pt>
                <c:pt idx="7873">
                  <c:v>9296</c:v>
                </c:pt>
                <c:pt idx="7874">
                  <c:v>9297</c:v>
                </c:pt>
                <c:pt idx="7875">
                  <c:v>9298</c:v>
                </c:pt>
                <c:pt idx="7876">
                  <c:v>9299</c:v>
                </c:pt>
                <c:pt idx="7877">
                  <c:v>9300</c:v>
                </c:pt>
                <c:pt idx="7878">
                  <c:v>9301</c:v>
                </c:pt>
                <c:pt idx="7879">
                  <c:v>9302</c:v>
                </c:pt>
                <c:pt idx="7880">
                  <c:v>9303</c:v>
                </c:pt>
                <c:pt idx="7881">
                  <c:v>9304</c:v>
                </c:pt>
                <c:pt idx="7882">
                  <c:v>9305</c:v>
                </c:pt>
                <c:pt idx="7883">
                  <c:v>9306</c:v>
                </c:pt>
                <c:pt idx="7884">
                  <c:v>9307</c:v>
                </c:pt>
                <c:pt idx="7885">
                  <c:v>9308</c:v>
                </c:pt>
                <c:pt idx="7886">
                  <c:v>9309</c:v>
                </c:pt>
                <c:pt idx="7887">
                  <c:v>9310</c:v>
                </c:pt>
                <c:pt idx="7888">
                  <c:v>9311</c:v>
                </c:pt>
                <c:pt idx="7889">
                  <c:v>9312</c:v>
                </c:pt>
                <c:pt idx="7890">
                  <c:v>9313</c:v>
                </c:pt>
                <c:pt idx="7891">
                  <c:v>9314</c:v>
                </c:pt>
                <c:pt idx="7892">
                  <c:v>9315</c:v>
                </c:pt>
                <c:pt idx="7893">
                  <c:v>9316</c:v>
                </c:pt>
                <c:pt idx="7894">
                  <c:v>9317</c:v>
                </c:pt>
                <c:pt idx="7895">
                  <c:v>9318</c:v>
                </c:pt>
                <c:pt idx="7896">
                  <c:v>9319</c:v>
                </c:pt>
                <c:pt idx="7897">
                  <c:v>9320</c:v>
                </c:pt>
                <c:pt idx="7898">
                  <c:v>9321</c:v>
                </c:pt>
                <c:pt idx="7899">
                  <c:v>9322</c:v>
                </c:pt>
                <c:pt idx="7900">
                  <c:v>9323</c:v>
                </c:pt>
                <c:pt idx="7901">
                  <c:v>9324</c:v>
                </c:pt>
                <c:pt idx="7902">
                  <c:v>9325</c:v>
                </c:pt>
                <c:pt idx="7903">
                  <c:v>9326</c:v>
                </c:pt>
                <c:pt idx="7904">
                  <c:v>9327</c:v>
                </c:pt>
                <c:pt idx="7905">
                  <c:v>9328</c:v>
                </c:pt>
                <c:pt idx="7906">
                  <c:v>9329</c:v>
                </c:pt>
                <c:pt idx="7907">
                  <c:v>9330</c:v>
                </c:pt>
                <c:pt idx="7908">
                  <c:v>9331</c:v>
                </c:pt>
                <c:pt idx="7909">
                  <c:v>9332</c:v>
                </c:pt>
                <c:pt idx="7910">
                  <c:v>9333</c:v>
                </c:pt>
                <c:pt idx="7911">
                  <c:v>9334</c:v>
                </c:pt>
                <c:pt idx="7912">
                  <c:v>9335</c:v>
                </c:pt>
                <c:pt idx="7913">
                  <c:v>9336</c:v>
                </c:pt>
                <c:pt idx="7914">
                  <c:v>9337</c:v>
                </c:pt>
                <c:pt idx="7915">
                  <c:v>9338</c:v>
                </c:pt>
                <c:pt idx="7916">
                  <c:v>9339</c:v>
                </c:pt>
                <c:pt idx="7917">
                  <c:v>9340</c:v>
                </c:pt>
                <c:pt idx="7918">
                  <c:v>9341</c:v>
                </c:pt>
                <c:pt idx="7919">
                  <c:v>9342</c:v>
                </c:pt>
                <c:pt idx="7920">
                  <c:v>9343</c:v>
                </c:pt>
                <c:pt idx="7921">
                  <c:v>9344</c:v>
                </c:pt>
                <c:pt idx="7922">
                  <c:v>9345</c:v>
                </c:pt>
                <c:pt idx="7923">
                  <c:v>9346</c:v>
                </c:pt>
                <c:pt idx="7924">
                  <c:v>9347</c:v>
                </c:pt>
                <c:pt idx="7925">
                  <c:v>9348</c:v>
                </c:pt>
                <c:pt idx="7926">
                  <c:v>9349</c:v>
                </c:pt>
                <c:pt idx="7927">
                  <c:v>9350</c:v>
                </c:pt>
                <c:pt idx="7928">
                  <c:v>9351</c:v>
                </c:pt>
                <c:pt idx="7929">
                  <c:v>9352</c:v>
                </c:pt>
                <c:pt idx="7930">
                  <c:v>9353</c:v>
                </c:pt>
                <c:pt idx="7931">
                  <c:v>9354</c:v>
                </c:pt>
                <c:pt idx="7932">
                  <c:v>9355</c:v>
                </c:pt>
                <c:pt idx="7933">
                  <c:v>9356</c:v>
                </c:pt>
                <c:pt idx="7934">
                  <c:v>9357</c:v>
                </c:pt>
                <c:pt idx="7935">
                  <c:v>9358</c:v>
                </c:pt>
                <c:pt idx="7936">
                  <c:v>9359</c:v>
                </c:pt>
                <c:pt idx="7937">
                  <c:v>9360</c:v>
                </c:pt>
                <c:pt idx="7938">
                  <c:v>9361</c:v>
                </c:pt>
                <c:pt idx="7939">
                  <c:v>9362</c:v>
                </c:pt>
                <c:pt idx="7940">
                  <c:v>9363</c:v>
                </c:pt>
                <c:pt idx="7941">
                  <c:v>9364</c:v>
                </c:pt>
                <c:pt idx="7942">
                  <c:v>9365</c:v>
                </c:pt>
                <c:pt idx="7943">
                  <c:v>9366</c:v>
                </c:pt>
                <c:pt idx="7944">
                  <c:v>9367</c:v>
                </c:pt>
                <c:pt idx="7945">
                  <c:v>9368</c:v>
                </c:pt>
                <c:pt idx="7946">
                  <c:v>9369</c:v>
                </c:pt>
                <c:pt idx="7947">
                  <c:v>9370</c:v>
                </c:pt>
                <c:pt idx="7948">
                  <c:v>9371</c:v>
                </c:pt>
                <c:pt idx="7949">
                  <c:v>9372</c:v>
                </c:pt>
                <c:pt idx="7950">
                  <c:v>9373</c:v>
                </c:pt>
                <c:pt idx="7951">
                  <c:v>9374</c:v>
                </c:pt>
                <c:pt idx="7952">
                  <c:v>9375</c:v>
                </c:pt>
                <c:pt idx="7953">
                  <c:v>9376</c:v>
                </c:pt>
                <c:pt idx="7954">
                  <c:v>9377</c:v>
                </c:pt>
                <c:pt idx="7955">
                  <c:v>9378</c:v>
                </c:pt>
                <c:pt idx="7956">
                  <c:v>9379</c:v>
                </c:pt>
                <c:pt idx="7957">
                  <c:v>9380</c:v>
                </c:pt>
                <c:pt idx="7958">
                  <c:v>9381</c:v>
                </c:pt>
                <c:pt idx="7959">
                  <c:v>9382</c:v>
                </c:pt>
                <c:pt idx="7960">
                  <c:v>9383</c:v>
                </c:pt>
                <c:pt idx="7961">
                  <c:v>9384</c:v>
                </c:pt>
                <c:pt idx="7962">
                  <c:v>9385</c:v>
                </c:pt>
                <c:pt idx="7963">
                  <c:v>9386</c:v>
                </c:pt>
                <c:pt idx="7964">
                  <c:v>9387</c:v>
                </c:pt>
                <c:pt idx="7965">
                  <c:v>9388</c:v>
                </c:pt>
                <c:pt idx="7966">
                  <c:v>9389</c:v>
                </c:pt>
                <c:pt idx="7967">
                  <c:v>9390</c:v>
                </c:pt>
                <c:pt idx="7968">
                  <c:v>9391</c:v>
                </c:pt>
                <c:pt idx="7969">
                  <c:v>9392</c:v>
                </c:pt>
                <c:pt idx="7970">
                  <c:v>9393</c:v>
                </c:pt>
                <c:pt idx="7971">
                  <c:v>9394</c:v>
                </c:pt>
                <c:pt idx="7972">
                  <c:v>9395</c:v>
                </c:pt>
                <c:pt idx="7973">
                  <c:v>9396</c:v>
                </c:pt>
                <c:pt idx="7974">
                  <c:v>9397</c:v>
                </c:pt>
                <c:pt idx="7975">
                  <c:v>9398</c:v>
                </c:pt>
                <c:pt idx="7976">
                  <c:v>9399</c:v>
                </c:pt>
                <c:pt idx="7977">
                  <c:v>9400</c:v>
                </c:pt>
                <c:pt idx="7978">
                  <c:v>9401</c:v>
                </c:pt>
                <c:pt idx="7979">
                  <c:v>9402</c:v>
                </c:pt>
                <c:pt idx="7980">
                  <c:v>9403</c:v>
                </c:pt>
                <c:pt idx="7981">
                  <c:v>9404</c:v>
                </c:pt>
                <c:pt idx="7982">
                  <c:v>9405</c:v>
                </c:pt>
                <c:pt idx="7983">
                  <c:v>9406</c:v>
                </c:pt>
                <c:pt idx="7984">
                  <c:v>9407</c:v>
                </c:pt>
                <c:pt idx="7985">
                  <c:v>9408</c:v>
                </c:pt>
                <c:pt idx="7986">
                  <c:v>9409</c:v>
                </c:pt>
                <c:pt idx="7987">
                  <c:v>9410</c:v>
                </c:pt>
                <c:pt idx="7988">
                  <c:v>9411</c:v>
                </c:pt>
                <c:pt idx="7989">
                  <c:v>9412</c:v>
                </c:pt>
                <c:pt idx="7990">
                  <c:v>9413</c:v>
                </c:pt>
                <c:pt idx="7991">
                  <c:v>9414</c:v>
                </c:pt>
                <c:pt idx="7992">
                  <c:v>9415</c:v>
                </c:pt>
                <c:pt idx="7993">
                  <c:v>9416</c:v>
                </c:pt>
                <c:pt idx="7994">
                  <c:v>9417</c:v>
                </c:pt>
                <c:pt idx="7995">
                  <c:v>9418</c:v>
                </c:pt>
                <c:pt idx="7996">
                  <c:v>9419</c:v>
                </c:pt>
                <c:pt idx="7997">
                  <c:v>9420</c:v>
                </c:pt>
                <c:pt idx="7998">
                  <c:v>9421</c:v>
                </c:pt>
                <c:pt idx="7999">
                  <c:v>9422</c:v>
                </c:pt>
                <c:pt idx="8000">
                  <c:v>9423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FD-4D85-9123-7DC155CE5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3269792"/>
        <c:axId val="1543273952"/>
      </c:scatterChart>
      <c:valAx>
        <c:axId val="1543269792"/>
        <c:scaling>
          <c:orientation val="minMax"/>
          <c:max val="16000"/>
          <c:min val="8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</a:t>
                </a:r>
                <a:r>
                  <a:rPr lang="en-US" baseline="0"/>
                  <a:t> (measure of center)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3273952"/>
        <c:crosses val="autoZero"/>
        <c:crossBetween val="midCat"/>
      </c:valAx>
      <c:valAx>
        <c:axId val="1543273952"/>
        <c:scaling>
          <c:orientation val="minMax"/>
          <c:min val="6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Maximum</a:t>
                </a:r>
                <a:r>
                  <a:rPr lang="en-US" baseline="0"/>
                  <a:t> of absolute deviations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3269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387350</xdr:colOff>
      <xdr:row>0</xdr:row>
      <xdr:rowOff>142875</xdr:rowOff>
    </xdr:from>
    <xdr:to>
      <xdr:col>16</xdr:col>
      <xdr:colOff>82550</xdr:colOff>
      <xdr:row>17</xdr:row>
      <xdr:rowOff>149225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400050</xdr:colOff>
      <xdr:row>19</xdr:row>
      <xdr:rowOff>47625</xdr:rowOff>
    </xdr:from>
    <xdr:to>
      <xdr:col>16</xdr:col>
      <xdr:colOff>95250</xdr:colOff>
      <xdr:row>36</xdr:row>
      <xdr:rowOff>92075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400050</xdr:colOff>
      <xdr:row>37</xdr:row>
      <xdr:rowOff>15875</xdr:rowOff>
    </xdr:from>
    <xdr:to>
      <xdr:col>16</xdr:col>
      <xdr:colOff>95250</xdr:colOff>
      <xdr:row>54</xdr:row>
      <xdr:rowOff>60325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396875</xdr:colOff>
      <xdr:row>73</xdr:row>
      <xdr:rowOff>149225</xdr:rowOff>
    </xdr:from>
    <xdr:to>
      <xdr:col>16</xdr:col>
      <xdr:colOff>92075</xdr:colOff>
      <xdr:row>91</xdr:row>
      <xdr:rowOff>34925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384175</xdr:colOff>
      <xdr:row>55</xdr:row>
      <xdr:rowOff>53975</xdr:rowOff>
    </xdr:from>
    <xdr:to>
      <xdr:col>16</xdr:col>
      <xdr:colOff>79375</xdr:colOff>
      <xdr:row>72</xdr:row>
      <xdr:rowOff>98425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111125</xdr:rowOff>
    </xdr:from>
    <xdr:to>
      <xdr:col>11</xdr:col>
      <xdr:colOff>314325</xdr:colOff>
      <xdr:row>17</xdr:row>
      <xdr:rowOff>155575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301625</xdr:colOff>
      <xdr:row>0</xdr:row>
      <xdr:rowOff>98425</xdr:rowOff>
    </xdr:from>
    <xdr:to>
      <xdr:col>14</xdr:col>
      <xdr:colOff>606425</xdr:colOff>
      <xdr:row>17</xdr:row>
      <xdr:rowOff>155575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317500</xdr:colOff>
      <xdr:row>18</xdr:row>
      <xdr:rowOff>155575</xdr:rowOff>
    </xdr:from>
    <xdr:to>
      <xdr:col>15</xdr:col>
      <xdr:colOff>12700</xdr:colOff>
      <xdr:row>36</xdr:row>
      <xdr:rowOff>41275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317500</xdr:colOff>
      <xdr:row>37</xdr:row>
      <xdr:rowOff>47625</xdr:rowOff>
    </xdr:from>
    <xdr:to>
      <xdr:col>15</xdr:col>
      <xdr:colOff>12700</xdr:colOff>
      <xdr:row>54</xdr:row>
      <xdr:rowOff>92075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002"/>
  <sheetViews>
    <sheetView tabSelected="1" workbookViewId="0"/>
  </sheetViews>
  <sheetFormatPr defaultRowHeight="12.5" x14ac:dyDescent="0.25"/>
  <cols>
    <col min="1" max="1" width="8.6328125" customWidth="1"/>
    <col min="2" max="2" width="7.6328125" style="6" customWidth="1"/>
    <col min="3" max="3" width="12.6328125" style="6" customWidth="1"/>
    <col min="4" max="4" width="8.6328125" style="3" customWidth="1"/>
    <col min="5" max="5" width="9.6328125" customWidth="1"/>
    <col min="6" max="6" width="10.6328125" customWidth="1"/>
    <col min="7" max="7" width="9.6328125" customWidth="1"/>
  </cols>
  <sheetData>
    <row r="1" spans="1:15" x14ac:dyDescent="0.25">
      <c r="A1" s="9" t="s">
        <v>7</v>
      </c>
      <c r="B1" s="8" t="s">
        <v>0</v>
      </c>
      <c r="C1" s="8" t="s">
        <v>2</v>
      </c>
      <c r="D1" s="11" t="s">
        <v>1</v>
      </c>
      <c r="E1" s="9" t="s">
        <v>4</v>
      </c>
      <c r="F1" s="9" t="s">
        <v>6</v>
      </c>
      <c r="G1" s="9" t="s">
        <v>5</v>
      </c>
    </row>
    <row r="2" spans="1:15" x14ac:dyDescent="0.25">
      <c r="A2" s="10">
        <v>18749</v>
      </c>
      <c r="B2" s="6">
        <v>8000</v>
      </c>
      <c r="C2" s="6">
        <f>(A$2-B2)^2+(A$3-B2)^2+(A$4-B2)^2+(A$5-B2)^2+(A$6-B2)^2+(A$7-B2)^2+(A$8-B2)^2</f>
        <v>245819474</v>
      </c>
      <c r="D2" s="3">
        <f>ABS(A$2-B2)+ABS(A$3-B2)+ABS(A$4-B2)+ABS(A$5-B2)+ABS(A$6-B2)+ABS(A$7-B2)+ABS(A$8-B2)</f>
        <v>31330</v>
      </c>
      <c r="E2">
        <f>MAX(ABS(A$2-B2),ABS(A$3-B2),ABS(A$4-B2),ABS(A$5-B2),ABS(A$6-B2),ABS(A$7-B2),ABS(A$8-B2))</f>
        <v>10749</v>
      </c>
      <c r="F2">
        <f t="shared" ref="F2:F65" si="0">MAX((A$2-B2)^2,(A$3-B2)^2,(A$4-B2)^2,(A$5-B2)^2,(A$6-B2)^2,(A$7-B2)^2,(A$8-B2)^2)</f>
        <v>115541001</v>
      </c>
      <c r="G2">
        <f>MEDIAN(ABS(A$2-B2),ABS(A$3-B2),ABS(A$4-B2),ABS(A$5-B2),ABS(A$6-B2),ABS(A$7-B2),ABS(A$8-B2))</f>
        <v>3593</v>
      </c>
    </row>
    <row r="3" spans="1:15" x14ac:dyDescent="0.25">
      <c r="A3" s="10">
        <v>6577</v>
      </c>
      <c r="B3" s="6">
        <f>1+B2</f>
        <v>8001</v>
      </c>
      <c r="C3" s="6">
        <f t="shared" ref="C3:C66" si="1">(A$2-B3)^2+(A$3-B3)^2+(A$4-B3)^2+(A$5-B3)^2+(A$6-B3)^2+(A$7-B3)^2+(A$8-B3)^2</f>
        <v>245762513</v>
      </c>
      <c r="D3" s="3">
        <f t="shared" ref="D3:D66" si="2">ABS(A$2-B3)+ABS(A$3-B3)+ABS(A$4-B3)+ABS(A$5-B3)+ABS(A$6-B3)+ABS(A$7-B3)+ABS(A$8-B3)</f>
        <v>31325</v>
      </c>
      <c r="E3">
        <f t="shared" ref="E3:E66" si="3">MAX(ABS(A$2-B3),ABS(A$3-B3),ABS(A$4-B3),ABS(A$5-B3),ABS(A$6-B3),ABS(A$7-B3),ABS(A$8-B3))</f>
        <v>10748</v>
      </c>
      <c r="F3">
        <f t="shared" si="0"/>
        <v>115519504</v>
      </c>
      <c r="G3">
        <f t="shared" ref="G3:G66" si="4">MEDIAN(ABS(A$2-B3),ABS(A$3-B3),ABS(A$4-B3),ABS(A$5-B3),ABS(A$6-B3),ABS(A$7-B3),ABS(A$8-B3))</f>
        <v>3592</v>
      </c>
    </row>
    <row r="4" spans="1:15" x14ac:dyDescent="0.25">
      <c r="A4" s="10">
        <v>8589</v>
      </c>
      <c r="B4" s="6">
        <f t="shared" ref="B4:B67" si="5">1+B3</f>
        <v>8002</v>
      </c>
      <c r="C4" s="6">
        <f t="shared" si="1"/>
        <v>245705566</v>
      </c>
      <c r="D4" s="3">
        <f t="shared" si="2"/>
        <v>31320</v>
      </c>
      <c r="E4">
        <f t="shared" si="3"/>
        <v>10747</v>
      </c>
      <c r="F4">
        <f t="shared" si="0"/>
        <v>115498009</v>
      </c>
      <c r="G4">
        <f t="shared" si="4"/>
        <v>3591</v>
      </c>
    </row>
    <row r="5" spans="1:15" x14ac:dyDescent="0.25">
      <c r="A5" s="10">
        <v>17426</v>
      </c>
      <c r="B5" s="6">
        <f t="shared" si="5"/>
        <v>8003</v>
      </c>
      <c r="C5" s="6">
        <f t="shared" si="1"/>
        <v>245648633</v>
      </c>
      <c r="D5" s="3">
        <f t="shared" si="2"/>
        <v>31315</v>
      </c>
      <c r="E5">
        <f t="shared" si="3"/>
        <v>10746</v>
      </c>
      <c r="F5">
        <f t="shared" si="0"/>
        <v>115476516</v>
      </c>
      <c r="G5">
        <f t="shared" si="4"/>
        <v>3590</v>
      </c>
    </row>
    <row r="6" spans="1:15" ht="12.5" customHeight="1" x14ac:dyDescent="0.25">
      <c r="A6" s="10">
        <v>8457</v>
      </c>
      <c r="B6" s="6">
        <f t="shared" si="5"/>
        <v>8004</v>
      </c>
      <c r="C6" s="6">
        <f t="shared" si="1"/>
        <v>245591714</v>
      </c>
      <c r="D6" s="3">
        <f t="shared" si="2"/>
        <v>31310</v>
      </c>
      <c r="E6">
        <f t="shared" si="3"/>
        <v>10745</v>
      </c>
      <c r="F6">
        <f t="shared" si="0"/>
        <v>115455025</v>
      </c>
      <c r="G6">
        <f t="shared" si="4"/>
        <v>3589</v>
      </c>
    </row>
    <row r="7" spans="1:15" ht="12.5" customHeight="1" x14ac:dyDescent="0.25">
      <c r="A7" s="10">
        <v>11593</v>
      </c>
      <c r="B7" s="6">
        <f t="shared" si="5"/>
        <v>8005</v>
      </c>
      <c r="C7" s="6">
        <f t="shared" si="1"/>
        <v>245534809</v>
      </c>
      <c r="D7" s="3">
        <f t="shared" si="2"/>
        <v>31305</v>
      </c>
      <c r="E7">
        <f t="shared" si="3"/>
        <v>10744</v>
      </c>
      <c r="F7">
        <f t="shared" si="0"/>
        <v>115433536</v>
      </c>
      <c r="G7">
        <f t="shared" si="4"/>
        <v>3588</v>
      </c>
      <c r="I7" s="1"/>
      <c r="J7" s="1"/>
      <c r="K7" s="1"/>
      <c r="L7" s="1"/>
      <c r="M7" s="1"/>
      <c r="N7" s="1"/>
      <c r="O7" s="1"/>
    </row>
    <row r="8" spans="1:15" x14ac:dyDescent="0.25">
      <c r="A8" s="10">
        <v>13093</v>
      </c>
      <c r="B8" s="6">
        <f t="shared" si="5"/>
        <v>8006</v>
      </c>
      <c r="C8" s="6">
        <f t="shared" si="1"/>
        <v>245477918</v>
      </c>
      <c r="D8" s="3">
        <f t="shared" si="2"/>
        <v>31300</v>
      </c>
      <c r="E8">
        <f t="shared" si="3"/>
        <v>10743</v>
      </c>
      <c r="F8">
        <f t="shared" si="0"/>
        <v>115412049</v>
      </c>
      <c r="G8">
        <f t="shared" si="4"/>
        <v>3587</v>
      </c>
    </row>
    <row r="9" spans="1:15" ht="12.5" customHeight="1" x14ac:dyDescent="0.25">
      <c r="A9" s="1"/>
      <c r="B9" s="6">
        <f t="shared" si="5"/>
        <v>8007</v>
      </c>
      <c r="C9" s="6">
        <f t="shared" si="1"/>
        <v>245421041</v>
      </c>
      <c r="D9" s="3">
        <f t="shared" si="2"/>
        <v>31295</v>
      </c>
      <c r="E9">
        <f t="shared" si="3"/>
        <v>10742</v>
      </c>
      <c r="F9">
        <f t="shared" si="0"/>
        <v>115390564</v>
      </c>
      <c r="G9">
        <f t="shared" si="4"/>
        <v>3586</v>
      </c>
    </row>
    <row r="10" spans="1:15" x14ac:dyDescent="0.25">
      <c r="B10" s="6">
        <f t="shared" si="5"/>
        <v>8008</v>
      </c>
      <c r="C10" s="6">
        <f t="shared" si="1"/>
        <v>245364178</v>
      </c>
      <c r="D10" s="3">
        <f t="shared" si="2"/>
        <v>31290</v>
      </c>
      <c r="E10">
        <f t="shared" si="3"/>
        <v>10741</v>
      </c>
      <c r="F10">
        <f t="shared" si="0"/>
        <v>115369081</v>
      </c>
      <c r="G10">
        <f t="shared" si="4"/>
        <v>3585</v>
      </c>
    </row>
    <row r="11" spans="1:15" x14ac:dyDescent="0.25">
      <c r="B11" s="6">
        <f t="shared" si="5"/>
        <v>8009</v>
      </c>
      <c r="C11" s="6">
        <f t="shared" si="1"/>
        <v>245307329</v>
      </c>
      <c r="D11" s="3">
        <f t="shared" si="2"/>
        <v>31285</v>
      </c>
      <c r="E11">
        <f t="shared" si="3"/>
        <v>10740</v>
      </c>
      <c r="F11">
        <f t="shared" si="0"/>
        <v>115347600</v>
      </c>
      <c r="G11">
        <f t="shared" si="4"/>
        <v>3584</v>
      </c>
    </row>
    <row r="12" spans="1:15" x14ac:dyDescent="0.25">
      <c r="B12" s="6">
        <f t="shared" si="5"/>
        <v>8010</v>
      </c>
      <c r="C12" s="6">
        <f t="shared" si="1"/>
        <v>245250494</v>
      </c>
      <c r="D12" s="3">
        <f t="shared" si="2"/>
        <v>31280</v>
      </c>
      <c r="E12">
        <f t="shared" si="3"/>
        <v>10739</v>
      </c>
      <c r="F12">
        <f t="shared" si="0"/>
        <v>115326121</v>
      </c>
      <c r="G12">
        <f t="shared" si="4"/>
        <v>3583</v>
      </c>
    </row>
    <row r="13" spans="1:15" x14ac:dyDescent="0.25">
      <c r="B13" s="6">
        <f t="shared" si="5"/>
        <v>8011</v>
      </c>
      <c r="C13" s="6">
        <f t="shared" si="1"/>
        <v>245193673</v>
      </c>
      <c r="D13" s="3">
        <f t="shared" si="2"/>
        <v>31275</v>
      </c>
      <c r="E13">
        <f t="shared" si="3"/>
        <v>10738</v>
      </c>
      <c r="F13">
        <f t="shared" si="0"/>
        <v>115304644</v>
      </c>
      <c r="G13">
        <f t="shared" si="4"/>
        <v>3582</v>
      </c>
    </row>
    <row r="14" spans="1:15" x14ac:dyDescent="0.25">
      <c r="B14" s="6">
        <f t="shared" si="5"/>
        <v>8012</v>
      </c>
      <c r="C14" s="6">
        <f t="shared" si="1"/>
        <v>245136866</v>
      </c>
      <c r="D14" s="3">
        <f t="shared" si="2"/>
        <v>31270</v>
      </c>
      <c r="E14">
        <f t="shared" si="3"/>
        <v>10737</v>
      </c>
      <c r="F14">
        <f t="shared" si="0"/>
        <v>115283169</v>
      </c>
      <c r="G14">
        <f t="shared" si="4"/>
        <v>3581</v>
      </c>
    </row>
    <row r="15" spans="1:15" x14ac:dyDescent="0.25">
      <c r="B15" s="6">
        <f t="shared" si="5"/>
        <v>8013</v>
      </c>
      <c r="C15" s="6">
        <f t="shared" si="1"/>
        <v>245080073</v>
      </c>
      <c r="D15" s="3">
        <f t="shared" si="2"/>
        <v>31265</v>
      </c>
      <c r="E15">
        <f t="shared" si="3"/>
        <v>10736</v>
      </c>
      <c r="F15">
        <f t="shared" si="0"/>
        <v>115261696</v>
      </c>
      <c r="G15">
        <f t="shared" si="4"/>
        <v>3580</v>
      </c>
    </row>
    <row r="16" spans="1:15" x14ac:dyDescent="0.25">
      <c r="B16" s="6">
        <f t="shared" si="5"/>
        <v>8014</v>
      </c>
      <c r="C16" s="6">
        <f t="shared" si="1"/>
        <v>245023294</v>
      </c>
      <c r="D16" s="3">
        <f t="shared" si="2"/>
        <v>31260</v>
      </c>
      <c r="E16">
        <f t="shared" si="3"/>
        <v>10735</v>
      </c>
      <c r="F16">
        <f t="shared" si="0"/>
        <v>115240225</v>
      </c>
      <c r="G16">
        <f t="shared" si="4"/>
        <v>3579</v>
      </c>
    </row>
    <row r="17" spans="2:7" x14ac:dyDescent="0.25">
      <c r="B17" s="6">
        <f t="shared" si="5"/>
        <v>8015</v>
      </c>
      <c r="C17" s="6">
        <f t="shared" si="1"/>
        <v>244966529</v>
      </c>
      <c r="D17" s="3">
        <f t="shared" si="2"/>
        <v>31255</v>
      </c>
      <c r="E17">
        <f t="shared" si="3"/>
        <v>10734</v>
      </c>
      <c r="F17">
        <f t="shared" si="0"/>
        <v>115218756</v>
      </c>
      <c r="G17">
        <f t="shared" si="4"/>
        <v>3578</v>
      </c>
    </row>
    <row r="18" spans="2:7" x14ac:dyDescent="0.25">
      <c r="B18" s="6">
        <f t="shared" si="5"/>
        <v>8016</v>
      </c>
      <c r="C18" s="6">
        <f t="shared" si="1"/>
        <v>244909778</v>
      </c>
      <c r="D18" s="3">
        <f t="shared" si="2"/>
        <v>31250</v>
      </c>
      <c r="E18">
        <f t="shared" si="3"/>
        <v>10733</v>
      </c>
      <c r="F18">
        <f t="shared" si="0"/>
        <v>115197289</v>
      </c>
      <c r="G18">
        <f t="shared" si="4"/>
        <v>3577</v>
      </c>
    </row>
    <row r="19" spans="2:7" x14ac:dyDescent="0.25">
      <c r="B19" s="6">
        <f t="shared" si="5"/>
        <v>8017</v>
      </c>
      <c r="C19" s="6">
        <f t="shared" si="1"/>
        <v>244853041</v>
      </c>
      <c r="D19" s="3">
        <f t="shared" si="2"/>
        <v>31245</v>
      </c>
      <c r="E19">
        <f t="shared" si="3"/>
        <v>10732</v>
      </c>
      <c r="F19">
        <f t="shared" si="0"/>
        <v>115175824</v>
      </c>
      <c r="G19">
        <f t="shared" si="4"/>
        <v>3576</v>
      </c>
    </row>
    <row r="20" spans="2:7" x14ac:dyDescent="0.25">
      <c r="B20" s="6">
        <f t="shared" si="5"/>
        <v>8018</v>
      </c>
      <c r="C20" s="6">
        <f t="shared" si="1"/>
        <v>244796318</v>
      </c>
      <c r="D20" s="3">
        <f t="shared" si="2"/>
        <v>31240</v>
      </c>
      <c r="E20">
        <f t="shared" si="3"/>
        <v>10731</v>
      </c>
      <c r="F20">
        <f t="shared" si="0"/>
        <v>115154361</v>
      </c>
      <c r="G20">
        <f t="shared" si="4"/>
        <v>3575</v>
      </c>
    </row>
    <row r="21" spans="2:7" x14ac:dyDescent="0.25">
      <c r="B21" s="6">
        <f t="shared" si="5"/>
        <v>8019</v>
      </c>
      <c r="C21" s="6">
        <f t="shared" si="1"/>
        <v>244739609</v>
      </c>
      <c r="D21" s="3">
        <f t="shared" si="2"/>
        <v>31235</v>
      </c>
      <c r="E21">
        <f t="shared" si="3"/>
        <v>10730</v>
      </c>
      <c r="F21">
        <f t="shared" si="0"/>
        <v>115132900</v>
      </c>
      <c r="G21">
        <f t="shared" si="4"/>
        <v>3574</v>
      </c>
    </row>
    <row r="22" spans="2:7" x14ac:dyDescent="0.25">
      <c r="B22" s="6">
        <f t="shared" si="5"/>
        <v>8020</v>
      </c>
      <c r="C22" s="6">
        <f t="shared" si="1"/>
        <v>244682914</v>
      </c>
      <c r="D22" s="3">
        <f t="shared" si="2"/>
        <v>31230</v>
      </c>
      <c r="E22">
        <f t="shared" si="3"/>
        <v>10729</v>
      </c>
      <c r="F22">
        <f t="shared" si="0"/>
        <v>115111441</v>
      </c>
      <c r="G22">
        <f t="shared" si="4"/>
        <v>3573</v>
      </c>
    </row>
    <row r="23" spans="2:7" x14ac:dyDescent="0.25">
      <c r="B23" s="6">
        <f t="shared" si="5"/>
        <v>8021</v>
      </c>
      <c r="C23" s="6">
        <f t="shared" si="1"/>
        <v>244626233</v>
      </c>
      <c r="D23" s="3">
        <f t="shared" si="2"/>
        <v>31225</v>
      </c>
      <c r="E23">
        <f t="shared" si="3"/>
        <v>10728</v>
      </c>
      <c r="F23">
        <f t="shared" si="0"/>
        <v>115089984</v>
      </c>
      <c r="G23">
        <f t="shared" si="4"/>
        <v>3572</v>
      </c>
    </row>
    <row r="24" spans="2:7" x14ac:dyDescent="0.25">
      <c r="B24" s="6">
        <f t="shared" si="5"/>
        <v>8022</v>
      </c>
      <c r="C24" s="6">
        <f t="shared" si="1"/>
        <v>244569566</v>
      </c>
      <c r="D24" s="3">
        <f t="shared" si="2"/>
        <v>31220</v>
      </c>
      <c r="E24">
        <f t="shared" si="3"/>
        <v>10727</v>
      </c>
      <c r="F24">
        <f t="shared" si="0"/>
        <v>115068529</v>
      </c>
      <c r="G24">
        <f t="shared" si="4"/>
        <v>3571</v>
      </c>
    </row>
    <row r="25" spans="2:7" x14ac:dyDescent="0.25">
      <c r="B25" s="6">
        <f t="shared" si="5"/>
        <v>8023</v>
      </c>
      <c r="C25" s="6">
        <f t="shared" si="1"/>
        <v>244512913</v>
      </c>
      <c r="D25" s="3">
        <f t="shared" si="2"/>
        <v>31215</v>
      </c>
      <c r="E25">
        <f t="shared" si="3"/>
        <v>10726</v>
      </c>
      <c r="F25">
        <f t="shared" si="0"/>
        <v>115047076</v>
      </c>
      <c r="G25">
        <f t="shared" si="4"/>
        <v>3570</v>
      </c>
    </row>
    <row r="26" spans="2:7" x14ac:dyDescent="0.25">
      <c r="B26" s="6">
        <f t="shared" si="5"/>
        <v>8024</v>
      </c>
      <c r="C26" s="6">
        <f t="shared" si="1"/>
        <v>244456274</v>
      </c>
      <c r="D26" s="3">
        <f t="shared" si="2"/>
        <v>31210</v>
      </c>
      <c r="E26">
        <f t="shared" si="3"/>
        <v>10725</v>
      </c>
      <c r="F26">
        <f t="shared" si="0"/>
        <v>115025625</v>
      </c>
      <c r="G26">
        <f t="shared" si="4"/>
        <v>3569</v>
      </c>
    </row>
    <row r="27" spans="2:7" x14ac:dyDescent="0.25">
      <c r="B27" s="6">
        <f t="shared" si="5"/>
        <v>8025</v>
      </c>
      <c r="C27" s="6">
        <f t="shared" si="1"/>
        <v>244399649</v>
      </c>
      <c r="D27" s="3">
        <f t="shared" si="2"/>
        <v>31205</v>
      </c>
      <c r="E27">
        <f t="shared" si="3"/>
        <v>10724</v>
      </c>
      <c r="F27">
        <f t="shared" si="0"/>
        <v>115004176</v>
      </c>
      <c r="G27">
        <f t="shared" si="4"/>
        <v>3568</v>
      </c>
    </row>
    <row r="28" spans="2:7" x14ac:dyDescent="0.25">
      <c r="B28" s="6">
        <f t="shared" si="5"/>
        <v>8026</v>
      </c>
      <c r="C28" s="6">
        <f t="shared" si="1"/>
        <v>244343038</v>
      </c>
      <c r="D28" s="3">
        <f t="shared" si="2"/>
        <v>31200</v>
      </c>
      <c r="E28">
        <f t="shared" si="3"/>
        <v>10723</v>
      </c>
      <c r="F28">
        <f t="shared" si="0"/>
        <v>114982729</v>
      </c>
      <c r="G28">
        <f t="shared" si="4"/>
        <v>3567</v>
      </c>
    </row>
    <row r="29" spans="2:7" x14ac:dyDescent="0.25">
      <c r="B29" s="6">
        <f t="shared" si="5"/>
        <v>8027</v>
      </c>
      <c r="C29" s="6">
        <f t="shared" si="1"/>
        <v>244286441</v>
      </c>
      <c r="D29" s="3">
        <f t="shared" si="2"/>
        <v>31195</v>
      </c>
      <c r="E29">
        <f t="shared" si="3"/>
        <v>10722</v>
      </c>
      <c r="F29">
        <f t="shared" si="0"/>
        <v>114961284</v>
      </c>
      <c r="G29">
        <f t="shared" si="4"/>
        <v>3566</v>
      </c>
    </row>
    <row r="30" spans="2:7" x14ac:dyDescent="0.25">
      <c r="B30" s="6">
        <f t="shared" si="5"/>
        <v>8028</v>
      </c>
      <c r="C30" s="6">
        <f t="shared" si="1"/>
        <v>244229858</v>
      </c>
      <c r="D30" s="3">
        <f t="shared" si="2"/>
        <v>31190</v>
      </c>
      <c r="E30">
        <f t="shared" si="3"/>
        <v>10721</v>
      </c>
      <c r="F30">
        <f t="shared" si="0"/>
        <v>114939841</v>
      </c>
      <c r="G30">
        <f t="shared" si="4"/>
        <v>3565</v>
      </c>
    </row>
    <row r="31" spans="2:7" x14ac:dyDescent="0.25">
      <c r="B31" s="6">
        <f t="shared" si="5"/>
        <v>8029</v>
      </c>
      <c r="C31" s="6">
        <f t="shared" si="1"/>
        <v>244173289</v>
      </c>
      <c r="D31" s="3">
        <f t="shared" si="2"/>
        <v>31185</v>
      </c>
      <c r="E31">
        <f t="shared" si="3"/>
        <v>10720</v>
      </c>
      <c r="F31">
        <f t="shared" si="0"/>
        <v>114918400</v>
      </c>
      <c r="G31">
        <f t="shared" si="4"/>
        <v>3564</v>
      </c>
    </row>
    <row r="32" spans="2:7" x14ac:dyDescent="0.25">
      <c r="B32" s="6">
        <f t="shared" si="5"/>
        <v>8030</v>
      </c>
      <c r="C32" s="6">
        <f t="shared" si="1"/>
        <v>244116734</v>
      </c>
      <c r="D32" s="3">
        <f t="shared" si="2"/>
        <v>31180</v>
      </c>
      <c r="E32">
        <f t="shared" si="3"/>
        <v>10719</v>
      </c>
      <c r="F32">
        <f t="shared" si="0"/>
        <v>114896961</v>
      </c>
      <c r="G32">
        <f t="shared" si="4"/>
        <v>3563</v>
      </c>
    </row>
    <row r="33" spans="2:7" x14ac:dyDescent="0.25">
      <c r="B33" s="6">
        <f t="shared" si="5"/>
        <v>8031</v>
      </c>
      <c r="C33" s="6">
        <f t="shared" si="1"/>
        <v>244060193</v>
      </c>
      <c r="D33" s="3">
        <f t="shared" si="2"/>
        <v>31175</v>
      </c>
      <c r="E33">
        <f t="shared" si="3"/>
        <v>10718</v>
      </c>
      <c r="F33">
        <f t="shared" si="0"/>
        <v>114875524</v>
      </c>
      <c r="G33">
        <f t="shared" si="4"/>
        <v>3562</v>
      </c>
    </row>
    <row r="34" spans="2:7" x14ac:dyDescent="0.25">
      <c r="B34" s="6">
        <f t="shared" si="5"/>
        <v>8032</v>
      </c>
      <c r="C34" s="6">
        <f t="shared" si="1"/>
        <v>244003666</v>
      </c>
      <c r="D34" s="3">
        <f t="shared" si="2"/>
        <v>31170</v>
      </c>
      <c r="E34">
        <f t="shared" si="3"/>
        <v>10717</v>
      </c>
      <c r="F34">
        <f t="shared" si="0"/>
        <v>114854089</v>
      </c>
      <c r="G34">
        <f t="shared" si="4"/>
        <v>3561</v>
      </c>
    </row>
    <row r="35" spans="2:7" x14ac:dyDescent="0.25">
      <c r="B35" s="6">
        <f t="shared" si="5"/>
        <v>8033</v>
      </c>
      <c r="C35" s="6">
        <f t="shared" si="1"/>
        <v>243947153</v>
      </c>
      <c r="D35" s="3">
        <f t="shared" si="2"/>
        <v>31165</v>
      </c>
      <c r="E35">
        <f t="shared" si="3"/>
        <v>10716</v>
      </c>
      <c r="F35">
        <f t="shared" si="0"/>
        <v>114832656</v>
      </c>
      <c r="G35">
        <f t="shared" si="4"/>
        <v>3560</v>
      </c>
    </row>
    <row r="36" spans="2:7" x14ac:dyDescent="0.25">
      <c r="B36" s="6">
        <f t="shared" si="5"/>
        <v>8034</v>
      </c>
      <c r="C36" s="6">
        <f t="shared" si="1"/>
        <v>243890654</v>
      </c>
      <c r="D36" s="3">
        <f t="shared" si="2"/>
        <v>31160</v>
      </c>
      <c r="E36">
        <f t="shared" si="3"/>
        <v>10715</v>
      </c>
      <c r="F36">
        <f t="shared" si="0"/>
        <v>114811225</v>
      </c>
      <c r="G36">
        <f t="shared" si="4"/>
        <v>3559</v>
      </c>
    </row>
    <row r="37" spans="2:7" x14ac:dyDescent="0.25">
      <c r="B37" s="6">
        <f t="shared" si="5"/>
        <v>8035</v>
      </c>
      <c r="C37" s="6">
        <f t="shared" si="1"/>
        <v>243834169</v>
      </c>
      <c r="D37" s="3">
        <f t="shared" si="2"/>
        <v>31155</v>
      </c>
      <c r="E37">
        <f t="shared" si="3"/>
        <v>10714</v>
      </c>
      <c r="F37">
        <f t="shared" si="0"/>
        <v>114789796</v>
      </c>
      <c r="G37">
        <f t="shared" si="4"/>
        <v>3558</v>
      </c>
    </row>
    <row r="38" spans="2:7" x14ac:dyDescent="0.25">
      <c r="B38" s="6">
        <f t="shared" si="5"/>
        <v>8036</v>
      </c>
      <c r="C38" s="6">
        <f t="shared" si="1"/>
        <v>243777698</v>
      </c>
      <c r="D38" s="3">
        <f t="shared" si="2"/>
        <v>31150</v>
      </c>
      <c r="E38">
        <f t="shared" si="3"/>
        <v>10713</v>
      </c>
      <c r="F38">
        <f t="shared" si="0"/>
        <v>114768369</v>
      </c>
      <c r="G38">
        <f t="shared" si="4"/>
        <v>3557</v>
      </c>
    </row>
    <row r="39" spans="2:7" x14ac:dyDescent="0.25">
      <c r="B39" s="6">
        <f t="shared" si="5"/>
        <v>8037</v>
      </c>
      <c r="C39" s="6">
        <f t="shared" si="1"/>
        <v>243721241</v>
      </c>
      <c r="D39" s="3">
        <f t="shared" si="2"/>
        <v>31145</v>
      </c>
      <c r="E39">
        <f t="shared" si="3"/>
        <v>10712</v>
      </c>
      <c r="F39">
        <f t="shared" si="0"/>
        <v>114746944</v>
      </c>
      <c r="G39">
        <f t="shared" si="4"/>
        <v>3556</v>
      </c>
    </row>
    <row r="40" spans="2:7" x14ac:dyDescent="0.25">
      <c r="B40" s="6">
        <f t="shared" si="5"/>
        <v>8038</v>
      </c>
      <c r="C40" s="6">
        <f t="shared" si="1"/>
        <v>243664798</v>
      </c>
      <c r="D40" s="3">
        <f t="shared" si="2"/>
        <v>31140</v>
      </c>
      <c r="E40">
        <f t="shared" si="3"/>
        <v>10711</v>
      </c>
      <c r="F40">
        <f t="shared" si="0"/>
        <v>114725521</v>
      </c>
      <c r="G40">
        <f t="shared" si="4"/>
        <v>3555</v>
      </c>
    </row>
    <row r="41" spans="2:7" x14ac:dyDescent="0.25">
      <c r="B41" s="6">
        <f t="shared" si="5"/>
        <v>8039</v>
      </c>
      <c r="C41" s="6">
        <f t="shared" si="1"/>
        <v>243608369</v>
      </c>
      <c r="D41" s="3">
        <f t="shared" si="2"/>
        <v>31135</v>
      </c>
      <c r="E41">
        <f t="shared" si="3"/>
        <v>10710</v>
      </c>
      <c r="F41">
        <f t="shared" si="0"/>
        <v>114704100</v>
      </c>
      <c r="G41">
        <f t="shared" si="4"/>
        <v>3554</v>
      </c>
    </row>
    <row r="42" spans="2:7" x14ac:dyDescent="0.25">
      <c r="B42" s="6">
        <f t="shared" si="5"/>
        <v>8040</v>
      </c>
      <c r="C42" s="6">
        <f t="shared" si="1"/>
        <v>243551954</v>
      </c>
      <c r="D42" s="3">
        <f t="shared" si="2"/>
        <v>31130</v>
      </c>
      <c r="E42">
        <f t="shared" si="3"/>
        <v>10709</v>
      </c>
      <c r="F42">
        <f t="shared" si="0"/>
        <v>114682681</v>
      </c>
      <c r="G42">
        <f t="shared" si="4"/>
        <v>3553</v>
      </c>
    </row>
    <row r="43" spans="2:7" x14ac:dyDescent="0.25">
      <c r="B43" s="6">
        <f t="shared" si="5"/>
        <v>8041</v>
      </c>
      <c r="C43" s="6">
        <f t="shared" si="1"/>
        <v>243495553</v>
      </c>
      <c r="D43" s="3">
        <f t="shared" si="2"/>
        <v>31125</v>
      </c>
      <c r="E43">
        <f t="shared" si="3"/>
        <v>10708</v>
      </c>
      <c r="F43">
        <f t="shared" si="0"/>
        <v>114661264</v>
      </c>
      <c r="G43">
        <f t="shared" si="4"/>
        <v>3552</v>
      </c>
    </row>
    <row r="44" spans="2:7" x14ac:dyDescent="0.25">
      <c r="B44" s="6">
        <f t="shared" si="5"/>
        <v>8042</v>
      </c>
      <c r="C44" s="6">
        <f t="shared" si="1"/>
        <v>243439166</v>
      </c>
      <c r="D44" s="3">
        <f t="shared" si="2"/>
        <v>31120</v>
      </c>
      <c r="E44">
        <f t="shared" si="3"/>
        <v>10707</v>
      </c>
      <c r="F44">
        <f t="shared" si="0"/>
        <v>114639849</v>
      </c>
      <c r="G44">
        <f t="shared" si="4"/>
        <v>3551</v>
      </c>
    </row>
    <row r="45" spans="2:7" x14ac:dyDescent="0.25">
      <c r="B45" s="6">
        <f t="shared" si="5"/>
        <v>8043</v>
      </c>
      <c r="C45" s="6">
        <f t="shared" si="1"/>
        <v>243382793</v>
      </c>
      <c r="D45" s="3">
        <f t="shared" si="2"/>
        <v>31115</v>
      </c>
      <c r="E45">
        <f t="shared" si="3"/>
        <v>10706</v>
      </c>
      <c r="F45">
        <f t="shared" si="0"/>
        <v>114618436</v>
      </c>
      <c r="G45">
        <f t="shared" si="4"/>
        <v>3550</v>
      </c>
    </row>
    <row r="46" spans="2:7" x14ac:dyDescent="0.25">
      <c r="B46" s="6">
        <f t="shared" si="5"/>
        <v>8044</v>
      </c>
      <c r="C46" s="6">
        <f t="shared" si="1"/>
        <v>243326434</v>
      </c>
      <c r="D46" s="3">
        <f t="shared" si="2"/>
        <v>31110</v>
      </c>
      <c r="E46">
        <f t="shared" si="3"/>
        <v>10705</v>
      </c>
      <c r="F46">
        <f t="shared" si="0"/>
        <v>114597025</v>
      </c>
      <c r="G46">
        <f t="shared" si="4"/>
        <v>3549</v>
      </c>
    </row>
    <row r="47" spans="2:7" x14ac:dyDescent="0.25">
      <c r="B47" s="6">
        <f t="shared" si="5"/>
        <v>8045</v>
      </c>
      <c r="C47" s="6">
        <f t="shared" si="1"/>
        <v>243270089</v>
      </c>
      <c r="D47" s="3">
        <f t="shared" si="2"/>
        <v>31105</v>
      </c>
      <c r="E47">
        <f t="shared" si="3"/>
        <v>10704</v>
      </c>
      <c r="F47">
        <f t="shared" si="0"/>
        <v>114575616</v>
      </c>
      <c r="G47">
        <f t="shared" si="4"/>
        <v>3548</v>
      </c>
    </row>
    <row r="48" spans="2:7" x14ac:dyDescent="0.25">
      <c r="B48" s="6">
        <f t="shared" si="5"/>
        <v>8046</v>
      </c>
      <c r="C48" s="6">
        <f t="shared" si="1"/>
        <v>243213758</v>
      </c>
      <c r="D48" s="3">
        <f t="shared" si="2"/>
        <v>31100</v>
      </c>
      <c r="E48">
        <f t="shared" si="3"/>
        <v>10703</v>
      </c>
      <c r="F48">
        <f t="shared" si="0"/>
        <v>114554209</v>
      </c>
      <c r="G48">
        <f t="shared" si="4"/>
        <v>3547</v>
      </c>
    </row>
    <row r="49" spans="2:7" x14ac:dyDescent="0.25">
      <c r="B49" s="6">
        <f t="shared" si="5"/>
        <v>8047</v>
      </c>
      <c r="C49" s="6">
        <f t="shared" si="1"/>
        <v>243157441</v>
      </c>
      <c r="D49" s="3">
        <f t="shared" si="2"/>
        <v>31095</v>
      </c>
      <c r="E49">
        <f t="shared" si="3"/>
        <v>10702</v>
      </c>
      <c r="F49">
        <f t="shared" si="0"/>
        <v>114532804</v>
      </c>
      <c r="G49">
        <f t="shared" si="4"/>
        <v>3546</v>
      </c>
    </row>
    <row r="50" spans="2:7" x14ac:dyDescent="0.25">
      <c r="B50" s="6">
        <f t="shared" si="5"/>
        <v>8048</v>
      </c>
      <c r="C50" s="6">
        <f t="shared" si="1"/>
        <v>243101138</v>
      </c>
      <c r="D50" s="3">
        <f t="shared" si="2"/>
        <v>31090</v>
      </c>
      <c r="E50">
        <f t="shared" si="3"/>
        <v>10701</v>
      </c>
      <c r="F50">
        <f t="shared" si="0"/>
        <v>114511401</v>
      </c>
      <c r="G50">
        <f t="shared" si="4"/>
        <v>3545</v>
      </c>
    </row>
    <row r="51" spans="2:7" x14ac:dyDescent="0.25">
      <c r="B51" s="6">
        <f t="shared" si="5"/>
        <v>8049</v>
      </c>
      <c r="C51" s="6">
        <f t="shared" si="1"/>
        <v>243044849</v>
      </c>
      <c r="D51" s="3">
        <f t="shared" si="2"/>
        <v>31085</v>
      </c>
      <c r="E51">
        <f t="shared" si="3"/>
        <v>10700</v>
      </c>
      <c r="F51">
        <f t="shared" si="0"/>
        <v>114490000</v>
      </c>
      <c r="G51">
        <f t="shared" si="4"/>
        <v>3544</v>
      </c>
    </row>
    <row r="52" spans="2:7" x14ac:dyDescent="0.25">
      <c r="B52" s="6">
        <f t="shared" si="5"/>
        <v>8050</v>
      </c>
      <c r="C52" s="6">
        <f t="shared" si="1"/>
        <v>242988574</v>
      </c>
      <c r="D52" s="3">
        <f t="shared" si="2"/>
        <v>31080</v>
      </c>
      <c r="E52">
        <f t="shared" si="3"/>
        <v>10699</v>
      </c>
      <c r="F52">
        <f t="shared" si="0"/>
        <v>114468601</v>
      </c>
      <c r="G52">
        <f t="shared" si="4"/>
        <v>3543</v>
      </c>
    </row>
    <row r="53" spans="2:7" x14ac:dyDescent="0.25">
      <c r="B53" s="6">
        <f t="shared" si="5"/>
        <v>8051</v>
      </c>
      <c r="C53" s="6">
        <f t="shared" si="1"/>
        <v>242932313</v>
      </c>
      <c r="D53" s="3">
        <f t="shared" si="2"/>
        <v>31075</v>
      </c>
      <c r="E53">
        <f t="shared" si="3"/>
        <v>10698</v>
      </c>
      <c r="F53">
        <f t="shared" si="0"/>
        <v>114447204</v>
      </c>
      <c r="G53">
        <f t="shared" si="4"/>
        <v>3542</v>
      </c>
    </row>
    <row r="54" spans="2:7" x14ac:dyDescent="0.25">
      <c r="B54" s="6">
        <f t="shared" si="5"/>
        <v>8052</v>
      </c>
      <c r="C54" s="6">
        <f t="shared" si="1"/>
        <v>242876066</v>
      </c>
      <c r="D54" s="3">
        <f t="shared" si="2"/>
        <v>31070</v>
      </c>
      <c r="E54">
        <f t="shared" si="3"/>
        <v>10697</v>
      </c>
      <c r="F54">
        <f t="shared" si="0"/>
        <v>114425809</v>
      </c>
      <c r="G54">
        <f t="shared" si="4"/>
        <v>3541</v>
      </c>
    </row>
    <row r="55" spans="2:7" x14ac:dyDescent="0.25">
      <c r="B55" s="6">
        <f t="shared" si="5"/>
        <v>8053</v>
      </c>
      <c r="C55" s="6">
        <f t="shared" si="1"/>
        <v>242819833</v>
      </c>
      <c r="D55" s="3">
        <f t="shared" si="2"/>
        <v>31065</v>
      </c>
      <c r="E55">
        <f t="shared" si="3"/>
        <v>10696</v>
      </c>
      <c r="F55">
        <f t="shared" si="0"/>
        <v>114404416</v>
      </c>
      <c r="G55">
        <f t="shared" si="4"/>
        <v>3540</v>
      </c>
    </row>
    <row r="56" spans="2:7" x14ac:dyDescent="0.25">
      <c r="B56" s="6">
        <f t="shared" si="5"/>
        <v>8054</v>
      </c>
      <c r="C56" s="6">
        <f t="shared" si="1"/>
        <v>242763614</v>
      </c>
      <c r="D56" s="3">
        <f t="shared" si="2"/>
        <v>31060</v>
      </c>
      <c r="E56">
        <f t="shared" si="3"/>
        <v>10695</v>
      </c>
      <c r="F56">
        <f t="shared" si="0"/>
        <v>114383025</v>
      </c>
      <c r="G56">
        <f t="shared" si="4"/>
        <v>3539</v>
      </c>
    </row>
    <row r="57" spans="2:7" x14ac:dyDescent="0.25">
      <c r="B57" s="6">
        <f t="shared" si="5"/>
        <v>8055</v>
      </c>
      <c r="C57" s="6">
        <f t="shared" si="1"/>
        <v>242707409</v>
      </c>
      <c r="D57" s="3">
        <f t="shared" si="2"/>
        <v>31055</v>
      </c>
      <c r="E57">
        <f t="shared" si="3"/>
        <v>10694</v>
      </c>
      <c r="F57">
        <f t="shared" si="0"/>
        <v>114361636</v>
      </c>
      <c r="G57">
        <f t="shared" si="4"/>
        <v>3538</v>
      </c>
    </row>
    <row r="58" spans="2:7" x14ac:dyDescent="0.25">
      <c r="B58" s="6">
        <f t="shared" si="5"/>
        <v>8056</v>
      </c>
      <c r="C58" s="6">
        <f t="shared" si="1"/>
        <v>242651218</v>
      </c>
      <c r="D58" s="3">
        <f t="shared" si="2"/>
        <v>31050</v>
      </c>
      <c r="E58">
        <f t="shared" si="3"/>
        <v>10693</v>
      </c>
      <c r="F58">
        <f t="shared" si="0"/>
        <v>114340249</v>
      </c>
      <c r="G58">
        <f t="shared" si="4"/>
        <v>3537</v>
      </c>
    </row>
    <row r="59" spans="2:7" x14ac:dyDescent="0.25">
      <c r="B59" s="6">
        <f t="shared" si="5"/>
        <v>8057</v>
      </c>
      <c r="C59" s="6">
        <f t="shared" si="1"/>
        <v>242595041</v>
      </c>
      <c r="D59" s="3">
        <f t="shared" si="2"/>
        <v>31045</v>
      </c>
      <c r="E59">
        <f t="shared" si="3"/>
        <v>10692</v>
      </c>
      <c r="F59">
        <f t="shared" si="0"/>
        <v>114318864</v>
      </c>
      <c r="G59">
        <f t="shared" si="4"/>
        <v>3536</v>
      </c>
    </row>
    <row r="60" spans="2:7" x14ac:dyDescent="0.25">
      <c r="B60" s="6">
        <f t="shared" si="5"/>
        <v>8058</v>
      </c>
      <c r="C60" s="6">
        <f t="shared" si="1"/>
        <v>242538878</v>
      </c>
      <c r="D60" s="3">
        <f t="shared" si="2"/>
        <v>31040</v>
      </c>
      <c r="E60">
        <f t="shared" si="3"/>
        <v>10691</v>
      </c>
      <c r="F60">
        <f t="shared" si="0"/>
        <v>114297481</v>
      </c>
      <c r="G60">
        <f t="shared" si="4"/>
        <v>3535</v>
      </c>
    </row>
    <row r="61" spans="2:7" x14ac:dyDescent="0.25">
      <c r="B61" s="6">
        <f t="shared" si="5"/>
        <v>8059</v>
      </c>
      <c r="C61" s="6">
        <f t="shared" si="1"/>
        <v>242482729</v>
      </c>
      <c r="D61" s="3">
        <f t="shared" si="2"/>
        <v>31035</v>
      </c>
      <c r="E61">
        <f t="shared" si="3"/>
        <v>10690</v>
      </c>
      <c r="F61">
        <f t="shared" si="0"/>
        <v>114276100</v>
      </c>
      <c r="G61">
        <f t="shared" si="4"/>
        <v>3534</v>
      </c>
    </row>
    <row r="62" spans="2:7" x14ac:dyDescent="0.25">
      <c r="B62" s="6">
        <f t="shared" si="5"/>
        <v>8060</v>
      </c>
      <c r="C62" s="6">
        <f t="shared" si="1"/>
        <v>242426594</v>
      </c>
      <c r="D62" s="3">
        <f t="shared" si="2"/>
        <v>31030</v>
      </c>
      <c r="E62">
        <f t="shared" si="3"/>
        <v>10689</v>
      </c>
      <c r="F62">
        <f t="shared" si="0"/>
        <v>114254721</v>
      </c>
      <c r="G62">
        <f t="shared" si="4"/>
        <v>3533</v>
      </c>
    </row>
    <row r="63" spans="2:7" x14ac:dyDescent="0.25">
      <c r="B63" s="6">
        <f t="shared" si="5"/>
        <v>8061</v>
      </c>
      <c r="C63" s="6">
        <f t="shared" si="1"/>
        <v>242370473</v>
      </c>
      <c r="D63" s="3">
        <f t="shared" si="2"/>
        <v>31025</v>
      </c>
      <c r="E63">
        <f t="shared" si="3"/>
        <v>10688</v>
      </c>
      <c r="F63">
        <f t="shared" si="0"/>
        <v>114233344</v>
      </c>
      <c r="G63">
        <f t="shared" si="4"/>
        <v>3532</v>
      </c>
    </row>
    <row r="64" spans="2:7" x14ac:dyDescent="0.25">
      <c r="B64" s="6">
        <f t="shared" si="5"/>
        <v>8062</v>
      </c>
      <c r="C64" s="6">
        <f t="shared" si="1"/>
        <v>242314366</v>
      </c>
      <c r="D64" s="3">
        <f t="shared" si="2"/>
        <v>31020</v>
      </c>
      <c r="E64">
        <f t="shared" si="3"/>
        <v>10687</v>
      </c>
      <c r="F64">
        <f t="shared" si="0"/>
        <v>114211969</v>
      </c>
      <c r="G64">
        <f t="shared" si="4"/>
        <v>3531</v>
      </c>
    </row>
    <row r="65" spans="2:7" x14ac:dyDescent="0.25">
      <c r="B65" s="6">
        <f t="shared" si="5"/>
        <v>8063</v>
      </c>
      <c r="C65" s="6">
        <f t="shared" si="1"/>
        <v>242258273</v>
      </c>
      <c r="D65" s="3">
        <f t="shared" si="2"/>
        <v>31015</v>
      </c>
      <c r="E65">
        <f t="shared" si="3"/>
        <v>10686</v>
      </c>
      <c r="F65">
        <f t="shared" si="0"/>
        <v>114190596</v>
      </c>
      <c r="G65">
        <f t="shared" si="4"/>
        <v>3530</v>
      </c>
    </row>
    <row r="66" spans="2:7" x14ac:dyDescent="0.25">
      <c r="B66" s="6">
        <f t="shared" si="5"/>
        <v>8064</v>
      </c>
      <c r="C66" s="6">
        <f t="shared" si="1"/>
        <v>242202194</v>
      </c>
      <c r="D66" s="3">
        <f t="shared" si="2"/>
        <v>31010</v>
      </c>
      <c r="E66">
        <f t="shared" si="3"/>
        <v>10685</v>
      </c>
      <c r="F66">
        <f t="shared" ref="F66:F129" si="6">MAX((A$2-B66)^2,(A$3-B66)^2,(A$4-B66)^2,(A$5-B66)^2,(A$6-B66)^2,(A$7-B66)^2,(A$8-B66)^2)</f>
        <v>114169225</v>
      </c>
      <c r="G66">
        <f t="shared" si="4"/>
        <v>3529</v>
      </c>
    </row>
    <row r="67" spans="2:7" x14ac:dyDescent="0.25">
      <c r="B67" s="6">
        <f t="shared" si="5"/>
        <v>8065</v>
      </c>
      <c r="C67" s="6">
        <f t="shared" ref="C67:C130" si="7">(A$2-B67)^2+(A$3-B67)^2+(A$4-B67)^2+(A$5-B67)^2+(A$6-B67)^2+(A$7-B67)^2+(A$8-B67)^2</f>
        <v>242146129</v>
      </c>
      <c r="D67" s="3">
        <f t="shared" ref="D67:D130" si="8">ABS(A$2-B67)+ABS(A$3-B67)+ABS(A$4-B67)+ABS(A$5-B67)+ABS(A$6-B67)+ABS(A$7-B67)+ABS(A$8-B67)</f>
        <v>31005</v>
      </c>
      <c r="E67">
        <f t="shared" ref="E67:E130" si="9">MAX(ABS(A$2-B67),ABS(A$3-B67),ABS(A$4-B67),ABS(A$5-B67),ABS(A$6-B67),ABS(A$7-B67),ABS(A$8-B67))</f>
        <v>10684</v>
      </c>
      <c r="F67">
        <f t="shared" si="6"/>
        <v>114147856</v>
      </c>
      <c r="G67">
        <f t="shared" ref="G67:G130" si="10">MEDIAN(ABS(A$2-B67),ABS(A$3-B67),ABS(A$4-B67),ABS(A$5-B67),ABS(A$6-B67),ABS(A$7-B67),ABS(A$8-B67))</f>
        <v>3528</v>
      </c>
    </row>
    <row r="68" spans="2:7" x14ac:dyDescent="0.25">
      <c r="B68" s="6">
        <f t="shared" ref="B68:B131" si="11">1+B67</f>
        <v>8066</v>
      </c>
      <c r="C68" s="6">
        <f t="shared" si="7"/>
        <v>242090078</v>
      </c>
      <c r="D68" s="3">
        <f t="shared" si="8"/>
        <v>31000</v>
      </c>
      <c r="E68">
        <f t="shared" si="9"/>
        <v>10683</v>
      </c>
      <c r="F68">
        <f t="shared" si="6"/>
        <v>114126489</v>
      </c>
      <c r="G68">
        <f t="shared" si="10"/>
        <v>3527</v>
      </c>
    </row>
    <row r="69" spans="2:7" x14ac:dyDescent="0.25">
      <c r="B69" s="6">
        <f t="shared" si="11"/>
        <v>8067</v>
      </c>
      <c r="C69" s="6">
        <f t="shared" si="7"/>
        <v>242034041</v>
      </c>
      <c r="D69" s="3">
        <f t="shared" si="8"/>
        <v>30995</v>
      </c>
      <c r="E69">
        <f t="shared" si="9"/>
        <v>10682</v>
      </c>
      <c r="F69">
        <f t="shared" si="6"/>
        <v>114105124</v>
      </c>
      <c r="G69">
        <f t="shared" si="10"/>
        <v>3526</v>
      </c>
    </row>
    <row r="70" spans="2:7" x14ac:dyDescent="0.25">
      <c r="B70" s="6">
        <f t="shared" si="11"/>
        <v>8068</v>
      </c>
      <c r="C70" s="6">
        <f t="shared" si="7"/>
        <v>241978018</v>
      </c>
      <c r="D70" s="3">
        <f t="shared" si="8"/>
        <v>30990</v>
      </c>
      <c r="E70">
        <f t="shared" si="9"/>
        <v>10681</v>
      </c>
      <c r="F70">
        <f t="shared" si="6"/>
        <v>114083761</v>
      </c>
      <c r="G70">
        <f t="shared" si="10"/>
        <v>3525</v>
      </c>
    </row>
    <row r="71" spans="2:7" x14ac:dyDescent="0.25">
      <c r="B71" s="6">
        <f t="shared" si="11"/>
        <v>8069</v>
      </c>
      <c r="C71" s="6">
        <f t="shared" si="7"/>
        <v>241922009</v>
      </c>
      <c r="D71" s="3">
        <f t="shared" si="8"/>
        <v>30985</v>
      </c>
      <c r="E71">
        <f t="shared" si="9"/>
        <v>10680</v>
      </c>
      <c r="F71">
        <f t="shared" si="6"/>
        <v>114062400</v>
      </c>
      <c r="G71">
        <f t="shared" si="10"/>
        <v>3524</v>
      </c>
    </row>
    <row r="72" spans="2:7" x14ac:dyDescent="0.25">
      <c r="B72" s="6">
        <f t="shared" si="11"/>
        <v>8070</v>
      </c>
      <c r="C72" s="6">
        <f t="shared" si="7"/>
        <v>241866014</v>
      </c>
      <c r="D72" s="3">
        <f t="shared" si="8"/>
        <v>30980</v>
      </c>
      <c r="E72">
        <f t="shared" si="9"/>
        <v>10679</v>
      </c>
      <c r="F72">
        <f t="shared" si="6"/>
        <v>114041041</v>
      </c>
      <c r="G72">
        <f t="shared" si="10"/>
        <v>3523</v>
      </c>
    </row>
    <row r="73" spans="2:7" x14ac:dyDescent="0.25">
      <c r="B73" s="6">
        <f t="shared" si="11"/>
        <v>8071</v>
      </c>
      <c r="C73" s="6">
        <f t="shared" si="7"/>
        <v>241810033</v>
      </c>
      <c r="D73" s="3">
        <f t="shared" si="8"/>
        <v>30975</v>
      </c>
      <c r="E73">
        <f t="shared" si="9"/>
        <v>10678</v>
      </c>
      <c r="F73">
        <f t="shared" si="6"/>
        <v>114019684</v>
      </c>
      <c r="G73">
        <f t="shared" si="10"/>
        <v>3522</v>
      </c>
    </row>
    <row r="74" spans="2:7" x14ac:dyDescent="0.25">
      <c r="B74" s="6">
        <f t="shared" si="11"/>
        <v>8072</v>
      </c>
      <c r="C74" s="6">
        <f t="shared" si="7"/>
        <v>241754066</v>
      </c>
      <c r="D74" s="3">
        <f t="shared" si="8"/>
        <v>30970</v>
      </c>
      <c r="E74">
        <f t="shared" si="9"/>
        <v>10677</v>
      </c>
      <c r="F74">
        <f t="shared" si="6"/>
        <v>113998329</v>
      </c>
      <c r="G74">
        <f t="shared" si="10"/>
        <v>3521</v>
      </c>
    </row>
    <row r="75" spans="2:7" x14ac:dyDescent="0.25">
      <c r="B75" s="6">
        <f t="shared" si="11"/>
        <v>8073</v>
      </c>
      <c r="C75" s="6">
        <f t="shared" si="7"/>
        <v>241698113</v>
      </c>
      <c r="D75" s="3">
        <f t="shared" si="8"/>
        <v>30965</v>
      </c>
      <c r="E75">
        <f t="shared" si="9"/>
        <v>10676</v>
      </c>
      <c r="F75">
        <f t="shared" si="6"/>
        <v>113976976</v>
      </c>
      <c r="G75">
        <f t="shared" si="10"/>
        <v>3520</v>
      </c>
    </row>
    <row r="76" spans="2:7" x14ac:dyDescent="0.25">
      <c r="B76" s="6">
        <f t="shared" si="11"/>
        <v>8074</v>
      </c>
      <c r="C76" s="6">
        <f t="shared" si="7"/>
        <v>241642174</v>
      </c>
      <c r="D76" s="3">
        <f t="shared" si="8"/>
        <v>30960</v>
      </c>
      <c r="E76">
        <f t="shared" si="9"/>
        <v>10675</v>
      </c>
      <c r="F76">
        <f t="shared" si="6"/>
        <v>113955625</v>
      </c>
      <c r="G76">
        <f t="shared" si="10"/>
        <v>3519</v>
      </c>
    </row>
    <row r="77" spans="2:7" x14ac:dyDescent="0.25">
      <c r="B77" s="6">
        <f t="shared" si="11"/>
        <v>8075</v>
      </c>
      <c r="C77" s="6">
        <f t="shared" si="7"/>
        <v>241586249</v>
      </c>
      <c r="D77" s="3">
        <f t="shared" si="8"/>
        <v>30955</v>
      </c>
      <c r="E77">
        <f t="shared" si="9"/>
        <v>10674</v>
      </c>
      <c r="F77">
        <f t="shared" si="6"/>
        <v>113934276</v>
      </c>
      <c r="G77">
        <f t="shared" si="10"/>
        <v>3518</v>
      </c>
    </row>
    <row r="78" spans="2:7" x14ac:dyDescent="0.25">
      <c r="B78" s="6">
        <f t="shared" si="11"/>
        <v>8076</v>
      </c>
      <c r="C78" s="6">
        <f t="shared" si="7"/>
        <v>241530338</v>
      </c>
      <c r="D78" s="3">
        <f t="shared" si="8"/>
        <v>30950</v>
      </c>
      <c r="E78">
        <f t="shared" si="9"/>
        <v>10673</v>
      </c>
      <c r="F78">
        <f t="shared" si="6"/>
        <v>113912929</v>
      </c>
      <c r="G78">
        <f t="shared" si="10"/>
        <v>3517</v>
      </c>
    </row>
    <row r="79" spans="2:7" x14ac:dyDescent="0.25">
      <c r="B79" s="6">
        <f t="shared" si="11"/>
        <v>8077</v>
      </c>
      <c r="C79" s="6">
        <f t="shared" si="7"/>
        <v>241474441</v>
      </c>
      <c r="D79" s="3">
        <f t="shared" si="8"/>
        <v>30945</v>
      </c>
      <c r="E79">
        <f t="shared" si="9"/>
        <v>10672</v>
      </c>
      <c r="F79">
        <f t="shared" si="6"/>
        <v>113891584</v>
      </c>
      <c r="G79">
        <f t="shared" si="10"/>
        <v>3516</v>
      </c>
    </row>
    <row r="80" spans="2:7" x14ac:dyDescent="0.25">
      <c r="B80" s="6">
        <f t="shared" si="11"/>
        <v>8078</v>
      </c>
      <c r="C80" s="6">
        <f t="shared" si="7"/>
        <v>241418558</v>
      </c>
      <c r="D80" s="3">
        <f t="shared" si="8"/>
        <v>30940</v>
      </c>
      <c r="E80">
        <f t="shared" si="9"/>
        <v>10671</v>
      </c>
      <c r="F80">
        <f t="shared" si="6"/>
        <v>113870241</v>
      </c>
      <c r="G80">
        <f t="shared" si="10"/>
        <v>3515</v>
      </c>
    </row>
    <row r="81" spans="2:7" x14ac:dyDescent="0.25">
      <c r="B81" s="6">
        <f t="shared" si="11"/>
        <v>8079</v>
      </c>
      <c r="C81" s="6">
        <f t="shared" si="7"/>
        <v>241362689</v>
      </c>
      <c r="D81" s="3">
        <f t="shared" si="8"/>
        <v>30935</v>
      </c>
      <c r="E81">
        <f t="shared" si="9"/>
        <v>10670</v>
      </c>
      <c r="F81">
        <f t="shared" si="6"/>
        <v>113848900</v>
      </c>
      <c r="G81">
        <f t="shared" si="10"/>
        <v>3514</v>
      </c>
    </row>
    <row r="82" spans="2:7" x14ac:dyDescent="0.25">
      <c r="B82" s="6">
        <f t="shared" si="11"/>
        <v>8080</v>
      </c>
      <c r="C82" s="6">
        <f t="shared" si="7"/>
        <v>241306834</v>
      </c>
      <c r="D82" s="3">
        <f t="shared" si="8"/>
        <v>30930</v>
      </c>
      <c r="E82">
        <f t="shared" si="9"/>
        <v>10669</v>
      </c>
      <c r="F82">
        <f t="shared" si="6"/>
        <v>113827561</v>
      </c>
      <c r="G82">
        <f t="shared" si="10"/>
        <v>3513</v>
      </c>
    </row>
    <row r="83" spans="2:7" x14ac:dyDescent="0.25">
      <c r="B83" s="6">
        <f t="shared" si="11"/>
        <v>8081</v>
      </c>
      <c r="C83" s="6">
        <f t="shared" si="7"/>
        <v>241250993</v>
      </c>
      <c r="D83" s="3">
        <f t="shared" si="8"/>
        <v>30925</v>
      </c>
      <c r="E83">
        <f t="shared" si="9"/>
        <v>10668</v>
      </c>
      <c r="F83">
        <f t="shared" si="6"/>
        <v>113806224</v>
      </c>
      <c r="G83">
        <f t="shared" si="10"/>
        <v>3512</v>
      </c>
    </row>
    <row r="84" spans="2:7" x14ac:dyDescent="0.25">
      <c r="B84" s="6">
        <f t="shared" si="11"/>
        <v>8082</v>
      </c>
      <c r="C84" s="6">
        <f t="shared" si="7"/>
        <v>241195166</v>
      </c>
      <c r="D84" s="3">
        <f t="shared" si="8"/>
        <v>30920</v>
      </c>
      <c r="E84">
        <f t="shared" si="9"/>
        <v>10667</v>
      </c>
      <c r="F84">
        <f t="shared" si="6"/>
        <v>113784889</v>
      </c>
      <c r="G84">
        <f t="shared" si="10"/>
        <v>3511</v>
      </c>
    </row>
    <row r="85" spans="2:7" x14ac:dyDescent="0.25">
      <c r="B85" s="6">
        <f t="shared" si="11"/>
        <v>8083</v>
      </c>
      <c r="C85" s="6">
        <f t="shared" si="7"/>
        <v>241139353</v>
      </c>
      <c r="D85" s="3">
        <f t="shared" si="8"/>
        <v>30915</v>
      </c>
      <c r="E85">
        <f t="shared" si="9"/>
        <v>10666</v>
      </c>
      <c r="F85">
        <f t="shared" si="6"/>
        <v>113763556</v>
      </c>
      <c r="G85">
        <f t="shared" si="10"/>
        <v>3510</v>
      </c>
    </row>
    <row r="86" spans="2:7" x14ac:dyDescent="0.25">
      <c r="B86" s="6">
        <f t="shared" si="11"/>
        <v>8084</v>
      </c>
      <c r="C86" s="6">
        <f t="shared" si="7"/>
        <v>241083554</v>
      </c>
      <c r="D86" s="3">
        <f t="shared" si="8"/>
        <v>30910</v>
      </c>
      <c r="E86">
        <f t="shared" si="9"/>
        <v>10665</v>
      </c>
      <c r="F86">
        <f t="shared" si="6"/>
        <v>113742225</v>
      </c>
      <c r="G86">
        <f t="shared" si="10"/>
        <v>3509</v>
      </c>
    </row>
    <row r="87" spans="2:7" x14ac:dyDescent="0.25">
      <c r="B87" s="6">
        <f t="shared" si="11"/>
        <v>8085</v>
      </c>
      <c r="C87" s="6">
        <f t="shared" si="7"/>
        <v>241027769</v>
      </c>
      <c r="D87" s="3">
        <f t="shared" si="8"/>
        <v>30905</v>
      </c>
      <c r="E87">
        <f t="shared" si="9"/>
        <v>10664</v>
      </c>
      <c r="F87">
        <f t="shared" si="6"/>
        <v>113720896</v>
      </c>
      <c r="G87">
        <f t="shared" si="10"/>
        <v>3508</v>
      </c>
    </row>
    <row r="88" spans="2:7" x14ac:dyDescent="0.25">
      <c r="B88" s="6">
        <f t="shared" si="11"/>
        <v>8086</v>
      </c>
      <c r="C88" s="6">
        <f t="shared" si="7"/>
        <v>240971998</v>
      </c>
      <c r="D88" s="3">
        <f t="shared" si="8"/>
        <v>30900</v>
      </c>
      <c r="E88">
        <f t="shared" si="9"/>
        <v>10663</v>
      </c>
      <c r="F88">
        <f t="shared" si="6"/>
        <v>113699569</v>
      </c>
      <c r="G88">
        <f t="shared" si="10"/>
        <v>3507</v>
      </c>
    </row>
    <row r="89" spans="2:7" x14ac:dyDescent="0.25">
      <c r="B89" s="6">
        <f t="shared" si="11"/>
        <v>8087</v>
      </c>
      <c r="C89" s="6">
        <f t="shared" si="7"/>
        <v>240916241</v>
      </c>
      <c r="D89" s="3">
        <f t="shared" si="8"/>
        <v>30895</v>
      </c>
      <c r="E89">
        <f t="shared" si="9"/>
        <v>10662</v>
      </c>
      <c r="F89">
        <f t="shared" si="6"/>
        <v>113678244</v>
      </c>
      <c r="G89">
        <f t="shared" si="10"/>
        <v>3506</v>
      </c>
    </row>
    <row r="90" spans="2:7" x14ac:dyDescent="0.25">
      <c r="B90" s="6">
        <f t="shared" si="11"/>
        <v>8088</v>
      </c>
      <c r="C90" s="6">
        <f t="shared" si="7"/>
        <v>240860498</v>
      </c>
      <c r="D90" s="3">
        <f t="shared" si="8"/>
        <v>30890</v>
      </c>
      <c r="E90">
        <f t="shared" si="9"/>
        <v>10661</v>
      </c>
      <c r="F90">
        <f t="shared" si="6"/>
        <v>113656921</v>
      </c>
      <c r="G90">
        <f t="shared" si="10"/>
        <v>3505</v>
      </c>
    </row>
    <row r="91" spans="2:7" x14ac:dyDescent="0.25">
      <c r="B91" s="6">
        <f t="shared" si="11"/>
        <v>8089</v>
      </c>
      <c r="C91" s="6">
        <f t="shared" si="7"/>
        <v>240804769</v>
      </c>
      <c r="D91" s="3">
        <f t="shared" si="8"/>
        <v>30885</v>
      </c>
      <c r="E91">
        <f t="shared" si="9"/>
        <v>10660</v>
      </c>
      <c r="F91">
        <f t="shared" si="6"/>
        <v>113635600</v>
      </c>
      <c r="G91">
        <f t="shared" si="10"/>
        <v>3504</v>
      </c>
    </row>
    <row r="92" spans="2:7" x14ac:dyDescent="0.25">
      <c r="B92" s="6">
        <f t="shared" si="11"/>
        <v>8090</v>
      </c>
      <c r="C92" s="6">
        <f t="shared" si="7"/>
        <v>240749054</v>
      </c>
      <c r="D92" s="3">
        <f t="shared" si="8"/>
        <v>30880</v>
      </c>
      <c r="E92">
        <f t="shared" si="9"/>
        <v>10659</v>
      </c>
      <c r="F92">
        <f t="shared" si="6"/>
        <v>113614281</v>
      </c>
      <c r="G92">
        <f t="shared" si="10"/>
        <v>3503</v>
      </c>
    </row>
    <row r="93" spans="2:7" x14ac:dyDescent="0.25">
      <c r="B93" s="6">
        <f t="shared" si="11"/>
        <v>8091</v>
      </c>
      <c r="C93" s="6">
        <f t="shared" si="7"/>
        <v>240693353</v>
      </c>
      <c r="D93" s="3">
        <f t="shared" si="8"/>
        <v>30875</v>
      </c>
      <c r="E93">
        <f t="shared" si="9"/>
        <v>10658</v>
      </c>
      <c r="F93">
        <f t="shared" si="6"/>
        <v>113592964</v>
      </c>
      <c r="G93">
        <f t="shared" si="10"/>
        <v>3502</v>
      </c>
    </row>
    <row r="94" spans="2:7" x14ac:dyDescent="0.25">
      <c r="B94" s="6">
        <f t="shared" si="11"/>
        <v>8092</v>
      </c>
      <c r="C94" s="6">
        <f t="shared" si="7"/>
        <v>240637666</v>
      </c>
      <c r="D94" s="3">
        <f t="shared" si="8"/>
        <v>30870</v>
      </c>
      <c r="E94">
        <f t="shared" si="9"/>
        <v>10657</v>
      </c>
      <c r="F94">
        <f t="shared" si="6"/>
        <v>113571649</v>
      </c>
      <c r="G94">
        <f t="shared" si="10"/>
        <v>3501</v>
      </c>
    </row>
    <row r="95" spans="2:7" x14ac:dyDescent="0.25">
      <c r="B95" s="6">
        <f t="shared" si="11"/>
        <v>8093</v>
      </c>
      <c r="C95" s="6">
        <f t="shared" si="7"/>
        <v>240581993</v>
      </c>
      <c r="D95" s="3">
        <f t="shared" si="8"/>
        <v>30865</v>
      </c>
      <c r="E95">
        <f t="shared" si="9"/>
        <v>10656</v>
      </c>
      <c r="F95">
        <f t="shared" si="6"/>
        <v>113550336</v>
      </c>
      <c r="G95">
        <f t="shared" si="10"/>
        <v>3500</v>
      </c>
    </row>
    <row r="96" spans="2:7" x14ac:dyDescent="0.25">
      <c r="B96" s="6">
        <f t="shared" si="11"/>
        <v>8094</v>
      </c>
      <c r="C96" s="6">
        <f t="shared" si="7"/>
        <v>240526334</v>
      </c>
      <c r="D96" s="3">
        <f t="shared" si="8"/>
        <v>30860</v>
      </c>
      <c r="E96">
        <f t="shared" si="9"/>
        <v>10655</v>
      </c>
      <c r="F96">
        <f t="shared" si="6"/>
        <v>113529025</v>
      </c>
      <c r="G96">
        <f t="shared" si="10"/>
        <v>3499</v>
      </c>
    </row>
    <row r="97" spans="2:7" x14ac:dyDescent="0.25">
      <c r="B97" s="6">
        <f t="shared" si="11"/>
        <v>8095</v>
      </c>
      <c r="C97" s="6">
        <f t="shared" si="7"/>
        <v>240470689</v>
      </c>
      <c r="D97" s="3">
        <f t="shared" si="8"/>
        <v>30855</v>
      </c>
      <c r="E97">
        <f t="shared" si="9"/>
        <v>10654</v>
      </c>
      <c r="F97">
        <f t="shared" si="6"/>
        <v>113507716</v>
      </c>
      <c r="G97">
        <f t="shared" si="10"/>
        <v>3498</v>
      </c>
    </row>
    <row r="98" spans="2:7" x14ac:dyDescent="0.25">
      <c r="B98" s="6">
        <f t="shared" si="11"/>
        <v>8096</v>
      </c>
      <c r="C98" s="6">
        <f t="shared" si="7"/>
        <v>240415058</v>
      </c>
      <c r="D98" s="3">
        <f t="shared" si="8"/>
        <v>30850</v>
      </c>
      <c r="E98">
        <f t="shared" si="9"/>
        <v>10653</v>
      </c>
      <c r="F98">
        <f t="shared" si="6"/>
        <v>113486409</v>
      </c>
      <c r="G98">
        <f t="shared" si="10"/>
        <v>3497</v>
      </c>
    </row>
    <row r="99" spans="2:7" x14ac:dyDescent="0.25">
      <c r="B99" s="6">
        <f t="shared" si="11"/>
        <v>8097</v>
      </c>
      <c r="C99" s="6">
        <f t="shared" si="7"/>
        <v>240359441</v>
      </c>
      <c r="D99" s="3">
        <f t="shared" si="8"/>
        <v>30845</v>
      </c>
      <c r="E99">
        <f t="shared" si="9"/>
        <v>10652</v>
      </c>
      <c r="F99">
        <f t="shared" si="6"/>
        <v>113465104</v>
      </c>
      <c r="G99">
        <f t="shared" si="10"/>
        <v>3496</v>
      </c>
    </row>
    <row r="100" spans="2:7" x14ac:dyDescent="0.25">
      <c r="B100" s="6">
        <f t="shared" si="11"/>
        <v>8098</v>
      </c>
      <c r="C100" s="6">
        <f t="shared" si="7"/>
        <v>240303838</v>
      </c>
      <c r="D100" s="3">
        <f t="shared" si="8"/>
        <v>30840</v>
      </c>
      <c r="E100">
        <f t="shared" si="9"/>
        <v>10651</v>
      </c>
      <c r="F100">
        <f t="shared" si="6"/>
        <v>113443801</v>
      </c>
      <c r="G100">
        <f t="shared" si="10"/>
        <v>3495</v>
      </c>
    </row>
    <row r="101" spans="2:7" x14ac:dyDescent="0.25">
      <c r="B101" s="6">
        <f t="shared" si="11"/>
        <v>8099</v>
      </c>
      <c r="C101" s="6">
        <f t="shared" si="7"/>
        <v>240248249</v>
      </c>
      <c r="D101" s="3">
        <f t="shared" si="8"/>
        <v>30835</v>
      </c>
      <c r="E101">
        <f t="shared" si="9"/>
        <v>10650</v>
      </c>
      <c r="F101">
        <f t="shared" si="6"/>
        <v>113422500</v>
      </c>
      <c r="G101">
        <f t="shared" si="10"/>
        <v>3494</v>
      </c>
    </row>
    <row r="102" spans="2:7" x14ac:dyDescent="0.25">
      <c r="B102" s="6">
        <f t="shared" si="11"/>
        <v>8100</v>
      </c>
      <c r="C102" s="6">
        <f t="shared" si="7"/>
        <v>240192674</v>
      </c>
      <c r="D102" s="3">
        <f t="shared" si="8"/>
        <v>30830</v>
      </c>
      <c r="E102">
        <f t="shared" si="9"/>
        <v>10649</v>
      </c>
      <c r="F102">
        <f t="shared" si="6"/>
        <v>113401201</v>
      </c>
      <c r="G102">
        <f t="shared" si="10"/>
        <v>3493</v>
      </c>
    </row>
    <row r="103" spans="2:7" x14ac:dyDescent="0.25">
      <c r="B103" s="6">
        <f t="shared" si="11"/>
        <v>8101</v>
      </c>
      <c r="C103" s="6">
        <f t="shared" si="7"/>
        <v>240137113</v>
      </c>
      <c r="D103" s="3">
        <f t="shared" si="8"/>
        <v>30825</v>
      </c>
      <c r="E103">
        <f t="shared" si="9"/>
        <v>10648</v>
      </c>
      <c r="F103">
        <f t="shared" si="6"/>
        <v>113379904</v>
      </c>
      <c r="G103">
        <f t="shared" si="10"/>
        <v>3492</v>
      </c>
    </row>
    <row r="104" spans="2:7" x14ac:dyDescent="0.25">
      <c r="B104" s="6">
        <f t="shared" si="11"/>
        <v>8102</v>
      </c>
      <c r="C104" s="6">
        <f t="shared" si="7"/>
        <v>240081566</v>
      </c>
      <c r="D104" s="3">
        <f t="shared" si="8"/>
        <v>30820</v>
      </c>
      <c r="E104">
        <f t="shared" si="9"/>
        <v>10647</v>
      </c>
      <c r="F104">
        <f t="shared" si="6"/>
        <v>113358609</v>
      </c>
      <c r="G104">
        <f t="shared" si="10"/>
        <v>3491</v>
      </c>
    </row>
    <row r="105" spans="2:7" x14ac:dyDescent="0.25">
      <c r="B105" s="6">
        <f t="shared" si="11"/>
        <v>8103</v>
      </c>
      <c r="C105" s="6">
        <f t="shared" si="7"/>
        <v>240026033</v>
      </c>
      <c r="D105" s="3">
        <f t="shared" si="8"/>
        <v>30815</v>
      </c>
      <c r="E105">
        <f t="shared" si="9"/>
        <v>10646</v>
      </c>
      <c r="F105">
        <f t="shared" si="6"/>
        <v>113337316</v>
      </c>
      <c r="G105">
        <f t="shared" si="10"/>
        <v>3490</v>
      </c>
    </row>
    <row r="106" spans="2:7" x14ac:dyDescent="0.25">
      <c r="B106" s="6">
        <f t="shared" si="11"/>
        <v>8104</v>
      </c>
      <c r="C106" s="6">
        <f t="shared" si="7"/>
        <v>239970514</v>
      </c>
      <c r="D106" s="3">
        <f t="shared" si="8"/>
        <v>30810</v>
      </c>
      <c r="E106">
        <f t="shared" si="9"/>
        <v>10645</v>
      </c>
      <c r="F106">
        <f t="shared" si="6"/>
        <v>113316025</v>
      </c>
      <c r="G106">
        <f t="shared" si="10"/>
        <v>3489</v>
      </c>
    </row>
    <row r="107" spans="2:7" x14ac:dyDescent="0.25">
      <c r="B107" s="6">
        <f t="shared" si="11"/>
        <v>8105</v>
      </c>
      <c r="C107" s="6">
        <f t="shared" si="7"/>
        <v>239915009</v>
      </c>
      <c r="D107" s="3">
        <f t="shared" si="8"/>
        <v>30805</v>
      </c>
      <c r="E107">
        <f t="shared" si="9"/>
        <v>10644</v>
      </c>
      <c r="F107">
        <f t="shared" si="6"/>
        <v>113294736</v>
      </c>
      <c r="G107">
        <f t="shared" si="10"/>
        <v>3488</v>
      </c>
    </row>
    <row r="108" spans="2:7" x14ac:dyDescent="0.25">
      <c r="B108" s="6">
        <f t="shared" si="11"/>
        <v>8106</v>
      </c>
      <c r="C108" s="6">
        <f t="shared" si="7"/>
        <v>239859518</v>
      </c>
      <c r="D108" s="3">
        <f t="shared" si="8"/>
        <v>30800</v>
      </c>
      <c r="E108">
        <f t="shared" si="9"/>
        <v>10643</v>
      </c>
      <c r="F108">
        <f t="shared" si="6"/>
        <v>113273449</v>
      </c>
      <c r="G108">
        <f t="shared" si="10"/>
        <v>3487</v>
      </c>
    </row>
    <row r="109" spans="2:7" x14ac:dyDescent="0.25">
      <c r="B109" s="6">
        <f t="shared" si="11"/>
        <v>8107</v>
      </c>
      <c r="C109" s="6">
        <f t="shared" si="7"/>
        <v>239804041</v>
      </c>
      <c r="D109" s="3">
        <f t="shared" si="8"/>
        <v>30795</v>
      </c>
      <c r="E109">
        <f t="shared" si="9"/>
        <v>10642</v>
      </c>
      <c r="F109">
        <f t="shared" si="6"/>
        <v>113252164</v>
      </c>
      <c r="G109">
        <f t="shared" si="10"/>
        <v>3486</v>
      </c>
    </row>
    <row r="110" spans="2:7" x14ac:dyDescent="0.25">
      <c r="B110" s="6">
        <f t="shared" si="11"/>
        <v>8108</v>
      </c>
      <c r="C110" s="6">
        <f t="shared" si="7"/>
        <v>239748578</v>
      </c>
      <c r="D110" s="3">
        <f t="shared" si="8"/>
        <v>30790</v>
      </c>
      <c r="E110">
        <f t="shared" si="9"/>
        <v>10641</v>
      </c>
      <c r="F110">
        <f t="shared" si="6"/>
        <v>113230881</v>
      </c>
      <c r="G110">
        <f t="shared" si="10"/>
        <v>3485</v>
      </c>
    </row>
    <row r="111" spans="2:7" x14ac:dyDescent="0.25">
      <c r="B111" s="6">
        <f t="shared" si="11"/>
        <v>8109</v>
      </c>
      <c r="C111" s="6">
        <f t="shared" si="7"/>
        <v>239693129</v>
      </c>
      <c r="D111" s="3">
        <f t="shared" si="8"/>
        <v>30785</v>
      </c>
      <c r="E111">
        <f t="shared" si="9"/>
        <v>10640</v>
      </c>
      <c r="F111">
        <f t="shared" si="6"/>
        <v>113209600</v>
      </c>
      <c r="G111">
        <f t="shared" si="10"/>
        <v>3484</v>
      </c>
    </row>
    <row r="112" spans="2:7" x14ac:dyDescent="0.25">
      <c r="B112" s="6">
        <f t="shared" si="11"/>
        <v>8110</v>
      </c>
      <c r="C112" s="6">
        <f t="shared" si="7"/>
        <v>239637694</v>
      </c>
      <c r="D112" s="3">
        <f t="shared" si="8"/>
        <v>30780</v>
      </c>
      <c r="E112">
        <f t="shared" si="9"/>
        <v>10639</v>
      </c>
      <c r="F112">
        <f t="shared" si="6"/>
        <v>113188321</v>
      </c>
      <c r="G112">
        <f t="shared" si="10"/>
        <v>3483</v>
      </c>
    </row>
    <row r="113" spans="2:7" x14ac:dyDescent="0.25">
      <c r="B113" s="6">
        <f t="shared" si="11"/>
        <v>8111</v>
      </c>
      <c r="C113" s="6">
        <f t="shared" si="7"/>
        <v>239582273</v>
      </c>
      <c r="D113" s="3">
        <f t="shared" si="8"/>
        <v>30775</v>
      </c>
      <c r="E113">
        <f t="shared" si="9"/>
        <v>10638</v>
      </c>
      <c r="F113">
        <f t="shared" si="6"/>
        <v>113167044</v>
      </c>
      <c r="G113">
        <f t="shared" si="10"/>
        <v>3482</v>
      </c>
    </row>
    <row r="114" spans="2:7" x14ac:dyDescent="0.25">
      <c r="B114" s="6">
        <f t="shared" si="11"/>
        <v>8112</v>
      </c>
      <c r="C114" s="6">
        <f t="shared" si="7"/>
        <v>239526866</v>
      </c>
      <c r="D114" s="3">
        <f t="shared" si="8"/>
        <v>30770</v>
      </c>
      <c r="E114">
        <f t="shared" si="9"/>
        <v>10637</v>
      </c>
      <c r="F114">
        <f t="shared" si="6"/>
        <v>113145769</v>
      </c>
      <c r="G114">
        <f t="shared" si="10"/>
        <v>3481</v>
      </c>
    </row>
    <row r="115" spans="2:7" x14ac:dyDescent="0.25">
      <c r="B115" s="6">
        <f t="shared" si="11"/>
        <v>8113</v>
      </c>
      <c r="C115" s="6">
        <f t="shared" si="7"/>
        <v>239471473</v>
      </c>
      <c r="D115" s="3">
        <f t="shared" si="8"/>
        <v>30765</v>
      </c>
      <c r="E115">
        <f t="shared" si="9"/>
        <v>10636</v>
      </c>
      <c r="F115">
        <f t="shared" si="6"/>
        <v>113124496</v>
      </c>
      <c r="G115">
        <f t="shared" si="10"/>
        <v>3480</v>
      </c>
    </row>
    <row r="116" spans="2:7" x14ac:dyDescent="0.25">
      <c r="B116" s="6">
        <f t="shared" si="11"/>
        <v>8114</v>
      </c>
      <c r="C116" s="6">
        <f t="shared" si="7"/>
        <v>239416094</v>
      </c>
      <c r="D116" s="3">
        <f t="shared" si="8"/>
        <v>30760</v>
      </c>
      <c r="E116">
        <f t="shared" si="9"/>
        <v>10635</v>
      </c>
      <c r="F116">
        <f t="shared" si="6"/>
        <v>113103225</v>
      </c>
      <c r="G116">
        <f t="shared" si="10"/>
        <v>3479</v>
      </c>
    </row>
    <row r="117" spans="2:7" x14ac:dyDescent="0.25">
      <c r="B117" s="6">
        <f t="shared" si="11"/>
        <v>8115</v>
      </c>
      <c r="C117" s="6">
        <f t="shared" si="7"/>
        <v>239360729</v>
      </c>
      <c r="D117" s="3">
        <f t="shared" si="8"/>
        <v>30755</v>
      </c>
      <c r="E117">
        <f t="shared" si="9"/>
        <v>10634</v>
      </c>
      <c r="F117">
        <f t="shared" si="6"/>
        <v>113081956</v>
      </c>
      <c r="G117">
        <f t="shared" si="10"/>
        <v>3478</v>
      </c>
    </row>
    <row r="118" spans="2:7" x14ac:dyDescent="0.25">
      <c r="B118" s="6">
        <f t="shared" si="11"/>
        <v>8116</v>
      </c>
      <c r="C118" s="6">
        <f t="shared" si="7"/>
        <v>239305378</v>
      </c>
      <c r="D118" s="3">
        <f t="shared" si="8"/>
        <v>30750</v>
      </c>
      <c r="E118">
        <f t="shared" si="9"/>
        <v>10633</v>
      </c>
      <c r="F118">
        <f t="shared" si="6"/>
        <v>113060689</v>
      </c>
      <c r="G118">
        <f t="shared" si="10"/>
        <v>3477</v>
      </c>
    </row>
    <row r="119" spans="2:7" x14ac:dyDescent="0.25">
      <c r="B119" s="6">
        <f t="shared" si="11"/>
        <v>8117</v>
      </c>
      <c r="C119" s="6">
        <f t="shared" si="7"/>
        <v>239250041</v>
      </c>
      <c r="D119" s="3">
        <f t="shared" si="8"/>
        <v>30745</v>
      </c>
      <c r="E119">
        <f t="shared" si="9"/>
        <v>10632</v>
      </c>
      <c r="F119">
        <f t="shared" si="6"/>
        <v>113039424</v>
      </c>
      <c r="G119">
        <f t="shared" si="10"/>
        <v>3476</v>
      </c>
    </row>
    <row r="120" spans="2:7" x14ac:dyDescent="0.25">
      <c r="B120" s="6">
        <f t="shared" si="11"/>
        <v>8118</v>
      </c>
      <c r="C120" s="6">
        <f t="shared" si="7"/>
        <v>239194718</v>
      </c>
      <c r="D120" s="3">
        <f t="shared" si="8"/>
        <v>30740</v>
      </c>
      <c r="E120">
        <f t="shared" si="9"/>
        <v>10631</v>
      </c>
      <c r="F120">
        <f t="shared" si="6"/>
        <v>113018161</v>
      </c>
      <c r="G120">
        <f t="shared" si="10"/>
        <v>3475</v>
      </c>
    </row>
    <row r="121" spans="2:7" x14ac:dyDescent="0.25">
      <c r="B121" s="6">
        <f t="shared" si="11"/>
        <v>8119</v>
      </c>
      <c r="C121" s="6">
        <f t="shared" si="7"/>
        <v>239139409</v>
      </c>
      <c r="D121" s="3">
        <f t="shared" si="8"/>
        <v>30735</v>
      </c>
      <c r="E121">
        <f t="shared" si="9"/>
        <v>10630</v>
      </c>
      <c r="F121">
        <f t="shared" si="6"/>
        <v>112996900</v>
      </c>
      <c r="G121">
        <f t="shared" si="10"/>
        <v>3474</v>
      </c>
    </row>
    <row r="122" spans="2:7" x14ac:dyDescent="0.25">
      <c r="B122" s="6">
        <f t="shared" si="11"/>
        <v>8120</v>
      </c>
      <c r="C122" s="6">
        <f t="shared" si="7"/>
        <v>239084114</v>
      </c>
      <c r="D122" s="3">
        <f t="shared" si="8"/>
        <v>30730</v>
      </c>
      <c r="E122">
        <f t="shared" si="9"/>
        <v>10629</v>
      </c>
      <c r="F122">
        <f t="shared" si="6"/>
        <v>112975641</v>
      </c>
      <c r="G122">
        <f t="shared" si="10"/>
        <v>3473</v>
      </c>
    </row>
    <row r="123" spans="2:7" x14ac:dyDescent="0.25">
      <c r="B123" s="6">
        <f t="shared" si="11"/>
        <v>8121</v>
      </c>
      <c r="C123" s="6">
        <f t="shared" si="7"/>
        <v>239028833</v>
      </c>
      <c r="D123" s="3">
        <f t="shared" si="8"/>
        <v>30725</v>
      </c>
      <c r="E123">
        <f t="shared" si="9"/>
        <v>10628</v>
      </c>
      <c r="F123">
        <f t="shared" si="6"/>
        <v>112954384</v>
      </c>
      <c r="G123">
        <f t="shared" si="10"/>
        <v>3472</v>
      </c>
    </row>
    <row r="124" spans="2:7" x14ac:dyDescent="0.25">
      <c r="B124" s="6">
        <f t="shared" si="11"/>
        <v>8122</v>
      </c>
      <c r="C124" s="6">
        <f t="shared" si="7"/>
        <v>238973566</v>
      </c>
      <c r="D124" s="3">
        <f t="shared" si="8"/>
        <v>30720</v>
      </c>
      <c r="E124">
        <f t="shared" si="9"/>
        <v>10627</v>
      </c>
      <c r="F124">
        <f t="shared" si="6"/>
        <v>112933129</v>
      </c>
      <c r="G124">
        <f t="shared" si="10"/>
        <v>3471</v>
      </c>
    </row>
    <row r="125" spans="2:7" x14ac:dyDescent="0.25">
      <c r="B125" s="6">
        <f t="shared" si="11"/>
        <v>8123</v>
      </c>
      <c r="C125" s="6">
        <f t="shared" si="7"/>
        <v>238918313</v>
      </c>
      <c r="D125" s="3">
        <f t="shared" si="8"/>
        <v>30715</v>
      </c>
      <c r="E125">
        <f t="shared" si="9"/>
        <v>10626</v>
      </c>
      <c r="F125">
        <f t="shared" si="6"/>
        <v>112911876</v>
      </c>
      <c r="G125">
        <f t="shared" si="10"/>
        <v>3470</v>
      </c>
    </row>
    <row r="126" spans="2:7" x14ac:dyDescent="0.25">
      <c r="B126" s="6">
        <f t="shared" si="11"/>
        <v>8124</v>
      </c>
      <c r="C126" s="6">
        <f t="shared" si="7"/>
        <v>238863074</v>
      </c>
      <c r="D126" s="3">
        <f t="shared" si="8"/>
        <v>30710</v>
      </c>
      <c r="E126">
        <f t="shared" si="9"/>
        <v>10625</v>
      </c>
      <c r="F126">
        <f t="shared" si="6"/>
        <v>112890625</v>
      </c>
      <c r="G126">
        <f t="shared" si="10"/>
        <v>3469</v>
      </c>
    </row>
    <row r="127" spans="2:7" x14ac:dyDescent="0.25">
      <c r="B127" s="6">
        <f t="shared" si="11"/>
        <v>8125</v>
      </c>
      <c r="C127" s="6">
        <f t="shared" si="7"/>
        <v>238807849</v>
      </c>
      <c r="D127" s="3">
        <f t="shared" si="8"/>
        <v>30705</v>
      </c>
      <c r="E127">
        <f t="shared" si="9"/>
        <v>10624</v>
      </c>
      <c r="F127">
        <f t="shared" si="6"/>
        <v>112869376</v>
      </c>
      <c r="G127">
        <f t="shared" si="10"/>
        <v>3468</v>
      </c>
    </row>
    <row r="128" spans="2:7" x14ac:dyDescent="0.25">
      <c r="B128" s="6">
        <f t="shared" si="11"/>
        <v>8126</v>
      </c>
      <c r="C128" s="6">
        <f t="shared" si="7"/>
        <v>238752638</v>
      </c>
      <c r="D128" s="3">
        <f t="shared" si="8"/>
        <v>30700</v>
      </c>
      <c r="E128">
        <f t="shared" si="9"/>
        <v>10623</v>
      </c>
      <c r="F128">
        <f t="shared" si="6"/>
        <v>112848129</v>
      </c>
      <c r="G128">
        <f t="shared" si="10"/>
        <v>3467</v>
      </c>
    </row>
    <row r="129" spans="2:7" x14ac:dyDescent="0.25">
      <c r="B129" s="6">
        <f t="shared" si="11"/>
        <v>8127</v>
      </c>
      <c r="C129" s="6">
        <f t="shared" si="7"/>
        <v>238697441</v>
      </c>
      <c r="D129" s="3">
        <f t="shared" si="8"/>
        <v>30695</v>
      </c>
      <c r="E129">
        <f t="shared" si="9"/>
        <v>10622</v>
      </c>
      <c r="F129">
        <f t="shared" si="6"/>
        <v>112826884</v>
      </c>
      <c r="G129">
        <f t="shared" si="10"/>
        <v>3466</v>
      </c>
    </row>
    <row r="130" spans="2:7" x14ac:dyDescent="0.25">
      <c r="B130" s="6">
        <f t="shared" si="11"/>
        <v>8128</v>
      </c>
      <c r="C130" s="6">
        <f t="shared" si="7"/>
        <v>238642258</v>
      </c>
      <c r="D130" s="3">
        <f t="shared" si="8"/>
        <v>30690</v>
      </c>
      <c r="E130">
        <f t="shared" si="9"/>
        <v>10621</v>
      </c>
      <c r="F130">
        <f t="shared" ref="F130:F193" si="12">MAX((A$2-B130)^2,(A$3-B130)^2,(A$4-B130)^2,(A$5-B130)^2,(A$6-B130)^2,(A$7-B130)^2,(A$8-B130)^2)</f>
        <v>112805641</v>
      </c>
      <c r="G130">
        <f t="shared" si="10"/>
        <v>3465</v>
      </c>
    </row>
    <row r="131" spans="2:7" x14ac:dyDescent="0.25">
      <c r="B131" s="6">
        <f t="shared" si="11"/>
        <v>8129</v>
      </c>
      <c r="C131" s="6">
        <f t="shared" ref="C131:C194" si="13">(A$2-B131)^2+(A$3-B131)^2+(A$4-B131)^2+(A$5-B131)^2+(A$6-B131)^2+(A$7-B131)^2+(A$8-B131)^2</f>
        <v>238587089</v>
      </c>
      <c r="D131" s="3">
        <f t="shared" ref="D131:D194" si="14">ABS(A$2-B131)+ABS(A$3-B131)+ABS(A$4-B131)+ABS(A$5-B131)+ABS(A$6-B131)+ABS(A$7-B131)+ABS(A$8-B131)</f>
        <v>30685</v>
      </c>
      <c r="E131">
        <f t="shared" ref="E131:E194" si="15">MAX(ABS(A$2-B131),ABS(A$3-B131),ABS(A$4-B131),ABS(A$5-B131),ABS(A$6-B131),ABS(A$7-B131),ABS(A$8-B131))</f>
        <v>10620</v>
      </c>
      <c r="F131">
        <f t="shared" si="12"/>
        <v>112784400</v>
      </c>
      <c r="G131">
        <f t="shared" ref="G131:G194" si="16">MEDIAN(ABS(A$2-B131),ABS(A$3-B131),ABS(A$4-B131),ABS(A$5-B131),ABS(A$6-B131),ABS(A$7-B131),ABS(A$8-B131))</f>
        <v>3464</v>
      </c>
    </row>
    <row r="132" spans="2:7" x14ac:dyDescent="0.25">
      <c r="B132" s="6">
        <f t="shared" ref="B132:B195" si="17">1+B131</f>
        <v>8130</v>
      </c>
      <c r="C132" s="6">
        <f t="shared" si="13"/>
        <v>238531934</v>
      </c>
      <c r="D132" s="3">
        <f t="shared" si="14"/>
        <v>30680</v>
      </c>
      <c r="E132">
        <f t="shared" si="15"/>
        <v>10619</v>
      </c>
      <c r="F132">
        <f t="shared" si="12"/>
        <v>112763161</v>
      </c>
      <c r="G132">
        <f t="shared" si="16"/>
        <v>3463</v>
      </c>
    </row>
    <row r="133" spans="2:7" x14ac:dyDescent="0.25">
      <c r="B133" s="6">
        <f t="shared" si="17"/>
        <v>8131</v>
      </c>
      <c r="C133" s="6">
        <f t="shared" si="13"/>
        <v>238476793</v>
      </c>
      <c r="D133" s="3">
        <f t="shared" si="14"/>
        <v>30675</v>
      </c>
      <c r="E133">
        <f t="shared" si="15"/>
        <v>10618</v>
      </c>
      <c r="F133">
        <f t="shared" si="12"/>
        <v>112741924</v>
      </c>
      <c r="G133">
        <f t="shared" si="16"/>
        <v>3462</v>
      </c>
    </row>
    <row r="134" spans="2:7" x14ac:dyDescent="0.25">
      <c r="B134" s="6">
        <f t="shared" si="17"/>
        <v>8132</v>
      </c>
      <c r="C134" s="6">
        <f t="shared" si="13"/>
        <v>238421666</v>
      </c>
      <c r="D134" s="3">
        <f t="shared" si="14"/>
        <v>30670</v>
      </c>
      <c r="E134">
        <f t="shared" si="15"/>
        <v>10617</v>
      </c>
      <c r="F134">
        <f t="shared" si="12"/>
        <v>112720689</v>
      </c>
      <c r="G134">
        <f t="shared" si="16"/>
        <v>3461</v>
      </c>
    </row>
    <row r="135" spans="2:7" x14ac:dyDescent="0.25">
      <c r="B135" s="6">
        <f t="shared" si="17"/>
        <v>8133</v>
      </c>
      <c r="C135" s="6">
        <f t="shared" si="13"/>
        <v>238366553</v>
      </c>
      <c r="D135" s="3">
        <f t="shared" si="14"/>
        <v>30665</v>
      </c>
      <c r="E135">
        <f t="shared" si="15"/>
        <v>10616</v>
      </c>
      <c r="F135">
        <f t="shared" si="12"/>
        <v>112699456</v>
      </c>
      <c r="G135">
        <f t="shared" si="16"/>
        <v>3460</v>
      </c>
    </row>
    <row r="136" spans="2:7" x14ac:dyDescent="0.25">
      <c r="B136" s="6">
        <f t="shared" si="17"/>
        <v>8134</v>
      </c>
      <c r="C136" s="6">
        <f t="shared" si="13"/>
        <v>238311454</v>
      </c>
      <c r="D136" s="3">
        <f t="shared" si="14"/>
        <v>30660</v>
      </c>
      <c r="E136">
        <f t="shared" si="15"/>
        <v>10615</v>
      </c>
      <c r="F136">
        <f t="shared" si="12"/>
        <v>112678225</v>
      </c>
      <c r="G136">
        <f t="shared" si="16"/>
        <v>3459</v>
      </c>
    </row>
    <row r="137" spans="2:7" x14ac:dyDescent="0.25">
      <c r="B137" s="6">
        <f t="shared" si="17"/>
        <v>8135</v>
      </c>
      <c r="C137" s="6">
        <f t="shared" si="13"/>
        <v>238256369</v>
      </c>
      <c r="D137" s="3">
        <f t="shared" si="14"/>
        <v>30655</v>
      </c>
      <c r="E137">
        <f t="shared" si="15"/>
        <v>10614</v>
      </c>
      <c r="F137">
        <f t="shared" si="12"/>
        <v>112656996</v>
      </c>
      <c r="G137">
        <f t="shared" si="16"/>
        <v>3458</v>
      </c>
    </row>
    <row r="138" spans="2:7" x14ac:dyDescent="0.25">
      <c r="B138" s="6">
        <f t="shared" si="17"/>
        <v>8136</v>
      </c>
      <c r="C138" s="6">
        <f t="shared" si="13"/>
        <v>238201298</v>
      </c>
      <c r="D138" s="3">
        <f t="shared" si="14"/>
        <v>30650</v>
      </c>
      <c r="E138">
        <f t="shared" si="15"/>
        <v>10613</v>
      </c>
      <c r="F138">
        <f t="shared" si="12"/>
        <v>112635769</v>
      </c>
      <c r="G138">
        <f t="shared" si="16"/>
        <v>3457</v>
      </c>
    </row>
    <row r="139" spans="2:7" x14ac:dyDescent="0.25">
      <c r="B139" s="6">
        <f t="shared" si="17"/>
        <v>8137</v>
      </c>
      <c r="C139" s="6">
        <f t="shared" si="13"/>
        <v>238146241</v>
      </c>
      <c r="D139" s="3">
        <f t="shared" si="14"/>
        <v>30645</v>
      </c>
      <c r="E139">
        <f t="shared" si="15"/>
        <v>10612</v>
      </c>
      <c r="F139">
        <f t="shared" si="12"/>
        <v>112614544</v>
      </c>
      <c r="G139">
        <f t="shared" si="16"/>
        <v>3456</v>
      </c>
    </row>
    <row r="140" spans="2:7" x14ac:dyDescent="0.25">
      <c r="B140" s="6">
        <f t="shared" si="17"/>
        <v>8138</v>
      </c>
      <c r="C140" s="6">
        <f t="shared" si="13"/>
        <v>238091198</v>
      </c>
      <c r="D140" s="3">
        <f t="shared" si="14"/>
        <v>30640</v>
      </c>
      <c r="E140">
        <f t="shared" si="15"/>
        <v>10611</v>
      </c>
      <c r="F140">
        <f t="shared" si="12"/>
        <v>112593321</v>
      </c>
      <c r="G140">
        <f t="shared" si="16"/>
        <v>3455</v>
      </c>
    </row>
    <row r="141" spans="2:7" x14ac:dyDescent="0.25">
      <c r="B141" s="6">
        <f t="shared" si="17"/>
        <v>8139</v>
      </c>
      <c r="C141" s="6">
        <f t="shared" si="13"/>
        <v>238036169</v>
      </c>
      <c r="D141" s="3">
        <f t="shared" si="14"/>
        <v>30635</v>
      </c>
      <c r="E141">
        <f t="shared" si="15"/>
        <v>10610</v>
      </c>
      <c r="F141">
        <f t="shared" si="12"/>
        <v>112572100</v>
      </c>
      <c r="G141">
        <f t="shared" si="16"/>
        <v>3454</v>
      </c>
    </row>
    <row r="142" spans="2:7" x14ac:dyDescent="0.25">
      <c r="B142" s="6">
        <f t="shared" si="17"/>
        <v>8140</v>
      </c>
      <c r="C142" s="6">
        <f t="shared" si="13"/>
        <v>237981154</v>
      </c>
      <c r="D142" s="3">
        <f t="shared" si="14"/>
        <v>30630</v>
      </c>
      <c r="E142">
        <f t="shared" si="15"/>
        <v>10609</v>
      </c>
      <c r="F142">
        <f t="shared" si="12"/>
        <v>112550881</v>
      </c>
      <c r="G142">
        <f t="shared" si="16"/>
        <v>3453</v>
      </c>
    </row>
    <row r="143" spans="2:7" x14ac:dyDescent="0.25">
      <c r="B143" s="6">
        <f t="shared" si="17"/>
        <v>8141</v>
      </c>
      <c r="C143" s="6">
        <f t="shared" si="13"/>
        <v>237926153</v>
      </c>
      <c r="D143" s="3">
        <f t="shared" si="14"/>
        <v>30625</v>
      </c>
      <c r="E143">
        <f t="shared" si="15"/>
        <v>10608</v>
      </c>
      <c r="F143">
        <f t="shared" si="12"/>
        <v>112529664</v>
      </c>
      <c r="G143">
        <f t="shared" si="16"/>
        <v>3452</v>
      </c>
    </row>
    <row r="144" spans="2:7" x14ac:dyDescent="0.25">
      <c r="B144" s="6">
        <f t="shared" si="17"/>
        <v>8142</v>
      </c>
      <c r="C144" s="6">
        <f t="shared" si="13"/>
        <v>237871166</v>
      </c>
      <c r="D144" s="3">
        <f t="shared" si="14"/>
        <v>30620</v>
      </c>
      <c r="E144">
        <f t="shared" si="15"/>
        <v>10607</v>
      </c>
      <c r="F144">
        <f t="shared" si="12"/>
        <v>112508449</v>
      </c>
      <c r="G144">
        <f t="shared" si="16"/>
        <v>3451</v>
      </c>
    </row>
    <row r="145" spans="2:7" x14ac:dyDescent="0.25">
      <c r="B145" s="6">
        <f t="shared" si="17"/>
        <v>8143</v>
      </c>
      <c r="C145" s="6">
        <f t="shared" si="13"/>
        <v>237816193</v>
      </c>
      <c r="D145" s="3">
        <f t="shared" si="14"/>
        <v>30615</v>
      </c>
      <c r="E145">
        <f t="shared" si="15"/>
        <v>10606</v>
      </c>
      <c r="F145">
        <f t="shared" si="12"/>
        <v>112487236</v>
      </c>
      <c r="G145">
        <f t="shared" si="16"/>
        <v>3450</v>
      </c>
    </row>
    <row r="146" spans="2:7" x14ac:dyDescent="0.25">
      <c r="B146" s="6">
        <f t="shared" si="17"/>
        <v>8144</v>
      </c>
      <c r="C146" s="6">
        <f t="shared" si="13"/>
        <v>237761234</v>
      </c>
      <c r="D146" s="3">
        <f t="shared" si="14"/>
        <v>30610</v>
      </c>
      <c r="E146">
        <f t="shared" si="15"/>
        <v>10605</v>
      </c>
      <c r="F146">
        <f t="shared" si="12"/>
        <v>112466025</v>
      </c>
      <c r="G146">
        <f t="shared" si="16"/>
        <v>3449</v>
      </c>
    </row>
    <row r="147" spans="2:7" x14ac:dyDescent="0.25">
      <c r="B147" s="6">
        <f t="shared" si="17"/>
        <v>8145</v>
      </c>
      <c r="C147" s="6">
        <f t="shared" si="13"/>
        <v>237706289</v>
      </c>
      <c r="D147" s="3">
        <f t="shared" si="14"/>
        <v>30605</v>
      </c>
      <c r="E147">
        <f t="shared" si="15"/>
        <v>10604</v>
      </c>
      <c r="F147">
        <f t="shared" si="12"/>
        <v>112444816</v>
      </c>
      <c r="G147">
        <f t="shared" si="16"/>
        <v>3448</v>
      </c>
    </row>
    <row r="148" spans="2:7" x14ac:dyDescent="0.25">
      <c r="B148" s="6">
        <f t="shared" si="17"/>
        <v>8146</v>
      </c>
      <c r="C148" s="6">
        <f t="shared" si="13"/>
        <v>237651358</v>
      </c>
      <c r="D148" s="3">
        <f t="shared" si="14"/>
        <v>30600</v>
      </c>
      <c r="E148">
        <f t="shared" si="15"/>
        <v>10603</v>
      </c>
      <c r="F148">
        <f t="shared" si="12"/>
        <v>112423609</v>
      </c>
      <c r="G148">
        <f t="shared" si="16"/>
        <v>3447</v>
      </c>
    </row>
    <row r="149" spans="2:7" x14ac:dyDescent="0.25">
      <c r="B149" s="6">
        <f t="shared" si="17"/>
        <v>8147</v>
      </c>
      <c r="C149" s="6">
        <f t="shared" si="13"/>
        <v>237596441</v>
      </c>
      <c r="D149" s="3">
        <f t="shared" si="14"/>
        <v>30595</v>
      </c>
      <c r="E149">
        <f t="shared" si="15"/>
        <v>10602</v>
      </c>
      <c r="F149">
        <f t="shared" si="12"/>
        <v>112402404</v>
      </c>
      <c r="G149">
        <f t="shared" si="16"/>
        <v>3446</v>
      </c>
    </row>
    <row r="150" spans="2:7" x14ac:dyDescent="0.25">
      <c r="B150" s="6">
        <f t="shared" si="17"/>
        <v>8148</v>
      </c>
      <c r="C150" s="6">
        <f t="shared" si="13"/>
        <v>237541538</v>
      </c>
      <c r="D150" s="3">
        <f t="shared" si="14"/>
        <v>30590</v>
      </c>
      <c r="E150">
        <f t="shared" si="15"/>
        <v>10601</v>
      </c>
      <c r="F150">
        <f t="shared" si="12"/>
        <v>112381201</v>
      </c>
      <c r="G150">
        <f t="shared" si="16"/>
        <v>3445</v>
      </c>
    </row>
    <row r="151" spans="2:7" x14ac:dyDescent="0.25">
      <c r="B151" s="6">
        <f t="shared" si="17"/>
        <v>8149</v>
      </c>
      <c r="C151" s="6">
        <f t="shared" si="13"/>
        <v>237486649</v>
      </c>
      <c r="D151" s="3">
        <f t="shared" si="14"/>
        <v>30585</v>
      </c>
      <c r="E151">
        <f t="shared" si="15"/>
        <v>10600</v>
      </c>
      <c r="F151">
        <f t="shared" si="12"/>
        <v>112360000</v>
      </c>
      <c r="G151">
        <f t="shared" si="16"/>
        <v>3444</v>
      </c>
    </row>
    <row r="152" spans="2:7" x14ac:dyDescent="0.25">
      <c r="B152" s="6">
        <f t="shared" si="17"/>
        <v>8150</v>
      </c>
      <c r="C152" s="6">
        <f t="shared" si="13"/>
        <v>237431774</v>
      </c>
      <c r="D152" s="3">
        <f t="shared" si="14"/>
        <v>30580</v>
      </c>
      <c r="E152">
        <f t="shared" si="15"/>
        <v>10599</v>
      </c>
      <c r="F152">
        <f t="shared" si="12"/>
        <v>112338801</v>
      </c>
      <c r="G152">
        <f t="shared" si="16"/>
        <v>3443</v>
      </c>
    </row>
    <row r="153" spans="2:7" x14ac:dyDescent="0.25">
      <c r="B153" s="6">
        <f t="shared" si="17"/>
        <v>8151</v>
      </c>
      <c r="C153" s="6">
        <f t="shared" si="13"/>
        <v>237376913</v>
      </c>
      <c r="D153" s="3">
        <f t="shared" si="14"/>
        <v>30575</v>
      </c>
      <c r="E153">
        <f t="shared" si="15"/>
        <v>10598</v>
      </c>
      <c r="F153">
        <f t="shared" si="12"/>
        <v>112317604</v>
      </c>
      <c r="G153">
        <f t="shared" si="16"/>
        <v>3442</v>
      </c>
    </row>
    <row r="154" spans="2:7" x14ac:dyDescent="0.25">
      <c r="B154" s="6">
        <f t="shared" si="17"/>
        <v>8152</v>
      </c>
      <c r="C154" s="6">
        <f t="shared" si="13"/>
        <v>237322066</v>
      </c>
      <c r="D154" s="3">
        <f t="shared" si="14"/>
        <v>30570</v>
      </c>
      <c r="E154">
        <f t="shared" si="15"/>
        <v>10597</v>
      </c>
      <c r="F154">
        <f t="shared" si="12"/>
        <v>112296409</v>
      </c>
      <c r="G154">
        <f t="shared" si="16"/>
        <v>3441</v>
      </c>
    </row>
    <row r="155" spans="2:7" x14ac:dyDescent="0.25">
      <c r="B155" s="6">
        <f t="shared" si="17"/>
        <v>8153</v>
      </c>
      <c r="C155" s="6">
        <f t="shared" si="13"/>
        <v>237267233</v>
      </c>
      <c r="D155" s="3">
        <f t="shared" si="14"/>
        <v>30565</v>
      </c>
      <c r="E155">
        <f t="shared" si="15"/>
        <v>10596</v>
      </c>
      <c r="F155">
        <f t="shared" si="12"/>
        <v>112275216</v>
      </c>
      <c r="G155">
        <f t="shared" si="16"/>
        <v>3440</v>
      </c>
    </row>
    <row r="156" spans="2:7" x14ac:dyDescent="0.25">
      <c r="B156" s="6">
        <f t="shared" si="17"/>
        <v>8154</v>
      </c>
      <c r="C156" s="6">
        <f t="shared" si="13"/>
        <v>237212414</v>
      </c>
      <c r="D156" s="3">
        <f t="shared" si="14"/>
        <v>30560</v>
      </c>
      <c r="E156">
        <f t="shared" si="15"/>
        <v>10595</v>
      </c>
      <c r="F156">
        <f t="shared" si="12"/>
        <v>112254025</v>
      </c>
      <c r="G156">
        <f t="shared" si="16"/>
        <v>3439</v>
      </c>
    </row>
    <row r="157" spans="2:7" x14ac:dyDescent="0.25">
      <c r="B157" s="6">
        <f t="shared" si="17"/>
        <v>8155</v>
      </c>
      <c r="C157" s="6">
        <f t="shared" si="13"/>
        <v>237157609</v>
      </c>
      <c r="D157" s="3">
        <f t="shared" si="14"/>
        <v>30555</v>
      </c>
      <c r="E157">
        <f t="shared" si="15"/>
        <v>10594</v>
      </c>
      <c r="F157">
        <f t="shared" si="12"/>
        <v>112232836</v>
      </c>
      <c r="G157">
        <f t="shared" si="16"/>
        <v>3438</v>
      </c>
    </row>
    <row r="158" spans="2:7" x14ac:dyDescent="0.25">
      <c r="B158" s="6">
        <f t="shared" si="17"/>
        <v>8156</v>
      </c>
      <c r="C158" s="6">
        <f t="shared" si="13"/>
        <v>237102818</v>
      </c>
      <c r="D158" s="3">
        <f t="shared" si="14"/>
        <v>30550</v>
      </c>
      <c r="E158">
        <f t="shared" si="15"/>
        <v>10593</v>
      </c>
      <c r="F158">
        <f t="shared" si="12"/>
        <v>112211649</v>
      </c>
      <c r="G158">
        <f t="shared" si="16"/>
        <v>3437</v>
      </c>
    </row>
    <row r="159" spans="2:7" x14ac:dyDescent="0.25">
      <c r="B159" s="6">
        <f t="shared" si="17"/>
        <v>8157</v>
      </c>
      <c r="C159" s="6">
        <f t="shared" si="13"/>
        <v>237048041</v>
      </c>
      <c r="D159" s="3">
        <f t="shared" si="14"/>
        <v>30545</v>
      </c>
      <c r="E159">
        <f t="shared" si="15"/>
        <v>10592</v>
      </c>
      <c r="F159">
        <f t="shared" si="12"/>
        <v>112190464</v>
      </c>
      <c r="G159">
        <f t="shared" si="16"/>
        <v>3436</v>
      </c>
    </row>
    <row r="160" spans="2:7" x14ac:dyDescent="0.25">
      <c r="B160" s="6">
        <f t="shared" si="17"/>
        <v>8158</v>
      </c>
      <c r="C160" s="6">
        <f t="shared" si="13"/>
        <v>236993278</v>
      </c>
      <c r="D160" s="3">
        <f t="shared" si="14"/>
        <v>30540</v>
      </c>
      <c r="E160">
        <f t="shared" si="15"/>
        <v>10591</v>
      </c>
      <c r="F160">
        <f t="shared" si="12"/>
        <v>112169281</v>
      </c>
      <c r="G160">
        <f t="shared" si="16"/>
        <v>3435</v>
      </c>
    </row>
    <row r="161" spans="2:7" x14ac:dyDescent="0.25">
      <c r="B161" s="6">
        <f t="shared" si="17"/>
        <v>8159</v>
      </c>
      <c r="C161" s="6">
        <f t="shared" si="13"/>
        <v>236938529</v>
      </c>
      <c r="D161" s="3">
        <f t="shared" si="14"/>
        <v>30535</v>
      </c>
      <c r="E161">
        <f t="shared" si="15"/>
        <v>10590</v>
      </c>
      <c r="F161">
        <f t="shared" si="12"/>
        <v>112148100</v>
      </c>
      <c r="G161">
        <f t="shared" si="16"/>
        <v>3434</v>
      </c>
    </row>
    <row r="162" spans="2:7" x14ac:dyDescent="0.25">
      <c r="B162" s="6">
        <f t="shared" si="17"/>
        <v>8160</v>
      </c>
      <c r="C162" s="6">
        <f t="shared" si="13"/>
        <v>236883794</v>
      </c>
      <c r="D162" s="3">
        <f t="shared" si="14"/>
        <v>30530</v>
      </c>
      <c r="E162">
        <f t="shared" si="15"/>
        <v>10589</v>
      </c>
      <c r="F162">
        <f t="shared" si="12"/>
        <v>112126921</v>
      </c>
      <c r="G162">
        <f t="shared" si="16"/>
        <v>3433</v>
      </c>
    </row>
    <row r="163" spans="2:7" x14ac:dyDescent="0.25">
      <c r="B163" s="6">
        <f t="shared" si="17"/>
        <v>8161</v>
      </c>
      <c r="C163" s="6">
        <f t="shared" si="13"/>
        <v>236829073</v>
      </c>
      <c r="D163" s="3">
        <f t="shared" si="14"/>
        <v>30525</v>
      </c>
      <c r="E163">
        <f t="shared" si="15"/>
        <v>10588</v>
      </c>
      <c r="F163">
        <f t="shared" si="12"/>
        <v>112105744</v>
      </c>
      <c r="G163">
        <f t="shared" si="16"/>
        <v>3432</v>
      </c>
    </row>
    <row r="164" spans="2:7" x14ac:dyDescent="0.25">
      <c r="B164" s="6">
        <f t="shared" si="17"/>
        <v>8162</v>
      </c>
      <c r="C164" s="6">
        <f t="shared" si="13"/>
        <v>236774366</v>
      </c>
      <c r="D164" s="3">
        <f t="shared" si="14"/>
        <v>30520</v>
      </c>
      <c r="E164">
        <f t="shared" si="15"/>
        <v>10587</v>
      </c>
      <c r="F164">
        <f t="shared" si="12"/>
        <v>112084569</v>
      </c>
      <c r="G164">
        <f t="shared" si="16"/>
        <v>3431</v>
      </c>
    </row>
    <row r="165" spans="2:7" x14ac:dyDescent="0.25">
      <c r="B165" s="6">
        <f t="shared" si="17"/>
        <v>8163</v>
      </c>
      <c r="C165" s="6">
        <f t="shared" si="13"/>
        <v>236719673</v>
      </c>
      <c r="D165" s="3">
        <f t="shared" si="14"/>
        <v>30515</v>
      </c>
      <c r="E165">
        <f t="shared" si="15"/>
        <v>10586</v>
      </c>
      <c r="F165">
        <f t="shared" si="12"/>
        <v>112063396</v>
      </c>
      <c r="G165">
        <f t="shared" si="16"/>
        <v>3430</v>
      </c>
    </row>
    <row r="166" spans="2:7" x14ac:dyDescent="0.25">
      <c r="B166" s="6">
        <f t="shared" si="17"/>
        <v>8164</v>
      </c>
      <c r="C166" s="6">
        <f t="shared" si="13"/>
        <v>236664994</v>
      </c>
      <c r="D166" s="3">
        <f t="shared" si="14"/>
        <v>30510</v>
      </c>
      <c r="E166">
        <f t="shared" si="15"/>
        <v>10585</v>
      </c>
      <c r="F166">
        <f t="shared" si="12"/>
        <v>112042225</v>
      </c>
      <c r="G166">
        <f t="shared" si="16"/>
        <v>3429</v>
      </c>
    </row>
    <row r="167" spans="2:7" x14ac:dyDescent="0.25">
      <c r="B167" s="6">
        <f t="shared" si="17"/>
        <v>8165</v>
      </c>
      <c r="C167" s="6">
        <f t="shared" si="13"/>
        <v>236610329</v>
      </c>
      <c r="D167" s="3">
        <f t="shared" si="14"/>
        <v>30505</v>
      </c>
      <c r="E167">
        <f t="shared" si="15"/>
        <v>10584</v>
      </c>
      <c r="F167">
        <f t="shared" si="12"/>
        <v>112021056</v>
      </c>
      <c r="G167">
        <f t="shared" si="16"/>
        <v>3428</v>
      </c>
    </row>
    <row r="168" spans="2:7" x14ac:dyDescent="0.25">
      <c r="B168" s="6">
        <f t="shared" si="17"/>
        <v>8166</v>
      </c>
      <c r="C168" s="6">
        <f t="shared" si="13"/>
        <v>236555678</v>
      </c>
      <c r="D168" s="3">
        <f t="shared" si="14"/>
        <v>30500</v>
      </c>
      <c r="E168">
        <f t="shared" si="15"/>
        <v>10583</v>
      </c>
      <c r="F168">
        <f t="shared" si="12"/>
        <v>111999889</v>
      </c>
      <c r="G168">
        <f t="shared" si="16"/>
        <v>3427</v>
      </c>
    </row>
    <row r="169" spans="2:7" x14ac:dyDescent="0.25">
      <c r="B169" s="6">
        <f t="shared" si="17"/>
        <v>8167</v>
      </c>
      <c r="C169" s="6">
        <f t="shared" si="13"/>
        <v>236501041</v>
      </c>
      <c r="D169" s="3">
        <f t="shared" si="14"/>
        <v>30495</v>
      </c>
      <c r="E169">
        <f t="shared" si="15"/>
        <v>10582</v>
      </c>
      <c r="F169">
        <f t="shared" si="12"/>
        <v>111978724</v>
      </c>
      <c r="G169">
        <f t="shared" si="16"/>
        <v>3426</v>
      </c>
    </row>
    <row r="170" spans="2:7" x14ac:dyDescent="0.25">
      <c r="B170" s="6">
        <f t="shared" si="17"/>
        <v>8168</v>
      </c>
      <c r="C170" s="6">
        <f t="shared" si="13"/>
        <v>236446418</v>
      </c>
      <c r="D170" s="3">
        <f t="shared" si="14"/>
        <v>30490</v>
      </c>
      <c r="E170">
        <f t="shared" si="15"/>
        <v>10581</v>
      </c>
      <c r="F170">
        <f t="shared" si="12"/>
        <v>111957561</v>
      </c>
      <c r="G170">
        <f t="shared" si="16"/>
        <v>3425</v>
      </c>
    </row>
    <row r="171" spans="2:7" x14ac:dyDescent="0.25">
      <c r="B171" s="6">
        <f t="shared" si="17"/>
        <v>8169</v>
      </c>
      <c r="C171" s="6">
        <f t="shared" si="13"/>
        <v>236391809</v>
      </c>
      <c r="D171" s="3">
        <f t="shared" si="14"/>
        <v>30485</v>
      </c>
      <c r="E171">
        <f t="shared" si="15"/>
        <v>10580</v>
      </c>
      <c r="F171">
        <f t="shared" si="12"/>
        <v>111936400</v>
      </c>
      <c r="G171">
        <f t="shared" si="16"/>
        <v>3424</v>
      </c>
    </row>
    <row r="172" spans="2:7" x14ac:dyDescent="0.25">
      <c r="B172" s="6">
        <f t="shared" si="17"/>
        <v>8170</v>
      </c>
      <c r="C172" s="6">
        <f t="shared" si="13"/>
        <v>236337214</v>
      </c>
      <c r="D172" s="3">
        <f t="shared" si="14"/>
        <v>30480</v>
      </c>
      <c r="E172">
        <f t="shared" si="15"/>
        <v>10579</v>
      </c>
      <c r="F172">
        <f t="shared" si="12"/>
        <v>111915241</v>
      </c>
      <c r="G172">
        <f t="shared" si="16"/>
        <v>3423</v>
      </c>
    </row>
    <row r="173" spans="2:7" x14ac:dyDescent="0.25">
      <c r="B173" s="6">
        <f t="shared" si="17"/>
        <v>8171</v>
      </c>
      <c r="C173" s="6">
        <f t="shared" si="13"/>
        <v>236282633</v>
      </c>
      <c r="D173" s="3">
        <f t="shared" si="14"/>
        <v>30475</v>
      </c>
      <c r="E173">
        <f t="shared" si="15"/>
        <v>10578</v>
      </c>
      <c r="F173">
        <f t="shared" si="12"/>
        <v>111894084</v>
      </c>
      <c r="G173">
        <f t="shared" si="16"/>
        <v>3422</v>
      </c>
    </row>
    <row r="174" spans="2:7" x14ac:dyDescent="0.25">
      <c r="B174" s="6">
        <f t="shared" si="17"/>
        <v>8172</v>
      </c>
      <c r="C174" s="6">
        <f t="shared" si="13"/>
        <v>236228066</v>
      </c>
      <c r="D174" s="3">
        <f t="shared" si="14"/>
        <v>30470</v>
      </c>
      <c r="E174">
        <f t="shared" si="15"/>
        <v>10577</v>
      </c>
      <c r="F174">
        <f t="shared" si="12"/>
        <v>111872929</v>
      </c>
      <c r="G174">
        <f t="shared" si="16"/>
        <v>3421</v>
      </c>
    </row>
    <row r="175" spans="2:7" x14ac:dyDescent="0.25">
      <c r="B175" s="6">
        <f t="shared" si="17"/>
        <v>8173</v>
      </c>
      <c r="C175" s="6">
        <f t="shared" si="13"/>
        <v>236173513</v>
      </c>
      <c r="D175" s="3">
        <f t="shared" si="14"/>
        <v>30465</v>
      </c>
      <c r="E175">
        <f t="shared" si="15"/>
        <v>10576</v>
      </c>
      <c r="F175">
        <f t="shared" si="12"/>
        <v>111851776</v>
      </c>
      <c r="G175">
        <f t="shared" si="16"/>
        <v>3420</v>
      </c>
    </row>
    <row r="176" spans="2:7" x14ac:dyDescent="0.25">
      <c r="B176" s="6">
        <f t="shared" si="17"/>
        <v>8174</v>
      </c>
      <c r="C176" s="6">
        <f t="shared" si="13"/>
        <v>236118974</v>
      </c>
      <c r="D176" s="3">
        <f t="shared" si="14"/>
        <v>30460</v>
      </c>
      <c r="E176">
        <f t="shared" si="15"/>
        <v>10575</v>
      </c>
      <c r="F176">
        <f t="shared" si="12"/>
        <v>111830625</v>
      </c>
      <c r="G176">
        <f t="shared" si="16"/>
        <v>3419</v>
      </c>
    </row>
    <row r="177" spans="2:7" x14ac:dyDescent="0.25">
      <c r="B177" s="6">
        <f t="shared" si="17"/>
        <v>8175</v>
      </c>
      <c r="C177" s="6">
        <f t="shared" si="13"/>
        <v>236064449</v>
      </c>
      <c r="D177" s="3">
        <f t="shared" si="14"/>
        <v>30455</v>
      </c>
      <c r="E177">
        <f t="shared" si="15"/>
        <v>10574</v>
      </c>
      <c r="F177">
        <f t="shared" si="12"/>
        <v>111809476</v>
      </c>
      <c r="G177">
        <f t="shared" si="16"/>
        <v>3418</v>
      </c>
    </row>
    <row r="178" spans="2:7" x14ac:dyDescent="0.25">
      <c r="B178" s="6">
        <f t="shared" si="17"/>
        <v>8176</v>
      </c>
      <c r="C178" s="6">
        <f t="shared" si="13"/>
        <v>236009938</v>
      </c>
      <c r="D178" s="3">
        <f t="shared" si="14"/>
        <v>30450</v>
      </c>
      <c r="E178">
        <f t="shared" si="15"/>
        <v>10573</v>
      </c>
      <c r="F178">
        <f t="shared" si="12"/>
        <v>111788329</v>
      </c>
      <c r="G178">
        <f t="shared" si="16"/>
        <v>3417</v>
      </c>
    </row>
    <row r="179" spans="2:7" x14ac:dyDescent="0.25">
      <c r="B179" s="6">
        <f t="shared" si="17"/>
        <v>8177</v>
      </c>
      <c r="C179" s="6">
        <f t="shared" si="13"/>
        <v>235955441</v>
      </c>
      <c r="D179" s="3">
        <f t="shared" si="14"/>
        <v>30445</v>
      </c>
      <c r="E179">
        <f t="shared" si="15"/>
        <v>10572</v>
      </c>
      <c r="F179">
        <f t="shared" si="12"/>
        <v>111767184</v>
      </c>
      <c r="G179">
        <f t="shared" si="16"/>
        <v>3416</v>
      </c>
    </row>
    <row r="180" spans="2:7" x14ac:dyDescent="0.25">
      <c r="B180" s="6">
        <f t="shared" si="17"/>
        <v>8178</v>
      </c>
      <c r="C180" s="6">
        <f t="shared" si="13"/>
        <v>235900958</v>
      </c>
      <c r="D180" s="3">
        <f t="shared" si="14"/>
        <v>30440</v>
      </c>
      <c r="E180">
        <f t="shared" si="15"/>
        <v>10571</v>
      </c>
      <c r="F180">
        <f t="shared" si="12"/>
        <v>111746041</v>
      </c>
      <c r="G180">
        <f t="shared" si="16"/>
        <v>3415</v>
      </c>
    </row>
    <row r="181" spans="2:7" x14ac:dyDescent="0.25">
      <c r="B181" s="6">
        <f t="shared" si="17"/>
        <v>8179</v>
      </c>
      <c r="C181" s="6">
        <f t="shared" si="13"/>
        <v>235846489</v>
      </c>
      <c r="D181" s="3">
        <f t="shared" si="14"/>
        <v>30435</v>
      </c>
      <c r="E181">
        <f t="shared" si="15"/>
        <v>10570</v>
      </c>
      <c r="F181">
        <f t="shared" si="12"/>
        <v>111724900</v>
      </c>
      <c r="G181">
        <f t="shared" si="16"/>
        <v>3414</v>
      </c>
    </row>
    <row r="182" spans="2:7" x14ac:dyDescent="0.25">
      <c r="B182" s="6">
        <f t="shared" si="17"/>
        <v>8180</v>
      </c>
      <c r="C182" s="6">
        <f t="shared" si="13"/>
        <v>235792034</v>
      </c>
      <c r="D182" s="3">
        <f t="shared" si="14"/>
        <v>30430</v>
      </c>
      <c r="E182">
        <f t="shared" si="15"/>
        <v>10569</v>
      </c>
      <c r="F182">
        <f t="shared" si="12"/>
        <v>111703761</v>
      </c>
      <c r="G182">
        <f t="shared" si="16"/>
        <v>3413</v>
      </c>
    </row>
    <row r="183" spans="2:7" x14ac:dyDescent="0.25">
      <c r="B183" s="6">
        <f t="shared" si="17"/>
        <v>8181</v>
      </c>
      <c r="C183" s="6">
        <f t="shared" si="13"/>
        <v>235737593</v>
      </c>
      <c r="D183" s="3">
        <f t="shared" si="14"/>
        <v>30425</v>
      </c>
      <c r="E183">
        <f t="shared" si="15"/>
        <v>10568</v>
      </c>
      <c r="F183">
        <f t="shared" si="12"/>
        <v>111682624</v>
      </c>
      <c r="G183">
        <f t="shared" si="16"/>
        <v>3412</v>
      </c>
    </row>
    <row r="184" spans="2:7" x14ac:dyDescent="0.25">
      <c r="B184" s="6">
        <f t="shared" si="17"/>
        <v>8182</v>
      </c>
      <c r="C184" s="6">
        <f t="shared" si="13"/>
        <v>235683166</v>
      </c>
      <c r="D184" s="3">
        <f t="shared" si="14"/>
        <v>30420</v>
      </c>
      <c r="E184">
        <f t="shared" si="15"/>
        <v>10567</v>
      </c>
      <c r="F184">
        <f t="shared" si="12"/>
        <v>111661489</v>
      </c>
      <c r="G184">
        <f t="shared" si="16"/>
        <v>3411</v>
      </c>
    </row>
    <row r="185" spans="2:7" x14ac:dyDescent="0.25">
      <c r="B185" s="6">
        <f t="shared" si="17"/>
        <v>8183</v>
      </c>
      <c r="C185" s="6">
        <f t="shared" si="13"/>
        <v>235628753</v>
      </c>
      <c r="D185" s="3">
        <f t="shared" si="14"/>
        <v>30415</v>
      </c>
      <c r="E185">
        <f t="shared" si="15"/>
        <v>10566</v>
      </c>
      <c r="F185">
        <f t="shared" si="12"/>
        <v>111640356</v>
      </c>
      <c r="G185">
        <f t="shared" si="16"/>
        <v>3410</v>
      </c>
    </row>
    <row r="186" spans="2:7" x14ac:dyDescent="0.25">
      <c r="B186" s="6">
        <f t="shared" si="17"/>
        <v>8184</v>
      </c>
      <c r="C186" s="6">
        <f t="shared" si="13"/>
        <v>235574354</v>
      </c>
      <c r="D186" s="3">
        <f t="shared" si="14"/>
        <v>30410</v>
      </c>
      <c r="E186">
        <f t="shared" si="15"/>
        <v>10565</v>
      </c>
      <c r="F186">
        <f t="shared" si="12"/>
        <v>111619225</v>
      </c>
      <c r="G186">
        <f t="shared" si="16"/>
        <v>3409</v>
      </c>
    </row>
    <row r="187" spans="2:7" x14ac:dyDescent="0.25">
      <c r="B187" s="6">
        <f t="shared" si="17"/>
        <v>8185</v>
      </c>
      <c r="C187" s="6">
        <f t="shared" si="13"/>
        <v>235519969</v>
      </c>
      <c r="D187" s="3">
        <f t="shared" si="14"/>
        <v>30405</v>
      </c>
      <c r="E187">
        <f t="shared" si="15"/>
        <v>10564</v>
      </c>
      <c r="F187">
        <f t="shared" si="12"/>
        <v>111598096</v>
      </c>
      <c r="G187">
        <f t="shared" si="16"/>
        <v>3408</v>
      </c>
    </row>
    <row r="188" spans="2:7" x14ac:dyDescent="0.25">
      <c r="B188" s="6">
        <f t="shared" si="17"/>
        <v>8186</v>
      </c>
      <c r="C188" s="6">
        <f t="shared" si="13"/>
        <v>235465598</v>
      </c>
      <c r="D188" s="3">
        <f t="shared" si="14"/>
        <v>30400</v>
      </c>
      <c r="E188">
        <f t="shared" si="15"/>
        <v>10563</v>
      </c>
      <c r="F188">
        <f t="shared" si="12"/>
        <v>111576969</v>
      </c>
      <c r="G188">
        <f t="shared" si="16"/>
        <v>3407</v>
      </c>
    </row>
    <row r="189" spans="2:7" x14ac:dyDescent="0.25">
      <c r="B189" s="6">
        <f t="shared" si="17"/>
        <v>8187</v>
      </c>
      <c r="C189" s="6">
        <f t="shared" si="13"/>
        <v>235411241</v>
      </c>
      <c r="D189" s="3">
        <f t="shared" si="14"/>
        <v>30395</v>
      </c>
      <c r="E189">
        <f t="shared" si="15"/>
        <v>10562</v>
      </c>
      <c r="F189">
        <f t="shared" si="12"/>
        <v>111555844</v>
      </c>
      <c r="G189">
        <f t="shared" si="16"/>
        <v>3406</v>
      </c>
    </row>
    <row r="190" spans="2:7" x14ac:dyDescent="0.25">
      <c r="B190" s="6">
        <f t="shared" si="17"/>
        <v>8188</v>
      </c>
      <c r="C190" s="6">
        <f t="shared" si="13"/>
        <v>235356898</v>
      </c>
      <c r="D190" s="3">
        <f t="shared" si="14"/>
        <v>30390</v>
      </c>
      <c r="E190">
        <f t="shared" si="15"/>
        <v>10561</v>
      </c>
      <c r="F190">
        <f t="shared" si="12"/>
        <v>111534721</v>
      </c>
      <c r="G190">
        <f t="shared" si="16"/>
        <v>3405</v>
      </c>
    </row>
    <row r="191" spans="2:7" x14ac:dyDescent="0.25">
      <c r="B191" s="6">
        <f t="shared" si="17"/>
        <v>8189</v>
      </c>
      <c r="C191" s="6">
        <f t="shared" si="13"/>
        <v>235302569</v>
      </c>
      <c r="D191" s="3">
        <f t="shared" si="14"/>
        <v>30385</v>
      </c>
      <c r="E191">
        <f t="shared" si="15"/>
        <v>10560</v>
      </c>
      <c r="F191">
        <f t="shared" si="12"/>
        <v>111513600</v>
      </c>
      <c r="G191">
        <f t="shared" si="16"/>
        <v>3404</v>
      </c>
    </row>
    <row r="192" spans="2:7" x14ac:dyDescent="0.25">
      <c r="B192" s="6">
        <f t="shared" si="17"/>
        <v>8190</v>
      </c>
      <c r="C192" s="6">
        <f t="shared" si="13"/>
        <v>235248254</v>
      </c>
      <c r="D192" s="3">
        <f t="shared" si="14"/>
        <v>30380</v>
      </c>
      <c r="E192">
        <f t="shared" si="15"/>
        <v>10559</v>
      </c>
      <c r="F192">
        <f t="shared" si="12"/>
        <v>111492481</v>
      </c>
      <c r="G192">
        <f t="shared" si="16"/>
        <v>3403</v>
      </c>
    </row>
    <row r="193" spans="2:7" x14ac:dyDescent="0.25">
      <c r="B193" s="6">
        <f t="shared" si="17"/>
        <v>8191</v>
      </c>
      <c r="C193" s="6">
        <f t="shared" si="13"/>
        <v>235193953</v>
      </c>
      <c r="D193" s="3">
        <f t="shared" si="14"/>
        <v>30375</v>
      </c>
      <c r="E193">
        <f t="shared" si="15"/>
        <v>10558</v>
      </c>
      <c r="F193">
        <f t="shared" si="12"/>
        <v>111471364</v>
      </c>
      <c r="G193">
        <f t="shared" si="16"/>
        <v>3402</v>
      </c>
    </row>
    <row r="194" spans="2:7" x14ac:dyDescent="0.25">
      <c r="B194" s="6">
        <f t="shared" si="17"/>
        <v>8192</v>
      </c>
      <c r="C194" s="6">
        <f t="shared" si="13"/>
        <v>235139666</v>
      </c>
      <c r="D194" s="3">
        <f t="shared" si="14"/>
        <v>30370</v>
      </c>
      <c r="E194">
        <f t="shared" si="15"/>
        <v>10557</v>
      </c>
      <c r="F194">
        <f t="shared" ref="F194:F257" si="18">MAX((A$2-B194)^2,(A$3-B194)^2,(A$4-B194)^2,(A$5-B194)^2,(A$6-B194)^2,(A$7-B194)^2,(A$8-B194)^2)</f>
        <v>111450249</v>
      </c>
      <c r="G194">
        <f t="shared" si="16"/>
        <v>3401</v>
      </c>
    </row>
    <row r="195" spans="2:7" x14ac:dyDescent="0.25">
      <c r="B195" s="6">
        <f t="shared" si="17"/>
        <v>8193</v>
      </c>
      <c r="C195" s="6">
        <f t="shared" ref="C195:C258" si="19">(A$2-B195)^2+(A$3-B195)^2+(A$4-B195)^2+(A$5-B195)^2+(A$6-B195)^2+(A$7-B195)^2+(A$8-B195)^2</f>
        <v>235085393</v>
      </c>
      <c r="D195" s="3">
        <f t="shared" ref="D195:D258" si="20">ABS(A$2-B195)+ABS(A$3-B195)+ABS(A$4-B195)+ABS(A$5-B195)+ABS(A$6-B195)+ABS(A$7-B195)+ABS(A$8-B195)</f>
        <v>30365</v>
      </c>
      <c r="E195">
        <f t="shared" ref="E195:E258" si="21">MAX(ABS(A$2-B195),ABS(A$3-B195),ABS(A$4-B195),ABS(A$5-B195),ABS(A$6-B195),ABS(A$7-B195),ABS(A$8-B195))</f>
        <v>10556</v>
      </c>
      <c r="F195">
        <f t="shared" si="18"/>
        <v>111429136</v>
      </c>
      <c r="G195">
        <f t="shared" ref="G195:G258" si="22">MEDIAN(ABS(A$2-B195),ABS(A$3-B195),ABS(A$4-B195),ABS(A$5-B195),ABS(A$6-B195),ABS(A$7-B195),ABS(A$8-B195))</f>
        <v>3400</v>
      </c>
    </row>
    <row r="196" spans="2:7" x14ac:dyDescent="0.25">
      <c r="B196" s="6">
        <f t="shared" ref="B196:B259" si="23">1+B195</f>
        <v>8194</v>
      </c>
      <c r="C196" s="6">
        <f t="shared" si="19"/>
        <v>235031134</v>
      </c>
      <c r="D196" s="3">
        <f t="shared" si="20"/>
        <v>30360</v>
      </c>
      <c r="E196">
        <f t="shared" si="21"/>
        <v>10555</v>
      </c>
      <c r="F196">
        <f t="shared" si="18"/>
        <v>111408025</v>
      </c>
      <c r="G196">
        <f t="shared" si="22"/>
        <v>3399</v>
      </c>
    </row>
    <row r="197" spans="2:7" x14ac:dyDescent="0.25">
      <c r="B197" s="6">
        <f t="shared" si="23"/>
        <v>8195</v>
      </c>
      <c r="C197" s="6">
        <f t="shared" si="19"/>
        <v>234976889</v>
      </c>
      <c r="D197" s="3">
        <f t="shared" si="20"/>
        <v>30355</v>
      </c>
      <c r="E197">
        <f t="shared" si="21"/>
        <v>10554</v>
      </c>
      <c r="F197">
        <f t="shared" si="18"/>
        <v>111386916</v>
      </c>
      <c r="G197">
        <f t="shared" si="22"/>
        <v>3398</v>
      </c>
    </row>
    <row r="198" spans="2:7" x14ac:dyDescent="0.25">
      <c r="B198" s="6">
        <f t="shared" si="23"/>
        <v>8196</v>
      </c>
      <c r="C198" s="6">
        <f t="shared" si="19"/>
        <v>234922658</v>
      </c>
      <c r="D198" s="3">
        <f t="shared" si="20"/>
        <v>30350</v>
      </c>
      <c r="E198">
        <f t="shared" si="21"/>
        <v>10553</v>
      </c>
      <c r="F198">
        <f t="shared" si="18"/>
        <v>111365809</v>
      </c>
      <c r="G198">
        <f t="shared" si="22"/>
        <v>3397</v>
      </c>
    </row>
    <row r="199" spans="2:7" x14ac:dyDescent="0.25">
      <c r="B199" s="6">
        <f t="shared" si="23"/>
        <v>8197</v>
      </c>
      <c r="C199" s="6">
        <f t="shared" si="19"/>
        <v>234868441</v>
      </c>
      <c r="D199" s="3">
        <f t="shared" si="20"/>
        <v>30345</v>
      </c>
      <c r="E199">
        <f t="shared" si="21"/>
        <v>10552</v>
      </c>
      <c r="F199">
        <f t="shared" si="18"/>
        <v>111344704</v>
      </c>
      <c r="G199">
        <f t="shared" si="22"/>
        <v>3396</v>
      </c>
    </row>
    <row r="200" spans="2:7" x14ac:dyDescent="0.25">
      <c r="B200" s="6">
        <f t="shared" si="23"/>
        <v>8198</v>
      </c>
      <c r="C200" s="6">
        <f t="shared" si="19"/>
        <v>234814238</v>
      </c>
      <c r="D200" s="3">
        <f t="shared" si="20"/>
        <v>30340</v>
      </c>
      <c r="E200">
        <f t="shared" si="21"/>
        <v>10551</v>
      </c>
      <c r="F200">
        <f t="shared" si="18"/>
        <v>111323601</v>
      </c>
      <c r="G200">
        <f t="shared" si="22"/>
        <v>3395</v>
      </c>
    </row>
    <row r="201" spans="2:7" x14ac:dyDescent="0.25">
      <c r="B201" s="6">
        <f t="shared" si="23"/>
        <v>8199</v>
      </c>
      <c r="C201" s="6">
        <f t="shared" si="19"/>
        <v>234760049</v>
      </c>
      <c r="D201" s="3">
        <f t="shared" si="20"/>
        <v>30335</v>
      </c>
      <c r="E201">
        <f t="shared" si="21"/>
        <v>10550</v>
      </c>
      <c r="F201">
        <f t="shared" si="18"/>
        <v>111302500</v>
      </c>
      <c r="G201">
        <f t="shared" si="22"/>
        <v>3394</v>
      </c>
    </row>
    <row r="202" spans="2:7" x14ac:dyDescent="0.25">
      <c r="B202" s="6">
        <f t="shared" si="23"/>
        <v>8200</v>
      </c>
      <c r="C202" s="6">
        <f t="shared" si="19"/>
        <v>234705874</v>
      </c>
      <c r="D202" s="3">
        <f t="shared" si="20"/>
        <v>30330</v>
      </c>
      <c r="E202">
        <f t="shared" si="21"/>
        <v>10549</v>
      </c>
      <c r="F202">
        <f t="shared" si="18"/>
        <v>111281401</v>
      </c>
      <c r="G202">
        <f t="shared" si="22"/>
        <v>3393</v>
      </c>
    </row>
    <row r="203" spans="2:7" x14ac:dyDescent="0.25">
      <c r="B203" s="6">
        <f t="shared" si="23"/>
        <v>8201</v>
      </c>
      <c r="C203" s="6">
        <f t="shared" si="19"/>
        <v>234651713</v>
      </c>
      <c r="D203" s="3">
        <f t="shared" si="20"/>
        <v>30325</v>
      </c>
      <c r="E203">
        <f t="shared" si="21"/>
        <v>10548</v>
      </c>
      <c r="F203">
        <f t="shared" si="18"/>
        <v>111260304</v>
      </c>
      <c r="G203">
        <f t="shared" si="22"/>
        <v>3392</v>
      </c>
    </row>
    <row r="204" spans="2:7" x14ac:dyDescent="0.25">
      <c r="B204" s="6">
        <f t="shared" si="23"/>
        <v>8202</v>
      </c>
      <c r="C204" s="6">
        <f t="shared" si="19"/>
        <v>234597566</v>
      </c>
      <c r="D204" s="3">
        <f t="shared" si="20"/>
        <v>30320</v>
      </c>
      <c r="E204">
        <f t="shared" si="21"/>
        <v>10547</v>
      </c>
      <c r="F204">
        <f t="shared" si="18"/>
        <v>111239209</v>
      </c>
      <c r="G204">
        <f t="shared" si="22"/>
        <v>3391</v>
      </c>
    </row>
    <row r="205" spans="2:7" x14ac:dyDescent="0.25">
      <c r="B205" s="6">
        <f t="shared" si="23"/>
        <v>8203</v>
      </c>
      <c r="C205" s="6">
        <f t="shared" si="19"/>
        <v>234543433</v>
      </c>
      <c r="D205" s="3">
        <f t="shared" si="20"/>
        <v>30315</v>
      </c>
      <c r="E205">
        <f t="shared" si="21"/>
        <v>10546</v>
      </c>
      <c r="F205">
        <f t="shared" si="18"/>
        <v>111218116</v>
      </c>
      <c r="G205">
        <f t="shared" si="22"/>
        <v>3390</v>
      </c>
    </row>
    <row r="206" spans="2:7" x14ac:dyDescent="0.25">
      <c r="B206" s="6">
        <f t="shared" si="23"/>
        <v>8204</v>
      </c>
      <c r="C206" s="6">
        <f t="shared" si="19"/>
        <v>234489314</v>
      </c>
      <c r="D206" s="3">
        <f t="shared" si="20"/>
        <v>30310</v>
      </c>
      <c r="E206">
        <f t="shared" si="21"/>
        <v>10545</v>
      </c>
      <c r="F206">
        <f t="shared" si="18"/>
        <v>111197025</v>
      </c>
      <c r="G206">
        <f t="shared" si="22"/>
        <v>3389</v>
      </c>
    </row>
    <row r="207" spans="2:7" x14ac:dyDescent="0.25">
      <c r="B207" s="6">
        <f t="shared" si="23"/>
        <v>8205</v>
      </c>
      <c r="C207" s="6">
        <f t="shared" si="19"/>
        <v>234435209</v>
      </c>
      <c r="D207" s="3">
        <f t="shared" si="20"/>
        <v>30305</v>
      </c>
      <c r="E207">
        <f t="shared" si="21"/>
        <v>10544</v>
      </c>
      <c r="F207">
        <f t="shared" si="18"/>
        <v>111175936</v>
      </c>
      <c r="G207">
        <f t="shared" si="22"/>
        <v>3388</v>
      </c>
    </row>
    <row r="208" spans="2:7" x14ac:dyDescent="0.25">
      <c r="B208" s="6">
        <f t="shared" si="23"/>
        <v>8206</v>
      </c>
      <c r="C208" s="6">
        <f t="shared" si="19"/>
        <v>234381118</v>
      </c>
      <c r="D208" s="3">
        <f t="shared" si="20"/>
        <v>30300</v>
      </c>
      <c r="E208">
        <f t="shared" si="21"/>
        <v>10543</v>
      </c>
      <c r="F208">
        <f t="shared" si="18"/>
        <v>111154849</v>
      </c>
      <c r="G208">
        <f t="shared" si="22"/>
        <v>3387</v>
      </c>
    </row>
    <row r="209" spans="2:7" x14ac:dyDescent="0.25">
      <c r="B209" s="6">
        <f t="shared" si="23"/>
        <v>8207</v>
      </c>
      <c r="C209" s="6">
        <f t="shared" si="19"/>
        <v>234327041</v>
      </c>
      <c r="D209" s="3">
        <f t="shared" si="20"/>
        <v>30295</v>
      </c>
      <c r="E209">
        <f t="shared" si="21"/>
        <v>10542</v>
      </c>
      <c r="F209">
        <f t="shared" si="18"/>
        <v>111133764</v>
      </c>
      <c r="G209">
        <f t="shared" si="22"/>
        <v>3386</v>
      </c>
    </row>
    <row r="210" spans="2:7" x14ac:dyDescent="0.25">
      <c r="B210" s="6">
        <f t="shared" si="23"/>
        <v>8208</v>
      </c>
      <c r="C210" s="6">
        <f t="shared" si="19"/>
        <v>234272978</v>
      </c>
      <c r="D210" s="3">
        <f t="shared" si="20"/>
        <v>30290</v>
      </c>
      <c r="E210">
        <f t="shared" si="21"/>
        <v>10541</v>
      </c>
      <c r="F210">
        <f t="shared" si="18"/>
        <v>111112681</v>
      </c>
      <c r="G210">
        <f t="shared" si="22"/>
        <v>3385</v>
      </c>
    </row>
    <row r="211" spans="2:7" x14ac:dyDescent="0.25">
      <c r="B211" s="6">
        <f t="shared" si="23"/>
        <v>8209</v>
      </c>
      <c r="C211" s="6">
        <f t="shared" si="19"/>
        <v>234218929</v>
      </c>
      <c r="D211" s="3">
        <f t="shared" si="20"/>
        <v>30285</v>
      </c>
      <c r="E211">
        <f t="shared" si="21"/>
        <v>10540</v>
      </c>
      <c r="F211">
        <f t="shared" si="18"/>
        <v>111091600</v>
      </c>
      <c r="G211">
        <f t="shared" si="22"/>
        <v>3384</v>
      </c>
    </row>
    <row r="212" spans="2:7" x14ac:dyDescent="0.25">
      <c r="B212" s="6">
        <f t="shared" si="23"/>
        <v>8210</v>
      </c>
      <c r="C212" s="6">
        <f t="shared" si="19"/>
        <v>234164894</v>
      </c>
      <c r="D212" s="3">
        <f t="shared" si="20"/>
        <v>30280</v>
      </c>
      <c r="E212">
        <f t="shared" si="21"/>
        <v>10539</v>
      </c>
      <c r="F212">
        <f t="shared" si="18"/>
        <v>111070521</v>
      </c>
      <c r="G212">
        <f t="shared" si="22"/>
        <v>3383</v>
      </c>
    </row>
    <row r="213" spans="2:7" x14ac:dyDescent="0.25">
      <c r="B213" s="6">
        <f t="shared" si="23"/>
        <v>8211</v>
      </c>
      <c r="C213" s="6">
        <f t="shared" si="19"/>
        <v>234110873</v>
      </c>
      <c r="D213" s="3">
        <f t="shared" si="20"/>
        <v>30275</v>
      </c>
      <c r="E213">
        <f t="shared" si="21"/>
        <v>10538</v>
      </c>
      <c r="F213">
        <f t="shared" si="18"/>
        <v>111049444</v>
      </c>
      <c r="G213">
        <f t="shared" si="22"/>
        <v>3382</v>
      </c>
    </row>
    <row r="214" spans="2:7" x14ac:dyDescent="0.25">
      <c r="B214" s="6">
        <f t="shared" si="23"/>
        <v>8212</v>
      </c>
      <c r="C214" s="6">
        <f t="shared" si="19"/>
        <v>234056866</v>
      </c>
      <c r="D214" s="3">
        <f t="shared" si="20"/>
        <v>30270</v>
      </c>
      <c r="E214">
        <f t="shared" si="21"/>
        <v>10537</v>
      </c>
      <c r="F214">
        <f t="shared" si="18"/>
        <v>111028369</v>
      </c>
      <c r="G214">
        <f t="shared" si="22"/>
        <v>3381</v>
      </c>
    </row>
    <row r="215" spans="2:7" x14ac:dyDescent="0.25">
      <c r="B215" s="6">
        <f t="shared" si="23"/>
        <v>8213</v>
      </c>
      <c r="C215" s="6">
        <f t="shared" si="19"/>
        <v>234002873</v>
      </c>
      <c r="D215" s="3">
        <f t="shared" si="20"/>
        <v>30265</v>
      </c>
      <c r="E215">
        <f t="shared" si="21"/>
        <v>10536</v>
      </c>
      <c r="F215">
        <f t="shared" si="18"/>
        <v>111007296</v>
      </c>
      <c r="G215">
        <f t="shared" si="22"/>
        <v>3380</v>
      </c>
    </row>
    <row r="216" spans="2:7" x14ac:dyDescent="0.25">
      <c r="B216" s="6">
        <f t="shared" si="23"/>
        <v>8214</v>
      </c>
      <c r="C216" s="6">
        <f t="shared" si="19"/>
        <v>233948894</v>
      </c>
      <c r="D216" s="3">
        <f t="shared" si="20"/>
        <v>30260</v>
      </c>
      <c r="E216">
        <f t="shared" si="21"/>
        <v>10535</v>
      </c>
      <c r="F216">
        <f t="shared" si="18"/>
        <v>110986225</v>
      </c>
      <c r="G216">
        <f t="shared" si="22"/>
        <v>3379</v>
      </c>
    </row>
    <row r="217" spans="2:7" x14ac:dyDescent="0.25">
      <c r="B217" s="6">
        <f t="shared" si="23"/>
        <v>8215</v>
      </c>
      <c r="C217" s="6">
        <f t="shared" si="19"/>
        <v>233894929</v>
      </c>
      <c r="D217" s="3">
        <f t="shared" si="20"/>
        <v>30255</v>
      </c>
      <c r="E217">
        <f t="shared" si="21"/>
        <v>10534</v>
      </c>
      <c r="F217">
        <f t="shared" si="18"/>
        <v>110965156</v>
      </c>
      <c r="G217">
        <f t="shared" si="22"/>
        <v>3378</v>
      </c>
    </row>
    <row r="218" spans="2:7" x14ac:dyDescent="0.25">
      <c r="B218" s="6">
        <f t="shared" si="23"/>
        <v>8216</v>
      </c>
      <c r="C218" s="6">
        <f t="shared" si="19"/>
        <v>233840978</v>
      </c>
      <c r="D218" s="3">
        <f t="shared" si="20"/>
        <v>30250</v>
      </c>
      <c r="E218">
        <f t="shared" si="21"/>
        <v>10533</v>
      </c>
      <c r="F218">
        <f t="shared" si="18"/>
        <v>110944089</v>
      </c>
      <c r="G218">
        <f t="shared" si="22"/>
        <v>3377</v>
      </c>
    </row>
    <row r="219" spans="2:7" x14ac:dyDescent="0.25">
      <c r="B219" s="6">
        <f t="shared" si="23"/>
        <v>8217</v>
      </c>
      <c r="C219" s="6">
        <f t="shared" si="19"/>
        <v>233787041</v>
      </c>
      <c r="D219" s="3">
        <f t="shared" si="20"/>
        <v>30245</v>
      </c>
      <c r="E219">
        <f t="shared" si="21"/>
        <v>10532</v>
      </c>
      <c r="F219">
        <f t="shared" si="18"/>
        <v>110923024</v>
      </c>
      <c r="G219">
        <f t="shared" si="22"/>
        <v>3376</v>
      </c>
    </row>
    <row r="220" spans="2:7" x14ac:dyDescent="0.25">
      <c r="B220" s="6">
        <f t="shared" si="23"/>
        <v>8218</v>
      </c>
      <c r="C220" s="6">
        <f t="shared" si="19"/>
        <v>233733118</v>
      </c>
      <c r="D220" s="3">
        <f t="shared" si="20"/>
        <v>30240</v>
      </c>
      <c r="E220">
        <f t="shared" si="21"/>
        <v>10531</v>
      </c>
      <c r="F220">
        <f t="shared" si="18"/>
        <v>110901961</v>
      </c>
      <c r="G220">
        <f t="shared" si="22"/>
        <v>3375</v>
      </c>
    </row>
    <row r="221" spans="2:7" x14ac:dyDescent="0.25">
      <c r="B221" s="6">
        <f t="shared" si="23"/>
        <v>8219</v>
      </c>
      <c r="C221" s="6">
        <f t="shared" si="19"/>
        <v>233679209</v>
      </c>
      <c r="D221" s="3">
        <f t="shared" si="20"/>
        <v>30235</v>
      </c>
      <c r="E221">
        <f t="shared" si="21"/>
        <v>10530</v>
      </c>
      <c r="F221">
        <f t="shared" si="18"/>
        <v>110880900</v>
      </c>
      <c r="G221">
        <f t="shared" si="22"/>
        <v>3374</v>
      </c>
    </row>
    <row r="222" spans="2:7" x14ac:dyDescent="0.25">
      <c r="B222" s="6">
        <f t="shared" si="23"/>
        <v>8220</v>
      </c>
      <c r="C222" s="6">
        <f t="shared" si="19"/>
        <v>233625314</v>
      </c>
      <c r="D222" s="3">
        <f t="shared" si="20"/>
        <v>30230</v>
      </c>
      <c r="E222">
        <f t="shared" si="21"/>
        <v>10529</v>
      </c>
      <c r="F222">
        <f t="shared" si="18"/>
        <v>110859841</v>
      </c>
      <c r="G222">
        <f t="shared" si="22"/>
        <v>3373</v>
      </c>
    </row>
    <row r="223" spans="2:7" x14ac:dyDescent="0.25">
      <c r="B223" s="6">
        <f t="shared" si="23"/>
        <v>8221</v>
      </c>
      <c r="C223" s="6">
        <f t="shared" si="19"/>
        <v>233571433</v>
      </c>
      <c r="D223" s="3">
        <f t="shared" si="20"/>
        <v>30225</v>
      </c>
      <c r="E223">
        <f t="shared" si="21"/>
        <v>10528</v>
      </c>
      <c r="F223">
        <f t="shared" si="18"/>
        <v>110838784</v>
      </c>
      <c r="G223">
        <f t="shared" si="22"/>
        <v>3372</v>
      </c>
    </row>
    <row r="224" spans="2:7" x14ac:dyDescent="0.25">
      <c r="B224" s="6">
        <f t="shared" si="23"/>
        <v>8222</v>
      </c>
      <c r="C224" s="6">
        <f t="shared" si="19"/>
        <v>233517566</v>
      </c>
      <c r="D224" s="3">
        <f t="shared" si="20"/>
        <v>30220</v>
      </c>
      <c r="E224">
        <f t="shared" si="21"/>
        <v>10527</v>
      </c>
      <c r="F224">
        <f t="shared" si="18"/>
        <v>110817729</v>
      </c>
      <c r="G224">
        <f t="shared" si="22"/>
        <v>3371</v>
      </c>
    </row>
    <row r="225" spans="2:7" x14ac:dyDescent="0.25">
      <c r="B225" s="6">
        <f t="shared" si="23"/>
        <v>8223</v>
      </c>
      <c r="C225" s="6">
        <f t="shared" si="19"/>
        <v>233463713</v>
      </c>
      <c r="D225" s="3">
        <f t="shared" si="20"/>
        <v>30215</v>
      </c>
      <c r="E225">
        <f t="shared" si="21"/>
        <v>10526</v>
      </c>
      <c r="F225">
        <f t="shared" si="18"/>
        <v>110796676</v>
      </c>
      <c r="G225">
        <f t="shared" si="22"/>
        <v>3370</v>
      </c>
    </row>
    <row r="226" spans="2:7" x14ac:dyDescent="0.25">
      <c r="B226" s="6">
        <f t="shared" si="23"/>
        <v>8224</v>
      </c>
      <c r="C226" s="6">
        <f t="shared" si="19"/>
        <v>233409874</v>
      </c>
      <c r="D226" s="3">
        <f t="shared" si="20"/>
        <v>30210</v>
      </c>
      <c r="E226">
        <f t="shared" si="21"/>
        <v>10525</v>
      </c>
      <c r="F226">
        <f t="shared" si="18"/>
        <v>110775625</v>
      </c>
      <c r="G226">
        <f t="shared" si="22"/>
        <v>3369</v>
      </c>
    </row>
    <row r="227" spans="2:7" x14ac:dyDescent="0.25">
      <c r="B227" s="6">
        <f t="shared" si="23"/>
        <v>8225</v>
      </c>
      <c r="C227" s="6">
        <f t="shared" si="19"/>
        <v>233356049</v>
      </c>
      <c r="D227" s="3">
        <f t="shared" si="20"/>
        <v>30205</v>
      </c>
      <c r="E227">
        <f t="shared" si="21"/>
        <v>10524</v>
      </c>
      <c r="F227">
        <f t="shared" si="18"/>
        <v>110754576</v>
      </c>
      <c r="G227">
        <f t="shared" si="22"/>
        <v>3368</v>
      </c>
    </row>
    <row r="228" spans="2:7" x14ac:dyDescent="0.25">
      <c r="B228" s="6">
        <f t="shared" si="23"/>
        <v>8226</v>
      </c>
      <c r="C228" s="6">
        <f t="shared" si="19"/>
        <v>233302238</v>
      </c>
      <c r="D228" s="3">
        <f t="shared" si="20"/>
        <v>30200</v>
      </c>
      <c r="E228">
        <f t="shared" si="21"/>
        <v>10523</v>
      </c>
      <c r="F228">
        <f t="shared" si="18"/>
        <v>110733529</v>
      </c>
      <c r="G228">
        <f t="shared" si="22"/>
        <v>3367</v>
      </c>
    </row>
    <row r="229" spans="2:7" x14ac:dyDescent="0.25">
      <c r="B229" s="6">
        <f t="shared" si="23"/>
        <v>8227</v>
      </c>
      <c r="C229" s="6">
        <f t="shared" si="19"/>
        <v>233248441</v>
      </c>
      <c r="D229" s="3">
        <f t="shared" si="20"/>
        <v>30195</v>
      </c>
      <c r="E229">
        <f t="shared" si="21"/>
        <v>10522</v>
      </c>
      <c r="F229">
        <f t="shared" si="18"/>
        <v>110712484</v>
      </c>
      <c r="G229">
        <f t="shared" si="22"/>
        <v>3366</v>
      </c>
    </row>
    <row r="230" spans="2:7" x14ac:dyDescent="0.25">
      <c r="B230" s="6">
        <f t="shared" si="23"/>
        <v>8228</v>
      </c>
      <c r="C230" s="6">
        <f t="shared" si="19"/>
        <v>233194658</v>
      </c>
      <c r="D230" s="3">
        <f t="shared" si="20"/>
        <v>30190</v>
      </c>
      <c r="E230">
        <f t="shared" si="21"/>
        <v>10521</v>
      </c>
      <c r="F230">
        <f t="shared" si="18"/>
        <v>110691441</v>
      </c>
      <c r="G230">
        <f t="shared" si="22"/>
        <v>3365</v>
      </c>
    </row>
    <row r="231" spans="2:7" x14ac:dyDescent="0.25">
      <c r="B231" s="6">
        <f t="shared" si="23"/>
        <v>8229</v>
      </c>
      <c r="C231" s="6">
        <f t="shared" si="19"/>
        <v>233140889</v>
      </c>
      <c r="D231" s="3">
        <f t="shared" si="20"/>
        <v>30185</v>
      </c>
      <c r="E231">
        <f t="shared" si="21"/>
        <v>10520</v>
      </c>
      <c r="F231">
        <f t="shared" si="18"/>
        <v>110670400</v>
      </c>
      <c r="G231">
        <f t="shared" si="22"/>
        <v>3364</v>
      </c>
    </row>
    <row r="232" spans="2:7" x14ac:dyDescent="0.25">
      <c r="B232" s="6">
        <f t="shared" si="23"/>
        <v>8230</v>
      </c>
      <c r="C232" s="6">
        <f t="shared" si="19"/>
        <v>233087134</v>
      </c>
      <c r="D232" s="3">
        <f t="shared" si="20"/>
        <v>30180</v>
      </c>
      <c r="E232">
        <f t="shared" si="21"/>
        <v>10519</v>
      </c>
      <c r="F232">
        <f t="shared" si="18"/>
        <v>110649361</v>
      </c>
      <c r="G232">
        <f t="shared" si="22"/>
        <v>3363</v>
      </c>
    </row>
    <row r="233" spans="2:7" x14ac:dyDescent="0.25">
      <c r="B233" s="6">
        <f t="shared" si="23"/>
        <v>8231</v>
      </c>
      <c r="C233" s="6">
        <f t="shared" si="19"/>
        <v>233033393</v>
      </c>
      <c r="D233" s="3">
        <f t="shared" si="20"/>
        <v>30175</v>
      </c>
      <c r="E233">
        <f t="shared" si="21"/>
        <v>10518</v>
      </c>
      <c r="F233">
        <f t="shared" si="18"/>
        <v>110628324</v>
      </c>
      <c r="G233">
        <f t="shared" si="22"/>
        <v>3362</v>
      </c>
    </row>
    <row r="234" spans="2:7" x14ac:dyDescent="0.25">
      <c r="B234" s="6">
        <f t="shared" si="23"/>
        <v>8232</v>
      </c>
      <c r="C234" s="6">
        <f t="shared" si="19"/>
        <v>232979666</v>
      </c>
      <c r="D234" s="3">
        <f t="shared" si="20"/>
        <v>30170</v>
      </c>
      <c r="E234">
        <f t="shared" si="21"/>
        <v>10517</v>
      </c>
      <c r="F234">
        <f t="shared" si="18"/>
        <v>110607289</v>
      </c>
      <c r="G234">
        <f t="shared" si="22"/>
        <v>3361</v>
      </c>
    </row>
    <row r="235" spans="2:7" x14ac:dyDescent="0.25">
      <c r="B235" s="6">
        <f t="shared" si="23"/>
        <v>8233</v>
      </c>
      <c r="C235" s="6">
        <f t="shared" si="19"/>
        <v>232925953</v>
      </c>
      <c r="D235" s="3">
        <f t="shared" si="20"/>
        <v>30165</v>
      </c>
      <c r="E235">
        <f t="shared" si="21"/>
        <v>10516</v>
      </c>
      <c r="F235">
        <f t="shared" si="18"/>
        <v>110586256</v>
      </c>
      <c r="G235">
        <f t="shared" si="22"/>
        <v>3360</v>
      </c>
    </row>
    <row r="236" spans="2:7" x14ac:dyDescent="0.25">
      <c r="B236" s="6">
        <f t="shared" si="23"/>
        <v>8234</v>
      </c>
      <c r="C236" s="6">
        <f t="shared" si="19"/>
        <v>232872254</v>
      </c>
      <c r="D236" s="3">
        <f t="shared" si="20"/>
        <v>30160</v>
      </c>
      <c r="E236">
        <f t="shared" si="21"/>
        <v>10515</v>
      </c>
      <c r="F236">
        <f t="shared" si="18"/>
        <v>110565225</v>
      </c>
      <c r="G236">
        <f t="shared" si="22"/>
        <v>3359</v>
      </c>
    </row>
    <row r="237" spans="2:7" x14ac:dyDescent="0.25">
      <c r="B237" s="6">
        <f t="shared" si="23"/>
        <v>8235</v>
      </c>
      <c r="C237" s="6">
        <f t="shared" si="19"/>
        <v>232818569</v>
      </c>
      <c r="D237" s="3">
        <f t="shared" si="20"/>
        <v>30155</v>
      </c>
      <c r="E237">
        <f t="shared" si="21"/>
        <v>10514</v>
      </c>
      <c r="F237">
        <f t="shared" si="18"/>
        <v>110544196</v>
      </c>
      <c r="G237">
        <f t="shared" si="22"/>
        <v>3358</v>
      </c>
    </row>
    <row r="238" spans="2:7" x14ac:dyDescent="0.25">
      <c r="B238" s="6">
        <f t="shared" si="23"/>
        <v>8236</v>
      </c>
      <c r="C238" s="6">
        <f t="shared" si="19"/>
        <v>232764898</v>
      </c>
      <c r="D238" s="3">
        <f t="shared" si="20"/>
        <v>30150</v>
      </c>
      <c r="E238">
        <f t="shared" si="21"/>
        <v>10513</v>
      </c>
      <c r="F238">
        <f t="shared" si="18"/>
        <v>110523169</v>
      </c>
      <c r="G238">
        <f t="shared" si="22"/>
        <v>3357</v>
      </c>
    </row>
    <row r="239" spans="2:7" x14ac:dyDescent="0.25">
      <c r="B239" s="6">
        <f t="shared" si="23"/>
        <v>8237</v>
      </c>
      <c r="C239" s="6">
        <f t="shared" si="19"/>
        <v>232711241</v>
      </c>
      <c r="D239" s="3">
        <f t="shared" si="20"/>
        <v>30145</v>
      </c>
      <c r="E239">
        <f t="shared" si="21"/>
        <v>10512</v>
      </c>
      <c r="F239">
        <f t="shared" si="18"/>
        <v>110502144</v>
      </c>
      <c r="G239">
        <f t="shared" si="22"/>
        <v>3356</v>
      </c>
    </row>
    <row r="240" spans="2:7" x14ac:dyDescent="0.25">
      <c r="B240" s="6">
        <f t="shared" si="23"/>
        <v>8238</v>
      </c>
      <c r="C240" s="6">
        <f t="shared" si="19"/>
        <v>232657598</v>
      </c>
      <c r="D240" s="3">
        <f t="shared" si="20"/>
        <v>30140</v>
      </c>
      <c r="E240">
        <f t="shared" si="21"/>
        <v>10511</v>
      </c>
      <c r="F240">
        <f t="shared" si="18"/>
        <v>110481121</v>
      </c>
      <c r="G240">
        <f t="shared" si="22"/>
        <v>3355</v>
      </c>
    </row>
    <row r="241" spans="2:7" x14ac:dyDescent="0.25">
      <c r="B241" s="6">
        <f t="shared" si="23"/>
        <v>8239</v>
      </c>
      <c r="C241" s="6">
        <f t="shared" si="19"/>
        <v>232603969</v>
      </c>
      <c r="D241" s="3">
        <f t="shared" si="20"/>
        <v>30135</v>
      </c>
      <c r="E241">
        <f t="shared" si="21"/>
        <v>10510</v>
      </c>
      <c r="F241">
        <f t="shared" si="18"/>
        <v>110460100</v>
      </c>
      <c r="G241">
        <f t="shared" si="22"/>
        <v>3354</v>
      </c>
    </row>
    <row r="242" spans="2:7" x14ac:dyDescent="0.25">
      <c r="B242" s="6">
        <f t="shared" si="23"/>
        <v>8240</v>
      </c>
      <c r="C242" s="6">
        <f t="shared" si="19"/>
        <v>232550354</v>
      </c>
      <c r="D242" s="3">
        <f t="shared" si="20"/>
        <v>30130</v>
      </c>
      <c r="E242">
        <f t="shared" si="21"/>
        <v>10509</v>
      </c>
      <c r="F242">
        <f t="shared" si="18"/>
        <v>110439081</v>
      </c>
      <c r="G242">
        <f t="shared" si="22"/>
        <v>3353</v>
      </c>
    </row>
    <row r="243" spans="2:7" x14ac:dyDescent="0.25">
      <c r="B243" s="6">
        <f t="shared" si="23"/>
        <v>8241</v>
      </c>
      <c r="C243" s="6">
        <f t="shared" si="19"/>
        <v>232496753</v>
      </c>
      <c r="D243" s="3">
        <f t="shared" si="20"/>
        <v>30125</v>
      </c>
      <c r="E243">
        <f t="shared" si="21"/>
        <v>10508</v>
      </c>
      <c r="F243">
        <f t="shared" si="18"/>
        <v>110418064</v>
      </c>
      <c r="G243">
        <f t="shared" si="22"/>
        <v>3352</v>
      </c>
    </row>
    <row r="244" spans="2:7" x14ac:dyDescent="0.25">
      <c r="B244" s="6">
        <f t="shared" si="23"/>
        <v>8242</v>
      </c>
      <c r="C244" s="6">
        <f t="shared" si="19"/>
        <v>232443166</v>
      </c>
      <c r="D244" s="3">
        <f t="shared" si="20"/>
        <v>30120</v>
      </c>
      <c r="E244">
        <f t="shared" si="21"/>
        <v>10507</v>
      </c>
      <c r="F244">
        <f t="shared" si="18"/>
        <v>110397049</v>
      </c>
      <c r="G244">
        <f t="shared" si="22"/>
        <v>3351</v>
      </c>
    </row>
    <row r="245" spans="2:7" x14ac:dyDescent="0.25">
      <c r="B245" s="6">
        <f t="shared" si="23"/>
        <v>8243</v>
      </c>
      <c r="C245" s="6">
        <f t="shared" si="19"/>
        <v>232389593</v>
      </c>
      <c r="D245" s="3">
        <f t="shared" si="20"/>
        <v>30115</v>
      </c>
      <c r="E245">
        <f t="shared" si="21"/>
        <v>10506</v>
      </c>
      <c r="F245">
        <f t="shared" si="18"/>
        <v>110376036</v>
      </c>
      <c r="G245">
        <f t="shared" si="22"/>
        <v>3350</v>
      </c>
    </row>
    <row r="246" spans="2:7" x14ac:dyDescent="0.25">
      <c r="B246" s="6">
        <f t="shared" si="23"/>
        <v>8244</v>
      </c>
      <c r="C246" s="6">
        <f t="shared" si="19"/>
        <v>232336034</v>
      </c>
      <c r="D246" s="3">
        <f t="shared" si="20"/>
        <v>30110</v>
      </c>
      <c r="E246">
        <f t="shared" si="21"/>
        <v>10505</v>
      </c>
      <c r="F246">
        <f t="shared" si="18"/>
        <v>110355025</v>
      </c>
      <c r="G246">
        <f t="shared" si="22"/>
        <v>3349</v>
      </c>
    </row>
    <row r="247" spans="2:7" x14ac:dyDescent="0.25">
      <c r="B247" s="6">
        <f t="shared" si="23"/>
        <v>8245</v>
      </c>
      <c r="C247" s="6">
        <f t="shared" si="19"/>
        <v>232282489</v>
      </c>
      <c r="D247" s="3">
        <f t="shared" si="20"/>
        <v>30105</v>
      </c>
      <c r="E247">
        <f t="shared" si="21"/>
        <v>10504</v>
      </c>
      <c r="F247">
        <f t="shared" si="18"/>
        <v>110334016</v>
      </c>
      <c r="G247">
        <f t="shared" si="22"/>
        <v>3348</v>
      </c>
    </row>
    <row r="248" spans="2:7" x14ac:dyDescent="0.25">
      <c r="B248" s="6">
        <f t="shared" si="23"/>
        <v>8246</v>
      </c>
      <c r="C248" s="6">
        <f t="shared" si="19"/>
        <v>232228958</v>
      </c>
      <c r="D248" s="3">
        <f t="shared" si="20"/>
        <v>30100</v>
      </c>
      <c r="E248">
        <f t="shared" si="21"/>
        <v>10503</v>
      </c>
      <c r="F248">
        <f t="shared" si="18"/>
        <v>110313009</v>
      </c>
      <c r="G248">
        <f t="shared" si="22"/>
        <v>3347</v>
      </c>
    </row>
    <row r="249" spans="2:7" x14ac:dyDescent="0.25">
      <c r="B249" s="6">
        <f t="shared" si="23"/>
        <v>8247</v>
      </c>
      <c r="C249" s="6">
        <f t="shared" si="19"/>
        <v>232175441</v>
      </c>
      <c r="D249" s="3">
        <f t="shared" si="20"/>
        <v>30095</v>
      </c>
      <c r="E249">
        <f t="shared" si="21"/>
        <v>10502</v>
      </c>
      <c r="F249">
        <f t="shared" si="18"/>
        <v>110292004</v>
      </c>
      <c r="G249">
        <f t="shared" si="22"/>
        <v>3346</v>
      </c>
    </row>
    <row r="250" spans="2:7" x14ac:dyDescent="0.25">
      <c r="B250" s="6">
        <f t="shared" si="23"/>
        <v>8248</v>
      </c>
      <c r="C250" s="6">
        <f t="shared" si="19"/>
        <v>232121938</v>
      </c>
      <c r="D250" s="3">
        <f t="shared" si="20"/>
        <v>30090</v>
      </c>
      <c r="E250">
        <f t="shared" si="21"/>
        <v>10501</v>
      </c>
      <c r="F250">
        <f t="shared" si="18"/>
        <v>110271001</v>
      </c>
      <c r="G250">
        <f t="shared" si="22"/>
        <v>3345</v>
      </c>
    </row>
    <row r="251" spans="2:7" x14ac:dyDescent="0.25">
      <c r="B251" s="6">
        <f t="shared" si="23"/>
        <v>8249</v>
      </c>
      <c r="C251" s="6">
        <f t="shared" si="19"/>
        <v>232068449</v>
      </c>
      <c r="D251" s="3">
        <f t="shared" si="20"/>
        <v>30085</v>
      </c>
      <c r="E251">
        <f t="shared" si="21"/>
        <v>10500</v>
      </c>
      <c r="F251">
        <f t="shared" si="18"/>
        <v>110250000</v>
      </c>
      <c r="G251">
        <f t="shared" si="22"/>
        <v>3344</v>
      </c>
    </row>
    <row r="252" spans="2:7" x14ac:dyDescent="0.25">
      <c r="B252" s="6">
        <f t="shared" si="23"/>
        <v>8250</v>
      </c>
      <c r="C252" s="6">
        <f t="shared" si="19"/>
        <v>232014974</v>
      </c>
      <c r="D252" s="3">
        <f t="shared" si="20"/>
        <v>30080</v>
      </c>
      <c r="E252">
        <f t="shared" si="21"/>
        <v>10499</v>
      </c>
      <c r="F252">
        <f t="shared" si="18"/>
        <v>110229001</v>
      </c>
      <c r="G252">
        <f t="shared" si="22"/>
        <v>3343</v>
      </c>
    </row>
    <row r="253" spans="2:7" x14ac:dyDescent="0.25">
      <c r="B253" s="6">
        <f t="shared" si="23"/>
        <v>8251</v>
      </c>
      <c r="C253" s="6">
        <f t="shared" si="19"/>
        <v>231961513</v>
      </c>
      <c r="D253" s="3">
        <f t="shared" si="20"/>
        <v>30075</v>
      </c>
      <c r="E253">
        <f t="shared" si="21"/>
        <v>10498</v>
      </c>
      <c r="F253">
        <f t="shared" si="18"/>
        <v>110208004</v>
      </c>
      <c r="G253">
        <f t="shared" si="22"/>
        <v>3342</v>
      </c>
    </row>
    <row r="254" spans="2:7" x14ac:dyDescent="0.25">
      <c r="B254" s="6">
        <f t="shared" si="23"/>
        <v>8252</v>
      </c>
      <c r="C254" s="6">
        <f t="shared" si="19"/>
        <v>231908066</v>
      </c>
      <c r="D254" s="3">
        <f t="shared" si="20"/>
        <v>30070</v>
      </c>
      <c r="E254">
        <f t="shared" si="21"/>
        <v>10497</v>
      </c>
      <c r="F254">
        <f t="shared" si="18"/>
        <v>110187009</v>
      </c>
      <c r="G254">
        <f t="shared" si="22"/>
        <v>3341</v>
      </c>
    </row>
    <row r="255" spans="2:7" x14ac:dyDescent="0.25">
      <c r="B255" s="6">
        <f t="shared" si="23"/>
        <v>8253</v>
      </c>
      <c r="C255" s="6">
        <f t="shared" si="19"/>
        <v>231854633</v>
      </c>
      <c r="D255" s="3">
        <f t="shared" si="20"/>
        <v>30065</v>
      </c>
      <c r="E255">
        <f t="shared" si="21"/>
        <v>10496</v>
      </c>
      <c r="F255">
        <f t="shared" si="18"/>
        <v>110166016</v>
      </c>
      <c r="G255">
        <f t="shared" si="22"/>
        <v>3340</v>
      </c>
    </row>
    <row r="256" spans="2:7" x14ac:dyDescent="0.25">
      <c r="B256" s="6">
        <f t="shared" si="23"/>
        <v>8254</v>
      </c>
      <c r="C256" s="6">
        <f t="shared" si="19"/>
        <v>231801214</v>
      </c>
      <c r="D256" s="3">
        <f t="shared" si="20"/>
        <v>30060</v>
      </c>
      <c r="E256">
        <f t="shared" si="21"/>
        <v>10495</v>
      </c>
      <c r="F256">
        <f t="shared" si="18"/>
        <v>110145025</v>
      </c>
      <c r="G256">
        <f t="shared" si="22"/>
        <v>3339</v>
      </c>
    </row>
    <row r="257" spans="2:7" x14ac:dyDescent="0.25">
      <c r="B257" s="6">
        <f t="shared" si="23"/>
        <v>8255</v>
      </c>
      <c r="C257" s="6">
        <f t="shared" si="19"/>
        <v>231747809</v>
      </c>
      <c r="D257" s="3">
        <f t="shared" si="20"/>
        <v>30055</v>
      </c>
      <c r="E257">
        <f t="shared" si="21"/>
        <v>10494</v>
      </c>
      <c r="F257">
        <f t="shared" si="18"/>
        <v>110124036</v>
      </c>
      <c r="G257">
        <f t="shared" si="22"/>
        <v>3338</v>
      </c>
    </row>
    <row r="258" spans="2:7" x14ac:dyDescent="0.25">
      <c r="B258" s="6">
        <f t="shared" si="23"/>
        <v>8256</v>
      </c>
      <c r="C258" s="6">
        <f t="shared" si="19"/>
        <v>231694418</v>
      </c>
      <c r="D258" s="3">
        <f t="shared" si="20"/>
        <v>30050</v>
      </c>
      <c r="E258">
        <f t="shared" si="21"/>
        <v>10493</v>
      </c>
      <c r="F258">
        <f t="shared" ref="F258:F321" si="24">MAX((A$2-B258)^2,(A$3-B258)^2,(A$4-B258)^2,(A$5-B258)^2,(A$6-B258)^2,(A$7-B258)^2,(A$8-B258)^2)</f>
        <v>110103049</v>
      </c>
      <c r="G258">
        <f t="shared" si="22"/>
        <v>3337</v>
      </c>
    </row>
    <row r="259" spans="2:7" x14ac:dyDescent="0.25">
      <c r="B259" s="6">
        <f t="shared" si="23"/>
        <v>8257</v>
      </c>
      <c r="C259" s="6">
        <f t="shared" ref="C259:C322" si="25">(A$2-B259)^2+(A$3-B259)^2+(A$4-B259)^2+(A$5-B259)^2+(A$6-B259)^2+(A$7-B259)^2+(A$8-B259)^2</f>
        <v>231641041</v>
      </c>
      <c r="D259" s="3">
        <f t="shared" ref="D259:D322" si="26">ABS(A$2-B259)+ABS(A$3-B259)+ABS(A$4-B259)+ABS(A$5-B259)+ABS(A$6-B259)+ABS(A$7-B259)+ABS(A$8-B259)</f>
        <v>30045</v>
      </c>
      <c r="E259">
        <f t="shared" ref="E259:E322" si="27">MAX(ABS(A$2-B259),ABS(A$3-B259),ABS(A$4-B259),ABS(A$5-B259),ABS(A$6-B259),ABS(A$7-B259),ABS(A$8-B259))</f>
        <v>10492</v>
      </c>
      <c r="F259">
        <f t="shared" si="24"/>
        <v>110082064</v>
      </c>
      <c r="G259">
        <f t="shared" ref="G259:G322" si="28">MEDIAN(ABS(A$2-B259),ABS(A$3-B259),ABS(A$4-B259),ABS(A$5-B259),ABS(A$6-B259),ABS(A$7-B259),ABS(A$8-B259))</f>
        <v>3336</v>
      </c>
    </row>
    <row r="260" spans="2:7" x14ac:dyDescent="0.25">
      <c r="B260" s="6">
        <f t="shared" ref="B260:B323" si="29">1+B259</f>
        <v>8258</v>
      </c>
      <c r="C260" s="6">
        <f t="shared" si="25"/>
        <v>231587678</v>
      </c>
      <c r="D260" s="3">
        <f t="shared" si="26"/>
        <v>30040</v>
      </c>
      <c r="E260">
        <f t="shared" si="27"/>
        <v>10491</v>
      </c>
      <c r="F260">
        <f t="shared" si="24"/>
        <v>110061081</v>
      </c>
      <c r="G260">
        <f t="shared" si="28"/>
        <v>3335</v>
      </c>
    </row>
    <row r="261" spans="2:7" x14ac:dyDescent="0.25">
      <c r="B261" s="6">
        <f t="shared" si="29"/>
        <v>8259</v>
      </c>
      <c r="C261" s="6">
        <f t="shared" si="25"/>
        <v>231534329</v>
      </c>
      <c r="D261" s="3">
        <f t="shared" si="26"/>
        <v>30035</v>
      </c>
      <c r="E261">
        <f t="shared" si="27"/>
        <v>10490</v>
      </c>
      <c r="F261">
        <f t="shared" si="24"/>
        <v>110040100</v>
      </c>
      <c r="G261">
        <f t="shared" si="28"/>
        <v>3334</v>
      </c>
    </row>
    <row r="262" spans="2:7" x14ac:dyDescent="0.25">
      <c r="B262" s="6">
        <f t="shared" si="29"/>
        <v>8260</v>
      </c>
      <c r="C262" s="6">
        <f t="shared" si="25"/>
        <v>231480994</v>
      </c>
      <c r="D262" s="3">
        <f t="shared" si="26"/>
        <v>30030</v>
      </c>
      <c r="E262">
        <f t="shared" si="27"/>
        <v>10489</v>
      </c>
      <c r="F262">
        <f t="shared" si="24"/>
        <v>110019121</v>
      </c>
      <c r="G262">
        <f t="shared" si="28"/>
        <v>3333</v>
      </c>
    </row>
    <row r="263" spans="2:7" x14ac:dyDescent="0.25">
      <c r="B263" s="6">
        <f t="shared" si="29"/>
        <v>8261</v>
      </c>
      <c r="C263" s="6">
        <f t="shared" si="25"/>
        <v>231427673</v>
      </c>
      <c r="D263" s="3">
        <f t="shared" si="26"/>
        <v>30025</v>
      </c>
      <c r="E263">
        <f t="shared" si="27"/>
        <v>10488</v>
      </c>
      <c r="F263">
        <f t="shared" si="24"/>
        <v>109998144</v>
      </c>
      <c r="G263">
        <f t="shared" si="28"/>
        <v>3332</v>
      </c>
    </row>
    <row r="264" spans="2:7" x14ac:dyDescent="0.25">
      <c r="B264" s="6">
        <f t="shared" si="29"/>
        <v>8262</v>
      </c>
      <c r="C264" s="6">
        <f t="shared" si="25"/>
        <v>231374366</v>
      </c>
      <c r="D264" s="3">
        <f t="shared" si="26"/>
        <v>30020</v>
      </c>
      <c r="E264">
        <f t="shared" si="27"/>
        <v>10487</v>
      </c>
      <c r="F264">
        <f t="shared" si="24"/>
        <v>109977169</v>
      </c>
      <c r="G264">
        <f t="shared" si="28"/>
        <v>3331</v>
      </c>
    </row>
    <row r="265" spans="2:7" x14ac:dyDescent="0.25">
      <c r="B265" s="6">
        <f t="shared" si="29"/>
        <v>8263</v>
      </c>
      <c r="C265" s="6">
        <f t="shared" si="25"/>
        <v>231321073</v>
      </c>
      <c r="D265" s="3">
        <f t="shared" si="26"/>
        <v>30015</v>
      </c>
      <c r="E265">
        <f t="shared" si="27"/>
        <v>10486</v>
      </c>
      <c r="F265">
        <f t="shared" si="24"/>
        <v>109956196</v>
      </c>
      <c r="G265">
        <f t="shared" si="28"/>
        <v>3330</v>
      </c>
    </row>
    <row r="266" spans="2:7" x14ac:dyDescent="0.25">
      <c r="B266" s="6">
        <f t="shared" si="29"/>
        <v>8264</v>
      </c>
      <c r="C266" s="6">
        <f t="shared" si="25"/>
        <v>231267794</v>
      </c>
      <c r="D266" s="3">
        <f t="shared" si="26"/>
        <v>30010</v>
      </c>
      <c r="E266">
        <f t="shared" si="27"/>
        <v>10485</v>
      </c>
      <c r="F266">
        <f t="shared" si="24"/>
        <v>109935225</v>
      </c>
      <c r="G266">
        <f t="shared" si="28"/>
        <v>3329</v>
      </c>
    </row>
    <row r="267" spans="2:7" x14ac:dyDescent="0.25">
      <c r="B267" s="6">
        <f t="shared" si="29"/>
        <v>8265</v>
      </c>
      <c r="C267" s="6">
        <f t="shared" si="25"/>
        <v>231214529</v>
      </c>
      <c r="D267" s="3">
        <f t="shared" si="26"/>
        <v>30005</v>
      </c>
      <c r="E267">
        <f t="shared" si="27"/>
        <v>10484</v>
      </c>
      <c r="F267">
        <f t="shared" si="24"/>
        <v>109914256</v>
      </c>
      <c r="G267">
        <f t="shared" si="28"/>
        <v>3328</v>
      </c>
    </row>
    <row r="268" spans="2:7" x14ac:dyDescent="0.25">
      <c r="B268" s="6">
        <f t="shared" si="29"/>
        <v>8266</v>
      </c>
      <c r="C268" s="6">
        <f t="shared" si="25"/>
        <v>231161278</v>
      </c>
      <c r="D268" s="3">
        <f t="shared" si="26"/>
        <v>30000</v>
      </c>
      <c r="E268">
        <f t="shared" si="27"/>
        <v>10483</v>
      </c>
      <c r="F268">
        <f t="shared" si="24"/>
        <v>109893289</v>
      </c>
      <c r="G268">
        <f t="shared" si="28"/>
        <v>3327</v>
      </c>
    </row>
    <row r="269" spans="2:7" x14ac:dyDescent="0.25">
      <c r="B269" s="6">
        <f t="shared" si="29"/>
        <v>8267</v>
      </c>
      <c r="C269" s="6">
        <f t="shared" si="25"/>
        <v>231108041</v>
      </c>
      <c r="D269" s="3">
        <f t="shared" si="26"/>
        <v>29995</v>
      </c>
      <c r="E269">
        <f t="shared" si="27"/>
        <v>10482</v>
      </c>
      <c r="F269">
        <f t="shared" si="24"/>
        <v>109872324</v>
      </c>
      <c r="G269">
        <f t="shared" si="28"/>
        <v>3326</v>
      </c>
    </row>
    <row r="270" spans="2:7" x14ac:dyDescent="0.25">
      <c r="B270" s="6">
        <f t="shared" si="29"/>
        <v>8268</v>
      </c>
      <c r="C270" s="6">
        <f t="shared" si="25"/>
        <v>231054818</v>
      </c>
      <c r="D270" s="3">
        <f t="shared" si="26"/>
        <v>29990</v>
      </c>
      <c r="E270">
        <f t="shared" si="27"/>
        <v>10481</v>
      </c>
      <c r="F270">
        <f t="shared" si="24"/>
        <v>109851361</v>
      </c>
      <c r="G270">
        <f t="shared" si="28"/>
        <v>3325</v>
      </c>
    </row>
    <row r="271" spans="2:7" x14ac:dyDescent="0.25">
      <c r="B271" s="6">
        <f t="shared" si="29"/>
        <v>8269</v>
      </c>
      <c r="C271" s="6">
        <f t="shared" si="25"/>
        <v>231001609</v>
      </c>
      <c r="D271" s="3">
        <f t="shared" si="26"/>
        <v>29985</v>
      </c>
      <c r="E271">
        <f t="shared" si="27"/>
        <v>10480</v>
      </c>
      <c r="F271">
        <f t="shared" si="24"/>
        <v>109830400</v>
      </c>
      <c r="G271">
        <f t="shared" si="28"/>
        <v>3324</v>
      </c>
    </row>
    <row r="272" spans="2:7" x14ac:dyDescent="0.25">
      <c r="B272" s="6">
        <f t="shared" si="29"/>
        <v>8270</v>
      </c>
      <c r="C272" s="6">
        <f t="shared" si="25"/>
        <v>230948414</v>
      </c>
      <c r="D272" s="3">
        <f t="shared" si="26"/>
        <v>29980</v>
      </c>
      <c r="E272">
        <f t="shared" si="27"/>
        <v>10479</v>
      </c>
      <c r="F272">
        <f t="shared" si="24"/>
        <v>109809441</v>
      </c>
      <c r="G272">
        <f t="shared" si="28"/>
        <v>3323</v>
      </c>
    </row>
    <row r="273" spans="2:7" x14ac:dyDescent="0.25">
      <c r="B273" s="6">
        <f t="shared" si="29"/>
        <v>8271</v>
      </c>
      <c r="C273" s="6">
        <f t="shared" si="25"/>
        <v>230895233</v>
      </c>
      <c r="D273" s="3">
        <f t="shared" si="26"/>
        <v>29975</v>
      </c>
      <c r="E273">
        <f t="shared" si="27"/>
        <v>10478</v>
      </c>
      <c r="F273">
        <f t="shared" si="24"/>
        <v>109788484</v>
      </c>
      <c r="G273">
        <f t="shared" si="28"/>
        <v>3322</v>
      </c>
    </row>
    <row r="274" spans="2:7" x14ac:dyDescent="0.25">
      <c r="B274" s="6">
        <f t="shared" si="29"/>
        <v>8272</v>
      </c>
      <c r="C274" s="6">
        <f t="shared" si="25"/>
        <v>230842066</v>
      </c>
      <c r="D274" s="3">
        <f t="shared" si="26"/>
        <v>29970</v>
      </c>
      <c r="E274">
        <f t="shared" si="27"/>
        <v>10477</v>
      </c>
      <c r="F274">
        <f t="shared" si="24"/>
        <v>109767529</v>
      </c>
      <c r="G274">
        <f t="shared" si="28"/>
        <v>3321</v>
      </c>
    </row>
    <row r="275" spans="2:7" x14ac:dyDescent="0.25">
      <c r="B275" s="6">
        <f t="shared" si="29"/>
        <v>8273</v>
      </c>
      <c r="C275" s="6">
        <f t="shared" si="25"/>
        <v>230788913</v>
      </c>
      <c r="D275" s="3">
        <f t="shared" si="26"/>
        <v>29965</v>
      </c>
      <c r="E275">
        <f t="shared" si="27"/>
        <v>10476</v>
      </c>
      <c r="F275">
        <f t="shared" si="24"/>
        <v>109746576</v>
      </c>
      <c r="G275">
        <f t="shared" si="28"/>
        <v>3320</v>
      </c>
    </row>
    <row r="276" spans="2:7" x14ac:dyDescent="0.25">
      <c r="B276" s="6">
        <f t="shared" si="29"/>
        <v>8274</v>
      </c>
      <c r="C276" s="6">
        <f t="shared" si="25"/>
        <v>230735774</v>
      </c>
      <c r="D276" s="3">
        <f t="shared" si="26"/>
        <v>29960</v>
      </c>
      <c r="E276">
        <f t="shared" si="27"/>
        <v>10475</v>
      </c>
      <c r="F276">
        <f t="shared" si="24"/>
        <v>109725625</v>
      </c>
      <c r="G276">
        <f t="shared" si="28"/>
        <v>3319</v>
      </c>
    </row>
    <row r="277" spans="2:7" x14ac:dyDescent="0.25">
      <c r="B277" s="6">
        <f t="shared" si="29"/>
        <v>8275</v>
      </c>
      <c r="C277" s="6">
        <f t="shared" si="25"/>
        <v>230682649</v>
      </c>
      <c r="D277" s="3">
        <f t="shared" si="26"/>
        <v>29955</v>
      </c>
      <c r="E277">
        <f t="shared" si="27"/>
        <v>10474</v>
      </c>
      <c r="F277">
        <f t="shared" si="24"/>
        <v>109704676</v>
      </c>
      <c r="G277">
        <f t="shared" si="28"/>
        <v>3318</v>
      </c>
    </row>
    <row r="278" spans="2:7" x14ac:dyDescent="0.25">
      <c r="B278" s="6">
        <f t="shared" si="29"/>
        <v>8276</v>
      </c>
      <c r="C278" s="6">
        <f t="shared" si="25"/>
        <v>230629538</v>
      </c>
      <c r="D278" s="3">
        <f t="shared" si="26"/>
        <v>29950</v>
      </c>
      <c r="E278">
        <f t="shared" si="27"/>
        <v>10473</v>
      </c>
      <c r="F278">
        <f t="shared" si="24"/>
        <v>109683729</v>
      </c>
      <c r="G278">
        <f t="shared" si="28"/>
        <v>3317</v>
      </c>
    </row>
    <row r="279" spans="2:7" x14ac:dyDescent="0.25">
      <c r="B279" s="6">
        <f t="shared" si="29"/>
        <v>8277</v>
      </c>
      <c r="C279" s="6">
        <f t="shared" si="25"/>
        <v>230576441</v>
      </c>
      <c r="D279" s="3">
        <f t="shared" si="26"/>
        <v>29945</v>
      </c>
      <c r="E279">
        <f t="shared" si="27"/>
        <v>10472</v>
      </c>
      <c r="F279">
        <f t="shared" si="24"/>
        <v>109662784</v>
      </c>
      <c r="G279">
        <f t="shared" si="28"/>
        <v>3316</v>
      </c>
    </row>
    <row r="280" spans="2:7" x14ac:dyDescent="0.25">
      <c r="B280" s="6">
        <f t="shared" si="29"/>
        <v>8278</v>
      </c>
      <c r="C280" s="6">
        <f t="shared" si="25"/>
        <v>230523358</v>
      </c>
      <c r="D280" s="3">
        <f t="shared" si="26"/>
        <v>29940</v>
      </c>
      <c r="E280">
        <f t="shared" si="27"/>
        <v>10471</v>
      </c>
      <c r="F280">
        <f t="shared" si="24"/>
        <v>109641841</v>
      </c>
      <c r="G280">
        <f t="shared" si="28"/>
        <v>3315</v>
      </c>
    </row>
    <row r="281" spans="2:7" x14ac:dyDescent="0.25">
      <c r="B281" s="6">
        <f t="shared" si="29"/>
        <v>8279</v>
      </c>
      <c r="C281" s="6">
        <f t="shared" si="25"/>
        <v>230470289</v>
      </c>
      <c r="D281" s="3">
        <f t="shared" si="26"/>
        <v>29935</v>
      </c>
      <c r="E281">
        <f t="shared" si="27"/>
        <v>10470</v>
      </c>
      <c r="F281">
        <f t="shared" si="24"/>
        <v>109620900</v>
      </c>
      <c r="G281">
        <f t="shared" si="28"/>
        <v>3314</v>
      </c>
    </row>
    <row r="282" spans="2:7" x14ac:dyDescent="0.25">
      <c r="B282" s="6">
        <f t="shared" si="29"/>
        <v>8280</v>
      </c>
      <c r="C282" s="6">
        <f t="shared" si="25"/>
        <v>230417234</v>
      </c>
      <c r="D282" s="3">
        <f t="shared" si="26"/>
        <v>29930</v>
      </c>
      <c r="E282">
        <f t="shared" si="27"/>
        <v>10469</v>
      </c>
      <c r="F282">
        <f t="shared" si="24"/>
        <v>109599961</v>
      </c>
      <c r="G282">
        <f t="shared" si="28"/>
        <v>3313</v>
      </c>
    </row>
    <row r="283" spans="2:7" x14ac:dyDescent="0.25">
      <c r="B283" s="6">
        <f t="shared" si="29"/>
        <v>8281</v>
      </c>
      <c r="C283" s="6">
        <f t="shared" si="25"/>
        <v>230364193</v>
      </c>
      <c r="D283" s="3">
        <f t="shared" si="26"/>
        <v>29925</v>
      </c>
      <c r="E283">
        <f t="shared" si="27"/>
        <v>10468</v>
      </c>
      <c r="F283">
        <f t="shared" si="24"/>
        <v>109579024</v>
      </c>
      <c r="G283">
        <f t="shared" si="28"/>
        <v>3312</v>
      </c>
    </row>
    <row r="284" spans="2:7" x14ac:dyDescent="0.25">
      <c r="B284" s="6">
        <f t="shared" si="29"/>
        <v>8282</v>
      </c>
      <c r="C284" s="6">
        <f t="shared" si="25"/>
        <v>230311166</v>
      </c>
      <c r="D284" s="3">
        <f t="shared" si="26"/>
        <v>29920</v>
      </c>
      <c r="E284">
        <f t="shared" si="27"/>
        <v>10467</v>
      </c>
      <c r="F284">
        <f t="shared" si="24"/>
        <v>109558089</v>
      </c>
      <c r="G284">
        <f t="shared" si="28"/>
        <v>3311</v>
      </c>
    </row>
    <row r="285" spans="2:7" x14ac:dyDescent="0.25">
      <c r="B285" s="6">
        <f t="shared" si="29"/>
        <v>8283</v>
      </c>
      <c r="C285" s="6">
        <f t="shared" si="25"/>
        <v>230258153</v>
      </c>
      <c r="D285" s="3">
        <f t="shared" si="26"/>
        <v>29915</v>
      </c>
      <c r="E285">
        <f t="shared" si="27"/>
        <v>10466</v>
      </c>
      <c r="F285">
        <f t="shared" si="24"/>
        <v>109537156</v>
      </c>
      <c r="G285">
        <f t="shared" si="28"/>
        <v>3310</v>
      </c>
    </row>
    <row r="286" spans="2:7" x14ac:dyDescent="0.25">
      <c r="B286" s="6">
        <f t="shared" si="29"/>
        <v>8284</v>
      </c>
      <c r="C286" s="6">
        <f t="shared" si="25"/>
        <v>230205154</v>
      </c>
      <c r="D286" s="3">
        <f t="shared" si="26"/>
        <v>29910</v>
      </c>
      <c r="E286">
        <f t="shared" si="27"/>
        <v>10465</v>
      </c>
      <c r="F286">
        <f t="shared" si="24"/>
        <v>109516225</v>
      </c>
      <c r="G286">
        <f t="shared" si="28"/>
        <v>3309</v>
      </c>
    </row>
    <row r="287" spans="2:7" x14ac:dyDescent="0.25">
      <c r="B287" s="6">
        <f t="shared" si="29"/>
        <v>8285</v>
      </c>
      <c r="C287" s="6">
        <f t="shared" si="25"/>
        <v>230152169</v>
      </c>
      <c r="D287" s="3">
        <f t="shared" si="26"/>
        <v>29905</v>
      </c>
      <c r="E287">
        <f t="shared" si="27"/>
        <v>10464</v>
      </c>
      <c r="F287">
        <f t="shared" si="24"/>
        <v>109495296</v>
      </c>
      <c r="G287">
        <f t="shared" si="28"/>
        <v>3308</v>
      </c>
    </row>
    <row r="288" spans="2:7" x14ac:dyDescent="0.25">
      <c r="B288" s="6">
        <f t="shared" si="29"/>
        <v>8286</v>
      </c>
      <c r="C288" s="6">
        <f t="shared" si="25"/>
        <v>230099198</v>
      </c>
      <c r="D288" s="3">
        <f t="shared" si="26"/>
        <v>29900</v>
      </c>
      <c r="E288">
        <f t="shared" si="27"/>
        <v>10463</v>
      </c>
      <c r="F288">
        <f t="shared" si="24"/>
        <v>109474369</v>
      </c>
      <c r="G288">
        <f t="shared" si="28"/>
        <v>3307</v>
      </c>
    </row>
    <row r="289" spans="2:7" x14ac:dyDescent="0.25">
      <c r="B289" s="6">
        <f t="shared" si="29"/>
        <v>8287</v>
      </c>
      <c r="C289" s="6">
        <f t="shared" si="25"/>
        <v>230046241</v>
      </c>
      <c r="D289" s="3">
        <f t="shared" si="26"/>
        <v>29895</v>
      </c>
      <c r="E289">
        <f t="shared" si="27"/>
        <v>10462</v>
      </c>
      <c r="F289">
        <f t="shared" si="24"/>
        <v>109453444</v>
      </c>
      <c r="G289">
        <f t="shared" si="28"/>
        <v>3306</v>
      </c>
    </row>
    <row r="290" spans="2:7" x14ac:dyDescent="0.25">
      <c r="B290" s="6">
        <f t="shared" si="29"/>
        <v>8288</v>
      </c>
      <c r="C290" s="6">
        <f t="shared" si="25"/>
        <v>229993298</v>
      </c>
      <c r="D290" s="3">
        <f t="shared" si="26"/>
        <v>29890</v>
      </c>
      <c r="E290">
        <f t="shared" si="27"/>
        <v>10461</v>
      </c>
      <c r="F290">
        <f t="shared" si="24"/>
        <v>109432521</v>
      </c>
      <c r="G290">
        <f t="shared" si="28"/>
        <v>3305</v>
      </c>
    </row>
    <row r="291" spans="2:7" x14ac:dyDescent="0.25">
      <c r="B291" s="6">
        <f t="shared" si="29"/>
        <v>8289</v>
      </c>
      <c r="C291" s="6">
        <f t="shared" si="25"/>
        <v>229940369</v>
      </c>
      <c r="D291" s="3">
        <f t="shared" si="26"/>
        <v>29885</v>
      </c>
      <c r="E291">
        <f t="shared" si="27"/>
        <v>10460</v>
      </c>
      <c r="F291">
        <f t="shared" si="24"/>
        <v>109411600</v>
      </c>
      <c r="G291">
        <f t="shared" si="28"/>
        <v>3304</v>
      </c>
    </row>
    <row r="292" spans="2:7" x14ac:dyDescent="0.25">
      <c r="B292" s="6">
        <f t="shared" si="29"/>
        <v>8290</v>
      </c>
      <c r="C292" s="6">
        <f t="shared" si="25"/>
        <v>229887454</v>
      </c>
      <c r="D292" s="3">
        <f t="shared" si="26"/>
        <v>29880</v>
      </c>
      <c r="E292">
        <f t="shared" si="27"/>
        <v>10459</v>
      </c>
      <c r="F292">
        <f t="shared" si="24"/>
        <v>109390681</v>
      </c>
      <c r="G292">
        <f t="shared" si="28"/>
        <v>3303</v>
      </c>
    </row>
    <row r="293" spans="2:7" x14ac:dyDescent="0.25">
      <c r="B293" s="6">
        <f t="shared" si="29"/>
        <v>8291</v>
      </c>
      <c r="C293" s="6">
        <f t="shared" si="25"/>
        <v>229834553</v>
      </c>
      <c r="D293" s="3">
        <f t="shared" si="26"/>
        <v>29875</v>
      </c>
      <c r="E293">
        <f t="shared" si="27"/>
        <v>10458</v>
      </c>
      <c r="F293">
        <f t="shared" si="24"/>
        <v>109369764</v>
      </c>
      <c r="G293">
        <f t="shared" si="28"/>
        <v>3302</v>
      </c>
    </row>
    <row r="294" spans="2:7" x14ac:dyDescent="0.25">
      <c r="B294" s="6">
        <f t="shared" si="29"/>
        <v>8292</v>
      </c>
      <c r="C294" s="6">
        <f t="shared" si="25"/>
        <v>229781666</v>
      </c>
      <c r="D294" s="3">
        <f t="shared" si="26"/>
        <v>29870</v>
      </c>
      <c r="E294">
        <f t="shared" si="27"/>
        <v>10457</v>
      </c>
      <c r="F294">
        <f t="shared" si="24"/>
        <v>109348849</v>
      </c>
      <c r="G294">
        <f t="shared" si="28"/>
        <v>3301</v>
      </c>
    </row>
    <row r="295" spans="2:7" x14ac:dyDescent="0.25">
      <c r="B295" s="6">
        <f t="shared" si="29"/>
        <v>8293</v>
      </c>
      <c r="C295" s="6">
        <f t="shared" si="25"/>
        <v>229728793</v>
      </c>
      <c r="D295" s="3">
        <f t="shared" si="26"/>
        <v>29865</v>
      </c>
      <c r="E295">
        <f t="shared" si="27"/>
        <v>10456</v>
      </c>
      <c r="F295">
        <f t="shared" si="24"/>
        <v>109327936</v>
      </c>
      <c r="G295">
        <f t="shared" si="28"/>
        <v>3300</v>
      </c>
    </row>
    <row r="296" spans="2:7" x14ac:dyDescent="0.25">
      <c r="B296" s="6">
        <f t="shared" si="29"/>
        <v>8294</v>
      </c>
      <c r="C296" s="6">
        <f t="shared" si="25"/>
        <v>229675934</v>
      </c>
      <c r="D296" s="3">
        <f t="shared" si="26"/>
        <v>29860</v>
      </c>
      <c r="E296">
        <f t="shared" si="27"/>
        <v>10455</v>
      </c>
      <c r="F296">
        <f t="shared" si="24"/>
        <v>109307025</v>
      </c>
      <c r="G296">
        <f t="shared" si="28"/>
        <v>3299</v>
      </c>
    </row>
    <row r="297" spans="2:7" x14ac:dyDescent="0.25">
      <c r="B297" s="6">
        <f t="shared" si="29"/>
        <v>8295</v>
      </c>
      <c r="C297" s="6">
        <f t="shared" si="25"/>
        <v>229623089</v>
      </c>
      <c r="D297" s="3">
        <f t="shared" si="26"/>
        <v>29855</v>
      </c>
      <c r="E297">
        <f t="shared" si="27"/>
        <v>10454</v>
      </c>
      <c r="F297">
        <f t="shared" si="24"/>
        <v>109286116</v>
      </c>
      <c r="G297">
        <f t="shared" si="28"/>
        <v>3298</v>
      </c>
    </row>
    <row r="298" spans="2:7" x14ac:dyDescent="0.25">
      <c r="B298" s="6">
        <f t="shared" si="29"/>
        <v>8296</v>
      </c>
      <c r="C298" s="6">
        <f t="shared" si="25"/>
        <v>229570258</v>
      </c>
      <c r="D298" s="3">
        <f t="shared" si="26"/>
        <v>29850</v>
      </c>
      <c r="E298">
        <f t="shared" si="27"/>
        <v>10453</v>
      </c>
      <c r="F298">
        <f t="shared" si="24"/>
        <v>109265209</v>
      </c>
      <c r="G298">
        <f t="shared" si="28"/>
        <v>3297</v>
      </c>
    </row>
    <row r="299" spans="2:7" x14ac:dyDescent="0.25">
      <c r="B299" s="6">
        <f t="shared" si="29"/>
        <v>8297</v>
      </c>
      <c r="C299" s="6">
        <f t="shared" si="25"/>
        <v>229517441</v>
      </c>
      <c r="D299" s="3">
        <f t="shared" si="26"/>
        <v>29845</v>
      </c>
      <c r="E299">
        <f t="shared" si="27"/>
        <v>10452</v>
      </c>
      <c r="F299">
        <f t="shared" si="24"/>
        <v>109244304</v>
      </c>
      <c r="G299">
        <f t="shared" si="28"/>
        <v>3296</v>
      </c>
    </row>
    <row r="300" spans="2:7" x14ac:dyDescent="0.25">
      <c r="B300" s="6">
        <f t="shared" si="29"/>
        <v>8298</v>
      </c>
      <c r="C300" s="6">
        <f t="shared" si="25"/>
        <v>229464638</v>
      </c>
      <c r="D300" s="3">
        <f t="shared" si="26"/>
        <v>29840</v>
      </c>
      <c r="E300">
        <f t="shared" si="27"/>
        <v>10451</v>
      </c>
      <c r="F300">
        <f t="shared" si="24"/>
        <v>109223401</v>
      </c>
      <c r="G300">
        <f t="shared" si="28"/>
        <v>3295</v>
      </c>
    </row>
    <row r="301" spans="2:7" x14ac:dyDescent="0.25">
      <c r="B301" s="6">
        <f t="shared" si="29"/>
        <v>8299</v>
      </c>
      <c r="C301" s="6">
        <f t="shared" si="25"/>
        <v>229411849</v>
      </c>
      <c r="D301" s="3">
        <f t="shared" si="26"/>
        <v>29835</v>
      </c>
      <c r="E301">
        <f t="shared" si="27"/>
        <v>10450</v>
      </c>
      <c r="F301">
        <f t="shared" si="24"/>
        <v>109202500</v>
      </c>
      <c r="G301">
        <f t="shared" si="28"/>
        <v>3294</v>
      </c>
    </row>
    <row r="302" spans="2:7" x14ac:dyDescent="0.25">
      <c r="B302" s="6">
        <f t="shared" si="29"/>
        <v>8300</v>
      </c>
      <c r="C302" s="6">
        <f t="shared" si="25"/>
        <v>229359074</v>
      </c>
      <c r="D302" s="3">
        <f t="shared" si="26"/>
        <v>29830</v>
      </c>
      <c r="E302">
        <f t="shared" si="27"/>
        <v>10449</v>
      </c>
      <c r="F302">
        <f t="shared" si="24"/>
        <v>109181601</v>
      </c>
      <c r="G302">
        <f t="shared" si="28"/>
        <v>3293</v>
      </c>
    </row>
    <row r="303" spans="2:7" x14ac:dyDescent="0.25">
      <c r="B303" s="6">
        <f t="shared" si="29"/>
        <v>8301</v>
      </c>
      <c r="C303" s="6">
        <f t="shared" si="25"/>
        <v>229306313</v>
      </c>
      <c r="D303" s="3">
        <f t="shared" si="26"/>
        <v>29825</v>
      </c>
      <c r="E303">
        <f t="shared" si="27"/>
        <v>10448</v>
      </c>
      <c r="F303">
        <f t="shared" si="24"/>
        <v>109160704</v>
      </c>
      <c r="G303">
        <f t="shared" si="28"/>
        <v>3292</v>
      </c>
    </row>
    <row r="304" spans="2:7" x14ac:dyDescent="0.25">
      <c r="B304" s="6">
        <f t="shared" si="29"/>
        <v>8302</v>
      </c>
      <c r="C304" s="6">
        <f t="shared" si="25"/>
        <v>229253566</v>
      </c>
      <c r="D304" s="3">
        <f t="shared" si="26"/>
        <v>29820</v>
      </c>
      <c r="E304">
        <f t="shared" si="27"/>
        <v>10447</v>
      </c>
      <c r="F304">
        <f t="shared" si="24"/>
        <v>109139809</v>
      </c>
      <c r="G304">
        <f t="shared" si="28"/>
        <v>3291</v>
      </c>
    </row>
    <row r="305" spans="2:7" x14ac:dyDescent="0.25">
      <c r="B305" s="6">
        <f t="shared" si="29"/>
        <v>8303</v>
      </c>
      <c r="C305" s="6">
        <f t="shared" si="25"/>
        <v>229200833</v>
      </c>
      <c r="D305" s="3">
        <f t="shared" si="26"/>
        <v>29815</v>
      </c>
      <c r="E305">
        <f t="shared" si="27"/>
        <v>10446</v>
      </c>
      <c r="F305">
        <f t="shared" si="24"/>
        <v>109118916</v>
      </c>
      <c r="G305">
        <f t="shared" si="28"/>
        <v>3290</v>
      </c>
    </row>
    <row r="306" spans="2:7" x14ac:dyDescent="0.25">
      <c r="B306" s="6">
        <f t="shared" si="29"/>
        <v>8304</v>
      </c>
      <c r="C306" s="6">
        <f t="shared" si="25"/>
        <v>229148114</v>
      </c>
      <c r="D306" s="3">
        <f t="shared" si="26"/>
        <v>29810</v>
      </c>
      <c r="E306">
        <f t="shared" si="27"/>
        <v>10445</v>
      </c>
      <c r="F306">
        <f t="shared" si="24"/>
        <v>109098025</v>
      </c>
      <c r="G306">
        <f t="shared" si="28"/>
        <v>3289</v>
      </c>
    </row>
    <row r="307" spans="2:7" x14ac:dyDescent="0.25">
      <c r="B307" s="6">
        <f t="shared" si="29"/>
        <v>8305</v>
      </c>
      <c r="C307" s="6">
        <f t="shared" si="25"/>
        <v>229095409</v>
      </c>
      <c r="D307" s="3">
        <f t="shared" si="26"/>
        <v>29805</v>
      </c>
      <c r="E307">
        <f t="shared" si="27"/>
        <v>10444</v>
      </c>
      <c r="F307">
        <f t="shared" si="24"/>
        <v>109077136</v>
      </c>
      <c r="G307">
        <f t="shared" si="28"/>
        <v>3288</v>
      </c>
    </row>
    <row r="308" spans="2:7" x14ac:dyDescent="0.25">
      <c r="B308" s="6">
        <f t="shared" si="29"/>
        <v>8306</v>
      </c>
      <c r="C308" s="6">
        <f t="shared" si="25"/>
        <v>229042718</v>
      </c>
      <c r="D308" s="3">
        <f t="shared" si="26"/>
        <v>29800</v>
      </c>
      <c r="E308">
        <f t="shared" si="27"/>
        <v>10443</v>
      </c>
      <c r="F308">
        <f t="shared" si="24"/>
        <v>109056249</v>
      </c>
      <c r="G308">
        <f t="shared" si="28"/>
        <v>3287</v>
      </c>
    </row>
    <row r="309" spans="2:7" x14ac:dyDescent="0.25">
      <c r="B309" s="6">
        <f t="shared" si="29"/>
        <v>8307</v>
      </c>
      <c r="C309" s="6">
        <f t="shared" si="25"/>
        <v>228990041</v>
      </c>
      <c r="D309" s="3">
        <f t="shared" si="26"/>
        <v>29795</v>
      </c>
      <c r="E309">
        <f t="shared" si="27"/>
        <v>10442</v>
      </c>
      <c r="F309">
        <f t="shared" si="24"/>
        <v>109035364</v>
      </c>
      <c r="G309">
        <f t="shared" si="28"/>
        <v>3286</v>
      </c>
    </row>
    <row r="310" spans="2:7" x14ac:dyDescent="0.25">
      <c r="B310" s="6">
        <f t="shared" si="29"/>
        <v>8308</v>
      </c>
      <c r="C310" s="6">
        <f t="shared" si="25"/>
        <v>228937378</v>
      </c>
      <c r="D310" s="3">
        <f t="shared" si="26"/>
        <v>29790</v>
      </c>
      <c r="E310">
        <f t="shared" si="27"/>
        <v>10441</v>
      </c>
      <c r="F310">
        <f t="shared" si="24"/>
        <v>109014481</v>
      </c>
      <c r="G310">
        <f t="shared" si="28"/>
        <v>3285</v>
      </c>
    </row>
    <row r="311" spans="2:7" x14ac:dyDescent="0.25">
      <c r="B311" s="6">
        <f t="shared" si="29"/>
        <v>8309</v>
      </c>
      <c r="C311" s="6">
        <f t="shared" si="25"/>
        <v>228884729</v>
      </c>
      <c r="D311" s="3">
        <f t="shared" si="26"/>
        <v>29785</v>
      </c>
      <c r="E311">
        <f t="shared" si="27"/>
        <v>10440</v>
      </c>
      <c r="F311">
        <f t="shared" si="24"/>
        <v>108993600</v>
      </c>
      <c r="G311">
        <f t="shared" si="28"/>
        <v>3284</v>
      </c>
    </row>
    <row r="312" spans="2:7" x14ac:dyDescent="0.25">
      <c r="B312" s="6">
        <f t="shared" si="29"/>
        <v>8310</v>
      </c>
      <c r="C312" s="6">
        <f t="shared" si="25"/>
        <v>228832094</v>
      </c>
      <c r="D312" s="3">
        <f t="shared" si="26"/>
        <v>29780</v>
      </c>
      <c r="E312">
        <f t="shared" si="27"/>
        <v>10439</v>
      </c>
      <c r="F312">
        <f t="shared" si="24"/>
        <v>108972721</v>
      </c>
      <c r="G312">
        <f t="shared" si="28"/>
        <v>3283</v>
      </c>
    </row>
    <row r="313" spans="2:7" x14ac:dyDescent="0.25">
      <c r="B313" s="6">
        <f t="shared" si="29"/>
        <v>8311</v>
      </c>
      <c r="C313" s="6">
        <f t="shared" si="25"/>
        <v>228779473</v>
      </c>
      <c r="D313" s="3">
        <f t="shared" si="26"/>
        <v>29775</v>
      </c>
      <c r="E313">
        <f t="shared" si="27"/>
        <v>10438</v>
      </c>
      <c r="F313">
        <f t="shared" si="24"/>
        <v>108951844</v>
      </c>
      <c r="G313">
        <f t="shared" si="28"/>
        <v>3282</v>
      </c>
    </row>
    <row r="314" spans="2:7" x14ac:dyDescent="0.25">
      <c r="B314" s="6">
        <f t="shared" si="29"/>
        <v>8312</v>
      </c>
      <c r="C314" s="6">
        <f t="shared" si="25"/>
        <v>228726866</v>
      </c>
      <c r="D314" s="3">
        <f t="shared" si="26"/>
        <v>29770</v>
      </c>
      <c r="E314">
        <f t="shared" si="27"/>
        <v>10437</v>
      </c>
      <c r="F314">
        <f t="shared" si="24"/>
        <v>108930969</v>
      </c>
      <c r="G314">
        <f t="shared" si="28"/>
        <v>3281</v>
      </c>
    </row>
    <row r="315" spans="2:7" x14ac:dyDescent="0.25">
      <c r="B315" s="6">
        <f t="shared" si="29"/>
        <v>8313</v>
      </c>
      <c r="C315" s="6">
        <f t="shared" si="25"/>
        <v>228674273</v>
      </c>
      <c r="D315" s="3">
        <f t="shared" si="26"/>
        <v>29765</v>
      </c>
      <c r="E315">
        <f t="shared" si="27"/>
        <v>10436</v>
      </c>
      <c r="F315">
        <f t="shared" si="24"/>
        <v>108910096</v>
      </c>
      <c r="G315">
        <f t="shared" si="28"/>
        <v>3280</v>
      </c>
    </row>
    <row r="316" spans="2:7" x14ac:dyDescent="0.25">
      <c r="B316" s="6">
        <f t="shared" si="29"/>
        <v>8314</v>
      </c>
      <c r="C316" s="6">
        <f t="shared" si="25"/>
        <v>228621694</v>
      </c>
      <c r="D316" s="3">
        <f t="shared" si="26"/>
        <v>29760</v>
      </c>
      <c r="E316">
        <f t="shared" si="27"/>
        <v>10435</v>
      </c>
      <c r="F316">
        <f t="shared" si="24"/>
        <v>108889225</v>
      </c>
      <c r="G316">
        <f t="shared" si="28"/>
        <v>3279</v>
      </c>
    </row>
    <row r="317" spans="2:7" x14ac:dyDescent="0.25">
      <c r="B317" s="6">
        <f t="shared" si="29"/>
        <v>8315</v>
      </c>
      <c r="C317" s="6">
        <f t="shared" si="25"/>
        <v>228569129</v>
      </c>
      <c r="D317" s="3">
        <f t="shared" si="26"/>
        <v>29755</v>
      </c>
      <c r="E317">
        <f t="shared" si="27"/>
        <v>10434</v>
      </c>
      <c r="F317">
        <f t="shared" si="24"/>
        <v>108868356</v>
      </c>
      <c r="G317">
        <f t="shared" si="28"/>
        <v>3278</v>
      </c>
    </row>
    <row r="318" spans="2:7" x14ac:dyDescent="0.25">
      <c r="B318" s="6">
        <f t="shared" si="29"/>
        <v>8316</v>
      </c>
      <c r="C318" s="6">
        <f t="shared" si="25"/>
        <v>228516578</v>
      </c>
      <c r="D318" s="3">
        <f t="shared" si="26"/>
        <v>29750</v>
      </c>
      <c r="E318">
        <f t="shared" si="27"/>
        <v>10433</v>
      </c>
      <c r="F318">
        <f t="shared" si="24"/>
        <v>108847489</v>
      </c>
      <c r="G318">
        <f t="shared" si="28"/>
        <v>3277</v>
      </c>
    </row>
    <row r="319" spans="2:7" x14ac:dyDescent="0.25">
      <c r="B319" s="6">
        <f t="shared" si="29"/>
        <v>8317</v>
      </c>
      <c r="C319" s="6">
        <f t="shared" si="25"/>
        <v>228464041</v>
      </c>
      <c r="D319" s="3">
        <f t="shared" si="26"/>
        <v>29745</v>
      </c>
      <c r="E319">
        <f t="shared" si="27"/>
        <v>10432</v>
      </c>
      <c r="F319">
        <f t="shared" si="24"/>
        <v>108826624</v>
      </c>
      <c r="G319">
        <f t="shared" si="28"/>
        <v>3276</v>
      </c>
    </row>
    <row r="320" spans="2:7" x14ac:dyDescent="0.25">
      <c r="B320" s="6">
        <f t="shared" si="29"/>
        <v>8318</v>
      </c>
      <c r="C320" s="6">
        <f t="shared" si="25"/>
        <v>228411518</v>
      </c>
      <c r="D320" s="3">
        <f t="shared" si="26"/>
        <v>29740</v>
      </c>
      <c r="E320">
        <f t="shared" si="27"/>
        <v>10431</v>
      </c>
      <c r="F320">
        <f t="shared" si="24"/>
        <v>108805761</v>
      </c>
      <c r="G320">
        <f t="shared" si="28"/>
        <v>3275</v>
      </c>
    </row>
    <row r="321" spans="2:7" x14ac:dyDescent="0.25">
      <c r="B321" s="6">
        <f t="shared" si="29"/>
        <v>8319</v>
      </c>
      <c r="C321" s="6">
        <f t="shared" si="25"/>
        <v>228359009</v>
      </c>
      <c r="D321" s="3">
        <f t="shared" si="26"/>
        <v>29735</v>
      </c>
      <c r="E321">
        <f t="shared" si="27"/>
        <v>10430</v>
      </c>
      <c r="F321">
        <f t="shared" si="24"/>
        <v>108784900</v>
      </c>
      <c r="G321">
        <f t="shared" si="28"/>
        <v>3274</v>
      </c>
    </row>
    <row r="322" spans="2:7" x14ac:dyDescent="0.25">
      <c r="B322" s="6">
        <f t="shared" si="29"/>
        <v>8320</v>
      </c>
      <c r="C322" s="6">
        <f t="shared" si="25"/>
        <v>228306514</v>
      </c>
      <c r="D322" s="3">
        <f t="shared" si="26"/>
        <v>29730</v>
      </c>
      <c r="E322">
        <f t="shared" si="27"/>
        <v>10429</v>
      </c>
      <c r="F322">
        <f t="shared" ref="F322:F385" si="30">MAX((A$2-B322)^2,(A$3-B322)^2,(A$4-B322)^2,(A$5-B322)^2,(A$6-B322)^2,(A$7-B322)^2,(A$8-B322)^2)</f>
        <v>108764041</v>
      </c>
      <c r="G322">
        <f t="shared" si="28"/>
        <v>3273</v>
      </c>
    </row>
    <row r="323" spans="2:7" x14ac:dyDescent="0.25">
      <c r="B323" s="6">
        <f t="shared" si="29"/>
        <v>8321</v>
      </c>
      <c r="C323" s="6">
        <f t="shared" ref="C323:C386" si="31">(A$2-B323)^2+(A$3-B323)^2+(A$4-B323)^2+(A$5-B323)^2+(A$6-B323)^2+(A$7-B323)^2+(A$8-B323)^2</f>
        <v>228254033</v>
      </c>
      <c r="D323" s="3">
        <f t="shared" ref="D323:D386" si="32">ABS(A$2-B323)+ABS(A$3-B323)+ABS(A$4-B323)+ABS(A$5-B323)+ABS(A$6-B323)+ABS(A$7-B323)+ABS(A$8-B323)</f>
        <v>29725</v>
      </c>
      <c r="E323">
        <f t="shared" ref="E323:E386" si="33">MAX(ABS(A$2-B323),ABS(A$3-B323),ABS(A$4-B323),ABS(A$5-B323),ABS(A$6-B323),ABS(A$7-B323),ABS(A$8-B323))</f>
        <v>10428</v>
      </c>
      <c r="F323">
        <f t="shared" si="30"/>
        <v>108743184</v>
      </c>
      <c r="G323">
        <f t="shared" ref="G323:G386" si="34">MEDIAN(ABS(A$2-B323),ABS(A$3-B323),ABS(A$4-B323),ABS(A$5-B323),ABS(A$6-B323),ABS(A$7-B323),ABS(A$8-B323))</f>
        <v>3272</v>
      </c>
    </row>
    <row r="324" spans="2:7" x14ac:dyDescent="0.25">
      <c r="B324" s="6">
        <f t="shared" ref="B324:B387" si="35">1+B323</f>
        <v>8322</v>
      </c>
      <c r="C324" s="6">
        <f t="shared" si="31"/>
        <v>228201566</v>
      </c>
      <c r="D324" s="3">
        <f t="shared" si="32"/>
        <v>29720</v>
      </c>
      <c r="E324">
        <f t="shared" si="33"/>
        <v>10427</v>
      </c>
      <c r="F324">
        <f t="shared" si="30"/>
        <v>108722329</v>
      </c>
      <c r="G324">
        <f t="shared" si="34"/>
        <v>3271</v>
      </c>
    </row>
    <row r="325" spans="2:7" x14ac:dyDescent="0.25">
      <c r="B325" s="6">
        <f t="shared" si="35"/>
        <v>8323</v>
      </c>
      <c r="C325" s="6">
        <f t="shared" si="31"/>
        <v>228149113</v>
      </c>
      <c r="D325" s="3">
        <f t="shared" si="32"/>
        <v>29715</v>
      </c>
      <c r="E325">
        <f t="shared" si="33"/>
        <v>10426</v>
      </c>
      <c r="F325">
        <f t="shared" si="30"/>
        <v>108701476</v>
      </c>
      <c r="G325">
        <f t="shared" si="34"/>
        <v>3270</v>
      </c>
    </row>
    <row r="326" spans="2:7" x14ac:dyDescent="0.25">
      <c r="B326" s="6">
        <f t="shared" si="35"/>
        <v>8324</v>
      </c>
      <c r="C326" s="6">
        <f t="shared" si="31"/>
        <v>228096674</v>
      </c>
      <c r="D326" s="3">
        <f t="shared" si="32"/>
        <v>29710</v>
      </c>
      <c r="E326">
        <f t="shared" si="33"/>
        <v>10425</v>
      </c>
      <c r="F326">
        <f t="shared" si="30"/>
        <v>108680625</v>
      </c>
      <c r="G326">
        <f t="shared" si="34"/>
        <v>3269</v>
      </c>
    </row>
    <row r="327" spans="2:7" x14ac:dyDescent="0.25">
      <c r="B327" s="6">
        <f t="shared" si="35"/>
        <v>8325</v>
      </c>
      <c r="C327" s="6">
        <f t="shared" si="31"/>
        <v>228044249</v>
      </c>
      <c r="D327" s="3">
        <f t="shared" si="32"/>
        <v>29705</v>
      </c>
      <c r="E327">
        <f t="shared" si="33"/>
        <v>10424</v>
      </c>
      <c r="F327">
        <f t="shared" si="30"/>
        <v>108659776</v>
      </c>
      <c r="G327">
        <f t="shared" si="34"/>
        <v>3268</v>
      </c>
    </row>
    <row r="328" spans="2:7" x14ac:dyDescent="0.25">
      <c r="B328" s="6">
        <f t="shared" si="35"/>
        <v>8326</v>
      </c>
      <c r="C328" s="6">
        <f t="shared" si="31"/>
        <v>227991838</v>
      </c>
      <c r="D328" s="3">
        <f t="shared" si="32"/>
        <v>29700</v>
      </c>
      <c r="E328">
        <f t="shared" si="33"/>
        <v>10423</v>
      </c>
      <c r="F328">
        <f t="shared" si="30"/>
        <v>108638929</v>
      </c>
      <c r="G328">
        <f t="shared" si="34"/>
        <v>3267</v>
      </c>
    </row>
    <row r="329" spans="2:7" x14ac:dyDescent="0.25">
      <c r="B329" s="6">
        <f t="shared" si="35"/>
        <v>8327</v>
      </c>
      <c r="C329" s="6">
        <f t="shared" si="31"/>
        <v>227939441</v>
      </c>
      <c r="D329" s="3">
        <f t="shared" si="32"/>
        <v>29695</v>
      </c>
      <c r="E329">
        <f t="shared" si="33"/>
        <v>10422</v>
      </c>
      <c r="F329">
        <f t="shared" si="30"/>
        <v>108618084</v>
      </c>
      <c r="G329">
        <f t="shared" si="34"/>
        <v>3266</v>
      </c>
    </row>
    <row r="330" spans="2:7" x14ac:dyDescent="0.25">
      <c r="B330" s="6">
        <f t="shared" si="35"/>
        <v>8328</v>
      </c>
      <c r="C330" s="6">
        <f t="shared" si="31"/>
        <v>227887058</v>
      </c>
      <c r="D330" s="3">
        <f t="shared" si="32"/>
        <v>29690</v>
      </c>
      <c r="E330">
        <f t="shared" si="33"/>
        <v>10421</v>
      </c>
      <c r="F330">
        <f t="shared" si="30"/>
        <v>108597241</v>
      </c>
      <c r="G330">
        <f t="shared" si="34"/>
        <v>3265</v>
      </c>
    </row>
    <row r="331" spans="2:7" x14ac:dyDescent="0.25">
      <c r="B331" s="6">
        <f t="shared" si="35"/>
        <v>8329</v>
      </c>
      <c r="C331" s="6">
        <f t="shared" si="31"/>
        <v>227834689</v>
      </c>
      <c r="D331" s="3">
        <f t="shared" si="32"/>
        <v>29685</v>
      </c>
      <c r="E331">
        <f t="shared" si="33"/>
        <v>10420</v>
      </c>
      <c r="F331">
        <f t="shared" si="30"/>
        <v>108576400</v>
      </c>
      <c r="G331">
        <f t="shared" si="34"/>
        <v>3264</v>
      </c>
    </row>
    <row r="332" spans="2:7" x14ac:dyDescent="0.25">
      <c r="B332" s="6">
        <f t="shared" si="35"/>
        <v>8330</v>
      </c>
      <c r="C332" s="6">
        <f t="shared" si="31"/>
        <v>227782334</v>
      </c>
      <c r="D332" s="3">
        <f t="shared" si="32"/>
        <v>29680</v>
      </c>
      <c r="E332">
        <f t="shared" si="33"/>
        <v>10419</v>
      </c>
      <c r="F332">
        <f t="shared" si="30"/>
        <v>108555561</v>
      </c>
      <c r="G332">
        <f t="shared" si="34"/>
        <v>3263</v>
      </c>
    </row>
    <row r="333" spans="2:7" x14ac:dyDescent="0.25">
      <c r="B333" s="6">
        <f t="shared" si="35"/>
        <v>8331</v>
      </c>
      <c r="C333" s="6">
        <f t="shared" si="31"/>
        <v>227729993</v>
      </c>
      <c r="D333" s="3">
        <f t="shared" si="32"/>
        <v>29675</v>
      </c>
      <c r="E333">
        <f t="shared" si="33"/>
        <v>10418</v>
      </c>
      <c r="F333">
        <f t="shared" si="30"/>
        <v>108534724</v>
      </c>
      <c r="G333">
        <f t="shared" si="34"/>
        <v>3262</v>
      </c>
    </row>
    <row r="334" spans="2:7" x14ac:dyDescent="0.25">
      <c r="B334" s="6">
        <f t="shared" si="35"/>
        <v>8332</v>
      </c>
      <c r="C334" s="6">
        <f t="shared" si="31"/>
        <v>227677666</v>
      </c>
      <c r="D334" s="3">
        <f t="shared" si="32"/>
        <v>29670</v>
      </c>
      <c r="E334">
        <f t="shared" si="33"/>
        <v>10417</v>
      </c>
      <c r="F334">
        <f t="shared" si="30"/>
        <v>108513889</v>
      </c>
      <c r="G334">
        <f t="shared" si="34"/>
        <v>3261</v>
      </c>
    </row>
    <row r="335" spans="2:7" x14ac:dyDescent="0.25">
      <c r="B335" s="6">
        <f t="shared" si="35"/>
        <v>8333</v>
      </c>
      <c r="C335" s="6">
        <f t="shared" si="31"/>
        <v>227625353</v>
      </c>
      <c r="D335" s="3">
        <f t="shared" si="32"/>
        <v>29665</v>
      </c>
      <c r="E335">
        <f t="shared" si="33"/>
        <v>10416</v>
      </c>
      <c r="F335">
        <f t="shared" si="30"/>
        <v>108493056</v>
      </c>
      <c r="G335">
        <f t="shared" si="34"/>
        <v>3260</v>
      </c>
    </row>
    <row r="336" spans="2:7" x14ac:dyDescent="0.25">
      <c r="B336" s="6">
        <f t="shared" si="35"/>
        <v>8334</v>
      </c>
      <c r="C336" s="6">
        <f t="shared" si="31"/>
        <v>227573054</v>
      </c>
      <c r="D336" s="3">
        <f t="shared" si="32"/>
        <v>29660</v>
      </c>
      <c r="E336">
        <f t="shared" si="33"/>
        <v>10415</v>
      </c>
      <c r="F336">
        <f t="shared" si="30"/>
        <v>108472225</v>
      </c>
      <c r="G336">
        <f t="shared" si="34"/>
        <v>3259</v>
      </c>
    </row>
    <row r="337" spans="2:7" x14ac:dyDescent="0.25">
      <c r="B337" s="6">
        <f t="shared" si="35"/>
        <v>8335</v>
      </c>
      <c r="C337" s="6">
        <f t="shared" si="31"/>
        <v>227520769</v>
      </c>
      <c r="D337" s="3">
        <f t="shared" si="32"/>
        <v>29655</v>
      </c>
      <c r="E337">
        <f t="shared" si="33"/>
        <v>10414</v>
      </c>
      <c r="F337">
        <f t="shared" si="30"/>
        <v>108451396</v>
      </c>
      <c r="G337">
        <f t="shared" si="34"/>
        <v>3258</v>
      </c>
    </row>
    <row r="338" spans="2:7" x14ac:dyDescent="0.25">
      <c r="B338" s="6">
        <f t="shared" si="35"/>
        <v>8336</v>
      </c>
      <c r="C338" s="6">
        <f t="shared" si="31"/>
        <v>227468498</v>
      </c>
      <c r="D338" s="3">
        <f t="shared" si="32"/>
        <v>29650</v>
      </c>
      <c r="E338">
        <f t="shared" si="33"/>
        <v>10413</v>
      </c>
      <c r="F338">
        <f t="shared" si="30"/>
        <v>108430569</v>
      </c>
      <c r="G338">
        <f t="shared" si="34"/>
        <v>3257</v>
      </c>
    </row>
    <row r="339" spans="2:7" x14ac:dyDescent="0.25">
      <c r="B339" s="6">
        <f t="shared" si="35"/>
        <v>8337</v>
      </c>
      <c r="C339" s="6">
        <f t="shared" si="31"/>
        <v>227416241</v>
      </c>
      <c r="D339" s="3">
        <f t="shared" si="32"/>
        <v>29645</v>
      </c>
      <c r="E339">
        <f t="shared" si="33"/>
        <v>10412</v>
      </c>
      <c r="F339">
        <f t="shared" si="30"/>
        <v>108409744</v>
      </c>
      <c r="G339">
        <f t="shared" si="34"/>
        <v>3256</v>
      </c>
    </row>
    <row r="340" spans="2:7" x14ac:dyDescent="0.25">
      <c r="B340" s="6">
        <f t="shared" si="35"/>
        <v>8338</v>
      </c>
      <c r="C340" s="6">
        <f t="shared" si="31"/>
        <v>227363998</v>
      </c>
      <c r="D340" s="3">
        <f t="shared" si="32"/>
        <v>29640</v>
      </c>
      <c r="E340">
        <f t="shared" si="33"/>
        <v>10411</v>
      </c>
      <c r="F340">
        <f t="shared" si="30"/>
        <v>108388921</v>
      </c>
      <c r="G340">
        <f t="shared" si="34"/>
        <v>3255</v>
      </c>
    </row>
    <row r="341" spans="2:7" x14ac:dyDescent="0.25">
      <c r="B341" s="6">
        <f t="shared" si="35"/>
        <v>8339</v>
      </c>
      <c r="C341" s="6">
        <f t="shared" si="31"/>
        <v>227311769</v>
      </c>
      <c r="D341" s="3">
        <f t="shared" si="32"/>
        <v>29635</v>
      </c>
      <c r="E341">
        <f t="shared" si="33"/>
        <v>10410</v>
      </c>
      <c r="F341">
        <f t="shared" si="30"/>
        <v>108368100</v>
      </c>
      <c r="G341">
        <f t="shared" si="34"/>
        <v>3254</v>
      </c>
    </row>
    <row r="342" spans="2:7" x14ac:dyDescent="0.25">
      <c r="B342" s="6">
        <f t="shared" si="35"/>
        <v>8340</v>
      </c>
      <c r="C342" s="6">
        <f t="shared" si="31"/>
        <v>227259554</v>
      </c>
      <c r="D342" s="3">
        <f t="shared" si="32"/>
        <v>29630</v>
      </c>
      <c r="E342">
        <f t="shared" si="33"/>
        <v>10409</v>
      </c>
      <c r="F342">
        <f t="shared" si="30"/>
        <v>108347281</v>
      </c>
      <c r="G342">
        <f t="shared" si="34"/>
        <v>3253</v>
      </c>
    </row>
    <row r="343" spans="2:7" x14ac:dyDescent="0.25">
      <c r="B343" s="6">
        <f t="shared" si="35"/>
        <v>8341</v>
      </c>
      <c r="C343" s="6">
        <f t="shared" si="31"/>
        <v>227207353</v>
      </c>
      <c r="D343" s="3">
        <f t="shared" si="32"/>
        <v>29625</v>
      </c>
      <c r="E343">
        <f t="shared" si="33"/>
        <v>10408</v>
      </c>
      <c r="F343">
        <f t="shared" si="30"/>
        <v>108326464</v>
      </c>
      <c r="G343">
        <f t="shared" si="34"/>
        <v>3252</v>
      </c>
    </row>
    <row r="344" spans="2:7" x14ac:dyDescent="0.25">
      <c r="B344" s="6">
        <f t="shared" si="35"/>
        <v>8342</v>
      </c>
      <c r="C344" s="6">
        <f t="shared" si="31"/>
        <v>227155166</v>
      </c>
      <c r="D344" s="3">
        <f t="shared" si="32"/>
        <v>29620</v>
      </c>
      <c r="E344">
        <f t="shared" si="33"/>
        <v>10407</v>
      </c>
      <c r="F344">
        <f t="shared" si="30"/>
        <v>108305649</v>
      </c>
      <c r="G344">
        <f t="shared" si="34"/>
        <v>3251</v>
      </c>
    </row>
    <row r="345" spans="2:7" x14ac:dyDescent="0.25">
      <c r="B345" s="6">
        <f t="shared" si="35"/>
        <v>8343</v>
      </c>
      <c r="C345" s="6">
        <f t="shared" si="31"/>
        <v>227102993</v>
      </c>
      <c r="D345" s="3">
        <f t="shared" si="32"/>
        <v>29615</v>
      </c>
      <c r="E345">
        <f t="shared" si="33"/>
        <v>10406</v>
      </c>
      <c r="F345">
        <f t="shared" si="30"/>
        <v>108284836</v>
      </c>
      <c r="G345">
        <f t="shared" si="34"/>
        <v>3250</v>
      </c>
    </row>
    <row r="346" spans="2:7" x14ac:dyDescent="0.25">
      <c r="B346" s="6">
        <f t="shared" si="35"/>
        <v>8344</v>
      </c>
      <c r="C346" s="6">
        <f t="shared" si="31"/>
        <v>227050834</v>
      </c>
      <c r="D346" s="3">
        <f t="shared" si="32"/>
        <v>29610</v>
      </c>
      <c r="E346">
        <f t="shared" si="33"/>
        <v>10405</v>
      </c>
      <c r="F346">
        <f t="shared" si="30"/>
        <v>108264025</v>
      </c>
      <c r="G346">
        <f t="shared" si="34"/>
        <v>3249</v>
      </c>
    </row>
    <row r="347" spans="2:7" x14ac:dyDescent="0.25">
      <c r="B347" s="6">
        <f t="shared" si="35"/>
        <v>8345</v>
      </c>
      <c r="C347" s="6">
        <f t="shared" si="31"/>
        <v>226998689</v>
      </c>
      <c r="D347" s="3">
        <f t="shared" si="32"/>
        <v>29605</v>
      </c>
      <c r="E347">
        <f t="shared" si="33"/>
        <v>10404</v>
      </c>
      <c r="F347">
        <f t="shared" si="30"/>
        <v>108243216</v>
      </c>
      <c r="G347">
        <f t="shared" si="34"/>
        <v>3248</v>
      </c>
    </row>
    <row r="348" spans="2:7" x14ac:dyDescent="0.25">
      <c r="B348" s="6">
        <f t="shared" si="35"/>
        <v>8346</v>
      </c>
      <c r="C348" s="6">
        <f t="shared" si="31"/>
        <v>226946558</v>
      </c>
      <c r="D348" s="3">
        <f t="shared" si="32"/>
        <v>29600</v>
      </c>
      <c r="E348">
        <f t="shared" si="33"/>
        <v>10403</v>
      </c>
      <c r="F348">
        <f t="shared" si="30"/>
        <v>108222409</v>
      </c>
      <c r="G348">
        <f t="shared" si="34"/>
        <v>3247</v>
      </c>
    </row>
    <row r="349" spans="2:7" x14ac:dyDescent="0.25">
      <c r="B349" s="6">
        <f t="shared" si="35"/>
        <v>8347</v>
      </c>
      <c r="C349" s="6">
        <f t="shared" si="31"/>
        <v>226894441</v>
      </c>
      <c r="D349" s="3">
        <f t="shared" si="32"/>
        <v>29595</v>
      </c>
      <c r="E349">
        <f t="shared" si="33"/>
        <v>10402</v>
      </c>
      <c r="F349">
        <f t="shared" si="30"/>
        <v>108201604</v>
      </c>
      <c r="G349">
        <f t="shared" si="34"/>
        <v>3246</v>
      </c>
    </row>
    <row r="350" spans="2:7" x14ac:dyDescent="0.25">
      <c r="B350" s="6">
        <f t="shared" si="35"/>
        <v>8348</v>
      </c>
      <c r="C350" s="6">
        <f t="shared" si="31"/>
        <v>226842338</v>
      </c>
      <c r="D350" s="3">
        <f t="shared" si="32"/>
        <v>29590</v>
      </c>
      <c r="E350">
        <f t="shared" si="33"/>
        <v>10401</v>
      </c>
      <c r="F350">
        <f t="shared" si="30"/>
        <v>108180801</v>
      </c>
      <c r="G350">
        <f t="shared" si="34"/>
        <v>3245</v>
      </c>
    </row>
    <row r="351" spans="2:7" x14ac:dyDescent="0.25">
      <c r="B351" s="6">
        <f t="shared" si="35"/>
        <v>8349</v>
      </c>
      <c r="C351" s="6">
        <f t="shared" si="31"/>
        <v>226790249</v>
      </c>
      <c r="D351" s="3">
        <f t="shared" si="32"/>
        <v>29585</v>
      </c>
      <c r="E351">
        <f t="shared" si="33"/>
        <v>10400</v>
      </c>
      <c r="F351">
        <f t="shared" si="30"/>
        <v>108160000</v>
      </c>
      <c r="G351">
        <f t="shared" si="34"/>
        <v>3244</v>
      </c>
    </row>
    <row r="352" spans="2:7" x14ac:dyDescent="0.25">
      <c r="B352" s="6">
        <f t="shared" si="35"/>
        <v>8350</v>
      </c>
      <c r="C352" s="6">
        <f t="shared" si="31"/>
        <v>226738174</v>
      </c>
      <c r="D352" s="3">
        <f t="shared" si="32"/>
        <v>29580</v>
      </c>
      <c r="E352">
        <f t="shared" si="33"/>
        <v>10399</v>
      </c>
      <c r="F352">
        <f t="shared" si="30"/>
        <v>108139201</v>
      </c>
      <c r="G352">
        <f t="shared" si="34"/>
        <v>3243</v>
      </c>
    </row>
    <row r="353" spans="2:7" x14ac:dyDescent="0.25">
      <c r="B353" s="6">
        <f t="shared" si="35"/>
        <v>8351</v>
      </c>
      <c r="C353" s="6">
        <f t="shared" si="31"/>
        <v>226686113</v>
      </c>
      <c r="D353" s="3">
        <f t="shared" si="32"/>
        <v>29575</v>
      </c>
      <c r="E353">
        <f t="shared" si="33"/>
        <v>10398</v>
      </c>
      <c r="F353">
        <f t="shared" si="30"/>
        <v>108118404</v>
      </c>
      <c r="G353">
        <f t="shared" si="34"/>
        <v>3242</v>
      </c>
    </row>
    <row r="354" spans="2:7" x14ac:dyDescent="0.25">
      <c r="B354" s="6">
        <f t="shared" si="35"/>
        <v>8352</v>
      </c>
      <c r="C354" s="6">
        <f t="shared" si="31"/>
        <v>226634066</v>
      </c>
      <c r="D354" s="3">
        <f t="shared" si="32"/>
        <v>29570</v>
      </c>
      <c r="E354">
        <f t="shared" si="33"/>
        <v>10397</v>
      </c>
      <c r="F354">
        <f t="shared" si="30"/>
        <v>108097609</v>
      </c>
      <c r="G354">
        <f t="shared" si="34"/>
        <v>3241</v>
      </c>
    </row>
    <row r="355" spans="2:7" x14ac:dyDescent="0.25">
      <c r="B355" s="6">
        <f t="shared" si="35"/>
        <v>8353</v>
      </c>
      <c r="C355" s="6">
        <f t="shared" si="31"/>
        <v>226582033</v>
      </c>
      <c r="D355" s="3">
        <f t="shared" si="32"/>
        <v>29565</v>
      </c>
      <c r="E355">
        <f t="shared" si="33"/>
        <v>10396</v>
      </c>
      <c r="F355">
        <f t="shared" si="30"/>
        <v>108076816</v>
      </c>
      <c r="G355">
        <f t="shared" si="34"/>
        <v>3240</v>
      </c>
    </row>
    <row r="356" spans="2:7" x14ac:dyDescent="0.25">
      <c r="B356" s="6">
        <f t="shared" si="35"/>
        <v>8354</v>
      </c>
      <c r="C356" s="6">
        <f t="shared" si="31"/>
        <v>226530014</v>
      </c>
      <c r="D356" s="3">
        <f t="shared" si="32"/>
        <v>29560</v>
      </c>
      <c r="E356">
        <f t="shared" si="33"/>
        <v>10395</v>
      </c>
      <c r="F356">
        <f t="shared" si="30"/>
        <v>108056025</v>
      </c>
      <c r="G356">
        <f t="shared" si="34"/>
        <v>3239</v>
      </c>
    </row>
    <row r="357" spans="2:7" x14ac:dyDescent="0.25">
      <c r="B357" s="6">
        <f t="shared" si="35"/>
        <v>8355</v>
      </c>
      <c r="C357" s="6">
        <f t="shared" si="31"/>
        <v>226478009</v>
      </c>
      <c r="D357" s="3">
        <f t="shared" si="32"/>
        <v>29555</v>
      </c>
      <c r="E357">
        <f t="shared" si="33"/>
        <v>10394</v>
      </c>
      <c r="F357">
        <f t="shared" si="30"/>
        <v>108035236</v>
      </c>
      <c r="G357">
        <f t="shared" si="34"/>
        <v>3238</v>
      </c>
    </row>
    <row r="358" spans="2:7" x14ac:dyDescent="0.25">
      <c r="B358" s="6">
        <f t="shared" si="35"/>
        <v>8356</v>
      </c>
      <c r="C358" s="6">
        <f t="shared" si="31"/>
        <v>226426018</v>
      </c>
      <c r="D358" s="3">
        <f t="shared" si="32"/>
        <v>29550</v>
      </c>
      <c r="E358">
        <f t="shared" si="33"/>
        <v>10393</v>
      </c>
      <c r="F358">
        <f t="shared" si="30"/>
        <v>108014449</v>
      </c>
      <c r="G358">
        <f t="shared" si="34"/>
        <v>3237</v>
      </c>
    </row>
    <row r="359" spans="2:7" x14ac:dyDescent="0.25">
      <c r="B359" s="6">
        <f t="shared" si="35"/>
        <v>8357</v>
      </c>
      <c r="C359" s="6">
        <f t="shared" si="31"/>
        <v>226374041</v>
      </c>
      <c r="D359" s="3">
        <f t="shared" si="32"/>
        <v>29545</v>
      </c>
      <c r="E359">
        <f t="shared" si="33"/>
        <v>10392</v>
      </c>
      <c r="F359">
        <f t="shared" si="30"/>
        <v>107993664</v>
      </c>
      <c r="G359">
        <f t="shared" si="34"/>
        <v>3236</v>
      </c>
    </row>
    <row r="360" spans="2:7" x14ac:dyDescent="0.25">
      <c r="B360" s="6">
        <f t="shared" si="35"/>
        <v>8358</v>
      </c>
      <c r="C360" s="6">
        <f t="shared" si="31"/>
        <v>226322078</v>
      </c>
      <c r="D360" s="3">
        <f t="shared" si="32"/>
        <v>29540</v>
      </c>
      <c r="E360">
        <f t="shared" si="33"/>
        <v>10391</v>
      </c>
      <c r="F360">
        <f t="shared" si="30"/>
        <v>107972881</v>
      </c>
      <c r="G360">
        <f t="shared" si="34"/>
        <v>3235</v>
      </c>
    </row>
    <row r="361" spans="2:7" x14ac:dyDescent="0.25">
      <c r="B361" s="6">
        <f t="shared" si="35"/>
        <v>8359</v>
      </c>
      <c r="C361" s="6">
        <f t="shared" si="31"/>
        <v>226270129</v>
      </c>
      <c r="D361" s="3">
        <f t="shared" si="32"/>
        <v>29535</v>
      </c>
      <c r="E361">
        <f t="shared" si="33"/>
        <v>10390</v>
      </c>
      <c r="F361">
        <f t="shared" si="30"/>
        <v>107952100</v>
      </c>
      <c r="G361">
        <f t="shared" si="34"/>
        <v>3234</v>
      </c>
    </row>
    <row r="362" spans="2:7" x14ac:dyDescent="0.25">
      <c r="B362" s="6">
        <f t="shared" si="35"/>
        <v>8360</v>
      </c>
      <c r="C362" s="6">
        <f t="shared" si="31"/>
        <v>226218194</v>
      </c>
      <c r="D362" s="3">
        <f t="shared" si="32"/>
        <v>29530</v>
      </c>
      <c r="E362">
        <f t="shared" si="33"/>
        <v>10389</v>
      </c>
      <c r="F362">
        <f t="shared" si="30"/>
        <v>107931321</v>
      </c>
      <c r="G362">
        <f t="shared" si="34"/>
        <v>3233</v>
      </c>
    </row>
    <row r="363" spans="2:7" x14ac:dyDescent="0.25">
      <c r="B363" s="6">
        <f t="shared" si="35"/>
        <v>8361</v>
      </c>
      <c r="C363" s="6">
        <f t="shared" si="31"/>
        <v>226166273</v>
      </c>
      <c r="D363" s="3">
        <f t="shared" si="32"/>
        <v>29525</v>
      </c>
      <c r="E363">
        <f t="shared" si="33"/>
        <v>10388</v>
      </c>
      <c r="F363">
        <f t="shared" si="30"/>
        <v>107910544</v>
      </c>
      <c r="G363">
        <f t="shared" si="34"/>
        <v>3232</v>
      </c>
    </row>
    <row r="364" spans="2:7" x14ac:dyDescent="0.25">
      <c r="B364" s="6">
        <f t="shared" si="35"/>
        <v>8362</v>
      </c>
      <c r="C364" s="6">
        <f t="shared" si="31"/>
        <v>226114366</v>
      </c>
      <c r="D364" s="3">
        <f t="shared" si="32"/>
        <v>29520</v>
      </c>
      <c r="E364">
        <f t="shared" si="33"/>
        <v>10387</v>
      </c>
      <c r="F364">
        <f t="shared" si="30"/>
        <v>107889769</v>
      </c>
      <c r="G364">
        <f t="shared" si="34"/>
        <v>3231</v>
      </c>
    </row>
    <row r="365" spans="2:7" x14ac:dyDescent="0.25">
      <c r="B365" s="6">
        <f t="shared" si="35"/>
        <v>8363</v>
      </c>
      <c r="C365" s="6">
        <f t="shared" si="31"/>
        <v>226062473</v>
      </c>
      <c r="D365" s="3">
        <f t="shared" si="32"/>
        <v>29515</v>
      </c>
      <c r="E365">
        <f t="shared" si="33"/>
        <v>10386</v>
      </c>
      <c r="F365">
        <f t="shared" si="30"/>
        <v>107868996</v>
      </c>
      <c r="G365">
        <f t="shared" si="34"/>
        <v>3230</v>
      </c>
    </row>
    <row r="366" spans="2:7" x14ac:dyDescent="0.25">
      <c r="B366" s="6">
        <f t="shared" si="35"/>
        <v>8364</v>
      </c>
      <c r="C366" s="6">
        <f t="shared" si="31"/>
        <v>226010594</v>
      </c>
      <c r="D366" s="3">
        <f t="shared" si="32"/>
        <v>29510</v>
      </c>
      <c r="E366">
        <f t="shared" si="33"/>
        <v>10385</v>
      </c>
      <c r="F366">
        <f t="shared" si="30"/>
        <v>107848225</v>
      </c>
      <c r="G366">
        <f t="shared" si="34"/>
        <v>3229</v>
      </c>
    </row>
    <row r="367" spans="2:7" x14ac:dyDescent="0.25">
      <c r="B367" s="6">
        <f t="shared" si="35"/>
        <v>8365</v>
      </c>
      <c r="C367" s="6">
        <f t="shared" si="31"/>
        <v>225958729</v>
      </c>
      <c r="D367" s="3">
        <f t="shared" si="32"/>
        <v>29505</v>
      </c>
      <c r="E367">
        <f t="shared" si="33"/>
        <v>10384</v>
      </c>
      <c r="F367">
        <f t="shared" si="30"/>
        <v>107827456</v>
      </c>
      <c r="G367">
        <f t="shared" si="34"/>
        <v>3228</v>
      </c>
    </row>
    <row r="368" spans="2:7" x14ac:dyDescent="0.25">
      <c r="B368" s="6">
        <f t="shared" si="35"/>
        <v>8366</v>
      </c>
      <c r="C368" s="6">
        <f t="shared" si="31"/>
        <v>225906878</v>
      </c>
      <c r="D368" s="3">
        <f t="shared" si="32"/>
        <v>29500</v>
      </c>
      <c r="E368">
        <f t="shared" si="33"/>
        <v>10383</v>
      </c>
      <c r="F368">
        <f t="shared" si="30"/>
        <v>107806689</v>
      </c>
      <c r="G368">
        <f t="shared" si="34"/>
        <v>3227</v>
      </c>
    </row>
    <row r="369" spans="2:7" x14ac:dyDescent="0.25">
      <c r="B369" s="6">
        <f t="shared" si="35"/>
        <v>8367</v>
      </c>
      <c r="C369" s="6">
        <f t="shared" si="31"/>
        <v>225855041</v>
      </c>
      <c r="D369" s="3">
        <f t="shared" si="32"/>
        <v>29495</v>
      </c>
      <c r="E369">
        <f t="shared" si="33"/>
        <v>10382</v>
      </c>
      <c r="F369">
        <f t="shared" si="30"/>
        <v>107785924</v>
      </c>
      <c r="G369">
        <f t="shared" si="34"/>
        <v>3226</v>
      </c>
    </row>
    <row r="370" spans="2:7" x14ac:dyDescent="0.25">
      <c r="B370" s="6">
        <f t="shared" si="35"/>
        <v>8368</v>
      </c>
      <c r="C370" s="6">
        <f t="shared" si="31"/>
        <v>225803218</v>
      </c>
      <c r="D370" s="3">
        <f t="shared" si="32"/>
        <v>29490</v>
      </c>
      <c r="E370">
        <f t="shared" si="33"/>
        <v>10381</v>
      </c>
      <c r="F370">
        <f t="shared" si="30"/>
        <v>107765161</v>
      </c>
      <c r="G370">
        <f t="shared" si="34"/>
        <v>3225</v>
      </c>
    </row>
    <row r="371" spans="2:7" x14ac:dyDescent="0.25">
      <c r="B371" s="6">
        <f t="shared" si="35"/>
        <v>8369</v>
      </c>
      <c r="C371" s="6">
        <f t="shared" si="31"/>
        <v>225751409</v>
      </c>
      <c r="D371" s="3">
        <f t="shared" si="32"/>
        <v>29485</v>
      </c>
      <c r="E371">
        <f t="shared" si="33"/>
        <v>10380</v>
      </c>
      <c r="F371">
        <f t="shared" si="30"/>
        <v>107744400</v>
      </c>
      <c r="G371">
        <f t="shared" si="34"/>
        <v>3224</v>
      </c>
    </row>
    <row r="372" spans="2:7" x14ac:dyDescent="0.25">
      <c r="B372" s="6">
        <f t="shared" si="35"/>
        <v>8370</v>
      </c>
      <c r="C372" s="6">
        <f t="shared" si="31"/>
        <v>225699614</v>
      </c>
      <c r="D372" s="3">
        <f t="shared" si="32"/>
        <v>29480</v>
      </c>
      <c r="E372">
        <f t="shared" si="33"/>
        <v>10379</v>
      </c>
      <c r="F372">
        <f t="shared" si="30"/>
        <v>107723641</v>
      </c>
      <c r="G372">
        <f t="shared" si="34"/>
        <v>3223</v>
      </c>
    </row>
    <row r="373" spans="2:7" x14ac:dyDescent="0.25">
      <c r="B373" s="6">
        <f t="shared" si="35"/>
        <v>8371</v>
      </c>
      <c r="C373" s="6">
        <f t="shared" si="31"/>
        <v>225647833</v>
      </c>
      <c r="D373" s="3">
        <f t="shared" si="32"/>
        <v>29475</v>
      </c>
      <c r="E373">
        <f t="shared" si="33"/>
        <v>10378</v>
      </c>
      <c r="F373">
        <f t="shared" si="30"/>
        <v>107702884</v>
      </c>
      <c r="G373">
        <f t="shared" si="34"/>
        <v>3222</v>
      </c>
    </row>
    <row r="374" spans="2:7" x14ac:dyDescent="0.25">
      <c r="B374" s="6">
        <f t="shared" si="35"/>
        <v>8372</v>
      </c>
      <c r="C374" s="6">
        <f t="shared" si="31"/>
        <v>225596066</v>
      </c>
      <c r="D374" s="3">
        <f t="shared" si="32"/>
        <v>29470</v>
      </c>
      <c r="E374">
        <f t="shared" si="33"/>
        <v>10377</v>
      </c>
      <c r="F374">
        <f t="shared" si="30"/>
        <v>107682129</v>
      </c>
      <c r="G374">
        <f t="shared" si="34"/>
        <v>3221</v>
      </c>
    </row>
    <row r="375" spans="2:7" x14ac:dyDescent="0.25">
      <c r="B375" s="6">
        <f t="shared" si="35"/>
        <v>8373</v>
      </c>
      <c r="C375" s="6">
        <f t="shared" si="31"/>
        <v>225544313</v>
      </c>
      <c r="D375" s="3">
        <f t="shared" si="32"/>
        <v>29465</v>
      </c>
      <c r="E375">
        <f t="shared" si="33"/>
        <v>10376</v>
      </c>
      <c r="F375">
        <f t="shared" si="30"/>
        <v>107661376</v>
      </c>
      <c r="G375">
        <f t="shared" si="34"/>
        <v>3220</v>
      </c>
    </row>
    <row r="376" spans="2:7" x14ac:dyDescent="0.25">
      <c r="B376" s="6">
        <f t="shared" si="35"/>
        <v>8374</v>
      </c>
      <c r="C376" s="6">
        <f t="shared" si="31"/>
        <v>225492574</v>
      </c>
      <c r="D376" s="3">
        <f t="shared" si="32"/>
        <v>29460</v>
      </c>
      <c r="E376">
        <f t="shared" si="33"/>
        <v>10375</v>
      </c>
      <c r="F376">
        <f t="shared" si="30"/>
        <v>107640625</v>
      </c>
      <c r="G376">
        <f t="shared" si="34"/>
        <v>3219</v>
      </c>
    </row>
    <row r="377" spans="2:7" x14ac:dyDescent="0.25">
      <c r="B377" s="6">
        <f t="shared" si="35"/>
        <v>8375</v>
      </c>
      <c r="C377" s="6">
        <f t="shared" si="31"/>
        <v>225440849</v>
      </c>
      <c r="D377" s="3">
        <f t="shared" si="32"/>
        <v>29455</v>
      </c>
      <c r="E377">
        <f t="shared" si="33"/>
        <v>10374</v>
      </c>
      <c r="F377">
        <f t="shared" si="30"/>
        <v>107619876</v>
      </c>
      <c r="G377">
        <f t="shared" si="34"/>
        <v>3218</v>
      </c>
    </row>
    <row r="378" spans="2:7" x14ac:dyDescent="0.25">
      <c r="B378" s="6">
        <f t="shared" si="35"/>
        <v>8376</v>
      </c>
      <c r="C378" s="6">
        <f t="shared" si="31"/>
        <v>225389138</v>
      </c>
      <c r="D378" s="3">
        <f t="shared" si="32"/>
        <v>29450</v>
      </c>
      <c r="E378">
        <f t="shared" si="33"/>
        <v>10373</v>
      </c>
      <c r="F378">
        <f t="shared" si="30"/>
        <v>107599129</v>
      </c>
      <c r="G378">
        <f t="shared" si="34"/>
        <v>3217</v>
      </c>
    </row>
    <row r="379" spans="2:7" x14ac:dyDescent="0.25">
      <c r="B379" s="6">
        <f t="shared" si="35"/>
        <v>8377</v>
      </c>
      <c r="C379" s="6">
        <f t="shared" si="31"/>
        <v>225337441</v>
      </c>
      <c r="D379" s="3">
        <f t="shared" si="32"/>
        <v>29445</v>
      </c>
      <c r="E379">
        <f t="shared" si="33"/>
        <v>10372</v>
      </c>
      <c r="F379">
        <f t="shared" si="30"/>
        <v>107578384</v>
      </c>
      <c r="G379">
        <f t="shared" si="34"/>
        <v>3216</v>
      </c>
    </row>
    <row r="380" spans="2:7" x14ac:dyDescent="0.25">
      <c r="B380" s="6">
        <f t="shared" si="35"/>
        <v>8378</v>
      </c>
      <c r="C380" s="6">
        <f t="shared" si="31"/>
        <v>225285758</v>
      </c>
      <c r="D380" s="3">
        <f t="shared" si="32"/>
        <v>29440</v>
      </c>
      <c r="E380">
        <f t="shared" si="33"/>
        <v>10371</v>
      </c>
      <c r="F380">
        <f t="shared" si="30"/>
        <v>107557641</v>
      </c>
      <c r="G380">
        <f t="shared" si="34"/>
        <v>3215</v>
      </c>
    </row>
    <row r="381" spans="2:7" x14ac:dyDescent="0.25">
      <c r="B381" s="6">
        <f t="shared" si="35"/>
        <v>8379</v>
      </c>
      <c r="C381" s="6">
        <f t="shared" si="31"/>
        <v>225234089</v>
      </c>
      <c r="D381" s="3">
        <f t="shared" si="32"/>
        <v>29435</v>
      </c>
      <c r="E381">
        <f t="shared" si="33"/>
        <v>10370</v>
      </c>
      <c r="F381">
        <f t="shared" si="30"/>
        <v>107536900</v>
      </c>
      <c r="G381">
        <f t="shared" si="34"/>
        <v>3214</v>
      </c>
    </row>
    <row r="382" spans="2:7" x14ac:dyDescent="0.25">
      <c r="B382" s="6">
        <f t="shared" si="35"/>
        <v>8380</v>
      </c>
      <c r="C382" s="6">
        <f t="shared" si="31"/>
        <v>225182434</v>
      </c>
      <c r="D382" s="3">
        <f t="shared" si="32"/>
        <v>29430</v>
      </c>
      <c r="E382">
        <f t="shared" si="33"/>
        <v>10369</v>
      </c>
      <c r="F382">
        <f t="shared" si="30"/>
        <v>107516161</v>
      </c>
      <c r="G382">
        <f t="shared" si="34"/>
        <v>3213</v>
      </c>
    </row>
    <row r="383" spans="2:7" x14ac:dyDescent="0.25">
      <c r="B383" s="6">
        <f t="shared" si="35"/>
        <v>8381</v>
      </c>
      <c r="C383" s="6">
        <f t="shared" si="31"/>
        <v>225130793</v>
      </c>
      <c r="D383" s="3">
        <f t="shared" si="32"/>
        <v>29425</v>
      </c>
      <c r="E383">
        <f t="shared" si="33"/>
        <v>10368</v>
      </c>
      <c r="F383">
        <f t="shared" si="30"/>
        <v>107495424</v>
      </c>
      <c r="G383">
        <f t="shared" si="34"/>
        <v>3212</v>
      </c>
    </row>
    <row r="384" spans="2:7" x14ac:dyDescent="0.25">
      <c r="B384" s="6">
        <f t="shared" si="35"/>
        <v>8382</v>
      </c>
      <c r="C384" s="6">
        <f t="shared" si="31"/>
        <v>225079166</v>
      </c>
      <c r="D384" s="3">
        <f t="shared" si="32"/>
        <v>29420</v>
      </c>
      <c r="E384">
        <f t="shared" si="33"/>
        <v>10367</v>
      </c>
      <c r="F384">
        <f t="shared" si="30"/>
        <v>107474689</v>
      </c>
      <c r="G384">
        <f t="shared" si="34"/>
        <v>3211</v>
      </c>
    </row>
    <row r="385" spans="2:7" x14ac:dyDescent="0.25">
      <c r="B385" s="6">
        <f t="shared" si="35"/>
        <v>8383</v>
      </c>
      <c r="C385" s="6">
        <f t="shared" si="31"/>
        <v>225027553</v>
      </c>
      <c r="D385" s="3">
        <f t="shared" si="32"/>
        <v>29415</v>
      </c>
      <c r="E385">
        <f t="shared" si="33"/>
        <v>10366</v>
      </c>
      <c r="F385">
        <f t="shared" si="30"/>
        <v>107453956</v>
      </c>
      <c r="G385">
        <f t="shared" si="34"/>
        <v>3210</v>
      </c>
    </row>
    <row r="386" spans="2:7" x14ac:dyDescent="0.25">
      <c r="B386" s="6">
        <f t="shared" si="35"/>
        <v>8384</v>
      </c>
      <c r="C386" s="6">
        <f t="shared" si="31"/>
        <v>224975954</v>
      </c>
      <c r="D386" s="3">
        <f t="shared" si="32"/>
        <v>29410</v>
      </c>
      <c r="E386">
        <f t="shared" si="33"/>
        <v>10365</v>
      </c>
      <c r="F386">
        <f t="shared" ref="F386:F449" si="36">MAX((A$2-B386)^2,(A$3-B386)^2,(A$4-B386)^2,(A$5-B386)^2,(A$6-B386)^2,(A$7-B386)^2,(A$8-B386)^2)</f>
        <v>107433225</v>
      </c>
      <c r="G386">
        <f t="shared" si="34"/>
        <v>3209</v>
      </c>
    </row>
    <row r="387" spans="2:7" x14ac:dyDescent="0.25">
      <c r="B387" s="6">
        <f t="shared" si="35"/>
        <v>8385</v>
      </c>
      <c r="C387" s="6">
        <f t="shared" ref="C387:C450" si="37">(A$2-B387)^2+(A$3-B387)^2+(A$4-B387)^2+(A$5-B387)^2+(A$6-B387)^2+(A$7-B387)^2+(A$8-B387)^2</f>
        <v>224924369</v>
      </c>
      <c r="D387" s="3">
        <f t="shared" ref="D387:D450" si="38">ABS(A$2-B387)+ABS(A$3-B387)+ABS(A$4-B387)+ABS(A$5-B387)+ABS(A$6-B387)+ABS(A$7-B387)+ABS(A$8-B387)</f>
        <v>29405</v>
      </c>
      <c r="E387">
        <f t="shared" ref="E387:E450" si="39">MAX(ABS(A$2-B387),ABS(A$3-B387),ABS(A$4-B387),ABS(A$5-B387),ABS(A$6-B387),ABS(A$7-B387),ABS(A$8-B387))</f>
        <v>10364</v>
      </c>
      <c r="F387">
        <f t="shared" si="36"/>
        <v>107412496</v>
      </c>
      <c r="G387">
        <f t="shared" ref="G387:G450" si="40">MEDIAN(ABS(A$2-B387),ABS(A$3-B387),ABS(A$4-B387),ABS(A$5-B387),ABS(A$6-B387),ABS(A$7-B387),ABS(A$8-B387))</f>
        <v>3208</v>
      </c>
    </row>
    <row r="388" spans="2:7" x14ac:dyDescent="0.25">
      <c r="B388" s="6">
        <f t="shared" ref="B388:B451" si="41">1+B387</f>
        <v>8386</v>
      </c>
      <c r="C388" s="6">
        <f t="shared" si="37"/>
        <v>224872798</v>
      </c>
      <c r="D388" s="3">
        <f t="shared" si="38"/>
        <v>29400</v>
      </c>
      <c r="E388">
        <f t="shared" si="39"/>
        <v>10363</v>
      </c>
      <c r="F388">
        <f t="shared" si="36"/>
        <v>107391769</v>
      </c>
      <c r="G388">
        <f t="shared" si="40"/>
        <v>3207</v>
      </c>
    </row>
    <row r="389" spans="2:7" x14ac:dyDescent="0.25">
      <c r="B389" s="6">
        <f t="shared" si="41"/>
        <v>8387</v>
      </c>
      <c r="C389" s="6">
        <f t="shared" si="37"/>
        <v>224821241</v>
      </c>
      <c r="D389" s="3">
        <f t="shared" si="38"/>
        <v>29395</v>
      </c>
      <c r="E389">
        <f t="shared" si="39"/>
        <v>10362</v>
      </c>
      <c r="F389">
        <f t="shared" si="36"/>
        <v>107371044</v>
      </c>
      <c r="G389">
        <f t="shared" si="40"/>
        <v>3206</v>
      </c>
    </row>
    <row r="390" spans="2:7" x14ac:dyDescent="0.25">
      <c r="B390" s="6">
        <f t="shared" si="41"/>
        <v>8388</v>
      </c>
      <c r="C390" s="6">
        <f t="shared" si="37"/>
        <v>224769698</v>
      </c>
      <c r="D390" s="3">
        <f t="shared" si="38"/>
        <v>29390</v>
      </c>
      <c r="E390">
        <f t="shared" si="39"/>
        <v>10361</v>
      </c>
      <c r="F390">
        <f t="shared" si="36"/>
        <v>107350321</v>
      </c>
      <c r="G390">
        <f t="shared" si="40"/>
        <v>3205</v>
      </c>
    </row>
    <row r="391" spans="2:7" x14ac:dyDescent="0.25">
      <c r="B391" s="6">
        <f t="shared" si="41"/>
        <v>8389</v>
      </c>
      <c r="C391" s="6">
        <f t="shared" si="37"/>
        <v>224718169</v>
      </c>
      <c r="D391" s="3">
        <f t="shared" si="38"/>
        <v>29385</v>
      </c>
      <c r="E391">
        <f t="shared" si="39"/>
        <v>10360</v>
      </c>
      <c r="F391">
        <f t="shared" si="36"/>
        <v>107329600</v>
      </c>
      <c r="G391">
        <f t="shared" si="40"/>
        <v>3204</v>
      </c>
    </row>
    <row r="392" spans="2:7" x14ac:dyDescent="0.25">
      <c r="B392" s="6">
        <f t="shared" si="41"/>
        <v>8390</v>
      </c>
      <c r="C392" s="6">
        <f t="shared" si="37"/>
        <v>224666654</v>
      </c>
      <c r="D392" s="3">
        <f t="shared" si="38"/>
        <v>29380</v>
      </c>
      <c r="E392">
        <f t="shared" si="39"/>
        <v>10359</v>
      </c>
      <c r="F392">
        <f t="shared" si="36"/>
        <v>107308881</v>
      </c>
      <c r="G392">
        <f t="shared" si="40"/>
        <v>3203</v>
      </c>
    </row>
    <row r="393" spans="2:7" x14ac:dyDescent="0.25">
      <c r="B393" s="6">
        <f t="shared" si="41"/>
        <v>8391</v>
      </c>
      <c r="C393" s="6">
        <f t="shared" si="37"/>
        <v>224615153</v>
      </c>
      <c r="D393" s="3">
        <f t="shared" si="38"/>
        <v>29375</v>
      </c>
      <c r="E393">
        <f t="shared" si="39"/>
        <v>10358</v>
      </c>
      <c r="F393">
        <f t="shared" si="36"/>
        <v>107288164</v>
      </c>
      <c r="G393">
        <f t="shared" si="40"/>
        <v>3202</v>
      </c>
    </row>
    <row r="394" spans="2:7" x14ac:dyDescent="0.25">
      <c r="B394" s="6">
        <f t="shared" si="41"/>
        <v>8392</v>
      </c>
      <c r="C394" s="6">
        <f t="shared" si="37"/>
        <v>224563666</v>
      </c>
      <c r="D394" s="3">
        <f t="shared" si="38"/>
        <v>29370</v>
      </c>
      <c r="E394">
        <f t="shared" si="39"/>
        <v>10357</v>
      </c>
      <c r="F394">
        <f t="shared" si="36"/>
        <v>107267449</v>
      </c>
      <c r="G394">
        <f t="shared" si="40"/>
        <v>3201</v>
      </c>
    </row>
    <row r="395" spans="2:7" x14ac:dyDescent="0.25">
      <c r="B395" s="6">
        <f t="shared" si="41"/>
        <v>8393</v>
      </c>
      <c r="C395" s="6">
        <f t="shared" si="37"/>
        <v>224512193</v>
      </c>
      <c r="D395" s="3">
        <f t="shared" si="38"/>
        <v>29365</v>
      </c>
      <c r="E395">
        <f t="shared" si="39"/>
        <v>10356</v>
      </c>
      <c r="F395">
        <f t="shared" si="36"/>
        <v>107246736</v>
      </c>
      <c r="G395">
        <f t="shared" si="40"/>
        <v>3200</v>
      </c>
    </row>
    <row r="396" spans="2:7" x14ac:dyDescent="0.25">
      <c r="B396" s="6">
        <f t="shared" si="41"/>
        <v>8394</v>
      </c>
      <c r="C396" s="6">
        <f t="shared" si="37"/>
        <v>224460734</v>
      </c>
      <c r="D396" s="3">
        <f t="shared" si="38"/>
        <v>29360</v>
      </c>
      <c r="E396">
        <f t="shared" si="39"/>
        <v>10355</v>
      </c>
      <c r="F396">
        <f t="shared" si="36"/>
        <v>107226025</v>
      </c>
      <c r="G396">
        <f t="shared" si="40"/>
        <v>3199</v>
      </c>
    </row>
    <row r="397" spans="2:7" x14ac:dyDescent="0.25">
      <c r="B397" s="6">
        <f t="shared" si="41"/>
        <v>8395</v>
      </c>
      <c r="C397" s="6">
        <f t="shared" si="37"/>
        <v>224409289</v>
      </c>
      <c r="D397" s="3">
        <f t="shared" si="38"/>
        <v>29355</v>
      </c>
      <c r="E397">
        <f t="shared" si="39"/>
        <v>10354</v>
      </c>
      <c r="F397">
        <f t="shared" si="36"/>
        <v>107205316</v>
      </c>
      <c r="G397">
        <f t="shared" si="40"/>
        <v>3198</v>
      </c>
    </row>
    <row r="398" spans="2:7" x14ac:dyDescent="0.25">
      <c r="B398" s="6">
        <f t="shared" si="41"/>
        <v>8396</v>
      </c>
      <c r="C398" s="6">
        <f t="shared" si="37"/>
        <v>224357858</v>
      </c>
      <c r="D398" s="3">
        <f t="shared" si="38"/>
        <v>29350</v>
      </c>
      <c r="E398">
        <f t="shared" si="39"/>
        <v>10353</v>
      </c>
      <c r="F398">
        <f t="shared" si="36"/>
        <v>107184609</v>
      </c>
      <c r="G398">
        <f t="shared" si="40"/>
        <v>3197</v>
      </c>
    </row>
    <row r="399" spans="2:7" x14ac:dyDescent="0.25">
      <c r="B399" s="6">
        <f t="shared" si="41"/>
        <v>8397</v>
      </c>
      <c r="C399" s="6">
        <f t="shared" si="37"/>
        <v>224306441</v>
      </c>
      <c r="D399" s="3">
        <f t="shared" si="38"/>
        <v>29345</v>
      </c>
      <c r="E399">
        <f t="shared" si="39"/>
        <v>10352</v>
      </c>
      <c r="F399">
        <f t="shared" si="36"/>
        <v>107163904</v>
      </c>
      <c r="G399">
        <f t="shared" si="40"/>
        <v>3196</v>
      </c>
    </row>
    <row r="400" spans="2:7" x14ac:dyDescent="0.25">
      <c r="B400" s="6">
        <f t="shared" si="41"/>
        <v>8398</v>
      </c>
      <c r="C400" s="6">
        <f t="shared" si="37"/>
        <v>224255038</v>
      </c>
      <c r="D400" s="3">
        <f t="shared" si="38"/>
        <v>29340</v>
      </c>
      <c r="E400">
        <f t="shared" si="39"/>
        <v>10351</v>
      </c>
      <c r="F400">
        <f t="shared" si="36"/>
        <v>107143201</v>
      </c>
      <c r="G400">
        <f t="shared" si="40"/>
        <v>3195</v>
      </c>
    </row>
    <row r="401" spans="2:7" x14ac:dyDescent="0.25">
      <c r="B401" s="6">
        <f t="shared" si="41"/>
        <v>8399</v>
      </c>
      <c r="C401" s="6">
        <f t="shared" si="37"/>
        <v>224203649</v>
      </c>
      <c r="D401" s="3">
        <f t="shared" si="38"/>
        <v>29335</v>
      </c>
      <c r="E401">
        <f t="shared" si="39"/>
        <v>10350</v>
      </c>
      <c r="F401">
        <f t="shared" si="36"/>
        <v>107122500</v>
      </c>
      <c r="G401">
        <f t="shared" si="40"/>
        <v>3194</v>
      </c>
    </row>
    <row r="402" spans="2:7" x14ac:dyDescent="0.25">
      <c r="B402" s="6">
        <f t="shared" si="41"/>
        <v>8400</v>
      </c>
      <c r="C402" s="6">
        <f t="shared" si="37"/>
        <v>224152274</v>
      </c>
      <c r="D402" s="3">
        <f t="shared" si="38"/>
        <v>29330</v>
      </c>
      <c r="E402">
        <f t="shared" si="39"/>
        <v>10349</v>
      </c>
      <c r="F402">
        <f t="shared" si="36"/>
        <v>107101801</v>
      </c>
      <c r="G402">
        <f t="shared" si="40"/>
        <v>3193</v>
      </c>
    </row>
    <row r="403" spans="2:7" x14ac:dyDescent="0.25">
      <c r="B403" s="6">
        <f t="shared" si="41"/>
        <v>8401</v>
      </c>
      <c r="C403" s="6">
        <f t="shared" si="37"/>
        <v>224100913</v>
      </c>
      <c r="D403" s="3">
        <f t="shared" si="38"/>
        <v>29325</v>
      </c>
      <c r="E403">
        <f t="shared" si="39"/>
        <v>10348</v>
      </c>
      <c r="F403">
        <f t="shared" si="36"/>
        <v>107081104</v>
      </c>
      <c r="G403">
        <f t="shared" si="40"/>
        <v>3192</v>
      </c>
    </row>
    <row r="404" spans="2:7" x14ac:dyDescent="0.25">
      <c r="B404" s="6">
        <f t="shared" si="41"/>
        <v>8402</v>
      </c>
      <c r="C404" s="6">
        <f t="shared" si="37"/>
        <v>224049566</v>
      </c>
      <c r="D404" s="3">
        <f t="shared" si="38"/>
        <v>29320</v>
      </c>
      <c r="E404">
        <f t="shared" si="39"/>
        <v>10347</v>
      </c>
      <c r="F404">
        <f t="shared" si="36"/>
        <v>107060409</v>
      </c>
      <c r="G404">
        <f t="shared" si="40"/>
        <v>3191</v>
      </c>
    </row>
    <row r="405" spans="2:7" x14ac:dyDescent="0.25">
      <c r="B405" s="6">
        <f t="shared" si="41"/>
        <v>8403</v>
      </c>
      <c r="C405" s="6">
        <f t="shared" si="37"/>
        <v>223998233</v>
      </c>
      <c r="D405" s="3">
        <f t="shared" si="38"/>
        <v>29315</v>
      </c>
      <c r="E405">
        <f t="shared" si="39"/>
        <v>10346</v>
      </c>
      <c r="F405">
        <f t="shared" si="36"/>
        <v>107039716</v>
      </c>
      <c r="G405">
        <f t="shared" si="40"/>
        <v>3190</v>
      </c>
    </row>
    <row r="406" spans="2:7" x14ac:dyDescent="0.25">
      <c r="B406" s="6">
        <f t="shared" si="41"/>
        <v>8404</v>
      </c>
      <c r="C406" s="6">
        <f t="shared" si="37"/>
        <v>223946914</v>
      </c>
      <c r="D406" s="3">
        <f t="shared" si="38"/>
        <v>29310</v>
      </c>
      <c r="E406">
        <f t="shared" si="39"/>
        <v>10345</v>
      </c>
      <c r="F406">
        <f t="shared" si="36"/>
        <v>107019025</v>
      </c>
      <c r="G406">
        <f t="shared" si="40"/>
        <v>3189</v>
      </c>
    </row>
    <row r="407" spans="2:7" x14ac:dyDescent="0.25">
      <c r="B407" s="6">
        <f t="shared" si="41"/>
        <v>8405</v>
      </c>
      <c r="C407" s="6">
        <f t="shared" si="37"/>
        <v>223895609</v>
      </c>
      <c r="D407" s="3">
        <f t="shared" si="38"/>
        <v>29305</v>
      </c>
      <c r="E407">
        <f t="shared" si="39"/>
        <v>10344</v>
      </c>
      <c r="F407">
        <f t="shared" si="36"/>
        <v>106998336</v>
      </c>
      <c r="G407">
        <f t="shared" si="40"/>
        <v>3188</v>
      </c>
    </row>
    <row r="408" spans="2:7" x14ac:dyDescent="0.25">
      <c r="B408" s="6">
        <f t="shared" si="41"/>
        <v>8406</v>
      </c>
      <c r="C408" s="6">
        <f t="shared" si="37"/>
        <v>223844318</v>
      </c>
      <c r="D408" s="3">
        <f t="shared" si="38"/>
        <v>29300</v>
      </c>
      <c r="E408">
        <f t="shared" si="39"/>
        <v>10343</v>
      </c>
      <c r="F408">
        <f t="shared" si="36"/>
        <v>106977649</v>
      </c>
      <c r="G408">
        <f t="shared" si="40"/>
        <v>3187</v>
      </c>
    </row>
    <row r="409" spans="2:7" x14ac:dyDescent="0.25">
      <c r="B409" s="6">
        <f t="shared" si="41"/>
        <v>8407</v>
      </c>
      <c r="C409" s="6">
        <f t="shared" si="37"/>
        <v>223793041</v>
      </c>
      <c r="D409" s="3">
        <f t="shared" si="38"/>
        <v>29295</v>
      </c>
      <c r="E409">
        <f t="shared" si="39"/>
        <v>10342</v>
      </c>
      <c r="F409">
        <f t="shared" si="36"/>
        <v>106956964</v>
      </c>
      <c r="G409">
        <f t="shared" si="40"/>
        <v>3186</v>
      </c>
    </row>
    <row r="410" spans="2:7" x14ac:dyDescent="0.25">
      <c r="B410" s="6">
        <f t="shared" si="41"/>
        <v>8408</v>
      </c>
      <c r="C410" s="6">
        <f t="shared" si="37"/>
        <v>223741778</v>
      </c>
      <c r="D410" s="3">
        <f t="shared" si="38"/>
        <v>29290</v>
      </c>
      <c r="E410">
        <f t="shared" si="39"/>
        <v>10341</v>
      </c>
      <c r="F410">
        <f t="shared" si="36"/>
        <v>106936281</v>
      </c>
      <c r="G410">
        <f t="shared" si="40"/>
        <v>3185</v>
      </c>
    </row>
    <row r="411" spans="2:7" x14ac:dyDescent="0.25">
      <c r="B411" s="6">
        <f t="shared" si="41"/>
        <v>8409</v>
      </c>
      <c r="C411" s="6">
        <f t="shared" si="37"/>
        <v>223690529</v>
      </c>
      <c r="D411" s="3">
        <f t="shared" si="38"/>
        <v>29285</v>
      </c>
      <c r="E411">
        <f t="shared" si="39"/>
        <v>10340</v>
      </c>
      <c r="F411">
        <f t="shared" si="36"/>
        <v>106915600</v>
      </c>
      <c r="G411">
        <f t="shared" si="40"/>
        <v>3184</v>
      </c>
    </row>
    <row r="412" spans="2:7" x14ac:dyDescent="0.25">
      <c r="B412" s="6">
        <f t="shared" si="41"/>
        <v>8410</v>
      </c>
      <c r="C412" s="6">
        <f t="shared" si="37"/>
        <v>223639294</v>
      </c>
      <c r="D412" s="3">
        <f t="shared" si="38"/>
        <v>29280</v>
      </c>
      <c r="E412">
        <f t="shared" si="39"/>
        <v>10339</v>
      </c>
      <c r="F412">
        <f t="shared" si="36"/>
        <v>106894921</v>
      </c>
      <c r="G412">
        <f t="shared" si="40"/>
        <v>3183</v>
      </c>
    </row>
    <row r="413" spans="2:7" x14ac:dyDescent="0.25">
      <c r="B413" s="6">
        <f t="shared" si="41"/>
        <v>8411</v>
      </c>
      <c r="C413" s="6">
        <f t="shared" si="37"/>
        <v>223588073</v>
      </c>
      <c r="D413" s="3">
        <f t="shared" si="38"/>
        <v>29275</v>
      </c>
      <c r="E413">
        <f t="shared" si="39"/>
        <v>10338</v>
      </c>
      <c r="F413">
        <f t="shared" si="36"/>
        <v>106874244</v>
      </c>
      <c r="G413">
        <f t="shared" si="40"/>
        <v>3182</v>
      </c>
    </row>
    <row r="414" spans="2:7" x14ac:dyDescent="0.25">
      <c r="B414" s="6">
        <f t="shared" si="41"/>
        <v>8412</v>
      </c>
      <c r="C414" s="6">
        <f t="shared" si="37"/>
        <v>223536866</v>
      </c>
      <c r="D414" s="3">
        <f t="shared" si="38"/>
        <v>29270</v>
      </c>
      <c r="E414">
        <f t="shared" si="39"/>
        <v>10337</v>
      </c>
      <c r="F414">
        <f t="shared" si="36"/>
        <v>106853569</v>
      </c>
      <c r="G414">
        <f t="shared" si="40"/>
        <v>3181</v>
      </c>
    </row>
    <row r="415" spans="2:7" x14ac:dyDescent="0.25">
      <c r="B415" s="6">
        <f t="shared" si="41"/>
        <v>8413</v>
      </c>
      <c r="C415" s="6">
        <f t="shared" si="37"/>
        <v>223485673</v>
      </c>
      <c r="D415" s="3">
        <f t="shared" si="38"/>
        <v>29265</v>
      </c>
      <c r="E415">
        <f t="shared" si="39"/>
        <v>10336</v>
      </c>
      <c r="F415">
        <f t="shared" si="36"/>
        <v>106832896</v>
      </c>
      <c r="G415">
        <f t="shared" si="40"/>
        <v>3180</v>
      </c>
    </row>
    <row r="416" spans="2:7" x14ac:dyDescent="0.25">
      <c r="B416" s="6">
        <f t="shared" si="41"/>
        <v>8414</v>
      </c>
      <c r="C416" s="6">
        <f t="shared" si="37"/>
        <v>223434494</v>
      </c>
      <c r="D416" s="3">
        <f t="shared" si="38"/>
        <v>29260</v>
      </c>
      <c r="E416">
        <f t="shared" si="39"/>
        <v>10335</v>
      </c>
      <c r="F416">
        <f t="shared" si="36"/>
        <v>106812225</v>
      </c>
      <c r="G416">
        <f t="shared" si="40"/>
        <v>3179</v>
      </c>
    </row>
    <row r="417" spans="2:7" x14ac:dyDescent="0.25">
      <c r="B417" s="6">
        <f t="shared" si="41"/>
        <v>8415</v>
      </c>
      <c r="C417" s="6">
        <f t="shared" si="37"/>
        <v>223383329</v>
      </c>
      <c r="D417" s="3">
        <f t="shared" si="38"/>
        <v>29255</v>
      </c>
      <c r="E417">
        <f t="shared" si="39"/>
        <v>10334</v>
      </c>
      <c r="F417">
        <f t="shared" si="36"/>
        <v>106791556</v>
      </c>
      <c r="G417">
        <f t="shared" si="40"/>
        <v>3178</v>
      </c>
    </row>
    <row r="418" spans="2:7" x14ac:dyDescent="0.25">
      <c r="B418" s="6">
        <f t="shared" si="41"/>
        <v>8416</v>
      </c>
      <c r="C418" s="6">
        <f t="shared" si="37"/>
        <v>223332178</v>
      </c>
      <c r="D418" s="3">
        <f t="shared" si="38"/>
        <v>29250</v>
      </c>
      <c r="E418">
        <f t="shared" si="39"/>
        <v>10333</v>
      </c>
      <c r="F418">
        <f t="shared" si="36"/>
        <v>106770889</v>
      </c>
      <c r="G418">
        <f t="shared" si="40"/>
        <v>3177</v>
      </c>
    </row>
    <row r="419" spans="2:7" x14ac:dyDescent="0.25">
      <c r="B419" s="6">
        <f t="shared" si="41"/>
        <v>8417</v>
      </c>
      <c r="C419" s="6">
        <f t="shared" si="37"/>
        <v>223281041</v>
      </c>
      <c r="D419" s="3">
        <f t="shared" si="38"/>
        <v>29245</v>
      </c>
      <c r="E419">
        <f t="shared" si="39"/>
        <v>10332</v>
      </c>
      <c r="F419">
        <f t="shared" si="36"/>
        <v>106750224</v>
      </c>
      <c r="G419">
        <f t="shared" si="40"/>
        <v>3176</v>
      </c>
    </row>
    <row r="420" spans="2:7" x14ac:dyDescent="0.25">
      <c r="B420" s="6">
        <f t="shared" si="41"/>
        <v>8418</v>
      </c>
      <c r="C420" s="6">
        <f t="shared" si="37"/>
        <v>223229918</v>
      </c>
      <c r="D420" s="3">
        <f t="shared" si="38"/>
        <v>29240</v>
      </c>
      <c r="E420">
        <f t="shared" si="39"/>
        <v>10331</v>
      </c>
      <c r="F420">
        <f t="shared" si="36"/>
        <v>106729561</v>
      </c>
      <c r="G420">
        <f t="shared" si="40"/>
        <v>3175</v>
      </c>
    </row>
    <row r="421" spans="2:7" x14ac:dyDescent="0.25">
      <c r="B421" s="6">
        <f t="shared" si="41"/>
        <v>8419</v>
      </c>
      <c r="C421" s="6">
        <f t="shared" si="37"/>
        <v>223178809</v>
      </c>
      <c r="D421" s="3">
        <f t="shared" si="38"/>
        <v>29235</v>
      </c>
      <c r="E421">
        <f t="shared" si="39"/>
        <v>10330</v>
      </c>
      <c r="F421">
        <f t="shared" si="36"/>
        <v>106708900</v>
      </c>
      <c r="G421">
        <f t="shared" si="40"/>
        <v>3174</v>
      </c>
    </row>
    <row r="422" spans="2:7" x14ac:dyDescent="0.25">
      <c r="B422" s="6">
        <f t="shared" si="41"/>
        <v>8420</v>
      </c>
      <c r="C422" s="6">
        <f t="shared" si="37"/>
        <v>223127714</v>
      </c>
      <c r="D422" s="3">
        <f t="shared" si="38"/>
        <v>29230</v>
      </c>
      <c r="E422">
        <f t="shared" si="39"/>
        <v>10329</v>
      </c>
      <c r="F422">
        <f t="shared" si="36"/>
        <v>106688241</v>
      </c>
      <c r="G422">
        <f t="shared" si="40"/>
        <v>3173</v>
      </c>
    </row>
    <row r="423" spans="2:7" x14ac:dyDescent="0.25">
      <c r="B423" s="6">
        <f t="shared" si="41"/>
        <v>8421</v>
      </c>
      <c r="C423" s="6">
        <f t="shared" si="37"/>
        <v>223076633</v>
      </c>
      <c r="D423" s="3">
        <f t="shared" si="38"/>
        <v>29225</v>
      </c>
      <c r="E423">
        <f t="shared" si="39"/>
        <v>10328</v>
      </c>
      <c r="F423">
        <f t="shared" si="36"/>
        <v>106667584</v>
      </c>
      <c r="G423">
        <f t="shared" si="40"/>
        <v>3172</v>
      </c>
    </row>
    <row r="424" spans="2:7" x14ac:dyDescent="0.25">
      <c r="B424" s="6">
        <f t="shared" si="41"/>
        <v>8422</v>
      </c>
      <c r="C424" s="6">
        <f t="shared" si="37"/>
        <v>223025566</v>
      </c>
      <c r="D424" s="3">
        <f t="shared" si="38"/>
        <v>29220</v>
      </c>
      <c r="E424">
        <f t="shared" si="39"/>
        <v>10327</v>
      </c>
      <c r="F424">
        <f t="shared" si="36"/>
        <v>106646929</v>
      </c>
      <c r="G424">
        <f t="shared" si="40"/>
        <v>3171</v>
      </c>
    </row>
    <row r="425" spans="2:7" x14ac:dyDescent="0.25">
      <c r="B425" s="6">
        <f t="shared" si="41"/>
        <v>8423</v>
      </c>
      <c r="C425" s="6">
        <f t="shared" si="37"/>
        <v>222974513</v>
      </c>
      <c r="D425" s="3">
        <f t="shared" si="38"/>
        <v>29215</v>
      </c>
      <c r="E425">
        <f t="shared" si="39"/>
        <v>10326</v>
      </c>
      <c r="F425">
        <f t="shared" si="36"/>
        <v>106626276</v>
      </c>
      <c r="G425">
        <f t="shared" si="40"/>
        <v>3170</v>
      </c>
    </row>
    <row r="426" spans="2:7" x14ac:dyDescent="0.25">
      <c r="B426" s="6">
        <f t="shared" si="41"/>
        <v>8424</v>
      </c>
      <c r="C426" s="6">
        <f t="shared" si="37"/>
        <v>222923474</v>
      </c>
      <c r="D426" s="3">
        <f t="shared" si="38"/>
        <v>29210</v>
      </c>
      <c r="E426">
        <f t="shared" si="39"/>
        <v>10325</v>
      </c>
      <c r="F426">
        <f t="shared" si="36"/>
        <v>106605625</v>
      </c>
      <c r="G426">
        <f t="shared" si="40"/>
        <v>3169</v>
      </c>
    </row>
    <row r="427" spans="2:7" x14ac:dyDescent="0.25">
      <c r="B427" s="6">
        <f t="shared" si="41"/>
        <v>8425</v>
      </c>
      <c r="C427" s="6">
        <f t="shared" si="37"/>
        <v>222872449</v>
      </c>
      <c r="D427" s="3">
        <f t="shared" si="38"/>
        <v>29205</v>
      </c>
      <c r="E427">
        <f t="shared" si="39"/>
        <v>10324</v>
      </c>
      <c r="F427">
        <f t="shared" si="36"/>
        <v>106584976</v>
      </c>
      <c r="G427">
        <f t="shared" si="40"/>
        <v>3168</v>
      </c>
    </row>
    <row r="428" spans="2:7" x14ac:dyDescent="0.25">
      <c r="B428" s="6">
        <f t="shared" si="41"/>
        <v>8426</v>
      </c>
      <c r="C428" s="6">
        <f t="shared" si="37"/>
        <v>222821438</v>
      </c>
      <c r="D428" s="3">
        <f t="shared" si="38"/>
        <v>29200</v>
      </c>
      <c r="E428">
        <f t="shared" si="39"/>
        <v>10323</v>
      </c>
      <c r="F428">
        <f t="shared" si="36"/>
        <v>106564329</v>
      </c>
      <c r="G428">
        <f t="shared" si="40"/>
        <v>3167</v>
      </c>
    </row>
    <row r="429" spans="2:7" x14ac:dyDescent="0.25">
      <c r="B429" s="6">
        <f t="shared" si="41"/>
        <v>8427</v>
      </c>
      <c r="C429" s="6">
        <f t="shared" si="37"/>
        <v>222770441</v>
      </c>
      <c r="D429" s="3">
        <f t="shared" si="38"/>
        <v>29195</v>
      </c>
      <c r="E429">
        <f t="shared" si="39"/>
        <v>10322</v>
      </c>
      <c r="F429">
        <f t="shared" si="36"/>
        <v>106543684</v>
      </c>
      <c r="G429">
        <f t="shared" si="40"/>
        <v>3166</v>
      </c>
    </row>
    <row r="430" spans="2:7" x14ac:dyDescent="0.25">
      <c r="B430" s="6">
        <f t="shared" si="41"/>
        <v>8428</v>
      </c>
      <c r="C430" s="6">
        <f t="shared" si="37"/>
        <v>222719458</v>
      </c>
      <c r="D430" s="3">
        <f t="shared" si="38"/>
        <v>29190</v>
      </c>
      <c r="E430">
        <f t="shared" si="39"/>
        <v>10321</v>
      </c>
      <c r="F430">
        <f t="shared" si="36"/>
        <v>106523041</v>
      </c>
      <c r="G430">
        <f t="shared" si="40"/>
        <v>3165</v>
      </c>
    </row>
    <row r="431" spans="2:7" x14ac:dyDescent="0.25">
      <c r="B431" s="6">
        <f t="shared" si="41"/>
        <v>8429</v>
      </c>
      <c r="C431" s="6">
        <f t="shared" si="37"/>
        <v>222668489</v>
      </c>
      <c r="D431" s="3">
        <f t="shared" si="38"/>
        <v>29185</v>
      </c>
      <c r="E431">
        <f t="shared" si="39"/>
        <v>10320</v>
      </c>
      <c r="F431">
        <f t="shared" si="36"/>
        <v>106502400</v>
      </c>
      <c r="G431">
        <f t="shared" si="40"/>
        <v>3164</v>
      </c>
    </row>
    <row r="432" spans="2:7" x14ac:dyDescent="0.25">
      <c r="B432" s="6">
        <f t="shared" si="41"/>
        <v>8430</v>
      </c>
      <c r="C432" s="6">
        <f t="shared" si="37"/>
        <v>222617534</v>
      </c>
      <c r="D432" s="3">
        <f t="shared" si="38"/>
        <v>29180</v>
      </c>
      <c r="E432">
        <f t="shared" si="39"/>
        <v>10319</v>
      </c>
      <c r="F432">
        <f t="shared" si="36"/>
        <v>106481761</v>
      </c>
      <c r="G432">
        <f t="shared" si="40"/>
        <v>3163</v>
      </c>
    </row>
    <row r="433" spans="2:7" x14ac:dyDescent="0.25">
      <c r="B433" s="6">
        <f t="shared" si="41"/>
        <v>8431</v>
      </c>
      <c r="C433" s="6">
        <f t="shared" si="37"/>
        <v>222566593</v>
      </c>
      <c r="D433" s="3">
        <f t="shared" si="38"/>
        <v>29175</v>
      </c>
      <c r="E433">
        <f t="shared" si="39"/>
        <v>10318</v>
      </c>
      <c r="F433">
        <f t="shared" si="36"/>
        <v>106461124</v>
      </c>
      <c r="G433">
        <f t="shared" si="40"/>
        <v>3162</v>
      </c>
    </row>
    <row r="434" spans="2:7" x14ac:dyDescent="0.25">
      <c r="B434" s="6">
        <f t="shared" si="41"/>
        <v>8432</v>
      </c>
      <c r="C434" s="6">
        <f t="shared" si="37"/>
        <v>222515666</v>
      </c>
      <c r="D434" s="3">
        <f t="shared" si="38"/>
        <v>29170</v>
      </c>
      <c r="E434">
        <f t="shared" si="39"/>
        <v>10317</v>
      </c>
      <c r="F434">
        <f t="shared" si="36"/>
        <v>106440489</v>
      </c>
      <c r="G434">
        <f t="shared" si="40"/>
        <v>3161</v>
      </c>
    </row>
    <row r="435" spans="2:7" x14ac:dyDescent="0.25">
      <c r="B435" s="6">
        <f t="shared" si="41"/>
        <v>8433</v>
      </c>
      <c r="C435" s="6">
        <f t="shared" si="37"/>
        <v>222464753</v>
      </c>
      <c r="D435" s="3">
        <f t="shared" si="38"/>
        <v>29165</v>
      </c>
      <c r="E435">
        <f t="shared" si="39"/>
        <v>10316</v>
      </c>
      <c r="F435">
        <f t="shared" si="36"/>
        <v>106419856</v>
      </c>
      <c r="G435">
        <f t="shared" si="40"/>
        <v>3160</v>
      </c>
    </row>
    <row r="436" spans="2:7" x14ac:dyDescent="0.25">
      <c r="B436" s="6">
        <f t="shared" si="41"/>
        <v>8434</v>
      </c>
      <c r="C436" s="6">
        <f t="shared" si="37"/>
        <v>222413854</v>
      </c>
      <c r="D436" s="3">
        <f t="shared" si="38"/>
        <v>29160</v>
      </c>
      <c r="E436">
        <f t="shared" si="39"/>
        <v>10315</v>
      </c>
      <c r="F436">
        <f t="shared" si="36"/>
        <v>106399225</v>
      </c>
      <c r="G436">
        <f t="shared" si="40"/>
        <v>3159</v>
      </c>
    </row>
    <row r="437" spans="2:7" x14ac:dyDescent="0.25">
      <c r="B437" s="6">
        <f t="shared" si="41"/>
        <v>8435</v>
      </c>
      <c r="C437" s="6">
        <f t="shared" si="37"/>
        <v>222362969</v>
      </c>
      <c r="D437" s="3">
        <f t="shared" si="38"/>
        <v>29155</v>
      </c>
      <c r="E437">
        <f t="shared" si="39"/>
        <v>10314</v>
      </c>
      <c r="F437">
        <f t="shared" si="36"/>
        <v>106378596</v>
      </c>
      <c r="G437">
        <f t="shared" si="40"/>
        <v>3158</v>
      </c>
    </row>
    <row r="438" spans="2:7" x14ac:dyDescent="0.25">
      <c r="B438" s="6">
        <f t="shared" si="41"/>
        <v>8436</v>
      </c>
      <c r="C438" s="6">
        <f t="shared" si="37"/>
        <v>222312098</v>
      </c>
      <c r="D438" s="3">
        <f t="shared" si="38"/>
        <v>29150</v>
      </c>
      <c r="E438">
        <f t="shared" si="39"/>
        <v>10313</v>
      </c>
      <c r="F438">
        <f t="shared" si="36"/>
        <v>106357969</v>
      </c>
      <c r="G438">
        <f t="shared" si="40"/>
        <v>3157</v>
      </c>
    </row>
    <row r="439" spans="2:7" x14ac:dyDescent="0.25">
      <c r="B439" s="6">
        <f t="shared" si="41"/>
        <v>8437</v>
      </c>
      <c r="C439" s="6">
        <f t="shared" si="37"/>
        <v>222261241</v>
      </c>
      <c r="D439" s="3">
        <f t="shared" si="38"/>
        <v>29145</v>
      </c>
      <c r="E439">
        <f t="shared" si="39"/>
        <v>10312</v>
      </c>
      <c r="F439">
        <f t="shared" si="36"/>
        <v>106337344</v>
      </c>
      <c r="G439">
        <f t="shared" si="40"/>
        <v>3156</v>
      </c>
    </row>
    <row r="440" spans="2:7" x14ac:dyDescent="0.25">
      <c r="B440" s="6">
        <f t="shared" si="41"/>
        <v>8438</v>
      </c>
      <c r="C440" s="6">
        <f t="shared" si="37"/>
        <v>222210398</v>
      </c>
      <c r="D440" s="3">
        <f t="shared" si="38"/>
        <v>29140</v>
      </c>
      <c r="E440">
        <f t="shared" si="39"/>
        <v>10311</v>
      </c>
      <c r="F440">
        <f t="shared" si="36"/>
        <v>106316721</v>
      </c>
      <c r="G440">
        <f t="shared" si="40"/>
        <v>3155</v>
      </c>
    </row>
    <row r="441" spans="2:7" x14ac:dyDescent="0.25">
      <c r="B441" s="6">
        <f t="shared" si="41"/>
        <v>8439</v>
      </c>
      <c r="C441" s="6">
        <f t="shared" si="37"/>
        <v>222159569</v>
      </c>
      <c r="D441" s="3">
        <f t="shared" si="38"/>
        <v>29135</v>
      </c>
      <c r="E441">
        <f t="shared" si="39"/>
        <v>10310</v>
      </c>
      <c r="F441">
        <f t="shared" si="36"/>
        <v>106296100</v>
      </c>
      <c r="G441">
        <f t="shared" si="40"/>
        <v>3154</v>
      </c>
    </row>
    <row r="442" spans="2:7" x14ac:dyDescent="0.25">
      <c r="B442" s="6">
        <f t="shared" si="41"/>
        <v>8440</v>
      </c>
      <c r="C442" s="6">
        <f t="shared" si="37"/>
        <v>222108754</v>
      </c>
      <c r="D442" s="3">
        <f t="shared" si="38"/>
        <v>29130</v>
      </c>
      <c r="E442">
        <f t="shared" si="39"/>
        <v>10309</v>
      </c>
      <c r="F442">
        <f t="shared" si="36"/>
        <v>106275481</v>
      </c>
      <c r="G442">
        <f t="shared" si="40"/>
        <v>3153</v>
      </c>
    </row>
    <row r="443" spans="2:7" x14ac:dyDescent="0.25">
      <c r="B443" s="6">
        <f t="shared" si="41"/>
        <v>8441</v>
      </c>
      <c r="C443" s="6">
        <f t="shared" si="37"/>
        <v>222057953</v>
      </c>
      <c r="D443" s="3">
        <f t="shared" si="38"/>
        <v>29125</v>
      </c>
      <c r="E443">
        <f t="shared" si="39"/>
        <v>10308</v>
      </c>
      <c r="F443">
        <f t="shared" si="36"/>
        <v>106254864</v>
      </c>
      <c r="G443">
        <f t="shared" si="40"/>
        <v>3152</v>
      </c>
    </row>
    <row r="444" spans="2:7" x14ac:dyDescent="0.25">
      <c r="B444" s="6">
        <f t="shared" si="41"/>
        <v>8442</v>
      </c>
      <c r="C444" s="6">
        <f t="shared" si="37"/>
        <v>222007166</v>
      </c>
      <c r="D444" s="3">
        <f t="shared" si="38"/>
        <v>29120</v>
      </c>
      <c r="E444">
        <f t="shared" si="39"/>
        <v>10307</v>
      </c>
      <c r="F444">
        <f t="shared" si="36"/>
        <v>106234249</v>
      </c>
      <c r="G444">
        <f t="shared" si="40"/>
        <v>3151</v>
      </c>
    </row>
    <row r="445" spans="2:7" x14ac:dyDescent="0.25">
      <c r="B445" s="6">
        <f t="shared" si="41"/>
        <v>8443</v>
      </c>
      <c r="C445" s="6">
        <f t="shared" si="37"/>
        <v>221956393</v>
      </c>
      <c r="D445" s="3">
        <f t="shared" si="38"/>
        <v>29115</v>
      </c>
      <c r="E445">
        <f t="shared" si="39"/>
        <v>10306</v>
      </c>
      <c r="F445">
        <f t="shared" si="36"/>
        <v>106213636</v>
      </c>
      <c r="G445">
        <f t="shared" si="40"/>
        <v>3150</v>
      </c>
    </row>
    <row r="446" spans="2:7" x14ac:dyDescent="0.25">
      <c r="B446" s="6">
        <f t="shared" si="41"/>
        <v>8444</v>
      </c>
      <c r="C446" s="6">
        <f t="shared" si="37"/>
        <v>221905634</v>
      </c>
      <c r="D446" s="3">
        <f t="shared" si="38"/>
        <v>29110</v>
      </c>
      <c r="E446">
        <f t="shared" si="39"/>
        <v>10305</v>
      </c>
      <c r="F446">
        <f t="shared" si="36"/>
        <v>106193025</v>
      </c>
      <c r="G446">
        <f t="shared" si="40"/>
        <v>3149</v>
      </c>
    </row>
    <row r="447" spans="2:7" x14ac:dyDescent="0.25">
      <c r="B447" s="6">
        <f t="shared" si="41"/>
        <v>8445</v>
      </c>
      <c r="C447" s="6">
        <f t="shared" si="37"/>
        <v>221854889</v>
      </c>
      <c r="D447" s="3">
        <f t="shared" si="38"/>
        <v>29105</v>
      </c>
      <c r="E447">
        <f t="shared" si="39"/>
        <v>10304</v>
      </c>
      <c r="F447">
        <f t="shared" si="36"/>
        <v>106172416</v>
      </c>
      <c r="G447">
        <f t="shared" si="40"/>
        <v>3148</v>
      </c>
    </row>
    <row r="448" spans="2:7" x14ac:dyDescent="0.25">
      <c r="B448" s="6">
        <f t="shared" si="41"/>
        <v>8446</v>
      </c>
      <c r="C448" s="6">
        <f t="shared" si="37"/>
        <v>221804158</v>
      </c>
      <c r="D448" s="3">
        <f t="shared" si="38"/>
        <v>29100</v>
      </c>
      <c r="E448">
        <f t="shared" si="39"/>
        <v>10303</v>
      </c>
      <c r="F448">
        <f t="shared" si="36"/>
        <v>106151809</v>
      </c>
      <c r="G448">
        <f t="shared" si="40"/>
        <v>3147</v>
      </c>
    </row>
    <row r="449" spans="2:7" x14ac:dyDescent="0.25">
      <c r="B449" s="6">
        <f t="shared" si="41"/>
        <v>8447</v>
      </c>
      <c r="C449" s="6">
        <f t="shared" si="37"/>
        <v>221753441</v>
      </c>
      <c r="D449" s="3">
        <f t="shared" si="38"/>
        <v>29095</v>
      </c>
      <c r="E449">
        <f t="shared" si="39"/>
        <v>10302</v>
      </c>
      <c r="F449">
        <f t="shared" si="36"/>
        <v>106131204</v>
      </c>
      <c r="G449">
        <f t="shared" si="40"/>
        <v>3146</v>
      </c>
    </row>
    <row r="450" spans="2:7" x14ac:dyDescent="0.25">
      <c r="B450" s="6">
        <f t="shared" si="41"/>
        <v>8448</v>
      </c>
      <c r="C450" s="6">
        <f t="shared" si="37"/>
        <v>221702738</v>
      </c>
      <c r="D450" s="3">
        <f t="shared" si="38"/>
        <v>29090</v>
      </c>
      <c r="E450">
        <f t="shared" si="39"/>
        <v>10301</v>
      </c>
      <c r="F450">
        <f t="shared" ref="F450:F513" si="42">MAX((A$2-B450)^2,(A$3-B450)^2,(A$4-B450)^2,(A$5-B450)^2,(A$6-B450)^2,(A$7-B450)^2,(A$8-B450)^2)</f>
        <v>106110601</v>
      </c>
      <c r="G450">
        <f t="shared" si="40"/>
        <v>3145</v>
      </c>
    </row>
    <row r="451" spans="2:7" x14ac:dyDescent="0.25">
      <c r="B451" s="6">
        <f t="shared" si="41"/>
        <v>8449</v>
      </c>
      <c r="C451" s="6">
        <f t="shared" ref="C451:C514" si="43">(A$2-B451)^2+(A$3-B451)^2+(A$4-B451)^2+(A$5-B451)^2+(A$6-B451)^2+(A$7-B451)^2+(A$8-B451)^2</f>
        <v>221652049</v>
      </c>
      <c r="D451" s="3">
        <f t="shared" ref="D451:D514" si="44">ABS(A$2-B451)+ABS(A$3-B451)+ABS(A$4-B451)+ABS(A$5-B451)+ABS(A$6-B451)+ABS(A$7-B451)+ABS(A$8-B451)</f>
        <v>29085</v>
      </c>
      <c r="E451">
        <f t="shared" ref="E451:E514" si="45">MAX(ABS(A$2-B451),ABS(A$3-B451),ABS(A$4-B451),ABS(A$5-B451),ABS(A$6-B451),ABS(A$7-B451),ABS(A$8-B451))</f>
        <v>10300</v>
      </c>
      <c r="F451">
        <f t="shared" si="42"/>
        <v>106090000</v>
      </c>
      <c r="G451">
        <f t="shared" ref="G451:G514" si="46">MEDIAN(ABS(A$2-B451),ABS(A$3-B451),ABS(A$4-B451),ABS(A$5-B451),ABS(A$6-B451),ABS(A$7-B451),ABS(A$8-B451))</f>
        <v>3144</v>
      </c>
    </row>
    <row r="452" spans="2:7" x14ac:dyDescent="0.25">
      <c r="B452" s="6">
        <f t="shared" ref="B452:B515" si="47">1+B451</f>
        <v>8450</v>
      </c>
      <c r="C452" s="6">
        <f t="shared" si="43"/>
        <v>221601374</v>
      </c>
      <c r="D452" s="3">
        <f t="shared" si="44"/>
        <v>29080</v>
      </c>
      <c r="E452">
        <f t="shared" si="45"/>
        <v>10299</v>
      </c>
      <c r="F452">
        <f t="shared" si="42"/>
        <v>106069401</v>
      </c>
      <c r="G452">
        <f t="shared" si="46"/>
        <v>3143</v>
      </c>
    </row>
    <row r="453" spans="2:7" x14ac:dyDescent="0.25">
      <c r="B453" s="6">
        <f t="shared" si="47"/>
        <v>8451</v>
      </c>
      <c r="C453" s="6">
        <f t="shared" si="43"/>
        <v>221550713</v>
      </c>
      <c r="D453" s="3">
        <f t="shared" si="44"/>
        <v>29075</v>
      </c>
      <c r="E453">
        <f t="shared" si="45"/>
        <v>10298</v>
      </c>
      <c r="F453">
        <f t="shared" si="42"/>
        <v>106048804</v>
      </c>
      <c r="G453">
        <f t="shared" si="46"/>
        <v>3142</v>
      </c>
    </row>
    <row r="454" spans="2:7" x14ac:dyDescent="0.25">
      <c r="B454" s="6">
        <f t="shared" si="47"/>
        <v>8452</v>
      </c>
      <c r="C454" s="6">
        <f t="shared" si="43"/>
        <v>221500066</v>
      </c>
      <c r="D454" s="3">
        <f t="shared" si="44"/>
        <v>29070</v>
      </c>
      <c r="E454">
        <f t="shared" si="45"/>
        <v>10297</v>
      </c>
      <c r="F454">
        <f t="shared" si="42"/>
        <v>106028209</v>
      </c>
      <c r="G454">
        <f t="shared" si="46"/>
        <v>3141</v>
      </c>
    </row>
    <row r="455" spans="2:7" x14ac:dyDescent="0.25">
      <c r="B455" s="6">
        <f t="shared" si="47"/>
        <v>8453</v>
      </c>
      <c r="C455" s="6">
        <f t="shared" si="43"/>
        <v>221449433</v>
      </c>
      <c r="D455" s="3">
        <f t="shared" si="44"/>
        <v>29065</v>
      </c>
      <c r="E455">
        <f t="shared" si="45"/>
        <v>10296</v>
      </c>
      <c r="F455">
        <f t="shared" si="42"/>
        <v>106007616</v>
      </c>
      <c r="G455">
        <f t="shared" si="46"/>
        <v>3140</v>
      </c>
    </row>
    <row r="456" spans="2:7" x14ac:dyDescent="0.25">
      <c r="B456" s="6">
        <f t="shared" si="47"/>
        <v>8454</v>
      </c>
      <c r="C456" s="6">
        <f t="shared" si="43"/>
        <v>221398814</v>
      </c>
      <c r="D456" s="3">
        <f t="shared" si="44"/>
        <v>29060</v>
      </c>
      <c r="E456">
        <f t="shared" si="45"/>
        <v>10295</v>
      </c>
      <c r="F456">
        <f t="shared" si="42"/>
        <v>105987025</v>
      </c>
      <c r="G456">
        <f t="shared" si="46"/>
        <v>3139</v>
      </c>
    </row>
    <row r="457" spans="2:7" x14ac:dyDescent="0.25">
      <c r="B457" s="6">
        <f t="shared" si="47"/>
        <v>8455</v>
      </c>
      <c r="C457" s="6">
        <f t="shared" si="43"/>
        <v>221348209</v>
      </c>
      <c r="D457" s="3">
        <f t="shared" si="44"/>
        <v>29055</v>
      </c>
      <c r="E457">
        <f t="shared" si="45"/>
        <v>10294</v>
      </c>
      <c r="F457">
        <f t="shared" si="42"/>
        <v>105966436</v>
      </c>
      <c r="G457">
        <f t="shared" si="46"/>
        <v>3138</v>
      </c>
    </row>
    <row r="458" spans="2:7" x14ac:dyDescent="0.25">
      <c r="B458" s="6">
        <f t="shared" si="47"/>
        <v>8456</v>
      </c>
      <c r="C458" s="6">
        <f t="shared" si="43"/>
        <v>221297618</v>
      </c>
      <c r="D458" s="3">
        <f t="shared" si="44"/>
        <v>29050</v>
      </c>
      <c r="E458">
        <f t="shared" si="45"/>
        <v>10293</v>
      </c>
      <c r="F458">
        <f t="shared" si="42"/>
        <v>105945849</v>
      </c>
      <c r="G458">
        <f t="shared" si="46"/>
        <v>3137</v>
      </c>
    </row>
    <row r="459" spans="2:7" x14ac:dyDescent="0.25">
      <c r="B459" s="6">
        <f t="shared" si="47"/>
        <v>8457</v>
      </c>
      <c r="C459" s="6">
        <f t="shared" si="43"/>
        <v>221247041</v>
      </c>
      <c r="D459" s="3">
        <f t="shared" si="44"/>
        <v>29045</v>
      </c>
      <c r="E459">
        <f t="shared" si="45"/>
        <v>10292</v>
      </c>
      <c r="F459">
        <f t="shared" si="42"/>
        <v>105925264</v>
      </c>
      <c r="G459">
        <f t="shared" si="46"/>
        <v>3136</v>
      </c>
    </row>
    <row r="460" spans="2:7" x14ac:dyDescent="0.25">
      <c r="B460" s="6">
        <f t="shared" si="47"/>
        <v>8458</v>
      </c>
      <c r="C460" s="6">
        <f t="shared" si="43"/>
        <v>221196478</v>
      </c>
      <c r="D460" s="3">
        <f t="shared" si="44"/>
        <v>29042</v>
      </c>
      <c r="E460">
        <f t="shared" si="45"/>
        <v>10291</v>
      </c>
      <c r="F460">
        <f t="shared" si="42"/>
        <v>105904681</v>
      </c>
      <c r="G460">
        <f t="shared" si="46"/>
        <v>3135</v>
      </c>
    </row>
    <row r="461" spans="2:7" x14ac:dyDescent="0.25">
      <c r="B461" s="6">
        <f t="shared" si="47"/>
        <v>8459</v>
      </c>
      <c r="C461" s="6">
        <f t="shared" si="43"/>
        <v>221145929</v>
      </c>
      <c r="D461" s="3">
        <f t="shared" si="44"/>
        <v>29039</v>
      </c>
      <c r="E461">
        <f t="shared" si="45"/>
        <v>10290</v>
      </c>
      <c r="F461">
        <f t="shared" si="42"/>
        <v>105884100</v>
      </c>
      <c r="G461">
        <f t="shared" si="46"/>
        <v>3134</v>
      </c>
    </row>
    <row r="462" spans="2:7" x14ac:dyDescent="0.25">
      <c r="B462" s="6">
        <f t="shared" si="47"/>
        <v>8460</v>
      </c>
      <c r="C462" s="6">
        <f t="shared" si="43"/>
        <v>221095394</v>
      </c>
      <c r="D462" s="3">
        <f t="shared" si="44"/>
        <v>29036</v>
      </c>
      <c r="E462">
        <f t="shared" si="45"/>
        <v>10289</v>
      </c>
      <c r="F462">
        <f t="shared" si="42"/>
        <v>105863521</v>
      </c>
      <c r="G462">
        <f t="shared" si="46"/>
        <v>3133</v>
      </c>
    </row>
    <row r="463" spans="2:7" x14ac:dyDescent="0.25">
      <c r="B463" s="6">
        <f t="shared" si="47"/>
        <v>8461</v>
      </c>
      <c r="C463" s="6">
        <f t="shared" si="43"/>
        <v>221044873</v>
      </c>
      <c r="D463" s="3">
        <f t="shared" si="44"/>
        <v>29033</v>
      </c>
      <c r="E463">
        <f t="shared" si="45"/>
        <v>10288</v>
      </c>
      <c r="F463">
        <f t="shared" si="42"/>
        <v>105842944</v>
      </c>
      <c r="G463">
        <f t="shared" si="46"/>
        <v>3132</v>
      </c>
    </row>
    <row r="464" spans="2:7" x14ac:dyDescent="0.25">
      <c r="B464" s="6">
        <f t="shared" si="47"/>
        <v>8462</v>
      </c>
      <c r="C464" s="6">
        <f t="shared" si="43"/>
        <v>220994366</v>
      </c>
      <c r="D464" s="3">
        <f t="shared" si="44"/>
        <v>29030</v>
      </c>
      <c r="E464">
        <f t="shared" si="45"/>
        <v>10287</v>
      </c>
      <c r="F464">
        <f t="shared" si="42"/>
        <v>105822369</v>
      </c>
      <c r="G464">
        <f t="shared" si="46"/>
        <v>3131</v>
      </c>
    </row>
    <row r="465" spans="2:7" x14ac:dyDescent="0.25">
      <c r="B465" s="6">
        <f t="shared" si="47"/>
        <v>8463</v>
      </c>
      <c r="C465" s="6">
        <f t="shared" si="43"/>
        <v>220943873</v>
      </c>
      <c r="D465" s="3">
        <f t="shared" si="44"/>
        <v>29027</v>
      </c>
      <c r="E465">
        <f t="shared" si="45"/>
        <v>10286</v>
      </c>
      <c r="F465">
        <f t="shared" si="42"/>
        <v>105801796</v>
      </c>
      <c r="G465">
        <f t="shared" si="46"/>
        <v>3130</v>
      </c>
    </row>
    <row r="466" spans="2:7" x14ac:dyDescent="0.25">
      <c r="B466" s="6">
        <f t="shared" si="47"/>
        <v>8464</v>
      </c>
      <c r="C466" s="6">
        <f t="shared" si="43"/>
        <v>220893394</v>
      </c>
      <c r="D466" s="3">
        <f t="shared" si="44"/>
        <v>29024</v>
      </c>
      <c r="E466">
        <f t="shared" si="45"/>
        <v>10285</v>
      </c>
      <c r="F466">
        <f t="shared" si="42"/>
        <v>105781225</v>
      </c>
      <c r="G466">
        <f t="shared" si="46"/>
        <v>3129</v>
      </c>
    </row>
    <row r="467" spans="2:7" x14ac:dyDescent="0.25">
      <c r="B467" s="6">
        <f t="shared" si="47"/>
        <v>8465</v>
      </c>
      <c r="C467" s="6">
        <f t="shared" si="43"/>
        <v>220842929</v>
      </c>
      <c r="D467" s="3">
        <f t="shared" si="44"/>
        <v>29021</v>
      </c>
      <c r="E467">
        <f t="shared" si="45"/>
        <v>10284</v>
      </c>
      <c r="F467">
        <f t="shared" si="42"/>
        <v>105760656</v>
      </c>
      <c r="G467">
        <f t="shared" si="46"/>
        <v>3128</v>
      </c>
    </row>
    <row r="468" spans="2:7" x14ac:dyDescent="0.25">
      <c r="B468" s="6">
        <f t="shared" si="47"/>
        <v>8466</v>
      </c>
      <c r="C468" s="6">
        <f t="shared" si="43"/>
        <v>220792478</v>
      </c>
      <c r="D468" s="3">
        <f t="shared" si="44"/>
        <v>29018</v>
      </c>
      <c r="E468">
        <f t="shared" si="45"/>
        <v>10283</v>
      </c>
      <c r="F468">
        <f t="shared" si="42"/>
        <v>105740089</v>
      </c>
      <c r="G468">
        <f t="shared" si="46"/>
        <v>3127</v>
      </c>
    </row>
    <row r="469" spans="2:7" x14ac:dyDescent="0.25">
      <c r="B469" s="6">
        <f t="shared" si="47"/>
        <v>8467</v>
      </c>
      <c r="C469" s="6">
        <f t="shared" si="43"/>
        <v>220742041</v>
      </c>
      <c r="D469" s="3">
        <f t="shared" si="44"/>
        <v>29015</v>
      </c>
      <c r="E469">
        <f t="shared" si="45"/>
        <v>10282</v>
      </c>
      <c r="F469">
        <f t="shared" si="42"/>
        <v>105719524</v>
      </c>
      <c r="G469">
        <f t="shared" si="46"/>
        <v>3126</v>
      </c>
    </row>
    <row r="470" spans="2:7" x14ac:dyDescent="0.25">
      <c r="B470" s="6">
        <f t="shared" si="47"/>
        <v>8468</v>
      </c>
      <c r="C470" s="6">
        <f t="shared" si="43"/>
        <v>220691618</v>
      </c>
      <c r="D470" s="3">
        <f t="shared" si="44"/>
        <v>29012</v>
      </c>
      <c r="E470">
        <f t="shared" si="45"/>
        <v>10281</v>
      </c>
      <c r="F470">
        <f t="shared" si="42"/>
        <v>105698961</v>
      </c>
      <c r="G470">
        <f t="shared" si="46"/>
        <v>3125</v>
      </c>
    </row>
    <row r="471" spans="2:7" x14ac:dyDescent="0.25">
      <c r="B471" s="6">
        <f t="shared" si="47"/>
        <v>8469</v>
      </c>
      <c r="C471" s="6">
        <f t="shared" si="43"/>
        <v>220641209</v>
      </c>
      <c r="D471" s="3">
        <f t="shared" si="44"/>
        <v>29009</v>
      </c>
      <c r="E471">
        <f t="shared" si="45"/>
        <v>10280</v>
      </c>
      <c r="F471">
        <f t="shared" si="42"/>
        <v>105678400</v>
      </c>
      <c r="G471">
        <f t="shared" si="46"/>
        <v>3124</v>
      </c>
    </row>
    <row r="472" spans="2:7" x14ac:dyDescent="0.25">
      <c r="B472" s="6">
        <f t="shared" si="47"/>
        <v>8470</v>
      </c>
      <c r="C472" s="6">
        <f t="shared" si="43"/>
        <v>220590814</v>
      </c>
      <c r="D472" s="3">
        <f t="shared" si="44"/>
        <v>29006</v>
      </c>
      <c r="E472">
        <f t="shared" si="45"/>
        <v>10279</v>
      </c>
      <c r="F472">
        <f t="shared" si="42"/>
        <v>105657841</v>
      </c>
      <c r="G472">
        <f t="shared" si="46"/>
        <v>3123</v>
      </c>
    </row>
    <row r="473" spans="2:7" x14ac:dyDescent="0.25">
      <c r="B473" s="6">
        <f t="shared" si="47"/>
        <v>8471</v>
      </c>
      <c r="C473" s="6">
        <f t="shared" si="43"/>
        <v>220540433</v>
      </c>
      <c r="D473" s="3">
        <f t="shared" si="44"/>
        <v>29003</v>
      </c>
      <c r="E473">
        <f t="shared" si="45"/>
        <v>10278</v>
      </c>
      <c r="F473">
        <f t="shared" si="42"/>
        <v>105637284</v>
      </c>
      <c r="G473">
        <f t="shared" si="46"/>
        <v>3122</v>
      </c>
    </row>
    <row r="474" spans="2:7" x14ac:dyDescent="0.25">
      <c r="B474" s="6">
        <f t="shared" si="47"/>
        <v>8472</v>
      </c>
      <c r="C474" s="6">
        <f t="shared" si="43"/>
        <v>220490066</v>
      </c>
      <c r="D474" s="3">
        <f t="shared" si="44"/>
        <v>29000</v>
      </c>
      <c r="E474">
        <f t="shared" si="45"/>
        <v>10277</v>
      </c>
      <c r="F474">
        <f t="shared" si="42"/>
        <v>105616729</v>
      </c>
      <c r="G474">
        <f t="shared" si="46"/>
        <v>3121</v>
      </c>
    </row>
    <row r="475" spans="2:7" x14ac:dyDescent="0.25">
      <c r="B475" s="6">
        <f t="shared" si="47"/>
        <v>8473</v>
      </c>
      <c r="C475" s="6">
        <f t="shared" si="43"/>
        <v>220439713</v>
      </c>
      <c r="D475" s="3">
        <f t="shared" si="44"/>
        <v>28997</v>
      </c>
      <c r="E475">
        <f t="shared" si="45"/>
        <v>10276</v>
      </c>
      <c r="F475">
        <f t="shared" si="42"/>
        <v>105596176</v>
      </c>
      <c r="G475">
        <f t="shared" si="46"/>
        <v>3120</v>
      </c>
    </row>
    <row r="476" spans="2:7" x14ac:dyDescent="0.25">
      <c r="B476" s="6">
        <f t="shared" si="47"/>
        <v>8474</v>
      </c>
      <c r="C476" s="6">
        <f t="shared" si="43"/>
        <v>220389374</v>
      </c>
      <c r="D476" s="3">
        <f t="shared" si="44"/>
        <v>28994</v>
      </c>
      <c r="E476">
        <f t="shared" si="45"/>
        <v>10275</v>
      </c>
      <c r="F476">
        <f t="shared" si="42"/>
        <v>105575625</v>
      </c>
      <c r="G476">
        <f t="shared" si="46"/>
        <v>3119</v>
      </c>
    </row>
    <row r="477" spans="2:7" x14ac:dyDescent="0.25">
      <c r="B477" s="6">
        <f t="shared" si="47"/>
        <v>8475</v>
      </c>
      <c r="C477" s="6">
        <f t="shared" si="43"/>
        <v>220339049</v>
      </c>
      <c r="D477" s="3">
        <f t="shared" si="44"/>
        <v>28991</v>
      </c>
      <c r="E477">
        <f t="shared" si="45"/>
        <v>10274</v>
      </c>
      <c r="F477">
        <f t="shared" si="42"/>
        <v>105555076</v>
      </c>
      <c r="G477">
        <f t="shared" si="46"/>
        <v>3118</v>
      </c>
    </row>
    <row r="478" spans="2:7" x14ac:dyDescent="0.25">
      <c r="B478" s="6">
        <f t="shared" si="47"/>
        <v>8476</v>
      </c>
      <c r="C478" s="6">
        <f t="shared" si="43"/>
        <v>220288738</v>
      </c>
      <c r="D478" s="3">
        <f t="shared" si="44"/>
        <v>28988</v>
      </c>
      <c r="E478">
        <f t="shared" si="45"/>
        <v>10273</v>
      </c>
      <c r="F478">
        <f t="shared" si="42"/>
        <v>105534529</v>
      </c>
      <c r="G478">
        <f t="shared" si="46"/>
        <v>3117</v>
      </c>
    </row>
    <row r="479" spans="2:7" x14ac:dyDescent="0.25">
      <c r="B479" s="6">
        <f t="shared" si="47"/>
        <v>8477</v>
      </c>
      <c r="C479" s="6">
        <f t="shared" si="43"/>
        <v>220238441</v>
      </c>
      <c r="D479" s="3">
        <f t="shared" si="44"/>
        <v>28985</v>
      </c>
      <c r="E479">
        <f t="shared" si="45"/>
        <v>10272</v>
      </c>
      <c r="F479">
        <f t="shared" si="42"/>
        <v>105513984</v>
      </c>
      <c r="G479">
        <f t="shared" si="46"/>
        <v>3116</v>
      </c>
    </row>
    <row r="480" spans="2:7" x14ac:dyDescent="0.25">
      <c r="B480" s="6">
        <f t="shared" si="47"/>
        <v>8478</v>
      </c>
      <c r="C480" s="6">
        <f t="shared" si="43"/>
        <v>220188158</v>
      </c>
      <c r="D480" s="3">
        <f t="shared" si="44"/>
        <v>28982</v>
      </c>
      <c r="E480">
        <f t="shared" si="45"/>
        <v>10271</v>
      </c>
      <c r="F480">
        <f t="shared" si="42"/>
        <v>105493441</v>
      </c>
      <c r="G480">
        <f t="shared" si="46"/>
        <v>3115</v>
      </c>
    </row>
    <row r="481" spans="2:7" x14ac:dyDescent="0.25">
      <c r="B481" s="6">
        <f t="shared" si="47"/>
        <v>8479</v>
      </c>
      <c r="C481" s="6">
        <f t="shared" si="43"/>
        <v>220137889</v>
      </c>
      <c r="D481" s="3">
        <f t="shared" si="44"/>
        <v>28979</v>
      </c>
      <c r="E481">
        <f t="shared" si="45"/>
        <v>10270</v>
      </c>
      <c r="F481">
        <f t="shared" si="42"/>
        <v>105472900</v>
      </c>
      <c r="G481">
        <f t="shared" si="46"/>
        <v>3114</v>
      </c>
    </row>
    <row r="482" spans="2:7" x14ac:dyDescent="0.25">
      <c r="B482" s="6">
        <f t="shared" si="47"/>
        <v>8480</v>
      </c>
      <c r="C482" s="6">
        <f t="shared" si="43"/>
        <v>220087634</v>
      </c>
      <c r="D482" s="3">
        <f t="shared" si="44"/>
        <v>28976</v>
      </c>
      <c r="E482">
        <f t="shared" si="45"/>
        <v>10269</v>
      </c>
      <c r="F482">
        <f t="shared" si="42"/>
        <v>105452361</v>
      </c>
      <c r="G482">
        <f t="shared" si="46"/>
        <v>3113</v>
      </c>
    </row>
    <row r="483" spans="2:7" x14ac:dyDescent="0.25">
      <c r="B483" s="6">
        <f t="shared" si="47"/>
        <v>8481</v>
      </c>
      <c r="C483" s="6">
        <f t="shared" si="43"/>
        <v>220037393</v>
      </c>
      <c r="D483" s="3">
        <f t="shared" si="44"/>
        <v>28973</v>
      </c>
      <c r="E483">
        <f t="shared" si="45"/>
        <v>10268</v>
      </c>
      <c r="F483">
        <f t="shared" si="42"/>
        <v>105431824</v>
      </c>
      <c r="G483">
        <f t="shared" si="46"/>
        <v>3112</v>
      </c>
    </row>
    <row r="484" spans="2:7" x14ac:dyDescent="0.25">
      <c r="B484" s="6">
        <f t="shared" si="47"/>
        <v>8482</v>
      </c>
      <c r="C484" s="6">
        <f t="shared" si="43"/>
        <v>219987166</v>
      </c>
      <c r="D484" s="3">
        <f t="shared" si="44"/>
        <v>28970</v>
      </c>
      <c r="E484">
        <f t="shared" si="45"/>
        <v>10267</v>
      </c>
      <c r="F484">
        <f t="shared" si="42"/>
        <v>105411289</v>
      </c>
      <c r="G484">
        <f t="shared" si="46"/>
        <v>3111</v>
      </c>
    </row>
    <row r="485" spans="2:7" x14ac:dyDescent="0.25">
      <c r="B485" s="6">
        <f t="shared" si="47"/>
        <v>8483</v>
      </c>
      <c r="C485" s="6">
        <f t="shared" si="43"/>
        <v>219936953</v>
      </c>
      <c r="D485" s="3">
        <f t="shared" si="44"/>
        <v>28967</v>
      </c>
      <c r="E485">
        <f t="shared" si="45"/>
        <v>10266</v>
      </c>
      <c r="F485">
        <f t="shared" si="42"/>
        <v>105390756</v>
      </c>
      <c r="G485">
        <f t="shared" si="46"/>
        <v>3110</v>
      </c>
    </row>
    <row r="486" spans="2:7" x14ac:dyDescent="0.25">
      <c r="B486" s="6">
        <f t="shared" si="47"/>
        <v>8484</v>
      </c>
      <c r="C486" s="6">
        <f t="shared" si="43"/>
        <v>219886754</v>
      </c>
      <c r="D486" s="3">
        <f t="shared" si="44"/>
        <v>28964</v>
      </c>
      <c r="E486">
        <f t="shared" si="45"/>
        <v>10265</v>
      </c>
      <c r="F486">
        <f t="shared" si="42"/>
        <v>105370225</v>
      </c>
      <c r="G486">
        <f t="shared" si="46"/>
        <v>3109</v>
      </c>
    </row>
    <row r="487" spans="2:7" x14ac:dyDescent="0.25">
      <c r="B487" s="6">
        <f t="shared" si="47"/>
        <v>8485</v>
      </c>
      <c r="C487" s="6">
        <f t="shared" si="43"/>
        <v>219836569</v>
      </c>
      <c r="D487" s="3">
        <f t="shared" si="44"/>
        <v>28961</v>
      </c>
      <c r="E487">
        <f t="shared" si="45"/>
        <v>10264</v>
      </c>
      <c r="F487">
        <f t="shared" si="42"/>
        <v>105349696</v>
      </c>
      <c r="G487">
        <f t="shared" si="46"/>
        <v>3108</v>
      </c>
    </row>
    <row r="488" spans="2:7" x14ac:dyDescent="0.25">
      <c r="B488" s="6">
        <f t="shared" si="47"/>
        <v>8486</v>
      </c>
      <c r="C488" s="6">
        <f t="shared" si="43"/>
        <v>219786398</v>
      </c>
      <c r="D488" s="3">
        <f t="shared" si="44"/>
        <v>28958</v>
      </c>
      <c r="E488">
        <f t="shared" si="45"/>
        <v>10263</v>
      </c>
      <c r="F488">
        <f t="shared" si="42"/>
        <v>105329169</v>
      </c>
      <c r="G488">
        <f t="shared" si="46"/>
        <v>3107</v>
      </c>
    </row>
    <row r="489" spans="2:7" x14ac:dyDescent="0.25">
      <c r="B489" s="6">
        <f t="shared" si="47"/>
        <v>8487</v>
      </c>
      <c r="C489" s="6">
        <f t="shared" si="43"/>
        <v>219736241</v>
      </c>
      <c r="D489" s="3">
        <f t="shared" si="44"/>
        <v>28955</v>
      </c>
      <c r="E489">
        <f t="shared" si="45"/>
        <v>10262</v>
      </c>
      <c r="F489">
        <f t="shared" si="42"/>
        <v>105308644</v>
      </c>
      <c r="G489">
        <f t="shared" si="46"/>
        <v>3106</v>
      </c>
    </row>
    <row r="490" spans="2:7" x14ac:dyDescent="0.25">
      <c r="B490" s="6">
        <f t="shared" si="47"/>
        <v>8488</v>
      </c>
      <c r="C490" s="6">
        <f t="shared" si="43"/>
        <v>219686098</v>
      </c>
      <c r="D490" s="3">
        <f t="shared" si="44"/>
        <v>28952</v>
      </c>
      <c r="E490">
        <f t="shared" si="45"/>
        <v>10261</v>
      </c>
      <c r="F490">
        <f t="shared" si="42"/>
        <v>105288121</v>
      </c>
      <c r="G490">
        <f t="shared" si="46"/>
        <v>3105</v>
      </c>
    </row>
    <row r="491" spans="2:7" x14ac:dyDescent="0.25">
      <c r="B491" s="6">
        <f t="shared" si="47"/>
        <v>8489</v>
      </c>
      <c r="C491" s="6">
        <f t="shared" si="43"/>
        <v>219635969</v>
      </c>
      <c r="D491" s="3">
        <f t="shared" si="44"/>
        <v>28949</v>
      </c>
      <c r="E491">
        <f t="shared" si="45"/>
        <v>10260</v>
      </c>
      <c r="F491">
        <f t="shared" si="42"/>
        <v>105267600</v>
      </c>
      <c r="G491">
        <f t="shared" si="46"/>
        <v>3104</v>
      </c>
    </row>
    <row r="492" spans="2:7" x14ac:dyDescent="0.25">
      <c r="B492" s="6">
        <f t="shared" si="47"/>
        <v>8490</v>
      </c>
      <c r="C492" s="6">
        <f t="shared" si="43"/>
        <v>219585854</v>
      </c>
      <c r="D492" s="3">
        <f t="shared" si="44"/>
        <v>28946</v>
      </c>
      <c r="E492">
        <f t="shared" si="45"/>
        <v>10259</v>
      </c>
      <c r="F492">
        <f t="shared" si="42"/>
        <v>105247081</v>
      </c>
      <c r="G492">
        <f t="shared" si="46"/>
        <v>3103</v>
      </c>
    </row>
    <row r="493" spans="2:7" x14ac:dyDescent="0.25">
      <c r="B493" s="6">
        <f t="shared" si="47"/>
        <v>8491</v>
      </c>
      <c r="C493" s="6">
        <f t="shared" si="43"/>
        <v>219535753</v>
      </c>
      <c r="D493" s="3">
        <f t="shared" si="44"/>
        <v>28943</v>
      </c>
      <c r="E493">
        <f t="shared" si="45"/>
        <v>10258</v>
      </c>
      <c r="F493">
        <f t="shared" si="42"/>
        <v>105226564</v>
      </c>
      <c r="G493">
        <f t="shared" si="46"/>
        <v>3102</v>
      </c>
    </row>
    <row r="494" spans="2:7" x14ac:dyDescent="0.25">
      <c r="B494" s="6">
        <f t="shared" si="47"/>
        <v>8492</v>
      </c>
      <c r="C494" s="6">
        <f t="shared" si="43"/>
        <v>219485666</v>
      </c>
      <c r="D494" s="3">
        <f t="shared" si="44"/>
        <v>28940</v>
      </c>
      <c r="E494">
        <f t="shared" si="45"/>
        <v>10257</v>
      </c>
      <c r="F494">
        <f t="shared" si="42"/>
        <v>105206049</v>
      </c>
      <c r="G494">
        <f t="shared" si="46"/>
        <v>3101</v>
      </c>
    </row>
    <row r="495" spans="2:7" x14ac:dyDescent="0.25">
      <c r="B495" s="6">
        <f t="shared" si="47"/>
        <v>8493</v>
      </c>
      <c r="C495" s="6">
        <f t="shared" si="43"/>
        <v>219435593</v>
      </c>
      <c r="D495" s="3">
        <f t="shared" si="44"/>
        <v>28937</v>
      </c>
      <c r="E495">
        <f t="shared" si="45"/>
        <v>10256</v>
      </c>
      <c r="F495">
        <f t="shared" si="42"/>
        <v>105185536</v>
      </c>
      <c r="G495">
        <f t="shared" si="46"/>
        <v>3100</v>
      </c>
    </row>
    <row r="496" spans="2:7" x14ac:dyDescent="0.25">
      <c r="B496" s="6">
        <f t="shared" si="47"/>
        <v>8494</v>
      </c>
      <c r="C496" s="6">
        <f t="shared" si="43"/>
        <v>219385534</v>
      </c>
      <c r="D496" s="3">
        <f t="shared" si="44"/>
        <v>28934</v>
      </c>
      <c r="E496">
        <f t="shared" si="45"/>
        <v>10255</v>
      </c>
      <c r="F496">
        <f t="shared" si="42"/>
        <v>105165025</v>
      </c>
      <c r="G496">
        <f t="shared" si="46"/>
        <v>3099</v>
      </c>
    </row>
    <row r="497" spans="2:7" x14ac:dyDescent="0.25">
      <c r="B497" s="6">
        <f t="shared" si="47"/>
        <v>8495</v>
      </c>
      <c r="C497" s="6">
        <f t="shared" si="43"/>
        <v>219335489</v>
      </c>
      <c r="D497" s="3">
        <f t="shared" si="44"/>
        <v>28931</v>
      </c>
      <c r="E497">
        <f t="shared" si="45"/>
        <v>10254</v>
      </c>
      <c r="F497">
        <f t="shared" si="42"/>
        <v>105144516</v>
      </c>
      <c r="G497">
        <f t="shared" si="46"/>
        <v>3098</v>
      </c>
    </row>
    <row r="498" spans="2:7" x14ac:dyDescent="0.25">
      <c r="B498" s="6">
        <f t="shared" si="47"/>
        <v>8496</v>
      </c>
      <c r="C498" s="6">
        <f t="shared" si="43"/>
        <v>219285458</v>
      </c>
      <c r="D498" s="3">
        <f t="shared" si="44"/>
        <v>28928</v>
      </c>
      <c r="E498">
        <f t="shared" si="45"/>
        <v>10253</v>
      </c>
      <c r="F498">
        <f t="shared" si="42"/>
        <v>105124009</v>
      </c>
      <c r="G498">
        <f t="shared" si="46"/>
        <v>3097</v>
      </c>
    </row>
    <row r="499" spans="2:7" x14ac:dyDescent="0.25">
      <c r="B499" s="6">
        <f t="shared" si="47"/>
        <v>8497</v>
      </c>
      <c r="C499" s="6">
        <f t="shared" si="43"/>
        <v>219235441</v>
      </c>
      <c r="D499" s="3">
        <f t="shared" si="44"/>
        <v>28925</v>
      </c>
      <c r="E499">
        <f t="shared" si="45"/>
        <v>10252</v>
      </c>
      <c r="F499">
        <f t="shared" si="42"/>
        <v>105103504</v>
      </c>
      <c r="G499">
        <f t="shared" si="46"/>
        <v>3096</v>
      </c>
    </row>
    <row r="500" spans="2:7" x14ac:dyDescent="0.25">
      <c r="B500" s="6">
        <f t="shared" si="47"/>
        <v>8498</v>
      </c>
      <c r="C500" s="6">
        <f t="shared" si="43"/>
        <v>219185438</v>
      </c>
      <c r="D500" s="3">
        <f t="shared" si="44"/>
        <v>28922</v>
      </c>
      <c r="E500">
        <f t="shared" si="45"/>
        <v>10251</v>
      </c>
      <c r="F500">
        <f t="shared" si="42"/>
        <v>105083001</v>
      </c>
      <c r="G500">
        <f t="shared" si="46"/>
        <v>3095</v>
      </c>
    </row>
    <row r="501" spans="2:7" x14ac:dyDescent="0.25">
      <c r="B501" s="6">
        <f t="shared" si="47"/>
        <v>8499</v>
      </c>
      <c r="C501" s="6">
        <f t="shared" si="43"/>
        <v>219135449</v>
      </c>
      <c r="D501" s="3">
        <f t="shared" si="44"/>
        <v>28919</v>
      </c>
      <c r="E501">
        <f t="shared" si="45"/>
        <v>10250</v>
      </c>
      <c r="F501">
        <f t="shared" si="42"/>
        <v>105062500</v>
      </c>
      <c r="G501">
        <f t="shared" si="46"/>
        <v>3094</v>
      </c>
    </row>
    <row r="502" spans="2:7" x14ac:dyDescent="0.25">
      <c r="B502" s="6">
        <f t="shared" si="47"/>
        <v>8500</v>
      </c>
      <c r="C502" s="6">
        <f t="shared" si="43"/>
        <v>219085474</v>
      </c>
      <c r="D502" s="3">
        <f t="shared" si="44"/>
        <v>28916</v>
      </c>
      <c r="E502">
        <f t="shared" si="45"/>
        <v>10249</v>
      </c>
      <c r="F502">
        <f t="shared" si="42"/>
        <v>105042001</v>
      </c>
      <c r="G502">
        <f t="shared" si="46"/>
        <v>3093</v>
      </c>
    </row>
    <row r="503" spans="2:7" x14ac:dyDescent="0.25">
      <c r="B503" s="6">
        <f t="shared" si="47"/>
        <v>8501</v>
      </c>
      <c r="C503" s="6">
        <f t="shared" si="43"/>
        <v>219035513</v>
      </c>
      <c r="D503" s="3">
        <f t="shared" si="44"/>
        <v>28913</v>
      </c>
      <c r="E503">
        <f t="shared" si="45"/>
        <v>10248</v>
      </c>
      <c r="F503">
        <f t="shared" si="42"/>
        <v>105021504</v>
      </c>
      <c r="G503">
        <f t="shared" si="46"/>
        <v>3092</v>
      </c>
    </row>
    <row r="504" spans="2:7" x14ac:dyDescent="0.25">
      <c r="B504" s="6">
        <f t="shared" si="47"/>
        <v>8502</v>
      </c>
      <c r="C504" s="6">
        <f t="shared" si="43"/>
        <v>218985566</v>
      </c>
      <c r="D504" s="3">
        <f t="shared" si="44"/>
        <v>28910</v>
      </c>
      <c r="E504">
        <f t="shared" si="45"/>
        <v>10247</v>
      </c>
      <c r="F504">
        <f t="shared" si="42"/>
        <v>105001009</v>
      </c>
      <c r="G504">
        <f t="shared" si="46"/>
        <v>3091</v>
      </c>
    </row>
    <row r="505" spans="2:7" x14ac:dyDescent="0.25">
      <c r="B505" s="6">
        <f t="shared" si="47"/>
        <v>8503</v>
      </c>
      <c r="C505" s="6">
        <f t="shared" si="43"/>
        <v>218935633</v>
      </c>
      <c r="D505" s="3">
        <f t="shared" si="44"/>
        <v>28907</v>
      </c>
      <c r="E505">
        <f t="shared" si="45"/>
        <v>10246</v>
      </c>
      <c r="F505">
        <f t="shared" si="42"/>
        <v>104980516</v>
      </c>
      <c r="G505">
        <f t="shared" si="46"/>
        <v>3090</v>
      </c>
    </row>
    <row r="506" spans="2:7" x14ac:dyDescent="0.25">
      <c r="B506" s="6">
        <f t="shared" si="47"/>
        <v>8504</v>
      </c>
      <c r="C506" s="6">
        <f t="shared" si="43"/>
        <v>218885714</v>
      </c>
      <c r="D506" s="3">
        <f t="shared" si="44"/>
        <v>28904</v>
      </c>
      <c r="E506">
        <f t="shared" si="45"/>
        <v>10245</v>
      </c>
      <c r="F506">
        <f t="shared" si="42"/>
        <v>104960025</v>
      </c>
      <c r="G506">
        <f t="shared" si="46"/>
        <v>3089</v>
      </c>
    </row>
    <row r="507" spans="2:7" x14ac:dyDescent="0.25">
      <c r="B507" s="6">
        <f t="shared" si="47"/>
        <v>8505</v>
      </c>
      <c r="C507" s="6">
        <f t="shared" si="43"/>
        <v>218835809</v>
      </c>
      <c r="D507" s="3">
        <f t="shared" si="44"/>
        <v>28901</v>
      </c>
      <c r="E507">
        <f t="shared" si="45"/>
        <v>10244</v>
      </c>
      <c r="F507">
        <f t="shared" si="42"/>
        <v>104939536</v>
      </c>
      <c r="G507">
        <f t="shared" si="46"/>
        <v>3088</v>
      </c>
    </row>
    <row r="508" spans="2:7" x14ac:dyDescent="0.25">
      <c r="B508" s="6">
        <f t="shared" si="47"/>
        <v>8506</v>
      </c>
      <c r="C508" s="6">
        <f t="shared" si="43"/>
        <v>218785918</v>
      </c>
      <c r="D508" s="3">
        <f t="shared" si="44"/>
        <v>28898</v>
      </c>
      <c r="E508">
        <f t="shared" si="45"/>
        <v>10243</v>
      </c>
      <c r="F508">
        <f t="shared" si="42"/>
        <v>104919049</v>
      </c>
      <c r="G508">
        <f t="shared" si="46"/>
        <v>3087</v>
      </c>
    </row>
    <row r="509" spans="2:7" x14ac:dyDescent="0.25">
      <c r="B509" s="6">
        <f t="shared" si="47"/>
        <v>8507</v>
      </c>
      <c r="C509" s="6">
        <f t="shared" si="43"/>
        <v>218736041</v>
      </c>
      <c r="D509" s="3">
        <f t="shared" si="44"/>
        <v>28895</v>
      </c>
      <c r="E509">
        <f t="shared" si="45"/>
        <v>10242</v>
      </c>
      <c r="F509">
        <f t="shared" si="42"/>
        <v>104898564</v>
      </c>
      <c r="G509">
        <f t="shared" si="46"/>
        <v>3086</v>
      </c>
    </row>
    <row r="510" spans="2:7" x14ac:dyDescent="0.25">
      <c r="B510" s="6">
        <f t="shared" si="47"/>
        <v>8508</v>
      </c>
      <c r="C510" s="6">
        <f t="shared" si="43"/>
        <v>218686178</v>
      </c>
      <c r="D510" s="3">
        <f t="shared" si="44"/>
        <v>28892</v>
      </c>
      <c r="E510">
        <f t="shared" si="45"/>
        <v>10241</v>
      </c>
      <c r="F510">
        <f t="shared" si="42"/>
        <v>104878081</v>
      </c>
      <c r="G510">
        <f t="shared" si="46"/>
        <v>3085</v>
      </c>
    </row>
    <row r="511" spans="2:7" x14ac:dyDescent="0.25">
      <c r="B511" s="6">
        <f t="shared" si="47"/>
        <v>8509</v>
      </c>
      <c r="C511" s="6">
        <f t="shared" si="43"/>
        <v>218636329</v>
      </c>
      <c r="D511" s="3">
        <f t="shared" si="44"/>
        <v>28889</v>
      </c>
      <c r="E511">
        <f t="shared" si="45"/>
        <v>10240</v>
      </c>
      <c r="F511">
        <f t="shared" si="42"/>
        <v>104857600</v>
      </c>
      <c r="G511">
        <f t="shared" si="46"/>
        <v>3084</v>
      </c>
    </row>
    <row r="512" spans="2:7" x14ac:dyDescent="0.25">
      <c r="B512" s="6">
        <f t="shared" si="47"/>
        <v>8510</v>
      </c>
      <c r="C512" s="6">
        <f t="shared" si="43"/>
        <v>218586494</v>
      </c>
      <c r="D512" s="3">
        <f t="shared" si="44"/>
        <v>28886</v>
      </c>
      <c r="E512">
        <f t="shared" si="45"/>
        <v>10239</v>
      </c>
      <c r="F512">
        <f t="shared" si="42"/>
        <v>104837121</v>
      </c>
      <c r="G512">
        <f t="shared" si="46"/>
        <v>3083</v>
      </c>
    </row>
    <row r="513" spans="2:7" x14ac:dyDescent="0.25">
      <c r="B513" s="6">
        <f t="shared" si="47"/>
        <v>8511</v>
      </c>
      <c r="C513" s="6">
        <f t="shared" si="43"/>
        <v>218536673</v>
      </c>
      <c r="D513" s="3">
        <f t="shared" si="44"/>
        <v>28883</v>
      </c>
      <c r="E513">
        <f t="shared" si="45"/>
        <v>10238</v>
      </c>
      <c r="F513">
        <f t="shared" si="42"/>
        <v>104816644</v>
      </c>
      <c r="G513">
        <f t="shared" si="46"/>
        <v>3082</v>
      </c>
    </row>
    <row r="514" spans="2:7" x14ac:dyDescent="0.25">
      <c r="B514" s="6">
        <f t="shared" si="47"/>
        <v>8512</v>
      </c>
      <c r="C514" s="6">
        <f t="shared" si="43"/>
        <v>218486866</v>
      </c>
      <c r="D514" s="3">
        <f t="shared" si="44"/>
        <v>28880</v>
      </c>
      <c r="E514">
        <f t="shared" si="45"/>
        <v>10237</v>
      </c>
      <c r="F514">
        <f t="shared" ref="F514:F577" si="48">MAX((A$2-B514)^2,(A$3-B514)^2,(A$4-B514)^2,(A$5-B514)^2,(A$6-B514)^2,(A$7-B514)^2,(A$8-B514)^2)</f>
        <v>104796169</v>
      </c>
      <c r="G514">
        <f t="shared" si="46"/>
        <v>3081</v>
      </c>
    </row>
    <row r="515" spans="2:7" x14ac:dyDescent="0.25">
      <c r="B515" s="6">
        <f t="shared" si="47"/>
        <v>8513</v>
      </c>
      <c r="C515" s="6">
        <f t="shared" ref="C515:C578" si="49">(A$2-B515)^2+(A$3-B515)^2+(A$4-B515)^2+(A$5-B515)^2+(A$6-B515)^2+(A$7-B515)^2+(A$8-B515)^2</f>
        <v>218437073</v>
      </c>
      <c r="D515" s="3">
        <f t="shared" ref="D515:D578" si="50">ABS(A$2-B515)+ABS(A$3-B515)+ABS(A$4-B515)+ABS(A$5-B515)+ABS(A$6-B515)+ABS(A$7-B515)+ABS(A$8-B515)</f>
        <v>28877</v>
      </c>
      <c r="E515">
        <f t="shared" ref="E515:E578" si="51">MAX(ABS(A$2-B515),ABS(A$3-B515),ABS(A$4-B515),ABS(A$5-B515),ABS(A$6-B515),ABS(A$7-B515),ABS(A$8-B515))</f>
        <v>10236</v>
      </c>
      <c r="F515">
        <f t="shared" si="48"/>
        <v>104775696</v>
      </c>
      <c r="G515">
        <f t="shared" ref="G515:G578" si="52">MEDIAN(ABS(A$2-B515),ABS(A$3-B515),ABS(A$4-B515),ABS(A$5-B515),ABS(A$6-B515),ABS(A$7-B515),ABS(A$8-B515))</f>
        <v>3080</v>
      </c>
    </row>
    <row r="516" spans="2:7" x14ac:dyDescent="0.25">
      <c r="B516" s="6">
        <f t="shared" ref="B516:B579" si="53">1+B515</f>
        <v>8514</v>
      </c>
      <c r="C516" s="6">
        <f t="shared" si="49"/>
        <v>218387294</v>
      </c>
      <c r="D516" s="3">
        <f t="shared" si="50"/>
        <v>28874</v>
      </c>
      <c r="E516">
        <f t="shared" si="51"/>
        <v>10235</v>
      </c>
      <c r="F516">
        <f t="shared" si="48"/>
        <v>104755225</v>
      </c>
      <c r="G516">
        <f t="shared" si="52"/>
        <v>3079</v>
      </c>
    </row>
    <row r="517" spans="2:7" x14ac:dyDescent="0.25">
      <c r="B517" s="6">
        <f t="shared" si="53"/>
        <v>8515</v>
      </c>
      <c r="C517" s="6">
        <f t="shared" si="49"/>
        <v>218337529</v>
      </c>
      <c r="D517" s="3">
        <f t="shared" si="50"/>
        <v>28871</v>
      </c>
      <c r="E517">
        <f t="shared" si="51"/>
        <v>10234</v>
      </c>
      <c r="F517">
        <f t="shared" si="48"/>
        <v>104734756</v>
      </c>
      <c r="G517">
        <f t="shared" si="52"/>
        <v>3078</v>
      </c>
    </row>
    <row r="518" spans="2:7" x14ac:dyDescent="0.25">
      <c r="B518" s="6">
        <f t="shared" si="53"/>
        <v>8516</v>
      </c>
      <c r="C518" s="6">
        <f t="shared" si="49"/>
        <v>218287778</v>
      </c>
      <c r="D518" s="3">
        <f t="shared" si="50"/>
        <v>28868</v>
      </c>
      <c r="E518">
        <f t="shared" si="51"/>
        <v>10233</v>
      </c>
      <c r="F518">
        <f t="shared" si="48"/>
        <v>104714289</v>
      </c>
      <c r="G518">
        <f t="shared" si="52"/>
        <v>3077</v>
      </c>
    </row>
    <row r="519" spans="2:7" x14ac:dyDescent="0.25">
      <c r="B519" s="6">
        <f t="shared" si="53"/>
        <v>8517</v>
      </c>
      <c r="C519" s="6">
        <f t="shared" si="49"/>
        <v>218238041</v>
      </c>
      <c r="D519" s="3">
        <f t="shared" si="50"/>
        <v>28865</v>
      </c>
      <c r="E519">
        <f t="shared" si="51"/>
        <v>10232</v>
      </c>
      <c r="F519">
        <f t="shared" si="48"/>
        <v>104693824</v>
      </c>
      <c r="G519">
        <f t="shared" si="52"/>
        <v>3076</v>
      </c>
    </row>
    <row r="520" spans="2:7" x14ac:dyDescent="0.25">
      <c r="B520" s="6">
        <f t="shared" si="53"/>
        <v>8518</v>
      </c>
      <c r="C520" s="6">
        <f t="shared" si="49"/>
        <v>218188318</v>
      </c>
      <c r="D520" s="3">
        <f t="shared" si="50"/>
        <v>28862</v>
      </c>
      <c r="E520">
        <f t="shared" si="51"/>
        <v>10231</v>
      </c>
      <c r="F520">
        <f t="shared" si="48"/>
        <v>104673361</v>
      </c>
      <c r="G520">
        <f t="shared" si="52"/>
        <v>3075</v>
      </c>
    </row>
    <row r="521" spans="2:7" x14ac:dyDescent="0.25">
      <c r="B521" s="6">
        <f t="shared" si="53"/>
        <v>8519</v>
      </c>
      <c r="C521" s="6">
        <f t="shared" si="49"/>
        <v>218138609</v>
      </c>
      <c r="D521" s="3">
        <f t="shared" si="50"/>
        <v>28859</v>
      </c>
      <c r="E521">
        <f t="shared" si="51"/>
        <v>10230</v>
      </c>
      <c r="F521">
        <f t="shared" si="48"/>
        <v>104652900</v>
      </c>
      <c r="G521">
        <f t="shared" si="52"/>
        <v>3074</v>
      </c>
    </row>
    <row r="522" spans="2:7" x14ac:dyDescent="0.25">
      <c r="B522" s="6">
        <f t="shared" si="53"/>
        <v>8520</v>
      </c>
      <c r="C522" s="6">
        <f t="shared" si="49"/>
        <v>218088914</v>
      </c>
      <c r="D522" s="3">
        <f t="shared" si="50"/>
        <v>28856</v>
      </c>
      <c r="E522">
        <f t="shared" si="51"/>
        <v>10229</v>
      </c>
      <c r="F522">
        <f t="shared" si="48"/>
        <v>104632441</v>
      </c>
      <c r="G522">
        <f t="shared" si="52"/>
        <v>3073</v>
      </c>
    </row>
    <row r="523" spans="2:7" x14ac:dyDescent="0.25">
      <c r="B523" s="6">
        <f t="shared" si="53"/>
        <v>8521</v>
      </c>
      <c r="C523" s="6">
        <f t="shared" si="49"/>
        <v>218039233</v>
      </c>
      <c r="D523" s="3">
        <f t="shared" si="50"/>
        <v>28853</v>
      </c>
      <c r="E523">
        <f t="shared" si="51"/>
        <v>10228</v>
      </c>
      <c r="F523">
        <f t="shared" si="48"/>
        <v>104611984</v>
      </c>
      <c r="G523">
        <f t="shared" si="52"/>
        <v>3072</v>
      </c>
    </row>
    <row r="524" spans="2:7" x14ac:dyDescent="0.25">
      <c r="B524" s="6">
        <f t="shared" si="53"/>
        <v>8522</v>
      </c>
      <c r="C524" s="6">
        <f t="shared" si="49"/>
        <v>217989566</v>
      </c>
      <c r="D524" s="3">
        <f t="shared" si="50"/>
        <v>28850</v>
      </c>
      <c r="E524">
        <f t="shared" si="51"/>
        <v>10227</v>
      </c>
      <c r="F524">
        <f t="shared" si="48"/>
        <v>104591529</v>
      </c>
      <c r="G524">
        <f t="shared" si="52"/>
        <v>3071</v>
      </c>
    </row>
    <row r="525" spans="2:7" x14ac:dyDescent="0.25">
      <c r="B525" s="6">
        <f t="shared" si="53"/>
        <v>8523</v>
      </c>
      <c r="C525" s="6">
        <f t="shared" si="49"/>
        <v>217939913</v>
      </c>
      <c r="D525" s="3">
        <f t="shared" si="50"/>
        <v>28847</v>
      </c>
      <c r="E525">
        <f t="shared" si="51"/>
        <v>10226</v>
      </c>
      <c r="F525">
        <f t="shared" si="48"/>
        <v>104571076</v>
      </c>
      <c r="G525">
        <f t="shared" si="52"/>
        <v>3070</v>
      </c>
    </row>
    <row r="526" spans="2:7" x14ac:dyDescent="0.25">
      <c r="B526" s="6">
        <f t="shared" si="53"/>
        <v>8524</v>
      </c>
      <c r="C526" s="6">
        <f t="shared" si="49"/>
        <v>217890274</v>
      </c>
      <c r="D526" s="3">
        <f t="shared" si="50"/>
        <v>28844</v>
      </c>
      <c r="E526">
        <f t="shared" si="51"/>
        <v>10225</v>
      </c>
      <c r="F526">
        <f t="shared" si="48"/>
        <v>104550625</v>
      </c>
      <c r="G526">
        <f t="shared" si="52"/>
        <v>3069</v>
      </c>
    </row>
    <row r="527" spans="2:7" x14ac:dyDescent="0.25">
      <c r="B527" s="6">
        <f t="shared" si="53"/>
        <v>8525</v>
      </c>
      <c r="C527" s="6">
        <f t="shared" si="49"/>
        <v>217840649</v>
      </c>
      <c r="D527" s="3">
        <f t="shared" si="50"/>
        <v>28841</v>
      </c>
      <c r="E527">
        <f t="shared" si="51"/>
        <v>10224</v>
      </c>
      <c r="F527">
        <f t="shared" si="48"/>
        <v>104530176</v>
      </c>
      <c r="G527">
        <f t="shared" si="52"/>
        <v>3068</v>
      </c>
    </row>
    <row r="528" spans="2:7" x14ac:dyDescent="0.25">
      <c r="B528" s="6">
        <f t="shared" si="53"/>
        <v>8526</v>
      </c>
      <c r="C528" s="6">
        <f t="shared" si="49"/>
        <v>217791038</v>
      </c>
      <c r="D528" s="3">
        <f t="shared" si="50"/>
        <v>28838</v>
      </c>
      <c r="E528">
        <f t="shared" si="51"/>
        <v>10223</v>
      </c>
      <c r="F528">
        <f t="shared" si="48"/>
        <v>104509729</v>
      </c>
      <c r="G528">
        <f t="shared" si="52"/>
        <v>3067</v>
      </c>
    </row>
    <row r="529" spans="2:7" x14ac:dyDescent="0.25">
      <c r="B529" s="6">
        <f t="shared" si="53"/>
        <v>8527</v>
      </c>
      <c r="C529" s="6">
        <f t="shared" si="49"/>
        <v>217741441</v>
      </c>
      <c r="D529" s="3">
        <f t="shared" si="50"/>
        <v>28835</v>
      </c>
      <c r="E529">
        <f t="shared" si="51"/>
        <v>10222</v>
      </c>
      <c r="F529">
        <f t="shared" si="48"/>
        <v>104489284</v>
      </c>
      <c r="G529">
        <f t="shared" si="52"/>
        <v>3066</v>
      </c>
    </row>
    <row r="530" spans="2:7" x14ac:dyDescent="0.25">
      <c r="B530" s="6">
        <f t="shared" si="53"/>
        <v>8528</v>
      </c>
      <c r="C530" s="6">
        <f t="shared" si="49"/>
        <v>217691858</v>
      </c>
      <c r="D530" s="3">
        <f t="shared" si="50"/>
        <v>28832</v>
      </c>
      <c r="E530">
        <f t="shared" si="51"/>
        <v>10221</v>
      </c>
      <c r="F530">
        <f t="shared" si="48"/>
        <v>104468841</v>
      </c>
      <c r="G530">
        <f t="shared" si="52"/>
        <v>3065</v>
      </c>
    </row>
    <row r="531" spans="2:7" x14ac:dyDescent="0.25">
      <c r="B531" s="6">
        <f t="shared" si="53"/>
        <v>8529</v>
      </c>
      <c r="C531" s="6">
        <f t="shared" si="49"/>
        <v>217642289</v>
      </c>
      <c r="D531" s="3">
        <f t="shared" si="50"/>
        <v>28829</v>
      </c>
      <c r="E531">
        <f t="shared" si="51"/>
        <v>10220</v>
      </c>
      <c r="F531">
        <f t="shared" si="48"/>
        <v>104448400</v>
      </c>
      <c r="G531">
        <f t="shared" si="52"/>
        <v>3064</v>
      </c>
    </row>
    <row r="532" spans="2:7" x14ac:dyDescent="0.25">
      <c r="B532" s="6">
        <f t="shared" si="53"/>
        <v>8530</v>
      </c>
      <c r="C532" s="6">
        <f t="shared" si="49"/>
        <v>217592734</v>
      </c>
      <c r="D532" s="3">
        <f t="shared" si="50"/>
        <v>28826</v>
      </c>
      <c r="E532">
        <f t="shared" si="51"/>
        <v>10219</v>
      </c>
      <c r="F532">
        <f t="shared" si="48"/>
        <v>104427961</v>
      </c>
      <c r="G532">
        <f t="shared" si="52"/>
        <v>3063</v>
      </c>
    </row>
    <row r="533" spans="2:7" x14ac:dyDescent="0.25">
      <c r="B533" s="6">
        <f t="shared" si="53"/>
        <v>8531</v>
      </c>
      <c r="C533" s="6">
        <f t="shared" si="49"/>
        <v>217543193</v>
      </c>
      <c r="D533" s="3">
        <f t="shared" si="50"/>
        <v>28823</v>
      </c>
      <c r="E533">
        <f t="shared" si="51"/>
        <v>10218</v>
      </c>
      <c r="F533">
        <f t="shared" si="48"/>
        <v>104407524</v>
      </c>
      <c r="G533">
        <f t="shared" si="52"/>
        <v>3062</v>
      </c>
    </row>
    <row r="534" spans="2:7" x14ac:dyDescent="0.25">
      <c r="B534" s="6">
        <f t="shared" si="53"/>
        <v>8532</v>
      </c>
      <c r="C534" s="6">
        <f t="shared" si="49"/>
        <v>217493666</v>
      </c>
      <c r="D534" s="3">
        <f t="shared" si="50"/>
        <v>28820</v>
      </c>
      <c r="E534">
        <f t="shared" si="51"/>
        <v>10217</v>
      </c>
      <c r="F534">
        <f t="shared" si="48"/>
        <v>104387089</v>
      </c>
      <c r="G534">
        <f t="shared" si="52"/>
        <v>3061</v>
      </c>
    </row>
    <row r="535" spans="2:7" x14ac:dyDescent="0.25">
      <c r="B535" s="6">
        <f t="shared" si="53"/>
        <v>8533</v>
      </c>
      <c r="C535" s="6">
        <f t="shared" si="49"/>
        <v>217444153</v>
      </c>
      <c r="D535" s="3">
        <f t="shared" si="50"/>
        <v>28817</v>
      </c>
      <c r="E535">
        <f t="shared" si="51"/>
        <v>10216</v>
      </c>
      <c r="F535">
        <f t="shared" si="48"/>
        <v>104366656</v>
      </c>
      <c r="G535">
        <f t="shared" si="52"/>
        <v>3060</v>
      </c>
    </row>
    <row r="536" spans="2:7" x14ac:dyDescent="0.25">
      <c r="B536" s="6">
        <f t="shared" si="53"/>
        <v>8534</v>
      </c>
      <c r="C536" s="6">
        <f t="shared" si="49"/>
        <v>217394654</v>
      </c>
      <c r="D536" s="3">
        <f t="shared" si="50"/>
        <v>28814</v>
      </c>
      <c r="E536">
        <f t="shared" si="51"/>
        <v>10215</v>
      </c>
      <c r="F536">
        <f t="shared" si="48"/>
        <v>104346225</v>
      </c>
      <c r="G536">
        <f t="shared" si="52"/>
        <v>3059</v>
      </c>
    </row>
    <row r="537" spans="2:7" x14ac:dyDescent="0.25">
      <c r="B537" s="6">
        <f t="shared" si="53"/>
        <v>8535</v>
      </c>
      <c r="C537" s="6">
        <f t="shared" si="49"/>
        <v>217345169</v>
      </c>
      <c r="D537" s="3">
        <f t="shared" si="50"/>
        <v>28811</v>
      </c>
      <c r="E537">
        <f t="shared" si="51"/>
        <v>10214</v>
      </c>
      <c r="F537">
        <f t="shared" si="48"/>
        <v>104325796</v>
      </c>
      <c r="G537">
        <f t="shared" si="52"/>
        <v>3058</v>
      </c>
    </row>
    <row r="538" spans="2:7" x14ac:dyDescent="0.25">
      <c r="B538" s="6">
        <f t="shared" si="53"/>
        <v>8536</v>
      </c>
      <c r="C538" s="6">
        <f t="shared" si="49"/>
        <v>217295698</v>
      </c>
      <c r="D538" s="3">
        <f t="shared" si="50"/>
        <v>28808</v>
      </c>
      <c r="E538">
        <f t="shared" si="51"/>
        <v>10213</v>
      </c>
      <c r="F538">
        <f t="shared" si="48"/>
        <v>104305369</v>
      </c>
      <c r="G538">
        <f t="shared" si="52"/>
        <v>3057</v>
      </c>
    </row>
    <row r="539" spans="2:7" x14ac:dyDescent="0.25">
      <c r="B539" s="6">
        <f t="shared" si="53"/>
        <v>8537</v>
      </c>
      <c r="C539" s="6">
        <f t="shared" si="49"/>
        <v>217246241</v>
      </c>
      <c r="D539" s="3">
        <f t="shared" si="50"/>
        <v>28805</v>
      </c>
      <c r="E539">
        <f t="shared" si="51"/>
        <v>10212</v>
      </c>
      <c r="F539">
        <f t="shared" si="48"/>
        <v>104284944</v>
      </c>
      <c r="G539">
        <f t="shared" si="52"/>
        <v>3056</v>
      </c>
    </row>
    <row r="540" spans="2:7" x14ac:dyDescent="0.25">
      <c r="B540" s="6">
        <f t="shared" si="53"/>
        <v>8538</v>
      </c>
      <c r="C540" s="6">
        <f t="shared" si="49"/>
        <v>217196798</v>
      </c>
      <c r="D540" s="3">
        <f t="shared" si="50"/>
        <v>28802</v>
      </c>
      <c r="E540">
        <f t="shared" si="51"/>
        <v>10211</v>
      </c>
      <c r="F540">
        <f t="shared" si="48"/>
        <v>104264521</v>
      </c>
      <c r="G540">
        <f t="shared" si="52"/>
        <v>3055</v>
      </c>
    </row>
    <row r="541" spans="2:7" x14ac:dyDescent="0.25">
      <c r="B541" s="6">
        <f t="shared" si="53"/>
        <v>8539</v>
      </c>
      <c r="C541" s="6">
        <f t="shared" si="49"/>
        <v>217147369</v>
      </c>
      <c r="D541" s="3">
        <f t="shared" si="50"/>
        <v>28799</v>
      </c>
      <c r="E541">
        <f t="shared" si="51"/>
        <v>10210</v>
      </c>
      <c r="F541">
        <f t="shared" si="48"/>
        <v>104244100</v>
      </c>
      <c r="G541">
        <f t="shared" si="52"/>
        <v>3054</v>
      </c>
    </row>
    <row r="542" spans="2:7" x14ac:dyDescent="0.25">
      <c r="B542" s="6">
        <f t="shared" si="53"/>
        <v>8540</v>
      </c>
      <c r="C542" s="6">
        <f t="shared" si="49"/>
        <v>217097954</v>
      </c>
      <c r="D542" s="3">
        <f t="shared" si="50"/>
        <v>28796</v>
      </c>
      <c r="E542">
        <f t="shared" si="51"/>
        <v>10209</v>
      </c>
      <c r="F542">
        <f t="shared" si="48"/>
        <v>104223681</v>
      </c>
      <c r="G542">
        <f t="shared" si="52"/>
        <v>3053</v>
      </c>
    </row>
    <row r="543" spans="2:7" x14ac:dyDescent="0.25">
      <c r="B543" s="6">
        <f t="shared" si="53"/>
        <v>8541</v>
      </c>
      <c r="C543" s="6">
        <f t="shared" si="49"/>
        <v>217048553</v>
      </c>
      <c r="D543" s="3">
        <f t="shared" si="50"/>
        <v>28793</v>
      </c>
      <c r="E543">
        <f t="shared" si="51"/>
        <v>10208</v>
      </c>
      <c r="F543">
        <f t="shared" si="48"/>
        <v>104203264</v>
      </c>
      <c r="G543">
        <f t="shared" si="52"/>
        <v>3052</v>
      </c>
    </row>
    <row r="544" spans="2:7" x14ac:dyDescent="0.25">
      <c r="B544" s="6">
        <f t="shared" si="53"/>
        <v>8542</v>
      </c>
      <c r="C544" s="6">
        <f t="shared" si="49"/>
        <v>216999166</v>
      </c>
      <c r="D544" s="3">
        <f t="shared" si="50"/>
        <v>28790</v>
      </c>
      <c r="E544">
        <f t="shared" si="51"/>
        <v>10207</v>
      </c>
      <c r="F544">
        <f t="shared" si="48"/>
        <v>104182849</v>
      </c>
      <c r="G544">
        <f t="shared" si="52"/>
        <v>3051</v>
      </c>
    </row>
    <row r="545" spans="2:7" x14ac:dyDescent="0.25">
      <c r="B545" s="6">
        <f t="shared" si="53"/>
        <v>8543</v>
      </c>
      <c r="C545" s="6">
        <f t="shared" si="49"/>
        <v>216949793</v>
      </c>
      <c r="D545" s="3">
        <f t="shared" si="50"/>
        <v>28787</v>
      </c>
      <c r="E545">
        <f t="shared" si="51"/>
        <v>10206</v>
      </c>
      <c r="F545">
        <f t="shared" si="48"/>
        <v>104162436</v>
      </c>
      <c r="G545">
        <f t="shared" si="52"/>
        <v>3050</v>
      </c>
    </row>
    <row r="546" spans="2:7" x14ac:dyDescent="0.25">
      <c r="B546" s="6">
        <f t="shared" si="53"/>
        <v>8544</v>
      </c>
      <c r="C546" s="6">
        <f t="shared" si="49"/>
        <v>216900434</v>
      </c>
      <c r="D546" s="3">
        <f t="shared" si="50"/>
        <v>28784</v>
      </c>
      <c r="E546">
        <f t="shared" si="51"/>
        <v>10205</v>
      </c>
      <c r="F546">
        <f t="shared" si="48"/>
        <v>104142025</v>
      </c>
      <c r="G546">
        <f t="shared" si="52"/>
        <v>3049</v>
      </c>
    </row>
    <row r="547" spans="2:7" x14ac:dyDescent="0.25">
      <c r="B547" s="6">
        <f t="shared" si="53"/>
        <v>8545</v>
      </c>
      <c r="C547" s="6">
        <f t="shared" si="49"/>
        <v>216851089</v>
      </c>
      <c r="D547" s="3">
        <f t="shared" si="50"/>
        <v>28781</v>
      </c>
      <c r="E547">
        <f t="shared" si="51"/>
        <v>10204</v>
      </c>
      <c r="F547">
        <f t="shared" si="48"/>
        <v>104121616</v>
      </c>
      <c r="G547">
        <f t="shared" si="52"/>
        <v>3048</v>
      </c>
    </row>
    <row r="548" spans="2:7" x14ac:dyDescent="0.25">
      <c r="B548" s="6">
        <f t="shared" si="53"/>
        <v>8546</v>
      </c>
      <c r="C548" s="6">
        <f t="shared" si="49"/>
        <v>216801758</v>
      </c>
      <c r="D548" s="3">
        <f t="shared" si="50"/>
        <v>28778</v>
      </c>
      <c r="E548">
        <f t="shared" si="51"/>
        <v>10203</v>
      </c>
      <c r="F548">
        <f t="shared" si="48"/>
        <v>104101209</v>
      </c>
      <c r="G548">
        <f t="shared" si="52"/>
        <v>3047</v>
      </c>
    </row>
    <row r="549" spans="2:7" x14ac:dyDescent="0.25">
      <c r="B549" s="6">
        <f t="shared" si="53"/>
        <v>8547</v>
      </c>
      <c r="C549" s="6">
        <f t="shared" si="49"/>
        <v>216752441</v>
      </c>
      <c r="D549" s="3">
        <f t="shared" si="50"/>
        <v>28775</v>
      </c>
      <c r="E549">
        <f t="shared" si="51"/>
        <v>10202</v>
      </c>
      <c r="F549">
        <f t="shared" si="48"/>
        <v>104080804</v>
      </c>
      <c r="G549">
        <f t="shared" si="52"/>
        <v>3046</v>
      </c>
    </row>
    <row r="550" spans="2:7" x14ac:dyDescent="0.25">
      <c r="B550" s="6">
        <f t="shared" si="53"/>
        <v>8548</v>
      </c>
      <c r="C550" s="6">
        <f t="shared" si="49"/>
        <v>216703138</v>
      </c>
      <c r="D550" s="3">
        <f t="shared" si="50"/>
        <v>28772</v>
      </c>
      <c r="E550">
        <f t="shared" si="51"/>
        <v>10201</v>
      </c>
      <c r="F550">
        <f t="shared" si="48"/>
        <v>104060401</v>
      </c>
      <c r="G550">
        <f t="shared" si="52"/>
        <v>3045</v>
      </c>
    </row>
    <row r="551" spans="2:7" x14ac:dyDescent="0.25">
      <c r="B551" s="6">
        <f t="shared" si="53"/>
        <v>8549</v>
      </c>
      <c r="C551" s="6">
        <f t="shared" si="49"/>
        <v>216653849</v>
      </c>
      <c r="D551" s="3">
        <f t="shared" si="50"/>
        <v>28769</v>
      </c>
      <c r="E551">
        <f t="shared" si="51"/>
        <v>10200</v>
      </c>
      <c r="F551">
        <f t="shared" si="48"/>
        <v>104040000</v>
      </c>
      <c r="G551">
        <f t="shared" si="52"/>
        <v>3044</v>
      </c>
    </row>
    <row r="552" spans="2:7" x14ac:dyDescent="0.25">
      <c r="B552" s="6">
        <f t="shared" si="53"/>
        <v>8550</v>
      </c>
      <c r="C552" s="6">
        <f t="shared" si="49"/>
        <v>216604574</v>
      </c>
      <c r="D552" s="3">
        <f t="shared" si="50"/>
        <v>28766</v>
      </c>
      <c r="E552">
        <f t="shared" si="51"/>
        <v>10199</v>
      </c>
      <c r="F552">
        <f t="shared" si="48"/>
        <v>104019601</v>
      </c>
      <c r="G552">
        <f t="shared" si="52"/>
        <v>3043</v>
      </c>
    </row>
    <row r="553" spans="2:7" x14ac:dyDescent="0.25">
      <c r="B553" s="6">
        <f t="shared" si="53"/>
        <v>8551</v>
      </c>
      <c r="C553" s="6">
        <f t="shared" si="49"/>
        <v>216555313</v>
      </c>
      <c r="D553" s="3">
        <f t="shared" si="50"/>
        <v>28763</v>
      </c>
      <c r="E553">
        <f t="shared" si="51"/>
        <v>10198</v>
      </c>
      <c r="F553">
        <f t="shared" si="48"/>
        <v>103999204</v>
      </c>
      <c r="G553">
        <f t="shared" si="52"/>
        <v>3042</v>
      </c>
    </row>
    <row r="554" spans="2:7" x14ac:dyDescent="0.25">
      <c r="B554" s="6">
        <f t="shared" si="53"/>
        <v>8552</v>
      </c>
      <c r="C554" s="6">
        <f t="shared" si="49"/>
        <v>216506066</v>
      </c>
      <c r="D554" s="3">
        <f t="shared" si="50"/>
        <v>28760</v>
      </c>
      <c r="E554">
        <f t="shared" si="51"/>
        <v>10197</v>
      </c>
      <c r="F554">
        <f t="shared" si="48"/>
        <v>103978809</v>
      </c>
      <c r="G554">
        <f t="shared" si="52"/>
        <v>3041</v>
      </c>
    </row>
    <row r="555" spans="2:7" x14ac:dyDescent="0.25">
      <c r="B555" s="6">
        <f t="shared" si="53"/>
        <v>8553</v>
      </c>
      <c r="C555" s="6">
        <f t="shared" si="49"/>
        <v>216456833</v>
      </c>
      <c r="D555" s="3">
        <f t="shared" si="50"/>
        <v>28757</v>
      </c>
      <c r="E555">
        <f t="shared" si="51"/>
        <v>10196</v>
      </c>
      <c r="F555">
        <f t="shared" si="48"/>
        <v>103958416</v>
      </c>
      <c r="G555">
        <f t="shared" si="52"/>
        <v>3040</v>
      </c>
    </row>
    <row r="556" spans="2:7" x14ac:dyDescent="0.25">
      <c r="B556" s="6">
        <f t="shared" si="53"/>
        <v>8554</v>
      </c>
      <c r="C556" s="6">
        <f t="shared" si="49"/>
        <v>216407614</v>
      </c>
      <c r="D556" s="3">
        <f t="shared" si="50"/>
        <v>28754</v>
      </c>
      <c r="E556">
        <f t="shared" si="51"/>
        <v>10195</v>
      </c>
      <c r="F556">
        <f t="shared" si="48"/>
        <v>103938025</v>
      </c>
      <c r="G556">
        <f t="shared" si="52"/>
        <v>3039</v>
      </c>
    </row>
    <row r="557" spans="2:7" x14ac:dyDescent="0.25">
      <c r="B557" s="6">
        <f t="shared" si="53"/>
        <v>8555</v>
      </c>
      <c r="C557" s="6">
        <f t="shared" si="49"/>
        <v>216358409</v>
      </c>
      <c r="D557" s="3">
        <f t="shared" si="50"/>
        <v>28751</v>
      </c>
      <c r="E557">
        <f t="shared" si="51"/>
        <v>10194</v>
      </c>
      <c r="F557">
        <f t="shared" si="48"/>
        <v>103917636</v>
      </c>
      <c r="G557">
        <f t="shared" si="52"/>
        <v>3038</v>
      </c>
    </row>
    <row r="558" spans="2:7" x14ac:dyDescent="0.25">
      <c r="B558" s="6">
        <f t="shared" si="53"/>
        <v>8556</v>
      </c>
      <c r="C558" s="6">
        <f t="shared" si="49"/>
        <v>216309218</v>
      </c>
      <c r="D558" s="3">
        <f t="shared" si="50"/>
        <v>28748</v>
      </c>
      <c r="E558">
        <f t="shared" si="51"/>
        <v>10193</v>
      </c>
      <c r="F558">
        <f t="shared" si="48"/>
        <v>103897249</v>
      </c>
      <c r="G558">
        <f t="shared" si="52"/>
        <v>3037</v>
      </c>
    </row>
    <row r="559" spans="2:7" x14ac:dyDescent="0.25">
      <c r="B559" s="6">
        <f t="shared" si="53"/>
        <v>8557</v>
      </c>
      <c r="C559" s="6">
        <f t="shared" si="49"/>
        <v>216260041</v>
      </c>
      <c r="D559" s="3">
        <f t="shared" si="50"/>
        <v>28745</v>
      </c>
      <c r="E559">
        <f t="shared" si="51"/>
        <v>10192</v>
      </c>
      <c r="F559">
        <f t="shared" si="48"/>
        <v>103876864</v>
      </c>
      <c r="G559">
        <f t="shared" si="52"/>
        <v>3036</v>
      </c>
    </row>
    <row r="560" spans="2:7" x14ac:dyDescent="0.25">
      <c r="B560" s="6">
        <f t="shared" si="53"/>
        <v>8558</v>
      </c>
      <c r="C560" s="6">
        <f t="shared" si="49"/>
        <v>216210878</v>
      </c>
      <c r="D560" s="3">
        <f t="shared" si="50"/>
        <v>28742</v>
      </c>
      <c r="E560">
        <f t="shared" si="51"/>
        <v>10191</v>
      </c>
      <c r="F560">
        <f t="shared" si="48"/>
        <v>103856481</v>
      </c>
      <c r="G560">
        <f t="shared" si="52"/>
        <v>3035</v>
      </c>
    </row>
    <row r="561" spans="2:7" x14ac:dyDescent="0.25">
      <c r="B561" s="6">
        <f t="shared" si="53"/>
        <v>8559</v>
      </c>
      <c r="C561" s="6">
        <f t="shared" si="49"/>
        <v>216161729</v>
      </c>
      <c r="D561" s="3">
        <f t="shared" si="50"/>
        <v>28739</v>
      </c>
      <c r="E561">
        <f t="shared" si="51"/>
        <v>10190</v>
      </c>
      <c r="F561">
        <f t="shared" si="48"/>
        <v>103836100</v>
      </c>
      <c r="G561">
        <f t="shared" si="52"/>
        <v>3034</v>
      </c>
    </row>
    <row r="562" spans="2:7" x14ac:dyDescent="0.25">
      <c r="B562" s="6">
        <f t="shared" si="53"/>
        <v>8560</v>
      </c>
      <c r="C562" s="6">
        <f t="shared" si="49"/>
        <v>216112594</v>
      </c>
      <c r="D562" s="3">
        <f t="shared" si="50"/>
        <v>28736</v>
      </c>
      <c r="E562">
        <f t="shared" si="51"/>
        <v>10189</v>
      </c>
      <c r="F562">
        <f t="shared" si="48"/>
        <v>103815721</v>
      </c>
      <c r="G562">
        <f t="shared" si="52"/>
        <v>3033</v>
      </c>
    </row>
    <row r="563" spans="2:7" x14ac:dyDescent="0.25">
      <c r="B563" s="6">
        <f t="shared" si="53"/>
        <v>8561</v>
      </c>
      <c r="C563" s="6">
        <f t="shared" si="49"/>
        <v>216063473</v>
      </c>
      <c r="D563" s="3">
        <f t="shared" si="50"/>
        <v>28733</v>
      </c>
      <c r="E563">
        <f t="shared" si="51"/>
        <v>10188</v>
      </c>
      <c r="F563">
        <f t="shared" si="48"/>
        <v>103795344</v>
      </c>
      <c r="G563">
        <f t="shared" si="52"/>
        <v>3032</v>
      </c>
    </row>
    <row r="564" spans="2:7" x14ac:dyDescent="0.25">
      <c r="B564" s="6">
        <f t="shared" si="53"/>
        <v>8562</v>
      </c>
      <c r="C564" s="6">
        <f t="shared" si="49"/>
        <v>216014366</v>
      </c>
      <c r="D564" s="3">
        <f t="shared" si="50"/>
        <v>28730</v>
      </c>
      <c r="E564">
        <f t="shared" si="51"/>
        <v>10187</v>
      </c>
      <c r="F564">
        <f t="shared" si="48"/>
        <v>103774969</v>
      </c>
      <c r="G564">
        <f t="shared" si="52"/>
        <v>3031</v>
      </c>
    </row>
    <row r="565" spans="2:7" x14ac:dyDescent="0.25">
      <c r="B565" s="6">
        <f t="shared" si="53"/>
        <v>8563</v>
      </c>
      <c r="C565" s="6">
        <f t="shared" si="49"/>
        <v>215965273</v>
      </c>
      <c r="D565" s="3">
        <f t="shared" si="50"/>
        <v>28727</v>
      </c>
      <c r="E565">
        <f t="shared" si="51"/>
        <v>10186</v>
      </c>
      <c r="F565">
        <f t="shared" si="48"/>
        <v>103754596</v>
      </c>
      <c r="G565">
        <f t="shared" si="52"/>
        <v>3030</v>
      </c>
    </row>
    <row r="566" spans="2:7" x14ac:dyDescent="0.25">
      <c r="B566" s="6">
        <f t="shared" si="53"/>
        <v>8564</v>
      </c>
      <c r="C566" s="6">
        <f t="shared" si="49"/>
        <v>215916194</v>
      </c>
      <c r="D566" s="3">
        <f t="shared" si="50"/>
        <v>28724</v>
      </c>
      <c r="E566">
        <f t="shared" si="51"/>
        <v>10185</v>
      </c>
      <c r="F566">
        <f t="shared" si="48"/>
        <v>103734225</v>
      </c>
      <c r="G566">
        <f t="shared" si="52"/>
        <v>3029</v>
      </c>
    </row>
    <row r="567" spans="2:7" x14ac:dyDescent="0.25">
      <c r="B567" s="6">
        <f t="shared" si="53"/>
        <v>8565</v>
      </c>
      <c r="C567" s="6">
        <f t="shared" si="49"/>
        <v>215867129</v>
      </c>
      <c r="D567" s="3">
        <f t="shared" si="50"/>
        <v>28721</v>
      </c>
      <c r="E567">
        <f t="shared" si="51"/>
        <v>10184</v>
      </c>
      <c r="F567">
        <f t="shared" si="48"/>
        <v>103713856</v>
      </c>
      <c r="G567">
        <f t="shared" si="52"/>
        <v>3028</v>
      </c>
    </row>
    <row r="568" spans="2:7" x14ac:dyDescent="0.25">
      <c r="B568" s="6">
        <f t="shared" si="53"/>
        <v>8566</v>
      </c>
      <c r="C568" s="6">
        <f t="shared" si="49"/>
        <v>215818078</v>
      </c>
      <c r="D568" s="3">
        <f t="shared" si="50"/>
        <v>28718</v>
      </c>
      <c r="E568">
        <f t="shared" si="51"/>
        <v>10183</v>
      </c>
      <c r="F568">
        <f t="shared" si="48"/>
        <v>103693489</v>
      </c>
      <c r="G568">
        <f t="shared" si="52"/>
        <v>3027</v>
      </c>
    </row>
    <row r="569" spans="2:7" x14ac:dyDescent="0.25">
      <c r="B569" s="6">
        <f t="shared" si="53"/>
        <v>8567</v>
      </c>
      <c r="C569" s="6">
        <f t="shared" si="49"/>
        <v>215769041</v>
      </c>
      <c r="D569" s="3">
        <f t="shared" si="50"/>
        <v>28715</v>
      </c>
      <c r="E569">
        <f t="shared" si="51"/>
        <v>10182</v>
      </c>
      <c r="F569">
        <f t="shared" si="48"/>
        <v>103673124</v>
      </c>
      <c r="G569">
        <f t="shared" si="52"/>
        <v>3026</v>
      </c>
    </row>
    <row r="570" spans="2:7" x14ac:dyDescent="0.25">
      <c r="B570" s="6">
        <f t="shared" si="53"/>
        <v>8568</v>
      </c>
      <c r="C570" s="6">
        <f t="shared" si="49"/>
        <v>215720018</v>
      </c>
      <c r="D570" s="3">
        <f t="shared" si="50"/>
        <v>28712</v>
      </c>
      <c r="E570">
        <f t="shared" si="51"/>
        <v>10181</v>
      </c>
      <c r="F570">
        <f t="shared" si="48"/>
        <v>103652761</v>
      </c>
      <c r="G570">
        <f t="shared" si="52"/>
        <v>3025</v>
      </c>
    </row>
    <row r="571" spans="2:7" x14ac:dyDescent="0.25">
      <c r="B571" s="6">
        <f t="shared" si="53"/>
        <v>8569</v>
      </c>
      <c r="C571" s="6">
        <f t="shared" si="49"/>
        <v>215671009</v>
      </c>
      <c r="D571" s="3">
        <f t="shared" si="50"/>
        <v>28709</v>
      </c>
      <c r="E571">
        <f t="shared" si="51"/>
        <v>10180</v>
      </c>
      <c r="F571">
        <f t="shared" si="48"/>
        <v>103632400</v>
      </c>
      <c r="G571">
        <f t="shared" si="52"/>
        <v>3024</v>
      </c>
    </row>
    <row r="572" spans="2:7" x14ac:dyDescent="0.25">
      <c r="B572" s="6">
        <f t="shared" si="53"/>
        <v>8570</v>
      </c>
      <c r="C572" s="6">
        <f t="shared" si="49"/>
        <v>215622014</v>
      </c>
      <c r="D572" s="3">
        <f t="shared" si="50"/>
        <v>28706</v>
      </c>
      <c r="E572">
        <f t="shared" si="51"/>
        <v>10179</v>
      </c>
      <c r="F572">
        <f t="shared" si="48"/>
        <v>103612041</v>
      </c>
      <c r="G572">
        <f t="shared" si="52"/>
        <v>3023</v>
      </c>
    </row>
    <row r="573" spans="2:7" x14ac:dyDescent="0.25">
      <c r="B573" s="6">
        <f t="shared" si="53"/>
        <v>8571</v>
      </c>
      <c r="C573" s="6">
        <f t="shared" si="49"/>
        <v>215573033</v>
      </c>
      <c r="D573" s="3">
        <f t="shared" si="50"/>
        <v>28703</v>
      </c>
      <c r="E573">
        <f t="shared" si="51"/>
        <v>10178</v>
      </c>
      <c r="F573">
        <f t="shared" si="48"/>
        <v>103591684</v>
      </c>
      <c r="G573">
        <f t="shared" si="52"/>
        <v>3022</v>
      </c>
    </row>
    <row r="574" spans="2:7" x14ac:dyDescent="0.25">
      <c r="B574" s="6">
        <f t="shared" si="53"/>
        <v>8572</v>
      </c>
      <c r="C574" s="6">
        <f t="shared" si="49"/>
        <v>215524066</v>
      </c>
      <c r="D574" s="3">
        <f t="shared" si="50"/>
        <v>28700</v>
      </c>
      <c r="E574">
        <f t="shared" si="51"/>
        <v>10177</v>
      </c>
      <c r="F574">
        <f t="shared" si="48"/>
        <v>103571329</v>
      </c>
      <c r="G574">
        <f t="shared" si="52"/>
        <v>3021</v>
      </c>
    </row>
    <row r="575" spans="2:7" x14ac:dyDescent="0.25">
      <c r="B575" s="6">
        <f t="shared" si="53"/>
        <v>8573</v>
      </c>
      <c r="C575" s="6">
        <f t="shared" si="49"/>
        <v>215475113</v>
      </c>
      <c r="D575" s="3">
        <f t="shared" si="50"/>
        <v>28697</v>
      </c>
      <c r="E575">
        <f t="shared" si="51"/>
        <v>10176</v>
      </c>
      <c r="F575">
        <f t="shared" si="48"/>
        <v>103550976</v>
      </c>
      <c r="G575">
        <f t="shared" si="52"/>
        <v>3020</v>
      </c>
    </row>
    <row r="576" spans="2:7" x14ac:dyDescent="0.25">
      <c r="B576" s="6">
        <f t="shared" si="53"/>
        <v>8574</v>
      </c>
      <c r="C576" s="6">
        <f t="shared" si="49"/>
        <v>215426174</v>
      </c>
      <c r="D576" s="3">
        <f t="shared" si="50"/>
        <v>28694</v>
      </c>
      <c r="E576">
        <f t="shared" si="51"/>
        <v>10175</v>
      </c>
      <c r="F576">
        <f t="shared" si="48"/>
        <v>103530625</v>
      </c>
      <c r="G576">
        <f t="shared" si="52"/>
        <v>3019</v>
      </c>
    </row>
    <row r="577" spans="2:7" x14ac:dyDescent="0.25">
      <c r="B577" s="6">
        <f t="shared" si="53"/>
        <v>8575</v>
      </c>
      <c r="C577" s="6">
        <f t="shared" si="49"/>
        <v>215377249</v>
      </c>
      <c r="D577" s="3">
        <f t="shared" si="50"/>
        <v>28691</v>
      </c>
      <c r="E577">
        <f t="shared" si="51"/>
        <v>10174</v>
      </c>
      <c r="F577">
        <f t="shared" si="48"/>
        <v>103510276</v>
      </c>
      <c r="G577">
        <f t="shared" si="52"/>
        <v>3018</v>
      </c>
    </row>
    <row r="578" spans="2:7" x14ac:dyDescent="0.25">
      <c r="B578" s="6">
        <f t="shared" si="53"/>
        <v>8576</v>
      </c>
      <c r="C578" s="6">
        <f t="shared" si="49"/>
        <v>215328338</v>
      </c>
      <c r="D578" s="3">
        <f t="shared" si="50"/>
        <v>28688</v>
      </c>
      <c r="E578">
        <f t="shared" si="51"/>
        <v>10173</v>
      </c>
      <c r="F578">
        <f t="shared" ref="F578:F641" si="54">MAX((A$2-B578)^2,(A$3-B578)^2,(A$4-B578)^2,(A$5-B578)^2,(A$6-B578)^2,(A$7-B578)^2,(A$8-B578)^2)</f>
        <v>103489929</v>
      </c>
      <c r="G578">
        <f t="shared" si="52"/>
        <v>3017</v>
      </c>
    </row>
    <row r="579" spans="2:7" x14ac:dyDescent="0.25">
      <c r="B579" s="6">
        <f t="shared" si="53"/>
        <v>8577</v>
      </c>
      <c r="C579" s="6">
        <f t="shared" ref="C579:C642" si="55">(A$2-B579)^2+(A$3-B579)^2+(A$4-B579)^2+(A$5-B579)^2+(A$6-B579)^2+(A$7-B579)^2+(A$8-B579)^2</f>
        <v>215279441</v>
      </c>
      <c r="D579" s="3">
        <f t="shared" ref="D579:D642" si="56">ABS(A$2-B579)+ABS(A$3-B579)+ABS(A$4-B579)+ABS(A$5-B579)+ABS(A$6-B579)+ABS(A$7-B579)+ABS(A$8-B579)</f>
        <v>28685</v>
      </c>
      <c r="E579">
        <f t="shared" ref="E579:E642" si="57">MAX(ABS(A$2-B579),ABS(A$3-B579),ABS(A$4-B579),ABS(A$5-B579),ABS(A$6-B579),ABS(A$7-B579),ABS(A$8-B579))</f>
        <v>10172</v>
      </c>
      <c r="F579">
        <f t="shared" si="54"/>
        <v>103469584</v>
      </c>
      <c r="G579">
        <f t="shared" ref="G579:G642" si="58">MEDIAN(ABS(A$2-B579),ABS(A$3-B579),ABS(A$4-B579),ABS(A$5-B579),ABS(A$6-B579),ABS(A$7-B579),ABS(A$8-B579))</f>
        <v>3016</v>
      </c>
    </row>
    <row r="580" spans="2:7" x14ac:dyDescent="0.25">
      <c r="B580" s="6">
        <f t="shared" ref="B580:B643" si="59">1+B579</f>
        <v>8578</v>
      </c>
      <c r="C580" s="6">
        <f t="shared" si="55"/>
        <v>215230558</v>
      </c>
      <c r="D580" s="3">
        <f t="shared" si="56"/>
        <v>28682</v>
      </c>
      <c r="E580">
        <f t="shared" si="57"/>
        <v>10171</v>
      </c>
      <c r="F580">
        <f t="shared" si="54"/>
        <v>103449241</v>
      </c>
      <c r="G580">
        <f t="shared" si="58"/>
        <v>3015</v>
      </c>
    </row>
    <row r="581" spans="2:7" x14ac:dyDescent="0.25">
      <c r="B581" s="6">
        <f t="shared" si="59"/>
        <v>8579</v>
      </c>
      <c r="C581" s="6">
        <f t="shared" si="55"/>
        <v>215181689</v>
      </c>
      <c r="D581" s="3">
        <f t="shared" si="56"/>
        <v>28679</v>
      </c>
      <c r="E581">
        <f t="shared" si="57"/>
        <v>10170</v>
      </c>
      <c r="F581">
        <f t="shared" si="54"/>
        <v>103428900</v>
      </c>
      <c r="G581">
        <f t="shared" si="58"/>
        <v>3014</v>
      </c>
    </row>
    <row r="582" spans="2:7" x14ac:dyDescent="0.25">
      <c r="B582" s="6">
        <f t="shared" si="59"/>
        <v>8580</v>
      </c>
      <c r="C582" s="6">
        <f t="shared" si="55"/>
        <v>215132834</v>
      </c>
      <c r="D582" s="3">
        <f t="shared" si="56"/>
        <v>28676</v>
      </c>
      <c r="E582">
        <f t="shared" si="57"/>
        <v>10169</v>
      </c>
      <c r="F582">
        <f t="shared" si="54"/>
        <v>103408561</v>
      </c>
      <c r="G582">
        <f t="shared" si="58"/>
        <v>3013</v>
      </c>
    </row>
    <row r="583" spans="2:7" x14ac:dyDescent="0.25">
      <c r="B583" s="6">
        <f t="shared" si="59"/>
        <v>8581</v>
      </c>
      <c r="C583" s="6">
        <f t="shared" si="55"/>
        <v>215083993</v>
      </c>
      <c r="D583" s="3">
        <f t="shared" si="56"/>
        <v>28673</v>
      </c>
      <c r="E583">
        <f t="shared" si="57"/>
        <v>10168</v>
      </c>
      <c r="F583">
        <f t="shared" si="54"/>
        <v>103388224</v>
      </c>
      <c r="G583">
        <f t="shared" si="58"/>
        <v>3012</v>
      </c>
    </row>
    <row r="584" spans="2:7" x14ac:dyDescent="0.25">
      <c r="B584" s="6">
        <f t="shared" si="59"/>
        <v>8582</v>
      </c>
      <c r="C584" s="6">
        <f t="shared" si="55"/>
        <v>215035166</v>
      </c>
      <c r="D584" s="3">
        <f t="shared" si="56"/>
        <v>28670</v>
      </c>
      <c r="E584">
        <f t="shared" si="57"/>
        <v>10167</v>
      </c>
      <c r="F584">
        <f t="shared" si="54"/>
        <v>103367889</v>
      </c>
      <c r="G584">
        <f t="shared" si="58"/>
        <v>3011</v>
      </c>
    </row>
    <row r="585" spans="2:7" x14ac:dyDescent="0.25">
      <c r="B585" s="6">
        <f t="shared" si="59"/>
        <v>8583</v>
      </c>
      <c r="C585" s="6">
        <f t="shared" si="55"/>
        <v>214986353</v>
      </c>
      <c r="D585" s="3">
        <f t="shared" si="56"/>
        <v>28667</v>
      </c>
      <c r="E585">
        <f t="shared" si="57"/>
        <v>10166</v>
      </c>
      <c r="F585">
        <f t="shared" si="54"/>
        <v>103347556</v>
      </c>
      <c r="G585">
        <f t="shared" si="58"/>
        <v>3010</v>
      </c>
    </row>
    <row r="586" spans="2:7" x14ac:dyDescent="0.25">
      <c r="B586" s="6">
        <f t="shared" si="59"/>
        <v>8584</v>
      </c>
      <c r="C586" s="6">
        <f t="shared" si="55"/>
        <v>214937554</v>
      </c>
      <c r="D586" s="3">
        <f t="shared" si="56"/>
        <v>28664</v>
      </c>
      <c r="E586">
        <f t="shared" si="57"/>
        <v>10165</v>
      </c>
      <c r="F586">
        <f t="shared" si="54"/>
        <v>103327225</v>
      </c>
      <c r="G586">
        <f t="shared" si="58"/>
        <v>3009</v>
      </c>
    </row>
    <row r="587" spans="2:7" x14ac:dyDescent="0.25">
      <c r="B587" s="6">
        <f t="shared" si="59"/>
        <v>8585</v>
      </c>
      <c r="C587" s="6">
        <f t="shared" si="55"/>
        <v>214888769</v>
      </c>
      <c r="D587" s="3">
        <f t="shared" si="56"/>
        <v>28661</v>
      </c>
      <c r="E587">
        <f t="shared" si="57"/>
        <v>10164</v>
      </c>
      <c r="F587">
        <f t="shared" si="54"/>
        <v>103306896</v>
      </c>
      <c r="G587">
        <f t="shared" si="58"/>
        <v>3008</v>
      </c>
    </row>
    <row r="588" spans="2:7" x14ac:dyDescent="0.25">
      <c r="B588" s="6">
        <f t="shared" si="59"/>
        <v>8586</v>
      </c>
      <c r="C588" s="6">
        <f t="shared" si="55"/>
        <v>214839998</v>
      </c>
      <c r="D588" s="3">
        <f t="shared" si="56"/>
        <v>28658</v>
      </c>
      <c r="E588">
        <f t="shared" si="57"/>
        <v>10163</v>
      </c>
      <c r="F588">
        <f t="shared" si="54"/>
        <v>103286569</v>
      </c>
      <c r="G588">
        <f t="shared" si="58"/>
        <v>3007</v>
      </c>
    </row>
    <row r="589" spans="2:7" x14ac:dyDescent="0.25">
      <c r="B589" s="6">
        <f t="shared" si="59"/>
        <v>8587</v>
      </c>
      <c r="C589" s="6">
        <f t="shared" si="55"/>
        <v>214791241</v>
      </c>
      <c r="D589" s="3">
        <f t="shared" si="56"/>
        <v>28655</v>
      </c>
      <c r="E589">
        <f t="shared" si="57"/>
        <v>10162</v>
      </c>
      <c r="F589">
        <f t="shared" si="54"/>
        <v>103266244</v>
      </c>
      <c r="G589">
        <f t="shared" si="58"/>
        <v>3006</v>
      </c>
    </row>
    <row r="590" spans="2:7" x14ac:dyDescent="0.25">
      <c r="B590" s="6">
        <f t="shared" si="59"/>
        <v>8588</v>
      </c>
      <c r="C590" s="6">
        <f t="shared" si="55"/>
        <v>214742498</v>
      </c>
      <c r="D590" s="3">
        <f t="shared" si="56"/>
        <v>28652</v>
      </c>
      <c r="E590">
        <f t="shared" si="57"/>
        <v>10161</v>
      </c>
      <c r="F590">
        <f t="shared" si="54"/>
        <v>103245921</v>
      </c>
      <c r="G590">
        <f t="shared" si="58"/>
        <v>3005</v>
      </c>
    </row>
    <row r="591" spans="2:7" x14ac:dyDescent="0.25">
      <c r="B591" s="6">
        <f t="shared" si="59"/>
        <v>8589</v>
      </c>
      <c r="C591" s="6">
        <f t="shared" si="55"/>
        <v>214693769</v>
      </c>
      <c r="D591" s="3">
        <f t="shared" si="56"/>
        <v>28649</v>
      </c>
      <c r="E591">
        <f t="shared" si="57"/>
        <v>10160</v>
      </c>
      <c r="F591">
        <f t="shared" si="54"/>
        <v>103225600</v>
      </c>
      <c r="G591">
        <f t="shared" si="58"/>
        <v>3004</v>
      </c>
    </row>
    <row r="592" spans="2:7" x14ac:dyDescent="0.25">
      <c r="B592" s="6">
        <f t="shared" si="59"/>
        <v>8590</v>
      </c>
      <c r="C592" s="6">
        <f t="shared" si="55"/>
        <v>214645054</v>
      </c>
      <c r="D592" s="3">
        <f t="shared" si="56"/>
        <v>28648</v>
      </c>
      <c r="E592">
        <f t="shared" si="57"/>
        <v>10159</v>
      </c>
      <c r="F592">
        <f t="shared" si="54"/>
        <v>103205281</v>
      </c>
      <c r="G592">
        <f t="shared" si="58"/>
        <v>3003</v>
      </c>
    </row>
    <row r="593" spans="2:7" x14ac:dyDescent="0.25">
      <c r="B593" s="6">
        <f t="shared" si="59"/>
        <v>8591</v>
      </c>
      <c r="C593" s="6">
        <f t="shared" si="55"/>
        <v>214596353</v>
      </c>
      <c r="D593" s="3">
        <f t="shared" si="56"/>
        <v>28647</v>
      </c>
      <c r="E593">
        <f t="shared" si="57"/>
        <v>10158</v>
      </c>
      <c r="F593">
        <f t="shared" si="54"/>
        <v>103184964</v>
      </c>
      <c r="G593">
        <f t="shared" si="58"/>
        <v>3002</v>
      </c>
    </row>
    <row r="594" spans="2:7" x14ac:dyDescent="0.25">
      <c r="B594" s="6">
        <f t="shared" si="59"/>
        <v>8592</v>
      </c>
      <c r="C594" s="6">
        <f t="shared" si="55"/>
        <v>214547666</v>
      </c>
      <c r="D594" s="3">
        <f t="shared" si="56"/>
        <v>28646</v>
      </c>
      <c r="E594">
        <f t="shared" si="57"/>
        <v>10157</v>
      </c>
      <c r="F594">
        <f t="shared" si="54"/>
        <v>103164649</v>
      </c>
      <c r="G594">
        <f t="shared" si="58"/>
        <v>3001</v>
      </c>
    </row>
    <row r="595" spans="2:7" x14ac:dyDescent="0.25">
      <c r="B595" s="6">
        <f t="shared" si="59"/>
        <v>8593</v>
      </c>
      <c r="C595" s="6">
        <f t="shared" si="55"/>
        <v>214498993</v>
      </c>
      <c r="D595" s="3">
        <f t="shared" si="56"/>
        <v>28645</v>
      </c>
      <c r="E595">
        <f t="shared" si="57"/>
        <v>10156</v>
      </c>
      <c r="F595">
        <f t="shared" si="54"/>
        <v>103144336</v>
      </c>
      <c r="G595">
        <f t="shared" si="58"/>
        <v>3000</v>
      </c>
    </row>
    <row r="596" spans="2:7" x14ac:dyDescent="0.25">
      <c r="B596" s="6">
        <f t="shared" si="59"/>
        <v>8594</v>
      </c>
      <c r="C596" s="6">
        <f t="shared" si="55"/>
        <v>214450334</v>
      </c>
      <c r="D596" s="3">
        <f t="shared" si="56"/>
        <v>28644</v>
      </c>
      <c r="E596">
        <f t="shared" si="57"/>
        <v>10155</v>
      </c>
      <c r="F596">
        <f t="shared" si="54"/>
        <v>103124025</v>
      </c>
      <c r="G596">
        <f t="shared" si="58"/>
        <v>2999</v>
      </c>
    </row>
    <row r="597" spans="2:7" x14ac:dyDescent="0.25">
      <c r="B597" s="6">
        <f t="shared" si="59"/>
        <v>8595</v>
      </c>
      <c r="C597" s="6">
        <f t="shared" si="55"/>
        <v>214401689</v>
      </c>
      <c r="D597" s="3">
        <f t="shared" si="56"/>
        <v>28643</v>
      </c>
      <c r="E597">
        <f t="shared" si="57"/>
        <v>10154</v>
      </c>
      <c r="F597">
        <f t="shared" si="54"/>
        <v>103103716</v>
      </c>
      <c r="G597">
        <f t="shared" si="58"/>
        <v>2998</v>
      </c>
    </row>
    <row r="598" spans="2:7" x14ac:dyDescent="0.25">
      <c r="B598" s="6">
        <f t="shared" si="59"/>
        <v>8596</v>
      </c>
      <c r="C598" s="6">
        <f t="shared" si="55"/>
        <v>214353058</v>
      </c>
      <c r="D598" s="3">
        <f t="shared" si="56"/>
        <v>28642</v>
      </c>
      <c r="E598">
        <f t="shared" si="57"/>
        <v>10153</v>
      </c>
      <c r="F598">
        <f t="shared" si="54"/>
        <v>103083409</v>
      </c>
      <c r="G598">
        <f t="shared" si="58"/>
        <v>2997</v>
      </c>
    </row>
    <row r="599" spans="2:7" x14ac:dyDescent="0.25">
      <c r="B599" s="6">
        <f t="shared" si="59"/>
        <v>8597</v>
      </c>
      <c r="C599" s="6">
        <f t="shared" si="55"/>
        <v>214304441</v>
      </c>
      <c r="D599" s="3">
        <f t="shared" si="56"/>
        <v>28641</v>
      </c>
      <c r="E599">
        <f t="shared" si="57"/>
        <v>10152</v>
      </c>
      <c r="F599">
        <f t="shared" si="54"/>
        <v>103063104</v>
      </c>
      <c r="G599">
        <f t="shared" si="58"/>
        <v>2996</v>
      </c>
    </row>
    <row r="600" spans="2:7" x14ac:dyDescent="0.25">
      <c r="B600" s="6">
        <f t="shared" si="59"/>
        <v>8598</v>
      </c>
      <c r="C600" s="6">
        <f t="shared" si="55"/>
        <v>214255838</v>
      </c>
      <c r="D600" s="3">
        <f t="shared" si="56"/>
        <v>28640</v>
      </c>
      <c r="E600">
        <f t="shared" si="57"/>
        <v>10151</v>
      </c>
      <c r="F600">
        <f t="shared" si="54"/>
        <v>103042801</v>
      </c>
      <c r="G600">
        <f t="shared" si="58"/>
        <v>2995</v>
      </c>
    </row>
    <row r="601" spans="2:7" x14ac:dyDescent="0.25">
      <c r="B601" s="6">
        <f t="shared" si="59"/>
        <v>8599</v>
      </c>
      <c r="C601" s="6">
        <f t="shared" si="55"/>
        <v>214207249</v>
      </c>
      <c r="D601" s="3">
        <f t="shared" si="56"/>
        <v>28639</v>
      </c>
      <c r="E601">
        <f t="shared" si="57"/>
        <v>10150</v>
      </c>
      <c r="F601">
        <f t="shared" si="54"/>
        <v>103022500</v>
      </c>
      <c r="G601">
        <f t="shared" si="58"/>
        <v>2994</v>
      </c>
    </row>
    <row r="602" spans="2:7" x14ac:dyDescent="0.25">
      <c r="B602" s="6">
        <f t="shared" si="59"/>
        <v>8600</v>
      </c>
      <c r="C602" s="6">
        <f t="shared" si="55"/>
        <v>214158674</v>
      </c>
      <c r="D602" s="3">
        <f t="shared" si="56"/>
        <v>28638</v>
      </c>
      <c r="E602">
        <f t="shared" si="57"/>
        <v>10149</v>
      </c>
      <c r="F602">
        <f t="shared" si="54"/>
        <v>103002201</v>
      </c>
      <c r="G602">
        <f t="shared" si="58"/>
        <v>2993</v>
      </c>
    </row>
    <row r="603" spans="2:7" x14ac:dyDescent="0.25">
      <c r="B603" s="6">
        <f t="shared" si="59"/>
        <v>8601</v>
      </c>
      <c r="C603" s="6">
        <f t="shared" si="55"/>
        <v>214110113</v>
      </c>
      <c r="D603" s="3">
        <f t="shared" si="56"/>
        <v>28637</v>
      </c>
      <c r="E603">
        <f t="shared" si="57"/>
        <v>10148</v>
      </c>
      <c r="F603">
        <f t="shared" si="54"/>
        <v>102981904</v>
      </c>
      <c r="G603">
        <f t="shared" si="58"/>
        <v>2992</v>
      </c>
    </row>
    <row r="604" spans="2:7" x14ac:dyDescent="0.25">
      <c r="B604" s="6">
        <f t="shared" si="59"/>
        <v>8602</v>
      </c>
      <c r="C604" s="6">
        <f t="shared" si="55"/>
        <v>214061566</v>
      </c>
      <c r="D604" s="3">
        <f t="shared" si="56"/>
        <v>28636</v>
      </c>
      <c r="E604">
        <f t="shared" si="57"/>
        <v>10147</v>
      </c>
      <c r="F604">
        <f t="shared" si="54"/>
        <v>102961609</v>
      </c>
      <c r="G604">
        <f t="shared" si="58"/>
        <v>2991</v>
      </c>
    </row>
    <row r="605" spans="2:7" x14ac:dyDescent="0.25">
      <c r="B605" s="6">
        <f t="shared" si="59"/>
        <v>8603</v>
      </c>
      <c r="C605" s="6">
        <f t="shared" si="55"/>
        <v>214013033</v>
      </c>
      <c r="D605" s="3">
        <f t="shared" si="56"/>
        <v>28635</v>
      </c>
      <c r="E605">
        <f t="shared" si="57"/>
        <v>10146</v>
      </c>
      <c r="F605">
        <f t="shared" si="54"/>
        <v>102941316</v>
      </c>
      <c r="G605">
        <f t="shared" si="58"/>
        <v>2990</v>
      </c>
    </row>
    <row r="606" spans="2:7" x14ac:dyDescent="0.25">
      <c r="B606" s="6">
        <f t="shared" si="59"/>
        <v>8604</v>
      </c>
      <c r="C606" s="6">
        <f t="shared" si="55"/>
        <v>213964514</v>
      </c>
      <c r="D606" s="3">
        <f t="shared" si="56"/>
        <v>28634</v>
      </c>
      <c r="E606">
        <f t="shared" si="57"/>
        <v>10145</v>
      </c>
      <c r="F606">
        <f t="shared" si="54"/>
        <v>102921025</v>
      </c>
      <c r="G606">
        <f t="shared" si="58"/>
        <v>2989</v>
      </c>
    </row>
    <row r="607" spans="2:7" x14ac:dyDescent="0.25">
      <c r="B607" s="6">
        <f t="shared" si="59"/>
        <v>8605</v>
      </c>
      <c r="C607" s="6">
        <f t="shared" si="55"/>
        <v>213916009</v>
      </c>
      <c r="D607" s="3">
        <f t="shared" si="56"/>
        <v>28633</v>
      </c>
      <c r="E607">
        <f t="shared" si="57"/>
        <v>10144</v>
      </c>
      <c r="F607">
        <f t="shared" si="54"/>
        <v>102900736</v>
      </c>
      <c r="G607">
        <f t="shared" si="58"/>
        <v>2988</v>
      </c>
    </row>
    <row r="608" spans="2:7" x14ac:dyDescent="0.25">
      <c r="B608" s="6">
        <f t="shared" si="59"/>
        <v>8606</v>
      </c>
      <c r="C608" s="6">
        <f t="shared" si="55"/>
        <v>213867518</v>
      </c>
      <c r="D608" s="3">
        <f t="shared" si="56"/>
        <v>28632</v>
      </c>
      <c r="E608">
        <f t="shared" si="57"/>
        <v>10143</v>
      </c>
      <c r="F608">
        <f t="shared" si="54"/>
        <v>102880449</v>
      </c>
      <c r="G608">
        <f t="shared" si="58"/>
        <v>2987</v>
      </c>
    </row>
    <row r="609" spans="2:7" x14ac:dyDescent="0.25">
      <c r="B609" s="6">
        <f t="shared" si="59"/>
        <v>8607</v>
      </c>
      <c r="C609" s="6">
        <f t="shared" si="55"/>
        <v>213819041</v>
      </c>
      <c r="D609" s="3">
        <f t="shared" si="56"/>
        <v>28631</v>
      </c>
      <c r="E609">
        <f t="shared" si="57"/>
        <v>10142</v>
      </c>
      <c r="F609">
        <f t="shared" si="54"/>
        <v>102860164</v>
      </c>
      <c r="G609">
        <f t="shared" si="58"/>
        <v>2986</v>
      </c>
    </row>
    <row r="610" spans="2:7" x14ac:dyDescent="0.25">
      <c r="B610" s="6">
        <f t="shared" si="59"/>
        <v>8608</v>
      </c>
      <c r="C610" s="6">
        <f t="shared" si="55"/>
        <v>213770578</v>
      </c>
      <c r="D610" s="3">
        <f t="shared" si="56"/>
        <v>28630</v>
      </c>
      <c r="E610">
        <f t="shared" si="57"/>
        <v>10141</v>
      </c>
      <c r="F610">
        <f t="shared" si="54"/>
        <v>102839881</v>
      </c>
      <c r="G610">
        <f t="shared" si="58"/>
        <v>2985</v>
      </c>
    </row>
    <row r="611" spans="2:7" x14ac:dyDescent="0.25">
      <c r="B611" s="6">
        <f t="shared" si="59"/>
        <v>8609</v>
      </c>
      <c r="C611" s="6">
        <f t="shared" si="55"/>
        <v>213722129</v>
      </c>
      <c r="D611" s="3">
        <f t="shared" si="56"/>
        <v>28629</v>
      </c>
      <c r="E611">
        <f t="shared" si="57"/>
        <v>10140</v>
      </c>
      <c r="F611">
        <f t="shared" si="54"/>
        <v>102819600</v>
      </c>
      <c r="G611">
        <f t="shared" si="58"/>
        <v>2984</v>
      </c>
    </row>
    <row r="612" spans="2:7" x14ac:dyDescent="0.25">
      <c r="B612" s="6">
        <f t="shared" si="59"/>
        <v>8610</v>
      </c>
      <c r="C612" s="6">
        <f t="shared" si="55"/>
        <v>213673694</v>
      </c>
      <c r="D612" s="3">
        <f t="shared" si="56"/>
        <v>28628</v>
      </c>
      <c r="E612">
        <f t="shared" si="57"/>
        <v>10139</v>
      </c>
      <c r="F612">
        <f t="shared" si="54"/>
        <v>102799321</v>
      </c>
      <c r="G612">
        <f t="shared" si="58"/>
        <v>2983</v>
      </c>
    </row>
    <row r="613" spans="2:7" x14ac:dyDescent="0.25">
      <c r="B613" s="6">
        <f t="shared" si="59"/>
        <v>8611</v>
      </c>
      <c r="C613" s="6">
        <f t="shared" si="55"/>
        <v>213625273</v>
      </c>
      <c r="D613" s="3">
        <f t="shared" si="56"/>
        <v>28627</v>
      </c>
      <c r="E613">
        <f t="shared" si="57"/>
        <v>10138</v>
      </c>
      <c r="F613">
        <f t="shared" si="54"/>
        <v>102779044</v>
      </c>
      <c r="G613">
        <f t="shared" si="58"/>
        <v>2982</v>
      </c>
    </row>
    <row r="614" spans="2:7" x14ac:dyDescent="0.25">
      <c r="B614" s="6">
        <f t="shared" si="59"/>
        <v>8612</v>
      </c>
      <c r="C614" s="6">
        <f t="shared" si="55"/>
        <v>213576866</v>
      </c>
      <c r="D614" s="3">
        <f t="shared" si="56"/>
        <v>28626</v>
      </c>
      <c r="E614">
        <f t="shared" si="57"/>
        <v>10137</v>
      </c>
      <c r="F614">
        <f t="shared" si="54"/>
        <v>102758769</v>
      </c>
      <c r="G614">
        <f t="shared" si="58"/>
        <v>2981</v>
      </c>
    </row>
    <row r="615" spans="2:7" x14ac:dyDescent="0.25">
      <c r="B615" s="6">
        <f t="shared" si="59"/>
        <v>8613</v>
      </c>
      <c r="C615" s="6">
        <f t="shared" si="55"/>
        <v>213528473</v>
      </c>
      <c r="D615" s="3">
        <f t="shared" si="56"/>
        <v>28625</v>
      </c>
      <c r="E615">
        <f t="shared" si="57"/>
        <v>10136</v>
      </c>
      <c r="F615">
        <f t="shared" si="54"/>
        <v>102738496</v>
      </c>
      <c r="G615">
        <f t="shared" si="58"/>
        <v>2980</v>
      </c>
    </row>
    <row r="616" spans="2:7" x14ac:dyDescent="0.25">
      <c r="B616" s="6">
        <f t="shared" si="59"/>
        <v>8614</v>
      </c>
      <c r="C616" s="6">
        <f t="shared" si="55"/>
        <v>213480094</v>
      </c>
      <c r="D616" s="3">
        <f t="shared" si="56"/>
        <v>28624</v>
      </c>
      <c r="E616">
        <f t="shared" si="57"/>
        <v>10135</v>
      </c>
      <c r="F616">
        <f t="shared" si="54"/>
        <v>102718225</v>
      </c>
      <c r="G616">
        <f t="shared" si="58"/>
        <v>2979</v>
      </c>
    </row>
    <row r="617" spans="2:7" x14ac:dyDescent="0.25">
      <c r="B617" s="6">
        <f t="shared" si="59"/>
        <v>8615</v>
      </c>
      <c r="C617" s="6">
        <f t="shared" si="55"/>
        <v>213431729</v>
      </c>
      <c r="D617" s="3">
        <f t="shared" si="56"/>
        <v>28623</v>
      </c>
      <c r="E617">
        <f t="shared" si="57"/>
        <v>10134</v>
      </c>
      <c r="F617">
        <f t="shared" si="54"/>
        <v>102697956</v>
      </c>
      <c r="G617">
        <f t="shared" si="58"/>
        <v>2978</v>
      </c>
    </row>
    <row r="618" spans="2:7" x14ac:dyDescent="0.25">
      <c r="B618" s="6">
        <f t="shared" si="59"/>
        <v>8616</v>
      </c>
      <c r="C618" s="6">
        <f t="shared" si="55"/>
        <v>213383378</v>
      </c>
      <c r="D618" s="3">
        <f t="shared" si="56"/>
        <v>28622</v>
      </c>
      <c r="E618">
        <f t="shared" si="57"/>
        <v>10133</v>
      </c>
      <c r="F618">
        <f t="shared" si="54"/>
        <v>102677689</v>
      </c>
      <c r="G618">
        <f t="shared" si="58"/>
        <v>2977</v>
      </c>
    </row>
    <row r="619" spans="2:7" x14ac:dyDescent="0.25">
      <c r="B619" s="6">
        <f t="shared" si="59"/>
        <v>8617</v>
      </c>
      <c r="C619" s="6">
        <f t="shared" si="55"/>
        <v>213335041</v>
      </c>
      <c r="D619" s="3">
        <f t="shared" si="56"/>
        <v>28621</v>
      </c>
      <c r="E619">
        <f t="shared" si="57"/>
        <v>10132</v>
      </c>
      <c r="F619">
        <f t="shared" si="54"/>
        <v>102657424</v>
      </c>
      <c r="G619">
        <f t="shared" si="58"/>
        <v>2976</v>
      </c>
    </row>
    <row r="620" spans="2:7" x14ac:dyDescent="0.25">
      <c r="B620" s="6">
        <f t="shared" si="59"/>
        <v>8618</v>
      </c>
      <c r="C620" s="6">
        <f t="shared" si="55"/>
        <v>213286718</v>
      </c>
      <c r="D620" s="3">
        <f t="shared" si="56"/>
        <v>28620</v>
      </c>
      <c r="E620">
        <f t="shared" si="57"/>
        <v>10131</v>
      </c>
      <c r="F620">
        <f t="shared" si="54"/>
        <v>102637161</v>
      </c>
      <c r="G620">
        <f t="shared" si="58"/>
        <v>2975</v>
      </c>
    </row>
    <row r="621" spans="2:7" x14ac:dyDescent="0.25">
      <c r="B621" s="6">
        <f t="shared" si="59"/>
        <v>8619</v>
      </c>
      <c r="C621" s="6">
        <f t="shared" si="55"/>
        <v>213238409</v>
      </c>
      <c r="D621" s="3">
        <f t="shared" si="56"/>
        <v>28619</v>
      </c>
      <c r="E621">
        <f t="shared" si="57"/>
        <v>10130</v>
      </c>
      <c r="F621">
        <f t="shared" si="54"/>
        <v>102616900</v>
      </c>
      <c r="G621">
        <f t="shared" si="58"/>
        <v>2974</v>
      </c>
    </row>
    <row r="622" spans="2:7" x14ac:dyDescent="0.25">
      <c r="B622" s="6">
        <f t="shared" si="59"/>
        <v>8620</v>
      </c>
      <c r="C622" s="6">
        <f t="shared" si="55"/>
        <v>213190114</v>
      </c>
      <c r="D622" s="3">
        <f t="shared" si="56"/>
        <v>28618</v>
      </c>
      <c r="E622">
        <f t="shared" si="57"/>
        <v>10129</v>
      </c>
      <c r="F622">
        <f t="shared" si="54"/>
        <v>102596641</v>
      </c>
      <c r="G622">
        <f t="shared" si="58"/>
        <v>2973</v>
      </c>
    </row>
    <row r="623" spans="2:7" x14ac:dyDescent="0.25">
      <c r="B623" s="6">
        <f t="shared" si="59"/>
        <v>8621</v>
      </c>
      <c r="C623" s="6">
        <f t="shared" si="55"/>
        <v>213141833</v>
      </c>
      <c r="D623" s="3">
        <f t="shared" si="56"/>
        <v>28617</v>
      </c>
      <c r="E623">
        <f t="shared" si="57"/>
        <v>10128</v>
      </c>
      <c r="F623">
        <f t="shared" si="54"/>
        <v>102576384</v>
      </c>
      <c r="G623">
        <f t="shared" si="58"/>
        <v>2972</v>
      </c>
    </row>
    <row r="624" spans="2:7" x14ac:dyDescent="0.25">
      <c r="B624" s="6">
        <f t="shared" si="59"/>
        <v>8622</v>
      </c>
      <c r="C624" s="6">
        <f t="shared" si="55"/>
        <v>213093566</v>
      </c>
      <c r="D624" s="3">
        <f t="shared" si="56"/>
        <v>28616</v>
      </c>
      <c r="E624">
        <f t="shared" si="57"/>
        <v>10127</v>
      </c>
      <c r="F624">
        <f t="shared" si="54"/>
        <v>102556129</v>
      </c>
      <c r="G624">
        <f t="shared" si="58"/>
        <v>2971</v>
      </c>
    </row>
    <row r="625" spans="2:7" x14ac:dyDescent="0.25">
      <c r="B625" s="6">
        <f t="shared" si="59"/>
        <v>8623</v>
      </c>
      <c r="C625" s="6">
        <f t="shared" si="55"/>
        <v>213045313</v>
      </c>
      <c r="D625" s="3">
        <f t="shared" si="56"/>
        <v>28615</v>
      </c>
      <c r="E625">
        <f t="shared" si="57"/>
        <v>10126</v>
      </c>
      <c r="F625">
        <f t="shared" si="54"/>
        <v>102535876</v>
      </c>
      <c r="G625">
        <f t="shared" si="58"/>
        <v>2970</v>
      </c>
    </row>
    <row r="626" spans="2:7" x14ac:dyDescent="0.25">
      <c r="B626" s="6">
        <f t="shared" si="59"/>
        <v>8624</v>
      </c>
      <c r="C626" s="6">
        <f t="shared" si="55"/>
        <v>212997074</v>
      </c>
      <c r="D626" s="3">
        <f t="shared" si="56"/>
        <v>28614</v>
      </c>
      <c r="E626">
        <f t="shared" si="57"/>
        <v>10125</v>
      </c>
      <c r="F626">
        <f t="shared" si="54"/>
        <v>102515625</v>
      </c>
      <c r="G626">
        <f t="shared" si="58"/>
        <v>2969</v>
      </c>
    </row>
    <row r="627" spans="2:7" x14ac:dyDescent="0.25">
      <c r="B627" s="6">
        <f t="shared" si="59"/>
        <v>8625</v>
      </c>
      <c r="C627" s="6">
        <f t="shared" si="55"/>
        <v>212948849</v>
      </c>
      <c r="D627" s="3">
        <f t="shared" si="56"/>
        <v>28613</v>
      </c>
      <c r="E627">
        <f t="shared" si="57"/>
        <v>10124</v>
      </c>
      <c r="F627">
        <f t="shared" si="54"/>
        <v>102495376</v>
      </c>
      <c r="G627">
        <f t="shared" si="58"/>
        <v>2968</v>
      </c>
    </row>
    <row r="628" spans="2:7" x14ac:dyDescent="0.25">
      <c r="B628" s="6">
        <f t="shared" si="59"/>
        <v>8626</v>
      </c>
      <c r="C628" s="6">
        <f t="shared" si="55"/>
        <v>212900638</v>
      </c>
      <c r="D628" s="3">
        <f t="shared" si="56"/>
        <v>28612</v>
      </c>
      <c r="E628">
        <f t="shared" si="57"/>
        <v>10123</v>
      </c>
      <c r="F628">
        <f t="shared" si="54"/>
        <v>102475129</v>
      </c>
      <c r="G628">
        <f t="shared" si="58"/>
        <v>2967</v>
      </c>
    </row>
    <row r="629" spans="2:7" x14ac:dyDescent="0.25">
      <c r="B629" s="6">
        <f t="shared" si="59"/>
        <v>8627</v>
      </c>
      <c r="C629" s="6">
        <f t="shared" si="55"/>
        <v>212852441</v>
      </c>
      <c r="D629" s="3">
        <f t="shared" si="56"/>
        <v>28611</v>
      </c>
      <c r="E629">
        <f t="shared" si="57"/>
        <v>10122</v>
      </c>
      <c r="F629">
        <f t="shared" si="54"/>
        <v>102454884</v>
      </c>
      <c r="G629">
        <f t="shared" si="58"/>
        <v>2966</v>
      </c>
    </row>
    <row r="630" spans="2:7" x14ac:dyDescent="0.25">
      <c r="B630" s="6">
        <f t="shared" si="59"/>
        <v>8628</v>
      </c>
      <c r="C630" s="6">
        <f t="shared" si="55"/>
        <v>212804258</v>
      </c>
      <c r="D630" s="3">
        <f t="shared" si="56"/>
        <v>28610</v>
      </c>
      <c r="E630">
        <f t="shared" si="57"/>
        <v>10121</v>
      </c>
      <c r="F630">
        <f t="shared" si="54"/>
        <v>102434641</v>
      </c>
      <c r="G630">
        <f t="shared" si="58"/>
        <v>2965</v>
      </c>
    </row>
    <row r="631" spans="2:7" x14ac:dyDescent="0.25">
      <c r="B631" s="6">
        <f t="shared" si="59"/>
        <v>8629</v>
      </c>
      <c r="C631" s="6">
        <f t="shared" si="55"/>
        <v>212756089</v>
      </c>
      <c r="D631" s="3">
        <f t="shared" si="56"/>
        <v>28609</v>
      </c>
      <c r="E631">
        <f t="shared" si="57"/>
        <v>10120</v>
      </c>
      <c r="F631">
        <f t="shared" si="54"/>
        <v>102414400</v>
      </c>
      <c r="G631">
        <f t="shared" si="58"/>
        <v>2964</v>
      </c>
    </row>
    <row r="632" spans="2:7" x14ac:dyDescent="0.25">
      <c r="B632" s="6">
        <f t="shared" si="59"/>
        <v>8630</v>
      </c>
      <c r="C632" s="6">
        <f t="shared" si="55"/>
        <v>212707934</v>
      </c>
      <c r="D632" s="3">
        <f t="shared" si="56"/>
        <v>28608</v>
      </c>
      <c r="E632">
        <f t="shared" si="57"/>
        <v>10119</v>
      </c>
      <c r="F632">
        <f t="shared" si="54"/>
        <v>102394161</v>
      </c>
      <c r="G632">
        <f t="shared" si="58"/>
        <v>2963</v>
      </c>
    </row>
    <row r="633" spans="2:7" x14ac:dyDescent="0.25">
      <c r="B633" s="6">
        <f t="shared" si="59"/>
        <v>8631</v>
      </c>
      <c r="C633" s="6">
        <f t="shared" si="55"/>
        <v>212659793</v>
      </c>
      <c r="D633" s="3">
        <f t="shared" si="56"/>
        <v>28607</v>
      </c>
      <c r="E633">
        <f t="shared" si="57"/>
        <v>10118</v>
      </c>
      <c r="F633">
        <f t="shared" si="54"/>
        <v>102373924</v>
      </c>
      <c r="G633">
        <f t="shared" si="58"/>
        <v>2962</v>
      </c>
    </row>
    <row r="634" spans="2:7" x14ac:dyDescent="0.25">
      <c r="B634" s="6">
        <f t="shared" si="59"/>
        <v>8632</v>
      </c>
      <c r="C634" s="6">
        <f t="shared" si="55"/>
        <v>212611666</v>
      </c>
      <c r="D634" s="3">
        <f t="shared" si="56"/>
        <v>28606</v>
      </c>
      <c r="E634">
        <f t="shared" si="57"/>
        <v>10117</v>
      </c>
      <c r="F634">
        <f t="shared" si="54"/>
        <v>102353689</v>
      </c>
      <c r="G634">
        <f t="shared" si="58"/>
        <v>2961</v>
      </c>
    </row>
    <row r="635" spans="2:7" x14ac:dyDescent="0.25">
      <c r="B635" s="6">
        <f t="shared" si="59"/>
        <v>8633</v>
      </c>
      <c r="C635" s="6">
        <f t="shared" si="55"/>
        <v>212563553</v>
      </c>
      <c r="D635" s="3">
        <f t="shared" si="56"/>
        <v>28605</v>
      </c>
      <c r="E635">
        <f t="shared" si="57"/>
        <v>10116</v>
      </c>
      <c r="F635">
        <f t="shared" si="54"/>
        <v>102333456</v>
      </c>
      <c r="G635">
        <f t="shared" si="58"/>
        <v>2960</v>
      </c>
    </row>
    <row r="636" spans="2:7" x14ac:dyDescent="0.25">
      <c r="B636" s="6">
        <f t="shared" si="59"/>
        <v>8634</v>
      </c>
      <c r="C636" s="6">
        <f t="shared" si="55"/>
        <v>212515454</v>
      </c>
      <c r="D636" s="3">
        <f t="shared" si="56"/>
        <v>28604</v>
      </c>
      <c r="E636">
        <f t="shared" si="57"/>
        <v>10115</v>
      </c>
      <c r="F636">
        <f t="shared" si="54"/>
        <v>102313225</v>
      </c>
      <c r="G636">
        <f t="shared" si="58"/>
        <v>2959</v>
      </c>
    </row>
    <row r="637" spans="2:7" x14ac:dyDescent="0.25">
      <c r="B637" s="6">
        <f t="shared" si="59"/>
        <v>8635</v>
      </c>
      <c r="C637" s="6">
        <f t="shared" si="55"/>
        <v>212467369</v>
      </c>
      <c r="D637" s="3">
        <f t="shared" si="56"/>
        <v>28603</v>
      </c>
      <c r="E637">
        <f t="shared" si="57"/>
        <v>10114</v>
      </c>
      <c r="F637">
        <f t="shared" si="54"/>
        <v>102292996</v>
      </c>
      <c r="G637">
        <f t="shared" si="58"/>
        <v>2958</v>
      </c>
    </row>
    <row r="638" spans="2:7" x14ac:dyDescent="0.25">
      <c r="B638" s="6">
        <f t="shared" si="59"/>
        <v>8636</v>
      </c>
      <c r="C638" s="6">
        <f t="shared" si="55"/>
        <v>212419298</v>
      </c>
      <c r="D638" s="3">
        <f t="shared" si="56"/>
        <v>28602</v>
      </c>
      <c r="E638">
        <f t="shared" si="57"/>
        <v>10113</v>
      </c>
      <c r="F638">
        <f t="shared" si="54"/>
        <v>102272769</v>
      </c>
      <c r="G638">
        <f t="shared" si="58"/>
        <v>2957</v>
      </c>
    </row>
    <row r="639" spans="2:7" x14ac:dyDescent="0.25">
      <c r="B639" s="6">
        <f t="shared" si="59"/>
        <v>8637</v>
      </c>
      <c r="C639" s="6">
        <f t="shared" si="55"/>
        <v>212371241</v>
      </c>
      <c r="D639" s="3">
        <f t="shared" si="56"/>
        <v>28601</v>
      </c>
      <c r="E639">
        <f t="shared" si="57"/>
        <v>10112</v>
      </c>
      <c r="F639">
        <f t="shared" si="54"/>
        <v>102252544</v>
      </c>
      <c r="G639">
        <f t="shared" si="58"/>
        <v>2956</v>
      </c>
    </row>
    <row r="640" spans="2:7" x14ac:dyDescent="0.25">
      <c r="B640" s="6">
        <f t="shared" si="59"/>
        <v>8638</v>
      </c>
      <c r="C640" s="6">
        <f t="shared" si="55"/>
        <v>212323198</v>
      </c>
      <c r="D640" s="3">
        <f t="shared" si="56"/>
        <v>28600</v>
      </c>
      <c r="E640">
        <f t="shared" si="57"/>
        <v>10111</v>
      </c>
      <c r="F640">
        <f t="shared" si="54"/>
        <v>102232321</v>
      </c>
      <c r="G640">
        <f t="shared" si="58"/>
        <v>2955</v>
      </c>
    </row>
    <row r="641" spans="2:7" x14ac:dyDescent="0.25">
      <c r="B641" s="6">
        <f t="shared" si="59"/>
        <v>8639</v>
      </c>
      <c r="C641" s="6">
        <f t="shared" si="55"/>
        <v>212275169</v>
      </c>
      <c r="D641" s="3">
        <f t="shared" si="56"/>
        <v>28599</v>
      </c>
      <c r="E641">
        <f t="shared" si="57"/>
        <v>10110</v>
      </c>
      <c r="F641">
        <f t="shared" si="54"/>
        <v>102212100</v>
      </c>
      <c r="G641">
        <f t="shared" si="58"/>
        <v>2954</v>
      </c>
    </row>
    <row r="642" spans="2:7" x14ac:dyDescent="0.25">
      <c r="B642" s="6">
        <f t="shared" si="59"/>
        <v>8640</v>
      </c>
      <c r="C642" s="6">
        <f t="shared" si="55"/>
        <v>212227154</v>
      </c>
      <c r="D642" s="3">
        <f t="shared" si="56"/>
        <v>28598</v>
      </c>
      <c r="E642">
        <f t="shared" si="57"/>
        <v>10109</v>
      </c>
      <c r="F642">
        <f t="shared" ref="F642:F705" si="60">MAX((A$2-B642)^2,(A$3-B642)^2,(A$4-B642)^2,(A$5-B642)^2,(A$6-B642)^2,(A$7-B642)^2,(A$8-B642)^2)</f>
        <v>102191881</v>
      </c>
      <c r="G642">
        <f t="shared" si="58"/>
        <v>2953</v>
      </c>
    </row>
    <row r="643" spans="2:7" x14ac:dyDescent="0.25">
      <c r="B643" s="6">
        <f t="shared" si="59"/>
        <v>8641</v>
      </c>
      <c r="C643" s="6">
        <f t="shared" ref="C643:C706" si="61">(A$2-B643)^2+(A$3-B643)^2+(A$4-B643)^2+(A$5-B643)^2+(A$6-B643)^2+(A$7-B643)^2+(A$8-B643)^2</f>
        <v>212179153</v>
      </c>
      <c r="D643" s="3">
        <f t="shared" ref="D643:D706" si="62">ABS(A$2-B643)+ABS(A$3-B643)+ABS(A$4-B643)+ABS(A$5-B643)+ABS(A$6-B643)+ABS(A$7-B643)+ABS(A$8-B643)</f>
        <v>28597</v>
      </c>
      <c r="E643">
        <f t="shared" ref="E643:E706" si="63">MAX(ABS(A$2-B643),ABS(A$3-B643),ABS(A$4-B643),ABS(A$5-B643),ABS(A$6-B643),ABS(A$7-B643),ABS(A$8-B643))</f>
        <v>10108</v>
      </c>
      <c r="F643">
        <f t="shared" si="60"/>
        <v>102171664</v>
      </c>
      <c r="G643">
        <f t="shared" ref="G643:G706" si="64">MEDIAN(ABS(A$2-B643),ABS(A$3-B643),ABS(A$4-B643),ABS(A$5-B643),ABS(A$6-B643),ABS(A$7-B643),ABS(A$8-B643))</f>
        <v>2952</v>
      </c>
    </row>
    <row r="644" spans="2:7" x14ac:dyDescent="0.25">
      <c r="B644" s="6">
        <f t="shared" ref="B644:B707" si="65">1+B643</f>
        <v>8642</v>
      </c>
      <c r="C644" s="6">
        <f t="shared" si="61"/>
        <v>212131166</v>
      </c>
      <c r="D644" s="3">
        <f t="shared" si="62"/>
        <v>28596</v>
      </c>
      <c r="E644">
        <f t="shared" si="63"/>
        <v>10107</v>
      </c>
      <c r="F644">
        <f t="shared" si="60"/>
        <v>102151449</v>
      </c>
      <c r="G644">
        <f t="shared" si="64"/>
        <v>2951</v>
      </c>
    </row>
    <row r="645" spans="2:7" x14ac:dyDescent="0.25">
      <c r="B645" s="6">
        <f t="shared" si="65"/>
        <v>8643</v>
      </c>
      <c r="C645" s="6">
        <f t="shared" si="61"/>
        <v>212083193</v>
      </c>
      <c r="D645" s="3">
        <f t="shared" si="62"/>
        <v>28595</v>
      </c>
      <c r="E645">
        <f t="shared" si="63"/>
        <v>10106</v>
      </c>
      <c r="F645">
        <f t="shared" si="60"/>
        <v>102131236</v>
      </c>
      <c r="G645">
        <f t="shared" si="64"/>
        <v>2950</v>
      </c>
    </row>
    <row r="646" spans="2:7" x14ac:dyDescent="0.25">
      <c r="B646" s="6">
        <f t="shared" si="65"/>
        <v>8644</v>
      </c>
      <c r="C646" s="6">
        <f t="shared" si="61"/>
        <v>212035234</v>
      </c>
      <c r="D646" s="3">
        <f t="shared" si="62"/>
        <v>28594</v>
      </c>
      <c r="E646">
        <f t="shared" si="63"/>
        <v>10105</v>
      </c>
      <c r="F646">
        <f t="shared" si="60"/>
        <v>102111025</v>
      </c>
      <c r="G646">
        <f t="shared" si="64"/>
        <v>2949</v>
      </c>
    </row>
    <row r="647" spans="2:7" x14ac:dyDescent="0.25">
      <c r="B647" s="6">
        <f t="shared" si="65"/>
        <v>8645</v>
      </c>
      <c r="C647" s="6">
        <f t="shared" si="61"/>
        <v>211987289</v>
      </c>
      <c r="D647" s="3">
        <f t="shared" si="62"/>
        <v>28593</v>
      </c>
      <c r="E647">
        <f t="shared" si="63"/>
        <v>10104</v>
      </c>
      <c r="F647">
        <f t="shared" si="60"/>
        <v>102090816</v>
      </c>
      <c r="G647">
        <f t="shared" si="64"/>
        <v>2948</v>
      </c>
    </row>
    <row r="648" spans="2:7" x14ac:dyDescent="0.25">
      <c r="B648" s="6">
        <f t="shared" si="65"/>
        <v>8646</v>
      </c>
      <c r="C648" s="6">
        <f t="shared" si="61"/>
        <v>211939358</v>
      </c>
      <c r="D648" s="3">
        <f t="shared" si="62"/>
        <v>28592</v>
      </c>
      <c r="E648">
        <f t="shared" si="63"/>
        <v>10103</v>
      </c>
      <c r="F648">
        <f t="shared" si="60"/>
        <v>102070609</v>
      </c>
      <c r="G648">
        <f t="shared" si="64"/>
        <v>2947</v>
      </c>
    </row>
    <row r="649" spans="2:7" x14ac:dyDescent="0.25">
      <c r="B649" s="6">
        <f t="shared" si="65"/>
        <v>8647</v>
      </c>
      <c r="C649" s="6">
        <f t="shared" si="61"/>
        <v>211891441</v>
      </c>
      <c r="D649" s="3">
        <f t="shared" si="62"/>
        <v>28591</v>
      </c>
      <c r="E649">
        <f t="shared" si="63"/>
        <v>10102</v>
      </c>
      <c r="F649">
        <f t="shared" si="60"/>
        <v>102050404</v>
      </c>
      <c r="G649">
        <f t="shared" si="64"/>
        <v>2946</v>
      </c>
    </row>
    <row r="650" spans="2:7" x14ac:dyDescent="0.25">
      <c r="B650" s="6">
        <f t="shared" si="65"/>
        <v>8648</v>
      </c>
      <c r="C650" s="6">
        <f t="shared" si="61"/>
        <v>211843538</v>
      </c>
      <c r="D650" s="3">
        <f t="shared" si="62"/>
        <v>28590</v>
      </c>
      <c r="E650">
        <f t="shared" si="63"/>
        <v>10101</v>
      </c>
      <c r="F650">
        <f t="shared" si="60"/>
        <v>102030201</v>
      </c>
      <c r="G650">
        <f t="shared" si="64"/>
        <v>2945</v>
      </c>
    </row>
    <row r="651" spans="2:7" x14ac:dyDescent="0.25">
      <c r="B651" s="6">
        <f t="shared" si="65"/>
        <v>8649</v>
      </c>
      <c r="C651" s="6">
        <f t="shared" si="61"/>
        <v>211795649</v>
      </c>
      <c r="D651" s="3">
        <f t="shared" si="62"/>
        <v>28589</v>
      </c>
      <c r="E651">
        <f t="shared" si="63"/>
        <v>10100</v>
      </c>
      <c r="F651">
        <f t="shared" si="60"/>
        <v>102010000</v>
      </c>
      <c r="G651">
        <f t="shared" si="64"/>
        <v>2944</v>
      </c>
    </row>
    <row r="652" spans="2:7" x14ac:dyDescent="0.25">
      <c r="B652" s="6">
        <f t="shared" si="65"/>
        <v>8650</v>
      </c>
      <c r="C652" s="6">
        <f t="shared" si="61"/>
        <v>211747774</v>
      </c>
      <c r="D652" s="3">
        <f t="shared" si="62"/>
        <v>28588</v>
      </c>
      <c r="E652">
        <f t="shared" si="63"/>
        <v>10099</v>
      </c>
      <c r="F652">
        <f t="shared" si="60"/>
        <v>101989801</v>
      </c>
      <c r="G652">
        <f t="shared" si="64"/>
        <v>2943</v>
      </c>
    </row>
    <row r="653" spans="2:7" x14ac:dyDescent="0.25">
      <c r="B653" s="6">
        <f t="shared" si="65"/>
        <v>8651</v>
      </c>
      <c r="C653" s="6">
        <f t="shared" si="61"/>
        <v>211699913</v>
      </c>
      <c r="D653" s="3">
        <f t="shared" si="62"/>
        <v>28587</v>
      </c>
      <c r="E653">
        <f t="shared" si="63"/>
        <v>10098</v>
      </c>
      <c r="F653">
        <f t="shared" si="60"/>
        <v>101969604</v>
      </c>
      <c r="G653">
        <f t="shared" si="64"/>
        <v>2942</v>
      </c>
    </row>
    <row r="654" spans="2:7" x14ac:dyDescent="0.25">
      <c r="B654" s="6">
        <f t="shared" si="65"/>
        <v>8652</v>
      </c>
      <c r="C654" s="6">
        <f t="shared" si="61"/>
        <v>211652066</v>
      </c>
      <c r="D654" s="3">
        <f t="shared" si="62"/>
        <v>28586</v>
      </c>
      <c r="E654">
        <f t="shared" si="63"/>
        <v>10097</v>
      </c>
      <c r="F654">
        <f t="shared" si="60"/>
        <v>101949409</v>
      </c>
      <c r="G654">
        <f t="shared" si="64"/>
        <v>2941</v>
      </c>
    </row>
    <row r="655" spans="2:7" x14ac:dyDescent="0.25">
      <c r="B655" s="6">
        <f t="shared" si="65"/>
        <v>8653</v>
      </c>
      <c r="C655" s="6">
        <f t="shared" si="61"/>
        <v>211604233</v>
      </c>
      <c r="D655" s="3">
        <f t="shared" si="62"/>
        <v>28585</v>
      </c>
      <c r="E655">
        <f t="shared" si="63"/>
        <v>10096</v>
      </c>
      <c r="F655">
        <f t="shared" si="60"/>
        <v>101929216</v>
      </c>
      <c r="G655">
        <f t="shared" si="64"/>
        <v>2940</v>
      </c>
    </row>
    <row r="656" spans="2:7" x14ac:dyDescent="0.25">
      <c r="B656" s="6">
        <f t="shared" si="65"/>
        <v>8654</v>
      </c>
      <c r="C656" s="6">
        <f t="shared" si="61"/>
        <v>211556414</v>
      </c>
      <c r="D656" s="3">
        <f t="shared" si="62"/>
        <v>28584</v>
      </c>
      <c r="E656">
        <f t="shared" si="63"/>
        <v>10095</v>
      </c>
      <c r="F656">
        <f t="shared" si="60"/>
        <v>101909025</v>
      </c>
      <c r="G656">
        <f t="shared" si="64"/>
        <v>2939</v>
      </c>
    </row>
    <row r="657" spans="2:7" x14ac:dyDescent="0.25">
      <c r="B657" s="6">
        <f t="shared" si="65"/>
        <v>8655</v>
      </c>
      <c r="C657" s="6">
        <f t="shared" si="61"/>
        <v>211508609</v>
      </c>
      <c r="D657" s="3">
        <f t="shared" si="62"/>
        <v>28583</v>
      </c>
      <c r="E657">
        <f t="shared" si="63"/>
        <v>10094</v>
      </c>
      <c r="F657">
        <f t="shared" si="60"/>
        <v>101888836</v>
      </c>
      <c r="G657">
        <f t="shared" si="64"/>
        <v>2938</v>
      </c>
    </row>
    <row r="658" spans="2:7" x14ac:dyDescent="0.25">
      <c r="B658" s="6">
        <f t="shared" si="65"/>
        <v>8656</v>
      </c>
      <c r="C658" s="6">
        <f t="shared" si="61"/>
        <v>211460818</v>
      </c>
      <c r="D658" s="3">
        <f t="shared" si="62"/>
        <v>28582</v>
      </c>
      <c r="E658">
        <f t="shared" si="63"/>
        <v>10093</v>
      </c>
      <c r="F658">
        <f t="shared" si="60"/>
        <v>101868649</v>
      </c>
      <c r="G658">
        <f t="shared" si="64"/>
        <v>2937</v>
      </c>
    </row>
    <row r="659" spans="2:7" x14ac:dyDescent="0.25">
      <c r="B659" s="6">
        <f t="shared" si="65"/>
        <v>8657</v>
      </c>
      <c r="C659" s="6">
        <f t="shared" si="61"/>
        <v>211413041</v>
      </c>
      <c r="D659" s="3">
        <f t="shared" si="62"/>
        <v>28581</v>
      </c>
      <c r="E659">
        <f t="shared" si="63"/>
        <v>10092</v>
      </c>
      <c r="F659">
        <f t="shared" si="60"/>
        <v>101848464</v>
      </c>
      <c r="G659">
        <f t="shared" si="64"/>
        <v>2936</v>
      </c>
    </row>
    <row r="660" spans="2:7" x14ac:dyDescent="0.25">
      <c r="B660" s="6">
        <f t="shared" si="65"/>
        <v>8658</v>
      </c>
      <c r="C660" s="6">
        <f t="shared" si="61"/>
        <v>211365278</v>
      </c>
      <c r="D660" s="3">
        <f t="shared" si="62"/>
        <v>28580</v>
      </c>
      <c r="E660">
        <f t="shared" si="63"/>
        <v>10091</v>
      </c>
      <c r="F660">
        <f t="shared" si="60"/>
        <v>101828281</v>
      </c>
      <c r="G660">
        <f t="shared" si="64"/>
        <v>2935</v>
      </c>
    </row>
    <row r="661" spans="2:7" x14ac:dyDescent="0.25">
      <c r="B661" s="6">
        <f t="shared" si="65"/>
        <v>8659</v>
      </c>
      <c r="C661" s="6">
        <f t="shared" si="61"/>
        <v>211317529</v>
      </c>
      <c r="D661" s="3">
        <f t="shared" si="62"/>
        <v>28579</v>
      </c>
      <c r="E661">
        <f t="shared" si="63"/>
        <v>10090</v>
      </c>
      <c r="F661">
        <f t="shared" si="60"/>
        <v>101808100</v>
      </c>
      <c r="G661">
        <f t="shared" si="64"/>
        <v>2934</v>
      </c>
    </row>
    <row r="662" spans="2:7" x14ac:dyDescent="0.25">
      <c r="B662" s="6">
        <f t="shared" si="65"/>
        <v>8660</v>
      </c>
      <c r="C662" s="6">
        <f t="shared" si="61"/>
        <v>211269794</v>
      </c>
      <c r="D662" s="3">
        <f t="shared" si="62"/>
        <v>28578</v>
      </c>
      <c r="E662">
        <f t="shared" si="63"/>
        <v>10089</v>
      </c>
      <c r="F662">
        <f t="shared" si="60"/>
        <v>101787921</v>
      </c>
      <c r="G662">
        <f t="shared" si="64"/>
        <v>2933</v>
      </c>
    </row>
    <row r="663" spans="2:7" x14ac:dyDescent="0.25">
      <c r="B663" s="6">
        <f t="shared" si="65"/>
        <v>8661</v>
      </c>
      <c r="C663" s="6">
        <f t="shared" si="61"/>
        <v>211222073</v>
      </c>
      <c r="D663" s="3">
        <f t="shared" si="62"/>
        <v>28577</v>
      </c>
      <c r="E663">
        <f t="shared" si="63"/>
        <v>10088</v>
      </c>
      <c r="F663">
        <f t="shared" si="60"/>
        <v>101767744</v>
      </c>
      <c r="G663">
        <f t="shared" si="64"/>
        <v>2932</v>
      </c>
    </row>
    <row r="664" spans="2:7" x14ac:dyDescent="0.25">
      <c r="B664" s="6">
        <f t="shared" si="65"/>
        <v>8662</v>
      </c>
      <c r="C664" s="6">
        <f t="shared" si="61"/>
        <v>211174366</v>
      </c>
      <c r="D664" s="3">
        <f t="shared" si="62"/>
        <v>28576</v>
      </c>
      <c r="E664">
        <f t="shared" si="63"/>
        <v>10087</v>
      </c>
      <c r="F664">
        <f t="shared" si="60"/>
        <v>101747569</v>
      </c>
      <c r="G664">
        <f t="shared" si="64"/>
        <v>2931</v>
      </c>
    </row>
    <row r="665" spans="2:7" x14ac:dyDescent="0.25">
      <c r="B665" s="6">
        <f t="shared" si="65"/>
        <v>8663</v>
      </c>
      <c r="C665" s="6">
        <f t="shared" si="61"/>
        <v>211126673</v>
      </c>
      <c r="D665" s="3">
        <f t="shared" si="62"/>
        <v>28575</v>
      </c>
      <c r="E665">
        <f t="shared" si="63"/>
        <v>10086</v>
      </c>
      <c r="F665">
        <f t="shared" si="60"/>
        <v>101727396</v>
      </c>
      <c r="G665">
        <f t="shared" si="64"/>
        <v>2930</v>
      </c>
    </row>
    <row r="666" spans="2:7" x14ac:dyDescent="0.25">
      <c r="B666" s="6">
        <f t="shared" si="65"/>
        <v>8664</v>
      </c>
      <c r="C666" s="6">
        <f t="shared" si="61"/>
        <v>211078994</v>
      </c>
      <c r="D666" s="3">
        <f t="shared" si="62"/>
        <v>28574</v>
      </c>
      <c r="E666">
        <f t="shared" si="63"/>
        <v>10085</v>
      </c>
      <c r="F666">
        <f t="shared" si="60"/>
        <v>101707225</v>
      </c>
      <c r="G666">
        <f t="shared" si="64"/>
        <v>2929</v>
      </c>
    </row>
    <row r="667" spans="2:7" x14ac:dyDescent="0.25">
      <c r="B667" s="6">
        <f t="shared" si="65"/>
        <v>8665</v>
      </c>
      <c r="C667" s="6">
        <f t="shared" si="61"/>
        <v>211031329</v>
      </c>
      <c r="D667" s="3">
        <f t="shared" si="62"/>
        <v>28573</v>
      </c>
      <c r="E667">
        <f t="shared" si="63"/>
        <v>10084</v>
      </c>
      <c r="F667">
        <f t="shared" si="60"/>
        <v>101687056</v>
      </c>
      <c r="G667">
        <f t="shared" si="64"/>
        <v>2928</v>
      </c>
    </row>
    <row r="668" spans="2:7" x14ac:dyDescent="0.25">
      <c r="B668" s="6">
        <f t="shared" si="65"/>
        <v>8666</v>
      </c>
      <c r="C668" s="6">
        <f t="shared" si="61"/>
        <v>210983678</v>
      </c>
      <c r="D668" s="3">
        <f t="shared" si="62"/>
        <v>28572</v>
      </c>
      <c r="E668">
        <f t="shared" si="63"/>
        <v>10083</v>
      </c>
      <c r="F668">
        <f t="shared" si="60"/>
        <v>101666889</v>
      </c>
      <c r="G668">
        <f t="shared" si="64"/>
        <v>2927</v>
      </c>
    </row>
    <row r="669" spans="2:7" x14ac:dyDescent="0.25">
      <c r="B669" s="6">
        <f t="shared" si="65"/>
        <v>8667</v>
      </c>
      <c r="C669" s="6">
        <f t="shared" si="61"/>
        <v>210936041</v>
      </c>
      <c r="D669" s="3">
        <f t="shared" si="62"/>
        <v>28571</v>
      </c>
      <c r="E669">
        <f t="shared" si="63"/>
        <v>10082</v>
      </c>
      <c r="F669">
        <f t="shared" si="60"/>
        <v>101646724</v>
      </c>
      <c r="G669">
        <f t="shared" si="64"/>
        <v>2926</v>
      </c>
    </row>
    <row r="670" spans="2:7" x14ac:dyDescent="0.25">
      <c r="B670" s="6">
        <f t="shared" si="65"/>
        <v>8668</v>
      </c>
      <c r="C670" s="6">
        <f t="shared" si="61"/>
        <v>210888418</v>
      </c>
      <c r="D670" s="3">
        <f t="shared" si="62"/>
        <v>28570</v>
      </c>
      <c r="E670">
        <f t="shared" si="63"/>
        <v>10081</v>
      </c>
      <c r="F670">
        <f t="shared" si="60"/>
        <v>101626561</v>
      </c>
      <c r="G670">
        <f t="shared" si="64"/>
        <v>2925</v>
      </c>
    </row>
    <row r="671" spans="2:7" x14ac:dyDescent="0.25">
      <c r="B671" s="6">
        <f t="shared" si="65"/>
        <v>8669</v>
      </c>
      <c r="C671" s="6">
        <f t="shared" si="61"/>
        <v>210840809</v>
      </c>
      <c r="D671" s="3">
        <f t="shared" si="62"/>
        <v>28569</v>
      </c>
      <c r="E671">
        <f t="shared" si="63"/>
        <v>10080</v>
      </c>
      <c r="F671">
        <f t="shared" si="60"/>
        <v>101606400</v>
      </c>
      <c r="G671">
        <f t="shared" si="64"/>
        <v>2924</v>
      </c>
    </row>
    <row r="672" spans="2:7" x14ac:dyDescent="0.25">
      <c r="B672" s="6">
        <f t="shared" si="65"/>
        <v>8670</v>
      </c>
      <c r="C672" s="6">
        <f t="shared" si="61"/>
        <v>210793214</v>
      </c>
      <c r="D672" s="3">
        <f t="shared" si="62"/>
        <v>28568</v>
      </c>
      <c r="E672">
        <f t="shared" si="63"/>
        <v>10079</v>
      </c>
      <c r="F672">
        <f t="shared" si="60"/>
        <v>101586241</v>
      </c>
      <c r="G672">
        <f t="shared" si="64"/>
        <v>2923</v>
      </c>
    </row>
    <row r="673" spans="2:7" x14ac:dyDescent="0.25">
      <c r="B673" s="6">
        <f t="shared" si="65"/>
        <v>8671</v>
      </c>
      <c r="C673" s="6">
        <f t="shared" si="61"/>
        <v>210745633</v>
      </c>
      <c r="D673" s="3">
        <f t="shared" si="62"/>
        <v>28567</v>
      </c>
      <c r="E673">
        <f t="shared" si="63"/>
        <v>10078</v>
      </c>
      <c r="F673">
        <f t="shared" si="60"/>
        <v>101566084</v>
      </c>
      <c r="G673">
        <f t="shared" si="64"/>
        <v>2922</v>
      </c>
    </row>
    <row r="674" spans="2:7" x14ac:dyDescent="0.25">
      <c r="B674" s="6">
        <f t="shared" si="65"/>
        <v>8672</v>
      </c>
      <c r="C674" s="6">
        <f t="shared" si="61"/>
        <v>210698066</v>
      </c>
      <c r="D674" s="3">
        <f t="shared" si="62"/>
        <v>28566</v>
      </c>
      <c r="E674">
        <f t="shared" si="63"/>
        <v>10077</v>
      </c>
      <c r="F674">
        <f t="shared" si="60"/>
        <v>101545929</v>
      </c>
      <c r="G674">
        <f t="shared" si="64"/>
        <v>2921</v>
      </c>
    </row>
    <row r="675" spans="2:7" x14ac:dyDescent="0.25">
      <c r="B675" s="6">
        <f t="shared" si="65"/>
        <v>8673</v>
      </c>
      <c r="C675" s="6">
        <f t="shared" si="61"/>
        <v>210650513</v>
      </c>
      <c r="D675" s="3">
        <f t="shared" si="62"/>
        <v>28565</v>
      </c>
      <c r="E675">
        <f t="shared" si="63"/>
        <v>10076</v>
      </c>
      <c r="F675">
        <f t="shared" si="60"/>
        <v>101525776</v>
      </c>
      <c r="G675">
        <f t="shared" si="64"/>
        <v>2920</v>
      </c>
    </row>
    <row r="676" spans="2:7" x14ac:dyDescent="0.25">
      <c r="B676" s="6">
        <f t="shared" si="65"/>
        <v>8674</v>
      </c>
      <c r="C676" s="6">
        <f t="shared" si="61"/>
        <v>210602974</v>
      </c>
      <c r="D676" s="3">
        <f t="shared" si="62"/>
        <v>28564</v>
      </c>
      <c r="E676">
        <f t="shared" si="63"/>
        <v>10075</v>
      </c>
      <c r="F676">
        <f t="shared" si="60"/>
        <v>101505625</v>
      </c>
      <c r="G676">
        <f t="shared" si="64"/>
        <v>2919</v>
      </c>
    </row>
    <row r="677" spans="2:7" x14ac:dyDescent="0.25">
      <c r="B677" s="6">
        <f t="shared" si="65"/>
        <v>8675</v>
      </c>
      <c r="C677" s="6">
        <f t="shared" si="61"/>
        <v>210555449</v>
      </c>
      <c r="D677" s="3">
        <f t="shared" si="62"/>
        <v>28563</v>
      </c>
      <c r="E677">
        <f t="shared" si="63"/>
        <v>10074</v>
      </c>
      <c r="F677">
        <f t="shared" si="60"/>
        <v>101485476</v>
      </c>
      <c r="G677">
        <f t="shared" si="64"/>
        <v>2918</v>
      </c>
    </row>
    <row r="678" spans="2:7" x14ac:dyDescent="0.25">
      <c r="B678" s="6">
        <f t="shared" si="65"/>
        <v>8676</v>
      </c>
      <c r="C678" s="6">
        <f t="shared" si="61"/>
        <v>210507938</v>
      </c>
      <c r="D678" s="3">
        <f t="shared" si="62"/>
        <v>28562</v>
      </c>
      <c r="E678">
        <f t="shared" si="63"/>
        <v>10073</v>
      </c>
      <c r="F678">
        <f t="shared" si="60"/>
        <v>101465329</v>
      </c>
      <c r="G678">
        <f t="shared" si="64"/>
        <v>2917</v>
      </c>
    </row>
    <row r="679" spans="2:7" x14ac:dyDescent="0.25">
      <c r="B679" s="6">
        <f t="shared" si="65"/>
        <v>8677</v>
      </c>
      <c r="C679" s="6">
        <f t="shared" si="61"/>
        <v>210460441</v>
      </c>
      <c r="D679" s="3">
        <f t="shared" si="62"/>
        <v>28561</v>
      </c>
      <c r="E679">
        <f t="shared" si="63"/>
        <v>10072</v>
      </c>
      <c r="F679">
        <f t="shared" si="60"/>
        <v>101445184</v>
      </c>
      <c r="G679">
        <f t="shared" si="64"/>
        <v>2916</v>
      </c>
    </row>
    <row r="680" spans="2:7" x14ac:dyDescent="0.25">
      <c r="B680" s="6">
        <f t="shared" si="65"/>
        <v>8678</v>
      </c>
      <c r="C680" s="6">
        <f t="shared" si="61"/>
        <v>210412958</v>
      </c>
      <c r="D680" s="3">
        <f t="shared" si="62"/>
        <v>28560</v>
      </c>
      <c r="E680">
        <f t="shared" si="63"/>
        <v>10071</v>
      </c>
      <c r="F680">
        <f t="shared" si="60"/>
        <v>101425041</v>
      </c>
      <c r="G680">
        <f t="shared" si="64"/>
        <v>2915</v>
      </c>
    </row>
    <row r="681" spans="2:7" x14ac:dyDescent="0.25">
      <c r="B681" s="6">
        <f t="shared" si="65"/>
        <v>8679</v>
      </c>
      <c r="C681" s="6">
        <f t="shared" si="61"/>
        <v>210365489</v>
      </c>
      <c r="D681" s="3">
        <f t="shared" si="62"/>
        <v>28559</v>
      </c>
      <c r="E681">
        <f t="shared" si="63"/>
        <v>10070</v>
      </c>
      <c r="F681">
        <f t="shared" si="60"/>
        <v>101404900</v>
      </c>
      <c r="G681">
        <f t="shared" si="64"/>
        <v>2914</v>
      </c>
    </row>
    <row r="682" spans="2:7" x14ac:dyDescent="0.25">
      <c r="B682" s="6">
        <f t="shared" si="65"/>
        <v>8680</v>
      </c>
      <c r="C682" s="6">
        <f t="shared" si="61"/>
        <v>210318034</v>
      </c>
      <c r="D682" s="3">
        <f t="shared" si="62"/>
        <v>28558</v>
      </c>
      <c r="E682">
        <f t="shared" si="63"/>
        <v>10069</v>
      </c>
      <c r="F682">
        <f t="shared" si="60"/>
        <v>101384761</v>
      </c>
      <c r="G682">
        <f t="shared" si="64"/>
        <v>2913</v>
      </c>
    </row>
    <row r="683" spans="2:7" x14ac:dyDescent="0.25">
      <c r="B683" s="6">
        <f t="shared" si="65"/>
        <v>8681</v>
      </c>
      <c r="C683" s="6">
        <f t="shared" si="61"/>
        <v>210270593</v>
      </c>
      <c r="D683" s="3">
        <f t="shared" si="62"/>
        <v>28557</v>
      </c>
      <c r="E683">
        <f t="shared" si="63"/>
        <v>10068</v>
      </c>
      <c r="F683">
        <f t="shared" si="60"/>
        <v>101364624</v>
      </c>
      <c r="G683">
        <f t="shared" si="64"/>
        <v>2912</v>
      </c>
    </row>
    <row r="684" spans="2:7" x14ac:dyDescent="0.25">
      <c r="B684" s="6">
        <f t="shared" si="65"/>
        <v>8682</v>
      </c>
      <c r="C684" s="6">
        <f t="shared" si="61"/>
        <v>210223166</v>
      </c>
      <c r="D684" s="3">
        <f t="shared" si="62"/>
        <v>28556</v>
      </c>
      <c r="E684">
        <f t="shared" si="63"/>
        <v>10067</v>
      </c>
      <c r="F684">
        <f t="shared" si="60"/>
        <v>101344489</v>
      </c>
      <c r="G684">
        <f t="shared" si="64"/>
        <v>2911</v>
      </c>
    </row>
    <row r="685" spans="2:7" x14ac:dyDescent="0.25">
      <c r="B685" s="6">
        <f t="shared" si="65"/>
        <v>8683</v>
      </c>
      <c r="C685" s="6">
        <f t="shared" si="61"/>
        <v>210175753</v>
      </c>
      <c r="D685" s="3">
        <f t="shared" si="62"/>
        <v>28555</v>
      </c>
      <c r="E685">
        <f t="shared" si="63"/>
        <v>10066</v>
      </c>
      <c r="F685">
        <f t="shared" si="60"/>
        <v>101324356</v>
      </c>
      <c r="G685">
        <f t="shared" si="64"/>
        <v>2910</v>
      </c>
    </row>
    <row r="686" spans="2:7" x14ac:dyDescent="0.25">
      <c r="B686" s="6">
        <f t="shared" si="65"/>
        <v>8684</v>
      </c>
      <c r="C686" s="6">
        <f t="shared" si="61"/>
        <v>210128354</v>
      </c>
      <c r="D686" s="3">
        <f t="shared" si="62"/>
        <v>28554</v>
      </c>
      <c r="E686">
        <f t="shared" si="63"/>
        <v>10065</v>
      </c>
      <c r="F686">
        <f t="shared" si="60"/>
        <v>101304225</v>
      </c>
      <c r="G686">
        <f t="shared" si="64"/>
        <v>2909</v>
      </c>
    </row>
    <row r="687" spans="2:7" x14ac:dyDescent="0.25">
      <c r="B687" s="6">
        <f t="shared" si="65"/>
        <v>8685</v>
      </c>
      <c r="C687" s="6">
        <f t="shared" si="61"/>
        <v>210080969</v>
      </c>
      <c r="D687" s="3">
        <f t="shared" si="62"/>
        <v>28553</v>
      </c>
      <c r="E687">
        <f t="shared" si="63"/>
        <v>10064</v>
      </c>
      <c r="F687">
        <f t="shared" si="60"/>
        <v>101284096</v>
      </c>
      <c r="G687">
        <f t="shared" si="64"/>
        <v>2908</v>
      </c>
    </row>
    <row r="688" spans="2:7" x14ac:dyDescent="0.25">
      <c r="B688" s="6">
        <f t="shared" si="65"/>
        <v>8686</v>
      </c>
      <c r="C688" s="6">
        <f t="shared" si="61"/>
        <v>210033598</v>
      </c>
      <c r="D688" s="3">
        <f t="shared" si="62"/>
        <v>28552</v>
      </c>
      <c r="E688">
        <f t="shared" si="63"/>
        <v>10063</v>
      </c>
      <c r="F688">
        <f t="shared" si="60"/>
        <v>101263969</v>
      </c>
      <c r="G688">
        <f t="shared" si="64"/>
        <v>2907</v>
      </c>
    </row>
    <row r="689" spans="2:7" x14ac:dyDescent="0.25">
      <c r="B689" s="6">
        <f t="shared" si="65"/>
        <v>8687</v>
      </c>
      <c r="C689" s="6">
        <f t="shared" si="61"/>
        <v>209986241</v>
      </c>
      <c r="D689" s="3">
        <f t="shared" si="62"/>
        <v>28551</v>
      </c>
      <c r="E689">
        <f t="shared" si="63"/>
        <v>10062</v>
      </c>
      <c r="F689">
        <f t="shared" si="60"/>
        <v>101243844</v>
      </c>
      <c r="G689">
        <f t="shared" si="64"/>
        <v>2906</v>
      </c>
    </row>
    <row r="690" spans="2:7" x14ac:dyDescent="0.25">
      <c r="B690" s="6">
        <f t="shared" si="65"/>
        <v>8688</v>
      </c>
      <c r="C690" s="6">
        <f t="shared" si="61"/>
        <v>209938898</v>
      </c>
      <c r="D690" s="3">
        <f t="shared" si="62"/>
        <v>28550</v>
      </c>
      <c r="E690">
        <f t="shared" si="63"/>
        <v>10061</v>
      </c>
      <c r="F690">
        <f t="shared" si="60"/>
        <v>101223721</v>
      </c>
      <c r="G690">
        <f t="shared" si="64"/>
        <v>2905</v>
      </c>
    </row>
    <row r="691" spans="2:7" x14ac:dyDescent="0.25">
      <c r="B691" s="6">
        <f t="shared" si="65"/>
        <v>8689</v>
      </c>
      <c r="C691" s="6">
        <f t="shared" si="61"/>
        <v>209891569</v>
      </c>
      <c r="D691" s="3">
        <f t="shared" si="62"/>
        <v>28549</v>
      </c>
      <c r="E691">
        <f t="shared" si="63"/>
        <v>10060</v>
      </c>
      <c r="F691">
        <f t="shared" si="60"/>
        <v>101203600</v>
      </c>
      <c r="G691">
        <f t="shared" si="64"/>
        <v>2904</v>
      </c>
    </row>
    <row r="692" spans="2:7" x14ac:dyDescent="0.25">
      <c r="B692" s="6">
        <f t="shared" si="65"/>
        <v>8690</v>
      </c>
      <c r="C692" s="6">
        <f t="shared" si="61"/>
        <v>209844254</v>
      </c>
      <c r="D692" s="3">
        <f t="shared" si="62"/>
        <v>28548</v>
      </c>
      <c r="E692">
        <f t="shared" si="63"/>
        <v>10059</v>
      </c>
      <c r="F692">
        <f t="shared" si="60"/>
        <v>101183481</v>
      </c>
      <c r="G692">
        <f t="shared" si="64"/>
        <v>2903</v>
      </c>
    </row>
    <row r="693" spans="2:7" x14ac:dyDescent="0.25">
      <c r="B693" s="6">
        <f t="shared" si="65"/>
        <v>8691</v>
      </c>
      <c r="C693" s="6">
        <f t="shared" si="61"/>
        <v>209796953</v>
      </c>
      <c r="D693" s="3">
        <f t="shared" si="62"/>
        <v>28547</v>
      </c>
      <c r="E693">
        <f t="shared" si="63"/>
        <v>10058</v>
      </c>
      <c r="F693">
        <f t="shared" si="60"/>
        <v>101163364</v>
      </c>
      <c r="G693">
        <f t="shared" si="64"/>
        <v>2902</v>
      </c>
    </row>
    <row r="694" spans="2:7" x14ac:dyDescent="0.25">
      <c r="B694" s="6">
        <f t="shared" si="65"/>
        <v>8692</v>
      </c>
      <c r="C694" s="6">
        <f t="shared" si="61"/>
        <v>209749666</v>
      </c>
      <c r="D694" s="3">
        <f t="shared" si="62"/>
        <v>28546</v>
      </c>
      <c r="E694">
        <f t="shared" si="63"/>
        <v>10057</v>
      </c>
      <c r="F694">
        <f t="shared" si="60"/>
        <v>101143249</v>
      </c>
      <c r="G694">
        <f t="shared" si="64"/>
        <v>2901</v>
      </c>
    </row>
    <row r="695" spans="2:7" x14ac:dyDescent="0.25">
      <c r="B695" s="6">
        <f t="shared" si="65"/>
        <v>8693</v>
      </c>
      <c r="C695" s="6">
        <f t="shared" si="61"/>
        <v>209702393</v>
      </c>
      <c r="D695" s="3">
        <f t="shared" si="62"/>
        <v>28545</v>
      </c>
      <c r="E695">
        <f t="shared" si="63"/>
        <v>10056</v>
      </c>
      <c r="F695">
        <f t="shared" si="60"/>
        <v>101123136</v>
      </c>
      <c r="G695">
        <f t="shared" si="64"/>
        <v>2900</v>
      </c>
    </row>
    <row r="696" spans="2:7" x14ac:dyDescent="0.25">
      <c r="B696" s="6">
        <f t="shared" si="65"/>
        <v>8694</v>
      </c>
      <c r="C696" s="6">
        <f t="shared" si="61"/>
        <v>209655134</v>
      </c>
      <c r="D696" s="3">
        <f t="shared" si="62"/>
        <v>28544</v>
      </c>
      <c r="E696">
        <f t="shared" si="63"/>
        <v>10055</v>
      </c>
      <c r="F696">
        <f t="shared" si="60"/>
        <v>101103025</v>
      </c>
      <c r="G696">
        <f t="shared" si="64"/>
        <v>2899</v>
      </c>
    </row>
    <row r="697" spans="2:7" x14ac:dyDescent="0.25">
      <c r="B697" s="6">
        <f t="shared" si="65"/>
        <v>8695</v>
      </c>
      <c r="C697" s="6">
        <f t="shared" si="61"/>
        <v>209607889</v>
      </c>
      <c r="D697" s="3">
        <f t="shared" si="62"/>
        <v>28543</v>
      </c>
      <c r="E697">
        <f t="shared" si="63"/>
        <v>10054</v>
      </c>
      <c r="F697">
        <f t="shared" si="60"/>
        <v>101082916</v>
      </c>
      <c r="G697">
        <f t="shared" si="64"/>
        <v>2898</v>
      </c>
    </row>
    <row r="698" spans="2:7" x14ac:dyDescent="0.25">
      <c r="B698" s="6">
        <f t="shared" si="65"/>
        <v>8696</v>
      </c>
      <c r="C698" s="6">
        <f t="shared" si="61"/>
        <v>209560658</v>
      </c>
      <c r="D698" s="3">
        <f t="shared" si="62"/>
        <v>28542</v>
      </c>
      <c r="E698">
        <f t="shared" si="63"/>
        <v>10053</v>
      </c>
      <c r="F698">
        <f t="shared" si="60"/>
        <v>101062809</v>
      </c>
      <c r="G698">
        <f t="shared" si="64"/>
        <v>2897</v>
      </c>
    </row>
    <row r="699" spans="2:7" x14ac:dyDescent="0.25">
      <c r="B699" s="6">
        <f t="shared" si="65"/>
        <v>8697</v>
      </c>
      <c r="C699" s="6">
        <f t="shared" si="61"/>
        <v>209513441</v>
      </c>
      <c r="D699" s="3">
        <f t="shared" si="62"/>
        <v>28541</v>
      </c>
      <c r="E699">
        <f t="shared" si="63"/>
        <v>10052</v>
      </c>
      <c r="F699">
        <f t="shared" si="60"/>
        <v>101042704</v>
      </c>
      <c r="G699">
        <f t="shared" si="64"/>
        <v>2896</v>
      </c>
    </row>
    <row r="700" spans="2:7" x14ac:dyDescent="0.25">
      <c r="B700" s="6">
        <f t="shared" si="65"/>
        <v>8698</v>
      </c>
      <c r="C700" s="6">
        <f t="shared" si="61"/>
        <v>209466238</v>
      </c>
      <c r="D700" s="3">
        <f t="shared" si="62"/>
        <v>28540</v>
      </c>
      <c r="E700">
        <f t="shared" si="63"/>
        <v>10051</v>
      </c>
      <c r="F700">
        <f t="shared" si="60"/>
        <v>101022601</v>
      </c>
      <c r="G700">
        <f t="shared" si="64"/>
        <v>2895</v>
      </c>
    </row>
    <row r="701" spans="2:7" x14ac:dyDescent="0.25">
      <c r="B701" s="6">
        <f t="shared" si="65"/>
        <v>8699</v>
      </c>
      <c r="C701" s="6">
        <f t="shared" si="61"/>
        <v>209419049</v>
      </c>
      <c r="D701" s="3">
        <f t="shared" si="62"/>
        <v>28539</v>
      </c>
      <c r="E701">
        <f t="shared" si="63"/>
        <v>10050</v>
      </c>
      <c r="F701">
        <f t="shared" si="60"/>
        <v>101002500</v>
      </c>
      <c r="G701">
        <f t="shared" si="64"/>
        <v>2894</v>
      </c>
    </row>
    <row r="702" spans="2:7" x14ac:dyDescent="0.25">
      <c r="B702" s="6">
        <f t="shared" si="65"/>
        <v>8700</v>
      </c>
      <c r="C702" s="6">
        <f t="shared" si="61"/>
        <v>209371874</v>
      </c>
      <c r="D702" s="3">
        <f t="shared" si="62"/>
        <v>28538</v>
      </c>
      <c r="E702">
        <f t="shared" si="63"/>
        <v>10049</v>
      </c>
      <c r="F702">
        <f t="shared" si="60"/>
        <v>100982401</v>
      </c>
      <c r="G702">
        <f t="shared" si="64"/>
        <v>2893</v>
      </c>
    </row>
    <row r="703" spans="2:7" x14ac:dyDescent="0.25">
      <c r="B703" s="6">
        <f t="shared" si="65"/>
        <v>8701</v>
      </c>
      <c r="C703" s="6">
        <f t="shared" si="61"/>
        <v>209324713</v>
      </c>
      <c r="D703" s="3">
        <f t="shared" si="62"/>
        <v>28537</v>
      </c>
      <c r="E703">
        <f t="shared" si="63"/>
        <v>10048</v>
      </c>
      <c r="F703">
        <f t="shared" si="60"/>
        <v>100962304</v>
      </c>
      <c r="G703">
        <f t="shared" si="64"/>
        <v>2892</v>
      </c>
    </row>
    <row r="704" spans="2:7" x14ac:dyDescent="0.25">
      <c r="B704" s="6">
        <f t="shared" si="65"/>
        <v>8702</v>
      </c>
      <c r="C704" s="6">
        <f t="shared" si="61"/>
        <v>209277566</v>
      </c>
      <c r="D704" s="3">
        <f t="shared" si="62"/>
        <v>28536</v>
      </c>
      <c r="E704">
        <f t="shared" si="63"/>
        <v>10047</v>
      </c>
      <c r="F704">
        <f t="shared" si="60"/>
        <v>100942209</v>
      </c>
      <c r="G704">
        <f t="shared" si="64"/>
        <v>2891</v>
      </c>
    </row>
    <row r="705" spans="2:7" x14ac:dyDescent="0.25">
      <c r="B705" s="6">
        <f t="shared" si="65"/>
        <v>8703</v>
      </c>
      <c r="C705" s="6">
        <f t="shared" si="61"/>
        <v>209230433</v>
      </c>
      <c r="D705" s="3">
        <f t="shared" si="62"/>
        <v>28535</v>
      </c>
      <c r="E705">
        <f t="shared" si="63"/>
        <v>10046</v>
      </c>
      <c r="F705">
        <f t="shared" si="60"/>
        <v>100922116</v>
      </c>
      <c r="G705">
        <f t="shared" si="64"/>
        <v>2890</v>
      </c>
    </row>
    <row r="706" spans="2:7" x14ac:dyDescent="0.25">
      <c r="B706" s="6">
        <f t="shared" si="65"/>
        <v>8704</v>
      </c>
      <c r="C706" s="6">
        <f t="shared" si="61"/>
        <v>209183314</v>
      </c>
      <c r="D706" s="3">
        <f t="shared" si="62"/>
        <v>28534</v>
      </c>
      <c r="E706">
        <f t="shared" si="63"/>
        <v>10045</v>
      </c>
      <c r="F706">
        <f t="shared" ref="F706:F769" si="66">MAX((A$2-B706)^2,(A$3-B706)^2,(A$4-B706)^2,(A$5-B706)^2,(A$6-B706)^2,(A$7-B706)^2,(A$8-B706)^2)</f>
        <v>100902025</v>
      </c>
      <c r="G706">
        <f t="shared" si="64"/>
        <v>2889</v>
      </c>
    </row>
    <row r="707" spans="2:7" x14ac:dyDescent="0.25">
      <c r="B707" s="6">
        <f t="shared" si="65"/>
        <v>8705</v>
      </c>
      <c r="C707" s="6">
        <f t="shared" ref="C707:C770" si="67">(A$2-B707)^2+(A$3-B707)^2+(A$4-B707)^2+(A$5-B707)^2+(A$6-B707)^2+(A$7-B707)^2+(A$8-B707)^2</f>
        <v>209136209</v>
      </c>
      <c r="D707" s="3">
        <f t="shared" ref="D707:D770" si="68">ABS(A$2-B707)+ABS(A$3-B707)+ABS(A$4-B707)+ABS(A$5-B707)+ABS(A$6-B707)+ABS(A$7-B707)+ABS(A$8-B707)</f>
        <v>28533</v>
      </c>
      <c r="E707">
        <f t="shared" ref="E707:E770" si="69">MAX(ABS(A$2-B707),ABS(A$3-B707),ABS(A$4-B707),ABS(A$5-B707),ABS(A$6-B707),ABS(A$7-B707),ABS(A$8-B707))</f>
        <v>10044</v>
      </c>
      <c r="F707">
        <f t="shared" si="66"/>
        <v>100881936</v>
      </c>
      <c r="G707">
        <f t="shared" ref="G707:G770" si="70">MEDIAN(ABS(A$2-B707),ABS(A$3-B707),ABS(A$4-B707),ABS(A$5-B707),ABS(A$6-B707),ABS(A$7-B707),ABS(A$8-B707))</f>
        <v>2888</v>
      </c>
    </row>
    <row r="708" spans="2:7" x14ac:dyDescent="0.25">
      <c r="B708" s="6">
        <f t="shared" ref="B708:B771" si="71">1+B707</f>
        <v>8706</v>
      </c>
      <c r="C708" s="6">
        <f t="shared" si="67"/>
        <v>209089118</v>
      </c>
      <c r="D708" s="3">
        <f t="shared" si="68"/>
        <v>28532</v>
      </c>
      <c r="E708">
        <f t="shared" si="69"/>
        <v>10043</v>
      </c>
      <c r="F708">
        <f t="shared" si="66"/>
        <v>100861849</v>
      </c>
      <c r="G708">
        <f t="shared" si="70"/>
        <v>2887</v>
      </c>
    </row>
    <row r="709" spans="2:7" x14ac:dyDescent="0.25">
      <c r="B709" s="6">
        <f t="shared" si="71"/>
        <v>8707</v>
      </c>
      <c r="C709" s="6">
        <f t="shared" si="67"/>
        <v>209042041</v>
      </c>
      <c r="D709" s="3">
        <f t="shared" si="68"/>
        <v>28531</v>
      </c>
      <c r="E709">
        <f t="shared" si="69"/>
        <v>10042</v>
      </c>
      <c r="F709">
        <f t="shared" si="66"/>
        <v>100841764</v>
      </c>
      <c r="G709">
        <f t="shared" si="70"/>
        <v>2886</v>
      </c>
    </row>
    <row r="710" spans="2:7" x14ac:dyDescent="0.25">
      <c r="B710" s="6">
        <f t="shared" si="71"/>
        <v>8708</v>
      </c>
      <c r="C710" s="6">
        <f t="shared" si="67"/>
        <v>208994978</v>
      </c>
      <c r="D710" s="3">
        <f t="shared" si="68"/>
        <v>28530</v>
      </c>
      <c r="E710">
        <f t="shared" si="69"/>
        <v>10041</v>
      </c>
      <c r="F710">
        <f t="shared" si="66"/>
        <v>100821681</v>
      </c>
      <c r="G710">
        <f t="shared" si="70"/>
        <v>2885</v>
      </c>
    </row>
    <row r="711" spans="2:7" x14ac:dyDescent="0.25">
      <c r="B711" s="6">
        <f t="shared" si="71"/>
        <v>8709</v>
      </c>
      <c r="C711" s="6">
        <f t="shared" si="67"/>
        <v>208947929</v>
      </c>
      <c r="D711" s="3">
        <f t="shared" si="68"/>
        <v>28529</v>
      </c>
      <c r="E711">
        <f t="shared" si="69"/>
        <v>10040</v>
      </c>
      <c r="F711">
        <f t="shared" si="66"/>
        <v>100801600</v>
      </c>
      <c r="G711">
        <f t="shared" si="70"/>
        <v>2884</v>
      </c>
    </row>
    <row r="712" spans="2:7" x14ac:dyDescent="0.25">
      <c r="B712" s="6">
        <f t="shared" si="71"/>
        <v>8710</v>
      </c>
      <c r="C712" s="6">
        <f t="shared" si="67"/>
        <v>208900894</v>
      </c>
      <c r="D712" s="3">
        <f t="shared" si="68"/>
        <v>28528</v>
      </c>
      <c r="E712">
        <f t="shared" si="69"/>
        <v>10039</v>
      </c>
      <c r="F712">
        <f t="shared" si="66"/>
        <v>100781521</v>
      </c>
      <c r="G712">
        <f t="shared" si="70"/>
        <v>2883</v>
      </c>
    </row>
    <row r="713" spans="2:7" x14ac:dyDescent="0.25">
      <c r="B713" s="6">
        <f t="shared" si="71"/>
        <v>8711</v>
      </c>
      <c r="C713" s="6">
        <f t="shared" si="67"/>
        <v>208853873</v>
      </c>
      <c r="D713" s="3">
        <f t="shared" si="68"/>
        <v>28527</v>
      </c>
      <c r="E713">
        <f t="shared" si="69"/>
        <v>10038</v>
      </c>
      <c r="F713">
        <f t="shared" si="66"/>
        <v>100761444</v>
      </c>
      <c r="G713">
        <f t="shared" si="70"/>
        <v>2882</v>
      </c>
    </row>
    <row r="714" spans="2:7" x14ac:dyDescent="0.25">
      <c r="B714" s="6">
        <f t="shared" si="71"/>
        <v>8712</v>
      </c>
      <c r="C714" s="6">
        <f t="shared" si="67"/>
        <v>208806866</v>
      </c>
      <c r="D714" s="3">
        <f t="shared" si="68"/>
        <v>28526</v>
      </c>
      <c r="E714">
        <f t="shared" si="69"/>
        <v>10037</v>
      </c>
      <c r="F714">
        <f t="shared" si="66"/>
        <v>100741369</v>
      </c>
      <c r="G714">
        <f t="shared" si="70"/>
        <v>2881</v>
      </c>
    </row>
    <row r="715" spans="2:7" x14ac:dyDescent="0.25">
      <c r="B715" s="6">
        <f t="shared" si="71"/>
        <v>8713</v>
      </c>
      <c r="C715" s="6">
        <f t="shared" si="67"/>
        <v>208759873</v>
      </c>
      <c r="D715" s="3">
        <f t="shared" si="68"/>
        <v>28525</v>
      </c>
      <c r="E715">
        <f t="shared" si="69"/>
        <v>10036</v>
      </c>
      <c r="F715">
        <f t="shared" si="66"/>
        <v>100721296</v>
      </c>
      <c r="G715">
        <f t="shared" si="70"/>
        <v>2880</v>
      </c>
    </row>
    <row r="716" spans="2:7" x14ac:dyDescent="0.25">
      <c r="B716" s="6">
        <f t="shared" si="71"/>
        <v>8714</v>
      </c>
      <c r="C716" s="6">
        <f t="shared" si="67"/>
        <v>208712894</v>
      </c>
      <c r="D716" s="3">
        <f t="shared" si="68"/>
        <v>28524</v>
      </c>
      <c r="E716">
        <f t="shared" si="69"/>
        <v>10035</v>
      </c>
      <c r="F716">
        <f t="shared" si="66"/>
        <v>100701225</v>
      </c>
      <c r="G716">
        <f t="shared" si="70"/>
        <v>2879</v>
      </c>
    </row>
    <row r="717" spans="2:7" x14ac:dyDescent="0.25">
      <c r="B717" s="6">
        <f t="shared" si="71"/>
        <v>8715</v>
      </c>
      <c r="C717" s="6">
        <f t="shared" si="67"/>
        <v>208665929</v>
      </c>
      <c r="D717" s="3">
        <f t="shared" si="68"/>
        <v>28523</v>
      </c>
      <c r="E717">
        <f t="shared" si="69"/>
        <v>10034</v>
      </c>
      <c r="F717">
        <f t="shared" si="66"/>
        <v>100681156</v>
      </c>
      <c r="G717">
        <f t="shared" si="70"/>
        <v>2878</v>
      </c>
    </row>
    <row r="718" spans="2:7" x14ac:dyDescent="0.25">
      <c r="B718" s="6">
        <f t="shared" si="71"/>
        <v>8716</v>
      </c>
      <c r="C718" s="6">
        <f t="shared" si="67"/>
        <v>208618978</v>
      </c>
      <c r="D718" s="3">
        <f t="shared" si="68"/>
        <v>28522</v>
      </c>
      <c r="E718">
        <f t="shared" si="69"/>
        <v>10033</v>
      </c>
      <c r="F718">
        <f t="shared" si="66"/>
        <v>100661089</v>
      </c>
      <c r="G718">
        <f t="shared" si="70"/>
        <v>2877</v>
      </c>
    </row>
    <row r="719" spans="2:7" x14ac:dyDescent="0.25">
      <c r="B719" s="6">
        <f t="shared" si="71"/>
        <v>8717</v>
      </c>
      <c r="C719" s="6">
        <f t="shared" si="67"/>
        <v>208572041</v>
      </c>
      <c r="D719" s="3">
        <f t="shared" si="68"/>
        <v>28521</v>
      </c>
      <c r="E719">
        <f t="shared" si="69"/>
        <v>10032</v>
      </c>
      <c r="F719">
        <f t="shared" si="66"/>
        <v>100641024</v>
      </c>
      <c r="G719">
        <f t="shared" si="70"/>
        <v>2876</v>
      </c>
    </row>
    <row r="720" spans="2:7" x14ac:dyDescent="0.25">
      <c r="B720" s="6">
        <f t="shared" si="71"/>
        <v>8718</v>
      </c>
      <c r="C720" s="6">
        <f t="shared" si="67"/>
        <v>208525118</v>
      </c>
      <c r="D720" s="3">
        <f t="shared" si="68"/>
        <v>28520</v>
      </c>
      <c r="E720">
        <f t="shared" si="69"/>
        <v>10031</v>
      </c>
      <c r="F720">
        <f t="shared" si="66"/>
        <v>100620961</v>
      </c>
      <c r="G720">
        <f t="shared" si="70"/>
        <v>2875</v>
      </c>
    </row>
    <row r="721" spans="2:7" x14ac:dyDescent="0.25">
      <c r="B721" s="6">
        <f t="shared" si="71"/>
        <v>8719</v>
      </c>
      <c r="C721" s="6">
        <f t="shared" si="67"/>
        <v>208478209</v>
      </c>
      <c r="D721" s="3">
        <f t="shared" si="68"/>
        <v>28519</v>
      </c>
      <c r="E721">
        <f t="shared" si="69"/>
        <v>10030</v>
      </c>
      <c r="F721">
        <f t="shared" si="66"/>
        <v>100600900</v>
      </c>
      <c r="G721">
        <f t="shared" si="70"/>
        <v>2874</v>
      </c>
    </row>
    <row r="722" spans="2:7" x14ac:dyDescent="0.25">
      <c r="B722" s="6">
        <f t="shared" si="71"/>
        <v>8720</v>
      </c>
      <c r="C722" s="6">
        <f t="shared" si="67"/>
        <v>208431314</v>
      </c>
      <c r="D722" s="3">
        <f t="shared" si="68"/>
        <v>28518</v>
      </c>
      <c r="E722">
        <f t="shared" si="69"/>
        <v>10029</v>
      </c>
      <c r="F722">
        <f t="shared" si="66"/>
        <v>100580841</v>
      </c>
      <c r="G722">
        <f t="shared" si="70"/>
        <v>2873</v>
      </c>
    </row>
    <row r="723" spans="2:7" x14ac:dyDescent="0.25">
      <c r="B723" s="6">
        <f t="shared" si="71"/>
        <v>8721</v>
      </c>
      <c r="C723" s="6">
        <f t="shared" si="67"/>
        <v>208384433</v>
      </c>
      <c r="D723" s="3">
        <f t="shared" si="68"/>
        <v>28517</v>
      </c>
      <c r="E723">
        <f t="shared" si="69"/>
        <v>10028</v>
      </c>
      <c r="F723">
        <f t="shared" si="66"/>
        <v>100560784</v>
      </c>
      <c r="G723">
        <f t="shared" si="70"/>
        <v>2872</v>
      </c>
    </row>
    <row r="724" spans="2:7" x14ac:dyDescent="0.25">
      <c r="B724" s="6">
        <f t="shared" si="71"/>
        <v>8722</v>
      </c>
      <c r="C724" s="6">
        <f t="shared" si="67"/>
        <v>208337566</v>
      </c>
      <c r="D724" s="3">
        <f t="shared" si="68"/>
        <v>28516</v>
      </c>
      <c r="E724">
        <f t="shared" si="69"/>
        <v>10027</v>
      </c>
      <c r="F724">
        <f t="shared" si="66"/>
        <v>100540729</v>
      </c>
      <c r="G724">
        <f t="shared" si="70"/>
        <v>2871</v>
      </c>
    </row>
    <row r="725" spans="2:7" x14ac:dyDescent="0.25">
      <c r="B725" s="6">
        <f t="shared" si="71"/>
        <v>8723</v>
      </c>
      <c r="C725" s="6">
        <f t="shared" si="67"/>
        <v>208290713</v>
      </c>
      <c r="D725" s="3">
        <f t="shared" si="68"/>
        <v>28515</v>
      </c>
      <c r="E725">
        <f t="shared" si="69"/>
        <v>10026</v>
      </c>
      <c r="F725">
        <f t="shared" si="66"/>
        <v>100520676</v>
      </c>
      <c r="G725">
        <f t="shared" si="70"/>
        <v>2870</v>
      </c>
    </row>
    <row r="726" spans="2:7" x14ac:dyDescent="0.25">
      <c r="B726" s="6">
        <f t="shared" si="71"/>
        <v>8724</v>
      </c>
      <c r="C726" s="6">
        <f t="shared" si="67"/>
        <v>208243874</v>
      </c>
      <c r="D726" s="3">
        <f t="shared" si="68"/>
        <v>28514</v>
      </c>
      <c r="E726">
        <f t="shared" si="69"/>
        <v>10025</v>
      </c>
      <c r="F726">
        <f t="shared" si="66"/>
        <v>100500625</v>
      </c>
      <c r="G726">
        <f t="shared" si="70"/>
        <v>2869</v>
      </c>
    </row>
    <row r="727" spans="2:7" x14ac:dyDescent="0.25">
      <c r="B727" s="6">
        <f t="shared" si="71"/>
        <v>8725</v>
      </c>
      <c r="C727" s="6">
        <f t="shared" si="67"/>
        <v>208197049</v>
      </c>
      <c r="D727" s="3">
        <f t="shared" si="68"/>
        <v>28513</v>
      </c>
      <c r="E727">
        <f t="shared" si="69"/>
        <v>10024</v>
      </c>
      <c r="F727">
        <f t="shared" si="66"/>
        <v>100480576</v>
      </c>
      <c r="G727">
        <f t="shared" si="70"/>
        <v>2868</v>
      </c>
    </row>
    <row r="728" spans="2:7" x14ac:dyDescent="0.25">
      <c r="B728" s="6">
        <f t="shared" si="71"/>
        <v>8726</v>
      </c>
      <c r="C728" s="6">
        <f t="shared" si="67"/>
        <v>208150238</v>
      </c>
      <c r="D728" s="3">
        <f t="shared" si="68"/>
        <v>28512</v>
      </c>
      <c r="E728">
        <f t="shared" si="69"/>
        <v>10023</v>
      </c>
      <c r="F728">
        <f t="shared" si="66"/>
        <v>100460529</v>
      </c>
      <c r="G728">
        <f t="shared" si="70"/>
        <v>2867</v>
      </c>
    </row>
    <row r="729" spans="2:7" x14ac:dyDescent="0.25">
      <c r="B729" s="6">
        <f t="shared" si="71"/>
        <v>8727</v>
      </c>
      <c r="C729" s="6">
        <f t="shared" si="67"/>
        <v>208103441</v>
      </c>
      <c r="D729" s="3">
        <f t="shared" si="68"/>
        <v>28511</v>
      </c>
      <c r="E729">
        <f t="shared" si="69"/>
        <v>10022</v>
      </c>
      <c r="F729">
        <f t="shared" si="66"/>
        <v>100440484</v>
      </c>
      <c r="G729">
        <f t="shared" si="70"/>
        <v>2866</v>
      </c>
    </row>
    <row r="730" spans="2:7" x14ac:dyDescent="0.25">
      <c r="B730" s="6">
        <f t="shared" si="71"/>
        <v>8728</v>
      </c>
      <c r="C730" s="6">
        <f t="shared" si="67"/>
        <v>208056658</v>
      </c>
      <c r="D730" s="3">
        <f t="shared" si="68"/>
        <v>28510</v>
      </c>
      <c r="E730">
        <f t="shared" si="69"/>
        <v>10021</v>
      </c>
      <c r="F730">
        <f t="shared" si="66"/>
        <v>100420441</v>
      </c>
      <c r="G730">
        <f t="shared" si="70"/>
        <v>2865</v>
      </c>
    </row>
    <row r="731" spans="2:7" x14ac:dyDescent="0.25">
      <c r="B731" s="6">
        <f t="shared" si="71"/>
        <v>8729</v>
      </c>
      <c r="C731" s="6">
        <f t="shared" si="67"/>
        <v>208009889</v>
      </c>
      <c r="D731" s="3">
        <f t="shared" si="68"/>
        <v>28509</v>
      </c>
      <c r="E731">
        <f t="shared" si="69"/>
        <v>10020</v>
      </c>
      <c r="F731">
        <f t="shared" si="66"/>
        <v>100400400</v>
      </c>
      <c r="G731">
        <f t="shared" si="70"/>
        <v>2864</v>
      </c>
    </row>
    <row r="732" spans="2:7" x14ac:dyDescent="0.25">
      <c r="B732" s="6">
        <f t="shared" si="71"/>
        <v>8730</v>
      </c>
      <c r="C732" s="6">
        <f t="shared" si="67"/>
        <v>207963134</v>
      </c>
      <c r="D732" s="3">
        <f t="shared" si="68"/>
        <v>28508</v>
      </c>
      <c r="E732">
        <f t="shared" si="69"/>
        <v>10019</v>
      </c>
      <c r="F732">
        <f t="shared" si="66"/>
        <v>100380361</v>
      </c>
      <c r="G732">
        <f t="shared" si="70"/>
        <v>2863</v>
      </c>
    </row>
    <row r="733" spans="2:7" x14ac:dyDescent="0.25">
      <c r="B733" s="6">
        <f t="shared" si="71"/>
        <v>8731</v>
      </c>
      <c r="C733" s="6">
        <f t="shared" si="67"/>
        <v>207916393</v>
      </c>
      <c r="D733" s="3">
        <f t="shared" si="68"/>
        <v>28507</v>
      </c>
      <c r="E733">
        <f t="shared" si="69"/>
        <v>10018</v>
      </c>
      <c r="F733">
        <f t="shared" si="66"/>
        <v>100360324</v>
      </c>
      <c r="G733">
        <f t="shared" si="70"/>
        <v>2862</v>
      </c>
    </row>
    <row r="734" spans="2:7" x14ac:dyDescent="0.25">
      <c r="B734" s="6">
        <f t="shared" si="71"/>
        <v>8732</v>
      </c>
      <c r="C734" s="6">
        <f t="shared" si="67"/>
        <v>207869666</v>
      </c>
      <c r="D734" s="3">
        <f t="shared" si="68"/>
        <v>28506</v>
      </c>
      <c r="E734">
        <f t="shared" si="69"/>
        <v>10017</v>
      </c>
      <c r="F734">
        <f t="shared" si="66"/>
        <v>100340289</v>
      </c>
      <c r="G734">
        <f t="shared" si="70"/>
        <v>2861</v>
      </c>
    </row>
    <row r="735" spans="2:7" x14ac:dyDescent="0.25">
      <c r="B735" s="6">
        <f t="shared" si="71"/>
        <v>8733</v>
      </c>
      <c r="C735" s="6">
        <f t="shared" si="67"/>
        <v>207822953</v>
      </c>
      <c r="D735" s="3">
        <f t="shared" si="68"/>
        <v>28505</v>
      </c>
      <c r="E735">
        <f t="shared" si="69"/>
        <v>10016</v>
      </c>
      <c r="F735">
        <f t="shared" si="66"/>
        <v>100320256</v>
      </c>
      <c r="G735">
        <f t="shared" si="70"/>
        <v>2860</v>
      </c>
    </row>
    <row r="736" spans="2:7" x14ac:dyDescent="0.25">
      <c r="B736" s="6">
        <f t="shared" si="71"/>
        <v>8734</v>
      </c>
      <c r="C736" s="6">
        <f t="shared" si="67"/>
        <v>207776254</v>
      </c>
      <c r="D736" s="3">
        <f t="shared" si="68"/>
        <v>28504</v>
      </c>
      <c r="E736">
        <f t="shared" si="69"/>
        <v>10015</v>
      </c>
      <c r="F736">
        <f t="shared" si="66"/>
        <v>100300225</v>
      </c>
      <c r="G736">
        <f t="shared" si="70"/>
        <v>2859</v>
      </c>
    </row>
    <row r="737" spans="2:7" x14ac:dyDescent="0.25">
      <c r="B737" s="6">
        <f t="shared" si="71"/>
        <v>8735</v>
      </c>
      <c r="C737" s="6">
        <f t="shared" si="67"/>
        <v>207729569</v>
      </c>
      <c r="D737" s="3">
        <f t="shared" si="68"/>
        <v>28503</v>
      </c>
      <c r="E737">
        <f t="shared" si="69"/>
        <v>10014</v>
      </c>
      <c r="F737">
        <f t="shared" si="66"/>
        <v>100280196</v>
      </c>
      <c r="G737">
        <f t="shared" si="70"/>
        <v>2858</v>
      </c>
    </row>
    <row r="738" spans="2:7" x14ac:dyDescent="0.25">
      <c r="B738" s="6">
        <f t="shared" si="71"/>
        <v>8736</v>
      </c>
      <c r="C738" s="6">
        <f t="shared" si="67"/>
        <v>207682898</v>
      </c>
      <c r="D738" s="3">
        <f t="shared" si="68"/>
        <v>28502</v>
      </c>
      <c r="E738">
        <f t="shared" si="69"/>
        <v>10013</v>
      </c>
      <c r="F738">
        <f t="shared" si="66"/>
        <v>100260169</v>
      </c>
      <c r="G738">
        <f t="shared" si="70"/>
        <v>2857</v>
      </c>
    </row>
    <row r="739" spans="2:7" x14ac:dyDescent="0.25">
      <c r="B739" s="6">
        <f t="shared" si="71"/>
        <v>8737</v>
      </c>
      <c r="C739" s="6">
        <f t="shared" si="67"/>
        <v>207636241</v>
      </c>
      <c r="D739" s="3">
        <f t="shared" si="68"/>
        <v>28501</v>
      </c>
      <c r="E739">
        <f t="shared" si="69"/>
        <v>10012</v>
      </c>
      <c r="F739">
        <f t="shared" si="66"/>
        <v>100240144</v>
      </c>
      <c r="G739">
        <f t="shared" si="70"/>
        <v>2856</v>
      </c>
    </row>
    <row r="740" spans="2:7" x14ac:dyDescent="0.25">
      <c r="B740" s="6">
        <f t="shared" si="71"/>
        <v>8738</v>
      </c>
      <c r="C740" s="6">
        <f t="shared" si="67"/>
        <v>207589598</v>
      </c>
      <c r="D740" s="3">
        <f t="shared" si="68"/>
        <v>28500</v>
      </c>
      <c r="E740">
        <f t="shared" si="69"/>
        <v>10011</v>
      </c>
      <c r="F740">
        <f t="shared" si="66"/>
        <v>100220121</v>
      </c>
      <c r="G740">
        <f t="shared" si="70"/>
        <v>2855</v>
      </c>
    </row>
    <row r="741" spans="2:7" x14ac:dyDescent="0.25">
      <c r="B741" s="6">
        <f t="shared" si="71"/>
        <v>8739</v>
      </c>
      <c r="C741" s="6">
        <f t="shared" si="67"/>
        <v>207542969</v>
      </c>
      <c r="D741" s="3">
        <f t="shared" si="68"/>
        <v>28499</v>
      </c>
      <c r="E741">
        <f t="shared" si="69"/>
        <v>10010</v>
      </c>
      <c r="F741">
        <f t="shared" si="66"/>
        <v>100200100</v>
      </c>
      <c r="G741">
        <f t="shared" si="70"/>
        <v>2854</v>
      </c>
    </row>
    <row r="742" spans="2:7" x14ac:dyDescent="0.25">
      <c r="B742" s="6">
        <f t="shared" si="71"/>
        <v>8740</v>
      </c>
      <c r="C742" s="6">
        <f t="shared" si="67"/>
        <v>207496354</v>
      </c>
      <c r="D742" s="3">
        <f t="shared" si="68"/>
        <v>28498</v>
      </c>
      <c r="E742">
        <f t="shared" si="69"/>
        <v>10009</v>
      </c>
      <c r="F742">
        <f t="shared" si="66"/>
        <v>100180081</v>
      </c>
      <c r="G742">
        <f t="shared" si="70"/>
        <v>2853</v>
      </c>
    </row>
    <row r="743" spans="2:7" x14ac:dyDescent="0.25">
      <c r="B743" s="6">
        <f t="shared" si="71"/>
        <v>8741</v>
      </c>
      <c r="C743" s="6">
        <f t="shared" si="67"/>
        <v>207449753</v>
      </c>
      <c r="D743" s="3">
        <f t="shared" si="68"/>
        <v>28497</v>
      </c>
      <c r="E743">
        <f t="shared" si="69"/>
        <v>10008</v>
      </c>
      <c r="F743">
        <f t="shared" si="66"/>
        <v>100160064</v>
      </c>
      <c r="G743">
        <f t="shared" si="70"/>
        <v>2852</v>
      </c>
    </row>
    <row r="744" spans="2:7" x14ac:dyDescent="0.25">
      <c r="B744" s="6">
        <f t="shared" si="71"/>
        <v>8742</v>
      </c>
      <c r="C744" s="6">
        <f t="shared" si="67"/>
        <v>207403166</v>
      </c>
      <c r="D744" s="3">
        <f t="shared" si="68"/>
        <v>28496</v>
      </c>
      <c r="E744">
        <f t="shared" si="69"/>
        <v>10007</v>
      </c>
      <c r="F744">
        <f t="shared" si="66"/>
        <v>100140049</v>
      </c>
      <c r="G744">
        <f t="shared" si="70"/>
        <v>2851</v>
      </c>
    </row>
    <row r="745" spans="2:7" x14ac:dyDescent="0.25">
      <c r="B745" s="6">
        <f t="shared" si="71"/>
        <v>8743</v>
      </c>
      <c r="C745" s="6">
        <f t="shared" si="67"/>
        <v>207356593</v>
      </c>
      <c r="D745" s="3">
        <f t="shared" si="68"/>
        <v>28495</v>
      </c>
      <c r="E745">
        <f t="shared" si="69"/>
        <v>10006</v>
      </c>
      <c r="F745">
        <f t="shared" si="66"/>
        <v>100120036</v>
      </c>
      <c r="G745">
        <f t="shared" si="70"/>
        <v>2850</v>
      </c>
    </row>
    <row r="746" spans="2:7" x14ac:dyDescent="0.25">
      <c r="B746" s="6">
        <f t="shared" si="71"/>
        <v>8744</v>
      </c>
      <c r="C746" s="6">
        <f t="shared" si="67"/>
        <v>207310034</v>
      </c>
      <c r="D746" s="3">
        <f t="shared" si="68"/>
        <v>28494</v>
      </c>
      <c r="E746">
        <f t="shared" si="69"/>
        <v>10005</v>
      </c>
      <c r="F746">
        <f t="shared" si="66"/>
        <v>100100025</v>
      </c>
      <c r="G746">
        <f t="shared" si="70"/>
        <v>2849</v>
      </c>
    </row>
    <row r="747" spans="2:7" x14ac:dyDescent="0.25">
      <c r="B747" s="6">
        <f t="shared" si="71"/>
        <v>8745</v>
      </c>
      <c r="C747" s="6">
        <f t="shared" si="67"/>
        <v>207263489</v>
      </c>
      <c r="D747" s="3">
        <f t="shared" si="68"/>
        <v>28493</v>
      </c>
      <c r="E747">
        <f t="shared" si="69"/>
        <v>10004</v>
      </c>
      <c r="F747">
        <f t="shared" si="66"/>
        <v>100080016</v>
      </c>
      <c r="G747">
        <f t="shared" si="70"/>
        <v>2848</v>
      </c>
    </row>
    <row r="748" spans="2:7" x14ac:dyDescent="0.25">
      <c r="B748" s="6">
        <f t="shared" si="71"/>
        <v>8746</v>
      </c>
      <c r="C748" s="6">
        <f t="shared" si="67"/>
        <v>207216958</v>
      </c>
      <c r="D748" s="3">
        <f t="shared" si="68"/>
        <v>28492</v>
      </c>
      <c r="E748">
        <f t="shared" si="69"/>
        <v>10003</v>
      </c>
      <c r="F748">
        <f t="shared" si="66"/>
        <v>100060009</v>
      </c>
      <c r="G748">
        <f t="shared" si="70"/>
        <v>2847</v>
      </c>
    </row>
    <row r="749" spans="2:7" x14ac:dyDescent="0.25">
      <c r="B749" s="6">
        <f t="shared" si="71"/>
        <v>8747</v>
      </c>
      <c r="C749" s="6">
        <f t="shared" si="67"/>
        <v>207170441</v>
      </c>
      <c r="D749" s="3">
        <f t="shared" si="68"/>
        <v>28491</v>
      </c>
      <c r="E749">
        <f t="shared" si="69"/>
        <v>10002</v>
      </c>
      <c r="F749">
        <f t="shared" si="66"/>
        <v>100040004</v>
      </c>
      <c r="G749">
        <f t="shared" si="70"/>
        <v>2846</v>
      </c>
    </row>
    <row r="750" spans="2:7" x14ac:dyDescent="0.25">
      <c r="B750" s="6">
        <f t="shared" si="71"/>
        <v>8748</v>
      </c>
      <c r="C750" s="6">
        <f t="shared" si="67"/>
        <v>207123938</v>
      </c>
      <c r="D750" s="3">
        <f t="shared" si="68"/>
        <v>28490</v>
      </c>
      <c r="E750">
        <f t="shared" si="69"/>
        <v>10001</v>
      </c>
      <c r="F750">
        <f t="shared" si="66"/>
        <v>100020001</v>
      </c>
      <c r="G750">
        <f t="shared" si="70"/>
        <v>2845</v>
      </c>
    </row>
    <row r="751" spans="2:7" x14ac:dyDescent="0.25">
      <c r="B751" s="6">
        <f t="shared" si="71"/>
        <v>8749</v>
      </c>
      <c r="C751" s="6">
        <f t="shared" si="67"/>
        <v>207077449</v>
      </c>
      <c r="D751" s="3">
        <f t="shared" si="68"/>
        <v>28489</v>
      </c>
      <c r="E751">
        <f t="shared" si="69"/>
        <v>10000</v>
      </c>
      <c r="F751">
        <f t="shared" si="66"/>
        <v>100000000</v>
      </c>
      <c r="G751">
        <f t="shared" si="70"/>
        <v>2844</v>
      </c>
    </row>
    <row r="752" spans="2:7" x14ac:dyDescent="0.25">
      <c r="B752" s="6">
        <f t="shared" si="71"/>
        <v>8750</v>
      </c>
      <c r="C752" s="6">
        <f t="shared" si="67"/>
        <v>207030974</v>
      </c>
      <c r="D752" s="3">
        <f t="shared" si="68"/>
        <v>28488</v>
      </c>
      <c r="E752">
        <f t="shared" si="69"/>
        <v>9999</v>
      </c>
      <c r="F752">
        <f t="shared" si="66"/>
        <v>99980001</v>
      </c>
      <c r="G752">
        <f t="shared" si="70"/>
        <v>2843</v>
      </c>
    </row>
    <row r="753" spans="2:7" x14ac:dyDescent="0.25">
      <c r="B753" s="6">
        <f t="shared" si="71"/>
        <v>8751</v>
      </c>
      <c r="C753" s="6">
        <f t="shared" si="67"/>
        <v>206984513</v>
      </c>
      <c r="D753" s="3">
        <f t="shared" si="68"/>
        <v>28487</v>
      </c>
      <c r="E753">
        <f t="shared" si="69"/>
        <v>9998</v>
      </c>
      <c r="F753">
        <f t="shared" si="66"/>
        <v>99960004</v>
      </c>
      <c r="G753">
        <f t="shared" si="70"/>
        <v>2842</v>
      </c>
    </row>
    <row r="754" spans="2:7" x14ac:dyDescent="0.25">
      <c r="B754" s="6">
        <f t="shared" si="71"/>
        <v>8752</v>
      </c>
      <c r="C754" s="6">
        <f t="shared" si="67"/>
        <v>206938066</v>
      </c>
      <c r="D754" s="3">
        <f t="shared" si="68"/>
        <v>28486</v>
      </c>
      <c r="E754">
        <f t="shared" si="69"/>
        <v>9997</v>
      </c>
      <c r="F754">
        <f t="shared" si="66"/>
        <v>99940009</v>
      </c>
      <c r="G754">
        <f t="shared" si="70"/>
        <v>2841</v>
      </c>
    </row>
    <row r="755" spans="2:7" x14ac:dyDescent="0.25">
      <c r="B755" s="6">
        <f t="shared" si="71"/>
        <v>8753</v>
      </c>
      <c r="C755" s="6">
        <f t="shared" si="67"/>
        <v>206891633</v>
      </c>
      <c r="D755" s="3">
        <f t="shared" si="68"/>
        <v>28485</v>
      </c>
      <c r="E755">
        <f t="shared" si="69"/>
        <v>9996</v>
      </c>
      <c r="F755">
        <f t="shared" si="66"/>
        <v>99920016</v>
      </c>
      <c r="G755">
        <f t="shared" si="70"/>
        <v>2840</v>
      </c>
    </row>
    <row r="756" spans="2:7" x14ac:dyDescent="0.25">
      <c r="B756" s="6">
        <f t="shared" si="71"/>
        <v>8754</v>
      </c>
      <c r="C756" s="6">
        <f t="shared" si="67"/>
        <v>206845214</v>
      </c>
      <c r="D756" s="3">
        <f t="shared" si="68"/>
        <v>28484</v>
      </c>
      <c r="E756">
        <f t="shared" si="69"/>
        <v>9995</v>
      </c>
      <c r="F756">
        <f t="shared" si="66"/>
        <v>99900025</v>
      </c>
      <c r="G756">
        <f t="shared" si="70"/>
        <v>2839</v>
      </c>
    </row>
    <row r="757" spans="2:7" x14ac:dyDescent="0.25">
      <c r="B757" s="6">
        <f t="shared" si="71"/>
        <v>8755</v>
      </c>
      <c r="C757" s="6">
        <f t="shared" si="67"/>
        <v>206798809</v>
      </c>
      <c r="D757" s="3">
        <f t="shared" si="68"/>
        <v>28483</v>
      </c>
      <c r="E757">
        <f t="shared" si="69"/>
        <v>9994</v>
      </c>
      <c r="F757">
        <f t="shared" si="66"/>
        <v>99880036</v>
      </c>
      <c r="G757">
        <f t="shared" si="70"/>
        <v>2838</v>
      </c>
    </row>
    <row r="758" spans="2:7" x14ac:dyDescent="0.25">
      <c r="B758" s="6">
        <f t="shared" si="71"/>
        <v>8756</v>
      </c>
      <c r="C758" s="6">
        <f t="shared" si="67"/>
        <v>206752418</v>
      </c>
      <c r="D758" s="3">
        <f t="shared" si="68"/>
        <v>28482</v>
      </c>
      <c r="E758">
        <f t="shared" si="69"/>
        <v>9993</v>
      </c>
      <c r="F758">
        <f t="shared" si="66"/>
        <v>99860049</v>
      </c>
      <c r="G758">
        <f t="shared" si="70"/>
        <v>2837</v>
      </c>
    </row>
    <row r="759" spans="2:7" x14ac:dyDescent="0.25">
      <c r="B759" s="6">
        <f t="shared" si="71"/>
        <v>8757</v>
      </c>
      <c r="C759" s="6">
        <f t="shared" si="67"/>
        <v>206706041</v>
      </c>
      <c r="D759" s="3">
        <f t="shared" si="68"/>
        <v>28481</v>
      </c>
      <c r="E759">
        <f t="shared" si="69"/>
        <v>9992</v>
      </c>
      <c r="F759">
        <f t="shared" si="66"/>
        <v>99840064</v>
      </c>
      <c r="G759">
        <f t="shared" si="70"/>
        <v>2836</v>
      </c>
    </row>
    <row r="760" spans="2:7" x14ac:dyDescent="0.25">
      <c r="B760" s="6">
        <f t="shared" si="71"/>
        <v>8758</v>
      </c>
      <c r="C760" s="6">
        <f t="shared" si="67"/>
        <v>206659678</v>
      </c>
      <c r="D760" s="3">
        <f t="shared" si="68"/>
        <v>28480</v>
      </c>
      <c r="E760">
        <f t="shared" si="69"/>
        <v>9991</v>
      </c>
      <c r="F760">
        <f t="shared" si="66"/>
        <v>99820081</v>
      </c>
      <c r="G760">
        <f t="shared" si="70"/>
        <v>2835</v>
      </c>
    </row>
    <row r="761" spans="2:7" x14ac:dyDescent="0.25">
      <c r="B761" s="6">
        <f t="shared" si="71"/>
        <v>8759</v>
      </c>
      <c r="C761" s="6">
        <f t="shared" si="67"/>
        <v>206613329</v>
      </c>
      <c r="D761" s="3">
        <f t="shared" si="68"/>
        <v>28479</v>
      </c>
      <c r="E761">
        <f t="shared" si="69"/>
        <v>9990</v>
      </c>
      <c r="F761">
        <f t="shared" si="66"/>
        <v>99800100</v>
      </c>
      <c r="G761">
        <f t="shared" si="70"/>
        <v>2834</v>
      </c>
    </row>
    <row r="762" spans="2:7" x14ac:dyDescent="0.25">
      <c r="B762" s="6">
        <f t="shared" si="71"/>
        <v>8760</v>
      </c>
      <c r="C762" s="6">
        <f t="shared" si="67"/>
        <v>206566994</v>
      </c>
      <c r="D762" s="3">
        <f t="shared" si="68"/>
        <v>28478</v>
      </c>
      <c r="E762">
        <f t="shared" si="69"/>
        <v>9989</v>
      </c>
      <c r="F762">
        <f t="shared" si="66"/>
        <v>99780121</v>
      </c>
      <c r="G762">
        <f t="shared" si="70"/>
        <v>2833</v>
      </c>
    </row>
    <row r="763" spans="2:7" x14ac:dyDescent="0.25">
      <c r="B763" s="6">
        <f t="shared" si="71"/>
        <v>8761</v>
      </c>
      <c r="C763" s="6">
        <f t="shared" si="67"/>
        <v>206520673</v>
      </c>
      <c r="D763" s="3">
        <f t="shared" si="68"/>
        <v>28477</v>
      </c>
      <c r="E763">
        <f t="shared" si="69"/>
        <v>9988</v>
      </c>
      <c r="F763">
        <f t="shared" si="66"/>
        <v>99760144</v>
      </c>
      <c r="G763">
        <f t="shared" si="70"/>
        <v>2832</v>
      </c>
    </row>
    <row r="764" spans="2:7" x14ac:dyDescent="0.25">
      <c r="B764" s="6">
        <f t="shared" si="71"/>
        <v>8762</v>
      </c>
      <c r="C764" s="6">
        <f t="shared" si="67"/>
        <v>206474366</v>
      </c>
      <c r="D764" s="3">
        <f t="shared" si="68"/>
        <v>28476</v>
      </c>
      <c r="E764">
        <f t="shared" si="69"/>
        <v>9987</v>
      </c>
      <c r="F764">
        <f t="shared" si="66"/>
        <v>99740169</v>
      </c>
      <c r="G764">
        <f t="shared" si="70"/>
        <v>2831</v>
      </c>
    </row>
    <row r="765" spans="2:7" x14ac:dyDescent="0.25">
      <c r="B765" s="6">
        <f t="shared" si="71"/>
        <v>8763</v>
      </c>
      <c r="C765" s="6">
        <f t="shared" si="67"/>
        <v>206428073</v>
      </c>
      <c r="D765" s="3">
        <f t="shared" si="68"/>
        <v>28475</v>
      </c>
      <c r="E765">
        <f t="shared" si="69"/>
        <v>9986</v>
      </c>
      <c r="F765">
        <f t="shared" si="66"/>
        <v>99720196</v>
      </c>
      <c r="G765">
        <f t="shared" si="70"/>
        <v>2830</v>
      </c>
    </row>
    <row r="766" spans="2:7" x14ac:dyDescent="0.25">
      <c r="B766" s="6">
        <f t="shared" si="71"/>
        <v>8764</v>
      </c>
      <c r="C766" s="6">
        <f t="shared" si="67"/>
        <v>206381794</v>
      </c>
      <c r="D766" s="3">
        <f t="shared" si="68"/>
        <v>28474</v>
      </c>
      <c r="E766">
        <f t="shared" si="69"/>
        <v>9985</v>
      </c>
      <c r="F766">
        <f t="shared" si="66"/>
        <v>99700225</v>
      </c>
      <c r="G766">
        <f t="shared" si="70"/>
        <v>2829</v>
      </c>
    </row>
    <row r="767" spans="2:7" x14ac:dyDescent="0.25">
      <c r="B767" s="6">
        <f t="shared" si="71"/>
        <v>8765</v>
      </c>
      <c r="C767" s="6">
        <f t="shared" si="67"/>
        <v>206335529</v>
      </c>
      <c r="D767" s="3">
        <f t="shared" si="68"/>
        <v>28473</v>
      </c>
      <c r="E767">
        <f t="shared" si="69"/>
        <v>9984</v>
      </c>
      <c r="F767">
        <f t="shared" si="66"/>
        <v>99680256</v>
      </c>
      <c r="G767">
        <f t="shared" si="70"/>
        <v>2828</v>
      </c>
    </row>
    <row r="768" spans="2:7" x14ac:dyDescent="0.25">
      <c r="B768" s="6">
        <f t="shared" si="71"/>
        <v>8766</v>
      </c>
      <c r="C768" s="6">
        <f t="shared" si="67"/>
        <v>206289278</v>
      </c>
      <c r="D768" s="3">
        <f t="shared" si="68"/>
        <v>28472</v>
      </c>
      <c r="E768">
        <f t="shared" si="69"/>
        <v>9983</v>
      </c>
      <c r="F768">
        <f t="shared" si="66"/>
        <v>99660289</v>
      </c>
      <c r="G768">
        <f t="shared" si="70"/>
        <v>2827</v>
      </c>
    </row>
    <row r="769" spans="2:7" x14ac:dyDescent="0.25">
      <c r="B769" s="6">
        <f t="shared" si="71"/>
        <v>8767</v>
      </c>
      <c r="C769" s="6">
        <f t="shared" si="67"/>
        <v>206243041</v>
      </c>
      <c r="D769" s="3">
        <f t="shared" si="68"/>
        <v>28471</v>
      </c>
      <c r="E769">
        <f t="shared" si="69"/>
        <v>9982</v>
      </c>
      <c r="F769">
        <f t="shared" si="66"/>
        <v>99640324</v>
      </c>
      <c r="G769">
        <f t="shared" si="70"/>
        <v>2826</v>
      </c>
    </row>
    <row r="770" spans="2:7" x14ac:dyDescent="0.25">
      <c r="B770" s="6">
        <f t="shared" si="71"/>
        <v>8768</v>
      </c>
      <c r="C770" s="6">
        <f t="shared" si="67"/>
        <v>206196818</v>
      </c>
      <c r="D770" s="3">
        <f t="shared" si="68"/>
        <v>28470</v>
      </c>
      <c r="E770">
        <f t="shared" si="69"/>
        <v>9981</v>
      </c>
      <c r="F770">
        <f t="shared" ref="F770:F833" si="72">MAX((A$2-B770)^2,(A$3-B770)^2,(A$4-B770)^2,(A$5-B770)^2,(A$6-B770)^2,(A$7-B770)^2,(A$8-B770)^2)</f>
        <v>99620361</v>
      </c>
      <c r="G770">
        <f t="shared" si="70"/>
        <v>2825</v>
      </c>
    </row>
    <row r="771" spans="2:7" x14ac:dyDescent="0.25">
      <c r="B771" s="6">
        <f t="shared" si="71"/>
        <v>8769</v>
      </c>
      <c r="C771" s="6">
        <f t="shared" ref="C771:C834" si="73">(A$2-B771)^2+(A$3-B771)^2+(A$4-B771)^2+(A$5-B771)^2+(A$6-B771)^2+(A$7-B771)^2+(A$8-B771)^2</f>
        <v>206150609</v>
      </c>
      <c r="D771" s="3">
        <f t="shared" ref="D771:D834" si="74">ABS(A$2-B771)+ABS(A$3-B771)+ABS(A$4-B771)+ABS(A$5-B771)+ABS(A$6-B771)+ABS(A$7-B771)+ABS(A$8-B771)</f>
        <v>28469</v>
      </c>
      <c r="E771">
        <f t="shared" ref="E771:E834" si="75">MAX(ABS(A$2-B771),ABS(A$3-B771),ABS(A$4-B771),ABS(A$5-B771),ABS(A$6-B771),ABS(A$7-B771),ABS(A$8-B771))</f>
        <v>9980</v>
      </c>
      <c r="F771">
        <f t="shared" si="72"/>
        <v>99600400</v>
      </c>
      <c r="G771">
        <f t="shared" ref="G771:G834" si="76">MEDIAN(ABS(A$2-B771),ABS(A$3-B771),ABS(A$4-B771),ABS(A$5-B771),ABS(A$6-B771),ABS(A$7-B771),ABS(A$8-B771))</f>
        <v>2824</v>
      </c>
    </row>
    <row r="772" spans="2:7" x14ac:dyDescent="0.25">
      <c r="B772" s="6">
        <f t="shared" ref="B772:B835" si="77">1+B771</f>
        <v>8770</v>
      </c>
      <c r="C772" s="6">
        <f t="shared" si="73"/>
        <v>206104414</v>
      </c>
      <c r="D772" s="3">
        <f t="shared" si="74"/>
        <v>28468</v>
      </c>
      <c r="E772">
        <f t="shared" si="75"/>
        <v>9979</v>
      </c>
      <c r="F772">
        <f t="shared" si="72"/>
        <v>99580441</v>
      </c>
      <c r="G772">
        <f t="shared" si="76"/>
        <v>2823</v>
      </c>
    </row>
    <row r="773" spans="2:7" x14ac:dyDescent="0.25">
      <c r="B773" s="6">
        <f t="shared" si="77"/>
        <v>8771</v>
      </c>
      <c r="C773" s="6">
        <f t="shared" si="73"/>
        <v>206058233</v>
      </c>
      <c r="D773" s="3">
        <f t="shared" si="74"/>
        <v>28467</v>
      </c>
      <c r="E773">
        <f t="shared" si="75"/>
        <v>9978</v>
      </c>
      <c r="F773">
        <f t="shared" si="72"/>
        <v>99560484</v>
      </c>
      <c r="G773">
        <f t="shared" si="76"/>
        <v>2822</v>
      </c>
    </row>
    <row r="774" spans="2:7" x14ac:dyDescent="0.25">
      <c r="B774" s="6">
        <f t="shared" si="77"/>
        <v>8772</v>
      </c>
      <c r="C774" s="6">
        <f t="shared" si="73"/>
        <v>206012066</v>
      </c>
      <c r="D774" s="3">
        <f t="shared" si="74"/>
        <v>28466</v>
      </c>
      <c r="E774">
        <f t="shared" si="75"/>
        <v>9977</v>
      </c>
      <c r="F774">
        <f t="shared" si="72"/>
        <v>99540529</v>
      </c>
      <c r="G774">
        <f t="shared" si="76"/>
        <v>2821</v>
      </c>
    </row>
    <row r="775" spans="2:7" x14ac:dyDescent="0.25">
      <c r="B775" s="6">
        <f t="shared" si="77"/>
        <v>8773</v>
      </c>
      <c r="C775" s="6">
        <f t="shared" si="73"/>
        <v>205965913</v>
      </c>
      <c r="D775" s="3">
        <f t="shared" si="74"/>
        <v>28465</v>
      </c>
      <c r="E775">
        <f t="shared" si="75"/>
        <v>9976</v>
      </c>
      <c r="F775">
        <f t="shared" si="72"/>
        <v>99520576</v>
      </c>
      <c r="G775">
        <f t="shared" si="76"/>
        <v>2820</v>
      </c>
    </row>
    <row r="776" spans="2:7" x14ac:dyDescent="0.25">
      <c r="B776" s="6">
        <f t="shared" si="77"/>
        <v>8774</v>
      </c>
      <c r="C776" s="6">
        <f t="shared" si="73"/>
        <v>205919774</v>
      </c>
      <c r="D776" s="3">
        <f t="shared" si="74"/>
        <v>28464</v>
      </c>
      <c r="E776">
        <f t="shared" si="75"/>
        <v>9975</v>
      </c>
      <c r="F776">
        <f t="shared" si="72"/>
        <v>99500625</v>
      </c>
      <c r="G776">
        <f t="shared" si="76"/>
        <v>2819</v>
      </c>
    </row>
    <row r="777" spans="2:7" x14ac:dyDescent="0.25">
      <c r="B777" s="6">
        <f t="shared" si="77"/>
        <v>8775</v>
      </c>
      <c r="C777" s="6">
        <f t="shared" si="73"/>
        <v>205873649</v>
      </c>
      <c r="D777" s="3">
        <f t="shared" si="74"/>
        <v>28463</v>
      </c>
      <c r="E777">
        <f t="shared" si="75"/>
        <v>9974</v>
      </c>
      <c r="F777">
        <f t="shared" si="72"/>
        <v>99480676</v>
      </c>
      <c r="G777">
        <f t="shared" si="76"/>
        <v>2818</v>
      </c>
    </row>
    <row r="778" spans="2:7" x14ac:dyDescent="0.25">
      <c r="B778" s="6">
        <f t="shared" si="77"/>
        <v>8776</v>
      </c>
      <c r="C778" s="6">
        <f t="shared" si="73"/>
        <v>205827538</v>
      </c>
      <c r="D778" s="3">
        <f t="shared" si="74"/>
        <v>28462</v>
      </c>
      <c r="E778">
        <f t="shared" si="75"/>
        <v>9973</v>
      </c>
      <c r="F778">
        <f t="shared" si="72"/>
        <v>99460729</v>
      </c>
      <c r="G778">
        <f t="shared" si="76"/>
        <v>2817</v>
      </c>
    </row>
    <row r="779" spans="2:7" x14ac:dyDescent="0.25">
      <c r="B779" s="6">
        <f t="shared" si="77"/>
        <v>8777</v>
      </c>
      <c r="C779" s="6">
        <f t="shared" si="73"/>
        <v>205781441</v>
      </c>
      <c r="D779" s="3">
        <f t="shared" si="74"/>
        <v>28461</v>
      </c>
      <c r="E779">
        <f t="shared" si="75"/>
        <v>9972</v>
      </c>
      <c r="F779">
        <f t="shared" si="72"/>
        <v>99440784</v>
      </c>
      <c r="G779">
        <f t="shared" si="76"/>
        <v>2816</v>
      </c>
    </row>
    <row r="780" spans="2:7" x14ac:dyDescent="0.25">
      <c r="B780" s="6">
        <f t="shared" si="77"/>
        <v>8778</v>
      </c>
      <c r="C780" s="6">
        <f t="shared" si="73"/>
        <v>205735358</v>
      </c>
      <c r="D780" s="3">
        <f t="shared" si="74"/>
        <v>28460</v>
      </c>
      <c r="E780">
        <f t="shared" si="75"/>
        <v>9971</v>
      </c>
      <c r="F780">
        <f t="shared" si="72"/>
        <v>99420841</v>
      </c>
      <c r="G780">
        <f t="shared" si="76"/>
        <v>2815</v>
      </c>
    </row>
    <row r="781" spans="2:7" x14ac:dyDescent="0.25">
      <c r="B781" s="6">
        <f t="shared" si="77"/>
        <v>8779</v>
      </c>
      <c r="C781" s="6">
        <f t="shared" si="73"/>
        <v>205689289</v>
      </c>
      <c r="D781" s="3">
        <f t="shared" si="74"/>
        <v>28459</v>
      </c>
      <c r="E781">
        <f t="shared" si="75"/>
        <v>9970</v>
      </c>
      <c r="F781">
        <f t="shared" si="72"/>
        <v>99400900</v>
      </c>
      <c r="G781">
        <f t="shared" si="76"/>
        <v>2814</v>
      </c>
    </row>
    <row r="782" spans="2:7" x14ac:dyDescent="0.25">
      <c r="B782" s="6">
        <f t="shared" si="77"/>
        <v>8780</v>
      </c>
      <c r="C782" s="6">
        <f t="shared" si="73"/>
        <v>205643234</v>
      </c>
      <c r="D782" s="3">
        <f t="shared" si="74"/>
        <v>28458</v>
      </c>
      <c r="E782">
        <f t="shared" si="75"/>
        <v>9969</v>
      </c>
      <c r="F782">
        <f t="shared" si="72"/>
        <v>99380961</v>
      </c>
      <c r="G782">
        <f t="shared" si="76"/>
        <v>2813</v>
      </c>
    </row>
    <row r="783" spans="2:7" x14ac:dyDescent="0.25">
      <c r="B783" s="6">
        <f t="shared" si="77"/>
        <v>8781</v>
      </c>
      <c r="C783" s="6">
        <f t="shared" si="73"/>
        <v>205597193</v>
      </c>
      <c r="D783" s="3">
        <f t="shared" si="74"/>
        <v>28457</v>
      </c>
      <c r="E783">
        <f t="shared" si="75"/>
        <v>9968</v>
      </c>
      <c r="F783">
        <f t="shared" si="72"/>
        <v>99361024</v>
      </c>
      <c r="G783">
        <f t="shared" si="76"/>
        <v>2812</v>
      </c>
    </row>
    <row r="784" spans="2:7" x14ac:dyDescent="0.25">
      <c r="B784" s="6">
        <f t="shared" si="77"/>
        <v>8782</v>
      </c>
      <c r="C784" s="6">
        <f t="shared" si="73"/>
        <v>205551166</v>
      </c>
      <c r="D784" s="3">
        <f t="shared" si="74"/>
        <v>28456</v>
      </c>
      <c r="E784">
        <f t="shared" si="75"/>
        <v>9967</v>
      </c>
      <c r="F784">
        <f t="shared" si="72"/>
        <v>99341089</v>
      </c>
      <c r="G784">
        <f t="shared" si="76"/>
        <v>2811</v>
      </c>
    </row>
    <row r="785" spans="2:7" x14ac:dyDescent="0.25">
      <c r="B785" s="6">
        <f t="shared" si="77"/>
        <v>8783</v>
      </c>
      <c r="C785" s="6">
        <f t="shared" si="73"/>
        <v>205505153</v>
      </c>
      <c r="D785" s="3">
        <f t="shared" si="74"/>
        <v>28455</v>
      </c>
      <c r="E785">
        <f t="shared" si="75"/>
        <v>9966</v>
      </c>
      <c r="F785">
        <f t="shared" si="72"/>
        <v>99321156</v>
      </c>
      <c r="G785">
        <f t="shared" si="76"/>
        <v>2810</v>
      </c>
    </row>
    <row r="786" spans="2:7" x14ac:dyDescent="0.25">
      <c r="B786" s="6">
        <f t="shared" si="77"/>
        <v>8784</v>
      </c>
      <c r="C786" s="6">
        <f t="shared" si="73"/>
        <v>205459154</v>
      </c>
      <c r="D786" s="3">
        <f t="shared" si="74"/>
        <v>28454</v>
      </c>
      <c r="E786">
        <f t="shared" si="75"/>
        <v>9965</v>
      </c>
      <c r="F786">
        <f t="shared" si="72"/>
        <v>99301225</v>
      </c>
      <c r="G786">
        <f t="shared" si="76"/>
        <v>2809</v>
      </c>
    </row>
    <row r="787" spans="2:7" x14ac:dyDescent="0.25">
      <c r="B787" s="6">
        <f t="shared" si="77"/>
        <v>8785</v>
      </c>
      <c r="C787" s="6">
        <f t="shared" si="73"/>
        <v>205413169</v>
      </c>
      <c r="D787" s="3">
        <f t="shared" si="74"/>
        <v>28453</v>
      </c>
      <c r="E787">
        <f t="shared" si="75"/>
        <v>9964</v>
      </c>
      <c r="F787">
        <f t="shared" si="72"/>
        <v>99281296</v>
      </c>
      <c r="G787">
        <f t="shared" si="76"/>
        <v>2808</v>
      </c>
    </row>
    <row r="788" spans="2:7" x14ac:dyDescent="0.25">
      <c r="B788" s="6">
        <f t="shared" si="77"/>
        <v>8786</v>
      </c>
      <c r="C788" s="6">
        <f t="shared" si="73"/>
        <v>205367198</v>
      </c>
      <c r="D788" s="3">
        <f t="shared" si="74"/>
        <v>28452</v>
      </c>
      <c r="E788">
        <f t="shared" si="75"/>
        <v>9963</v>
      </c>
      <c r="F788">
        <f t="shared" si="72"/>
        <v>99261369</v>
      </c>
      <c r="G788">
        <f t="shared" si="76"/>
        <v>2807</v>
      </c>
    </row>
    <row r="789" spans="2:7" x14ac:dyDescent="0.25">
      <c r="B789" s="6">
        <f t="shared" si="77"/>
        <v>8787</v>
      </c>
      <c r="C789" s="6">
        <f t="shared" si="73"/>
        <v>205321241</v>
      </c>
      <c r="D789" s="3">
        <f t="shared" si="74"/>
        <v>28451</v>
      </c>
      <c r="E789">
        <f t="shared" si="75"/>
        <v>9962</v>
      </c>
      <c r="F789">
        <f t="shared" si="72"/>
        <v>99241444</v>
      </c>
      <c r="G789">
        <f t="shared" si="76"/>
        <v>2806</v>
      </c>
    </row>
    <row r="790" spans="2:7" x14ac:dyDescent="0.25">
      <c r="B790" s="6">
        <f t="shared" si="77"/>
        <v>8788</v>
      </c>
      <c r="C790" s="6">
        <f t="shared" si="73"/>
        <v>205275298</v>
      </c>
      <c r="D790" s="3">
        <f t="shared" si="74"/>
        <v>28450</v>
      </c>
      <c r="E790">
        <f t="shared" si="75"/>
        <v>9961</v>
      </c>
      <c r="F790">
        <f t="shared" si="72"/>
        <v>99221521</v>
      </c>
      <c r="G790">
        <f t="shared" si="76"/>
        <v>2805</v>
      </c>
    </row>
    <row r="791" spans="2:7" x14ac:dyDescent="0.25">
      <c r="B791" s="6">
        <f t="shared" si="77"/>
        <v>8789</v>
      </c>
      <c r="C791" s="6">
        <f t="shared" si="73"/>
        <v>205229369</v>
      </c>
      <c r="D791" s="3">
        <f t="shared" si="74"/>
        <v>28449</v>
      </c>
      <c r="E791">
        <f t="shared" si="75"/>
        <v>9960</v>
      </c>
      <c r="F791">
        <f t="shared" si="72"/>
        <v>99201600</v>
      </c>
      <c r="G791">
        <f t="shared" si="76"/>
        <v>2804</v>
      </c>
    </row>
    <row r="792" spans="2:7" x14ac:dyDescent="0.25">
      <c r="B792" s="6">
        <f t="shared" si="77"/>
        <v>8790</v>
      </c>
      <c r="C792" s="6">
        <f t="shared" si="73"/>
        <v>205183454</v>
      </c>
      <c r="D792" s="3">
        <f t="shared" si="74"/>
        <v>28448</v>
      </c>
      <c r="E792">
        <f t="shared" si="75"/>
        <v>9959</v>
      </c>
      <c r="F792">
        <f t="shared" si="72"/>
        <v>99181681</v>
      </c>
      <c r="G792">
        <f t="shared" si="76"/>
        <v>2803</v>
      </c>
    </row>
    <row r="793" spans="2:7" x14ac:dyDescent="0.25">
      <c r="B793" s="6">
        <f t="shared" si="77"/>
        <v>8791</v>
      </c>
      <c r="C793" s="6">
        <f t="shared" si="73"/>
        <v>205137553</v>
      </c>
      <c r="D793" s="3">
        <f t="shared" si="74"/>
        <v>28447</v>
      </c>
      <c r="E793">
        <f t="shared" si="75"/>
        <v>9958</v>
      </c>
      <c r="F793">
        <f t="shared" si="72"/>
        <v>99161764</v>
      </c>
      <c r="G793">
        <f t="shared" si="76"/>
        <v>2802</v>
      </c>
    </row>
    <row r="794" spans="2:7" x14ac:dyDescent="0.25">
      <c r="B794" s="6">
        <f t="shared" si="77"/>
        <v>8792</v>
      </c>
      <c r="C794" s="6">
        <f t="shared" si="73"/>
        <v>205091666</v>
      </c>
      <c r="D794" s="3">
        <f t="shared" si="74"/>
        <v>28446</v>
      </c>
      <c r="E794">
        <f t="shared" si="75"/>
        <v>9957</v>
      </c>
      <c r="F794">
        <f t="shared" si="72"/>
        <v>99141849</v>
      </c>
      <c r="G794">
        <f t="shared" si="76"/>
        <v>2801</v>
      </c>
    </row>
    <row r="795" spans="2:7" x14ac:dyDescent="0.25">
      <c r="B795" s="6">
        <f t="shared" si="77"/>
        <v>8793</v>
      </c>
      <c r="C795" s="6">
        <f t="shared" si="73"/>
        <v>205045793</v>
      </c>
      <c r="D795" s="3">
        <f t="shared" si="74"/>
        <v>28445</v>
      </c>
      <c r="E795">
        <f t="shared" si="75"/>
        <v>9956</v>
      </c>
      <c r="F795">
        <f t="shared" si="72"/>
        <v>99121936</v>
      </c>
      <c r="G795">
        <f t="shared" si="76"/>
        <v>2800</v>
      </c>
    </row>
    <row r="796" spans="2:7" x14ac:dyDescent="0.25">
      <c r="B796" s="6">
        <f t="shared" si="77"/>
        <v>8794</v>
      </c>
      <c r="C796" s="6">
        <f t="shared" si="73"/>
        <v>204999934</v>
      </c>
      <c r="D796" s="3">
        <f t="shared" si="74"/>
        <v>28444</v>
      </c>
      <c r="E796">
        <f t="shared" si="75"/>
        <v>9955</v>
      </c>
      <c r="F796">
        <f t="shared" si="72"/>
        <v>99102025</v>
      </c>
      <c r="G796">
        <f t="shared" si="76"/>
        <v>2799</v>
      </c>
    </row>
    <row r="797" spans="2:7" x14ac:dyDescent="0.25">
      <c r="B797" s="6">
        <f t="shared" si="77"/>
        <v>8795</v>
      </c>
      <c r="C797" s="6">
        <f t="shared" si="73"/>
        <v>204954089</v>
      </c>
      <c r="D797" s="3">
        <f t="shared" si="74"/>
        <v>28443</v>
      </c>
      <c r="E797">
        <f t="shared" si="75"/>
        <v>9954</v>
      </c>
      <c r="F797">
        <f t="shared" si="72"/>
        <v>99082116</v>
      </c>
      <c r="G797">
        <f t="shared" si="76"/>
        <v>2798</v>
      </c>
    </row>
    <row r="798" spans="2:7" x14ac:dyDescent="0.25">
      <c r="B798" s="6">
        <f t="shared" si="77"/>
        <v>8796</v>
      </c>
      <c r="C798" s="6">
        <f t="shared" si="73"/>
        <v>204908258</v>
      </c>
      <c r="D798" s="3">
        <f t="shared" si="74"/>
        <v>28442</v>
      </c>
      <c r="E798">
        <f t="shared" si="75"/>
        <v>9953</v>
      </c>
      <c r="F798">
        <f t="shared" si="72"/>
        <v>99062209</v>
      </c>
      <c r="G798">
        <f t="shared" si="76"/>
        <v>2797</v>
      </c>
    </row>
    <row r="799" spans="2:7" x14ac:dyDescent="0.25">
      <c r="B799" s="6">
        <f t="shared" si="77"/>
        <v>8797</v>
      </c>
      <c r="C799" s="6">
        <f t="shared" si="73"/>
        <v>204862441</v>
      </c>
      <c r="D799" s="3">
        <f t="shared" si="74"/>
        <v>28441</v>
      </c>
      <c r="E799">
        <f t="shared" si="75"/>
        <v>9952</v>
      </c>
      <c r="F799">
        <f t="shared" si="72"/>
        <v>99042304</v>
      </c>
      <c r="G799">
        <f t="shared" si="76"/>
        <v>2796</v>
      </c>
    </row>
    <row r="800" spans="2:7" x14ac:dyDescent="0.25">
      <c r="B800" s="6">
        <f t="shared" si="77"/>
        <v>8798</v>
      </c>
      <c r="C800" s="6">
        <f t="shared" si="73"/>
        <v>204816638</v>
      </c>
      <c r="D800" s="3">
        <f t="shared" si="74"/>
        <v>28440</v>
      </c>
      <c r="E800">
        <f t="shared" si="75"/>
        <v>9951</v>
      </c>
      <c r="F800">
        <f t="shared" si="72"/>
        <v>99022401</v>
      </c>
      <c r="G800">
        <f t="shared" si="76"/>
        <v>2795</v>
      </c>
    </row>
    <row r="801" spans="2:7" x14ac:dyDescent="0.25">
      <c r="B801" s="6">
        <f t="shared" si="77"/>
        <v>8799</v>
      </c>
      <c r="C801" s="6">
        <f t="shared" si="73"/>
        <v>204770849</v>
      </c>
      <c r="D801" s="3">
        <f t="shared" si="74"/>
        <v>28439</v>
      </c>
      <c r="E801">
        <f t="shared" si="75"/>
        <v>9950</v>
      </c>
      <c r="F801">
        <f t="shared" si="72"/>
        <v>99002500</v>
      </c>
      <c r="G801">
        <f t="shared" si="76"/>
        <v>2794</v>
      </c>
    </row>
    <row r="802" spans="2:7" x14ac:dyDescent="0.25">
      <c r="B802" s="6">
        <f t="shared" si="77"/>
        <v>8800</v>
      </c>
      <c r="C802" s="6">
        <f t="shared" si="73"/>
        <v>204725074</v>
      </c>
      <c r="D802" s="3">
        <f t="shared" si="74"/>
        <v>28438</v>
      </c>
      <c r="E802">
        <f t="shared" si="75"/>
        <v>9949</v>
      </c>
      <c r="F802">
        <f t="shared" si="72"/>
        <v>98982601</v>
      </c>
      <c r="G802">
        <f t="shared" si="76"/>
        <v>2793</v>
      </c>
    </row>
    <row r="803" spans="2:7" x14ac:dyDescent="0.25">
      <c r="B803" s="6">
        <f t="shared" si="77"/>
        <v>8801</v>
      </c>
      <c r="C803" s="6">
        <f t="shared" si="73"/>
        <v>204679313</v>
      </c>
      <c r="D803" s="3">
        <f t="shared" si="74"/>
        <v>28437</v>
      </c>
      <c r="E803">
        <f t="shared" si="75"/>
        <v>9948</v>
      </c>
      <c r="F803">
        <f t="shared" si="72"/>
        <v>98962704</v>
      </c>
      <c r="G803">
        <f t="shared" si="76"/>
        <v>2792</v>
      </c>
    </row>
    <row r="804" spans="2:7" x14ac:dyDescent="0.25">
      <c r="B804" s="6">
        <f t="shared" si="77"/>
        <v>8802</v>
      </c>
      <c r="C804" s="6">
        <f t="shared" si="73"/>
        <v>204633566</v>
      </c>
      <c r="D804" s="3">
        <f t="shared" si="74"/>
        <v>28436</v>
      </c>
      <c r="E804">
        <f t="shared" si="75"/>
        <v>9947</v>
      </c>
      <c r="F804">
        <f t="shared" si="72"/>
        <v>98942809</v>
      </c>
      <c r="G804">
        <f t="shared" si="76"/>
        <v>2791</v>
      </c>
    </row>
    <row r="805" spans="2:7" x14ac:dyDescent="0.25">
      <c r="B805" s="6">
        <f t="shared" si="77"/>
        <v>8803</v>
      </c>
      <c r="C805" s="6">
        <f t="shared" si="73"/>
        <v>204587833</v>
      </c>
      <c r="D805" s="3">
        <f t="shared" si="74"/>
        <v>28435</v>
      </c>
      <c r="E805">
        <f t="shared" si="75"/>
        <v>9946</v>
      </c>
      <c r="F805">
        <f t="shared" si="72"/>
        <v>98922916</v>
      </c>
      <c r="G805">
        <f t="shared" si="76"/>
        <v>2790</v>
      </c>
    </row>
    <row r="806" spans="2:7" x14ac:dyDescent="0.25">
      <c r="B806" s="6">
        <f t="shared" si="77"/>
        <v>8804</v>
      </c>
      <c r="C806" s="6">
        <f t="shared" si="73"/>
        <v>204542114</v>
      </c>
      <c r="D806" s="3">
        <f t="shared" si="74"/>
        <v>28434</v>
      </c>
      <c r="E806">
        <f t="shared" si="75"/>
        <v>9945</v>
      </c>
      <c r="F806">
        <f t="shared" si="72"/>
        <v>98903025</v>
      </c>
      <c r="G806">
        <f t="shared" si="76"/>
        <v>2789</v>
      </c>
    </row>
    <row r="807" spans="2:7" x14ac:dyDescent="0.25">
      <c r="B807" s="6">
        <f t="shared" si="77"/>
        <v>8805</v>
      </c>
      <c r="C807" s="6">
        <f t="shared" si="73"/>
        <v>204496409</v>
      </c>
      <c r="D807" s="3">
        <f t="shared" si="74"/>
        <v>28433</v>
      </c>
      <c r="E807">
        <f t="shared" si="75"/>
        <v>9944</v>
      </c>
      <c r="F807">
        <f t="shared" si="72"/>
        <v>98883136</v>
      </c>
      <c r="G807">
        <f t="shared" si="76"/>
        <v>2788</v>
      </c>
    </row>
    <row r="808" spans="2:7" x14ac:dyDescent="0.25">
      <c r="B808" s="6">
        <f t="shared" si="77"/>
        <v>8806</v>
      </c>
      <c r="C808" s="6">
        <f t="shared" si="73"/>
        <v>204450718</v>
      </c>
      <c r="D808" s="3">
        <f t="shared" si="74"/>
        <v>28432</v>
      </c>
      <c r="E808">
        <f t="shared" si="75"/>
        <v>9943</v>
      </c>
      <c r="F808">
        <f t="shared" si="72"/>
        <v>98863249</v>
      </c>
      <c r="G808">
        <f t="shared" si="76"/>
        <v>2787</v>
      </c>
    </row>
    <row r="809" spans="2:7" x14ac:dyDescent="0.25">
      <c r="B809" s="6">
        <f t="shared" si="77"/>
        <v>8807</v>
      </c>
      <c r="C809" s="6">
        <f t="shared" si="73"/>
        <v>204405041</v>
      </c>
      <c r="D809" s="3">
        <f t="shared" si="74"/>
        <v>28431</v>
      </c>
      <c r="E809">
        <f t="shared" si="75"/>
        <v>9942</v>
      </c>
      <c r="F809">
        <f t="shared" si="72"/>
        <v>98843364</v>
      </c>
      <c r="G809">
        <f t="shared" si="76"/>
        <v>2786</v>
      </c>
    </row>
    <row r="810" spans="2:7" x14ac:dyDescent="0.25">
      <c r="B810" s="6">
        <f t="shared" si="77"/>
        <v>8808</v>
      </c>
      <c r="C810" s="6">
        <f t="shared" si="73"/>
        <v>204359378</v>
      </c>
      <c r="D810" s="3">
        <f t="shared" si="74"/>
        <v>28430</v>
      </c>
      <c r="E810">
        <f t="shared" si="75"/>
        <v>9941</v>
      </c>
      <c r="F810">
        <f t="shared" si="72"/>
        <v>98823481</v>
      </c>
      <c r="G810">
        <f t="shared" si="76"/>
        <v>2785</v>
      </c>
    </row>
    <row r="811" spans="2:7" x14ac:dyDescent="0.25">
      <c r="B811" s="6">
        <f t="shared" si="77"/>
        <v>8809</v>
      </c>
      <c r="C811" s="6">
        <f t="shared" si="73"/>
        <v>204313729</v>
      </c>
      <c r="D811" s="3">
        <f t="shared" si="74"/>
        <v>28429</v>
      </c>
      <c r="E811">
        <f t="shared" si="75"/>
        <v>9940</v>
      </c>
      <c r="F811">
        <f t="shared" si="72"/>
        <v>98803600</v>
      </c>
      <c r="G811">
        <f t="shared" si="76"/>
        <v>2784</v>
      </c>
    </row>
    <row r="812" spans="2:7" x14ac:dyDescent="0.25">
      <c r="B812" s="6">
        <f t="shared" si="77"/>
        <v>8810</v>
      </c>
      <c r="C812" s="6">
        <f t="shared" si="73"/>
        <v>204268094</v>
      </c>
      <c r="D812" s="3">
        <f t="shared" si="74"/>
        <v>28428</v>
      </c>
      <c r="E812">
        <f t="shared" si="75"/>
        <v>9939</v>
      </c>
      <c r="F812">
        <f t="shared" si="72"/>
        <v>98783721</v>
      </c>
      <c r="G812">
        <f t="shared" si="76"/>
        <v>2783</v>
      </c>
    </row>
    <row r="813" spans="2:7" x14ac:dyDescent="0.25">
      <c r="B813" s="6">
        <f t="shared" si="77"/>
        <v>8811</v>
      </c>
      <c r="C813" s="6">
        <f t="shared" si="73"/>
        <v>204222473</v>
      </c>
      <c r="D813" s="3">
        <f t="shared" si="74"/>
        <v>28427</v>
      </c>
      <c r="E813">
        <f t="shared" si="75"/>
        <v>9938</v>
      </c>
      <c r="F813">
        <f t="shared" si="72"/>
        <v>98763844</v>
      </c>
      <c r="G813">
        <f t="shared" si="76"/>
        <v>2782</v>
      </c>
    </row>
    <row r="814" spans="2:7" x14ac:dyDescent="0.25">
      <c r="B814" s="6">
        <f t="shared" si="77"/>
        <v>8812</v>
      </c>
      <c r="C814" s="6">
        <f t="shared" si="73"/>
        <v>204176866</v>
      </c>
      <c r="D814" s="3">
        <f t="shared" si="74"/>
        <v>28426</v>
      </c>
      <c r="E814">
        <f t="shared" si="75"/>
        <v>9937</v>
      </c>
      <c r="F814">
        <f t="shared" si="72"/>
        <v>98743969</v>
      </c>
      <c r="G814">
        <f t="shared" si="76"/>
        <v>2781</v>
      </c>
    </row>
    <row r="815" spans="2:7" x14ac:dyDescent="0.25">
      <c r="B815" s="6">
        <f t="shared" si="77"/>
        <v>8813</v>
      </c>
      <c r="C815" s="6">
        <f t="shared" si="73"/>
        <v>204131273</v>
      </c>
      <c r="D815" s="3">
        <f t="shared" si="74"/>
        <v>28425</v>
      </c>
      <c r="E815">
        <f t="shared" si="75"/>
        <v>9936</v>
      </c>
      <c r="F815">
        <f t="shared" si="72"/>
        <v>98724096</v>
      </c>
      <c r="G815">
        <f t="shared" si="76"/>
        <v>2780</v>
      </c>
    </row>
    <row r="816" spans="2:7" x14ac:dyDescent="0.25">
      <c r="B816" s="6">
        <f t="shared" si="77"/>
        <v>8814</v>
      </c>
      <c r="C816" s="6">
        <f t="shared" si="73"/>
        <v>204085694</v>
      </c>
      <c r="D816" s="3">
        <f t="shared" si="74"/>
        <v>28424</v>
      </c>
      <c r="E816">
        <f t="shared" si="75"/>
        <v>9935</v>
      </c>
      <c r="F816">
        <f t="shared" si="72"/>
        <v>98704225</v>
      </c>
      <c r="G816">
        <f t="shared" si="76"/>
        <v>2779</v>
      </c>
    </row>
    <row r="817" spans="2:7" x14ac:dyDescent="0.25">
      <c r="B817" s="6">
        <f t="shared" si="77"/>
        <v>8815</v>
      </c>
      <c r="C817" s="6">
        <f t="shared" si="73"/>
        <v>204040129</v>
      </c>
      <c r="D817" s="3">
        <f t="shared" si="74"/>
        <v>28423</v>
      </c>
      <c r="E817">
        <f t="shared" si="75"/>
        <v>9934</v>
      </c>
      <c r="F817">
        <f t="shared" si="72"/>
        <v>98684356</v>
      </c>
      <c r="G817">
        <f t="shared" si="76"/>
        <v>2778</v>
      </c>
    </row>
    <row r="818" spans="2:7" x14ac:dyDescent="0.25">
      <c r="B818" s="6">
        <f t="shared" si="77"/>
        <v>8816</v>
      </c>
      <c r="C818" s="6">
        <f t="shared" si="73"/>
        <v>203994578</v>
      </c>
      <c r="D818" s="3">
        <f t="shared" si="74"/>
        <v>28422</v>
      </c>
      <c r="E818">
        <f t="shared" si="75"/>
        <v>9933</v>
      </c>
      <c r="F818">
        <f t="shared" si="72"/>
        <v>98664489</v>
      </c>
      <c r="G818">
        <f t="shared" si="76"/>
        <v>2777</v>
      </c>
    </row>
    <row r="819" spans="2:7" x14ac:dyDescent="0.25">
      <c r="B819" s="6">
        <f t="shared" si="77"/>
        <v>8817</v>
      </c>
      <c r="C819" s="6">
        <f t="shared" si="73"/>
        <v>203949041</v>
      </c>
      <c r="D819" s="3">
        <f t="shared" si="74"/>
        <v>28421</v>
      </c>
      <c r="E819">
        <f t="shared" si="75"/>
        <v>9932</v>
      </c>
      <c r="F819">
        <f t="shared" si="72"/>
        <v>98644624</v>
      </c>
      <c r="G819">
        <f t="shared" si="76"/>
        <v>2776</v>
      </c>
    </row>
    <row r="820" spans="2:7" x14ac:dyDescent="0.25">
      <c r="B820" s="6">
        <f t="shared" si="77"/>
        <v>8818</v>
      </c>
      <c r="C820" s="6">
        <f t="shared" si="73"/>
        <v>203903518</v>
      </c>
      <c r="D820" s="3">
        <f t="shared" si="74"/>
        <v>28420</v>
      </c>
      <c r="E820">
        <f t="shared" si="75"/>
        <v>9931</v>
      </c>
      <c r="F820">
        <f t="shared" si="72"/>
        <v>98624761</v>
      </c>
      <c r="G820">
        <f t="shared" si="76"/>
        <v>2775</v>
      </c>
    </row>
    <row r="821" spans="2:7" x14ac:dyDescent="0.25">
      <c r="B821" s="6">
        <f t="shared" si="77"/>
        <v>8819</v>
      </c>
      <c r="C821" s="6">
        <f t="shared" si="73"/>
        <v>203858009</v>
      </c>
      <c r="D821" s="3">
        <f t="shared" si="74"/>
        <v>28419</v>
      </c>
      <c r="E821">
        <f t="shared" si="75"/>
        <v>9930</v>
      </c>
      <c r="F821">
        <f t="shared" si="72"/>
        <v>98604900</v>
      </c>
      <c r="G821">
        <f t="shared" si="76"/>
        <v>2774</v>
      </c>
    </row>
    <row r="822" spans="2:7" x14ac:dyDescent="0.25">
      <c r="B822" s="6">
        <f t="shared" si="77"/>
        <v>8820</v>
      </c>
      <c r="C822" s="6">
        <f t="shared" si="73"/>
        <v>203812514</v>
      </c>
      <c r="D822" s="3">
        <f t="shared" si="74"/>
        <v>28418</v>
      </c>
      <c r="E822">
        <f t="shared" si="75"/>
        <v>9929</v>
      </c>
      <c r="F822">
        <f t="shared" si="72"/>
        <v>98585041</v>
      </c>
      <c r="G822">
        <f t="shared" si="76"/>
        <v>2773</v>
      </c>
    </row>
    <row r="823" spans="2:7" x14ac:dyDescent="0.25">
      <c r="B823" s="6">
        <f t="shared" si="77"/>
        <v>8821</v>
      </c>
      <c r="C823" s="6">
        <f t="shared" si="73"/>
        <v>203767033</v>
      </c>
      <c r="D823" s="3">
        <f t="shared" si="74"/>
        <v>28417</v>
      </c>
      <c r="E823">
        <f t="shared" si="75"/>
        <v>9928</v>
      </c>
      <c r="F823">
        <f t="shared" si="72"/>
        <v>98565184</v>
      </c>
      <c r="G823">
        <f t="shared" si="76"/>
        <v>2772</v>
      </c>
    </row>
    <row r="824" spans="2:7" x14ac:dyDescent="0.25">
      <c r="B824" s="6">
        <f t="shared" si="77"/>
        <v>8822</v>
      </c>
      <c r="C824" s="6">
        <f t="shared" si="73"/>
        <v>203721566</v>
      </c>
      <c r="D824" s="3">
        <f t="shared" si="74"/>
        <v>28416</v>
      </c>
      <c r="E824">
        <f t="shared" si="75"/>
        <v>9927</v>
      </c>
      <c r="F824">
        <f t="shared" si="72"/>
        <v>98545329</v>
      </c>
      <c r="G824">
        <f t="shared" si="76"/>
        <v>2771</v>
      </c>
    </row>
    <row r="825" spans="2:7" x14ac:dyDescent="0.25">
      <c r="B825" s="6">
        <f t="shared" si="77"/>
        <v>8823</v>
      </c>
      <c r="C825" s="6">
        <f t="shared" si="73"/>
        <v>203676113</v>
      </c>
      <c r="D825" s="3">
        <f t="shared" si="74"/>
        <v>28415</v>
      </c>
      <c r="E825">
        <f t="shared" si="75"/>
        <v>9926</v>
      </c>
      <c r="F825">
        <f t="shared" si="72"/>
        <v>98525476</v>
      </c>
      <c r="G825">
        <f t="shared" si="76"/>
        <v>2770</v>
      </c>
    </row>
    <row r="826" spans="2:7" x14ac:dyDescent="0.25">
      <c r="B826" s="6">
        <f t="shared" si="77"/>
        <v>8824</v>
      </c>
      <c r="C826" s="6">
        <f t="shared" si="73"/>
        <v>203630674</v>
      </c>
      <c r="D826" s="3">
        <f t="shared" si="74"/>
        <v>28414</v>
      </c>
      <c r="E826">
        <f t="shared" si="75"/>
        <v>9925</v>
      </c>
      <c r="F826">
        <f t="shared" si="72"/>
        <v>98505625</v>
      </c>
      <c r="G826">
        <f t="shared" si="76"/>
        <v>2769</v>
      </c>
    </row>
    <row r="827" spans="2:7" x14ac:dyDescent="0.25">
      <c r="B827" s="6">
        <f t="shared" si="77"/>
        <v>8825</v>
      </c>
      <c r="C827" s="6">
        <f t="shared" si="73"/>
        <v>203585249</v>
      </c>
      <c r="D827" s="3">
        <f t="shared" si="74"/>
        <v>28413</v>
      </c>
      <c r="E827">
        <f t="shared" si="75"/>
        <v>9924</v>
      </c>
      <c r="F827">
        <f t="shared" si="72"/>
        <v>98485776</v>
      </c>
      <c r="G827">
        <f t="shared" si="76"/>
        <v>2768</v>
      </c>
    </row>
    <row r="828" spans="2:7" x14ac:dyDescent="0.25">
      <c r="B828" s="6">
        <f t="shared" si="77"/>
        <v>8826</v>
      </c>
      <c r="C828" s="6">
        <f t="shared" si="73"/>
        <v>203539838</v>
      </c>
      <c r="D828" s="3">
        <f t="shared" si="74"/>
        <v>28412</v>
      </c>
      <c r="E828">
        <f t="shared" si="75"/>
        <v>9923</v>
      </c>
      <c r="F828">
        <f t="shared" si="72"/>
        <v>98465929</v>
      </c>
      <c r="G828">
        <f t="shared" si="76"/>
        <v>2767</v>
      </c>
    </row>
    <row r="829" spans="2:7" x14ac:dyDescent="0.25">
      <c r="B829" s="6">
        <f t="shared" si="77"/>
        <v>8827</v>
      </c>
      <c r="C829" s="6">
        <f t="shared" si="73"/>
        <v>203494441</v>
      </c>
      <c r="D829" s="3">
        <f t="shared" si="74"/>
        <v>28411</v>
      </c>
      <c r="E829">
        <f t="shared" si="75"/>
        <v>9922</v>
      </c>
      <c r="F829">
        <f t="shared" si="72"/>
        <v>98446084</v>
      </c>
      <c r="G829">
        <f t="shared" si="76"/>
        <v>2766</v>
      </c>
    </row>
    <row r="830" spans="2:7" x14ac:dyDescent="0.25">
      <c r="B830" s="6">
        <f t="shared" si="77"/>
        <v>8828</v>
      </c>
      <c r="C830" s="6">
        <f t="shared" si="73"/>
        <v>203449058</v>
      </c>
      <c r="D830" s="3">
        <f t="shared" si="74"/>
        <v>28410</v>
      </c>
      <c r="E830">
        <f t="shared" si="75"/>
        <v>9921</v>
      </c>
      <c r="F830">
        <f t="shared" si="72"/>
        <v>98426241</v>
      </c>
      <c r="G830">
        <f t="shared" si="76"/>
        <v>2765</v>
      </c>
    </row>
    <row r="831" spans="2:7" x14ac:dyDescent="0.25">
      <c r="B831" s="6">
        <f t="shared" si="77"/>
        <v>8829</v>
      </c>
      <c r="C831" s="6">
        <f t="shared" si="73"/>
        <v>203403689</v>
      </c>
      <c r="D831" s="3">
        <f t="shared" si="74"/>
        <v>28409</v>
      </c>
      <c r="E831">
        <f t="shared" si="75"/>
        <v>9920</v>
      </c>
      <c r="F831">
        <f t="shared" si="72"/>
        <v>98406400</v>
      </c>
      <c r="G831">
        <f t="shared" si="76"/>
        <v>2764</v>
      </c>
    </row>
    <row r="832" spans="2:7" x14ac:dyDescent="0.25">
      <c r="B832" s="6">
        <f t="shared" si="77"/>
        <v>8830</v>
      </c>
      <c r="C832" s="6">
        <f t="shared" si="73"/>
        <v>203358334</v>
      </c>
      <c r="D832" s="3">
        <f t="shared" si="74"/>
        <v>28408</v>
      </c>
      <c r="E832">
        <f t="shared" si="75"/>
        <v>9919</v>
      </c>
      <c r="F832">
        <f t="shared" si="72"/>
        <v>98386561</v>
      </c>
      <c r="G832">
        <f t="shared" si="76"/>
        <v>2763</v>
      </c>
    </row>
    <row r="833" spans="2:7" x14ac:dyDescent="0.25">
      <c r="B833" s="6">
        <f t="shared" si="77"/>
        <v>8831</v>
      </c>
      <c r="C833" s="6">
        <f t="shared" si="73"/>
        <v>203312993</v>
      </c>
      <c r="D833" s="3">
        <f t="shared" si="74"/>
        <v>28407</v>
      </c>
      <c r="E833">
        <f t="shared" si="75"/>
        <v>9918</v>
      </c>
      <c r="F833">
        <f t="shared" si="72"/>
        <v>98366724</v>
      </c>
      <c r="G833">
        <f t="shared" si="76"/>
        <v>2762</v>
      </c>
    </row>
    <row r="834" spans="2:7" x14ac:dyDescent="0.25">
      <c r="B834" s="6">
        <f t="shared" si="77"/>
        <v>8832</v>
      </c>
      <c r="C834" s="6">
        <f t="shared" si="73"/>
        <v>203267666</v>
      </c>
      <c r="D834" s="3">
        <f t="shared" si="74"/>
        <v>28406</v>
      </c>
      <c r="E834">
        <f t="shared" si="75"/>
        <v>9917</v>
      </c>
      <c r="F834">
        <f t="shared" ref="F834:F897" si="78">MAX((A$2-B834)^2,(A$3-B834)^2,(A$4-B834)^2,(A$5-B834)^2,(A$6-B834)^2,(A$7-B834)^2,(A$8-B834)^2)</f>
        <v>98346889</v>
      </c>
      <c r="G834">
        <f t="shared" si="76"/>
        <v>2761</v>
      </c>
    </row>
    <row r="835" spans="2:7" x14ac:dyDescent="0.25">
      <c r="B835" s="6">
        <f t="shared" si="77"/>
        <v>8833</v>
      </c>
      <c r="C835" s="6">
        <f t="shared" ref="C835:C898" si="79">(A$2-B835)^2+(A$3-B835)^2+(A$4-B835)^2+(A$5-B835)^2+(A$6-B835)^2+(A$7-B835)^2+(A$8-B835)^2</f>
        <v>203222353</v>
      </c>
      <c r="D835" s="3">
        <f t="shared" ref="D835:D898" si="80">ABS(A$2-B835)+ABS(A$3-B835)+ABS(A$4-B835)+ABS(A$5-B835)+ABS(A$6-B835)+ABS(A$7-B835)+ABS(A$8-B835)</f>
        <v>28405</v>
      </c>
      <c r="E835">
        <f t="shared" ref="E835:E898" si="81">MAX(ABS(A$2-B835),ABS(A$3-B835),ABS(A$4-B835),ABS(A$5-B835),ABS(A$6-B835),ABS(A$7-B835),ABS(A$8-B835))</f>
        <v>9916</v>
      </c>
      <c r="F835">
        <f t="shared" si="78"/>
        <v>98327056</v>
      </c>
      <c r="G835">
        <f t="shared" ref="G835:G898" si="82">MEDIAN(ABS(A$2-B835),ABS(A$3-B835),ABS(A$4-B835),ABS(A$5-B835),ABS(A$6-B835),ABS(A$7-B835),ABS(A$8-B835))</f>
        <v>2760</v>
      </c>
    </row>
    <row r="836" spans="2:7" x14ac:dyDescent="0.25">
      <c r="B836" s="6">
        <f t="shared" ref="B836:B899" si="83">1+B835</f>
        <v>8834</v>
      </c>
      <c r="C836" s="6">
        <f t="shared" si="79"/>
        <v>203177054</v>
      </c>
      <c r="D836" s="3">
        <f t="shared" si="80"/>
        <v>28404</v>
      </c>
      <c r="E836">
        <f t="shared" si="81"/>
        <v>9915</v>
      </c>
      <c r="F836">
        <f t="shared" si="78"/>
        <v>98307225</v>
      </c>
      <c r="G836">
        <f t="shared" si="82"/>
        <v>2759</v>
      </c>
    </row>
    <row r="837" spans="2:7" x14ac:dyDescent="0.25">
      <c r="B837" s="6">
        <f t="shared" si="83"/>
        <v>8835</v>
      </c>
      <c r="C837" s="6">
        <f t="shared" si="79"/>
        <v>203131769</v>
      </c>
      <c r="D837" s="3">
        <f t="shared" si="80"/>
        <v>28403</v>
      </c>
      <c r="E837">
        <f t="shared" si="81"/>
        <v>9914</v>
      </c>
      <c r="F837">
        <f t="shared" si="78"/>
        <v>98287396</v>
      </c>
      <c r="G837">
        <f t="shared" si="82"/>
        <v>2758</v>
      </c>
    </row>
    <row r="838" spans="2:7" x14ac:dyDescent="0.25">
      <c r="B838" s="6">
        <f t="shared" si="83"/>
        <v>8836</v>
      </c>
      <c r="C838" s="6">
        <f t="shared" si="79"/>
        <v>203086498</v>
      </c>
      <c r="D838" s="3">
        <f t="shared" si="80"/>
        <v>28402</v>
      </c>
      <c r="E838">
        <f t="shared" si="81"/>
        <v>9913</v>
      </c>
      <c r="F838">
        <f t="shared" si="78"/>
        <v>98267569</v>
      </c>
      <c r="G838">
        <f t="shared" si="82"/>
        <v>2757</v>
      </c>
    </row>
    <row r="839" spans="2:7" x14ac:dyDescent="0.25">
      <c r="B839" s="6">
        <f t="shared" si="83"/>
        <v>8837</v>
      </c>
      <c r="C839" s="6">
        <f t="shared" si="79"/>
        <v>203041241</v>
      </c>
      <c r="D839" s="3">
        <f t="shared" si="80"/>
        <v>28401</v>
      </c>
      <c r="E839">
        <f t="shared" si="81"/>
        <v>9912</v>
      </c>
      <c r="F839">
        <f t="shared" si="78"/>
        <v>98247744</v>
      </c>
      <c r="G839">
        <f t="shared" si="82"/>
        <v>2756</v>
      </c>
    </row>
    <row r="840" spans="2:7" x14ac:dyDescent="0.25">
      <c r="B840" s="6">
        <f t="shared" si="83"/>
        <v>8838</v>
      </c>
      <c r="C840" s="6">
        <f t="shared" si="79"/>
        <v>202995998</v>
      </c>
      <c r="D840" s="3">
        <f t="shared" si="80"/>
        <v>28400</v>
      </c>
      <c r="E840">
        <f t="shared" si="81"/>
        <v>9911</v>
      </c>
      <c r="F840">
        <f t="shared" si="78"/>
        <v>98227921</v>
      </c>
      <c r="G840">
        <f t="shared" si="82"/>
        <v>2755</v>
      </c>
    </row>
    <row r="841" spans="2:7" x14ac:dyDescent="0.25">
      <c r="B841" s="6">
        <f t="shared" si="83"/>
        <v>8839</v>
      </c>
      <c r="C841" s="6">
        <f t="shared" si="79"/>
        <v>202950769</v>
      </c>
      <c r="D841" s="3">
        <f t="shared" si="80"/>
        <v>28399</v>
      </c>
      <c r="E841">
        <f t="shared" si="81"/>
        <v>9910</v>
      </c>
      <c r="F841">
        <f t="shared" si="78"/>
        <v>98208100</v>
      </c>
      <c r="G841">
        <f t="shared" si="82"/>
        <v>2754</v>
      </c>
    </row>
    <row r="842" spans="2:7" x14ac:dyDescent="0.25">
      <c r="B842" s="6">
        <f t="shared" si="83"/>
        <v>8840</v>
      </c>
      <c r="C842" s="6">
        <f t="shared" si="79"/>
        <v>202905554</v>
      </c>
      <c r="D842" s="3">
        <f t="shared" si="80"/>
        <v>28398</v>
      </c>
      <c r="E842">
        <f t="shared" si="81"/>
        <v>9909</v>
      </c>
      <c r="F842">
        <f t="shared" si="78"/>
        <v>98188281</v>
      </c>
      <c r="G842">
        <f t="shared" si="82"/>
        <v>2753</v>
      </c>
    </row>
    <row r="843" spans="2:7" x14ac:dyDescent="0.25">
      <c r="B843" s="6">
        <f t="shared" si="83"/>
        <v>8841</v>
      </c>
      <c r="C843" s="6">
        <f t="shared" si="79"/>
        <v>202860353</v>
      </c>
      <c r="D843" s="3">
        <f t="shared" si="80"/>
        <v>28397</v>
      </c>
      <c r="E843">
        <f t="shared" si="81"/>
        <v>9908</v>
      </c>
      <c r="F843">
        <f t="shared" si="78"/>
        <v>98168464</v>
      </c>
      <c r="G843">
        <f t="shared" si="82"/>
        <v>2752</v>
      </c>
    </row>
    <row r="844" spans="2:7" x14ac:dyDescent="0.25">
      <c r="B844" s="6">
        <f t="shared" si="83"/>
        <v>8842</v>
      </c>
      <c r="C844" s="6">
        <f t="shared" si="79"/>
        <v>202815166</v>
      </c>
      <c r="D844" s="3">
        <f t="shared" si="80"/>
        <v>28396</v>
      </c>
      <c r="E844">
        <f t="shared" si="81"/>
        <v>9907</v>
      </c>
      <c r="F844">
        <f t="shared" si="78"/>
        <v>98148649</v>
      </c>
      <c r="G844">
        <f t="shared" si="82"/>
        <v>2751</v>
      </c>
    </row>
    <row r="845" spans="2:7" x14ac:dyDescent="0.25">
      <c r="B845" s="6">
        <f t="shared" si="83"/>
        <v>8843</v>
      </c>
      <c r="C845" s="6">
        <f t="shared" si="79"/>
        <v>202769993</v>
      </c>
      <c r="D845" s="3">
        <f t="shared" si="80"/>
        <v>28395</v>
      </c>
      <c r="E845">
        <f t="shared" si="81"/>
        <v>9906</v>
      </c>
      <c r="F845">
        <f t="shared" si="78"/>
        <v>98128836</v>
      </c>
      <c r="G845">
        <f t="shared" si="82"/>
        <v>2750</v>
      </c>
    </row>
    <row r="846" spans="2:7" x14ac:dyDescent="0.25">
      <c r="B846" s="6">
        <f t="shared" si="83"/>
        <v>8844</v>
      </c>
      <c r="C846" s="6">
        <f t="shared" si="79"/>
        <v>202724834</v>
      </c>
      <c r="D846" s="3">
        <f t="shared" si="80"/>
        <v>28394</v>
      </c>
      <c r="E846">
        <f t="shared" si="81"/>
        <v>9905</v>
      </c>
      <c r="F846">
        <f t="shared" si="78"/>
        <v>98109025</v>
      </c>
      <c r="G846">
        <f t="shared" si="82"/>
        <v>2749</v>
      </c>
    </row>
    <row r="847" spans="2:7" x14ac:dyDescent="0.25">
      <c r="B847" s="6">
        <f t="shared" si="83"/>
        <v>8845</v>
      </c>
      <c r="C847" s="6">
        <f t="shared" si="79"/>
        <v>202679689</v>
      </c>
      <c r="D847" s="3">
        <f t="shared" si="80"/>
        <v>28393</v>
      </c>
      <c r="E847">
        <f t="shared" si="81"/>
        <v>9904</v>
      </c>
      <c r="F847">
        <f t="shared" si="78"/>
        <v>98089216</v>
      </c>
      <c r="G847">
        <f t="shared" si="82"/>
        <v>2748</v>
      </c>
    </row>
    <row r="848" spans="2:7" x14ac:dyDescent="0.25">
      <c r="B848" s="6">
        <f t="shared" si="83"/>
        <v>8846</v>
      </c>
      <c r="C848" s="6">
        <f t="shared" si="79"/>
        <v>202634558</v>
      </c>
      <c r="D848" s="3">
        <f t="shared" si="80"/>
        <v>28392</v>
      </c>
      <c r="E848">
        <f t="shared" si="81"/>
        <v>9903</v>
      </c>
      <c r="F848">
        <f t="shared" si="78"/>
        <v>98069409</v>
      </c>
      <c r="G848">
        <f t="shared" si="82"/>
        <v>2747</v>
      </c>
    </row>
    <row r="849" spans="2:7" x14ac:dyDescent="0.25">
      <c r="B849" s="6">
        <f t="shared" si="83"/>
        <v>8847</v>
      </c>
      <c r="C849" s="6">
        <f t="shared" si="79"/>
        <v>202589441</v>
      </c>
      <c r="D849" s="3">
        <f t="shared" si="80"/>
        <v>28391</v>
      </c>
      <c r="E849">
        <f t="shared" si="81"/>
        <v>9902</v>
      </c>
      <c r="F849">
        <f t="shared" si="78"/>
        <v>98049604</v>
      </c>
      <c r="G849">
        <f t="shared" si="82"/>
        <v>2746</v>
      </c>
    </row>
    <row r="850" spans="2:7" x14ac:dyDescent="0.25">
      <c r="B850" s="6">
        <f t="shared" si="83"/>
        <v>8848</v>
      </c>
      <c r="C850" s="6">
        <f t="shared" si="79"/>
        <v>202544338</v>
      </c>
      <c r="D850" s="3">
        <f t="shared" si="80"/>
        <v>28390</v>
      </c>
      <c r="E850">
        <f t="shared" si="81"/>
        <v>9901</v>
      </c>
      <c r="F850">
        <f t="shared" si="78"/>
        <v>98029801</v>
      </c>
      <c r="G850">
        <f t="shared" si="82"/>
        <v>2745</v>
      </c>
    </row>
    <row r="851" spans="2:7" x14ac:dyDescent="0.25">
      <c r="B851" s="6">
        <f t="shared" si="83"/>
        <v>8849</v>
      </c>
      <c r="C851" s="6">
        <f t="shared" si="79"/>
        <v>202499249</v>
      </c>
      <c r="D851" s="3">
        <f t="shared" si="80"/>
        <v>28389</v>
      </c>
      <c r="E851">
        <f t="shared" si="81"/>
        <v>9900</v>
      </c>
      <c r="F851">
        <f t="shared" si="78"/>
        <v>98010000</v>
      </c>
      <c r="G851">
        <f t="shared" si="82"/>
        <v>2744</v>
      </c>
    </row>
    <row r="852" spans="2:7" x14ac:dyDescent="0.25">
      <c r="B852" s="6">
        <f t="shared" si="83"/>
        <v>8850</v>
      </c>
      <c r="C852" s="6">
        <f t="shared" si="79"/>
        <v>202454174</v>
      </c>
      <c r="D852" s="3">
        <f t="shared" si="80"/>
        <v>28388</v>
      </c>
      <c r="E852">
        <f t="shared" si="81"/>
        <v>9899</v>
      </c>
      <c r="F852">
        <f t="shared" si="78"/>
        <v>97990201</v>
      </c>
      <c r="G852">
        <f t="shared" si="82"/>
        <v>2743</v>
      </c>
    </row>
    <row r="853" spans="2:7" x14ac:dyDescent="0.25">
      <c r="B853" s="6">
        <f t="shared" si="83"/>
        <v>8851</v>
      </c>
      <c r="C853" s="6">
        <f t="shared" si="79"/>
        <v>202409113</v>
      </c>
      <c r="D853" s="3">
        <f t="shared" si="80"/>
        <v>28387</v>
      </c>
      <c r="E853">
        <f t="shared" si="81"/>
        <v>9898</v>
      </c>
      <c r="F853">
        <f t="shared" si="78"/>
        <v>97970404</v>
      </c>
      <c r="G853">
        <f t="shared" si="82"/>
        <v>2742</v>
      </c>
    </row>
    <row r="854" spans="2:7" x14ac:dyDescent="0.25">
      <c r="B854" s="6">
        <f t="shared" si="83"/>
        <v>8852</v>
      </c>
      <c r="C854" s="6">
        <f t="shared" si="79"/>
        <v>202364066</v>
      </c>
      <c r="D854" s="3">
        <f t="shared" si="80"/>
        <v>28386</v>
      </c>
      <c r="E854">
        <f t="shared" si="81"/>
        <v>9897</v>
      </c>
      <c r="F854">
        <f t="shared" si="78"/>
        <v>97950609</v>
      </c>
      <c r="G854">
        <f t="shared" si="82"/>
        <v>2741</v>
      </c>
    </row>
    <row r="855" spans="2:7" x14ac:dyDescent="0.25">
      <c r="B855" s="6">
        <f t="shared" si="83"/>
        <v>8853</v>
      </c>
      <c r="C855" s="6">
        <f t="shared" si="79"/>
        <v>202319033</v>
      </c>
      <c r="D855" s="3">
        <f t="shared" si="80"/>
        <v>28385</v>
      </c>
      <c r="E855">
        <f t="shared" si="81"/>
        <v>9896</v>
      </c>
      <c r="F855">
        <f t="shared" si="78"/>
        <v>97930816</v>
      </c>
      <c r="G855">
        <f t="shared" si="82"/>
        <v>2740</v>
      </c>
    </row>
    <row r="856" spans="2:7" x14ac:dyDescent="0.25">
      <c r="B856" s="6">
        <f t="shared" si="83"/>
        <v>8854</v>
      </c>
      <c r="C856" s="6">
        <f t="shared" si="79"/>
        <v>202274014</v>
      </c>
      <c r="D856" s="3">
        <f t="shared" si="80"/>
        <v>28384</v>
      </c>
      <c r="E856">
        <f t="shared" si="81"/>
        <v>9895</v>
      </c>
      <c r="F856">
        <f t="shared" si="78"/>
        <v>97911025</v>
      </c>
      <c r="G856">
        <f t="shared" si="82"/>
        <v>2739</v>
      </c>
    </row>
    <row r="857" spans="2:7" x14ac:dyDescent="0.25">
      <c r="B857" s="6">
        <f t="shared" si="83"/>
        <v>8855</v>
      </c>
      <c r="C857" s="6">
        <f t="shared" si="79"/>
        <v>202229009</v>
      </c>
      <c r="D857" s="3">
        <f t="shared" si="80"/>
        <v>28383</v>
      </c>
      <c r="E857">
        <f t="shared" si="81"/>
        <v>9894</v>
      </c>
      <c r="F857">
        <f t="shared" si="78"/>
        <v>97891236</v>
      </c>
      <c r="G857">
        <f t="shared" si="82"/>
        <v>2738</v>
      </c>
    </row>
    <row r="858" spans="2:7" x14ac:dyDescent="0.25">
      <c r="B858" s="6">
        <f t="shared" si="83"/>
        <v>8856</v>
      </c>
      <c r="C858" s="6">
        <f t="shared" si="79"/>
        <v>202184018</v>
      </c>
      <c r="D858" s="3">
        <f t="shared" si="80"/>
        <v>28382</v>
      </c>
      <c r="E858">
        <f t="shared" si="81"/>
        <v>9893</v>
      </c>
      <c r="F858">
        <f t="shared" si="78"/>
        <v>97871449</v>
      </c>
      <c r="G858">
        <f t="shared" si="82"/>
        <v>2737</v>
      </c>
    </row>
    <row r="859" spans="2:7" x14ac:dyDescent="0.25">
      <c r="B859" s="6">
        <f t="shared" si="83"/>
        <v>8857</v>
      </c>
      <c r="C859" s="6">
        <f t="shared" si="79"/>
        <v>202139041</v>
      </c>
      <c r="D859" s="3">
        <f t="shared" si="80"/>
        <v>28381</v>
      </c>
      <c r="E859">
        <f t="shared" si="81"/>
        <v>9892</v>
      </c>
      <c r="F859">
        <f t="shared" si="78"/>
        <v>97851664</v>
      </c>
      <c r="G859">
        <f t="shared" si="82"/>
        <v>2736</v>
      </c>
    </row>
    <row r="860" spans="2:7" x14ac:dyDescent="0.25">
      <c r="B860" s="6">
        <f t="shared" si="83"/>
        <v>8858</v>
      </c>
      <c r="C860" s="6">
        <f t="shared" si="79"/>
        <v>202094078</v>
      </c>
      <c r="D860" s="3">
        <f t="shared" si="80"/>
        <v>28380</v>
      </c>
      <c r="E860">
        <f t="shared" si="81"/>
        <v>9891</v>
      </c>
      <c r="F860">
        <f t="shared" si="78"/>
        <v>97831881</v>
      </c>
      <c r="G860">
        <f t="shared" si="82"/>
        <v>2735</v>
      </c>
    </row>
    <row r="861" spans="2:7" x14ac:dyDescent="0.25">
      <c r="B861" s="6">
        <f t="shared" si="83"/>
        <v>8859</v>
      </c>
      <c r="C861" s="6">
        <f t="shared" si="79"/>
        <v>202049129</v>
      </c>
      <c r="D861" s="3">
        <f t="shared" si="80"/>
        <v>28379</v>
      </c>
      <c r="E861">
        <f t="shared" si="81"/>
        <v>9890</v>
      </c>
      <c r="F861">
        <f t="shared" si="78"/>
        <v>97812100</v>
      </c>
      <c r="G861">
        <f t="shared" si="82"/>
        <v>2734</v>
      </c>
    </row>
    <row r="862" spans="2:7" x14ac:dyDescent="0.25">
      <c r="B862" s="6">
        <f t="shared" si="83"/>
        <v>8860</v>
      </c>
      <c r="C862" s="6">
        <f t="shared" si="79"/>
        <v>202004194</v>
      </c>
      <c r="D862" s="3">
        <f t="shared" si="80"/>
        <v>28378</v>
      </c>
      <c r="E862">
        <f t="shared" si="81"/>
        <v>9889</v>
      </c>
      <c r="F862">
        <f t="shared" si="78"/>
        <v>97792321</v>
      </c>
      <c r="G862">
        <f t="shared" si="82"/>
        <v>2733</v>
      </c>
    </row>
    <row r="863" spans="2:7" x14ac:dyDescent="0.25">
      <c r="B863" s="6">
        <f t="shared" si="83"/>
        <v>8861</v>
      </c>
      <c r="C863" s="6">
        <f t="shared" si="79"/>
        <v>201959273</v>
      </c>
      <c r="D863" s="3">
        <f t="shared" si="80"/>
        <v>28377</v>
      </c>
      <c r="E863">
        <f t="shared" si="81"/>
        <v>9888</v>
      </c>
      <c r="F863">
        <f t="shared" si="78"/>
        <v>97772544</v>
      </c>
      <c r="G863">
        <f t="shared" si="82"/>
        <v>2732</v>
      </c>
    </row>
    <row r="864" spans="2:7" x14ac:dyDescent="0.25">
      <c r="B864" s="6">
        <f t="shared" si="83"/>
        <v>8862</v>
      </c>
      <c r="C864" s="6">
        <f t="shared" si="79"/>
        <v>201914366</v>
      </c>
      <c r="D864" s="3">
        <f t="shared" si="80"/>
        <v>28376</v>
      </c>
      <c r="E864">
        <f t="shared" si="81"/>
        <v>9887</v>
      </c>
      <c r="F864">
        <f t="shared" si="78"/>
        <v>97752769</v>
      </c>
      <c r="G864">
        <f t="shared" si="82"/>
        <v>2731</v>
      </c>
    </row>
    <row r="865" spans="2:7" x14ac:dyDescent="0.25">
      <c r="B865" s="6">
        <f t="shared" si="83"/>
        <v>8863</v>
      </c>
      <c r="C865" s="6">
        <f t="shared" si="79"/>
        <v>201869473</v>
      </c>
      <c r="D865" s="3">
        <f t="shared" si="80"/>
        <v>28375</v>
      </c>
      <c r="E865">
        <f t="shared" si="81"/>
        <v>9886</v>
      </c>
      <c r="F865">
        <f t="shared" si="78"/>
        <v>97732996</v>
      </c>
      <c r="G865">
        <f t="shared" si="82"/>
        <v>2730</v>
      </c>
    </row>
    <row r="866" spans="2:7" x14ac:dyDescent="0.25">
      <c r="B866" s="6">
        <f t="shared" si="83"/>
        <v>8864</v>
      </c>
      <c r="C866" s="6">
        <f t="shared" si="79"/>
        <v>201824594</v>
      </c>
      <c r="D866" s="3">
        <f t="shared" si="80"/>
        <v>28374</v>
      </c>
      <c r="E866">
        <f t="shared" si="81"/>
        <v>9885</v>
      </c>
      <c r="F866">
        <f t="shared" si="78"/>
        <v>97713225</v>
      </c>
      <c r="G866">
        <f t="shared" si="82"/>
        <v>2729</v>
      </c>
    </row>
    <row r="867" spans="2:7" x14ac:dyDescent="0.25">
      <c r="B867" s="6">
        <f t="shared" si="83"/>
        <v>8865</v>
      </c>
      <c r="C867" s="6">
        <f t="shared" si="79"/>
        <v>201779729</v>
      </c>
      <c r="D867" s="3">
        <f t="shared" si="80"/>
        <v>28373</v>
      </c>
      <c r="E867">
        <f t="shared" si="81"/>
        <v>9884</v>
      </c>
      <c r="F867">
        <f t="shared" si="78"/>
        <v>97693456</v>
      </c>
      <c r="G867">
        <f t="shared" si="82"/>
        <v>2728</v>
      </c>
    </row>
    <row r="868" spans="2:7" x14ac:dyDescent="0.25">
      <c r="B868" s="6">
        <f t="shared" si="83"/>
        <v>8866</v>
      </c>
      <c r="C868" s="6">
        <f t="shared" si="79"/>
        <v>201734878</v>
      </c>
      <c r="D868" s="3">
        <f t="shared" si="80"/>
        <v>28372</v>
      </c>
      <c r="E868">
        <f t="shared" si="81"/>
        <v>9883</v>
      </c>
      <c r="F868">
        <f t="shared" si="78"/>
        <v>97673689</v>
      </c>
      <c r="G868">
        <f t="shared" si="82"/>
        <v>2727</v>
      </c>
    </row>
    <row r="869" spans="2:7" x14ac:dyDescent="0.25">
      <c r="B869" s="6">
        <f t="shared" si="83"/>
        <v>8867</v>
      </c>
      <c r="C869" s="6">
        <f t="shared" si="79"/>
        <v>201690041</v>
      </c>
      <c r="D869" s="3">
        <f t="shared" si="80"/>
        <v>28371</v>
      </c>
      <c r="E869">
        <f t="shared" si="81"/>
        <v>9882</v>
      </c>
      <c r="F869">
        <f t="shared" si="78"/>
        <v>97653924</v>
      </c>
      <c r="G869">
        <f t="shared" si="82"/>
        <v>2726</v>
      </c>
    </row>
    <row r="870" spans="2:7" x14ac:dyDescent="0.25">
      <c r="B870" s="6">
        <f t="shared" si="83"/>
        <v>8868</v>
      </c>
      <c r="C870" s="6">
        <f t="shared" si="79"/>
        <v>201645218</v>
      </c>
      <c r="D870" s="3">
        <f t="shared" si="80"/>
        <v>28370</v>
      </c>
      <c r="E870">
        <f t="shared" si="81"/>
        <v>9881</v>
      </c>
      <c r="F870">
        <f t="shared" si="78"/>
        <v>97634161</v>
      </c>
      <c r="G870">
        <f t="shared" si="82"/>
        <v>2725</v>
      </c>
    </row>
    <row r="871" spans="2:7" x14ac:dyDescent="0.25">
      <c r="B871" s="6">
        <f t="shared" si="83"/>
        <v>8869</v>
      </c>
      <c r="C871" s="6">
        <f t="shared" si="79"/>
        <v>201600409</v>
      </c>
      <c r="D871" s="3">
        <f t="shared" si="80"/>
        <v>28369</v>
      </c>
      <c r="E871">
        <f t="shared" si="81"/>
        <v>9880</v>
      </c>
      <c r="F871">
        <f t="shared" si="78"/>
        <v>97614400</v>
      </c>
      <c r="G871">
        <f t="shared" si="82"/>
        <v>2724</v>
      </c>
    </row>
    <row r="872" spans="2:7" x14ac:dyDescent="0.25">
      <c r="B872" s="6">
        <f t="shared" si="83"/>
        <v>8870</v>
      </c>
      <c r="C872" s="6">
        <f t="shared" si="79"/>
        <v>201555614</v>
      </c>
      <c r="D872" s="3">
        <f t="shared" si="80"/>
        <v>28368</v>
      </c>
      <c r="E872">
        <f t="shared" si="81"/>
        <v>9879</v>
      </c>
      <c r="F872">
        <f t="shared" si="78"/>
        <v>97594641</v>
      </c>
      <c r="G872">
        <f t="shared" si="82"/>
        <v>2723</v>
      </c>
    </row>
    <row r="873" spans="2:7" x14ac:dyDescent="0.25">
      <c r="B873" s="6">
        <f t="shared" si="83"/>
        <v>8871</v>
      </c>
      <c r="C873" s="6">
        <f t="shared" si="79"/>
        <v>201510833</v>
      </c>
      <c r="D873" s="3">
        <f t="shared" si="80"/>
        <v>28367</v>
      </c>
      <c r="E873">
        <f t="shared" si="81"/>
        <v>9878</v>
      </c>
      <c r="F873">
        <f t="shared" si="78"/>
        <v>97574884</v>
      </c>
      <c r="G873">
        <f t="shared" si="82"/>
        <v>2722</v>
      </c>
    </row>
    <row r="874" spans="2:7" x14ac:dyDescent="0.25">
      <c r="B874" s="6">
        <f t="shared" si="83"/>
        <v>8872</v>
      </c>
      <c r="C874" s="6">
        <f t="shared" si="79"/>
        <v>201466066</v>
      </c>
      <c r="D874" s="3">
        <f t="shared" si="80"/>
        <v>28366</v>
      </c>
      <c r="E874">
        <f t="shared" si="81"/>
        <v>9877</v>
      </c>
      <c r="F874">
        <f t="shared" si="78"/>
        <v>97555129</v>
      </c>
      <c r="G874">
        <f t="shared" si="82"/>
        <v>2721</v>
      </c>
    </row>
    <row r="875" spans="2:7" x14ac:dyDescent="0.25">
      <c r="B875" s="6">
        <f t="shared" si="83"/>
        <v>8873</v>
      </c>
      <c r="C875" s="6">
        <f t="shared" si="79"/>
        <v>201421313</v>
      </c>
      <c r="D875" s="3">
        <f t="shared" si="80"/>
        <v>28365</v>
      </c>
      <c r="E875">
        <f t="shared" si="81"/>
        <v>9876</v>
      </c>
      <c r="F875">
        <f t="shared" si="78"/>
        <v>97535376</v>
      </c>
      <c r="G875">
        <f t="shared" si="82"/>
        <v>2720</v>
      </c>
    </row>
    <row r="876" spans="2:7" x14ac:dyDescent="0.25">
      <c r="B876" s="6">
        <f t="shared" si="83"/>
        <v>8874</v>
      </c>
      <c r="C876" s="6">
        <f t="shared" si="79"/>
        <v>201376574</v>
      </c>
      <c r="D876" s="3">
        <f t="shared" si="80"/>
        <v>28364</v>
      </c>
      <c r="E876">
        <f t="shared" si="81"/>
        <v>9875</v>
      </c>
      <c r="F876">
        <f t="shared" si="78"/>
        <v>97515625</v>
      </c>
      <c r="G876">
        <f t="shared" si="82"/>
        <v>2719</v>
      </c>
    </row>
    <row r="877" spans="2:7" x14ac:dyDescent="0.25">
      <c r="B877" s="6">
        <f t="shared" si="83"/>
        <v>8875</v>
      </c>
      <c r="C877" s="6">
        <f t="shared" si="79"/>
        <v>201331849</v>
      </c>
      <c r="D877" s="3">
        <f t="shared" si="80"/>
        <v>28363</v>
      </c>
      <c r="E877">
        <f t="shared" si="81"/>
        <v>9874</v>
      </c>
      <c r="F877">
        <f t="shared" si="78"/>
        <v>97495876</v>
      </c>
      <c r="G877">
        <f t="shared" si="82"/>
        <v>2718</v>
      </c>
    </row>
    <row r="878" spans="2:7" x14ac:dyDescent="0.25">
      <c r="B878" s="6">
        <f t="shared" si="83"/>
        <v>8876</v>
      </c>
      <c r="C878" s="6">
        <f t="shared" si="79"/>
        <v>201287138</v>
      </c>
      <c r="D878" s="3">
        <f t="shared" si="80"/>
        <v>28362</v>
      </c>
      <c r="E878">
        <f t="shared" si="81"/>
        <v>9873</v>
      </c>
      <c r="F878">
        <f t="shared" si="78"/>
        <v>97476129</v>
      </c>
      <c r="G878">
        <f t="shared" si="82"/>
        <v>2717</v>
      </c>
    </row>
    <row r="879" spans="2:7" x14ac:dyDescent="0.25">
      <c r="B879" s="6">
        <f t="shared" si="83"/>
        <v>8877</v>
      </c>
      <c r="C879" s="6">
        <f t="shared" si="79"/>
        <v>201242441</v>
      </c>
      <c r="D879" s="3">
        <f t="shared" si="80"/>
        <v>28361</v>
      </c>
      <c r="E879">
        <f t="shared" si="81"/>
        <v>9872</v>
      </c>
      <c r="F879">
        <f t="shared" si="78"/>
        <v>97456384</v>
      </c>
      <c r="G879">
        <f t="shared" si="82"/>
        <v>2716</v>
      </c>
    </row>
    <row r="880" spans="2:7" x14ac:dyDescent="0.25">
      <c r="B880" s="6">
        <f t="shared" si="83"/>
        <v>8878</v>
      </c>
      <c r="C880" s="6">
        <f t="shared" si="79"/>
        <v>201197758</v>
      </c>
      <c r="D880" s="3">
        <f t="shared" si="80"/>
        <v>28360</v>
      </c>
      <c r="E880">
        <f t="shared" si="81"/>
        <v>9871</v>
      </c>
      <c r="F880">
        <f t="shared" si="78"/>
        <v>97436641</v>
      </c>
      <c r="G880">
        <f t="shared" si="82"/>
        <v>2715</v>
      </c>
    </row>
    <row r="881" spans="2:7" x14ac:dyDescent="0.25">
      <c r="B881" s="6">
        <f t="shared" si="83"/>
        <v>8879</v>
      </c>
      <c r="C881" s="6">
        <f t="shared" si="79"/>
        <v>201153089</v>
      </c>
      <c r="D881" s="3">
        <f t="shared" si="80"/>
        <v>28359</v>
      </c>
      <c r="E881">
        <f t="shared" si="81"/>
        <v>9870</v>
      </c>
      <c r="F881">
        <f t="shared" si="78"/>
        <v>97416900</v>
      </c>
      <c r="G881">
        <f t="shared" si="82"/>
        <v>2714</v>
      </c>
    </row>
    <row r="882" spans="2:7" x14ac:dyDescent="0.25">
      <c r="B882" s="6">
        <f t="shared" si="83"/>
        <v>8880</v>
      </c>
      <c r="C882" s="6">
        <f t="shared" si="79"/>
        <v>201108434</v>
      </c>
      <c r="D882" s="3">
        <f t="shared" si="80"/>
        <v>28358</v>
      </c>
      <c r="E882">
        <f t="shared" si="81"/>
        <v>9869</v>
      </c>
      <c r="F882">
        <f t="shared" si="78"/>
        <v>97397161</v>
      </c>
      <c r="G882">
        <f t="shared" si="82"/>
        <v>2713</v>
      </c>
    </row>
    <row r="883" spans="2:7" x14ac:dyDescent="0.25">
      <c r="B883" s="6">
        <f t="shared" si="83"/>
        <v>8881</v>
      </c>
      <c r="C883" s="6">
        <f t="shared" si="79"/>
        <v>201063793</v>
      </c>
      <c r="D883" s="3">
        <f t="shared" si="80"/>
        <v>28357</v>
      </c>
      <c r="E883">
        <f t="shared" si="81"/>
        <v>9868</v>
      </c>
      <c r="F883">
        <f t="shared" si="78"/>
        <v>97377424</v>
      </c>
      <c r="G883">
        <f t="shared" si="82"/>
        <v>2712</v>
      </c>
    </row>
    <row r="884" spans="2:7" x14ac:dyDescent="0.25">
      <c r="B884" s="6">
        <f t="shared" si="83"/>
        <v>8882</v>
      </c>
      <c r="C884" s="6">
        <f t="shared" si="79"/>
        <v>201019166</v>
      </c>
      <c r="D884" s="3">
        <f t="shared" si="80"/>
        <v>28356</v>
      </c>
      <c r="E884">
        <f t="shared" si="81"/>
        <v>9867</v>
      </c>
      <c r="F884">
        <f t="shared" si="78"/>
        <v>97357689</v>
      </c>
      <c r="G884">
        <f t="shared" si="82"/>
        <v>2711</v>
      </c>
    </row>
    <row r="885" spans="2:7" x14ac:dyDescent="0.25">
      <c r="B885" s="6">
        <f t="shared" si="83"/>
        <v>8883</v>
      </c>
      <c r="C885" s="6">
        <f t="shared" si="79"/>
        <v>200974553</v>
      </c>
      <c r="D885" s="3">
        <f t="shared" si="80"/>
        <v>28355</v>
      </c>
      <c r="E885">
        <f t="shared" si="81"/>
        <v>9866</v>
      </c>
      <c r="F885">
        <f t="shared" si="78"/>
        <v>97337956</v>
      </c>
      <c r="G885">
        <f t="shared" si="82"/>
        <v>2710</v>
      </c>
    </row>
    <row r="886" spans="2:7" x14ac:dyDescent="0.25">
      <c r="B886" s="6">
        <f t="shared" si="83"/>
        <v>8884</v>
      </c>
      <c r="C886" s="6">
        <f t="shared" si="79"/>
        <v>200929954</v>
      </c>
      <c r="D886" s="3">
        <f t="shared" si="80"/>
        <v>28354</v>
      </c>
      <c r="E886">
        <f t="shared" si="81"/>
        <v>9865</v>
      </c>
      <c r="F886">
        <f t="shared" si="78"/>
        <v>97318225</v>
      </c>
      <c r="G886">
        <f t="shared" si="82"/>
        <v>2709</v>
      </c>
    </row>
    <row r="887" spans="2:7" x14ac:dyDescent="0.25">
      <c r="B887" s="6">
        <f t="shared" si="83"/>
        <v>8885</v>
      </c>
      <c r="C887" s="6">
        <f t="shared" si="79"/>
        <v>200885369</v>
      </c>
      <c r="D887" s="3">
        <f t="shared" si="80"/>
        <v>28353</v>
      </c>
      <c r="E887">
        <f t="shared" si="81"/>
        <v>9864</v>
      </c>
      <c r="F887">
        <f t="shared" si="78"/>
        <v>97298496</v>
      </c>
      <c r="G887">
        <f t="shared" si="82"/>
        <v>2708</v>
      </c>
    </row>
    <row r="888" spans="2:7" x14ac:dyDescent="0.25">
      <c r="B888" s="6">
        <f t="shared" si="83"/>
        <v>8886</v>
      </c>
      <c r="C888" s="6">
        <f t="shared" si="79"/>
        <v>200840798</v>
      </c>
      <c r="D888" s="3">
        <f t="shared" si="80"/>
        <v>28352</v>
      </c>
      <c r="E888">
        <f t="shared" si="81"/>
        <v>9863</v>
      </c>
      <c r="F888">
        <f t="shared" si="78"/>
        <v>97278769</v>
      </c>
      <c r="G888">
        <f t="shared" si="82"/>
        <v>2707</v>
      </c>
    </row>
    <row r="889" spans="2:7" x14ac:dyDescent="0.25">
      <c r="B889" s="6">
        <f t="shared" si="83"/>
        <v>8887</v>
      </c>
      <c r="C889" s="6">
        <f t="shared" si="79"/>
        <v>200796241</v>
      </c>
      <c r="D889" s="3">
        <f t="shared" si="80"/>
        <v>28351</v>
      </c>
      <c r="E889">
        <f t="shared" si="81"/>
        <v>9862</v>
      </c>
      <c r="F889">
        <f t="shared" si="78"/>
        <v>97259044</v>
      </c>
      <c r="G889">
        <f t="shared" si="82"/>
        <v>2706</v>
      </c>
    </row>
    <row r="890" spans="2:7" x14ac:dyDescent="0.25">
      <c r="B890" s="6">
        <f t="shared" si="83"/>
        <v>8888</v>
      </c>
      <c r="C890" s="6">
        <f t="shared" si="79"/>
        <v>200751698</v>
      </c>
      <c r="D890" s="3">
        <f t="shared" si="80"/>
        <v>28350</v>
      </c>
      <c r="E890">
        <f t="shared" si="81"/>
        <v>9861</v>
      </c>
      <c r="F890">
        <f t="shared" si="78"/>
        <v>97239321</v>
      </c>
      <c r="G890">
        <f t="shared" si="82"/>
        <v>2705</v>
      </c>
    </row>
    <row r="891" spans="2:7" x14ac:dyDescent="0.25">
      <c r="B891" s="6">
        <f t="shared" si="83"/>
        <v>8889</v>
      </c>
      <c r="C891" s="6">
        <f t="shared" si="79"/>
        <v>200707169</v>
      </c>
      <c r="D891" s="3">
        <f t="shared" si="80"/>
        <v>28349</v>
      </c>
      <c r="E891">
        <f t="shared" si="81"/>
        <v>9860</v>
      </c>
      <c r="F891">
        <f t="shared" si="78"/>
        <v>97219600</v>
      </c>
      <c r="G891">
        <f t="shared" si="82"/>
        <v>2704</v>
      </c>
    </row>
    <row r="892" spans="2:7" x14ac:dyDescent="0.25">
      <c r="B892" s="6">
        <f t="shared" si="83"/>
        <v>8890</v>
      </c>
      <c r="C892" s="6">
        <f t="shared" si="79"/>
        <v>200662654</v>
      </c>
      <c r="D892" s="3">
        <f t="shared" si="80"/>
        <v>28348</v>
      </c>
      <c r="E892">
        <f t="shared" si="81"/>
        <v>9859</v>
      </c>
      <c r="F892">
        <f t="shared" si="78"/>
        <v>97199881</v>
      </c>
      <c r="G892">
        <f t="shared" si="82"/>
        <v>2703</v>
      </c>
    </row>
    <row r="893" spans="2:7" x14ac:dyDescent="0.25">
      <c r="B893" s="6">
        <f t="shared" si="83"/>
        <v>8891</v>
      </c>
      <c r="C893" s="6">
        <f t="shared" si="79"/>
        <v>200618153</v>
      </c>
      <c r="D893" s="3">
        <f t="shared" si="80"/>
        <v>28347</v>
      </c>
      <c r="E893">
        <f t="shared" si="81"/>
        <v>9858</v>
      </c>
      <c r="F893">
        <f t="shared" si="78"/>
        <v>97180164</v>
      </c>
      <c r="G893">
        <f t="shared" si="82"/>
        <v>2702</v>
      </c>
    </row>
    <row r="894" spans="2:7" x14ac:dyDescent="0.25">
      <c r="B894" s="6">
        <f t="shared" si="83"/>
        <v>8892</v>
      </c>
      <c r="C894" s="6">
        <f t="shared" si="79"/>
        <v>200573666</v>
      </c>
      <c r="D894" s="3">
        <f t="shared" si="80"/>
        <v>28346</v>
      </c>
      <c r="E894">
        <f t="shared" si="81"/>
        <v>9857</v>
      </c>
      <c r="F894">
        <f t="shared" si="78"/>
        <v>97160449</v>
      </c>
      <c r="G894">
        <f t="shared" si="82"/>
        <v>2701</v>
      </c>
    </row>
    <row r="895" spans="2:7" x14ac:dyDescent="0.25">
      <c r="B895" s="6">
        <f t="shared" si="83"/>
        <v>8893</v>
      </c>
      <c r="C895" s="6">
        <f t="shared" si="79"/>
        <v>200529193</v>
      </c>
      <c r="D895" s="3">
        <f t="shared" si="80"/>
        <v>28345</v>
      </c>
      <c r="E895">
        <f t="shared" si="81"/>
        <v>9856</v>
      </c>
      <c r="F895">
        <f t="shared" si="78"/>
        <v>97140736</v>
      </c>
      <c r="G895">
        <f t="shared" si="82"/>
        <v>2700</v>
      </c>
    </row>
    <row r="896" spans="2:7" x14ac:dyDescent="0.25">
      <c r="B896" s="6">
        <f t="shared" si="83"/>
        <v>8894</v>
      </c>
      <c r="C896" s="6">
        <f t="shared" si="79"/>
        <v>200484734</v>
      </c>
      <c r="D896" s="3">
        <f t="shared" si="80"/>
        <v>28344</v>
      </c>
      <c r="E896">
        <f t="shared" si="81"/>
        <v>9855</v>
      </c>
      <c r="F896">
        <f t="shared" si="78"/>
        <v>97121025</v>
      </c>
      <c r="G896">
        <f t="shared" si="82"/>
        <v>2699</v>
      </c>
    </row>
    <row r="897" spans="2:7" x14ac:dyDescent="0.25">
      <c r="B897" s="6">
        <f t="shared" si="83"/>
        <v>8895</v>
      </c>
      <c r="C897" s="6">
        <f t="shared" si="79"/>
        <v>200440289</v>
      </c>
      <c r="D897" s="3">
        <f t="shared" si="80"/>
        <v>28343</v>
      </c>
      <c r="E897">
        <f t="shared" si="81"/>
        <v>9854</v>
      </c>
      <c r="F897">
        <f t="shared" si="78"/>
        <v>97101316</v>
      </c>
      <c r="G897">
        <f t="shared" si="82"/>
        <v>2698</v>
      </c>
    </row>
    <row r="898" spans="2:7" x14ac:dyDescent="0.25">
      <c r="B898" s="6">
        <f t="shared" si="83"/>
        <v>8896</v>
      </c>
      <c r="C898" s="6">
        <f t="shared" si="79"/>
        <v>200395858</v>
      </c>
      <c r="D898" s="3">
        <f t="shared" si="80"/>
        <v>28342</v>
      </c>
      <c r="E898">
        <f t="shared" si="81"/>
        <v>9853</v>
      </c>
      <c r="F898">
        <f t="shared" ref="F898:F961" si="84">MAX((A$2-B898)^2,(A$3-B898)^2,(A$4-B898)^2,(A$5-B898)^2,(A$6-B898)^2,(A$7-B898)^2,(A$8-B898)^2)</f>
        <v>97081609</v>
      </c>
      <c r="G898">
        <f t="shared" si="82"/>
        <v>2697</v>
      </c>
    </row>
    <row r="899" spans="2:7" x14ac:dyDescent="0.25">
      <c r="B899" s="6">
        <f t="shared" si="83"/>
        <v>8897</v>
      </c>
      <c r="C899" s="6">
        <f t="shared" ref="C899:C962" si="85">(A$2-B899)^2+(A$3-B899)^2+(A$4-B899)^2+(A$5-B899)^2+(A$6-B899)^2+(A$7-B899)^2+(A$8-B899)^2</f>
        <v>200351441</v>
      </c>
      <c r="D899" s="3">
        <f t="shared" ref="D899:D962" si="86">ABS(A$2-B899)+ABS(A$3-B899)+ABS(A$4-B899)+ABS(A$5-B899)+ABS(A$6-B899)+ABS(A$7-B899)+ABS(A$8-B899)</f>
        <v>28341</v>
      </c>
      <c r="E899">
        <f t="shared" ref="E899:E962" si="87">MAX(ABS(A$2-B899),ABS(A$3-B899),ABS(A$4-B899),ABS(A$5-B899),ABS(A$6-B899),ABS(A$7-B899),ABS(A$8-B899))</f>
        <v>9852</v>
      </c>
      <c r="F899">
        <f t="shared" si="84"/>
        <v>97061904</v>
      </c>
      <c r="G899">
        <f t="shared" ref="G899:G962" si="88">MEDIAN(ABS(A$2-B899),ABS(A$3-B899),ABS(A$4-B899),ABS(A$5-B899),ABS(A$6-B899),ABS(A$7-B899),ABS(A$8-B899))</f>
        <v>2696</v>
      </c>
    </row>
    <row r="900" spans="2:7" x14ac:dyDescent="0.25">
      <c r="B900" s="6">
        <f t="shared" ref="B900:B963" si="89">1+B899</f>
        <v>8898</v>
      </c>
      <c r="C900" s="6">
        <f t="shared" si="85"/>
        <v>200307038</v>
      </c>
      <c r="D900" s="3">
        <f t="shared" si="86"/>
        <v>28340</v>
      </c>
      <c r="E900">
        <f t="shared" si="87"/>
        <v>9851</v>
      </c>
      <c r="F900">
        <f t="shared" si="84"/>
        <v>97042201</v>
      </c>
      <c r="G900">
        <f t="shared" si="88"/>
        <v>2695</v>
      </c>
    </row>
    <row r="901" spans="2:7" x14ac:dyDescent="0.25">
      <c r="B901" s="6">
        <f t="shared" si="89"/>
        <v>8899</v>
      </c>
      <c r="C901" s="6">
        <f t="shared" si="85"/>
        <v>200262649</v>
      </c>
      <c r="D901" s="3">
        <f t="shared" si="86"/>
        <v>28339</v>
      </c>
      <c r="E901">
        <f t="shared" si="87"/>
        <v>9850</v>
      </c>
      <c r="F901">
        <f t="shared" si="84"/>
        <v>97022500</v>
      </c>
      <c r="G901">
        <f t="shared" si="88"/>
        <v>2694</v>
      </c>
    </row>
    <row r="902" spans="2:7" x14ac:dyDescent="0.25">
      <c r="B902" s="6">
        <f t="shared" si="89"/>
        <v>8900</v>
      </c>
      <c r="C902" s="6">
        <f t="shared" si="85"/>
        <v>200218274</v>
      </c>
      <c r="D902" s="3">
        <f t="shared" si="86"/>
        <v>28338</v>
      </c>
      <c r="E902">
        <f t="shared" si="87"/>
        <v>9849</v>
      </c>
      <c r="F902">
        <f t="shared" si="84"/>
        <v>97002801</v>
      </c>
      <c r="G902">
        <f t="shared" si="88"/>
        <v>2693</v>
      </c>
    </row>
    <row r="903" spans="2:7" x14ac:dyDescent="0.25">
      <c r="B903" s="6">
        <f t="shared" si="89"/>
        <v>8901</v>
      </c>
      <c r="C903" s="6">
        <f t="shared" si="85"/>
        <v>200173913</v>
      </c>
      <c r="D903" s="3">
        <f t="shared" si="86"/>
        <v>28337</v>
      </c>
      <c r="E903">
        <f t="shared" si="87"/>
        <v>9848</v>
      </c>
      <c r="F903">
        <f t="shared" si="84"/>
        <v>96983104</v>
      </c>
      <c r="G903">
        <f t="shared" si="88"/>
        <v>2692</v>
      </c>
    </row>
    <row r="904" spans="2:7" x14ac:dyDescent="0.25">
      <c r="B904" s="6">
        <f t="shared" si="89"/>
        <v>8902</v>
      </c>
      <c r="C904" s="6">
        <f t="shared" si="85"/>
        <v>200129566</v>
      </c>
      <c r="D904" s="3">
        <f t="shared" si="86"/>
        <v>28336</v>
      </c>
      <c r="E904">
        <f t="shared" si="87"/>
        <v>9847</v>
      </c>
      <c r="F904">
        <f t="shared" si="84"/>
        <v>96963409</v>
      </c>
      <c r="G904">
        <f t="shared" si="88"/>
        <v>2691</v>
      </c>
    </row>
    <row r="905" spans="2:7" x14ac:dyDescent="0.25">
      <c r="B905" s="6">
        <f t="shared" si="89"/>
        <v>8903</v>
      </c>
      <c r="C905" s="6">
        <f t="shared" si="85"/>
        <v>200085233</v>
      </c>
      <c r="D905" s="3">
        <f t="shared" si="86"/>
        <v>28335</v>
      </c>
      <c r="E905">
        <f t="shared" si="87"/>
        <v>9846</v>
      </c>
      <c r="F905">
        <f t="shared" si="84"/>
        <v>96943716</v>
      </c>
      <c r="G905">
        <f t="shared" si="88"/>
        <v>2690</v>
      </c>
    </row>
    <row r="906" spans="2:7" x14ac:dyDescent="0.25">
      <c r="B906" s="6">
        <f t="shared" si="89"/>
        <v>8904</v>
      </c>
      <c r="C906" s="6">
        <f t="shared" si="85"/>
        <v>200040914</v>
      </c>
      <c r="D906" s="3">
        <f t="shared" si="86"/>
        <v>28334</v>
      </c>
      <c r="E906">
        <f t="shared" si="87"/>
        <v>9845</v>
      </c>
      <c r="F906">
        <f t="shared" si="84"/>
        <v>96924025</v>
      </c>
      <c r="G906">
        <f t="shared" si="88"/>
        <v>2689</v>
      </c>
    </row>
    <row r="907" spans="2:7" x14ac:dyDescent="0.25">
      <c r="B907" s="6">
        <f t="shared" si="89"/>
        <v>8905</v>
      </c>
      <c r="C907" s="6">
        <f t="shared" si="85"/>
        <v>199996609</v>
      </c>
      <c r="D907" s="3">
        <f t="shared" si="86"/>
        <v>28333</v>
      </c>
      <c r="E907">
        <f t="shared" si="87"/>
        <v>9844</v>
      </c>
      <c r="F907">
        <f t="shared" si="84"/>
        <v>96904336</v>
      </c>
      <c r="G907">
        <f t="shared" si="88"/>
        <v>2688</v>
      </c>
    </row>
    <row r="908" spans="2:7" x14ac:dyDescent="0.25">
      <c r="B908" s="6">
        <f t="shared" si="89"/>
        <v>8906</v>
      </c>
      <c r="C908" s="6">
        <f t="shared" si="85"/>
        <v>199952318</v>
      </c>
      <c r="D908" s="3">
        <f t="shared" si="86"/>
        <v>28332</v>
      </c>
      <c r="E908">
        <f t="shared" si="87"/>
        <v>9843</v>
      </c>
      <c r="F908">
        <f t="shared" si="84"/>
        <v>96884649</v>
      </c>
      <c r="G908">
        <f t="shared" si="88"/>
        <v>2687</v>
      </c>
    </row>
    <row r="909" spans="2:7" x14ac:dyDescent="0.25">
      <c r="B909" s="6">
        <f t="shared" si="89"/>
        <v>8907</v>
      </c>
      <c r="C909" s="6">
        <f t="shared" si="85"/>
        <v>199908041</v>
      </c>
      <c r="D909" s="3">
        <f t="shared" si="86"/>
        <v>28331</v>
      </c>
      <c r="E909">
        <f t="shared" si="87"/>
        <v>9842</v>
      </c>
      <c r="F909">
        <f t="shared" si="84"/>
        <v>96864964</v>
      </c>
      <c r="G909">
        <f t="shared" si="88"/>
        <v>2686</v>
      </c>
    </row>
    <row r="910" spans="2:7" x14ac:dyDescent="0.25">
      <c r="B910" s="6">
        <f t="shared" si="89"/>
        <v>8908</v>
      </c>
      <c r="C910" s="6">
        <f t="shared" si="85"/>
        <v>199863778</v>
      </c>
      <c r="D910" s="3">
        <f t="shared" si="86"/>
        <v>28330</v>
      </c>
      <c r="E910">
        <f t="shared" si="87"/>
        <v>9841</v>
      </c>
      <c r="F910">
        <f t="shared" si="84"/>
        <v>96845281</v>
      </c>
      <c r="G910">
        <f t="shared" si="88"/>
        <v>2685</v>
      </c>
    </row>
    <row r="911" spans="2:7" x14ac:dyDescent="0.25">
      <c r="B911" s="6">
        <f t="shared" si="89"/>
        <v>8909</v>
      </c>
      <c r="C911" s="6">
        <f t="shared" si="85"/>
        <v>199819529</v>
      </c>
      <c r="D911" s="3">
        <f t="shared" si="86"/>
        <v>28329</v>
      </c>
      <c r="E911">
        <f t="shared" si="87"/>
        <v>9840</v>
      </c>
      <c r="F911">
        <f t="shared" si="84"/>
        <v>96825600</v>
      </c>
      <c r="G911">
        <f t="shared" si="88"/>
        <v>2684</v>
      </c>
    </row>
    <row r="912" spans="2:7" x14ac:dyDescent="0.25">
      <c r="B912" s="6">
        <f t="shared" si="89"/>
        <v>8910</v>
      </c>
      <c r="C912" s="6">
        <f t="shared" si="85"/>
        <v>199775294</v>
      </c>
      <c r="D912" s="3">
        <f t="shared" si="86"/>
        <v>28328</v>
      </c>
      <c r="E912">
        <f t="shared" si="87"/>
        <v>9839</v>
      </c>
      <c r="F912">
        <f t="shared" si="84"/>
        <v>96805921</v>
      </c>
      <c r="G912">
        <f t="shared" si="88"/>
        <v>2683</v>
      </c>
    </row>
    <row r="913" spans="2:7" x14ac:dyDescent="0.25">
      <c r="B913" s="6">
        <f t="shared" si="89"/>
        <v>8911</v>
      </c>
      <c r="C913" s="6">
        <f t="shared" si="85"/>
        <v>199731073</v>
      </c>
      <c r="D913" s="3">
        <f t="shared" si="86"/>
        <v>28327</v>
      </c>
      <c r="E913">
        <f t="shared" si="87"/>
        <v>9838</v>
      </c>
      <c r="F913">
        <f t="shared" si="84"/>
        <v>96786244</v>
      </c>
      <c r="G913">
        <f t="shared" si="88"/>
        <v>2682</v>
      </c>
    </row>
    <row r="914" spans="2:7" x14ac:dyDescent="0.25">
      <c r="B914" s="6">
        <f t="shared" si="89"/>
        <v>8912</v>
      </c>
      <c r="C914" s="6">
        <f t="shared" si="85"/>
        <v>199686866</v>
      </c>
      <c r="D914" s="3">
        <f t="shared" si="86"/>
        <v>28326</v>
      </c>
      <c r="E914">
        <f t="shared" si="87"/>
        <v>9837</v>
      </c>
      <c r="F914">
        <f t="shared" si="84"/>
        <v>96766569</v>
      </c>
      <c r="G914">
        <f t="shared" si="88"/>
        <v>2681</v>
      </c>
    </row>
    <row r="915" spans="2:7" x14ac:dyDescent="0.25">
      <c r="B915" s="6">
        <f t="shared" si="89"/>
        <v>8913</v>
      </c>
      <c r="C915" s="6">
        <f t="shared" si="85"/>
        <v>199642673</v>
      </c>
      <c r="D915" s="3">
        <f t="shared" si="86"/>
        <v>28325</v>
      </c>
      <c r="E915">
        <f t="shared" si="87"/>
        <v>9836</v>
      </c>
      <c r="F915">
        <f t="shared" si="84"/>
        <v>96746896</v>
      </c>
      <c r="G915">
        <f t="shared" si="88"/>
        <v>2680</v>
      </c>
    </row>
    <row r="916" spans="2:7" x14ac:dyDescent="0.25">
      <c r="B916" s="6">
        <f t="shared" si="89"/>
        <v>8914</v>
      </c>
      <c r="C916" s="6">
        <f t="shared" si="85"/>
        <v>199598494</v>
      </c>
      <c r="D916" s="3">
        <f t="shared" si="86"/>
        <v>28324</v>
      </c>
      <c r="E916">
        <f t="shared" si="87"/>
        <v>9835</v>
      </c>
      <c r="F916">
        <f t="shared" si="84"/>
        <v>96727225</v>
      </c>
      <c r="G916">
        <f t="shared" si="88"/>
        <v>2679</v>
      </c>
    </row>
    <row r="917" spans="2:7" x14ac:dyDescent="0.25">
      <c r="B917" s="6">
        <f t="shared" si="89"/>
        <v>8915</v>
      </c>
      <c r="C917" s="6">
        <f t="shared" si="85"/>
        <v>199554329</v>
      </c>
      <c r="D917" s="3">
        <f t="shared" si="86"/>
        <v>28323</v>
      </c>
      <c r="E917">
        <f t="shared" si="87"/>
        <v>9834</v>
      </c>
      <c r="F917">
        <f t="shared" si="84"/>
        <v>96707556</v>
      </c>
      <c r="G917">
        <f t="shared" si="88"/>
        <v>2678</v>
      </c>
    </row>
    <row r="918" spans="2:7" x14ac:dyDescent="0.25">
      <c r="B918" s="6">
        <f t="shared" si="89"/>
        <v>8916</v>
      </c>
      <c r="C918" s="6">
        <f t="shared" si="85"/>
        <v>199510178</v>
      </c>
      <c r="D918" s="3">
        <f t="shared" si="86"/>
        <v>28322</v>
      </c>
      <c r="E918">
        <f t="shared" si="87"/>
        <v>9833</v>
      </c>
      <c r="F918">
        <f t="shared" si="84"/>
        <v>96687889</v>
      </c>
      <c r="G918">
        <f t="shared" si="88"/>
        <v>2677</v>
      </c>
    </row>
    <row r="919" spans="2:7" x14ac:dyDescent="0.25">
      <c r="B919" s="6">
        <f t="shared" si="89"/>
        <v>8917</v>
      </c>
      <c r="C919" s="6">
        <f t="shared" si="85"/>
        <v>199466041</v>
      </c>
      <c r="D919" s="3">
        <f t="shared" si="86"/>
        <v>28321</v>
      </c>
      <c r="E919">
        <f t="shared" si="87"/>
        <v>9832</v>
      </c>
      <c r="F919">
        <f t="shared" si="84"/>
        <v>96668224</v>
      </c>
      <c r="G919">
        <f t="shared" si="88"/>
        <v>2676</v>
      </c>
    </row>
    <row r="920" spans="2:7" x14ac:dyDescent="0.25">
      <c r="B920" s="6">
        <f t="shared" si="89"/>
        <v>8918</v>
      </c>
      <c r="C920" s="6">
        <f t="shared" si="85"/>
        <v>199421918</v>
      </c>
      <c r="D920" s="3">
        <f t="shared" si="86"/>
        <v>28320</v>
      </c>
      <c r="E920">
        <f t="shared" si="87"/>
        <v>9831</v>
      </c>
      <c r="F920">
        <f t="shared" si="84"/>
        <v>96648561</v>
      </c>
      <c r="G920">
        <f t="shared" si="88"/>
        <v>2675</v>
      </c>
    </row>
    <row r="921" spans="2:7" x14ac:dyDescent="0.25">
      <c r="B921" s="6">
        <f t="shared" si="89"/>
        <v>8919</v>
      </c>
      <c r="C921" s="6">
        <f t="shared" si="85"/>
        <v>199377809</v>
      </c>
      <c r="D921" s="3">
        <f t="shared" si="86"/>
        <v>28319</v>
      </c>
      <c r="E921">
        <f t="shared" si="87"/>
        <v>9830</v>
      </c>
      <c r="F921">
        <f t="shared" si="84"/>
        <v>96628900</v>
      </c>
      <c r="G921">
        <f t="shared" si="88"/>
        <v>2674</v>
      </c>
    </row>
    <row r="922" spans="2:7" x14ac:dyDescent="0.25">
      <c r="B922" s="6">
        <f t="shared" si="89"/>
        <v>8920</v>
      </c>
      <c r="C922" s="6">
        <f t="shared" si="85"/>
        <v>199333714</v>
      </c>
      <c r="D922" s="3">
        <f t="shared" si="86"/>
        <v>28318</v>
      </c>
      <c r="E922">
        <f t="shared" si="87"/>
        <v>9829</v>
      </c>
      <c r="F922">
        <f t="shared" si="84"/>
        <v>96609241</v>
      </c>
      <c r="G922">
        <f t="shared" si="88"/>
        <v>2673</v>
      </c>
    </row>
    <row r="923" spans="2:7" x14ac:dyDescent="0.25">
      <c r="B923" s="6">
        <f t="shared" si="89"/>
        <v>8921</v>
      </c>
      <c r="C923" s="6">
        <f t="shared" si="85"/>
        <v>199289633</v>
      </c>
      <c r="D923" s="3">
        <f t="shared" si="86"/>
        <v>28317</v>
      </c>
      <c r="E923">
        <f t="shared" si="87"/>
        <v>9828</v>
      </c>
      <c r="F923">
        <f t="shared" si="84"/>
        <v>96589584</v>
      </c>
      <c r="G923">
        <f t="shared" si="88"/>
        <v>2672</v>
      </c>
    </row>
    <row r="924" spans="2:7" x14ac:dyDescent="0.25">
      <c r="B924" s="6">
        <f t="shared" si="89"/>
        <v>8922</v>
      </c>
      <c r="C924" s="6">
        <f t="shared" si="85"/>
        <v>199245566</v>
      </c>
      <c r="D924" s="3">
        <f t="shared" si="86"/>
        <v>28316</v>
      </c>
      <c r="E924">
        <f t="shared" si="87"/>
        <v>9827</v>
      </c>
      <c r="F924">
        <f t="shared" si="84"/>
        <v>96569929</v>
      </c>
      <c r="G924">
        <f t="shared" si="88"/>
        <v>2671</v>
      </c>
    </row>
    <row r="925" spans="2:7" x14ac:dyDescent="0.25">
      <c r="B925" s="6">
        <f t="shared" si="89"/>
        <v>8923</v>
      </c>
      <c r="C925" s="6">
        <f t="shared" si="85"/>
        <v>199201513</v>
      </c>
      <c r="D925" s="3">
        <f t="shared" si="86"/>
        <v>28315</v>
      </c>
      <c r="E925">
        <f t="shared" si="87"/>
        <v>9826</v>
      </c>
      <c r="F925">
        <f t="shared" si="84"/>
        <v>96550276</v>
      </c>
      <c r="G925">
        <f t="shared" si="88"/>
        <v>2670</v>
      </c>
    </row>
    <row r="926" spans="2:7" x14ac:dyDescent="0.25">
      <c r="B926" s="6">
        <f t="shared" si="89"/>
        <v>8924</v>
      </c>
      <c r="C926" s="6">
        <f t="shared" si="85"/>
        <v>199157474</v>
      </c>
      <c r="D926" s="3">
        <f t="shared" si="86"/>
        <v>28314</v>
      </c>
      <c r="E926">
        <f t="shared" si="87"/>
        <v>9825</v>
      </c>
      <c r="F926">
        <f t="shared" si="84"/>
        <v>96530625</v>
      </c>
      <c r="G926">
        <f t="shared" si="88"/>
        <v>2669</v>
      </c>
    </row>
    <row r="927" spans="2:7" x14ac:dyDescent="0.25">
      <c r="B927" s="6">
        <f t="shared" si="89"/>
        <v>8925</v>
      </c>
      <c r="C927" s="6">
        <f t="shared" si="85"/>
        <v>199113449</v>
      </c>
      <c r="D927" s="3">
        <f t="shared" si="86"/>
        <v>28313</v>
      </c>
      <c r="E927">
        <f t="shared" si="87"/>
        <v>9824</v>
      </c>
      <c r="F927">
        <f t="shared" si="84"/>
        <v>96510976</v>
      </c>
      <c r="G927">
        <f t="shared" si="88"/>
        <v>2668</v>
      </c>
    </row>
    <row r="928" spans="2:7" x14ac:dyDescent="0.25">
      <c r="B928" s="6">
        <f t="shared" si="89"/>
        <v>8926</v>
      </c>
      <c r="C928" s="6">
        <f t="shared" si="85"/>
        <v>199069438</v>
      </c>
      <c r="D928" s="3">
        <f t="shared" si="86"/>
        <v>28312</v>
      </c>
      <c r="E928">
        <f t="shared" si="87"/>
        <v>9823</v>
      </c>
      <c r="F928">
        <f t="shared" si="84"/>
        <v>96491329</v>
      </c>
      <c r="G928">
        <f t="shared" si="88"/>
        <v>2667</v>
      </c>
    </row>
    <row r="929" spans="2:7" x14ac:dyDescent="0.25">
      <c r="B929" s="6">
        <f t="shared" si="89"/>
        <v>8927</v>
      </c>
      <c r="C929" s="6">
        <f t="shared" si="85"/>
        <v>199025441</v>
      </c>
      <c r="D929" s="3">
        <f t="shared" si="86"/>
        <v>28311</v>
      </c>
      <c r="E929">
        <f t="shared" si="87"/>
        <v>9822</v>
      </c>
      <c r="F929">
        <f t="shared" si="84"/>
        <v>96471684</v>
      </c>
      <c r="G929">
        <f t="shared" si="88"/>
        <v>2666</v>
      </c>
    </row>
    <row r="930" spans="2:7" x14ac:dyDescent="0.25">
      <c r="B930" s="6">
        <f t="shared" si="89"/>
        <v>8928</v>
      </c>
      <c r="C930" s="6">
        <f t="shared" si="85"/>
        <v>198981458</v>
      </c>
      <c r="D930" s="3">
        <f t="shared" si="86"/>
        <v>28310</v>
      </c>
      <c r="E930">
        <f t="shared" si="87"/>
        <v>9821</v>
      </c>
      <c r="F930">
        <f t="shared" si="84"/>
        <v>96452041</v>
      </c>
      <c r="G930">
        <f t="shared" si="88"/>
        <v>2665</v>
      </c>
    </row>
    <row r="931" spans="2:7" x14ac:dyDescent="0.25">
      <c r="B931" s="6">
        <f t="shared" si="89"/>
        <v>8929</v>
      </c>
      <c r="C931" s="6">
        <f t="shared" si="85"/>
        <v>198937489</v>
      </c>
      <c r="D931" s="3">
        <f t="shared" si="86"/>
        <v>28309</v>
      </c>
      <c r="E931">
        <f t="shared" si="87"/>
        <v>9820</v>
      </c>
      <c r="F931">
        <f t="shared" si="84"/>
        <v>96432400</v>
      </c>
      <c r="G931">
        <f t="shared" si="88"/>
        <v>2664</v>
      </c>
    </row>
    <row r="932" spans="2:7" x14ac:dyDescent="0.25">
      <c r="B932" s="6">
        <f t="shared" si="89"/>
        <v>8930</v>
      </c>
      <c r="C932" s="6">
        <f t="shared" si="85"/>
        <v>198893534</v>
      </c>
      <c r="D932" s="3">
        <f t="shared" si="86"/>
        <v>28308</v>
      </c>
      <c r="E932">
        <f t="shared" si="87"/>
        <v>9819</v>
      </c>
      <c r="F932">
        <f t="shared" si="84"/>
        <v>96412761</v>
      </c>
      <c r="G932">
        <f t="shared" si="88"/>
        <v>2663</v>
      </c>
    </row>
    <row r="933" spans="2:7" x14ac:dyDescent="0.25">
      <c r="B933" s="6">
        <f t="shared" si="89"/>
        <v>8931</v>
      </c>
      <c r="C933" s="6">
        <f t="shared" si="85"/>
        <v>198849593</v>
      </c>
      <c r="D933" s="3">
        <f t="shared" si="86"/>
        <v>28307</v>
      </c>
      <c r="E933">
        <f t="shared" si="87"/>
        <v>9818</v>
      </c>
      <c r="F933">
        <f t="shared" si="84"/>
        <v>96393124</v>
      </c>
      <c r="G933">
        <f t="shared" si="88"/>
        <v>2662</v>
      </c>
    </row>
    <row r="934" spans="2:7" x14ac:dyDescent="0.25">
      <c r="B934" s="6">
        <f t="shared" si="89"/>
        <v>8932</v>
      </c>
      <c r="C934" s="6">
        <f t="shared" si="85"/>
        <v>198805666</v>
      </c>
      <c r="D934" s="3">
        <f t="shared" si="86"/>
        <v>28306</v>
      </c>
      <c r="E934">
        <f t="shared" si="87"/>
        <v>9817</v>
      </c>
      <c r="F934">
        <f t="shared" si="84"/>
        <v>96373489</v>
      </c>
      <c r="G934">
        <f t="shared" si="88"/>
        <v>2661</v>
      </c>
    </row>
    <row r="935" spans="2:7" x14ac:dyDescent="0.25">
      <c r="B935" s="6">
        <f t="shared" si="89"/>
        <v>8933</v>
      </c>
      <c r="C935" s="6">
        <f t="shared" si="85"/>
        <v>198761753</v>
      </c>
      <c r="D935" s="3">
        <f t="shared" si="86"/>
        <v>28305</v>
      </c>
      <c r="E935">
        <f t="shared" si="87"/>
        <v>9816</v>
      </c>
      <c r="F935">
        <f t="shared" si="84"/>
        <v>96353856</v>
      </c>
      <c r="G935">
        <f t="shared" si="88"/>
        <v>2660</v>
      </c>
    </row>
    <row r="936" spans="2:7" x14ac:dyDescent="0.25">
      <c r="B936" s="6">
        <f t="shared" si="89"/>
        <v>8934</v>
      </c>
      <c r="C936" s="6">
        <f t="shared" si="85"/>
        <v>198717854</v>
      </c>
      <c r="D936" s="3">
        <f t="shared" si="86"/>
        <v>28304</v>
      </c>
      <c r="E936">
        <f t="shared" si="87"/>
        <v>9815</v>
      </c>
      <c r="F936">
        <f t="shared" si="84"/>
        <v>96334225</v>
      </c>
      <c r="G936">
        <f t="shared" si="88"/>
        <v>2659</v>
      </c>
    </row>
    <row r="937" spans="2:7" x14ac:dyDescent="0.25">
      <c r="B937" s="6">
        <f t="shared" si="89"/>
        <v>8935</v>
      </c>
      <c r="C937" s="6">
        <f t="shared" si="85"/>
        <v>198673969</v>
      </c>
      <c r="D937" s="3">
        <f t="shared" si="86"/>
        <v>28303</v>
      </c>
      <c r="E937">
        <f t="shared" si="87"/>
        <v>9814</v>
      </c>
      <c r="F937">
        <f t="shared" si="84"/>
        <v>96314596</v>
      </c>
      <c r="G937">
        <f t="shared" si="88"/>
        <v>2658</v>
      </c>
    </row>
    <row r="938" spans="2:7" x14ac:dyDescent="0.25">
      <c r="B938" s="6">
        <f t="shared" si="89"/>
        <v>8936</v>
      </c>
      <c r="C938" s="6">
        <f t="shared" si="85"/>
        <v>198630098</v>
      </c>
      <c r="D938" s="3">
        <f t="shared" si="86"/>
        <v>28302</v>
      </c>
      <c r="E938">
        <f t="shared" si="87"/>
        <v>9813</v>
      </c>
      <c r="F938">
        <f t="shared" si="84"/>
        <v>96294969</v>
      </c>
      <c r="G938">
        <f t="shared" si="88"/>
        <v>2657</v>
      </c>
    </row>
    <row r="939" spans="2:7" x14ac:dyDescent="0.25">
      <c r="B939" s="6">
        <f t="shared" si="89"/>
        <v>8937</v>
      </c>
      <c r="C939" s="6">
        <f t="shared" si="85"/>
        <v>198586241</v>
      </c>
      <c r="D939" s="3">
        <f t="shared" si="86"/>
        <v>28301</v>
      </c>
      <c r="E939">
        <f t="shared" si="87"/>
        <v>9812</v>
      </c>
      <c r="F939">
        <f t="shared" si="84"/>
        <v>96275344</v>
      </c>
      <c r="G939">
        <f t="shared" si="88"/>
        <v>2656</v>
      </c>
    </row>
    <row r="940" spans="2:7" x14ac:dyDescent="0.25">
      <c r="B940" s="6">
        <f t="shared" si="89"/>
        <v>8938</v>
      </c>
      <c r="C940" s="6">
        <f t="shared" si="85"/>
        <v>198542398</v>
      </c>
      <c r="D940" s="3">
        <f t="shared" si="86"/>
        <v>28300</v>
      </c>
      <c r="E940">
        <f t="shared" si="87"/>
        <v>9811</v>
      </c>
      <c r="F940">
        <f t="shared" si="84"/>
        <v>96255721</v>
      </c>
      <c r="G940">
        <f t="shared" si="88"/>
        <v>2655</v>
      </c>
    </row>
    <row r="941" spans="2:7" x14ac:dyDescent="0.25">
      <c r="B941" s="6">
        <f t="shared" si="89"/>
        <v>8939</v>
      </c>
      <c r="C941" s="6">
        <f t="shared" si="85"/>
        <v>198498569</v>
      </c>
      <c r="D941" s="3">
        <f t="shared" si="86"/>
        <v>28299</v>
      </c>
      <c r="E941">
        <f t="shared" si="87"/>
        <v>9810</v>
      </c>
      <c r="F941">
        <f t="shared" si="84"/>
        <v>96236100</v>
      </c>
      <c r="G941">
        <f t="shared" si="88"/>
        <v>2654</v>
      </c>
    </row>
    <row r="942" spans="2:7" x14ac:dyDescent="0.25">
      <c r="B942" s="6">
        <f t="shared" si="89"/>
        <v>8940</v>
      </c>
      <c r="C942" s="6">
        <f t="shared" si="85"/>
        <v>198454754</v>
      </c>
      <c r="D942" s="3">
        <f t="shared" si="86"/>
        <v>28298</v>
      </c>
      <c r="E942">
        <f t="shared" si="87"/>
        <v>9809</v>
      </c>
      <c r="F942">
        <f t="shared" si="84"/>
        <v>96216481</v>
      </c>
      <c r="G942">
        <f t="shared" si="88"/>
        <v>2653</v>
      </c>
    </row>
    <row r="943" spans="2:7" x14ac:dyDescent="0.25">
      <c r="B943" s="6">
        <f t="shared" si="89"/>
        <v>8941</v>
      </c>
      <c r="C943" s="6">
        <f t="shared" si="85"/>
        <v>198410953</v>
      </c>
      <c r="D943" s="3">
        <f t="shared" si="86"/>
        <v>28297</v>
      </c>
      <c r="E943">
        <f t="shared" si="87"/>
        <v>9808</v>
      </c>
      <c r="F943">
        <f t="shared" si="84"/>
        <v>96196864</v>
      </c>
      <c r="G943">
        <f t="shared" si="88"/>
        <v>2652</v>
      </c>
    </row>
    <row r="944" spans="2:7" x14ac:dyDescent="0.25">
      <c r="B944" s="6">
        <f t="shared" si="89"/>
        <v>8942</v>
      </c>
      <c r="C944" s="6">
        <f t="shared" si="85"/>
        <v>198367166</v>
      </c>
      <c r="D944" s="3">
        <f t="shared" si="86"/>
        <v>28296</v>
      </c>
      <c r="E944">
        <f t="shared" si="87"/>
        <v>9807</v>
      </c>
      <c r="F944">
        <f t="shared" si="84"/>
        <v>96177249</v>
      </c>
      <c r="G944">
        <f t="shared" si="88"/>
        <v>2651</v>
      </c>
    </row>
    <row r="945" spans="2:7" x14ac:dyDescent="0.25">
      <c r="B945" s="6">
        <f t="shared" si="89"/>
        <v>8943</v>
      </c>
      <c r="C945" s="6">
        <f t="shared" si="85"/>
        <v>198323393</v>
      </c>
      <c r="D945" s="3">
        <f t="shared" si="86"/>
        <v>28295</v>
      </c>
      <c r="E945">
        <f t="shared" si="87"/>
        <v>9806</v>
      </c>
      <c r="F945">
        <f t="shared" si="84"/>
        <v>96157636</v>
      </c>
      <c r="G945">
        <f t="shared" si="88"/>
        <v>2650</v>
      </c>
    </row>
    <row r="946" spans="2:7" x14ac:dyDescent="0.25">
      <c r="B946" s="6">
        <f t="shared" si="89"/>
        <v>8944</v>
      </c>
      <c r="C946" s="6">
        <f t="shared" si="85"/>
        <v>198279634</v>
      </c>
      <c r="D946" s="3">
        <f t="shared" si="86"/>
        <v>28294</v>
      </c>
      <c r="E946">
        <f t="shared" si="87"/>
        <v>9805</v>
      </c>
      <c r="F946">
        <f t="shared" si="84"/>
        <v>96138025</v>
      </c>
      <c r="G946">
        <f t="shared" si="88"/>
        <v>2649</v>
      </c>
    </row>
    <row r="947" spans="2:7" x14ac:dyDescent="0.25">
      <c r="B947" s="6">
        <f t="shared" si="89"/>
        <v>8945</v>
      </c>
      <c r="C947" s="6">
        <f t="shared" si="85"/>
        <v>198235889</v>
      </c>
      <c r="D947" s="3">
        <f t="shared" si="86"/>
        <v>28293</v>
      </c>
      <c r="E947">
        <f t="shared" si="87"/>
        <v>9804</v>
      </c>
      <c r="F947">
        <f t="shared" si="84"/>
        <v>96118416</v>
      </c>
      <c r="G947">
        <f t="shared" si="88"/>
        <v>2648</v>
      </c>
    </row>
    <row r="948" spans="2:7" x14ac:dyDescent="0.25">
      <c r="B948" s="6">
        <f t="shared" si="89"/>
        <v>8946</v>
      </c>
      <c r="C948" s="6">
        <f t="shared" si="85"/>
        <v>198192158</v>
      </c>
      <c r="D948" s="3">
        <f t="shared" si="86"/>
        <v>28292</v>
      </c>
      <c r="E948">
        <f t="shared" si="87"/>
        <v>9803</v>
      </c>
      <c r="F948">
        <f t="shared" si="84"/>
        <v>96098809</v>
      </c>
      <c r="G948">
        <f t="shared" si="88"/>
        <v>2647</v>
      </c>
    </row>
    <row r="949" spans="2:7" x14ac:dyDescent="0.25">
      <c r="B949" s="6">
        <f t="shared" si="89"/>
        <v>8947</v>
      </c>
      <c r="C949" s="6">
        <f t="shared" si="85"/>
        <v>198148441</v>
      </c>
      <c r="D949" s="3">
        <f t="shared" si="86"/>
        <v>28291</v>
      </c>
      <c r="E949">
        <f t="shared" si="87"/>
        <v>9802</v>
      </c>
      <c r="F949">
        <f t="shared" si="84"/>
        <v>96079204</v>
      </c>
      <c r="G949">
        <f t="shared" si="88"/>
        <v>2646</v>
      </c>
    </row>
    <row r="950" spans="2:7" x14ac:dyDescent="0.25">
      <c r="B950" s="6">
        <f t="shared" si="89"/>
        <v>8948</v>
      </c>
      <c r="C950" s="6">
        <f t="shared" si="85"/>
        <v>198104738</v>
      </c>
      <c r="D950" s="3">
        <f t="shared" si="86"/>
        <v>28290</v>
      </c>
      <c r="E950">
        <f t="shared" si="87"/>
        <v>9801</v>
      </c>
      <c r="F950">
        <f t="shared" si="84"/>
        <v>96059601</v>
      </c>
      <c r="G950">
        <f t="shared" si="88"/>
        <v>2645</v>
      </c>
    </row>
    <row r="951" spans="2:7" x14ac:dyDescent="0.25">
      <c r="B951" s="6">
        <f t="shared" si="89"/>
        <v>8949</v>
      </c>
      <c r="C951" s="6">
        <f t="shared" si="85"/>
        <v>198061049</v>
      </c>
      <c r="D951" s="3">
        <f t="shared" si="86"/>
        <v>28289</v>
      </c>
      <c r="E951">
        <f t="shared" si="87"/>
        <v>9800</v>
      </c>
      <c r="F951">
        <f t="shared" si="84"/>
        <v>96040000</v>
      </c>
      <c r="G951">
        <f t="shared" si="88"/>
        <v>2644</v>
      </c>
    </row>
    <row r="952" spans="2:7" x14ac:dyDescent="0.25">
      <c r="B952" s="6">
        <f t="shared" si="89"/>
        <v>8950</v>
      </c>
      <c r="C952" s="6">
        <f t="shared" si="85"/>
        <v>198017374</v>
      </c>
      <c r="D952" s="3">
        <f t="shared" si="86"/>
        <v>28288</v>
      </c>
      <c r="E952">
        <f t="shared" si="87"/>
        <v>9799</v>
      </c>
      <c r="F952">
        <f t="shared" si="84"/>
        <v>96020401</v>
      </c>
      <c r="G952">
        <f t="shared" si="88"/>
        <v>2643</v>
      </c>
    </row>
    <row r="953" spans="2:7" x14ac:dyDescent="0.25">
      <c r="B953" s="6">
        <f t="shared" si="89"/>
        <v>8951</v>
      </c>
      <c r="C953" s="6">
        <f t="shared" si="85"/>
        <v>197973713</v>
      </c>
      <c r="D953" s="3">
        <f t="shared" si="86"/>
        <v>28287</v>
      </c>
      <c r="E953">
        <f t="shared" si="87"/>
        <v>9798</v>
      </c>
      <c r="F953">
        <f t="shared" si="84"/>
        <v>96000804</v>
      </c>
      <c r="G953">
        <f t="shared" si="88"/>
        <v>2642</v>
      </c>
    </row>
    <row r="954" spans="2:7" x14ac:dyDescent="0.25">
      <c r="B954" s="6">
        <f t="shared" si="89"/>
        <v>8952</v>
      </c>
      <c r="C954" s="6">
        <f t="shared" si="85"/>
        <v>197930066</v>
      </c>
      <c r="D954" s="3">
        <f t="shared" si="86"/>
        <v>28286</v>
      </c>
      <c r="E954">
        <f t="shared" si="87"/>
        <v>9797</v>
      </c>
      <c r="F954">
        <f t="shared" si="84"/>
        <v>95981209</v>
      </c>
      <c r="G954">
        <f t="shared" si="88"/>
        <v>2641</v>
      </c>
    </row>
    <row r="955" spans="2:7" x14ac:dyDescent="0.25">
      <c r="B955" s="6">
        <f t="shared" si="89"/>
        <v>8953</v>
      </c>
      <c r="C955" s="6">
        <f t="shared" si="85"/>
        <v>197886433</v>
      </c>
      <c r="D955" s="3">
        <f t="shared" si="86"/>
        <v>28285</v>
      </c>
      <c r="E955">
        <f t="shared" si="87"/>
        <v>9796</v>
      </c>
      <c r="F955">
        <f t="shared" si="84"/>
        <v>95961616</v>
      </c>
      <c r="G955">
        <f t="shared" si="88"/>
        <v>2640</v>
      </c>
    </row>
    <row r="956" spans="2:7" x14ac:dyDescent="0.25">
      <c r="B956" s="6">
        <f t="shared" si="89"/>
        <v>8954</v>
      </c>
      <c r="C956" s="6">
        <f t="shared" si="85"/>
        <v>197842814</v>
      </c>
      <c r="D956" s="3">
        <f t="shared" si="86"/>
        <v>28284</v>
      </c>
      <c r="E956">
        <f t="shared" si="87"/>
        <v>9795</v>
      </c>
      <c r="F956">
        <f t="shared" si="84"/>
        <v>95942025</v>
      </c>
      <c r="G956">
        <f t="shared" si="88"/>
        <v>2639</v>
      </c>
    </row>
    <row r="957" spans="2:7" x14ac:dyDescent="0.25">
      <c r="B957" s="6">
        <f t="shared" si="89"/>
        <v>8955</v>
      </c>
      <c r="C957" s="6">
        <f t="shared" si="85"/>
        <v>197799209</v>
      </c>
      <c r="D957" s="3">
        <f t="shared" si="86"/>
        <v>28283</v>
      </c>
      <c r="E957">
        <f t="shared" si="87"/>
        <v>9794</v>
      </c>
      <c r="F957">
        <f t="shared" si="84"/>
        <v>95922436</v>
      </c>
      <c r="G957">
        <f t="shared" si="88"/>
        <v>2638</v>
      </c>
    </row>
    <row r="958" spans="2:7" x14ac:dyDescent="0.25">
      <c r="B958" s="6">
        <f t="shared" si="89"/>
        <v>8956</v>
      </c>
      <c r="C958" s="6">
        <f t="shared" si="85"/>
        <v>197755618</v>
      </c>
      <c r="D958" s="3">
        <f t="shared" si="86"/>
        <v>28282</v>
      </c>
      <c r="E958">
        <f t="shared" si="87"/>
        <v>9793</v>
      </c>
      <c r="F958">
        <f t="shared" si="84"/>
        <v>95902849</v>
      </c>
      <c r="G958">
        <f t="shared" si="88"/>
        <v>2637</v>
      </c>
    </row>
    <row r="959" spans="2:7" x14ac:dyDescent="0.25">
      <c r="B959" s="6">
        <f t="shared" si="89"/>
        <v>8957</v>
      </c>
      <c r="C959" s="6">
        <f t="shared" si="85"/>
        <v>197712041</v>
      </c>
      <c r="D959" s="3">
        <f t="shared" si="86"/>
        <v>28281</v>
      </c>
      <c r="E959">
        <f t="shared" si="87"/>
        <v>9792</v>
      </c>
      <c r="F959">
        <f t="shared" si="84"/>
        <v>95883264</v>
      </c>
      <c r="G959">
        <f t="shared" si="88"/>
        <v>2636</v>
      </c>
    </row>
    <row r="960" spans="2:7" x14ac:dyDescent="0.25">
      <c r="B960" s="6">
        <f t="shared" si="89"/>
        <v>8958</v>
      </c>
      <c r="C960" s="6">
        <f t="shared" si="85"/>
        <v>197668478</v>
      </c>
      <c r="D960" s="3">
        <f t="shared" si="86"/>
        <v>28280</v>
      </c>
      <c r="E960">
        <f t="shared" si="87"/>
        <v>9791</v>
      </c>
      <c r="F960">
        <f t="shared" si="84"/>
        <v>95863681</v>
      </c>
      <c r="G960">
        <f t="shared" si="88"/>
        <v>2635</v>
      </c>
    </row>
    <row r="961" spans="2:7" x14ac:dyDescent="0.25">
      <c r="B961" s="6">
        <f t="shared" si="89"/>
        <v>8959</v>
      </c>
      <c r="C961" s="6">
        <f t="shared" si="85"/>
        <v>197624929</v>
      </c>
      <c r="D961" s="3">
        <f t="shared" si="86"/>
        <v>28279</v>
      </c>
      <c r="E961">
        <f t="shared" si="87"/>
        <v>9790</v>
      </c>
      <c r="F961">
        <f t="shared" si="84"/>
        <v>95844100</v>
      </c>
      <c r="G961">
        <f t="shared" si="88"/>
        <v>2634</v>
      </c>
    </row>
    <row r="962" spans="2:7" x14ac:dyDescent="0.25">
      <c r="B962" s="6">
        <f t="shared" si="89"/>
        <v>8960</v>
      </c>
      <c r="C962" s="6">
        <f t="shared" si="85"/>
        <v>197581394</v>
      </c>
      <c r="D962" s="3">
        <f t="shared" si="86"/>
        <v>28278</v>
      </c>
      <c r="E962">
        <f t="shared" si="87"/>
        <v>9789</v>
      </c>
      <c r="F962">
        <f t="shared" ref="F962:F1025" si="90">MAX((A$2-B962)^2,(A$3-B962)^2,(A$4-B962)^2,(A$5-B962)^2,(A$6-B962)^2,(A$7-B962)^2,(A$8-B962)^2)</f>
        <v>95824521</v>
      </c>
      <c r="G962">
        <f t="shared" si="88"/>
        <v>2633</v>
      </c>
    </row>
    <row r="963" spans="2:7" x14ac:dyDescent="0.25">
      <c r="B963" s="6">
        <f t="shared" si="89"/>
        <v>8961</v>
      </c>
      <c r="C963" s="6">
        <f t="shared" ref="C963:C1026" si="91">(A$2-B963)^2+(A$3-B963)^2+(A$4-B963)^2+(A$5-B963)^2+(A$6-B963)^2+(A$7-B963)^2+(A$8-B963)^2</f>
        <v>197537873</v>
      </c>
      <c r="D963" s="3">
        <f t="shared" ref="D963:D1026" si="92">ABS(A$2-B963)+ABS(A$3-B963)+ABS(A$4-B963)+ABS(A$5-B963)+ABS(A$6-B963)+ABS(A$7-B963)+ABS(A$8-B963)</f>
        <v>28277</v>
      </c>
      <c r="E963">
        <f t="shared" ref="E963:E1026" si="93">MAX(ABS(A$2-B963),ABS(A$3-B963),ABS(A$4-B963),ABS(A$5-B963),ABS(A$6-B963),ABS(A$7-B963),ABS(A$8-B963))</f>
        <v>9788</v>
      </c>
      <c r="F963">
        <f t="shared" si="90"/>
        <v>95804944</v>
      </c>
      <c r="G963">
        <f t="shared" ref="G963:G1026" si="94">MEDIAN(ABS(A$2-B963),ABS(A$3-B963),ABS(A$4-B963),ABS(A$5-B963),ABS(A$6-B963),ABS(A$7-B963),ABS(A$8-B963))</f>
        <v>2632</v>
      </c>
    </row>
    <row r="964" spans="2:7" x14ac:dyDescent="0.25">
      <c r="B964" s="6">
        <f t="shared" ref="B964:B1014" si="95">1+B963</f>
        <v>8962</v>
      </c>
      <c r="C964" s="6">
        <f t="shared" si="91"/>
        <v>197494366</v>
      </c>
      <c r="D964" s="3">
        <f t="shared" si="92"/>
        <v>28276</v>
      </c>
      <c r="E964">
        <f t="shared" si="93"/>
        <v>9787</v>
      </c>
      <c r="F964">
        <f t="shared" si="90"/>
        <v>95785369</v>
      </c>
      <c r="G964">
        <f t="shared" si="94"/>
        <v>2631</v>
      </c>
    </row>
    <row r="965" spans="2:7" x14ac:dyDescent="0.25">
      <c r="B965" s="6">
        <f t="shared" si="95"/>
        <v>8963</v>
      </c>
      <c r="C965" s="6">
        <f t="shared" si="91"/>
        <v>197450873</v>
      </c>
      <c r="D965" s="3">
        <f t="shared" si="92"/>
        <v>28275</v>
      </c>
      <c r="E965">
        <f t="shared" si="93"/>
        <v>9786</v>
      </c>
      <c r="F965">
        <f t="shared" si="90"/>
        <v>95765796</v>
      </c>
      <c r="G965">
        <f t="shared" si="94"/>
        <v>2630</v>
      </c>
    </row>
    <row r="966" spans="2:7" x14ac:dyDescent="0.25">
      <c r="B966" s="6">
        <f t="shared" si="95"/>
        <v>8964</v>
      </c>
      <c r="C966" s="6">
        <f t="shared" si="91"/>
        <v>197407394</v>
      </c>
      <c r="D966" s="3">
        <f t="shared" si="92"/>
        <v>28274</v>
      </c>
      <c r="E966">
        <f t="shared" si="93"/>
        <v>9785</v>
      </c>
      <c r="F966">
        <f t="shared" si="90"/>
        <v>95746225</v>
      </c>
      <c r="G966">
        <f t="shared" si="94"/>
        <v>2629</v>
      </c>
    </row>
    <row r="967" spans="2:7" x14ac:dyDescent="0.25">
      <c r="B967" s="6">
        <f t="shared" si="95"/>
        <v>8965</v>
      </c>
      <c r="C967" s="6">
        <f t="shared" si="91"/>
        <v>197363929</v>
      </c>
      <c r="D967" s="3">
        <f t="shared" si="92"/>
        <v>28273</v>
      </c>
      <c r="E967">
        <f t="shared" si="93"/>
        <v>9784</v>
      </c>
      <c r="F967">
        <f t="shared" si="90"/>
        <v>95726656</v>
      </c>
      <c r="G967">
        <f t="shared" si="94"/>
        <v>2628</v>
      </c>
    </row>
    <row r="968" spans="2:7" x14ac:dyDescent="0.25">
      <c r="B968" s="6">
        <f t="shared" si="95"/>
        <v>8966</v>
      </c>
      <c r="C968" s="6">
        <f t="shared" si="91"/>
        <v>197320478</v>
      </c>
      <c r="D968" s="3">
        <f t="shared" si="92"/>
        <v>28272</v>
      </c>
      <c r="E968">
        <f t="shared" si="93"/>
        <v>9783</v>
      </c>
      <c r="F968">
        <f t="shared" si="90"/>
        <v>95707089</v>
      </c>
      <c r="G968">
        <f t="shared" si="94"/>
        <v>2627</v>
      </c>
    </row>
    <row r="969" spans="2:7" x14ac:dyDescent="0.25">
      <c r="B969" s="6">
        <f t="shared" si="95"/>
        <v>8967</v>
      </c>
      <c r="C969" s="6">
        <f t="shared" si="91"/>
        <v>197277041</v>
      </c>
      <c r="D969" s="3">
        <f t="shared" si="92"/>
        <v>28271</v>
      </c>
      <c r="E969">
        <f t="shared" si="93"/>
        <v>9782</v>
      </c>
      <c r="F969">
        <f t="shared" si="90"/>
        <v>95687524</v>
      </c>
      <c r="G969">
        <f t="shared" si="94"/>
        <v>2626</v>
      </c>
    </row>
    <row r="970" spans="2:7" x14ac:dyDescent="0.25">
      <c r="B970" s="6">
        <f t="shared" si="95"/>
        <v>8968</v>
      </c>
      <c r="C970" s="6">
        <f t="shared" si="91"/>
        <v>197233618</v>
      </c>
      <c r="D970" s="3">
        <f t="shared" si="92"/>
        <v>28270</v>
      </c>
      <c r="E970">
        <f t="shared" si="93"/>
        <v>9781</v>
      </c>
      <c r="F970">
        <f t="shared" si="90"/>
        <v>95667961</v>
      </c>
      <c r="G970">
        <f t="shared" si="94"/>
        <v>2625</v>
      </c>
    </row>
    <row r="971" spans="2:7" x14ac:dyDescent="0.25">
      <c r="B971" s="6">
        <f t="shared" si="95"/>
        <v>8969</v>
      </c>
      <c r="C971" s="6">
        <f t="shared" si="91"/>
        <v>197190209</v>
      </c>
      <c r="D971" s="3">
        <f t="shared" si="92"/>
        <v>28269</v>
      </c>
      <c r="E971">
        <f t="shared" si="93"/>
        <v>9780</v>
      </c>
      <c r="F971">
        <f t="shared" si="90"/>
        <v>95648400</v>
      </c>
      <c r="G971">
        <f t="shared" si="94"/>
        <v>2624</v>
      </c>
    </row>
    <row r="972" spans="2:7" x14ac:dyDescent="0.25">
      <c r="B972" s="6">
        <f t="shared" si="95"/>
        <v>8970</v>
      </c>
      <c r="C972" s="6">
        <f t="shared" si="91"/>
        <v>197146814</v>
      </c>
      <c r="D972" s="3">
        <f t="shared" si="92"/>
        <v>28268</v>
      </c>
      <c r="E972">
        <f t="shared" si="93"/>
        <v>9779</v>
      </c>
      <c r="F972">
        <f t="shared" si="90"/>
        <v>95628841</v>
      </c>
      <c r="G972">
        <f t="shared" si="94"/>
        <v>2623</v>
      </c>
    </row>
    <row r="973" spans="2:7" x14ac:dyDescent="0.25">
      <c r="B973" s="6">
        <f t="shared" si="95"/>
        <v>8971</v>
      </c>
      <c r="C973" s="6">
        <f t="shared" si="91"/>
        <v>197103433</v>
      </c>
      <c r="D973" s="3">
        <f t="shared" si="92"/>
        <v>28267</v>
      </c>
      <c r="E973">
        <f t="shared" si="93"/>
        <v>9778</v>
      </c>
      <c r="F973">
        <f t="shared" si="90"/>
        <v>95609284</v>
      </c>
      <c r="G973">
        <f t="shared" si="94"/>
        <v>2622</v>
      </c>
    </row>
    <row r="974" spans="2:7" x14ac:dyDescent="0.25">
      <c r="B974" s="6">
        <f t="shared" si="95"/>
        <v>8972</v>
      </c>
      <c r="C974" s="6">
        <f t="shared" si="91"/>
        <v>197060066</v>
      </c>
      <c r="D974" s="3">
        <f t="shared" si="92"/>
        <v>28266</v>
      </c>
      <c r="E974">
        <f t="shared" si="93"/>
        <v>9777</v>
      </c>
      <c r="F974">
        <f t="shared" si="90"/>
        <v>95589729</v>
      </c>
      <c r="G974">
        <f t="shared" si="94"/>
        <v>2621</v>
      </c>
    </row>
    <row r="975" spans="2:7" x14ac:dyDescent="0.25">
      <c r="B975" s="6">
        <f t="shared" si="95"/>
        <v>8973</v>
      </c>
      <c r="C975" s="6">
        <f t="shared" si="91"/>
        <v>197016713</v>
      </c>
      <c r="D975" s="3">
        <f t="shared" si="92"/>
        <v>28265</v>
      </c>
      <c r="E975">
        <f t="shared" si="93"/>
        <v>9776</v>
      </c>
      <c r="F975">
        <f t="shared" si="90"/>
        <v>95570176</v>
      </c>
      <c r="G975">
        <f t="shared" si="94"/>
        <v>2620</v>
      </c>
    </row>
    <row r="976" spans="2:7" x14ac:dyDescent="0.25">
      <c r="B976" s="6">
        <f t="shared" si="95"/>
        <v>8974</v>
      </c>
      <c r="C976" s="6">
        <f t="shared" si="91"/>
        <v>196973374</v>
      </c>
      <c r="D976" s="3">
        <f t="shared" si="92"/>
        <v>28264</v>
      </c>
      <c r="E976">
        <f t="shared" si="93"/>
        <v>9775</v>
      </c>
      <c r="F976">
        <f t="shared" si="90"/>
        <v>95550625</v>
      </c>
      <c r="G976">
        <f t="shared" si="94"/>
        <v>2619</v>
      </c>
    </row>
    <row r="977" spans="2:7" x14ac:dyDescent="0.25">
      <c r="B977" s="6">
        <f t="shared" si="95"/>
        <v>8975</v>
      </c>
      <c r="C977" s="6">
        <f t="shared" si="91"/>
        <v>196930049</v>
      </c>
      <c r="D977" s="3">
        <f t="shared" si="92"/>
        <v>28263</v>
      </c>
      <c r="E977">
        <f t="shared" si="93"/>
        <v>9774</v>
      </c>
      <c r="F977">
        <f t="shared" si="90"/>
        <v>95531076</v>
      </c>
      <c r="G977">
        <f t="shared" si="94"/>
        <v>2618</v>
      </c>
    </row>
    <row r="978" spans="2:7" x14ac:dyDescent="0.25">
      <c r="B978" s="6">
        <f t="shared" si="95"/>
        <v>8976</v>
      </c>
      <c r="C978" s="6">
        <f t="shared" si="91"/>
        <v>196886738</v>
      </c>
      <c r="D978" s="3">
        <f t="shared" si="92"/>
        <v>28262</v>
      </c>
      <c r="E978">
        <f t="shared" si="93"/>
        <v>9773</v>
      </c>
      <c r="F978">
        <f t="shared" si="90"/>
        <v>95511529</v>
      </c>
      <c r="G978">
        <f t="shared" si="94"/>
        <v>2617</v>
      </c>
    </row>
    <row r="979" spans="2:7" x14ac:dyDescent="0.25">
      <c r="B979" s="6">
        <f t="shared" si="95"/>
        <v>8977</v>
      </c>
      <c r="C979" s="6">
        <f t="shared" si="91"/>
        <v>196843441</v>
      </c>
      <c r="D979" s="3">
        <f t="shared" si="92"/>
        <v>28261</v>
      </c>
      <c r="E979">
        <f t="shared" si="93"/>
        <v>9772</v>
      </c>
      <c r="F979">
        <f t="shared" si="90"/>
        <v>95491984</v>
      </c>
      <c r="G979">
        <f t="shared" si="94"/>
        <v>2616</v>
      </c>
    </row>
    <row r="980" spans="2:7" x14ac:dyDescent="0.25">
      <c r="B980" s="6">
        <f t="shared" si="95"/>
        <v>8978</v>
      </c>
      <c r="C980" s="6">
        <f t="shared" si="91"/>
        <v>196800158</v>
      </c>
      <c r="D980" s="3">
        <f t="shared" si="92"/>
        <v>28260</v>
      </c>
      <c r="E980">
        <f t="shared" si="93"/>
        <v>9771</v>
      </c>
      <c r="F980">
        <f t="shared" si="90"/>
        <v>95472441</v>
      </c>
      <c r="G980">
        <f t="shared" si="94"/>
        <v>2615</v>
      </c>
    </row>
    <row r="981" spans="2:7" x14ac:dyDescent="0.25">
      <c r="B981" s="6">
        <f t="shared" si="95"/>
        <v>8979</v>
      </c>
      <c r="C981" s="6">
        <f t="shared" si="91"/>
        <v>196756889</v>
      </c>
      <c r="D981" s="3">
        <f t="shared" si="92"/>
        <v>28259</v>
      </c>
      <c r="E981">
        <f t="shared" si="93"/>
        <v>9770</v>
      </c>
      <c r="F981">
        <f t="shared" si="90"/>
        <v>95452900</v>
      </c>
      <c r="G981">
        <f t="shared" si="94"/>
        <v>2614</v>
      </c>
    </row>
    <row r="982" spans="2:7" x14ac:dyDescent="0.25">
      <c r="B982" s="6">
        <f t="shared" si="95"/>
        <v>8980</v>
      </c>
      <c r="C982" s="6">
        <f t="shared" si="91"/>
        <v>196713634</v>
      </c>
      <c r="D982" s="3">
        <f t="shared" si="92"/>
        <v>28258</v>
      </c>
      <c r="E982">
        <f t="shared" si="93"/>
        <v>9769</v>
      </c>
      <c r="F982">
        <f t="shared" si="90"/>
        <v>95433361</v>
      </c>
      <c r="G982">
        <f t="shared" si="94"/>
        <v>2613</v>
      </c>
    </row>
    <row r="983" spans="2:7" x14ac:dyDescent="0.25">
      <c r="B983" s="6">
        <f t="shared" si="95"/>
        <v>8981</v>
      </c>
      <c r="C983" s="6">
        <f t="shared" si="91"/>
        <v>196670393</v>
      </c>
      <c r="D983" s="3">
        <f t="shared" si="92"/>
        <v>28257</v>
      </c>
      <c r="E983">
        <f t="shared" si="93"/>
        <v>9768</v>
      </c>
      <c r="F983">
        <f t="shared" si="90"/>
        <v>95413824</v>
      </c>
      <c r="G983">
        <f t="shared" si="94"/>
        <v>2612</v>
      </c>
    </row>
    <row r="984" spans="2:7" x14ac:dyDescent="0.25">
      <c r="B984" s="6">
        <f t="shared" si="95"/>
        <v>8982</v>
      </c>
      <c r="C984" s="6">
        <f t="shared" si="91"/>
        <v>196627166</v>
      </c>
      <c r="D984" s="3">
        <f t="shared" si="92"/>
        <v>28256</v>
      </c>
      <c r="E984">
        <f t="shared" si="93"/>
        <v>9767</v>
      </c>
      <c r="F984">
        <f t="shared" si="90"/>
        <v>95394289</v>
      </c>
      <c r="G984">
        <f t="shared" si="94"/>
        <v>2611</v>
      </c>
    </row>
    <row r="985" spans="2:7" x14ac:dyDescent="0.25">
      <c r="B985" s="6">
        <f t="shared" si="95"/>
        <v>8983</v>
      </c>
      <c r="C985" s="6">
        <f t="shared" si="91"/>
        <v>196583953</v>
      </c>
      <c r="D985" s="3">
        <f t="shared" si="92"/>
        <v>28255</v>
      </c>
      <c r="E985">
        <f t="shared" si="93"/>
        <v>9766</v>
      </c>
      <c r="F985">
        <f t="shared" si="90"/>
        <v>95374756</v>
      </c>
      <c r="G985">
        <f t="shared" si="94"/>
        <v>2610</v>
      </c>
    </row>
    <row r="986" spans="2:7" x14ac:dyDescent="0.25">
      <c r="B986" s="6">
        <f t="shared" si="95"/>
        <v>8984</v>
      </c>
      <c r="C986" s="6">
        <f t="shared" si="91"/>
        <v>196540754</v>
      </c>
      <c r="D986" s="3">
        <f t="shared" si="92"/>
        <v>28254</v>
      </c>
      <c r="E986">
        <f t="shared" si="93"/>
        <v>9765</v>
      </c>
      <c r="F986">
        <f t="shared" si="90"/>
        <v>95355225</v>
      </c>
      <c r="G986">
        <f t="shared" si="94"/>
        <v>2609</v>
      </c>
    </row>
    <row r="987" spans="2:7" x14ac:dyDescent="0.25">
      <c r="B987" s="6">
        <f t="shared" si="95"/>
        <v>8985</v>
      </c>
      <c r="C987" s="6">
        <f t="shared" si="91"/>
        <v>196497569</v>
      </c>
      <c r="D987" s="3">
        <f t="shared" si="92"/>
        <v>28253</v>
      </c>
      <c r="E987">
        <f t="shared" si="93"/>
        <v>9764</v>
      </c>
      <c r="F987">
        <f t="shared" si="90"/>
        <v>95335696</v>
      </c>
      <c r="G987">
        <f t="shared" si="94"/>
        <v>2608</v>
      </c>
    </row>
    <row r="988" spans="2:7" x14ac:dyDescent="0.25">
      <c r="B988" s="6">
        <f t="shared" si="95"/>
        <v>8986</v>
      </c>
      <c r="C988" s="6">
        <f t="shared" si="91"/>
        <v>196454398</v>
      </c>
      <c r="D988" s="3">
        <f t="shared" si="92"/>
        <v>28252</v>
      </c>
      <c r="E988">
        <f t="shared" si="93"/>
        <v>9763</v>
      </c>
      <c r="F988">
        <f t="shared" si="90"/>
        <v>95316169</v>
      </c>
      <c r="G988">
        <f t="shared" si="94"/>
        <v>2607</v>
      </c>
    </row>
    <row r="989" spans="2:7" x14ac:dyDescent="0.25">
      <c r="B989" s="6">
        <f t="shared" si="95"/>
        <v>8987</v>
      </c>
      <c r="C989" s="6">
        <f t="shared" si="91"/>
        <v>196411241</v>
      </c>
      <c r="D989" s="3">
        <f t="shared" si="92"/>
        <v>28251</v>
      </c>
      <c r="E989">
        <f t="shared" si="93"/>
        <v>9762</v>
      </c>
      <c r="F989">
        <f t="shared" si="90"/>
        <v>95296644</v>
      </c>
      <c r="G989">
        <f t="shared" si="94"/>
        <v>2606</v>
      </c>
    </row>
    <row r="990" spans="2:7" x14ac:dyDescent="0.25">
      <c r="B990" s="6">
        <f t="shared" si="95"/>
        <v>8988</v>
      </c>
      <c r="C990" s="6">
        <f t="shared" si="91"/>
        <v>196368098</v>
      </c>
      <c r="D990" s="3">
        <f t="shared" si="92"/>
        <v>28250</v>
      </c>
      <c r="E990">
        <f t="shared" si="93"/>
        <v>9761</v>
      </c>
      <c r="F990">
        <f t="shared" si="90"/>
        <v>95277121</v>
      </c>
      <c r="G990">
        <f t="shared" si="94"/>
        <v>2605</v>
      </c>
    </row>
    <row r="991" spans="2:7" x14ac:dyDescent="0.25">
      <c r="B991" s="6">
        <f t="shared" si="95"/>
        <v>8989</v>
      </c>
      <c r="C991" s="6">
        <f t="shared" si="91"/>
        <v>196324969</v>
      </c>
      <c r="D991" s="3">
        <f t="shared" si="92"/>
        <v>28249</v>
      </c>
      <c r="E991">
        <f t="shared" si="93"/>
        <v>9760</v>
      </c>
      <c r="F991">
        <f t="shared" si="90"/>
        <v>95257600</v>
      </c>
      <c r="G991">
        <f t="shared" si="94"/>
        <v>2604</v>
      </c>
    </row>
    <row r="992" spans="2:7" x14ac:dyDescent="0.25">
      <c r="B992" s="6">
        <f t="shared" si="95"/>
        <v>8990</v>
      </c>
      <c r="C992" s="6">
        <f t="shared" si="91"/>
        <v>196281854</v>
      </c>
      <c r="D992" s="3">
        <f t="shared" si="92"/>
        <v>28248</v>
      </c>
      <c r="E992">
        <f t="shared" si="93"/>
        <v>9759</v>
      </c>
      <c r="F992">
        <f t="shared" si="90"/>
        <v>95238081</v>
      </c>
      <c r="G992">
        <f t="shared" si="94"/>
        <v>2603</v>
      </c>
    </row>
    <row r="993" spans="2:7" x14ac:dyDescent="0.25">
      <c r="B993" s="6">
        <f t="shared" si="95"/>
        <v>8991</v>
      </c>
      <c r="C993" s="6">
        <f t="shared" si="91"/>
        <v>196238753</v>
      </c>
      <c r="D993" s="3">
        <f t="shared" si="92"/>
        <v>28247</v>
      </c>
      <c r="E993">
        <f t="shared" si="93"/>
        <v>9758</v>
      </c>
      <c r="F993">
        <f t="shared" si="90"/>
        <v>95218564</v>
      </c>
      <c r="G993">
        <f t="shared" si="94"/>
        <v>2602</v>
      </c>
    </row>
    <row r="994" spans="2:7" x14ac:dyDescent="0.25">
      <c r="B994" s="6">
        <f t="shared" si="95"/>
        <v>8992</v>
      </c>
      <c r="C994" s="6">
        <f t="shared" si="91"/>
        <v>196195666</v>
      </c>
      <c r="D994" s="3">
        <f t="shared" si="92"/>
        <v>28246</v>
      </c>
      <c r="E994">
        <f t="shared" si="93"/>
        <v>9757</v>
      </c>
      <c r="F994">
        <f t="shared" si="90"/>
        <v>95199049</v>
      </c>
      <c r="G994">
        <f t="shared" si="94"/>
        <v>2601</v>
      </c>
    </row>
    <row r="995" spans="2:7" x14ac:dyDescent="0.25">
      <c r="B995" s="6">
        <f t="shared" si="95"/>
        <v>8993</v>
      </c>
      <c r="C995" s="6">
        <f t="shared" si="91"/>
        <v>196152593</v>
      </c>
      <c r="D995" s="3">
        <f t="shared" si="92"/>
        <v>28245</v>
      </c>
      <c r="E995">
        <f t="shared" si="93"/>
        <v>9756</v>
      </c>
      <c r="F995">
        <f t="shared" si="90"/>
        <v>95179536</v>
      </c>
      <c r="G995">
        <f t="shared" si="94"/>
        <v>2600</v>
      </c>
    </row>
    <row r="996" spans="2:7" x14ac:dyDescent="0.25">
      <c r="B996" s="6">
        <f t="shared" si="95"/>
        <v>8994</v>
      </c>
      <c r="C996" s="6">
        <f t="shared" si="91"/>
        <v>196109534</v>
      </c>
      <c r="D996" s="3">
        <f t="shared" si="92"/>
        <v>28244</v>
      </c>
      <c r="E996">
        <f t="shared" si="93"/>
        <v>9755</v>
      </c>
      <c r="F996">
        <f t="shared" si="90"/>
        <v>95160025</v>
      </c>
      <c r="G996">
        <f t="shared" si="94"/>
        <v>2599</v>
      </c>
    </row>
    <row r="997" spans="2:7" x14ac:dyDescent="0.25">
      <c r="B997" s="6">
        <f t="shared" si="95"/>
        <v>8995</v>
      </c>
      <c r="C997" s="6">
        <f t="shared" si="91"/>
        <v>196066489</v>
      </c>
      <c r="D997" s="3">
        <f t="shared" si="92"/>
        <v>28243</v>
      </c>
      <c r="E997">
        <f t="shared" si="93"/>
        <v>9754</v>
      </c>
      <c r="F997">
        <f t="shared" si="90"/>
        <v>95140516</v>
      </c>
      <c r="G997">
        <f t="shared" si="94"/>
        <v>2598</v>
      </c>
    </row>
    <row r="998" spans="2:7" x14ac:dyDescent="0.25">
      <c r="B998" s="6">
        <f t="shared" si="95"/>
        <v>8996</v>
      </c>
      <c r="C998" s="6">
        <f t="shared" si="91"/>
        <v>196023458</v>
      </c>
      <c r="D998" s="3">
        <f t="shared" si="92"/>
        <v>28242</v>
      </c>
      <c r="E998">
        <f t="shared" si="93"/>
        <v>9753</v>
      </c>
      <c r="F998">
        <f t="shared" si="90"/>
        <v>95121009</v>
      </c>
      <c r="G998">
        <f t="shared" si="94"/>
        <v>2597</v>
      </c>
    </row>
    <row r="999" spans="2:7" x14ac:dyDescent="0.25">
      <c r="B999" s="6">
        <f t="shared" si="95"/>
        <v>8997</v>
      </c>
      <c r="C999" s="6">
        <f t="shared" si="91"/>
        <v>195980441</v>
      </c>
      <c r="D999" s="3">
        <f t="shared" si="92"/>
        <v>28241</v>
      </c>
      <c r="E999">
        <f t="shared" si="93"/>
        <v>9752</v>
      </c>
      <c r="F999">
        <f t="shared" si="90"/>
        <v>95101504</v>
      </c>
      <c r="G999">
        <f t="shared" si="94"/>
        <v>2596</v>
      </c>
    </row>
    <row r="1000" spans="2:7" x14ac:dyDescent="0.25">
      <c r="B1000" s="6">
        <f t="shared" si="95"/>
        <v>8998</v>
      </c>
      <c r="C1000" s="6">
        <f t="shared" si="91"/>
        <v>195937438</v>
      </c>
      <c r="D1000" s="3">
        <f t="shared" si="92"/>
        <v>28240</v>
      </c>
      <c r="E1000">
        <f t="shared" si="93"/>
        <v>9751</v>
      </c>
      <c r="F1000">
        <f t="shared" si="90"/>
        <v>95082001</v>
      </c>
      <c r="G1000">
        <f t="shared" si="94"/>
        <v>2595</v>
      </c>
    </row>
    <row r="1001" spans="2:7" x14ac:dyDescent="0.25">
      <c r="B1001" s="6">
        <f t="shared" si="95"/>
        <v>8999</v>
      </c>
      <c r="C1001" s="6">
        <f t="shared" si="91"/>
        <v>195894449</v>
      </c>
      <c r="D1001" s="3">
        <f t="shared" si="92"/>
        <v>28239</v>
      </c>
      <c r="E1001">
        <f t="shared" si="93"/>
        <v>9750</v>
      </c>
      <c r="F1001">
        <f t="shared" si="90"/>
        <v>95062500</v>
      </c>
      <c r="G1001">
        <f t="shared" si="94"/>
        <v>2594</v>
      </c>
    </row>
    <row r="1002" spans="2:7" x14ac:dyDescent="0.25">
      <c r="B1002" s="6">
        <f t="shared" si="95"/>
        <v>9000</v>
      </c>
      <c r="C1002" s="6">
        <f t="shared" si="91"/>
        <v>195851474</v>
      </c>
      <c r="D1002" s="3">
        <f t="shared" si="92"/>
        <v>28238</v>
      </c>
      <c r="E1002">
        <f t="shared" si="93"/>
        <v>9749</v>
      </c>
      <c r="F1002">
        <f t="shared" si="90"/>
        <v>95043001</v>
      </c>
      <c r="G1002">
        <f t="shared" si="94"/>
        <v>2593</v>
      </c>
    </row>
    <row r="1003" spans="2:7" x14ac:dyDescent="0.25">
      <c r="B1003" s="6">
        <f t="shared" si="95"/>
        <v>9001</v>
      </c>
      <c r="C1003" s="6">
        <f t="shared" si="91"/>
        <v>195808513</v>
      </c>
      <c r="D1003" s="3">
        <f t="shared" si="92"/>
        <v>28237</v>
      </c>
      <c r="E1003">
        <f t="shared" si="93"/>
        <v>9748</v>
      </c>
      <c r="F1003">
        <f t="shared" si="90"/>
        <v>95023504</v>
      </c>
      <c r="G1003">
        <f t="shared" si="94"/>
        <v>2592</v>
      </c>
    </row>
    <row r="1004" spans="2:7" x14ac:dyDescent="0.25">
      <c r="B1004" s="6">
        <f t="shared" si="95"/>
        <v>9002</v>
      </c>
      <c r="C1004" s="6">
        <f t="shared" si="91"/>
        <v>195765566</v>
      </c>
      <c r="D1004" s="3">
        <f t="shared" si="92"/>
        <v>28236</v>
      </c>
      <c r="E1004">
        <f t="shared" si="93"/>
        <v>9747</v>
      </c>
      <c r="F1004">
        <f t="shared" si="90"/>
        <v>95004009</v>
      </c>
      <c r="G1004">
        <f t="shared" si="94"/>
        <v>2591</v>
      </c>
    </row>
    <row r="1005" spans="2:7" x14ac:dyDescent="0.25">
      <c r="B1005" s="6">
        <f t="shared" si="95"/>
        <v>9003</v>
      </c>
      <c r="C1005" s="6">
        <f t="shared" si="91"/>
        <v>195722633</v>
      </c>
      <c r="D1005" s="3">
        <f t="shared" si="92"/>
        <v>28235</v>
      </c>
      <c r="E1005">
        <f t="shared" si="93"/>
        <v>9746</v>
      </c>
      <c r="F1005">
        <f t="shared" si="90"/>
        <v>94984516</v>
      </c>
      <c r="G1005">
        <f t="shared" si="94"/>
        <v>2590</v>
      </c>
    </row>
    <row r="1006" spans="2:7" x14ac:dyDescent="0.25">
      <c r="B1006" s="6">
        <f t="shared" si="95"/>
        <v>9004</v>
      </c>
      <c r="C1006" s="6">
        <f t="shared" si="91"/>
        <v>195679714</v>
      </c>
      <c r="D1006" s="3">
        <f t="shared" si="92"/>
        <v>28234</v>
      </c>
      <c r="E1006">
        <f t="shared" si="93"/>
        <v>9745</v>
      </c>
      <c r="F1006">
        <f t="shared" si="90"/>
        <v>94965025</v>
      </c>
      <c r="G1006">
        <f t="shared" si="94"/>
        <v>2589</v>
      </c>
    </row>
    <row r="1007" spans="2:7" x14ac:dyDescent="0.25">
      <c r="B1007" s="6">
        <f t="shared" si="95"/>
        <v>9005</v>
      </c>
      <c r="C1007" s="6">
        <f t="shared" si="91"/>
        <v>195636809</v>
      </c>
      <c r="D1007" s="3">
        <f t="shared" si="92"/>
        <v>28233</v>
      </c>
      <c r="E1007">
        <f t="shared" si="93"/>
        <v>9744</v>
      </c>
      <c r="F1007">
        <f t="shared" si="90"/>
        <v>94945536</v>
      </c>
      <c r="G1007">
        <f t="shared" si="94"/>
        <v>2588</v>
      </c>
    </row>
    <row r="1008" spans="2:7" x14ac:dyDescent="0.25">
      <c r="B1008" s="6">
        <f t="shared" si="95"/>
        <v>9006</v>
      </c>
      <c r="C1008" s="6">
        <f t="shared" si="91"/>
        <v>195593918</v>
      </c>
      <c r="D1008" s="3">
        <f t="shared" si="92"/>
        <v>28232</v>
      </c>
      <c r="E1008">
        <f t="shared" si="93"/>
        <v>9743</v>
      </c>
      <c r="F1008">
        <f t="shared" si="90"/>
        <v>94926049</v>
      </c>
      <c r="G1008">
        <f t="shared" si="94"/>
        <v>2587</v>
      </c>
    </row>
    <row r="1009" spans="2:7" x14ac:dyDescent="0.25">
      <c r="B1009" s="6">
        <f t="shared" si="95"/>
        <v>9007</v>
      </c>
      <c r="C1009" s="6">
        <f t="shared" si="91"/>
        <v>195551041</v>
      </c>
      <c r="D1009" s="3">
        <f t="shared" si="92"/>
        <v>28231</v>
      </c>
      <c r="E1009">
        <f t="shared" si="93"/>
        <v>9742</v>
      </c>
      <c r="F1009">
        <f t="shared" si="90"/>
        <v>94906564</v>
      </c>
      <c r="G1009">
        <f t="shared" si="94"/>
        <v>2586</v>
      </c>
    </row>
    <row r="1010" spans="2:7" x14ac:dyDescent="0.25">
      <c r="B1010" s="6">
        <f t="shared" si="95"/>
        <v>9008</v>
      </c>
      <c r="C1010" s="6">
        <f t="shared" si="91"/>
        <v>195508178</v>
      </c>
      <c r="D1010" s="3">
        <f t="shared" si="92"/>
        <v>28230</v>
      </c>
      <c r="E1010">
        <f t="shared" si="93"/>
        <v>9741</v>
      </c>
      <c r="F1010">
        <f t="shared" si="90"/>
        <v>94887081</v>
      </c>
      <c r="G1010">
        <f t="shared" si="94"/>
        <v>2585</v>
      </c>
    </row>
    <row r="1011" spans="2:7" x14ac:dyDescent="0.25">
      <c r="B1011" s="6">
        <f t="shared" si="95"/>
        <v>9009</v>
      </c>
      <c r="C1011" s="6">
        <f t="shared" si="91"/>
        <v>195465329</v>
      </c>
      <c r="D1011" s="3">
        <f t="shared" si="92"/>
        <v>28229</v>
      </c>
      <c r="E1011">
        <f t="shared" si="93"/>
        <v>9740</v>
      </c>
      <c r="F1011">
        <f t="shared" si="90"/>
        <v>94867600</v>
      </c>
      <c r="G1011">
        <f t="shared" si="94"/>
        <v>2584</v>
      </c>
    </row>
    <row r="1012" spans="2:7" x14ac:dyDescent="0.25">
      <c r="B1012" s="6">
        <f t="shared" si="95"/>
        <v>9010</v>
      </c>
      <c r="C1012" s="6">
        <f t="shared" si="91"/>
        <v>195422494</v>
      </c>
      <c r="D1012" s="3">
        <f t="shared" si="92"/>
        <v>28228</v>
      </c>
      <c r="E1012">
        <f t="shared" si="93"/>
        <v>9739</v>
      </c>
      <c r="F1012">
        <f t="shared" si="90"/>
        <v>94848121</v>
      </c>
      <c r="G1012">
        <f t="shared" si="94"/>
        <v>2583</v>
      </c>
    </row>
    <row r="1013" spans="2:7" x14ac:dyDescent="0.25">
      <c r="B1013" s="6">
        <f t="shared" si="95"/>
        <v>9011</v>
      </c>
      <c r="C1013" s="6">
        <f t="shared" si="91"/>
        <v>195379673</v>
      </c>
      <c r="D1013" s="3">
        <f t="shared" si="92"/>
        <v>28227</v>
      </c>
      <c r="E1013">
        <f t="shared" si="93"/>
        <v>9738</v>
      </c>
      <c r="F1013">
        <f t="shared" si="90"/>
        <v>94828644</v>
      </c>
      <c r="G1013">
        <f t="shared" si="94"/>
        <v>2582</v>
      </c>
    </row>
    <row r="1014" spans="2:7" x14ac:dyDescent="0.25">
      <c r="B1014" s="6">
        <f t="shared" si="95"/>
        <v>9012</v>
      </c>
      <c r="C1014" s="6">
        <f t="shared" si="91"/>
        <v>195336866</v>
      </c>
      <c r="D1014" s="3">
        <f t="shared" si="92"/>
        <v>28226</v>
      </c>
      <c r="E1014">
        <f t="shared" si="93"/>
        <v>9737</v>
      </c>
      <c r="F1014">
        <f t="shared" si="90"/>
        <v>94809169</v>
      </c>
      <c r="G1014">
        <f t="shared" si="94"/>
        <v>2581</v>
      </c>
    </row>
    <row r="1015" spans="2:7" x14ac:dyDescent="0.25">
      <c r="B1015" s="6">
        <f t="shared" ref="B1015:B1078" si="96">1+B1014</f>
        <v>9013</v>
      </c>
      <c r="C1015" s="6">
        <f t="shared" si="91"/>
        <v>195294073</v>
      </c>
      <c r="D1015" s="3">
        <f t="shared" si="92"/>
        <v>28225</v>
      </c>
      <c r="E1015">
        <f t="shared" si="93"/>
        <v>9736</v>
      </c>
      <c r="F1015">
        <f t="shared" si="90"/>
        <v>94789696</v>
      </c>
      <c r="G1015">
        <f t="shared" si="94"/>
        <v>2580</v>
      </c>
    </row>
    <row r="1016" spans="2:7" x14ac:dyDescent="0.25">
      <c r="B1016" s="6">
        <f t="shared" si="96"/>
        <v>9014</v>
      </c>
      <c r="C1016" s="6">
        <f t="shared" si="91"/>
        <v>195251294</v>
      </c>
      <c r="D1016" s="3">
        <f t="shared" si="92"/>
        <v>28224</v>
      </c>
      <c r="E1016">
        <f t="shared" si="93"/>
        <v>9735</v>
      </c>
      <c r="F1016">
        <f t="shared" si="90"/>
        <v>94770225</v>
      </c>
      <c r="G1016">
        <f t="shared" si="94"/>
        <v>2579</v>
      </c>
    </row>
    <row r="1017" spans="2:7" x14ac:dyDescent="0.25">
      <c r="B1017" s="6">
        <f t="shared" si="96"/>
        <v>9015</v>
      </c>
      <c r="C1017" s="6">
        <f t="shared" si="91"/>
        <v>195208529</v>
      </c>
      <c r="D1017" s="3">
        <f t="shared" si="92"/>
        <v>28223</v>
      </c>
      <c r="E1017">
        <f t="shared" si="93"/>
        <v>9734</v>
      </c>
      <c r="F1017">
        <f t="shared" si="90"/>
        <v>94750756</v>
      </c>
      <c r="G1017">
        <f t="shared" si="94"/>
        <v>2578</v>
      </c>
    </row>
    <row r="1018" spans="2:7" x14ac:dyDescent="0.25">
      <c r="B1018" s="6">
        <f t="shared" si="96"/>
        <v>9016</v>
      </c>
      <c r="C1018" s="6">
        <f t="shared" si="91"/>
        <v>195165778</v>
      </c>
      <c r="D1018" s="3">
        <f t="shared" si="92"/>
        <v>28222</v>
      </c>
      <c r="E1018">
        <f t="shared" si="93"/>
        <v>9733</v>
      </c>
      <c r="F1018">
        <f t="shared" si="90"/>
        <v>94731289</v>
      </c>
      <c r="G1018">
        <f t="shared" si="94"/>
        <v>2577</v>
      </c>
    </row>
    <row r="1019" spans="2:7" x14ac:dyDescent="0.25">
      <c r="B1019" s="6">
        <f t="shared" si="96"/>
        <v>9017</v>
      </c>
      <c r="C1019" s="6">
        <f t="shared" si="91"/>
        <v>195123041</v>
      </c>
      <c r="D1019" s="3">
        <f t="shared" si="92"/>
        <v>28221</v>
      </c>
      <c r="E1019">
        <f t="shared" si="93"/>
        <v>9732</v>
      </c>
      <c r="F1019">
        <f t="shared" si="90"/>
        <v>94711824</v>
      </c>
      <c r="G1019">
        <f t="shared" si="94"/>
        <v>2576</v>
      </c>
    </row>
    <row r="1020" spans="2:7" x14ac:dyDescent="0.25">
      <c r="B1020" s="6">
        <f t="shared" si="96"/>
        <v>9018</v>
      </c>
      <c r="C1020" s="6">
        <f t="shared" si="91"/>
        <v>195080318</v>
      </c>
      <c r="D1020" s="3">
        <f t="shared" si="92"/>
        <v>28220</v>
      </c>
      <c r="E1020">
        <f t="shared" si="93"/>
        <v>9731</v>
      </c>
      <c r="F1020">
        <f t="shared" si="90"/>
        <v>94692361</v>
      </c>
      <c r="G1020">
        <f t="shared" si="94"/>
        <v>2575</v>
      </c>
    </row>
    <row r="1021" spans="2:7" x14ac:dyDescent="0.25">
      <c r="B1021" s="6">
        <f t="shared" si="96"/>
        <v>9019</v>
      </c>
      <c r="C1021" s="6">
        <f t="shared" si="91"/>
        <v>195037609</v>
      </c>
      <c r="D1021" s="3">
        <f t="shared" si="92"/>
        <v>28219</v>
      </c>
      <c r="E1021">
        <f t="shared" si="93"/>
        <v>9730</v>
      </c>
      <c r="F1021">
        <f t="shared" si="90"/>
        <v>94672900</v>
      </c>
      <c r="G1021">
        <f t="shared" si="94"/>
        <v>2574</v>
      </c>
    </row>
    <row r="1022" spans="2:7" x14ac:dyDescent="0.25">
      <c r="B1022" s="6">
        <f t="shared" si="96"/>
        <v>9020</v>
      </c>
      <c r="C1022" s="6">
        <f t="shared" si="91"/>
        <v>194994914</v>
      </c>
      <c r="D1022" s="3">
        <f t="shared" si="92"/>
        <v>28218</v>
      </c>
      <c r="E1022">
        <f t="shared" si="93"/>
        <v>9729</v>
      </c>
      <c r="F1022">
        <f t="shared" si="90"/>
        <v>94653441</v>
      </c>
      <c r="G1022">
        <f t="shared" si="94"/>
        <v>2573</v>
      </c>
    </row>
    <row r="1023" spans="2:7" x14ac:dyDescent="0.25">
      <c r="B1023" s="6">
        <f t="shared" si="96"/>
        <v>9021</v>
      </c>
      <c r="C1023" s="6">
        <f t="shared" si="91"/>
        <v>194952233</v>
      </c>
      <c r="D1023" s="3">
        <f t="shared" si="92"/>
        <v>28217</v>
      </c>
      <c r="E1023">
        <f t="shared" si="93"/>
        <v>9728</v>
      </c>
      <c r="F1023">
        <f t="shared" si="90"/>
        <v>94633984</v>
      </c>
      <c r="G1023">
        <f t="shared" si="94"/>
        <v>2572</v>
      </c>
    </row>
    <row r="1024" spans="2:7" x14ac:dyDescent="0.25">
      <c r="B1024" s="6">
        <f t="shared" si="96"/>
        <v>9022</v>
      </c>
      <c r="C1024" s="6">
        <f t="shared" si="91"/>
        <v>194909566</v>
      </c>
      <c r="D1024" s="3">
        <f t="shared" si="92"/>
        <v>28216</v>
      </c>
      <c r="E1024">
        <f t="shared" si="93"/>
        <v>9727</v>
      </c>
      <c r="F1024">
        <f t="shared" si="90"/>
        <v>94614529</v>
      </c>
      <c r="G1024">
        <f t="shared" si="94"/>
        <v>2571</v>
      </c>
    </row>
    <row r="1025" spans="2:7" x14ac:dyDescent="0.25">
      <c r="B1025" s="6">
        <f t="shared" si="96"/>
        <v>9023</v>
      </c>
      <c r="C1025" s="6">
        <f t="shared" si="91"/>
        <v>194866913</v>
      </c>
      <c r="D1025" s="3">
        <f t="shared" si="92"/>
        <v>28215</v>
      </c>
      <c r="E1025">
        <f t="shared" si="93"/>
        <v>9726</v>
      </c>
      <c r="F1025">
        <f t="shared" si="90"/>
        <v>94595076</v>
      </c>
      <c r="G1025">
        <f t="shared" si="94"/>
        <v>2570</v>
      </c>
    </row>
    <row r="1026" spans="2:7" x14ac:dyDescent="0.25">
      <c r="B1026" s="6">
        <f t="shared" si="96"/>
        <v>9024</v>
      </c>
      <c r="C1026" s="6">
        <f t="shared" si="91"/>
        <v>194824274</v>
      </c>
      <c r="D1026" s="3">
        <f t="shared" si="92"/>
        <v>28214</v>
      </c>
      <c r="E1026">
        <f t="shared" si="93"/>
        <v>9725</v>
      </c>
      <c r="F1026">
        <f t="shared" ref="F1026:F1089" si="97">MAX((A$2-B1026)^2,(A$3-B1026)^2,(A$4-B1026)^2,(A$5-B1026)^2,(A$6-B1026)^2,(A$7-B1026)^2,(A$8-B1026)^2)</f>
        <v>94575625</v>
      </c>
      <c r="G1026">
        <f t="shared" si="94"/>
        <v>2569</v>
      </c>
    </row>
    <row r="1027" spans="2:7" x14ac:dyDescent="0.25">
      <c r="B1027" s="6">
        <f t="shared" si="96"/>
        <v>9025</v>
      </c>
      <c r="C1027" s="6">
        <f t="shared" ref="C1027:C1090" si="98">(A$2-B1027)^2+(A$3-B1027)^2+(A$4-B1027)^2+(A$5-B1027)^2+(A$6-B1027)^2+(A$7-B1027)^2+(A$8-B1027)^2</f>
        <v>194781649</v>
      </c>
      <c r="D1027" s="3">
        <f t="shared" ref="D1027:D1090" si="99">ABS(A$2-B1027)+ABS(A$3-B1027)+ABS(A$4-B1027)+ABS(A$5-B1027)+ABS(A$6-B1027)+ABS(A$7-B1027)+ABS(A$8-B1027)</f>
        <v>28213</v>
      </c>
      <c r="E1027">
        <f t="shared" ref="E1027:E1090" si="100">MAX(ABS(A$2-B1027),ABS(A$3-B1027),ABS(A$4-B1027),ABS(A$5-B1027),ABS(A$6-B1027),ABS(A$7-B1027),ABS(A$8-B1027))</f>
        <v>9724</v>
      </c>
      <c r="F1027">
        <f t="shared" si="97"/>
        <v>94556176</v>
      </c>
      <c r="G1027">
        <f t="shared" ref="G1027:G1090" si="101">MEDIAN(ABS(A$2-B1027),ABS(A$3-B1027),ABS(A$4-B1027),ABS(A$5-B1027),ABS(A$6-B1027),ABS(A$7-B1027),ABS(A$8-B1027))</f>
        <v>2568</v>
      </c>
    </row>
    <row r="1028" spans="2:7" x14ac:dyDescent="0.25">
      <c r="B1028" s="6">
        <f t="shared" si="96"/>
        <v>9026</v>
      </c>
      <c r="C1028" s="6">
        <f t="shared" si="98"/>
        <v>194739038</v>
      </c>
      <c r="D1028" s="3">
        <f t="shared" si="99"/>
        <v>28212</v>
      </c>
      <c r="E1028">
        <f t="shared" si="100"/>
        <v>9723</v>
      </c>
      <c r="F1028">
        <f t="shared" si="97"/>
        <v>94536729</v>
      </c>
      <c r="G1028">
        <f t="shared" si="101"/>
        <v>2567</v>
      </c>
    </row>
    <row r="1029" spans="2:7" x14ac:dyDescent="0.25">
      <c r="B1029" s="6">
        <f t="shared" si="96"/>
        <v>9027</v>
      </c>
      <c r="C1029" s="6">
        <f t="shared" si="98"/>
        <v>194696441</v>
      </c>
      <c r="D1029" s="3">
        <f t="shared" si="99"/>
        <v>28211</v>
      </c>
      <c r="E1029">
        <f t="shared" si="100"/>
        <v>9722</v>
      </c>
      <c r="F1029">
        <f t="shared" si="97"/>
        <v>94517284</v>
      </c>
      <c r="G1029">
        <f t="shared" si="101"/>
        <v>2566</v>
      </c>
    </row>
    <row r="1030" spans="2:7" x14ac:dyDescent="0.25">
      <c r="B1030" s="6">
        <f t="shared" si="96"/>
        <v>9028</v>
      </c>
      <c r="C1030" s="6">
        <f t="shared" si="98"/>
        <v>194653858</v>
      </c>
      <c r="D1030" s="3">
        <f t="shared" si="99"/>
        <v>28210</v>
      </c>
      <c r="E1030">
        <f t="shared" si="100"/>
        <v>9721</v>
      </c>
      <c r="F1030">
        <f t="shared" si="97"/>
        <v>94497841</v>
      </c>
      <c r="G1030">
        <f t="shared" si="101"/>
        <v>2565</v>
      </c>
    </row>
    <row r="1031" spans="2:7" x14ac:dyDescent="0.25">
      <c r="B1031" s="6">
        <f t="shared" si="96"/>
        <v>9029</v>
      </c>
      <c r="C1031" s="6">
        <f t="shared" si="98"/>
        <v>194611289</v>
      </c>
      <c r="D1031" s="3">
        <f t="shared" si="99"/>
        <v>28209</v>
      </c>
      <c r="E1031">
        <f t="shared" si="100"/>
        <v>9720</v>
      </c>
      <c r="F1031">
        <f t="shared" si="97"/>
        <v>94478400</v>
      </c>
      <c r="G1031">
        <f t="shared" si="101"/>
        <v>2564</v>
      </c>
    </row>
    <row r="1032" spans="2:7" x14ac:dyDescent="0.25">
      <c r="B1032" s="6">
        <f t="shared" si="96"/>
        <v>9030</v>
      </c>
      <c r="C1032" s="6">
        <f t="shared" si="98"/>
        <v>194568734</v>
      </c>
      <c r="D1032" s="3">
        <f t="shared" si="99"/>
        <v>28208</v>
      </c>
      <c r="E1032">
        <f t="shared" si="100"/>
        <v>9719</v>
      </c>
      <c r="F1032">
        <f t="shared" si="97"/>
        <v>94458961</v>
      </c>
      <c r="G1032">
        <f t="shared" si="101"/>
        <v>2563</v>
      </c>
    </row>
    <row r="1033" spans="2:7" x14ac:dyDescent="0.25">
      <c r="B1033" s="6">
        <f t="shared" si="96"/>
        <v>9031</v>
      </c>
      <c r="C1033" s="6">
        <f t="shared" si="98"/>
        <v>194526193</v>
      </c>
      <c r="D1033" s="3">
        <f t="shared" si="99"/>
        <v>28207</v>
      </c>
      <c r="E1033">
        <f t="shared" si="100"/>
        <v>9718</v>
      </c>
      <c r="F1033">
        <f t="shared" si="97"/>
        <v>94439524</v>
      </c>
      <c r="G1033">
        <f t="shared" si="101"/>
        <v>2562</v>
      </c>
    </row>
    <row r="1034" spans="2:7" x14ac:dyDescent="0.25">
      <c r="B1034" s="6">
        <f t="shared" si="96"/>
        <v>9032</v>
      </c>
      <c r="C1034" s="6">
        <f t="shared" si="98"/>
        <v>194483666</v>
      </c>
      <c r="D1034" s="3">
        <f t="shared" si="99"/>
        <v>28206</v>
      </c>
      <c r="E1034">
        <f t="shared" si="100"/>
        <v>9717</v>
      </c>
      <c r="F1034">
        <f t="shared" si="97"/>
        <v>94420089</v>
      </c>
      <c r="G1034">
        <f t="shared" si="101"/>
        <v>2561</v>
      </c>
    </row>
    <row r="1035" spans="2:7" x14ac:dyDescent="0.25">
      <c r="B1035" s="6">
        <f t="shared" si="96"/>
        <v>9033</v>
      </c>
      <c r="C1035" s="6">
        <f t="shared" si="98"/>
        <v>194441153</v>
      </c>
      <c r="D1035" s="3">
        <f t="shared" si="99"/>
        <v>28205</v>
      </c>
      <c r="E1035">
        <f t="shared" si="100"/>
        <v>9716</v>
      </c>
      <c r="F1035">
        <f t="shared" si="97"/>
        <v>94400656</v>
      </c>
      <c r="G1035">
        <f t="shared" si="101"/>
        <v>2560</v>
      </c>
    </row>
    <row r="1036" spans="2:7" x14ac:dyDescent="0.25">
      <c r="B1036" s="6">
        <f t="shared" si="96"/>
        <v>9034</v>
      </c>
      <c r="C1036" s="6">
        <f t="shared" si="98"/>
        <v>194398654</v>
      </c>
      <c r="D1036" s="3">
        <f t="shared" si="99"/>
        <v>28204</v>
      </c>
      <c r="E1036">
        <f t="shared" si="100"/>
        <v>9715</v>
      </c>
      <c r="F1036">
        <f t="shared" si="97"/>
        <v>94381225</v>
      </c>
      <c r="G1036">
        <f t="shared" si="101"/>
        <v>2559</v>
      </c>
    </row>
    <row r="1037" spans="2:7" x14ac:dyDescent="0.25">
      <c r="B1037" s="6">
        <f t="shared" si="96"/>
        <v>9035</v>
      </c>
      <c r="C1037" s="6">
        <f t="shared" si="98"/>
        <v>194356169</v>
      </c>
      <c r="D1037" s="3">
        <f t="shared" si="99"/>
        <v>28203</v>
      </c>
      <c r="E1037">
        <f t="shared" si="100"/>
        <v>9714</v>
      </c>
      <c r="F1037">
        <f t="shared" si="97"/>
        <v>94361796</v>
      </c>
      <c r="G1037">
        <f t="shared" si="101"/>
        <v>2558</v>
      </c>
    </row>
    <row r="1038" spans="2:7" x14ac:dyDescent="0.25">
      <c r="B1038" s="6">
        <f t="shared" si="96"/>
        <v>9036</v>
      </c>
      <c r="C1038" s="6">
        <f t="shared" si="98"/>
        <v>194313698</v>
      </c>
      <c r="D1038" s="3">
        <f t="shared" si="99"/>
        <v>28202</v>
      </c>
      <c r="E1038">
        <f t="shared" si="100"/>
        <v>9713</v>
      </c>
      <c r="F1038">
        <f t="shared" si="97"/>
        <v>94342369</v>
      </c>
      <c r="G1038">
        <f t="shared" si="101"/>
        <v>2557</v>
      </c>
    </row>
    <row r="1039" spans="2:7" x14ac:dyDescent="0.25">
      <c r="B1039" s="6">
        <f t="shared" si="96"/>
        <v>9037</v>
      </c>
      <c r="C1039" s="6">
        <f t="shared" si="98"/>
        <v>194271241</v>
      </c>
      <c r="D1039" s="3">
        <f t="shared" si="99"/>
        <v>28201</v>
      </c>
      <c r="E1039">
        <f t="shared" si="100"/>
        <v>9712</v>
      </c>
      <c r="F1039">
        <f t="shared" si="97"/>
        <v>94322944</v>
      </c>
      <c r="G1039">
        <f t="shared" si="101"/>
        <v>2556</v>
      </c>
    </row>
    <row r="1040" spans="2:7" x14ac:dyDescent="0.25">
      <c r="B1040" s="6">
        <f t="shared" si="96"/>
        <v>9038</v>
      </c>
      <c r="C1040" s="6">
        <f t="shared" si="98"/>
        <v>194228798</v>
      </c>
      <c r="D1040" s="3">
        <f t="shared" si="99"/>
        <v>28200</v>
      </c>
      <c r="E1040">
        <f t="shared" si="100"/>
        <v>9711</v>
      </c>
      <c r="F1040">
        <f t="shared" si="97"/>
        <v>94303521</v>
      </c>
      <c r="G1040">
        <f t="shared" si="101"/>
        <v>2555</v>
      </c>
    </row>
    <row r="1041" spans="2:7" x14ac:dyDescent="0.25">
      <c r="B1041" s="6">
        <f t="shared" si="96"/>
        <v>9039</v>
      </c>
      <c r="C1041" s="6">
        <f t="shared" si="98"/>
        <v>194186369</v>
      </c>
      <c r="D1041" s="3">
        <f t="shared" si="99"/>
        <v>28199</v>
      </c>
      <c r="E1041">
        <f t="shared" si="100"/>
        <v>9710</v>
      </c>
      <c r="F1041">
        <f t="shared" si="97"/>
        <v>94284100</v>
      </c>
      <c r="G1041">
        <f t="shared" si="101"/>
        <v>2554</v>
      </c>
    </row>
    <row r="1042" spans="2:7" x14ac:dyDescent="0.25">
      <c r="B1042" s="6">
        <f t="shared" si="96"/>
        <v>9040</v>
      </c>
      <c r="C1042" s="6">
        <f t="shared" si="98"/>
        <v>194143954</v>
      </c>
      <c r="D1042" s="3">
        <f t="shared" si="99"/>
        <v>28198</v>
      </c>
      <c r="E1042">
        <f t="shared" si="100"/>
        <v>9709</v>
      </c>
      <c r="F1042">
        <f t="shared" si="97"/>
        <v>94264681</v>
      </c>
      <c r="G1042">
        <f t="shared" si="101"/>
        <v>2553</v>
      </c>
    </row>
    <row r="1043" spans="2:7" x14ac:dyDescent="0.25">
      <c r="B1043" s="6">
        <f t="shared" si="96"/>
        <v>9041</v>
      </c>
      <c r="C1043" s="6">
        <f t="shared" si="98"/>
        <v>194101553</v>
      </c>
      <c r="D1043" s="3">
        <f t="shared" si="99"/>
        <v>28197</v>
      </c>
      <c r="E1043">
        <f t="shared" si="100"/>
        <v>9708</v>
      </c>
      <c r="F1043">
        <f t="shared" si="97"/>
        <v>94245264</v>
      </c>
      <c r="G1043">
        <f t="shared" si="101"/>
        <v>2552</v>
      </c>
    </row>
    <row r="1044" spans="2:7" x14ac:dyDescent="0.25">
      <c r="B1044" s="6">
        <f t="shared" si="96"/>
        <v>9042</v>
      </c>
      <c r="C1044" s="6">
        <f t="shared" si="98"/>
        <v>194059166</v>
      </c>
      <c r="D1044" s="3">
        <f t="shared" si="99"/>
        <v>28196</v>
      </c>
      <c r="E1044">
        <f t="shared" si="100"/>
        <v>9707</v>
      </c>
      <c r="F1044">
        <f t="shared" si="97"/>
        <v>94225849</v>
      </c>
      <c r="G1044">
        <f t="shared" si="101"/>
        <v>2551</v>
      </c>
    </row>
    <row r="1045" spans="2:7" x14ac:dyDescent="0.25">
      <c r="B1045" s="6">
        <f t="shared" si="96"/>
        <v>9043</v>
      </c>
      <c r="C1045" s="6">
        <f t="shared" si="98"/>
        <v>194016793</v>
      </c>
      <c r="D1045" s="3">
        <f t="shared" si="99"/>
        <v>28195</v>
      </c>
      <c r="E1045">
        <f t="shared" si="100"/>
        <v>9706</v>
      </c>
      <c r="F1045">
        <f t="shared" si="97"/>
        <v>94206436</v>
      </c>
      <c r="G1045">
        <f t="shared" si="101"/>
        <v>2550</v>
      </c>
    </row>
    <row r="1046" spans="2:7" x14ac:dyDescent="0.25">
      <c r="B1046" s="6">
        <f t="shared" si="96"/>
        <v>9044</v>
      </c>
      <c r="C1046" s="6">
        <f t="shared" si="98"/>
        <v>193974434</v>
      </c>
      <c r="D1046" s="3">
        <f t="shared" si="99"/>
        <v>28194</v>
      </c>
      <c r="E1046">
        <f t="shared" si="100"/>
        <v>9705</v>
      </c>
      <c r="F1046">
        <f t="shared" si="97"/>
        <v>94187025</v>
      </c>
      <c r="G1046">
        <f t="shared" si="101"/>
        <v>2549</v>
      </c>
    </row>
    <row r="1047" spans="2:7" x14ac:dyDescent="0.25">
      <c r="B1047" s="6">
        <f t="shared" si="96"/>
        <v>9045</v>
      </c>
      <c r="C1047" s="6">
        <f t="shared" si="98"/>
        <v>193932089</v>
      </c>
      <c r="D1047" s="3">
        <f t="shared" si="99"/>
        <v>28193</v>
      </c>
      <c r="E1047">
        <f t="shared" si="100"/>
        <v>9704</v>
      </c>
      <c r="F1047">
        <f t="shared" si="97"/>
        <v>94167616</v>
      </c>
      <c r="G1047">
        <f t="shared" si="101"/>
        <v>2548</v>
      </c>
    </row>
    <row r="1048" spans="2:7" x14ac:dyDescent="0.25">
      <c r="B1048" s="6">
        <f t="shared" si="96"/>
        <v>9046</v>
      </c>
      <c r="C1048" s="6">
        <f t="shared" si="98"/>
        <v>193889758</v>
      </c>
      <c r="D1048" s="3">
        <f t="shared" si="99"/>
        <v>28192</v>
      </c>
      <c r="E1048">
        <f t="shared" si="100"/>
        <v>9703</v>
      </c>
      <c r="F1048">
        <f t="shared" si="97"/>
        <v>94148209</v>
      </c>
      <c r="G1048">
        <f t="shared" si="101"/>
        <v>2547</v>
      </c>
    </row>
    <row r="1049" spans="2:7" x14ac:dyDescent="0.25">
      <c r="B1049" s="6">
        <f t="shared" si="96"/>
        <v>9047</v>
      </c>
      <c r="C1049" s="6">
        <f t="shared" si="98"/>
        <v>193847441</v>
      </c>
      <c r="D1049" s="3">
        <f t="shared" si="99"/>
        <v>28191</v>
      </c>
      <c r="E1049">
        <f t="shared" si="100"/>
        <v>9702</v>
      </c>
      <c r="F1049">
        <f t="shared" si="97"/>
        <v>94128804</v>
      </c>
      <c r="G1049">
        <f t="shared" si="101"/>
        <v>2546</v>
      </c>
    </row>
    <row r="1050" spans="2:7" x14ac:dyDescent="0.25">
      <c r="B1050" s="6">
        <f t="shared" si="96"/>
        <v>9048</v>
      </c>
      <c r="C1050" s="6">
        <f t="shared" si="98"/>
        <v>193805138</v>
      </c>
      <c r="D1050" s="3">
        <f t="shared" si="99"/>
        <v>28190</v>
      </c>
      <c r="E1050">
        <f t="shared" si="100"/>
        <v>9701</v>
      </c>
      <c r="F1050">
        <f t="shared" si="97"/>
        <v>94109401</v>
      </c>
      <c r="G1050">
        <f t="shared" si="101"/>
        <v>2545</v>
      </c>
    </row>
    <row r="1051" spans="2:7" x14ac:dyDescent="0.25">
      <c r="B1051" s="6">
        <f t="shared" si="96"/>
        <v>9049</v>
      </c>
      <c r="C1051" s="6">
        <f t="shared" si="98"/>
        <v>193762849</v>
      </c>
      <c r="D1051" s="3">
        <f t="shared" si="99"/>
        <v>28189</v>
      </c>
      <c r="E1051">
        <f t="shared" si="100"/>
        <v>9700</v>
      </c>
      <c r="F1051">
        <f t="shared" si="97"/>
        <v>94090000</v>
      </c>
      <c r="G1051">
        <f t="shared" si="101"/>
        <v>2544</v>
      </c>
    </row>
    <row r="1052" spans="2:7" x14ac:dyDescent="0.25">
      <c r="B1052" s="6">
        <f t="shared" si="96"/>
        <v>9050</v>
      </c>
      <c r="C1052" s="6">
        <f t="shared" si="98"/>
        <v>193720574</v>
      </c>
      <c r="D1052" s="3">
        <f t="shared" si="99"/>
        <v>28188</v>
      </c>
      <c r="E1052">
        <f t="shared" si="100"/>
        <v>9699</v>
      </c>
      <c r="F1052">
        <f t="shared" si="97"/>
        <v>94070601</v>
      </c>
      <c r="G1052">
        <f t="shared" si="101"/>
        <v>2543</v>
      </c>
    </row>
    <row r="1053" spans="2:7" x14ac:dyDescent="0.25">
      <c r="B1053" s="6">
        <f t="shared" si="96"/>
        <v>9051</v>
      </c>
      <c r="C1053" s="6">
        <f t="shared" si="98"/>
        <v>193678313</v>
      </c>
      <c r="D1053" s="3">
        <f t="shared" si="99"/>
        <v>28187</v>
      </c>
      <c r="E1053">
        <f t="shared" si="100"/>
        <v>9698</v>
      </c>
      <c r="F1053">
        <f t="shared" si="97"/>
        <v>94051204</v>
      </c>
      <c r="G1053">
        <f t="shared" si="101"/>
        <v>2542</v>
      </c>
    </row>
    <row r="1054" spans="2:7" x14ac:dyDescent="0.25">
      <c r="B1054" s="6">
        <f t="shared" si="96"/>
        <v>9052</v>
      </c>
      <c r="C1054" s="6">
        <f t="shared" si="98"/>
        <v>193636066</v>
      </c>
      <c r="D1054" s="3">
        <f t="shared" si="99"/>
        <v>28186</v>
      </c>
      <c r="E1054">
        <f t="shared" si="100"/>
        <v>9697</v>
      </c>
      <c r="F1054">
        <f t="shared" si="97"/>
        <v>94031809</v>
      </c>
      <c r="G1054">
        <f t="shared" si="101"/>
        <v>2541</v>
      </c>
    </row>
    <row r="1055" spans="2:7" x14ac:dyDescent="0.25">
      <c r="B1055" s="6">
        <f t="shared" si="96"/>
        <v>9053</v>
      </c>
      <c r="C1055" s="6">
        <f t="shared" si="98"/>
        <v>193593833</v>
      </c>
      <c r="D1055" s="3">
        <f t="shared" si="99"/>
        <v>28185</v>
      </c>
      <c r="E1055">
        <f t="shared" si="100"/>
        <v>9696</v>
      </c>
      <c r="F1055">
        <f t="shared" si="97"/>
        <v>94012416</v>
      </c>
      <c r="G1055">
        <f t="shared" si="101"/>
        <v>2540</v>
      </c>
    </row>
    <row r="1056" spans="2:7" x14ac:dyDescent="0.25">
      <c r="B1056" s="6">
        <f t="shared" si="96"/>
        <v>9054</v>
      </c>
      <c r="C1056" s="6">
        <f t="shared" si="98"/>
        <v>193551614</v>
      </c>
      <c r="D1056" s="3">
        <f t="shared" si="99"/>
        <v>28184</v>
      </c>
      <c r="E1056">
        <f t="shared" si="100"/>
        <v>9695</v>
      </c>
      <c r="F1056">
        <f t="shared" si="97"/>
        <v>93993025</v>
      </c>
      <c r="G1056">
        <f t="shared" si="101"/>
        <v>2539</v>
      </c>
    </row>
    <row r="1057" spans="2:7" x14ac:dyDescent="0.25">
      <c r="B1057" s="6">
        <f t="shared" si="96"/>
        <v>9055</v>
      </c>
      <c r="C1057" s="6">
        <f t="shared" si="98"/>
        <v>193509409</v>
      </c>
      <c r="D1057" s="3">
        <f t="shared" si="99"/>
        <v>28183</v>
      </c>
      <c r="E1057">
        <f t="shared" si="100"/>
        <v>9694</v>
      </c>
      <c r="F1057">
        <f t="shared" si="97"/>
        <v>93973636</v>
      </c>
      <c r="G1057">
        <f t="shared" si="101"/>
        <v>2538</v>
      </c>
    </row>
    <row r="1058" spans="2:7" x14ac:dyDescent="0.25">
      <c r="B1058" s="6">
        <f t="shared" si="96"/>
        <v>9056</v>
      </c>
      <c r="C1058" s="6">
        <f t="shared" si="98"/>
        <v>193467218</v>
      </c>
      <c r="D1058" s="3">
        <f t="shared" si="99"/>
        <v>28182</v>
      </c>
      <c r="E1058">
        <f t="shared" si="100"/>
        <v>9693</v>
      </c>
      <c r="F1058">
        <f t="shared" si="97"/>
        <v>93954249</v>
      </c>
      <c r="G1058">
        <f t="shared" si="101"/>
        <v>2537</v>
      </c>
    </row>
    <row r="1059" spans="2:7" x14ac:dyDescent="0.25">
      <c r="B1059" s="6">
        <f t="shared" si="96"/>
        <v>9057</v>
      </c>
      <c r="C1059" s="6">
        <f t="shared" si="98"/>
        <v>193425041</v>
      </c>
      <c r="D1059" s="3">
        <f t="shared" si="99"/>
        <v>28181</v>
      </c>
      <c r="E1059">
        <f t="shared" si="100"/>
        <v>9692</v>
      </c>
      <c r="F1059">
        <f t="shared" si="97"/>
        <v>93934864</v>
      </c>
      <c r="G1059">
        <f t="shared" si="101"/>
        <v>2536</v>
      </c>
    </row>
    <row r="1060" spans="2:7" x14ac:dyDescent="0.25">
      <c r="B1060" s="6">
        <f t="shared" si="96"/>
        <v>9058</v>
      </c>
      <c r="C1060" s="6">
        <f t="shared" si="98"/>
        <v>193382878</v>
      </c>
      <c r="D1060" s="3">
        <f t="shared" si="99"/>
        <v>28180</v>
      </c>
      <c r="E1060">
        <f t="shared" si="100"/>
        <v>9691</v>
      </c>
      <c r="F1060">
        <f t="shared" si="97"/>
        <v>93915481</v>
      </c>
      <c r="G1060">
        <f t="shared" si="101"/>
        <v>2535</v>
      </c>
    </row>
    <row r="1061" spans="2:7" x14ac:dyDescent="0.25">
      <c r="B1061" s="6">
        <f t="shared" si="96"/>
        <v>9059</v>
      </c>
      <c r="C1061" s="6">
        <f t="shared" si="98"/>
        <v>193340729</v>
      </c>
      <c r="D1061" s="3">
        <f t="shared" si="99"/>
        <v>28179</v>
      </c>
      <c r="E1061">
        <f t="shared" si="100"/>
        <v>9690</v>
      </c>
      <c r="F1061">
        <f t="shared" si="97"/>
        <v>93896100</v>
      </c>
      <c r="G1061">
        <f t="shared" si="101"/>
        <v>2534</v>
      </c>
    </row>
    <row r="1062" spans="2:7" x14ac:dyDescent="0.25">
      <c r="B1062" s="6">
        <f t="shared" si="96"/>
        <v>9060</v>
      </c>
      <c r="C1062" s="6">
        <f t="shared" si="98"/>
        <v>193298594</v>
      </c>
      <c r="D1062" s="3">
        <f t="shared" si="99"/>
        <v>28178</v>
      </c>
      <c r="E1062">
        <f t="shared" si="100"/>
        <v>9689</v>
      </c>
      <c r="F1062">
        <f t="shared" si="97"/>
        <v>93876721</v>
      </c>
      <c r="G1062">
        <f t="shared" si="101"/>
        <v>2533</v>
      </c>
    </row>
    <row r="1063" spans="2:7" x14ac:dyDescent="0.25">
      <c r="B1063" s="6">
        <f t="shared" si="96"/>
        <v>9061</v>
      </c>
      <c r="C1063" s="6">
        <f t="shared" si="98"/>
        <v>193256473</v>
      </c>
      <c r="D1063" s="3">
        <f t="shared" si="99"/>
        <v>28177</v>
      </c>
      <c r="E1063">
        <f t="shared" si="100"/>
        <v>9688</v>
      </c>
      <c r="F1063">
        <f t="shared" si="97"/>
        <v>93857344</v>
      </c>
      <c r="G1063">
        <f t="shared" si="101"/>
        <v>2532</v>
      </c>
    </row>
    <row r="1064" spans="2:7" x14ac:dyDescent="0.25">
      <c r="B1064" s="6">
        <f t="shared" si="96"/>
        <v>9062</v>
      </c>
      <c r="C1064" s="6">
        <f t="shared" si="98"/>
        <v>193214366</v>
      </c>
      <c r="D1064" s="3">
        <f t="shared" si="99"/>
        <v>28176</v>
      </c>
      <c r="E1064">
        <f t="shared" si="100"/>
        <v>9687</v>
      </c>
      <c r="F1064">
        <f t="shared" si="97"/>
        <v>93837969</v>
      </c>
      <c r="G1064">
        <f t="shared" si="101"/>
        <v>2531</v>
      </c>
    </row>
    <row r="1065" spans="2:7" x14ac:dyDescent="0.25">
      <c r="B1065" s="6">
        <f t="shared" si="96"/>
        <v>9063</v>
      </c>
      <c r="C1065" s="6">
        <f t="shared" si="98"/>
        <v>193172273</v>
      </c>
      <c r="D1065" s="3">
        <f t="shared" si="99"/>
        <v>28175</v>
      </c>
      <c r="E1065">
        <f t="shared" si="100"/>
        <v>9686</v>
      </c>
      <c r="F1065">
        <f t="shared" si="97"/>
        <v>93818596</v>
      </c>
      <c r="G1065">
        <f t="shared" si="101"/>
        <v>2530</v>
      </c>
    </row>
    <row r="1066" spans="2:7" x14ac:dyDescent="0.25">
      <c r="B1066" s="6">
        <f t="shared" si="96"/>
        <v>9064</v>
      </c>
      <c r="C1066" s="6">
        <f t="shared" si="98"/>
        <v>193130194</v>
      </c>
      <c r="D1066" s="3">
        <f t="shared" si="99"/>
        <v>28174</v>
      </c>
      <c r="E1066">
        <f t="shared" si="100"/>
        <v>9685</v>
      </c>
      <c r="F1066">
        <f t="shared" si="97"/>
        <v>93799225</v>
      </c>
      <c r="G1066">
        <f t="shared" si="101"/>
        <v>2529</v>
      </c>
    </row>
    <row r="1067" spans="2:7" x14ac:dyDescent="0.25">
      <c r="B1067" s="6">
        <f t="shared" si="96"/>
        <v>9065</v>
      </c>
      <c r="C1067" s="6">
        <f t="shared" si="98"/>
        <v>193088129</v>
      </c>
      <c r="D1067" s="3">
        <f t="shared" si="99"/>
        <v>28173</v>
      </c>
      <c r="E1067">
        <f t="shared" si="100"/>
        <v>9684</v>
      </c>
      <c r="F1067">
        <f t="shared" si="97"/>
        <v>93779856</v>
      </c>
      <c r="G1067">
        <f t="shared" si="101"/>
        <v>2528</v>
      </c>
    </row>
    <row r="1068" spans="2:7" x14ac:dyDescent="0.25">
      <c r="B1068" s="6">
        <f t="shared" si="96"/>
        <v>9066</v>
      </c>
      <c r="C1068" s="6">
        <f t="shared" si="98"/>
        <v>193046078</v>
      </c>
      <c r="D1068" s="3">
        <f t="shared" si="99"/>
        <v>28172</v>
      </c>
      <c r="E1068">
        <f t="shared" si="100"/>
        <v>9683</v>
      </c>
      <c r="F1068">
        <f t="shared" si="97"/>
        <v>93760489</v>
      </c>
      <c r="G1068">
        <f t="shared" si="101"/>
        <v>2527</v>
      </c>
    </row>
    <row r="1069" spans="2:7" x14ac:dyDescent="0.25">
      <c r="B1069" s="6">
        <f t="shared" si="96"/>
        <v>9067</v>
      </c>
      <c r="C1069" s="6">
        <f t="shared" si="98"/>
        <v>193004041</v>
      </c>
      <c r="D1069" s="3">
        <f t="shared" si="99"/>
        <v>28171</v>
      </c>
      <c r="E1069">
        <f t="shared" si="100"/>
        <v>9682</v>
      </c>
      <c r="F1069">
        <f t="shared" si="97"/>
        <v>93741124</v>
      </c>
      <c r="G1069">
        <f t="shared" si="101"/>
        <v>2526</v>
      </c>
    </row>
    <row r="1070" spans="2:7" x14ac:dyDescent="0.25">
      <c r="B1070" s="6">
        <f t="shared" si="96"/>
        <v>9068</v>
      </c>
      <c r="C1070" s="6">
        <f t="shared" si="98"/>
        <v>192962018</v>
      </c>
      <c r="D1070" s="3">
        <f t="shared" si="99"/>
        <v>28170</v>
      </c>
      <c r="E1070">
        <f t="shared" si="100"/>
        <v>9681</v>
      </c>
      <c r="F1070">
        <f t="shared" si="97"/>
        <v>93721761</v>
      </c>
      <c r="G1070">
        <f t="shared" si="101"/>
        <v>2525</v>
      </c>
    </row>
    <row r="1071" spans="2:7" x14ac:dyDescent="0.25">
      <c r="B1071" s="6">
        <f t="shared" si="96"/>
        <v>9069</v>
      </c>
      <c r="C1071" s="6">
        <f t="shared" si="98"/>
        <v>192920009</v>
      </c>
      <c r="D1071" s="3">
        <f t="shared" si="99"/>
        <v>28169</v>
      </c>
      <c r="E1071">
        <f t="shared" si="100"/>
        <v>9680</v>
      </c>
      <c r="F1071">
        <f t="shared" si="97"/>
        <v>93702400</v>
      </c>
      <c r="G1071">
        <f t="shared" si="101"/>
        <v>2524</v>
      </c>
    </row>
    <row r="1072" spans="2:7" x14ac:dyDescent="0.25">
      <c r="B1072" s="6">
        <f t="shared" si="96"/>
        <v>9070</v>
      </c>
      <c r="C1072" s="6">
        <f t="shared" si="98"/>
        <v>192878014</v>
      </c>
      <c r="D1072" s="3">
        <f t="shared" si="99"/>
        <v>28168</v>
      </c>
      <c r="E1072">
        <f t="shared" si="100"/>
        <v>9679</v>
      </c>
      <c r="F1072">
        <f t="shared" si="97"/>
        <v>93683041</v>
      </c>
      <c r="G1072">
        <f t="shared" si="101"/>
        <v>2523</v>
      </c>
    </row>
    <row r="1073" spans="2:7" x14ac:dyDescent="0.25">
      <c r="B1073" s="6">
        <f t="shared" si="96"/>
        <v>9071</v>
      </c>
      <c r="C1073" s="6">
        <f t="shared" si="98"/>
        <v>192836033</v>
      </c>
      <c r="D1073" s="3">
        <f t="shared" si="99"/>
        <v>28167</v>
      </c>
      <c r="E1073">
        <f t="shared" si="100"/>
        <v>9678</v>
      </c>
      <c r="F1073">
        <f t="shared" si="97"/>
        <v>93663684</v>
      </c>
      <c r="G1073">
        <f t="shared" si="101"/>
        <v>2522</v>
      </c>
    </row>
    <row r="1074" spans="2:7" x14ac:dyDescent="0.25">
      <c r="B1074" s="6">
        <f t="shared" si="96"/>
        <v>9072</v>
      </c>
      <c r="C1074" s="6">
        <f t="shared" si="98"/>
        <v>192794066</v>
      </c>
      <c r="D1074" s="3">
        <f t="shared" si="99"/>
        <v>28166</v>
      </c>
      <c r="E1074">
        <f t="shared" si="100"/>
        <v>9677</v>
      </c>
      <c r="F1074">
        <f t="shared" si="97"/>
        <v>93644329</v>
      </c>
      <c r="G1074">
        <f t="shared" si="101"/>
        <v>2521</v>
      </c>
    </row>
    <row r="1075" spans="2:7" x14ac:dyDescent="0.25">
      <c r="B1075" s="6">
        <f t="shared" si="96"/>
        <v>9073</v>
      </c>
      <c r="C1075" s="6">
        <f t="shared" si="98"/>
        <v>192752113</v>
      </c>
      <c r="D1075" s="3">
        <f t="shared" si="99"/>
        <v>28165</v>
      </c>
      <c r="E1075">
        <f t="shared" si="100"/>
        <v>9676</v>
      </c>
      <c r="F1075">
        <f t="shared" si="97"/>
        <v>93624976</v>
      </c>
      <c r="G1075">
        <f t="shared" si="101"/>
        <v>2520</v>
      </c>
    </row>
    <row r="1076" spans="2:7" x14ac:dyDescent="0.25">
      <c r="B1076" s="6">
        <f t="shared" si="96"/>
        <v>9074</v>
      </c>
      <c r="C1076" s="6">
        <f t="shared" si="98"/>
        <v>192710174</v>
      </c>
      <c r="D1076" s="3">
        <f t="shared" si="99"/>
        <v>28164</v>
      </c>
      <c r="E1076">
        <f t="shared" si="100"/>
        <v>9675</v>
      </c>
      <c r="F1076">
        <f t="shared" si="97"/>
        <v>93605625</v>
      </c>
      <c r="G1076">
        <f t="shared" si="101"/>
        <v>2519</v>
      </c>
    </row>
    <row r="1077" spans="2:7" x14ac:dyDescent="0.25">
      <c r="B1077" s="6">
        <f t="shared" si="96"/>
        <v>9075</v>
      </c>
      <c r="C1077" s="6">
        <f t="shared" si="98"/>
        <v>192668249</v>
      </c>
      <c r="D1077" s="3">
        <f t="shared" si="99"/>
        <v>28163</v>
      </c>
      <c r="E1077">
        <f t="shared" si="100"/>
        <v>9674</v>
      </c>
      <c r="F1077">
        <f t="shared" si="97"/>
        <v>93586276</v>
      </c>
      <c r="G1077">
        <f t="shared" si="101"/>
        <v>2518</v>
      </c>
    </row>
    <row r="1078" spans="2:7" x14ac:dyDescent="0.25">
      <c r="B1078" s="6">
        <f t="shared" si="96"/>
        <v>9076</v>
      </c>
      <c r="C1078" s="6">
        <f t="shared" si="98"/>
        <v>192626338</v>
      </c>
      <c r="D1078" s="3">
        <f t="shared" si="99"/>
        <v>28162</v>
      </c>
      <c r="E1078">
        <f t="shared" si="100"/>
        <v>9673</v>
      </c>
      <c r="F1078">
        <f t="shared" si="97"/>
        <v>93566929</v>
      </c>
      <c r="G1078">
        <f t="shared" si="101"/>
        <v>2517</v>
      </c>
    </row>
    <row r="1079" spans="2:7" x14ac:dyDescent="0.25">
      <c r="B1079" s="6">
        <f t="shared" ref="B1079:B1142" si="102">1+B1078</f>
        <v>9077</v>
      </c>
      <c r="C1079" s="6">
        <f t="shared" si="98"/>
        <v>192584441</v>
      </c>
      <c r="D1079" s="3">
        <f t="shared" si="99"/>
        <v>28161</v>
      </c>
      <c r="E1079">
        <f t="shared" si="100"/>
        <v>9672</v>
      </c>
      <c r="F1079">
        <f t="shared" si="97"/>
        <v>93547584</v>
      </c>
      <c r="G1079">
        <f t="shared" si="101"/>
        <v>2516</v>
      </c>
    </row>
    <row r="1080" spans="2:7" x14ac:dyDescent="0.25">
      <c r="B1080" s="6">
        <f t="shared" si="102"/>
        <v>9078</v>
      </c>
      <c r="C1080" s="6">
        <f t="shared" si="98"/>
        <v>192542558</v>
      </c>
      <c r="D1080" s="3">
        <f t="shared" si="99"/>
        <v>28160</v>
      </c>
      <c r="E1080">
        <f t="shared" si="100"/>
        <v>9671</v>
      </c>
      <c r="F1080">
        <f t="shared" si="97"/>
        <v>93528241</v>
      </c>
      <c r="G1080">
        <f t="shared" si="101"/>
        <v>2515</v>
      </c>
    </row>
    <row r="1081" spans="2:7" x14ac:dyDescent="0.25">
      <c r="B1081" s="6">
        <f t="shared" si="102"/>
        <v>9079</v>
      </c>
      <c r="C1081" s="6">
        <f t="shared" si="98"/>
        <v>192500689</v>
      </c>
      <c r="D1081" s="3">
        <f t="shared" si="99"/>
        <v>28159</v>
      </c>
      <c r="E1081">
        <f t="shared" si="100"/>
        <v>9670</v>
      </c>
      <c r="F1081">
        <f t="shared" si="97"/>
        <v>93508900</v>
      </c>
      <c r="G1081">
        <f t="shared" si="101"/>
        <v>2514</v>
      </c>
    </row>
    <row r="1082" spans="2:7" x14ac:dyDescent="0.25">
      <c r="B1082" s="6">
        <f t="shared" si="102"/>
        <v>9080</v>
      </c>
      <c r="C1082" s="6">
        <f t="shared" si="98"/>
        <v>192458834</v>
      </c>
      <c r="D1082" s="3">
        <f t="shared" si="99"/>
        <v>28158</v>
      </c>
      <c r="E1082">
        <f t="shared" si="100"/>
        <v>9669</v>
      </c>
      <c r="F1082">
        <f t="shared" si="97"/>
        <v>93489561</v>
      </c>
      <c r="G1082">
        <f t="shared" si="101"/>
        <v>2513</v>
      </c>
    </row>
    <row r="1083" spans="2:7" x14ac:dyDescent="0.25">
      <c r="B1083" s="6">
        <f t="shared" si="102"/>
        <v>9081</v>
      </c>
      <c r="C1083" s="6">
        <f t="shared" si="98"/>
        <v>192416993</v>
      </c>
      <c r="D1083" s="3">
        <f t="shared" si="99"/>
        <v>28157</v>
      </c>
      <c r="E1083">
        <f t="shared" si="100"/>
        <v>9668</v>
      </c>
      <c r="F1083">
        <f t="shared" si="97"/>
        <v>93470224</v>
      </c>
      <c r="G1083">
        <f t="shared" si="101"/>
        <v>2512</v>
      </c>
    </row>
    <row r="1084" spans="2:7" x14ac:dyDescent="0.25">
      <c r="B1084" s="6">
        <f t="shared" si="102"/>
        <v>9082</v>
      </c>
      <c r="C1084" s="6">
        <f t="shared" si="98"/>
        <v>192375166</v>
      </c>
      <c r="D1084" s="3">
        <f t="shared" si="99"/>
        <v>28156</v>
      </c>
      <c r="E1084">
        <f t="shared" si="100"/>
        <v>9667</v>
      </c>
      <c r="F1084">
        <f t="shared" si="97"/>
        <v>93450889</v>
      </c>
      <c r="G1084">
        <f t="shared" si="101"/>
        <v>2511</v>
      </c>
    </row>
    <row r="1085" spans="2:7" x14ac:dyDescent="0.25">
      <c r="B1085" s="6">
        <f t="shared" si="102"/>
        <v>9083</v>
      </c>
      <c r="C1085" s="6">
        <f t="shared" si="98"/>
        <v>192333353</v>
      </c>
      <c r="D1085" s="3">
        <f t="shared" si="99"/>
        <v>28155</v>
      </c>
      <c r="E1085">
        <f t="shared" si="100"/>
        <v>9666</v>
      </c>
      <c r="F1085">
        <f t="shared" si="97"/>
        <v>93431556</v>
      </c>
      <c r="G1085">
        <f t="shared" si="101"/>
        <v>2510</v>
      </c>
    </row>
    <row r="1086" spans="2:7" x14ac:dyDescent="0.25">
      <c r="B1086" s="6">
        <f t="shared" si="102"/>
        <v>9084</v>
      </c>
      <c r="C1086" s="6">
        <f t="shared" si="98"/>
        <v>192291554</v>
      </c>
      <c r="D1086" s="3">
        <f t="shared" si="99"/>
        <v>28154</v>
      </c>
      <c r="E1086">
        <f t="shared" si="100"/>
        <v>9665</v>
      </c>
      <c r="F1086">
        <f t="shared" si="97"/>
        <v>93412225</v>
      </c>
      <c r="G1086">
        <f t="shared" si="101"/>
        <v>2509</v>
      </c>
    </row>
    <row r="1087" spans="2:7" x14ac:dyDescent="0.25">
      <c r="B1087" s="6">
        <f t="shared" si="102"/>
        <v>9085</v>
      </c>
      <c r="C1087" s="6">
        <f t="shared" si="98"/>
        <v>192249769</v>
      </c>
      <c r="D1087" s="3">
        <f t="shared" si="99"/>
        <v>28153</v>
      </c>
      <c r="E1087">
        <f t="shared" si="100"/>
        <v>9664</v>
      </c>
      <c r="F1087">
        <f t="shared" si="97"/>
        <v>93392896</v>
      </c>
      <c r="G1087">
        <f t="shared" si="101"/>
        <v>2508</v>
      </c>
    </row>
    <row r="1088" spans="2:7" x14ac:dyDescent="0.25">
      <c r="B1088" s="6">
        <f t="shared" si="102"/>
        <v>9086</v>
      </c>
      <c r="C1088" s="6">
        <f t="shared" si="98"/>
        <v>192207998</v>
      </c>
      <c r="D1088" s="3">
        <f t="shared" si="99"/>
        <v>28152</v>
      </c>
      <c r="E1088">
        <f t="shared" si="100"/>
        <v>9663</v>
      </c>
      <c r="F1088">
        <f t="shared" si="97"/>
        <v>93373569</v>
      </c>
      <c r="G1088">
        <f t="shared" si="101"/>
        <v>2509</v>
      </c>
    </row>
    <row r="1089" spans="2:7" x14ac:dyDescent="0.25">
      <c r="B1089" s="6">
        <f t="shared" si="102"/>
        <v>9087</v>
      </c>
      <c r="C1089" s="6">
        <f t="shared" si="98"/>
        <v>192166241</v>
      </c>
      <c r="D1089" s="3">
        <f t="shared" si="99"/>
        <v>28151</v>
      </c>
      <c r="E1089">
        <f t="shared" si="100"/>
        <v>9662</v>
      </c>
      <c r="F1089">
        <f t="shared" si="97"/>
        <v>93354244</v>
      </c>
      <c r="G1089">
        <f t="shared" si="101"/>
        <v>2510</v>
      </c>
    </row>
    <row r="1090" spans="2:7" x14ac:dyDescent="0.25">
      <c r="B1090" s="6">
        <f t="shared" si="102"/>
        <v>9088</v>
      </c>
      <c r="C1090" s="6">
        <f t="shared" si="98"/>
        <v>192124498</v>
      </c>
      <c r="D1090" s="3">
        <f t="shared" si="99"/>
        <v>28150</v>
      </c>
      <c r="E1090">
        <f t="shared" si="100"/>
        <v>9661</v>
      </c>
      <c r="F1090">
        <f t="shared" ref="F1090:F1153" si="103">MAX((A$2-B1090)^2,(A$3-B1090)^2,(A$4-B1090)^2,(A$5-B1090)^2,(A$6-B1090)^2,(A$7-B1090)^2,(A$8-B1090)^2)</f>
        <v>93334921</v>
      </c>
      <c r="G1090">
        <f t="shared" si="101"/>
        <v>2511</v>
      </c>
    </row>
    <row r="1091" spans="2:7" x14ac:dyDescent="0.25">
      <c r="B1091" s="6">
        <f t="shared" si="102"/>
        <v>9089</v>
      </c>
      <c r="C1091" s="6">
        <f t="shared" ref="C1091:C1154" si="104">(A$2-B1091)^2+(A$3-B1091)^2+(A$4-B1091)^2+(A$5-B1091)^2+(A$6-B1091)^2+(A$7-B1091)^2+(A$8-B1091)^2</f>
        <v>192082769</v>
      </c>
      <c r="D1091" s="3">
        <f t="shared" ref="D1091:D1154" si="105">ABS(A$2-B1091)+ABS(A$3-B1091)+ABS(A$4-B1091)+ABS(A$5-B1091)+ABS(A$6-B1091)+ABS(A$7-B1091)+ABS(A$8-B1091)</f>
        <v>28149</v>
      </c>
      <c r="E1091">
        <f t="shared" ref="E1091:E1154" si="106">MAX(ABS(A$2-B1091),ABS(A$3-B1091),ABS(A$4-B1091),ABS(A$5-B1091),ABS(A$6-B1091),ABS(A$7-B1091),ABS(A$8-B1091))</f>
        <v>9660</v>
      </c>
      <c r="F1091">
        <f t="shared" si="103"/>
        <v>93315600</v>
      </c>
      <c r="G1091">
        <f t="shared" ref="G1091:G1154" si="107">MEDIAN(ABS(A$2-B1091),ABS(A$3-B1091),ABS(A$4-B1091),ABS(A$5-B1091),ABS(A$6-B1091),ABS(A$7-B1091),ABS(A$8-B1091))</f>
        <v>2512</v>
      </c>
    </row>
    <row r="1092" spans="2:7" x14ac:dyDescent="0.25">
      <c r="B1092" s="6">
        <f t="shared" si="102"/>
        <v>9090</v>
      </c>
      <c r="C1092" s="6">
        <f t="shared" si="104"/>
        <v>192041054</v>
      </c>
      <c r="D1092" s="3">
        <f t="shared" si="105"/>
        <v>28148</v>
      </c>
      <c r="E1092">
        <f t="shared" si="106"/>
        <v>9659</v>
      </c>
      <c r="F1092">
        <f t="shared" si="103"/>
        <v>93296281</v>
      </c>
      <c r="G1092">
        <f t="shared" si="107"/>
        <v>2513</v>
      </c>
    </row>
    <row r="1093" spans="2:7" x14ac:dyDescent="0.25">
      <c r="B1093" s="6">
        <f t="shared" si="102"/>
        <v>9091</v>
      </c>
      <c r="C1093" s="6">
        <f t="shared" si="104"/>
        <v>191999353</v>
      </c>
      <c r="D1093" s="3">
        <f t="shared" si="105"/>
        <v>28147</v>
      </c>
      <c r="E1093">
        <f t="shared" si="106"/>
        <v>9658</v>
      </c>
      <c r="F1093">
        <f t="shared" si="103"/>
        <v>93276964</v>
      </c>
      <c r="G1093">
        <f t="shared" si="107"/>
        <v>2514</v>
      </c>
    </row>
    <row r="1094" spans="2:7" x14ac:dyDescent="0.25">
      <c r="B1094" s="6">
        <f t="shared" si="102"/>
        <v>9092</v>
      </c>
      <c r="C1094" s="6">
        <f t="shared" si="104"/>
        <v>191957666</v>
      </c>
      <c r="D1094" s="3">
        <f t="shared" si="105"/>
        <v>28146</v>
      </c>
      <c r="E1094">
        <f t="shared" si="106"/>
        <v>9657</v>
      </c>
      <c r="F1094">
        <f t="shared" si="103"/>
        <v>93257649</v>
      </c>
      <c r="G1094">
        <f t="shared" si="107"/>
        <v>2515</v>
      </c>
    </row>
    <row r="1095" spans="2:7" x14ac:dyDescent="0.25">
      <c r="B1095" s="6">
        <f t="shared" si="102"/>
        <v>9093</v>
      </c>
      <c r="C1095" s="6">
        <f t="shared" si="104"/>
        <v>191915993</v>
      </c>
      <c r="D1095" s="3">
        <f t="shared" si="105"/>
        <v>28145</v>
      </c>
      <c r="E1095">
        <f t="shared" si="106"/>
        <v>9656</v>
      </c>
      <c r="F1095">
        <f t="shared" si="103"/>
        <v>93238336</v>
      </c>
      <c r="G1095">
        <f t="shared" si="107"/>
        <v>2516</v>
      </c>
    </row>
    <row r="1096" spans="2:7" x14ac:dyDescent="0.25">
      <c r="B1096" s="6">
        <f t="shared" si="102"/>
        <v>9094</v>
      </c>
      <c r="C1096" s="6">
        <f t="shared" si="104"/>
        <v>191874334</v>
      </c>
      <c r="D1096" s="3">
        <f t="shared" si="105"/>
        <v>28144</v>
      </c>
      <c r="E1096">
        <f t="shared" si="106"/>
        <v>9655</v>
      </c>
      <c r="F1096">
        <f t="shared" si="103"/>
        <v>93219025</v>
      </c>
      <c r="G1096">
        <f t="shared" si="107"/>
        <v>2517</v>
      </c>
    </row>
    <row r="1097" spans="2:7" x14ac:dyDescent="0.25">
      <c r="B1097" s="6">
        <f t="shared" si="102"/>
        <v>9095</v>
      </c>
      <c r="C1097" s="6">
        <f t="shared" si="104"/>
        <v>191832689</v>
      </c>
      <c r="D1097" s="3">
        <f t="shared" si="105"/>
        <v>28143</v>
      </c>
      <c r="E1097">
        <f t="shared" si="106"/>
        <v>9654</v>
      </c>
      <c r="F1097">
        <f t="shared" si="103"/>
        <v>93199716</v>
      </c>
      <c r="G1097">
        <f t="shared" si="107"/>
        <v>2518</v>
      </c>
    </row>
    <row r="1098" spans="2:7" x14ac:dyDescent="0.25">
      <c r="B1098" s="6">
        <f t="shared" si="102"/>
        <v>9096</v>
      </c>
      <c r="C1098" s="6">
        <f t="shared" si="104"/>
        <v>191791058</v>
      </c>
      <c r="D1098" s="3">
        <f t="shared" si="105"/>
        <v>28142</v>
      </c>
      <c r="E1098">
        <f t="shared" si="106"/>
        <v>9653</v>
      </c>
      <c r="F1098">
        <f t="shared" si="103"/>
        <v>93180409</v>
      </c>
      <c r="G1098">
        <f t="shared" si="107"/>
        <v>2519</v>
      </c>
    </row>
    <row r="1099" spans="2:7" x14ac:dyDescent="0.25">
      <c r="B1099" s="6">
        <f t="shared" si="102"/>
        <v>9097</v>
      </c>
      <c r="C1099" s="6">
        <f t="shared" si="104"/>
        <v>191749441</v>
      </c>
      <c r="D1099" s="3">
        <f t="shared" si="105"/>
        <v>28141</v>
      </c>
      <c r="E1099">
        <f t="shared" si="106"/>
        <v>9652</v>
      </c>
      <c r="F1099">
        <f t="shared" si="103"/>
        <v>93161104</v>
      </c>
      <c r="G1099">
        <f t="shared" si="107"/>
        <v>2520</v>
      </c>
    </row>
    <row r="1100" spans="2:7" x14ac:dyDescent="0.25">
      <c r="B1100" s="6">
        <f t="shared" si="102"/>
        <v>9098</v>
      </c>
      <c r="C1100" s="6">
        <f t="shared" si="104"/>
        <v>191707838</v>
      </c>
      <c r="D1100" s="3">
        <f t="shared" si="105"/>
        <v>28140</v>
      </c>
      <c r="E1100">
        <f t="shared" si="106"/>
        <v>9651</v>
      </c>
      <c r="F1100">
        <f t="shared" si="103"/>
        <v>93141801</v>
      </c>
      <c r="G1100">
        <f t="shared" si="107"/>
        <v>2521</v>
      </c>
    </row>
    <row r="1101" spans="2:7" x14ac:dyDescent="0.25">
      <c r="B1101" s="6">
        <f t="shared" si="102"/>
        <v>9099</v>
      </c>
      <c r="C1101" s="6">
        <f t="shared" si="104"/>
        <v>191666249</v>
      </c>
      <c r="D1101" s="3">
        <f t="shared" si="105"/>
        <v>28139</v>
      </c>
      <c r="E1101">
        <f t="shared" si="106"/>
        <v>9650</v>
      </c>
      <c r="F1101">
        <f t="shared" si="103"/>
        <v>93122500</v>
      </c>
      <c r="G1101">
        <f t="shared" si="107"/>
        <v>2522</v>
      </c>
    </row>
    <row r="1102" spans="2:7" x14ac:dyDescent="0.25">
      <c r="B1102" s="6">
        <f t="shared" si="102"/>
        <v>9100</v>
      </c>
      <c r="C1102" s="6">
        <f t="shared" si="104"/>
        <v>191624674</v>
      </c>
      <c r="D1102" s="3">
        <f t="shared" si="105"/>
        <v>28138</v>
      </c>
      <c r="E1102">
        <f t="shared" si="106"/>
        <v>9649</v>
      </c>
      <c r="F1102">
        <f t="shared" si="103"/>
        <v>93103201</v>
      </c>
      <c r="G1102">
        <f t="shared" si="107"/>
        <v>2523</v>
      </c>
    </row>
    <row r="1103" spans="2:7" x14ac:dyDescent="0.25">
      <c r="B1103" s="6">
        <f t="shared" si="102"/>
        <v>9101</v>
      </c>
      <c r="C1103" s="6">
        <f t="shared" si="104"/>
        <v>191583113</v>
      </c>
      <c r="D1103" s="3">
        <f t="shared" si="105"/>
        <v>28137</v>
      </c>
      <c r="E1103">
        <f t="shared" si="106"/>
        <v>9648</v>
      </c>
      <c r="F1103">
        <f t="shared" si="103"/>
        <v>93083904</v>
      </c>
      <c r="G1103">
        <f t="shared" si="107"/>
        <v>2524</v>
      </c>
    </row>
    <row r="1104" spans="2:7" x14ac:dyDescent="0.25">
      <c r="B1104" s="6">
        <f t="shared" si="102"/>
        <v>9102</v>
      </c>
      <c r="C1104" s="6">
        <f t="shared" si="104"/>
        <v>191541566</v>
      </c>
      <c r="D1104" s="3">
        <f t="shared" si="105"/>
        <v>28136</v>
      </c>
      <c r="E1104">
        <f t="shared" si="106"/>
        <v>9647</v>
      </c>
      <c r="F1104">
        <f t="shared" si="103"/>
        <v>93064609</v>
      </c>
      <c r="G1104">
        <f t="shared" si="107"/>
        <v>2525</v>
      </c>
    </row>
    <row r="1105" spans="2:7" x14ac:dyDescent="0.25">
      <c r="B1105" s="6">
        <f t="shared" si="102"/>
        <v>9103</v>
      </c>
      <c r="C1105" s="6">
        <f t="shared" si="104"/>
        <v>191500033</v>
      </c>
      <c r="D1105" s="3">
        <f t="shared" si="105"/>
        <v>28135</v>
      </c>
      <c r="E1105">
        <f t="shared" si="106"/>
        <v>9646</v>
      </c>
      <c r="F1105">
        <f t="shared" si="103"/>
        <v>93045316</v>
      </c>
      <c r="G1105">
        <f t="shared" si="107"/>
        <v>2526</v>
      </c>
    </row>
    <row r="1106" spans="2:7" x14ac:dyDescent="0.25">
      <c r="B1106" s="6">
        <f t="shared" si="102"/>
        <v>9104</v>
      </c>
      <c r="C1106" s="6">
        <f t="shared" si="104"/>
        <v>191458514</v>
      </c>
      <c r="D1106" s="3">
        <f t="shared" si="105"/>
        <v>28134</v>
      </c>
      <c r="E1106">
        <f t="shared" si="106"/>
        <v>9645</v>
      </c>
      <c r="F1106">
        <f t="shared" si="103"/>
        <v>93026025</v>
      </c>
      <c r="G1106">
        <f t="shared" si="107"/>
        <v>2527</v>
      </c>
    </row>
    <row r="1107" spans="2:7" x14ac:dyDescent="0.25">
      <c r="B1107" s="6">
        <f t="shared" si="102"/>
        <v>9105</v>
      </c>
      <c r="C1107" s="6">
        <f t="shared" si="104"/>
        <v>191417009</v>
      </c>
      <c r="D1107" s="3">
        <f t="shared" si="105"/>
        <v>28133</v>
      </c>
      <c r="E1107">
        <f t="shared" si="106"/>
        <v>9644</v>
      </c>
      <c r="F1107">
        <f t="shared" si="103"/>
        <v>93006736</v>
      </c>
      <c r="G1107">
        <f t="shared" si="107"/>
        <v>2528</v>
      </c>
    </row>
    <row r="1108" spans="2:7" x14ac:dyDescent="0.25">
      <c r="B1108" s="6">
        <f t="shared" si="102"/>
        <v>9106</v>
      </c>
      <c r="C1108" s="6">
        <f t="shared" si="104"/>
        <v>191375518</v>
      </c>
      <c r="D1108" s="3">
        <f t="shared" si="105"/>
        <v>28132</v>
      </c>
      <c r="E1108">
        <f t="shared" si="106"/>
        <v>9643</v>
      </c>
      <c r="F1108">
        <f t="shared" si="103"/>
        <v>92987449</v>
      </c>
      <c r="G1108">
        <f t="shared" si="107"/>
        <v>2529</v>
      </c>
    </row>
    <row r="1109" spans="2:7" x14ac:dyDescent="0.25">
      <c r="B1109" s="6">
        <f t="shared" si="102"/>
        <v>9107</v>
      </c>
      <c r="C1109" s="6">
        <f t="shared" si="104"/>
        <v>191334041</v>
      </c>
      <c r="D1109" s="3">
        <f t="shared" si="105"/>
        <v>28131</v>
      </c>
      <c r="E1109">
        <f t="shared" si="106"/>
        <v>9642</v>
      </c>
      <c r="F1109">
        <f t="shared" si="103"/>
        <v>92968164</v>
      </c>
      <c r="G1109">
        <f t="shared" si="107"/>
        <v>2530</v>
      </c>
    </row>
    <row r="1110" spans="2:7" x14ac:dyDescent="0.25">
      <c r="B1110" s="6">
        <f t="shared" si="102"/>
        <v>9108</v>
      </c>
      <c r="C1110" s="6">
        <f t="shared" si="104"/>
        <v>191292578</v>
      </c>
      <c r="D1110" s="3">
        <f t="shared" si="105"/>
        <v>28130</v>
      </c>
      <c r="E1110">
        <f t="shared" si="106"/>
        <v>9641</v>
      </c>
      <c r="F1110">
        <f t="shared" si="103"/>
        <v>92948881</v>
      </c>
      <c r="G1110">
        <f t="shared" si="107"/>
        <v>2531</v>
      </c>
    </row>
    <row r="1111" spans="2:7" x14ac:dyDescent="0.25">
      <c r="B1111" s="6">
        <f t="shared" si="102"/>
        <v>9109</v>
      </c>
      <c r="C1111" s="6">
        <f t="shared" si="104"/>
        <v>191251129</v>
      </c>
      <c r="D1111" s="3">
        <f t="shared" si="105"/>
        <v>28129</v>
      </c>
      <c r="E1111">
        <f t="shared" si="106"/>
        <v>9640</v>
      </c>
      <c r="F1111">
        <f t="shared" si="103"/>
        <v>92929600</v>
      </c>
      <c r="G1111">
        <f t="shared" si="107"/>
        <v>2532</v>
      </c>
    </row>
    <row r="1112" spans="2:7" x14ac:dyDescent="0.25">
      <c r="B1112" s="6">
        <f t="shared" si="102"/>
        <v>9110</v>
      </c>
      <c r="C1112" s="6">
        <f t="shared" si="104"/>
        <v>191209694</v>
      </c>
      <c r="D1112" s="3">
        <f t="shared" si="105"/>
        <v>28128</v>
      </c>
      <c r="E1112">
        <f t="shared" si="106"/>
        <v>9639</v>
      </c>
      <c r="F1112">
        <f t="shared" si="103"/>
        <v>92910321</v>
      </c>
      <c r="G1112">
        <f t="shared" si="107"/>
        <v>2533</v>
      </c>
    </row>
    <row r="1113" spans="2:7" x14ac:dyDescent="0.25">
      <c r="B1113" s="6">
        <f t="shared" si="102"/>
        <v>9111</v>
      </c>
      <c r="C1113" s="6">
        <f t="shared" si="104"/>
        <v>191168273</v>
      </c>
      <c r="D1113" s="3">
        <f t="shared" si="105"/>
        <v>28127</v>
      </c>
      <c r="E1113">
        <f t="shared" si="106"/>
        <v>9638</v>
      </c>
      <c r="F1113">
        <f t="shared" si="103"/>
        <v>92891044</v>
      </c>
      <c r="G1113">
        <f t="shared" si="107"/>
        <v>2534</v>
      </c>
    </row>
    <row r="1114" spans="2:7" x14ac:dyDescent="0.25">
      <c r="B1114" s="6">
        <f t="shared" si="102"/>
        <v>9112</v>
      </c>
      <c r="C1114" s="6">
        <f t="shared" si="104"/>
        <v>191126866</v>
      </c>
      <c r="D1114" s="3">
        <f t="shared" si="105"/>
        <v>28126</v>
      </c>
      <c r="E1114">
        <f t="shared" si="106"/>
        <v>9637</v>
      </c>
      <c r="F1114">
        <f t="shared" si="103"/>
        <v>92871769</v>
      </c>
      <c r="G1114">
        <f t="shared" si="107"/>
        <v>2535</v>
      </c>
    </row>
    <row r="1115" spans="2:7" x14ac:dyDescent="0.25">
      <c r="B1115" s="6">
        <f t="shared" si="102"/>
        <v>9113</v>
      </c>
      <c r="C1115" s="6">
        <f t="shared" si="104"/>
        <v>191085473</v>
      </c>
      <c r="D1115" s="3">
        <f t="shared" si="105"/>
        <v>28125</v>
      </c>
      <c r="E1115">
        <f t="shared" si="106"/>
        <v>9636</v>
      </c>
      <c r="F1115">
        <f t="shared" si="103"/>
        <v>92852496</v>
      </c>
      <c r="G1115">
        <f t="shared" si="107"/>
        <v>2536</v>
      </c>
    </row>
    <row r="1116" spans="2:7" x14ac:dyDescent="0.25">
      <c r="B1116" s="6">
        <f t="shared" si="102"/>
        <v>9114</v>
      </c>
      <c r="C1116" s="6">
        <f t="shared" si="104"/>
        <v>191044094</v>
      </c>
      <c r="D1116" s="3">
        <f t="shared" si="105"/>
        <v>28124</v>
      </c>
      <c r="E1116">
        <f t="shared" si="106"/>
        <v>9635</v>
      </c>
      <c r="F1116">
        <f t="shared" si="103"/>
        <v>92833225</v>
      </c>
      <c r="G1116">
        <f t="shared" si="107"/>
        <v>2537</v>
      </c>
    </row>
    <row r="1117" spans="2:7" x14ac:dyDescent="0.25">
      <c r="B1117" s="6">
        <f t="shared" si="102"/>
        <v>9115</v>
      </c>
      <c r="C1117" s="6">
        <f t="shared" si="104"/>
        <v>191002729</v>
      </c>
      <c r="D1117" s="3">
        <f t="shared" si="105"/>
        <v>28123</v>
      </c>
      <c r="E1117">
        <f t="shared" si="106"/>
        <v>9634</v>
      </c>
      <c r="F1117">
        <f t="shared" si="103"/>
        <v>92813956</v>
      </c>
      <c r="G1117">
        <f t="shared" si="107"/>
        <v>2538</v>
      </c>
    </row>
    <row r="1118" spans="2:7" x14ac:dyDescent="0.25">
      <c r="B1118" s="6">
        <f t="shared" si="102"/>
        <v>9116</v>
      </c>
      <c r="C1118" s="6">
        <f t="shared" si="104"/>
        <v>190961378</v>
      </c>
      <c r="D1118" s="3">
        <f t="shared" si="105"/>
        <v>28122</v>
      </c>
      <c r="E1118">
        <f t="shared" si="106"/>
        <v>9633</v>
      </c>
      <c r="F1118">
        <f t="shared" si="103"/>
        <v>92794689</v>
      </c>
      <c r="G1118">
        <f t="shared" si="107"/>
        <v>2539</v>
      </c>
    </row>
    <row r="1119" spans="2:7" x14ac:dyDescent="0.25">
      <c r="B1119" s="6">
        <f t="shared" si="102"/>
        <v>9117</v>
      </c>
      <c r="C1119" s="6">
        <f t="shared" si="104"/>
        <v>190920041</v>
      </c>
      <c r="D1119" s="3">
        <f t="shared" si="105"/>
        <v>28121</v>
      </c>
      <c r="E1119">
        <f t="shared" si="106"/>
        <v>9632</v>
      </c>
      <c r="F1119">
        <f t="shared" si="103"/>
        <v>92775424</v>
      </c>
      <c r="G1119">
        <f t="shared" si="107"/>
        <v>2540</v>
      </c>
    </row>
    <row r="1120" spans="2:7" x14ac:dyDescent="0.25">
      <c r="B1120" s="6">
        <f t="shared" si="102"/>
        <v>9118</v>
      </c>
      <c r="C1120" s="6">
        <f t="shared" si="104"/>
        <v>190878718</v>
      </c>
      <c r="D1120" s="3">
        <f t="shared" si="105"/>
        <v>28120</v>
      </c>
      <c r="E1120">
        <f t="shared" si="106"/>
        <v>9631</v>
      </c>
      <c r="F1120">
        <f t="shared" si="103"/>
        <v>92756161</v>
      </c>
      <c r="G1120">
        <f t="shared" si="107"/>
        <v>2541</v>
      </c>
    </row>
    <row r="1121" spans="2:7" x14ac:dyDescent="0.25">
      <c r="B1121" s="6">
        <f t="shared" si="102"/>
        <v>9119</v>
      </c>
      <c r="C1121" s="6">
        <f t="shared" si="104"/>
        <v>190837409</v>
      </c>
      <c r="D1121" s="3">
        <f t="shared" si="105"/>
        <v>28119</v>
      </c>
      <c r="E1121">
        <f t="shared" si="106"/>
        <v>9630</v>
      </c>
      <c r="F1121">
        <f t="shared" si="103"/>
        <v>92736900</v>
      </c>
      <c r="G1121">
        <f t="shared" si="107"/>
        <v>2542</v>
      </c>
    </row>
    <row r="1122" spans="2:7" x14ac:dyDescent="0.25">
      <c r="B1122" s="6">
        <f t="shared" si="102"/>
        <v>9120</v>
      </c>
      <c r="C1122" s="6">
        <f t="shared" si="104"/>
        <v>190796114</v>
      </c>
      <c r="D1122" s="3">
        <f t="shared" si="105"/>
        <v>28118</v>
      </c>
      <c r="E1122">
        <f t="shared" si="106"/>
        <v>9629</v>
      </c>
      <c r="F1122">
        <f t="shared" si="103"/>
        <v>92717641</v>
      </c>
      <c r="G1122">
        <f t="shared" si="107"/>
        <v>2543</v>
      </c>
    </row>
    <row r="1123" spans="2:7" x14ac:dyDescent="0.25">
      <c r="B1123" s="6">
        <f t="shared" si="102"/>
        <v>9121</v>
      </c>
      <c r="C1123" s="6">
        <f t="shared" si="104"/>
        <v>190754833</v>
      </c>
      <c r="D1123" s="3">
        <f t="shared" si="105"/>
        <v>28117</v>
      </c>
      <c r="E1123">
        <f t="shared" si="106"/>
        <v>9628</v>
      </c>
      <c r="F1123">
        <f t="shared" si="103"/>
        <v>92698384</v>
      </c>
      <c r="G1123">
        <f t="shared" si="107"/>
        <v>2544</v>
      </c>
    </row>
    <row r="1124" spans="2:7" x14ac:dyDescent="0.25">
      <c r="B1124" s="6">
        <f t="shared" si="102"/>
        <v>9122</v>
      </c>
      <c r="C1124" s="6">
        <f t="shared" si="104"/>
        <v>190713566</v>
      </c>
      <c r="D1124" s="3">
        <f t="shared" si="105"/>
        <v>28116</v>
      </c>
      <c r="E1124">
        <f t="shared" si="106"/>
        <v>9627</v>
      </c>
      <c r="F1124">
        <f t="shared" si="103"/>
        <v>92679129</v>
      </c>
      <c r="G1124">
        <f t="shared" si="107"/>
        <v>2545</v>
      </c>
    </row>
    <row r="1125" spans="2:7" x14ac:dyDescent="0.25">
      <c r="B1125" s="6">
        <f t="shared" si="102"/>
        <v>9123</v>
      </c>
      <c r="C1125" s="6">
        <f t="shared" si="104"/>
        <v>190672313</v>
      </c>
      <c r="D1125" s="3">
        <f t="shared" si="105"/>
        <v>28115</v>
      </c>
      <c r="E1125">
        <f t="shared" si="106"/>
        <v>9626</v>
      </c>
      <c r="F1125">
        <f t="shared" si="103"/>
        <v>92659876</v>
      </c>
      <c r="G1125">
        <f t="shared" si="107"/>
        <v>2546</v>
      </c>
    </row>
    <row r="1126" spans="2:7" x14ac:dyDescent="0.25">
      <c r="B1126" s="6">
        <f t="shared" si="102"/>
        <v>9124</v>
      </c>
      <c r="C1126" s="6">
        <f t="shared" si="104"/>
        <v>190631074</v>
      </c>
      <c r="D1126" s="3">
        <f t="shared" si="105"/>
        <v>28114</v>
      </c>
      <c r="E1126">
        <f t="shared" si="106"/>
        <v>9625</v>
      </c>
      <c r="F1126">
        <f t="shared" si="103"/>
        <v>92640625</v>
      </c>
      <c r="G1126">
        <f t="shared" si="107"/>
        <v>2547</v>
      </c>
    </row>
    <row r="1127" spans="2:7" x14ac:dyDescent="0.25">
      <c r="B1127" s="6">
        <f t="shared" si="102"/>
        <v>9125</v>
      </c>
      <c r="C1127" s="6">
        <f t="shared" si="104"/>
        <v>190589849</v>
      </c>
      <c r="D1127" s="3">
        <f t="shared" si="105"/>
        <v>28113</v>
      </c>
      <c r="E1127">
        <f t="shared" si="106"/>
        <v>9624</v>
      </c>
      <c r="F1127">
        <f t="shared" si="103"/>
        <v>92621376</v>
      </c>
      <c r="G1127">
        <f t="shared" si="107"/>
        <v>2548</v>
      </c>
    </row>
    <row r="1128" spans="2:7" x14ac:dyDescent="0.25">
      <c r="B1128" s="6">
        <f t="shared" si="102"/>
        <v>9126</v>
      </c>
      <c r="C1128" s="6">
        <f t="shared" si="104"/>
        <v>190548638</v>
      </c>
      <c r="D1128" s="3">
        <f t="shared" si="105"/>
        <v>28112</v>
      </c>
      <c r="E1128">
        <f t="shared" si="106"/>
        <v>9623</v>
      </c>
      <c r="F1128">
        <f t="shared" si="103"/>
        <v>92602129</v>
      </c>
      <c r="G1128">
        <f t="shared" si="107"/>
        <v>2549</v>
      </c>
    </row>
    <row r="1129" spans="2:7" x14ac:dyDescent="0.25">
      <c r="B1129" s="6">
        <f t="shared" si="102"/>
        <v>9127</v>
      </c>
      <c r="C1129" s="6">
        <f t="shared" si="104"/>
        <v>190507441</v>
      </c>
      <c r="D1129" s="3">
        <f t="shared" si="105"/>
        <v>28111</v>
      </c>
      <c r="E1129">
        <f t="shared" si="106"/>
        <v>9622</v>
      </c>
      <c r="F1129">
        <f t="shared" si="103"/>
        <v>92582884</v>
      </c>
      <c r="G1129">
        <f t="shared" si="107"/>
        <v>2550</v>
      </c>
    </row>
    <row r="1130" spans="2:7" x14ac:dyDescent="0.25">
      <c r="B1130" s="6">
        <f t="shared" si="102"/>
        <v>9128</v>
      </c>
      <c r="C1130" s="6">
        <f t="shared" si="104"/>
        <v>190466258</v>
      </c>
      <c r="D1130" s="3">
        <f t="shared" si="105"/>
        <v>28110</v>
      </c>
      <c r="E1130">
        <f t="shared" si="106"/>
        <v>9621</v>
      </c>
      <c r="F1130">
        <f t="shared" si="103"/>
        <v>92563641</v>
      </c>
      <c r="G1130">
        <f t="shared" si="107"/>
        <v>2551</v>
      </c>
    </row>
    <row r="1131" spans="2:7" x14ac:dyDescent="0.25">
      <c r="B1131" s="6">
        <f t="shared" si="102"/>
        <v>9129</v>
      </c>
      <c r="C1131" s="6">
        <f t="shared" si="104"/>
        <v>190425089</v>
      </c>
      <c r="D1131" s="3">
        <f t="shared" si="105"/>
        <v>28109</v>
      </c>
      <c r="E1131">
        <f t="shared" si="106"/>
        <v>9620</v>
      </c>
      <c r="F1131">
        <f t="shared" si="103"/>
        <v>92544400</v>
      </c>
      <c r="G1131">
        <f t="shared" si="107"/>
        <v>2552</v>
      </c>
    </row>
    <row r="1132" spans="2:7" x14ac:dyDescent="0.25">
      <c r="B1132" s="6">
        <f t="shared" si="102"/>
        <v>9130</v>
      </c>
      <c r="C1132" s="6">
        <f t="shared" si="104"/>
        <v>190383934</v>
      </c>
      <c r="D1132" s="3">
        <f t="shared" si="105"/>
        <v>28108</v>
      </c>
      <c r="E1132">
        <f t="shared" si="106"/>
        <v>9619</v>
      </c>
      <c r="F1132">
        <f t="shared" si="103"/>
        <v>92525161</v>
      </c>
      <c r="G1132">
        <f t="shared" si="107"/>
        <v>2553</v>
      </c>
    </row>
    <row r="1133" spans="2:7" x14ac:dyDescent="0.25">
      <c r="B1133" s="6">
        <f t="shared" si="102"/>
        <v>9131</v>
      </c>
      <c r="C1133" s="6">
        <f t="shared" si="104"/>
        <v>190342793</v>
      </c>
      <c r="D1133" s="3">
        <f t="shared" si="105"/>
        <v>28107</v>
      </c>
      <c r="E1133">
        <f t="shared" si="106"/>
        <v>9618</v>
      </c>
      <c r="F1133">
        <f t="shared" si="103"/>
        <v>92505924</v>
      </c>
      <c r="G1133">
        <f t="shared" si="107"/>
        <v>2554</v>
      </c>
    </row>
    <row r="1134" spans="2:7" x14ac:dyDescent="0.25">
      <c r="B1134" s="6">
        <f t="shared" si="102"/>
        <v>9132</v>
      </c>
      <c r="C1134" s="6">
        <f t="shared" si="104"/>
        <v>190301666</v>
      </c>
      <c r="D1134" s="3">
        <f t="shared" si="105"/>
        <v>28106</v>
      </c>
      <c r="E1134">
        <f t="shared" si="106"/>
        <v>9617</v>
      </c>
      <c r="F1134">
        <f t="shared" si="103"/>
        <v>92486689</v>
      </c>
      <c r="G1134">
        <f t="shared" si="107"/>
        <v>2555</v>
      </c>
    </row>
    <row r="1135" spans="2:7" x14ac:dyDescent="0.25">
      <c r="B1135" s="6">
        <f t="shared" si="102"/>
        <v>9133</v>
      </c>
      <c r="C1135" s="6">
        <f t="shared" si="104"/>
        <v>190260553</v>
      </c>
      <c r="D1135" s="3">
        <f t="shared" si="105"/>
        <v>28105</v>
      </c>
      <c r="E1135">
        <f t="shared" si="106"/>
        <v>9616</v>
      </c>
      <c r="F1135">
        <f t="shared" si="103"/>
        <v>92467456</v>
      </c>
      <c r="G1135">
        <f t="shared" si="107"/>
        <v>2556</v>
      </c>
    </row>
    <row r="1136" spans="2:7" x14ac:dyDescent="0.25">
      <c r="B1136" s="6">
        <f t="shared" si="102"/>
        <v>9134</v>
      </c>
      <c r="C1136" s="6">
        <f t="shared" si="104"/>
        <v>190219454</v>
      </c>
      <c r="D1136" s="3">
        <f t="shared" si="105"/>
        <v>28104</v>
      </c>
      <c r="E1136">
        <f t="shared" si="106"/>
        <v>9615</v>
      </c>
      <c r="F1136">
        <f t="shared" si="103"/>
        <v>92448225</v>
      </c>
      <c r="G1136">
        <f t="shared" si="107"/>
        <v>2557</v>
      </c>
    </row>
    <row r="1137" spans="2:7" x14ac:dyDescent="0.25">
      <c r="B1137" s="6">
        <f t="shared" si="102"/>
        <v>9135</v>
      </c>
      <c r="C1137" s="6">
        <f t="shared" si="104"/>
        <v>190178369</v>
      </c>
      <c r="D1137" s="3">
        <f t="shared" si="105"/>
        <v>28103</v>
      </c>
      <c r="E1137">
        <f t="shared" si="106"/>
        <v>9614</v>
      </c>
      <c r="F1137">
        <f t="shared" si="103"/>
        <v>92428996</v>
      </c>
      <c r="G1137">
        <f t="shared" si="107"/>
        <v>2558</v>
      </c>
    </row>
    <row r="1138" spans="2:7" x14ac:dyDescent="0.25">
      <c r="B1138" s="6">
        <f t="shared" si="102"/>
        <v>9136</v>
      </c>
      <c r="C1138" s="6">
        <f t="shared" si="104"/>
        <v>190137298</v>
      </c>
      <c r="D1138" s="3">
        <f t="shared" si="105"/>
        <v>28102</v>
      </c>
      <c r="E1138">
        <f t="shared" si="106"/>
        <v>9613</v>
      </c>
      <c r="F1138">
        <f t="shared" si="103"/>
        <v>92409769</v>
      </c>
      <c r="G1138">
        <f t="shared" si="107"/>
        <v>2559</v>
      </c>
    </row>
    <row r="1139" spans="2:7" x14ac:dyDescent="0.25">
      <c r="B1139" s="6">
        <f t="shared" si="102"/>
        <v>9137</v>
      </c>
      <c r="C1139" s="6">
        <f t="shared" si="104"/>
        <v>190096241</v>
      </c>
      <c r="D1139" s="3">
        <f t="shared" si="105"/>
        <v>28101</v>
      </c>
      <c r="E1139">
        <f t="shared" si="106"/>
        <v>9612</v>
      </c>
      <c r="F1139">
        <f t="shared" si="103"/>
        <v>92390544</v>
      </c>
      <c r="G1139">
        <f t="shared" si="107"/>
        <v>2560</v>
      </c>
    </row>
    <row r="1140" spans="2:7" x14ac:dyDescent="0.25">
      <c r="B1140" s="6">
        <f t="shared" si="102"/>
        <v>9138</v>
      </c>
      <c r="C1140" s="6">
        <f t="shared" si="104"/>
        <v>190055198</v>
      </c>
      <c r="D1140" s="3">
        <f t="shared" si="105"/>
        <v>28100</v>
      </c>
      <c r="E1140">
        <f t="shared" si="106"/>
        <v>9611</v>
      </c>
      <c r="F1140">
        <f t="shared" si="103"/>
        <v>92371321</v>
      </c>
      <c r="G1140">
        <f t="shared" si="107"/>
        <v>2561</v>
      </c>
    </row>
    <row r="1141" spans="2:7" x14ac:dyDescent="0.25">
      <c r="B1141" s="6">
        <f t="shared" si="102"/>
        <v>9139</v>
      </c>
      <c r="C1141" s="6">
        <f t="shared" si="104"/>
        <v>190014169</v>
      </c>
      <c r="D1141" s="3">
        <f t="shared" si="105"/>
        <v>28099</v>
      </c>
      <c r="E1141">
        <f t="shared" si="106"/>
        <v>9610</v>
      </c>
      <c r="F1141">
        <f t="shared" si="103"/>
        <v>92352100</v>
      </c>
      <c r="G1141">
        <f t="shared" si="107"/>
        <v>2562</v>
      </c>
    </row>
    <row r="1142" spans="2:7" x14ac:dyDescent="0.25">
      <c r="B1142" s="6">
        <f t="shared" si="102"/>
        <v>9140</v>
      </c>
      <c r="C1142" s="6">
        <f t="shared" si="104"/>
        <v>189973154</v>
      </c>
      <c r="D1142" s="3">
        <f t="shared" si="105"/>
        <v>28098</v>
      </c>
      <c r="E1142">
        <f t="shared" si="106"/>
        <v>9609</v>
      </c>
      <c r="F1142">
        <f t="shared" si="103"/>
        <v>92332881</v>
      </c>
      <c r="G1142">
        <f t="shared" si="107"/>
        <v>2563</v>
      </c>
    </row>
    <row r="1143" spans="2:7" x14ac:dyDescent="0.25">
      <c r="B1143" s="6">
        <f t="shared" ref="B1143:B1206" si="108">1+B1142</f>
        <v>9141</v>
      </c>
      <c r="C1143" s="6">
        <f t="shared" si="104"/>
        <v>189932153</v>
      </c>
      <c r="D1143" s="3">
        <f t="shared" si="105"/>
        <v>28097</v>
      </c>
      <c r="E1143">
        <f t="shared" si="106"/>
        <v>9608</v>
      </c>
      <c r="F1143">
        <f t="shared" si="103"/>
        <v>92313664</v>
      </c>
      <c r="G1143">
        <f t="shared" si="107"/>
        <v>2564</v>
      </c>
    </row>
    <row r="1144" spans="2:7" x14ac:dyDescent="0.25">
      <c r="B1144" s="6">
        <f t="shared" si="108"/>
        <v>9142</v>
      </c>
      <c r="C1144" s="6">
        <f t="shared" si="104"/>
        <v>189891166</v>
      </c>
      <c r="D1144" s="3">
        <f t="shared" si="105"/>
        <v>28096</v>
      </c>
      <c r="E1144">
        <f t="shared" si="106"/>
        <v>9607</v>
      </c>
      <c r="F1144">
        <f t="shared" si="103"/>
        <v>92294449</v>
      </c>
      <c r="G1144">
        <f t="shared" si="107"/>
        <v>2565</v>
      </c>
    </row>
    <row r="1145" spans="2:7" x14ac:dyDescent="0.25">
      <c r="B1145" s="6">
        <f t="shared" si="108"/>
        <v>9143</v>
      </c>
      <c r="C1145" s="6">
        <f t="shared" si="104"/>
        <v>189850193</v>
      </c>
      <c r="D1145" s="3">
        <f t="shared" si="105"/>
        <v>28095</v>
      </c>
      <c r="E1145">
        <f t="shared" si="106"/>
        <v>9606</v>
      </c>
      <c r="F1145">
        <f t="shared" si="103"/>
        <v>92275236</v>
      </c>
      <c r="G1145">
        <f t="shared" si="107"/>
        <v>2566</v>
      </c>
    </row>
    <row r="1146" spans="2:7" x14ac:dyDescent="0.25">
      <c r="B1146" s="6">
        <f t="shared" si="108"/>
        <v>9144</v>
      </c>
      <c r="C1146" s="6">
        <f t="shared" si="104"/>
        <v>189809234</v>
      </c>
      <c r="D1146" s="3">
        <f t="shared" si="105"/>
        <v>28094</v>
      </c>
      <c r="E1146">
        <f t="shared" si="106"/>
        <v>9605</v>
      </c>
      <c r="F1146">
        <f t="shared" si="103"/>
        <v>92256025</v>
      </c>
      <c r="G1146">
        <f t="shared" si="107"/>
        <v>2567</v>
      </c>
    </row>
    <row r="1147" spans="2:7" x14ac:dyDescent="0.25">
      <c r="B1147" s="6">
        <f t="shared" si="108"/>
        <v>9145</v>
      </c>
      <c r="C1147" s="6">
        <f t="shared" si="104"/>
        <v>189768289</v>
      </c>
      <c r="D1147" s="3">
        <f t="shared" si="105"/>
        <v>28093</v>
      </c>
      <c r="E1147">
        <f t="shared" si="106"/>
        <v>9604</v>
      </c>
      <c r="F1147">
        <f t="shared" si="103"/>
        <v>92236816</v>
      </c>
      <c r="G1147">
        <f t="shared" si="107"/>
        <v>2568</v>
      </c>
    </row>
    <row r="1148" spans="2:7" x14ac:dyDescent="0.25">
      <c r="B1148" s="6">
        <f t="shared" si="108"/>
        <v>9146</v>
      </c>
      <c r="C1148" s="6">
        <f t="shared" si="104"/>
        <v>189727358</v>
      </c>
      <c r="D1148" s="3">
        <f t="shared" si="105"/>
        <v>28092</v>
      </c>
      <c r="E1148">
        <f t="shared" si="106"/>
        <v>9603</v>
      </c>
      <c r="F1148">
        <f t="shared" si="103"/>
        <v>92217609</v>
      </c>
      <c r="G1148">
        <f t="shared" si="107"/>
        <v>2569</v>
      </c>
    </row>
    <row r="1149" spans="2:7" x14ac:dyDescent="0.25">
      <c r="B1149" s="6">
        <f t="shared" si="108"/>
        <v>9147</v>
      </c>
      <c r="C1149" s="6">
        <f t="shared" si="104"/>
        <v>189686441</v>
      </c>
      <c r="D1149" s="3">
        <f t="shared" si="105"/>
        <v>28091</v>
      </c>
      <c r="E1149">
        <f t="shared" si="106"/>
        <v>9602</v>
      </c>
      <c r="F1149">
        <f t="shared" si="103"/>
        <v>92198404</v>
      </c>
      <c r="G1149">
        <f t="shared" si="107"/>
        <v>2570</v>
      </c>
    </row>
    <row r="1150" spans="2:7" x14ac:dyDescent="0.25">
      <c r="B1150" s="6">
        <f t="shared" si="108"/>
        <v>9148</v>
      </c>
      <c r="C1150" s="6">
        <f t="shared" si="104"/>
        <v>189645538</v>
      </c>
      <c r="D1150" s="3">
        <f t="shared" si="105"/>
        <v>28090</v>
      </c>
      <c r="E1150">
        <f t="shared" si="106"/>
        <v>9601</v>
      </c>
      <c r="F1150">
        <f t="shared" si="103"/>
        <v>92179201</v>
      </c>
      <c r="G1150">
        <f t="shared" si="107"/>
        <v>2571</v>
      </c>
    </row>
    <row r="1151" spans="2:7" x14ac:dyDescent="0.25">
      <c r="B1151" s="6">
        <f t="shared" si="108"/>
        <v>9149</v>
      </c>
      <c r="C1151" s="6">
        <f t="shared" si="104"/>
        <v>189604649</v>
      </c>
      <c r="D1151" s="3">
        <f t="shared" si="105"/>
        <v>28089</v>
      </c>
      <c r="E1151">
        <f t="shared" si="106"/>
        <v>9600</v>
      </c>
      <c r="F1151">
        <f t="shared" si="103"/>
        <v>92160000</v>
      </c>
      <c r="G1151">
        <f t="shared" si="107"/>
        <v>2572</v>
      </c>
    </row>
    <row r="1152" spans="2:7" x14ac:dyDescent="0.25">
      <c r="B1152" s="6">
        <f t="shared" si="108"/>
        <v>9150</v>
      </c>
      <c r="C1152" s="6">
        <f t="shared" si="104"/>
        <v>189563774</v>
      </c>
      <c r="D1152" s="3">
        <f t="shared" si="105"/>
        <v>28088</v>
      </c>
      <c r="E1152">
        <f t="shared" si="106"/>
        <v>9599</v>
      </c>
      <c r="F1152">
        <f t="shared" si="103"/>
        <v>92140801</v>
      </c>
      <c r="G1152">
        <f t="shared" si="107"/>
        <v>2573</v>
      </c>
    </row>
    <row r="1153" spans="2:7" x14ac:dyDescent="0.25">
      <c r="B1153" s="6">
        <f t="shared" si="108"/>
        <v>9151</v>
      </c>
      <c r="C1153" s="6">
        <f t="shared" si="104"/>
        <v>189522913</v>
      </c>
      <c r="D1153" s="3">
        <f t="shared" si="105"/>
        <v>28087</v>
      </c>
      <c r="E1153">
        <f t="shared" si="106"/>
        <v>9598</v>
      </c>
      <c r="F1153">
        <f t="shared" si="103"/>
        <v>92121604</v>
      </c>
      <c r="G1153">
        <f t="shared" si="107"/>
        <v>2574</v>
      </c>
    </row>
    <row r="1154" spans="2:7" x14ac:dyDescent="0.25">
      <c r="B1154" s="6">
        <f t="shared" si="108"/>
        <v>9152</v>
      </c>
      <c r="C1154" s="6">
        <f t="shared" si="104"/>
        <v>189482066</v>
      </c>
      <c r="D1154" s="3">
        <f t="shared" si="105"/>
        <v>28086</v>
      </c>
      <c r="E1154">
        <f t="shared" si="106"/>
        <v>9597</v>
      </c>
      <c r="F1154">
        <f t="shared" ref="F1154:F1217" si="109">MAX((A$2-B1154)^2,(A$3-B1154)^2,(A$4-B1154)^2,(A$5-B1154)^2,(A$6-B1154)^2,(A$7-B1154)^2,(A$8-B1154)^2)</f>
        <v>92102409</v>
      </c>
      <c r="G1154">
        <f t="shared" si="107"/>
        <v>2575</v>
      </c>
    </row>
    <row r="1155" spans="2:7" x14ac:dyDescent="0.25">
      <c r="B1155" s="6">
        <f t="shared" si="108"/>
        <v>9153</v>
      </c>
      <c r="C1155" s="6">
        <f t="shared" ref="C1155:C1218" si="110">(A$2-B1155)^2+(A$3-B1155)^2+(A$4-B1155)^2+(A$5-B1155)^2+(A$6-B1155)^2+(A$7-B1155)^2+(A$8-B1155)^2</f>
        <v>189441233</v>
      </c>
      <c r="D1155" s="3">
        <f t="shared" ref="D1155:D1218" si="111">ABS(A$2-B1155)+ABS(A$3-B1155)+ABS(A$4-B1155)+ABS(A$5-B1155)+ABS(A$6-B1155)+ABS(A$7-B1155)+ABS(A$8-B1155)</f>
        <v>28085</v>
      </c>
      <c r="E1155">
        <f t="shared" ref="E1155:E1218" si="112">MAX(ABS(A$2-B1155),ABS(A$3-B1155),ABS(A$4-B1155),ABS(A$5-B1155),ABS(A$6-B1155),ABS(A$7-B1155),ABS(A$8-B1155))</f>
        <v>9596</v>
      </c>
      <c r="F1155">
        <f t="shared" si="109"/>
        <v>92083216</v>
      </c>
      <c r="G1155">
        <f t="shared" ref="G1155:G1218" si="113">MEDIAN(ABS(A$2-B1155),ABS(A$3-B1155),ABS(A$4-B1155),ABS(A$5-B1155),ABS(A$6-B1155),ABS(A$7-B1155),ABS(A$8-B1155))</f>
        <v>2576</v>
      </c>
    </row>
    <row r="1156" spans="2:7" x14ac:dyDescent="0.25">
      <c r="B1156" s="6">
        <f t="shared" si="108"/>
        <v>9154</v>
      </c>
      <c r="C1156" s="6">
        <f t="shared" si="110"/>
        <v>189400414</v>
      </c>
      <c r="D1156" s="3">
        <f t="shared" si="111"/>
        <v>28084</v>
      </c>
      <c r="E1156">
        <f t="shared" si="112"/>
        <v>9595</v>
      </c>
      <c r="F1156">
        <f t="shared" si="109"/>
        <v>92064025</v>
      </c>
      <c r="G1156">
        <f t="shared" si="113"/>
        <v>2577</v>
      </c>
    </row>
    <row r="1157" spans="2:7" x14ac:dyDescent="0.25">
      <c r="B1157" s="6">
        <f t="shared" si="108"/>
        <v>9155</v>
      </c>
      <c r="C1157" s="6">
        <f t="shared" si="110"/>
        <v>189359609</v>
      </c>
      <c r="D1157" s="3">
        <f t="shared" si="111"/>
        <v>28083</v>
      </c>
      <c r="E1157">
        <f t="shared" si="112"/>
        <v>9594</v>
      </c>
      <c r="F1157">
        <f t="shared" si="109"/>
        <v>92044836</v>
      </c>
      <c r="G1157">
        <f t="shared" si="113"/>
        <v>2578</v>
      </c>
    </row>
    <row r="1158" spans="2:7" x14ac:dyDescent="0.25">
      <c r="B1158" s="6">
        <f t="shared" si="108"/>
        <v>9156</v>
      </c>
      <c r="C1158" s="6">
        <f t="shared" si="110"/>
        <v>189318818</v>
      </c>
      <c r="D1158" s="3">
        <f t="shared" si="111"/>
        <v>28082</v>
      </c>
      <c r="E1158">
        <f t="shared" si="112"/>
        <v>9593</v>
      </c>
      <c r="F1158">
        <f t="shared" si="109"/>
        <v>92025649</v>
      </c>
      <c r="G1158">
        <f t="shared" si="113"/>
        <v>2579</v>
      </c>
    </row>
    <row r="1159" spans="2:7" x14ac:dyDescent="0.25">
      <c r="B1159" s="6">
        <f t="shared" si="108"/>
        <v>9157</v>
      </c>
      <c r="C1159" s="6">
        <f t="shared" si="110"/>
        <v>189278041</v>
      </c>
      <c r="D1159" s="3">
        <f t="shared" si="111"/>
        <v>28081</v>
      </c>
      <c r="E1159">
        <f t="shared" si="112"/>
        <v>9592</v>
      </c>
      <c r="F1159">
        <f t="shared" si="109"/>
        <v>92006464</v>
      </c>
      <c r="G1159">
        <f t="shared" si="113"/>
        <v>2580</v>
      </c>
    </row>
    <row r="1160" spans="2:7" x14ac:dyDescent="0.25">
      <c r="B1160" s="6">
        <f t="shared" si="108"/>
        <v>9158</v>
      </c>
      <c r="C1160" s="6">
        <f t="shared" si="110"/>
        <v>189237278</v>
      </c>
      <c r="D1160" s="3">
        <f t="shared" si="111"/>
        <v>28080</v>
      </c>
      <c r="E1160">
        <f t="shared" si="112"/>
        <v>9591</v>
      </c>
      <c r="F1160">
        <f t="shared" si="109"/>
        <v>91987281</v>
      </c>
      <c r="G1160">
        <f t="shared" si="113"/>
        <v>2581</v>
      </c>
    </row>
    <row r="1161" spans="2:7" x14ac:dyDescent="0.25">
      <c r="B1161" s="6">
        <f t="shared" si="108"/>
        <v>9159</v>
      </c>
      <c r="C1161" s="6">
        <f t="shared" si="110"/>
        <v>189196529</v>
      </c>
      <c r="D1161" s="3">
        <f t="shared" si="111"/>
        <v>28079</v>
      </c>
      <c r="E1161">
        <f t="shared" si="112"/>
        <v>9590</v>
      </c>
      <c r="F1161">
        <f t="shared" si="109"/>
        <v>91968100</v>
      </c>
      <c r="G1161">
        <f t="shared" si="113"/>
        <v>2582</v>
      </c>
    </row>
    <row r="1162" spans="2:7" x14ac:dyDescent="0.25">
      <c r="B1162" s="6">
        <f t="shared" si="108"/>
        <v>9160</v>
      </c>
      <c r="C1162" s="6">
        <f t="shared" si="110"/>
        <v>189155794</v>
      </c>
      <c r="D1162" s="3">
        <f t="shared" si="111"/>
        <v>28078</v>
      </c>
      <c r="E1162">
        <f t="shared" si="112"/>
        <v>9589</v>
      </c>
      <c r="F1162">
        <f t="shared" si="109"/>
        <v>91948921</v>
      </c>
      <c r="G1162">
        <f t="shared" si="113"/>
        <v>2583</v>
      </c>
    </row>
    <row r="1163" spans="2:7" x14ac:dyDescent="0.25">
      <c r="B1163" s="6">
        <f t="shared" si="108"/>
        <v>9161</v>
      </c>
      <c r="C1163" s="6">
        <f t="shared" si="110"/>
        <v>189115073</v>
      </c>
      <c r="D1163" s="3">
        <f t="shared" si="111"/>
        <v>28077</v>
      </c>
      <c r="E1163">
        <f t="shared" si="112"/>
        <v>9588</v>
      </c>
      <c r="F1163">
        <f t="shared" si="109"/>
        <v>91929744</v>
      </c>
      <c r="G1163">
        <f t="shared" si="113"/>
        <v>2584</v>
      </c>
    </row>
    <row r="1164" spans="2:7" x14ac:dyDescent="0.25">
      <c r="B1164" s="6">
        <f t="shared" si="108"/>
        <v>9162</v>
      </c>
      <c r="C1164" s="6">
        <f t="shared" si="110"/>
        <v>189074366</v>
      </c>
      <c r="D1164" s="3">
        <f t="shared" si="111"/>
        <v>28076</v>
      </c>
      <c r="E1164">
        <f t="shared" si="112"/>
        <v>9587</v>
      </c>
      <c r="F1164">
        <f t="shared" si="109"/>
        <v>91910569</v>
      </c>
      <c r="G1164">
        <f t="shared" si="113"/>
        <v>2585</v>
      </c>
    </row>
    <row r="1165" spans="2:7" x14ac:dyDescent="0.25">
      <c r="B1165" s="6">
        <f t="shared" si="108"/>
        <v>9163</v>
      </c>
      <c r="C1165" s="6">
        <f t="shared" si="110"/>
        <v>189033673</v>
      </c>
      <c r="D1165" s="3">
        <f t="shared" si="111"/>
        <v>28075</v>
      </c>
      <c r="E1165">
        <f t="shared" si="112"/>
        <v>9586</v>
      </c>
      <c r="F1165">
        <f t="shared" si="109"/>
        <v>91891396</v>
      </c>
      <c r="G1165">
        <f t="shared" si="113"/>
        <v>2586</v>
      </c>
    </row>
    <row r="1166" spans="2:7" x14ac:dyDescent="0.25">
      <c r="B1166" s="6">
        <f t="shared" si="108"/>
        <v>9164</v>
      </c>
      <c r="C1166" s="6">
        <f t="shared" si="110"/>
        <v>188992994</v>
      </c>
      <c r="D1166" s="3">
        <f t="shared" si="111"/>
        <v>28074</v>
      </c>
      <c r="E1166">
        <f t="shared" si="112"/>
        <v>9585</v>
      </c>
      <c r="F1166">
        <f t="shared" si="109"/>
        <v>91872225</v>
      </c>
      <c r="G1166">
        <f t="shared" si="113"/>
        <v>2587</v>
      </c>
    </row>
    <row r="1167" spans="2:7" x14ac:dyDescent="0.25">
      <c r="B1167" s="6">
        <f t="shared" si="108"/>
        <v>9165</v>
      </c>
      <c r="C1167" s="6">
        <f t="shared" si="110"/>
        <v>188952329</v>
      </c>
      <c r="D1167" s="3">
        <f t="shared" si="111"/>
        <v>28073</v>
      </c>
      <c r="E1167">
        <f t="shared" si="112"/>
        <v>9584</v>
      </c>
      <c r="F1167">
        <f t="shared" si="109"/>
        <v>91853056</v>
      </c>
      <c r="G1167">
        <f t="shared" si="113"/>
        <v>2588</v>
      </c>
    </row>
    <row r="1168" spans="2:7" x14ac:dyDescent="0.25">
      <c r="B1168" s="6">
        <f t="shared" si="108"/>
        <v>9166</v>
      </c>
      <c r="C1168" s="6">
        <f t="shared" si="110"/>
        <v>188911678</v>
      </c>
      <c r="D1168" s="3">
        <f t="shared" si="111"/>
        <v>28072</v>
      </c>
      <c r="E1168">
        <f t="shared" si="112"/>
        <v>9583</v>
      </c>
      <c r="F1168">
        <f t="shared" si="109"/>
        <v>91833889</v>
      </c>
      <c r="G1168">
        <f t="shared" si="113"/>
        <v>2589</v>
      </c>
    </row>
    <row r="1169" spans="2:7" x14ac:dyDescent="0.25">
      <c r="B1169" s="6">
        <f t="shared" si="108"/>
        <v>9167</v>
      </c>
      <c r="C1169" s="6">
        <f t="shared" si="110"/>
        <v>188871041</v>
      </c>
      <c r="D1169" s="3">
        <f t="shared" si="111"/>
        <v>28071</v>
      </c>
      <c r="E1169">
        <f t="shared" si="112"/>
        <v>9582</v>
      </c>
      <c r="F1169">
        <f t="shared" si="109"/>
        <v>91814724</v>
      </c>
      <c r="G1169">
        <f t="shared" si="113"/>
        <v>2590</v>
      </c>
    </row>
    <row r="1170" spans="2:7" x14ac:dyDescent="0.25">
      <c r="B1170" s="6">
        <f t="shared" si="108"/>
        <v>9168</v>
      </c>
      <c r="C1170" s="6">
        <f t="shared" si="110"/>
        <v>188830418</v>
      </c>
      <c r="D1170" s="3">
        <f t="shared" si="111"/>
        <v>28070</v>
      </c>
      <c r="E1170">
        <f t="shared" si="112"/>
        <v>9581</v>
      </c>
      <c r="F1170">
        <f t="shared" si="109"/>
        <v>91795561</v>
      </c>
      <c r="G1170">
        <f t="shared" si="113"/>
        <v>2591</v>
      </c>
    </row>
    <row r="1171" spans="2:7" x14ac:dyDescent="0.25">
      <c r="B1171" s="6">
        <f t="shared" si="108"/>
        <v>9169</v>
      </c>
      <c r="C1171" s="6">
        <f t="shared" si="110"/>
        <v>188789809</v>
      </c>
      <c r="D1171" s="3">
        <f t="shared" si="111"/>
        <v>28069</v>
      </c>
      <c r="E1171">
        <f t="shared" si="112"/>
        <v>9580</v>
      </c>
      <c r="F1171">
        <f t="shared" si="109"/>
        <v>91776400</v>
      </c>
      <c r="G1171">
        <f t="shared" si="113"/>
        <v>2592</v>
      </c>
    </row>
    <row r="1172" spans="2:7" x14ac:dyDescent="0.25">
      <c r="B1172" s="6">
        <f t="shared" si="108"/>
        <v>9170</v>
      </c>
      <c r="C1172" s="6">
        <f t="shared" si="110"/>
        <v>188749214</v>
      </c>
      <c r="D1172" s="3">
        <f t="shared" si="111"/>
        <v>28068</v>
      </c>
      <c r="E1172">
        <f t="shared" si="112"/>
        <v>9579</v>
      </c>
      <c r="F1172">
        <f t="shared" si="109"/>
        <v>91757241</v>
      </c>
      <c r="G1172">
        <f t="shared" si="113"/>
        <v>2593</v>
      </c>
    </row>
    <row r="1173" spans="2:7" x14ac:dyDescent="0.25">
      <c r="B1173" s="6">
        <f t="shared" si="108"/>
        <v>9171</v>
      </c>
      <c r="C1173" s="6">
        <f t="shared" si="110"/>
        <v>188708633</v>
      </c>
      <c r="D1173" s="3">
        <f t="shared" si="111"/>
        <v>28067</v>
      </c>
      <c r="E1173">
        <f t="shared" si="112"/>
        <v>9578</v>
      </c>
      <c r="F1173">
        <f t="shared" si="109"/>
        <v>91738084</v>
      </c>
      <c r="G1173">
        <f t="shared" si="113"/>
        <v>2594</v>
      </c>
    </row>
    <row r="1174" spans="2:7" x14ac:dyDescent="0.25">
      <c r="B1174" s="6">
        <f t="shared" si="108"/>
        <v>9172</v>
      </c>
      <c r="C1174" s="6">
        <f t="shared" si="110"/>
        <v>188668066</v>
      </c>
      <c r="D1174" s="3">
        <f t="shared" si="111"/>
        <v>28066</v>
      </c>
      <c r="E1174">
        <f t="shared" si="112"/>
        <v>9577</v>
      </c>
      <c r="F1174">
        <f t="shared" si="109"/>
        <v>91718929</v>
      </c>
      <c r="G1174">
        <f t="shared" si="113"/>
        <v>2595</v>
      </c>
    </row>
    <row r="1175" spans="2:7" x14ac:dyDescent="0.25">
      <c r="B1175" s="6">
        <f t="shared" si="108"/>
        <v>9173</v>
      </c>
      <c r="C1175" s="6">
        <f t="shared" si="110"/>
        <v>188627513</v>
      </c>
      <c r="D1175" s="3">
        <f t="shared" si="111"/>
        <v>28065</v>
      </c>
      <c r="E1175">
        <f t="shared" si="112"/>
        <v>9576</v>
      </c>
      <c r="F1175">
        <f t="shared" si="109"/>
        <v>91699776</v>
      </c>
      <c r="G1175">
        <f t="shared" si="113"/>
        <v>2596</v>
      </c>
    </row>
    <row r="1176" spans="2:7" x14ac:dyDescent="0.25">
      <c r="B1176" s="6">
        <f t="shared" si="108"/>
        <v>9174</v>
      </c>
      <c r="C1176" s="6">
        <f t="shared" si="110"/>
        <v>188586974</v>
      </c>
      <c r="D1176" s="3">
        <f t="shared" si="111"/>
        <v>28064</v>
      </c>
      <c r="E1176">
        <f t="shared" si="112"/>
        <v>9575</v>
      </c>
      <c r="F1176">
        <f t="shared" si="109"/>
        <v>91680625</v>
      </c>
      <c r="G1176">
        <f t="shared" si="113"/>
        <v>2597</v>
      </c>
    </row>
    <row r="1177" spans="2:7" x14ac:dyDescent="0.25">
      <c r="B1177" s="6">
        <f t="shared" si="108"/>
        <v>9175</v>
      </c>
      <c r="C1177" s="6">
        <f t="shared" si="110"/>
        <v>188546449</v>
      </c>
      <c r="D1177" s="3">
        <f t="shared" si="111"/>
        <v>28063</v>
      </c>
      <c r="E1177">
        <f t="shared" si="112"/>
        <v>9574</v>
      </c>
      <c r="F1177">
        <f t="shared" si="109"/>
        <v>91661476</v>
      </c>
      <c r="G1177">
        <f t="shared" si="113"/>
        <v>2598</v>
      </c>
    </row>
    <row r="1178" spans="2:7" x14ac:dyDescent="0.25">
      <c r="B1178" s="6">
        <f t="shared" si="108"/>
        <v>9176</v>
      </c>
      <c r="C1178" s="6">
        <f t="shared" si="110"/>
        <v>188505938</v>
      </c>
      <c r="D1178" s="3">
        <f t="shared" si="111"/>
        <v>28062</v>
      </c>
      <c r="E1178">
        <f t="shared" si="112"/>
        <v>9573</v>
      </c>
      <c r="F1178">
        <f t="shared" si="109"/>
        <v>91642329</v>
      </c>
      <c r="G1178">
        <f t="shared" si="113"/>
        <v>2599</v>
      </c>
    </row>
    <row r="1179" spans="2:7" x14ac:dyDescent="0.25">
      <c r="B1179" s="6">
        <f t="shared" si="108"/>
        <v>9177</v>
      </c>
      <c r="C1179" s="6">
        <f t="shared" si="110"/>
        <v>188465441</v>
      </c>
      <c r="D1179" s="3">
        <f t="shared" si="111"/>
        <v>28061</v>
      </c>
      <c r="E1179">
        <f t="shared" si="112"/>
        <v>9572</v>
      </c>
      <c r="F1179">
        <f t="shared" si="109"/>
        <v>91623184</v>
      </c>
      <c r="G1179">
        <f t="shared" si="113"/>
        <v>2600</v>
      </c>
    </row>
    <row r="1180" spans="2:7" x14ac:dyDescent="0.25">
      <c r="B1180" s="6">
        <f t="shared" si="108"/>
        <v>9178</v>
      </c>
      <c r="C1180" s="6">
        <f t="shared" si="110"/>
        <v>188424958</v>
      </c>
      <c r="D1180" s="3">
        <f t="shared" si="111"/>
        <v>28060</v>
      </c>
      <c r="E1180">
        <f t="shared" si="112"/>
        <v>9571</v>
      </c>
      <c r="F1180">
        <f t="shared" si="109"/>
        <v>91604041</v>
      </c>
      <c r="G1180">
        <f t="shared" si="113"/>
        <v>2601</v>
      </c>
    </row>
    <row r="1181" spans="2:7" x14ac:dyDescent="0.25">
      <c r="B1181" s="6">
        <f t="shared" si="108"/>
        <v>9179</v>
      </c>
      <c r="C1181" s="6">
        <f t="shared" si="110"/>
        <v>188384489</v>
      </c>
      <c r="D1181" s="3">
        <f t="shared" si="111"/>
        <v>28059</v>
      </c>
      <c r="E1181">
        <f t="shared" si="112"/>
        <v>9570</v>
      </c>
      <c r="F1181">
        <f t="shared" si="109"/>
        <v>91584900</v>
      </c>
      <c r="G1181">
        <f t="shared" si="113"/>
        <v>2602</v>
      </c>
    </row>
    <row r="1182" spans="2:7" x14ac:dyDescent="0.25">
      <c r="B1182" s="6">
        <f t="shared" si="108"/>
        <v>9180</v>
      </c>
      <c r="C1182" s="6">
        <f t="shared" si="110"/>
        <v>188344034</v>
      </c>
      <c r="D1182" s="3">
        <f t="shared" si="111"/>
        <v>28058</v>
      </c>
      <c r="E1182">
        <f t="shared" si="112"/>
        <v>9569</v>
      </c>
      <c r="F1182">
        <f t="shared" si="109"/>
        <v>91565761</v>
      </c>
      <c r="G1182">
        <f t="shared" si="113"/>
        <v>2603</v>
      </c>
    </row>
    <row r="1183" spans="2:7" x14ac:dyDescent="0.25">
      <c r="B1183" s="6">
        <f t="shared" si="108"/>
        <v>9181</v>
      </c>
      <c r="C1183" s="6">
        <f t="shared" si="110"/>
        <v>188303593</v>
      </c>
      <c r="D1183" s="3">
        <f t="shared" si="111"/>
        <v>28057</v>
      </c>
      <c r="E1183">
        <f t="shared" si="112"/>
        <v>9568</v>
      </c>
      <c r="F1183">
        <f t="shared" si="109"/>
        <v>91546624</v>
      </c>
      <c r="G1183">
        <f t="shared" si="113"/>
        <v>2604</v>
      </c>
    </row>
    <row r="1184" spans="2:7" x14ac:dyDescent="0.25">
      <c r="B1184" s="6">
        <f t="shared" si="108"/>
        <v>9182</v>
      </c>
      <c r="C1184" s="6">
        <f t="shared" si="110"/>
        <v>188263166</v>
      </c>
      <c r="D1184" s="3">
        <f t="shared" si="111"/>
        <v>28056</v>
      </c>
      <c r="E1184">
        <f t="shared" si="112"/>
        <v>9567</v>
      </c>
      <c r="F1184">
        <f t="shared" si="109"/>
        <v>91527489</v>
      </c>
      <c r="G1184">
        <f t="shared" si="113"/>
        <v>2605</v>
      </c>
    </row>
    <row r="1185" spans="2:7" x14ac:dyDescent="0.25">
      <c r="B1185" s="6">
        <f t="shared" si="108"/>
        <v>9183</v>
      </c>
      <c r="C1185" s="6">
        <f t="shared" si="110"/>
        <v>188222753</v>
      </c>
      <c r="D1185" s="3">
        <f t="shared" si="111"/>
        <v>28055</v>
      </c>
      <c r="E1185">
        <f t="shared" si="112"/>
        <v>9566</v>
      </c>
      <c r="F1185">
        <f t="shared" si="109"/>
        <v>91508356</v>
      </c>
      <c r="G1185">
        <f t="shared" si="113"/>
        <v>2606</v>
      </c>
    </row>
    <row r="1186" spans="2:7" x14ac:dyDescent="0.25">
      <c r="B1186" s="6">
        <f t="shared" si="108"/>
        <v>9184</v>
      </c>
      <c r="C1186" s="6">
        <f t="shared" si="110"/>
        <v>188182354</v>
      </c>
      <c r="D1186" s="3">
        <f t="shared" si="111"/>
        <v>28054</v>
      </c>
      <c r="E1186">
        <f t="shared" si="112"/>
        <v>9565</v>
      </c>
      <c r="F1186">
        <f t="shared" si="109"/>
        <v>91489225</v>
      </c>
      <c r="G1186">
        <f t="shared" si="113"/>
        <v>2607</v>
      </c>
    </row>
    <row r="1187" spans="2:7" x14ac:dyDescent="0.25">
      <c r="B1187" s="6">
        <f t="shared" si="108"/>
        <v>9185</v>
      </c>
      <c r="C1187" s="6">
        <f t="shared" si="110"/>
        <v>188141969</v>
      </c>
      <c r="D1187" s="3">
        <f t="shared" si="111"/>
        <v>28053</v>
      </c>
      <c r="E1187">
        <f t="shared" si="112"/>
        <v>9564</v>
      </c>
      <c r="F1187">
        <f t="shared" si="109"/>
        <v>91470096</v>
      </c>
      <c r="G1187">
        <f t="shared" si="113"/>
        <v>2608</v>
      </c>
    </row>
    <row r="1188" spans="2:7" x14ac:dyDescent="0.25">
      <c r="B1188" s="6">
        <f t="shared" si="108"/>
        <v>9186</v>
      </c>
      <c r="C1188" s="6">
        <f t="shared" si="110"/>
        <v>188101598</v>
      </c>
      <c r="D1188" s="3">
        <f t="shared" si="111"/>
        <v>28052</v>
      </c>
      <c r="E1188">
        <f t="shared" si="112"/>
        <v>9563</v>
      </c>
      <c r="F1188">
        <f t="shared" si="109"/>
        <v>91450969</v>
      </c>
      <c r="G1188">
        <f t="shared" si="113"/>
        <v>2609</v>
      </c>
    </row>
    <row r="1189" spans="2:7" x14ac:dyDescent="0.25">
      <c r="B1189" s="6">
        <f t="shared" si="108"/>
        <v>9187</v>
      </c>
      <c r="C1189" s="6">
        <f t="shared" si="110"/>
        <v>188061241</v>
      </c>
      <c r="D1189" s="3">
        <f t="shared" si="111"/>
        <v>28051</v>
      </c>
      <c r="E1189">
        <f t="shared" si="112"/>
        <v>9562</v>
      </c>
      <c r="F1189">
        <f t="shared" si="109"/>
        <v>91431844</v>
      </c>
      <c r="G1189">
        <f t="shared" si="113"/>
        <v>2610</v>
      </c>
    </row>
    <row r="1190" spans="2:7" x14ac:dyDescent="0.25">
      <c r="B1190" s="6">
        <f t="shared" si="108"/>
        <v>9188</v>
      </c>
      <c r="C1190" s="6">
        <f t="shared" si="110"/>
        <v>188020898</v>
      </c>
      <c r="D1190" s="3">
        <f t="shared" si="111"/>
        <v>28050</v>
      </c>
      <c r="E1190">
        <f t="shared" si="112"/>
        <v>9561</v>
      </c>
      <c r="F1190">
        <f t="shared" si="109"/>
        <v>91412721</v>
      </c>
      <c r="G1190">
        <f t="shared" si="113"/>
        <v>2611</v>
      </c>
    </row>
    <row r="1191" spans="2:7" x14ac:dyDescent="0.25">
      <c r="B1191" s="6">
        <f t="shared" si="108"/>
        <v>9189</v>
      </c>
      <c r="C1191" s="6">
        <f t="shared" si="110"/>
        <v>187980569</v>
      </c>
      <c r="D1191" s="3">
        <f t="shared" si="111"/>
        <v>28049</v>
      </c>
      <c r="E1191">
        <f t="shared" si="112"/>
        <v>9560</v>
      </c>
      <c r="F1191">
        <f t="shared" si="109"/>
        <v>91393600</v>
      </c>
      <c r="G1191">
        <f t="shared" si="113"/>
        <v>2612</v>
      </c>
    </row>
    <row r="1192" spans="2:7" x14ac:dyDescent="0.25">
      <c r="B1192" s="6">
        <f t="shared" si="108"/>
        <v>9190</v>
      </c>
      <c r="C1192" s="6">
        <f t="shared" si="110"/>
        <v>187940254</v>
      </c>
      <c r="D1192" s="3">
        <f t="shared" si="111"/>
        <v>28048</v>
      </c>
      <c r="E1192">
        <f t="shared" si="112"/>
        <v>9559</v>
      </c>
      <c r="F1192">
        <f t="shared" si="109"/>
        <v>91374481</v>
      </c>
      <c r="G1192">
        <f t="shared" si="113"/>
        <v>2613</v>
      </c>
    </row>
    <row r="1193" spans="2:7" x14ac:dyDescent="0.25">
      <c r="B1193" s="6">
        <f t="shared" si="108"/>
        <v>9191</v>
      </c>
      <c r="C1193" s="6">
        <f t="shared" si="110"/>
        <v>187899953</v>
      </c>
      <c r="D1193" s="3">
        <f t="shared" si="111"/>
        <v>28047</v>
      </c>
      <c r="E1193">
        <f t="shared" si="112"/>
        <v>9558</v>
      </c>
      <c r="F1193">
        <f t="shared" si="109"/>
        <v>91355364</v>
      </c>
      <c r="G1193">
        <f t="shared" si="113"/>
        <v>2614</v>
      </c>
    </row>
    <row r="1194" spans="2:7" x14ac:dyDescent="0.25">
      <c r="B1194" s="6">
        <f t="shared" si="108"/>
        <v>9192</v>
      </c>
      <c r="C1194" s="6">
        <f t="shared" si="110"/>
        <v>187859666</v>
      </c>
      <c r="D1194" s="3">
        <f t="shared" si="111"/>
        <v>28046</v>
      </c>
      <c r="E1194">
        <f t="shared" si="112"/>
        <v>9557</v>
      </c>
      <c r="F1194">
        <f t="shared" si="109"/>
        <v>91336249</v>
      </c>
      <c r="G1194">
        <f t="shared" si="113"/>
        <v>2615</v>
      </c>
    </row>
    <row r="1195" spans="2:7" x14ac:dyDescent="0.25">
      <c r="B1195" s="6">
        <f t="shared" si="108"/>
        <v>9193</v>
      </c>
      <c r="C1195" s="6">
        <f t="shared" si="110"/>
        <v>187819393</v>
      </c>
      <c r="D1195" s="3">
        <f t="shared" si="111"/>
        <v>28045</v>
      </c>
      <c r="E1195">
        <f t="shared" si="112"/>
        <v>9556</v>
      </c>
      <c r="F1195">
        <f t="shared" si="109"/>
        <v>91317136</v>
      </c>
      <c r="G1195">
        <f t="shared" si="113"/>
        <v>2616</v>
      </c>
    </row>
    <row r="1196" spans="2:7" x14ac:dyDescent="0.25">
      <c r="B1196" s="6">
        <f t="shared" si="108"/>
        <v>9194</v>
      </c>
      <c r="C1196" s="6">
        <f t="shared" si="110"/>
        <v>187779134</v>
      </c>
      <c r="D1196" s="3">
        <f t="shared" si="111"/>
        <v>28044</v>
      </c>
      <c r="E1196">
        <f t="shared" si="112"/>
        <v>9555</v>
      </c>
      <c r="F1196">
        <f t="shared" si="109"/>
        <v>91298025</v>
      </c>
      <c r="G1196">
        <f t="shared" si="113"/>
        <v>2617</v>
      </c>
    </row>
    <row r="1197" spans="2:7" x14ac:dyDescent="0.25">
      <c r="B1197" s="6">
        <f t="shared" si="108"/>
        <v>9195</v>
      </c>
      <c r="C1197" s="6">
        <f t="shared" si="110"/>
        <v>187738889</v>
      </c>
      <c r="D1197" s="3">
        <f t="shared" si="111"/>
        <v>28043</v>
      </c>
      <c r="E1197">
        <f t="shared" si="112"/>
        <v>9554</v>
      </c>
      <c r="F1197">
        <f t="shared" si="109"/>
        <v>91278916</v>
      </c>
      <c r="G1197">
        <f t="shared" si="113"/>
        <v>2618</v>
      </c>
    </row>
    <row r="1198" spans="2:7" x14ac:dyDescent="0.25">
      <c r="B1198" s="6">
        <f t="shared" si="108"/>
        <v>9196</v>
      </c>
      <c r="C1198" s="6">
        <f t="shared" si="110"/>
        <v>187698658</v>
      </c>
      <c r="D1198" s="3">
        <f t="shared" si="111"/>
        <v>28042</v>
      </c>
      <c r="E1198">
        <f t="shared" si="112"/>
        <v>9553</v>
      </c>
      <c r="F1198">
        <f t="shared" si="109"/>
        <v>91259809</v>
      </c>
      <c r="G1198">
        <f t="shared" si="113"/>
        <v>2619</v>
      </c>
    </row>
    <row r="1199" spans="2:7" x14ac:dyDescent="0.25">
      <c r="B1199" s="6">
        <f t="shared" si="108"/>
        <v>9197</v>
      </c>
      <c r="C1199" s="6">
        <f t="shared" si="110"/>
        <v>187658441</v>
      </c>
      <c r="D1199" s="3">
        <f t="shared" si="111"/>
        <v>28041</v>
      </c>
      <c r="E1199">
        <f t="shared" si="112"/>
        <v>9552</v>
      </c>
      <c r="F1199">
        <f t="shared" si="109"/>
        <v>91240704</v>
      </c>
      <c r="G1199">
        <f t="shared" si="113"/>
        <v>2620</v>
      </c>
    </row>
    <row r="1200" spans="2:7" x14ac:dyDescent="0.25">
      <c r="B1200" s="6">
        <f t="shared" si="108"/>
        <v>9198</v>
      </c>
      <c r="C1200" s="6">
        <f t="shared" si="110"/>
        <v>187618238</v>
      </c>
      <c r="D1200" s="3">
        <f t="shared" si="111"/>
        <v>28040</v>
      </c>
      <c r="E1200">
        <f t="shared" si="112"/>
        <v>9551</v>
      </c>
      <c r="F1200">
        <f t="shared" si="109"/>
        <v>91221601</v>
      </c>
      <c r="G1200">
        <f t="shared" si="113"/>
        <v>2621</v>
      </c>
    </row>
    <row r="1201" spans="2:7" x14ac:dyDescent="0.25">
      <c r="B1201" s="6">
        <f t="shared" si="108"/>
        <v>9199</v>
      </c>
      <c r="C1201" s="6">
        <f t="shared" si="110"/>
        <v>187578049</v>
      </c>
      <c r="D1201" s="3">
        <f t="shared" si="111"/>
        <v>28039</v>
      </c>
      <c r="E1201">
        <f t="shared" si="112"/>
        <v>9550</v>
      </c>
      <c r="F1201">
        <f t="shared" si="109"/>
        <v>91202500</v>
      </c>
      <c r="G1201">
        <f t="shared" si="113"/>
        <v>2622</v>
      </c>
    </row>
    <row r="1202" spans="2:7" x14ac:dyDescent="0.25">
      <c r="B1202" s="6">
        <f t="shared" si="108"/>
        <v>9200</v>
      </c>
      <c r="C1202" s="6">
        <f t="shared" si="110"/>
        <v>187537874</v>
      </c>
      <c r="D1202" s="3">
        <f t="shared" si="111"/>
        <v>28038</v>
      </c>
      <c r="E1202">
        <f t="shared" si="112"/>
        <v>9549</v>
      </c>
      <c r="F1202">
        <f t="shared" si="109"/>
        <v>91183401</v>
      </c>
      <c r="G1202">
        <f t="shared" si="113"/>
        <v>2623</v>
      </c>
    </row>
    <row r="1203" spans="2:7" x14ac:dyDescent="0.25">
      <c r="B1203" s="6">
        <f t="shared" si="108"/>
        <v>9201</v>
      </c>
      <c r="C1203" s="6">
        <f t="shared" si="110"/>
        <v>187497713</v>
      </c>
      <c r="D1203" s="3">
        <f t="shared" si="111"/>
        <v>28037</v>
      </c>
      <c r="E1203">
        <f t="shared" si="112"/>
        <v>9548</v>
      </c>
      <c r="F1203">
        <f t="shared" si="109"/>
        <v>91164304</v>
      </c>
      <c r="G1203">
        <f t="shared" si="113"/>
        <v>2624</v>
      </c>
    </row>
    <row r="1204" spans="2:7" x14ac:dyDescent="0.25">
      <c r="B1204" s="6">
        <f t="shared" si="108"/>
        <v>9202</v>
      </c>
      <c r="C1204" s="6">
        <f t="shared" si="110"/>
        <v>187457566</v>
      </c>
      <c r="D1204" s="3">
        <f t="shared" si="111"/>
        <v>28036</v>
      </c>
      <c r="E1204">
        <f t="shared" si="112"/>
        <v>9547</v>
      </c>
      <c r="F1204">
        <f t="shared" si="109"/>
        <v>91145209</v>
      </c>
      <c r="G1204">
        <f t="shared" si="113"/>
        <v>2625</v>
      </c>
    </row>
    <row r="1205" spans="2:7" x14ac:dyDescent="0.25">
      <c r="B1205" s="6">
        <f t="shared" si="108"/>
        <v>9203</v>
      </c>
      <c r="C1205" s="6">
        <f t="shared" si="110"/>
        <v>187417433</v>
      </c>
      <c r="D1205" s="3">
        <f t="shared" si="111"/>
        <v>28035</v>
      </c>
      <c r="E1205">
        <f t="shared" si="112"/>
        <v>9546</v>
      </c>
      <c r="F1205">
        <f t="shared" si="109"/>
        <v>91126116</v>
      </c>
      <c r="G1205">
        <f t="shared" si="113"/>
        <v>2626</v>
      </c>
    </row>
    <row r="1206" spans="2:7" x14ac:dyDescent="0.25">
      <c r="B1206" s="6">
        <f t="shared" si="108"/>
        <v>9204</v>
      </c>
      <c r="C1206" s="6">
        <f t="shared" si="110"/>
        <v>187377314</v>
      </c>
      <c r="D1206" s="3">
        <f t="shared" si="111"/>
        <v>28034</v>
      </c>
      <c r="E1206">
        <f t="shared" si="112"/>
        <v>9545</v>
      </c>
      <c r="F1206">
        <f t="shared" si="109"/>
        <v>91107025</v>
      </c>
      <c r="G1206">
        <f t="shared" si="113"/>
        <v>2627</v>
      </c>
    </row>
    <row r="1207" spans="2:7" x14ac:dyDescent="0.25">
      <c r="B1207" s="6">
        <f t="shared" ref="B1207:B1270" si="114">1+B1206</f>
        <v>9205</v>
      </c>
      <c r="C1207" s="6">
        <f t="shared" si="110"/>
        <v>187337209</v>
      </c>
      <c r="D1207" s="3">
        <f t="shared" si="111"/>
        <v>28033</v>
      </c>
      <c r="E1207">
        <f t="shared" si="112"/>
        <v>9544</v>
      </c>
      <c r="F1207">
        <f t="shared" si="109"/>
        <v>91087936</v>
      </c>
      <c r="G1207">
        <f t="shared" si="113"/>
        <v>2628</v>
      </c>
    </row>
    <row r="1208" spans="2:7" x14ac:dyDescent="0.25">
      <c r="B1208" s="6">
        <f t="shared" si="114"/>
        <v>9206</v>
      </c>
      <c r="C1208" s="6">
        <f t="shared" si="110"/>
        <v>187297118</v>
      </c>
      <c r="D1208" s="3">
        <f t="shared" si="111"/>
        <v>28032</v>
      </c>
      <c r="E1208">
        <f t="shared" si="112"/>
        <v>9543</v>
      </c>
      <c r="F1208">
        <f t="shared" si="109"/>
        <v>91068849</v>
      </c>
      <c r="G1208">
        <f t="shared" si="113"/>
        <v>2629</v>
      </c>
    </row>
    <row r="1209" spans="2:7" x14ac:dyDescent="0.25">
      <c r="B1209" s="6">
        <f t="shared" si="114"/>
        <v>9207</v>
      </c>
      <c r="C1209" s="6">
        <f t="shared" si="110"/>
        <v>187257041</v>
      </c>
      <c r="D1209" s="3">
        <f t="shared" si="111"/>
        <v>28031</v>
      </c>
      <c r="E1209">
        <f t="shared" si="112"/>
        <v>9542</v>
      </c>
      <c r="F1209">
        <f t="shared" si="109"/>
        <v>91049764</v>
      </c>
      <c r="G1209">
        <f t="shared" si="113"/>
        <v>2630</v>
      </c>
    </row>
    <row r="1210" spans="2:7" x14ac:dyDescent="0.25">
      <c r="B1210" s="6">
        <f t="shared" si="114"/>
        <v>9208</v>
      </c>
      <c r="C1210" s="6">
        <f t="shared" si="110"/>
        <v>187216978</v>
      </c>
      <c r="D1210" s="3">
        <f t="shared" si="111"/>
        <v>28030</v>
      </c>
      <c r="E1210">
        <f t="shared" si="112"/>
        <v>9541</v>
      </c>
      <c r="F1210">
        <f t="shared" si="109"/>
        <v>91030681</v>
      </c>
      <c r="G1210">
        <f t="shared" si="113"/>
        <v>2631</v>
      </c>
    </row>
    <row r="1211" spans="2:7" x14ac:dyDescent="0.25">
      <c r="B1211" s="6">
        <f t="shared" si="114"/>
        <v>9209</v>
      </c>
      <c r="C1211" s="6">
        <f t="shared" si="110"/>
        <v>187176929</v>
      </c>
      <c r="D1211" s="3">
        <f t="shared" si="111"/>
        <v>28029</v>
      </c>
      <c r="E1211">
        <f t="shared" si="112"/>
        <v>9540</v>
      </c>
      <c r="F1211">
        <f t="shared" si="109"/>
        <v>91011600</v>
      </c>
      <c r="G1211">
        <f t="shared" si="113"/>
        <v>2632</v>
      </c>
    </row>
    <row r="1212" spans="2:7" x14ac:dyDescent="0.25">
      <c r="B1212" s="6">
        <f t="shared" si="114"/>
        <v>9210</v>
      </c>
      <c r="C1212" s="6">
        <f t="shared" si="110"/>
        <v>187136894</v>
      </c>
      <c r="D1212" s="3">
        <f t="shared" si="111"/>
        <v>28028</v>
      </c>
      <c r="E1212">
        <f t="shared" si="112"/>
        <v>9539</v>
      </c>
      <c r="F1212">
        <f t="shared" si="109"/>
        <v>90992521</v>
      </c>
      <c r="G1212">
        <f t="shared" si="113"/>
        <v>2633</v>
      </c>
    </row>
    <row r="1213" spans="2:7" x14ac:dyDescent="0.25">
      <c r="B1213" s="6">
        <f t="shared" si="114"/>
        <v>9211</v>
      </c>
      <c r="C1213" s="6">
        <f t="shared" si="110"/>
        <v>187096873</v>
      </c>
      <c r="D1213" s="3">
        <f t="shared" si="111"/>
        <v>28027</v>
      </c>
      <c r="E1213">
        <f t="shared" si="112"/>
        <v>9538</v>
      </c>
      <c r="F1213">
        <f t="shared" si="109"/>
        <v>90973444</v>
      </c>
      <c r="G1213">
        <f t="shared" si="113"/>
        <v>2634</v>
      </c>
    </row>
    <row r="1214" spans="2:7" x14ac:dyDescent="0.25">
      <c r="B1214" s="6">
        <f t="shared" si="114"/>
        <v>9212</v>
      </c>
      <c r="C1214" s="6">
        <f t="shared" si="110"/>
        <v>187056866</v>
      </c>
      <c r="D1214" s="3">
        <f t="shared" si="111"/>
        <v>28026</v>
      </c>
      <c r="E1214">
        <f t="shared" si="112"/>
        <v>9537</v>
      </c>
      <c r="F1214">
        <f t="shared" si="109"/>
        <v>90954369</v>
      </c>
      <c r="G1214">
        <f t="shared" si="113"/>
        <v>2635</v>
      </c>
    </row>
    <row r="1215" spans="2:7" x14ac:dyDescent="0.25">
      <c r="B1215" s="6">
        <f t="shared" si="114"/>
        <v>9213</v>
      </c>
      <c r="C1215" s="6">
        <f t="shared" si="110"/>
        <v>187016873</v>
      </c>
      <c r="D1215" s="3">
        <f t="shared" si="111"/>
        <v>28025</v>
      </c>
      <c r="E1215">
        <f t="shared" si="112"/>
        <v>9536</v>
      </c>
      <c r="F1215">
        <f t="shared" si="109"/>
        <v>90935296</v>
      </c>
      <c r="G1215">
        <f t="shared" si="113"/>
        <v>2636</v>
      </c>
    </row>
    <row r="1216" spans="2:7" x14ac:dyDescent="0.25">
      <c r="B1216" s="6">
        <f t="shared" si="114"/>
        <v>9214</v>
      </c>
      <c r="C1216" s="6">
        <f t="shared" si="110"/>
        <v>186976894</v>
      </c>
      <c r="D1216" s="3">
        <f t="shared" si="111"/>
        <v>28024</v>
      </c>
      <c r="E1216">
        <f t="shared" si="112"/>
        <v>9535</v>
      </c>
      <c r="F1216">
        <f t="shared" si="109"/>
        <v>90916225</v>
      </c>
      <c r="G1216">
        <f t="shared" si="113"/>
        <v>2637</v>
      </c>
    </row>
    <row r="1217" spans="2:7" x14ac:dyDescent="0.25">
      <c r="B1217" s="6">
        <f t="shared" si="114"/>
        <v>9215</v>
      </c>
      <c r="C1217" s="6">
        <f t="shared" si="110"/>
        <v>186936929</v>
      </c>
      <c r="D1217" s="3">
        <f t="shared" si="111"/>
        <v>28023</v>
      </c>
      <c r="E1217">
        <f t="shared" si="112"/>
        <v>9534</v>
      </c>
      <c r="F1217">
        <f t="shared" si="109"/>
        <v>90897156</v>
      </c>
      <c r="G1217">
        <f t="shared" si="113"/>
        <v>2638</v>
      </c>
    </row>
    <row r="1218" spans="2:7" x14ac:dyDescent="0.25">
      <c r="B1218" s="6">
        <f t="shared" si="114"/>
        <v>9216</v>
      </c>
      <c r="C1218" s="6">
        <f t="shared" si="110"/>
        <v>186896978</v>
      </c>
      <c r="D1218" s="3">
        <f t="shared" si="111"/>
        <v>28022</v>
      </c>
      <c r="E1218">
        <f t="shared" si="112"/>
        <v>9533</v>
      </c>
      <c r="F1218">
        <f t="shared" ref="F1218:F1281" si="115">MAX((A$2-B1218)^2,(A$3-B1218)^2,(A$4-B1218)^2,(A$5-B1218)^2,(A$6-B1218)^2,(A$7-B1218)^2,(A$8-B1218)^2)</f>
        <v>90878089</v>
      </c>
      <c r="G1218">
        <f t="shared" si="113"/>
        <v>2639</v>
      </c>
    </row>
    <row r="1219" spans="2:7" x14ac:dyDescent="0.25">
      <c r="B1219" s="6">
        <f t="shared" si="114"/>
        <v>9217</v>
      </c>
      <c r="C1219" s="6">
        <f t="shared" ref="C1219:C1282" si="116">(A$2-B1219)^2+(A$3-B1219)^2+(A$4-B1219)^2+(A$5-B1219)^2+(A$6-B1219)^2+(A$7-B1219)^2+(A$8-B1219)^2</f>
        <v>186857041</v>
      </c>
      <c r="D1219" s="3">
        <f t="shared" ref="D1219:D1282" si="117">ABS(A$2-B1219)+ABS(A$3-B1219)+ABS(A$4-B1219)+ABS(A$5-B1219)+ABS(A$6-B1219)+ABS(A$7-B1219)+ABS(A$8-B1219)</f>
        <v>28021</v>
      </c>
      <c r="E1219">
        <f t="shared" ref="E1219:E1282" si="118">MAX(ABS(A$2-B1219),ABS(A$3-B1219),ABS(A$4-B1219),ABS(A$5-B1219),ABS(A$6-B1219),ABS(A$7-B1219),ABS(A$8-B1219))</f>
        <v>9532</v>
      </c>
      <c r="F1219">
        <f t="shared" si="115"/>
        <v>90859024</v>
      </c>
      <c r="G1219">
        <f t="shared" ref="G1219:G1282" si="119">MEDIAN(ABS(A$2-B1219),ABS(A$3-B1219),ABS(A$4-B1219),ABS(A$5-B1219),ABS(A$6-B1219),ABS(A$7-B1219),ABS(A$8-B1219))</f>
        <v>2640</v>
      </c>
    </row>
    <row r="1220" spans="2:7" x14ac:dyDescent="0.25">
      <c r="B1220" s="6">
        <f t="shared" si="114"/>
        <v>9218</v>
      </c>
      <c r="C1220" s="6">
        <f t="shared" si="116"/>
        <v>186817118</v>
      </c>
      <c r="D1220" s="3">
        <f t="shared" si="117"/>
        <v>28020</v>
      </c>
      <c r="E1220">
        <f t="shared" si="118"/>
        <v>9531</v>
      </c>
      <c r="F1220">
        <f t="shared" si="115"/>
        <v>90839961</v>
      </c>
      <c r="G1220">
        <f t="shared" si="119"/>
        <v>2641</v>
      </c>
    </row>
    <row r="1221" spans="2:7" x14ac:dyDescent="0.25">
      <c r="B1221" s="6">
        <f t="shared" si="114"/>
        <v>9219</v>
      </c>
      <c r="C1221" s="6">
        <f t="shared" si="116"/>
        <v>186777209</v>
      </c>
      <c r="D1221" s="3">
        <f t="shared" si="117"/>
        <v>28019</v>
      </c>
      <c r="E1221">
        <f t="shared" si="118"/>
        <v>9530</v>
      </c>
      <c r="F1221">
        <f t="shared" si="115"/>
        <v>90820900</v>
      </c>
      <c r="G1221">
        <f t="shared" si="119"/>
        <v>2642</v>
      </c>
    </row>
    <row r="1222" spans="2:7" x14ac:dyDescent="0.25">
      <c r="B1222" s="6">
        <f t="shared" si="114"/>
        <v>9220</v>
      </c>
      <c r="C1222" s="6">
        <f t="shared" si="116"/>
        <v>186737314</v>
      </c>
      <c r="D1222" s="3">
        <f t="shared" si="117"/>
        <v>28018</v>
      </c>
      <c r="E1222">
        <f t="shared" si="118"/>
        <v>9529</v>
      </c>
      <c r="F1222">
        <f t="shared" si="115"/>
        <v>90801841</v>
      </c>
      <c r="G1222">
        <f t="shared" si="119"/>
        <v>2643</v>
      </c>
    </row>
    <row r="1223" spans="2:7" x14ac:dyDescent="0.25">
      <c r="B1223" s="6">
        <f t="shared" si="114"/>
        <v>9221</v>
      </c>
      <c r="C1223" s="6">
        <f t="shared" si="116"/>
        <v>186697433</v>
      </c>
      <c r="D1223" s="3">
        <f t="shared" si="117"/>
        <v>28017</v>
      </c>
      <c r="E1223">
        <f t="shared" si="118"/>
        <v>9528</v>
      </c>
      <c r="F1223">
        <f t="shared" si="115"/>
        <v>90782784</v>
      </c>
      <c r="G1223">
        <f t="shared" si="119"/>
        <v>2644</v>
      </c>
    </row>
    <row r="1224" spans="2:7" x14ac:dyDescent="0.25">
      <c r="B1224" s="6">
        <f t="shared" si="114"/>
        <v>9222</v>
      </c>
      <c r="C1224" s="6">
        <f t="shared" si="116"/>
        <v>186657566</v>
      </c>
      <c r="D1224" s="3">
        <f t="shared" si="117"/>
        <v>28016</v>
      </c>
      <c r="E1224">
        <f t="shared" si="118"/>
        <v>9527</v>
      </c>
      <c r="F1224">
        <f t="shared" si="115"/>
        <v>90763729</v>
      </c>
      <c r="G1224">
        <f t="shared" si="119"/>
        <v>2645</v>
      </c>
    </row>
    <row r="1225" spans="2:7" x14ac:dyDescent="0.25">
      <c r="B1225" s="6">
        <f t="shared" si="114"/>
        <v>9223</v>
      </c>
      <c r="C1225" s="6">
        <f t="shared" si="116"/>
        <v>186617713</v>
      </c>
      <c r="D1225" s="3">
        <f t="shared" si="117"/>
        <v>28015</v>
      </c>
      <c r="E1225">
        <f t="shared" si="118"/>
        <v>9526</v>
      </c>
      <c r="F1225">
        <f t="shared" si="115"/>
        <v>90744676</v>
      </c>
      <c r="G1225">
        <f t="shared" si="119"/>
        <v>2646</v>
      </c>
    </row>
    <row r="1226" spans="2:7" x14ac:dyDescent="0.25">
      <c r="B1226" s="6">
        <f t="shared" si="114"/>
        <v>9224</v>
      </c>
      <c r="C1226" s="6">
        <f t="shared" si="116"/>
        <v>186577874</v>
      </c>
      <c r="D1226" s="3">
        <f t="shared" si="117"/>
        <v>28014</v>
      </c>
      <c r="E1226">
        <f t="shared" si="118"/>
        <v>9525</v>
      </c>
      <c r="F1226">
        <f t="shared" si="115"/>
        <v>90725625</v>
      </c>
      <c r="G1226">
        <f t="shared" si="119"/>
        <v>2647</v>
      </c>
    </row>
    <row r="1227" spans="2:7" x14ac:dyDescent="0.25">
      <c r="B1227" s="6">
        <f t="shared" si="114"/>
        <v>9225</v>
      </c>
      <c r="C1227" s="6">
        <f t="shared" si="116"/>
        <v>186538049</v>
      </c>
      <c r="D1227" s="3">
        <f t="shared" si="117"/>
        <v>28013</v>
      </c>
      <c r="E1227">
        <f t="shared" si="118"/>
        <v>9524</v>
      </c>
      <c r="F1227">
        <f t="shared" si="115"/>
        <v>90706576</v>
      </c>
      <c r="G1227">
        <f t="shared" si="119"/>
        <v>2648</v>
      </c>
    </row>
    <row r="1228" spans="2:7" x14ac:dyDescent="0.25">
      <c r="B1228" s="6">
        <f t="shared" si="114"/>
        <v>9226</v>
      </c>
      <c r="C1228" s="6">
        <f t="shared" si="116"/>
        <v>186498238</v>
      </c>
      <c r="D1228" s="3">
        <f t="shared" si="117"/>
        <v>28012</v>
      </c>
      <c r="E1228">
        <f t="shared" si="118"/>
        <v>9523</v>
      </c>
      <c r="F1228">
        <f t="shared" si="115"/>
        <v>90687529</v>
      </c>
      <c r="G1228">
        <f t="shared" si="119"/>
        <v>2649</v>
      </c>
    </row>
    <row r="1229" spans="2:7" x14ac:dyDescent="0.25">
      <c r="B1229" s="6">
        <f t="shared" si="114"/>
        <v>9227</v>
      </c>
      <c r="C1229" s="6">
        <f t="shared" si="116"/>
        <v>186458441</v>
      </c>
      <c r="D1229" s="3">
        <f t="shared" si="117"/>
        <v>28011</v>
      </c>
      <c r="E1229">
        <f t="shared" si="118"/>
        <v>9522</v>
      </c>
      <c r="F1229">
        <f t="shared" si="115"/>
        <v>90668484</v>
      </c>
      <c r="G1229">
        <f t="shared" si="119"/>
        <v>2650</v>
      </c>
    </row>
    <row r="1230" spans="2:7" x14ac:dyDescent="0.25">
      <c r="B1230" s="6">
        <f t="shared" si="114"/>
        <v>9228</v>
      </c>
      <c r="C1230" s="6">
        <f t="shared" si="116"/>
        <v>186418658</v>
      </c>
      <c r="D1230" s="3">
        <f t="shared" si="117"/>
        <v>28010</v>
      </c>
      <c r="E1230">
        <f t="shared" si="118"/>
        <v>9521</v>
      </c>
      <c r="F1230">
        <f t="shared" si="115"/>
        <v>90649441</v>
      </c>
      <c r="G1230">
        <f t="shared" si="119"/>
        <v>2651</v>
      </c>
    </row>
    <row r="1231" spans="2:7" x14ac:dyDescent="0.25">
      <c r="B1231" s="6">
        <f t="shared" si="114"/>
        <v>9229</v>
      </c>
      <c r="C1231" s="6">
        <f t="shared" si="116"/>
        <v>186378889</v>
      </c>
      <c r="D1231" s="3">
        <f t="shared" si="117"/>
        <v>28009</v>
      </c>
      <c r="E1231">
        <f t="shared" si="118"/>
        <v>9520</v>
      </c>
      <c r="F1231">
        <f t="shared" si="115"/>
        <v>90630400</v>
      </c>
      <c r="G1231">
        <f t="shared" si="119"/>
        <v>2652</v>
      </c>
    </row>
    <row r="1232" spans="2:7" x14ac:dyDescent="0.25">
      <c r="B1232" s="6">
        <f t="shared" si="114"/>
        <v>9230</v>
      </c>
      <c r="C1232" s="6">
        <f t="shared" si="116"/>
        <v>186339134</v>
      </c>
      <c r="D1232" s="3">
        <f t="shared" si="117"/>
        <v>28008</v>
      </c>
      <c r="E1232">
        <f t="shared" si="118"/>
        <v>9519</v>
      </c>
      <c r="F1232">
        <f t="shared" si="115"/>
        <v>90611361</v>
      </c>
      <c r="G1232">
        <f t="shared" si="119"/>
        <v>2653</v>
      </c>
    </row>
    <row r="1233" spans="2:7" x14ac:dyDescent="0.25">
      <c r="B1233" s="6">
        <f t="shared" si="114"/>
        <v>9231</v>
      </c>
      <c r="C1233" s="6">
        <f t="shared" si="116"/>
        <v>186299393</v>
      </c>
      <c r="D1233" s="3">
        <f t="shared" si="117"/>
        <v>28007</v>
      </c>
      <c r="E1233">
        <f t="shared" si="118"/>
        <v>9518</v>
      </c>
      <c r="F1233">
        <f t="shared" si="115"/>
        <v>90592324</v>
      </c>
      <c r="G1233">
        <f t="shared" si="119"/>
        <v>2654</v>
      </c>
    </row>
    <row r="1234" spans="2:7" x14ac:dyDescent="0.25">
      <c r="B1234" s="6">
        <f t="shared" si="114"/>
        <v>9232</v>
      </c>
      <c r="C1234" s="6">
        <f t="shared" si="116"/>
        <v>186259666</v>
      </c>
      <c r="D1234" s="3">
        <f t="shared" si="117"/>
        <v>28006</v>
      </c>
      <c r="E1234">
        <f t="shared" si="118"/>
        <v>9517</v>
      </c>
      <c r="F1234">
        <f t="shared" si="115"/>
        <v>90573289</v>
      </c>
      <c r="G1234">
        <f t="shared" si="119"/>
        <v>2655</v>
      </c>
    </row>
    <row r="1235" spans="2:7" x14ac:dyDescent="0.25">
      <c r="B1235" s="6">
        <f t="shared" si="114"/>
        <v>9233</v>
      </c>
      <c r="C1235" s="6">
        <f t="shared" si="116"/>
        <v>186219953</v>
      </c>
      <c r="D1235" s="3">
        <f t="shared" si="117"/>
        <v>28005</v>
      </c>
      <c r="E1235">
        <f t="shared" si="118"/>
        <v>9516</v>
      </c>
      <c r="F1235">
        <f t="shared" si="115"/>
        <v>90554256</v>
      </c>
      <c r="G1235">
        <f t="shared" si="119"/>
        <v>2656</v>
      </c>
    </row>
    <row r="1236" spans="2:7" x14ac:dyDescent="0.25">
      <c r="B1236" s="6">
        <f t="shared" si="114"/>
        <v>9234</v>
      </c>
      <c r="C1236" s="6">
        <f t="shared" si="116"/>
        <v>186180254</v>
      </c>
      <c r="D1236" s="3">
        <f t="shared" si="117"/>
        <v>28004</v>
      </c>
      <c r="E1236">
        <f t="shared" si="118"/>
        <v>9515</v>
      </c>
      <c r="F1236">
        <f t="shared" si="115"/>
        <v>90535225</v>
      </c>
      <c r="G1236">
        <f t="shared" si="119"/>
        <v>2657</v>
      </c>
    </row>
    <row r="1237" spans="2:7" x14ac:dyDescent="0.25">
      <c r="B1237" s="6">
        <f t="shared" si="114"/>
        <v>9235</v>
      </c>
      <c r="C1237" s="6">
        <f t="shared" si="116"/>
        <v>186140569</v>
      </c>
      <c r="D1237" s="3">
        <f t="shared" si="117"/>
        <v>28003</v>
      </c>
      <c r="E1237">
        <f t="shared" si="118"/>
        <v>9514</v>
      </c>
      <c r="F1237">
        <f t="shared" si="115"/>
        <v>90516196</v>
      </c>
      <c r="G1237">
        <f t="shared" si="119"/>
        <v>2658</v>
      </c>
    </row>
    <row r="1238" spans="2:7" x14ac:dyDescent="0.25">
      <c r="B1238" s="6">
        <f t="shared" si="114"/>
        <v>9236</v>
      </c>
      <c r="C1238" s="6">
        <f t="shared" si="116"/>
        <v>186100898</v>
      </c>
      <c r="D1238" s="3">
        <f t="shared" si="117"/>
        <v>28002</v>
      </c>
      <c r="E1238">
        <f t="shared" si="118"/>
        <v>9513</v>
      </c>
      <c r="F1238">
        <f t="shared" si="115"/>
        <v>90497169</v>
      </c>
      <c r="G1238">
        <f t="shared" si="119"/>
        <v>2659</v>
      </c>
    </row>
    <row r="1239" spans="2:7" x14ac:dyDescent="0.25">
      <c r="B1239" s="6">
        <f t="shared" si="114"/>
        <v>9237</v>
      </c>
      <c r="C1239" s="6">
        <f t="shared" si="116"/>
        <v>186061241</v>
      </c>
      <c r="D1239" s="3">
        <f t="shared" si="117"/>
        <v>28001</v>
      </c>
      <c r="E1239">
        <f t="shared" si="118"/>
        <v>9512</v>
      </c>
      <c r="F1239">
        <f t="shared" si="115"/>
        <v>90478144</v>
      </c>
      <c r="G1239">
        <f t="shared" si="119"/>
        <v>2660</v>
      </c>
    </row>
    <row r="1240" spans="2:7" x14ac:dyDescent="0.25">
      <c r="B1240" s="6">
        <f t="shared" si="114"/>
        <v>9238</v>
      </c>
      <c r="C1240" s="6">
        <f t="shared" si="116"/>
        <v>186021598</v>
      </c>
      <c r="D1240" s="3">
        <f t="shared" si="117"/>
        <v>28000</v>
      </c>
      <c r="E1240">
        <f t="shared" si="118"/>
        <v>9511</v>
      </c>
      <c r="F1240">
        <f t="shared" si="115"/>
        <v>90459121</v>
      </c>
      <c r="G1240">
        <f t="shared" si="119"/>
        <v>2661</v>
      </c>
    </row>
    <row r="1241" spans="2:7" x14ac:dyDescent="0.25">
      <c r="B1241" s="6">
        <f t="shared" si="114"/>
        <v>9239</v>
      </c>
      <c r="C1241" s="6">
        <f t="shared" si="116"/>
        <v>185981969</v>
      </c>
      <c r="D1241" s="3">
        <f t="shared" si="117"/>
        <v>27999</v>
      </c>
      <c r="E1241">
        <f t="shared" si="118"/>
        <v>9510</v>
      </c>
      <c r="F1241">
        <f t="shared" si="115"/>
        <v>90440100</v>
      </c>
      <c r="G1241">
        <f t="shared" si="119"/>
        <v>2662</v>
      </c>
    </row>
    <row r="1242" spans="2:7" x14ac:dyDescent="0.25">
      <c r="B1242" s="6">
        <f t="shared" si="114"/>
        <v>9240</v>
      </c>
      <c r="C1242" s="6">
        <f t="shared" si="116"/>
        <v>185942354</v>
      </c>
      <c r="D1242" s="3">
        <f t="shared" si="117"/>
        <v>27998</v>
      </c>
      <c r="E1242">
        <f t="shared" si="118"/>
        <v>9509</v>
      </c>
      <c r="F1242">
        <f t="shared" si="115"/>
        <v>90421081</v>
      </c>
      <c r="G1242">
        <f t="shared" si="119"/>
        <v>2663</v>
      </c>
    </row>
    <row r="1243" spans="2:7" x14ac:dyDescent="0.25">
      <c r="B1243" s="6">
        <f t="shared" si="114"/>
        <v>9241</v>
      </c>
      <c r="C1243" s="6">
        <f t="shared" si="116"/>
        <v>185902753</v>
      </c>
      <c r="D1243" s="3">
        <f t="shared" si="117"/>
        <v>27997</v>
      </c>
      <c r="E1243">
        <f t="shared" si="118"/>
        <v>9508</v>
      </c>
      <c r="F1243">
        <f t="shared" si="115"/>
        <v>90402064</v>
      </c>
      <c r="G1243">
        <f t="shared" si="119"/>
        <v>2664</v>
      </c>
    </row>
    <row r="1244" spans="2:7" x14ac:dyDescent="0.25">
      <c r="B1244" s="6">
        <f t="shared" si="114"/>
        <v>9242</v>
      </c>
      <c r="C1244" s="6">
        <f t="shared" si="116"/>
        <v>185863166</v>
      </c>
      <c r="D1244" s="3">
        <f t="shared" si="117"/>
        <v>27996</v>
      </c>
      <c r="E1244">
        <f t="shared" si="118"/>
        <v>9507</v>
      </c>
      <c r="F1244">
        <f t="shared" si="115"/>
        <v>90383049</v>
      </c>
      <c r="G1244">
        <f t="shared" si="119"/>
        <v>2665</v>
      </c>
    </row>
    <row r="1245" spans="2:7" x14ac:dyDescent="0.25">
      <c r="B1245" s="6">
        <f t="shared" si="114"/>
        <v>9243</v>
      </c>
      <c r="C1245" s="6">
        <f t="shared" si="116"/>
        <v>185823593</v>
      </c>
      <c r="D1245" s="3">
        <f t="shared" si="117"/>
        <v>27995</v>
      </c>
      <c r="E1245">
        <f t="shared" si="118"/>
        <v>9506</v>
      </c>
      <c r="F1245">
        <f t="shared" si="115"/>
        <v>90364036</v>
      </c>
      <c r="G1245">
        <f t="shared" si="119"/>
        <v>2666</v>
      </c>
    </row>
    <row r="1246" spans="2:7" x14ac:dyDescent="0.25">
      <c r="B1246" s="6">
        <f t="shared" si="114"/>
        <v>9244</v>
      </c>
      <c r="C1246" s="6">
        <f t="shared" si="116"/>
        <v>185784034</v>
      </c>
      <c r="D1246" s="3">
        <f t="shared" si="117"/>
        <v>27994</v>
      </c>
      <c r="E1246">
        <f t="shared" si="118"/>
        <v>9505</v>
      </c>
      <c r="F1246">
        <f t="shared" si="115"/>
        <v>90345025</v>
      </c>
      <c r="G1246">
        <f t="shared" si="119"/>
        <v>2667</v>
      </c>
    </row>
    <row r="1247" spans="2:7" x14ac:dyDescent="0.25">
      <c r="B1247" s="6">
        <f t="shared" si="114"/>
        <v>9245</v>
      </c>
      <c r="C1247" s="6">
        <f t="shared" si="116"/>
        <v>185744489</v>
      </c>
      <c r="D1247" s="3">
        <f t="shared" si="117"/>
        <v>27993</v>
      </c>
      <c r="E1247">
        <f t="shared" si="118"/>
        <v>9504</v>
      </c>
      <c r="F1247">
        <f t="shared" si="115"/>
        <v>90326016</v>
      </c>
      <c r="G1247">
        <f t="shared" si="119"/>
        <v>2668</v>
      </c>
    </row>
    <row r="1248" spans="2:7" x14ac:dyDescent="0.25">
      <c r="B1248" s="6">
        <f t="shared" si="114"/>
        <v>9246</v>
      </c>
      <c r="C1248" s="6">
        <f t="shared" si="116"/>
        <v>185704958</v>
      </c>
      <c r="D1248" s="3">
        <f t="shared" si="117"/>
        <v>27992</v>
      </c>
      <c r="E1248">
        <f t="shared" si="118"/>
        <v>9503</v>
      </c>
      <c r="F1248">
        <f t="shared" si="115"/>
        <v>90307009</v>
      </c>
      <c r="G1248">
        <f t="shared" si="119"/>
        <v>2669</v>
      </c>
    </row>
    <row r="1249" spans="2:7" x14ac:dyDescent="0.25">
      <c r="B1249" s="6">
        <f t="shared" si="114"/>
        <v>9247</v>
      </c>
      <c r="C1249" s="6">
        <f t="shared" si="116"/>
        <v>185665441</v>
      </c>
      <c r="D1249" s="3">
        <f t="shared" si="117"/>
        <v>27991</v>
      </c>
      <c r="E1249">
        <f t="shared" si="118"/>
        <v>9502</v>
      </c>
      <c r="F1249">
        <f t="shared" si="115"/>
        <v>90288004</v>
      </c>
      <c r="G1249">
        <f t="shared" si="119"/>
        <v>2670</v>
      </c>
    </row>
    <row r="1250" spans="2:7" x14ac:dyDescent="0.25">
      <c r="B1250" s="6">
        <f t="shared" si="114"/>
        <v>9248</v>
      </c>
      <c r="C1250" s="6">
        <f t="shared" si="116"/>
        <v>185625938</v>
      </c>
      <c r="D1250" s="3">
        <f t="shared" si="117"/>
        <v>27990</v>
      </c>
      <c r="E1250">
        <f t="shared" si="118"/>
        <v>9501</v>
      </c>
      <c r="F1250">
        <f t="shared" si="115"/>
        <v>90269001</v>
      </c>
      <c r="G1250">
        <f t="shared" si="119"/>
        <v>2671</v>
      </c>
    </row>
    <row r="1251" spans="2:7" x14ac:dyDescent="0.25">
      <c r="B1251" s="6">
        <f t="shared" si="114"/>
        <v>9249</v>
      </c>
      <c r="C1251" s="6">
        <f t="shared" si="116"/>
        <v>185586449</v>
      </c>
      <c r="D1251" s="3">
        <f t="shared" si="117"/>
        <v>27989</v>
      </c>
      <c r="E1251">
        <f t="shared" si="118"/>
        <v>9500</v>
      </c>
      <c r="F1251">
        <f t="shared" si="115"/>
        <v>90250000</v>
      </c>
      <c r="G1251">
        <f t="shared" si="119"/>
        <v>2672</v>
      </c>
    </row>
    <row r="1252" spans="2:7" x14ac:dyDescent="0.25">
      <c r="B1252" s="6">
        <f t="shared" si="114"/>
        <v>9250</v>
      </c>
      <c r="C1252" s="6">
        <f t="shared" si="116"/>
        <v>185546974</v>
      </c>
      <c r="D1252" s="3">
        <f t="shared" si="117"/>
        <v>27988</v>
      </c>
      <c r="E1252">
        <f t="shared" si="118"/>
        <v>9499</v>
      </c>
      <c r="F1252">
        <f t="shared" si="115"/>
        <v>90231001</v>
      </c>
      <c r="G1252">
        <f t="shared" si="119"/>
        <v>2673</v>
      </c>
    </row>
    <row r="1253" spans="2:7" x14ac:dyDescent="0.25">
      <c r="B1253" s="6">
        <f t="shared" si="114"/>
        <v>9251</v>
      </c>
      <c r="C1253" s="6">
        <f t="shared" si="116"/>
        <v>185507513</v>
      </c>
      <c r="D1253" s="3">
        <f t="shared" si="117"/>
        <v>27987</v>
      </c>
      <c r="E1253">
        <f t="shared" si="118"/>
        <v>9498</v>
      </c>
      <c r="F1253">
        <f t="shared" si="115"/>
        <v>90212004</v>
      </c>
      <c r="G1253">
        <f t="shared" si="119"/>
        <v>2674</v>
      </c>
    </row>
    <row r="1254" spans="2:7" x14ac:dyDescent="0.25">
      <c r="B1254" s="6">
        <f t="shared" si="114"/>
        <v>9252</v>
      </c>
      <c r="C1254" s="6">
        <f t="shared" si="116"/>
        <v>185468066</v>
      </c>
      <c r="D1254" s="3">
        <f t="shared" si="117"/>
        <v>27986</v>
      </c>
      <c r="E1254">
        <f t="shared" si="118"/>
        <v>9497</v>
      </c>
      <c r="F1254">
        <f t="shared" si="115"/>
        <v>90193009</v>
      </c>
      <c r="G1254">
        <f t="shared" si="119"/>
        <v>2675</v>
      </c>
    </row>
    <row r="1255" spans="2:7" x14ac:dyDescent="0.25">
      <c r="B1255" s="6">
        <f t="shared" si="114"/>
        <v>9253</v>
      </c>
      <c r="C1255" s="6">
        <f t="shared" si="116"/>
        <v>185428633</v>
      </c>
      <c r="D1255" s="3">
        <f t="shared" si="117"/>
        <v>27985</v>
      </c>
      <c r="E1255">
        <f t="shared" si="118"/>
        <v>9496</v>
      </c>
      <c r="F1255">
        <f t="shared" si="115"/>
        <v>90174016</v>
      </c>
      <c r="G1255">
        <f t="shared" si="119"/>
        <v>2676</v>
      </c>
    </row>
    <row r="1256" spans="2:7" x14ac:dyDescent="0.25">
      <c r="B1256" s="6">
        <f t="shared" si="114"/>
        <v>9254</v>
      </c>
      <c r="C1256" s="6">
        <f t="shared" si="116"/>
        <v>185389214</v>
      </c>
      <c r="D1256" s="3">
        <f t="shared" si="117"/>
        <v>27984</v>
      </c>
      <c r="E1256">
        <f t="shared" si="118"/>
        <v>9495</v>
      </c>
      <c r="F1256">
        <f t="shared" si="115"/>
        <v>90155025</v>
      </c>
      <c r="G1256">
        <f t="shared" si="119"/>
        <v>2677</v>
      </c>
    </row>
    <row r="1257" spans="2:7" x14ac:dyDescent="0.25">
      <c r="B1257" s="6">
        <f t="shared" si="114"/>
        <v>9255</v>
      </c>
      <c r="C1257" s="6">
        <f t="shared" si="116"/>
        <v>185349809</v>
      </c>
      <c r="D1257" s="3">
        <f t="shared" si="117"/>
        <v>27983</v>
      </c>
      <c r="E1257">
        <f t="shared" si="118"/>
        <v>9494</v>
      </c>
      <c r="F1257">
        <f t="shared" si="115"/>
        <v>90136036</v>
      </c>
      <c r="G1257">
        <f t="shared" si="119"/>
        <v>2678</v>
      </c>
    </row>
    <row r="1258" spans="2:7" x14ac:dyDescent="0.25">
      <c r="B1258" s="6">
        <f t="shared" si="114"/>
        <v>9256</v>
      </c>
      <c r="C1258" s="6">
        <f t="shared" si="116"/>
        <v>185310418</v>
      </c>
      <c r="D1258" s="3">
        <f t="shared" si="117"/>
        <v>27982</v>
      </c>
      <c r="E1258">
        <f t="shared" si="118"/>
        <v>9493</v>
      </c>
      <c r="F1258">
        <f t="shared" si="115"/>
        <v>90117049</v>
      </c>
      <c r="G1258">
        <f t="shared" si="119"/>
        <v>2679</v>
      </c>
    </row>
    <row r="1259" spans="2:7" x14ac:dyDescent="0.25">
      <c r="B1259" s="6">
        <f t="shared" si="114"/>
        <v>9257</v>
      </c>
      <c r="C1259" s="6">
        <f t="shared" si="116"/>
        <v>185271041</v>
      </c>
      <c r="D1259" s="3">
        <f t="shared" si="117"/>
        <v>27981</v>
      </c>
      <c r="E1259">
        <f t="shared" si="118"/>
        <v>9492</v>
      </c>
      <c r="F1259">
        <f t="shared" si="115"/>
        <v>90098064</v>
      </c>
      <c r="G1259">
        <f t="shared" si="119"/>
        <v>2680</v>
      </c>
    </row>
    <row r="1260" spans="2:7" x14ac:dyDescent="0.25">
      <c r="B1260" s="6">
        <f t="shared" si="114"/>
        <v>9258</v>
      </c>
      <c r="C1260" s="6">
        <f t="shared" si="116"/>
        <v>185231678</v>
      </c>
      <c r="D1260" s="3">
        <f t="shared" si="117"/>
        <v>27980</v>
      </c>
      <c r="E1260">
        <f t="shared" si="118"/>
        <v>9491</v>
      </c>
      <c r="F1260">
        <f t="shared" si="115"/>
        <v>90079081</v>
      </c>
      <c r="G1260">
        <f t="shared" si="119"/>
        <v>2681</v>
      </c>
    </row>
    <row r="1261" spans="2:7" x14ac:dyDescent="0.25">
      <c r="B1261" s="6">
        <f t="shared" si="114"/>
        <v>9259</v>
      </c>
      <c r="C1261" s="6">
        <f t="shared" si="116"/>
        <v>185192329</v>
      </c>
      <c r="D1261" s="3">
        <f t="shared" si="117"/>
        <v>27979</v>
      </c>
      <c r="E1261">
        <f t="shared" si="118"/>
        <v>9490</v>
      </c>
      <c r="F1261">
        <f t="shared" si="115"/>
        <v>90060100</v>
      </c>
      <c r="G1261">
        <f t="shared" si="119"/>
        <v>2682</v>
      </c>
    </row>
    <row r="1262" spans="2:7" x14ac:dyDescent="0.25">
      <c r="B1262" s="6">
        <f t="shared" si="114"/>
        <v>9260</v>
      </c>
      <c r="C1262" s="6">
        <f t="shared" si="116"/>
        <v>185152994</v>
      </c>
      <c r="D1262" s="3">
        <f t="shared" si="117"/>
        <v>27978</v>
      </c>
      <c r="E1262">
        <f t="shared" si="118"/>
        <v>9489</v>
      </c>
      <c r="F1262">
        <f t="shared" si="115"/>
        <v>90041121</v>
      </c>
      <c r="G1262">
        <f t="shared" si="119"/>
        <v>2683</v>
      </c>
    </row>
    <row r="1263" spans="2:7" x14ac:dyDescent="0.25">
      <c r="B1263" s="6">
        <f t="shared" si="114"/>
        <v>9261</v>
      </c>
      <c r="C1263" s="6">
        <f t="shared" si="116"/>
        <v>185113673</v>
      </c>
      <c r="D1263" s="3">
        <f t="shared" si="117"/>
        <v>27977</v>
      </c>
      <c r="E1263">
        <f t="shared" si="118"/>
        <v>9488</v>
      </c>
      <c r="F1263">
        <f t="shared" si="115"/>
        <v>90022144</v>
      </c>
      <c r="G1263">
        <f t="shared" si="119"/>
        <v>2684</v>
      </c>
    </row>
    <row r="1264" spans="2:7" x14ac:dyDescent="0.25">
      <c r="B1264" s="6">
        <f t="shared" si="114"/>
        <v>9262</v>
      </c>
      <c r="C1264" s="6">
        <f t="shared" si="116"/>
        <v>185074366</v>
      </c>
      <c r="D1264" s="3">
        <f t="shared" si="117"/>
        <v>27976</v>
      </c>
      <c r="E1264">
        <f t="shared" si="118"/>
        <v>9487</v>
      </c>
      <c r="F1264">
        <f t="shared" si="115"/>
        <v>90003169</v>
      </c>
      <c r="G1264">
        <f t="shared" si="119"/>
        <v>2685</v>
      </c>
    </row>
    <row r="1265" spans="2:7" x14ac:dyDescent="0.25">
      <c r="B1265" s="6">
        <f t="shared" si="114"/>
        <v>9263</v>
      </c>
      <c r="C1265" s="6">
        <f t="shared" si="116"/>
        <v>185035073</v>
      </c>
      <c r="D1265" s="3">
        <f t="shared" si="117"/>
        <v>27975</v>
      </c>
      <c r="E1265">
        <f t="shared" si="118"/>
        <v>9486</v>
      </c>
      <c r="F1265">
        <f t="shared" si="115"/>
        <v>89984196</v>
      </c>
      <c r="G1265">
        <f t="shared" si="119"/>
        <v>2686</v>
      </c>
    </row>
    <row r="1266" spans="2:7" x14ac:dyDescent="0.25">
      <c r="B1266" s="6">
        <f t="shared" si="114"/>
        <v>9264</v>
      </c>
      <c r="C1266" s="6">
        <f t="shared" si="116"/>
        <v>184995794</v>
      </c>
      <c r="D1266" s="3">
        <f t="shared" si="117"/>
        <v>27974</v>
      </c>
      <c r="E1266">
        <f t="shared" si="118"/>
        <v>9485</v>
      </c>
      <c r="F1266">
        <f t="shared" si="115"/>
        <v>89965225</v>
      </c>
      <c r="G1266">
        <f t="shared" si="119"/>
        <v>2687</v>
      </c>
    </row>
    <row r="1267" spans="2:7" x14ac:dyDescent="0.25">
      <c r="B1267" s="6">
        <f t="shared" si="114"/>
        <v>9265</v>
      </c>
      <c r="C1267" s="6">
        <f t="shared" si="116"/>
        <v>184956529</v>
      </c>
      <c r="D1267" s="3">
        <f t="shared" si="117"/>
        <v>27973</v>
      </c>
      <c r="E1267">
        <f t="shared" si="118"/>
        <v>9484</v>
      </c>
      <c r="F1267">
        <f t="shared" si="115"/>
        <v>89946256</v>
      </c>
      <c r="G1267">
        <f t="shared" si="119"/>
        <v>2688</v>
      </c>
    </row>
    <row r="1268" spans="2:7" x14ac:dyDescent="0.25">
      <c r="B1268" s="6">
        <f t="shared" si="114"/>
        <v>9266</v>
      </c>
      <c r="C1268" s="6">
        <f t="shared" si="116"/>
        <v>184917278</v>
      </c>
      <c r="D1268" s="3">
        <f t="shared" si="117"/>
        <v>27972</v>
      </c>
      <c r="E1268">
        <f t="shared" si="118"/>
        <v>9483</v>
      </c>
      <c r="F1268">
        <f t="shared" si="115"/>
        <v>89927289</v>
      </c>
      <c r="G1268">
        <f t="shared" si="119"/>
        <v>2689</v>
      </c>
    </row>
    <row r="1269" spans="2:7" x14ac:dyDescent="0.25">
      <c r="B1269" s="6">
        <f t="shared" si="114"/>
        <v>9267</v>
      </c>
      <c r="C1269" s="6">
        <f t="shared" si="116"/>
        <v>184878041</v>
      </c>
      <c r="D1269" s="3">
        <f t="shared" si="117"/>
        <v>27971</v>
      </c>
      <c r="E1269">
        <f t="shared" si="118"/>
        <v>9482</v>
      </c>
      <c r="F1269">
        <f t="shared" si="115"/>
        <v>89908324</v>
      </c>
      <c r="G1269">
        <f t="shared" si="119"/>
        <v>2690</v>
      </c>
    </row>
    <row r="1270" spans="2:7" x14ac:dyDescent="0.25">
      <c r="B1270" s="6">
        <f t="shared" si="114"/>
        <v>9268</v>
      </c>
      <c r="C1270" s="6">
        <f t="shared" si="116"/>
        <v>184838818</v>
      </c>
      <c r="D1270" s="3">
        <f t="shared" si="117"/>
        <v>27970</v>
      </c>
      <c r="E1270">
        <f t="shared" si="118"/>
        <v>9481</v>
      </c>
      <c r="F1270">
        <f t="shared" si="115"/>
        <v>89889361</v>
      </c>
      <c r="G1270">
        <f t="shared" si="119"/>
        <v>2691</v>
      </c>
    </row>
    <row r="1271" spans="2:7" x14ac:dyDescent="0.25">
      <c r="B1271" s="6">
        <f t="shared" ref="B1271:B1334" si="120">1+B1270</f>
        <v>9269</v>
      </c>
      <c r="C1271" s="6">
        <f t="shared" si="116"/>
        <v>184799609</v>
      </c>
      <c r="D1271" s="3">
        <f t="shared" si="117"/>
        <v>27969</v>
      </c>
      <c r="E1271">
        <f t="shared" si="118"/>
        <v>9480</v>
      </c>
      <c r="F1271">
        <f t="shared" si="115"/>
        <v>89870400</v>
      </c>
      <c r="G1271">
        <f t="shared" si="119"/>
        <v>2692</v>
      </c>
    </row>
    <row r="1272" spans="2:7" x14ac:dyDescent="0.25">
      <c r="B1272" s="6">
        <f t="shared" si="120"/>
        <v>9270</v>
      </c>
      <c r="C1272" s="6">
        <f t="shared" si="116"/>
        <v>184760414</v>
      </c>
      <c r="D1272" s="3">
        <f t="shared" si="117"/>
        <v>27968</v>
      </c>
      <c r="E1272">
        <f t="shared" si="118"/>
        <v>9479</v>
      </c>
      <c r="F1272">
        <f t="shared" si="115"/>
        <v>89851441</v>
      </c>
      <c r="G1272">
        <f t="shared" si="119"/>
        <v>2693</v>
      </c>
    </row>
    <row r="1273" spans="2:7" x14ac:dyDescent="0.25">
      <c r="B1273" s="6">
        <f t="shared" si="120"/>
        <v>9271</v>
      </c>
      <c r="C1273" s="6">
        <f t="shared" si="116"/>
        <v>184721233</v>
      </c>
      <c r="D1273" s="3">
        <f t="shared" si="117"/>
        <v>27967</v>
      </c>
      <c r="E1273">
        <f t="shared" si="118"/>
        <v>9478</v>
      </c>
      <c r="F1273">
        <f t="shared" si="115"/>
        <v>89832484</v>
      </c>
      <c r="G1273">
        <f t="shared" si="119"/>
        <v>2694</v>
      </c>
    </row>
    <row r="1274" spans="2:7" x14ac:dyDescent="0.25">
      <c r="B1274" s="6">
        <f t="shared" si="120"/>
        <v>9272</v>
      </c>
      <c r="C1274" s="6">
        <f t="shared" si="116"/>
        <v>184682066</v>
      </c>
      <c r="D1274" s="3">
        <f t="shared" si="117"/>
        <v>27966</v>
      </c>
      <c r="E1274">
        <f t="shared" si="118"/>
        <v>9477</v>
      </c>
      <c r="F1274">
        <f t="shared" si="115"/>
        <v>89813529</v>
      </c>
      <c r="G1274">
        <f t="shared" si="119"/>
        <v>2695</v>
      </c>
    </row>
    <row r="1275" spans="2:7" x14ac:dyDescent="0.25">
      <c r="B1275" s="6">
        <f t="shared" si="120"/>
        <v>9273</v>
      </c>
      <c r="C1275" s="6">
        <f t="shared" si="116"/>
        <v>184642913</v>
      </c>
      <c r="D1275" s="3">
        <f t="shared" si="117"/>
        <v>27965</v>
      </c>
      <c r="E1275">
        <f t="shared" si="118"/>
        <v>9476</v>
      </c>
      <c r="F1275">
        <f t="shared" si="115"/>
        <v>89794576</v>
      </c>
      <c r="G1275">
        <f t="shared" si="119"/>
        <v>2696</v>
      </c>
    </row>
    <row r="1276" spans="2:7" x14ac:dyDescent="0.25">
      <c r="B1276" s="6">
        <f t="shared" si="120"/>
        <v>9274</v>
      </c>
      <c r="C1276" s="6">
        <f t="shared" si="116"/>
        <v>184603774</v>
      </c>
      <c r="D1276" s="3">
        <f t="shared" si="117"/>
        <v>27964</v>
      </c>
      <c r="E1276">
        <f t="shared" si="118"/>
        <v>9475</v>
      </c>
      <c r="F1276">
        <f t="shared" si="115"/>
        <v>89775625</v>
      </c>
      <c r="G1276">
        <f t="shared" si="119"/>
        <v>2697</v>
      </c>
    </row>
    <row r="1277" spans="2:7" x14ac:dyDescent="0.25">
      <c r="B1277" s="6">
        <f t="shared" si="120"/>
        <v>9275</v>
      </c>
      <c r="C1277" s="6">
        <f t="shared" si="116"/>
        <v>184564649</v>
      </c>
      <c r="D1277" s="3">
        <f t="shared" si="117"/>
        <v>27963</v>
      </c>
      <c r="E1277">
        <f t="shared" si="118"/>
        <v>9474</v>
      </c>
      <c r="F1277">
        <f t="shared" si="115"/>
        <v>89756676</v>
      </c>
      <c r="G1277">
        <f t="shared" si="119"/>
        <v>2698</v>
      </c>
    </row>
    <row r="1278" spans="2:7" x14ac:dyDescent="0.25">
      <c r="B1278" s="6">
        <f t="shared" si="120"/>
        <v>9276</v>
      </c>
      <c r="C1278" s="6">
        <f t="shared" si="116"/>
        <v>184525538</v>
      </c>
      <c r="D1278" s="3">
        <f t="shared" si="117"/>
        <v>27962</v>
      </c>
      <c r="E1278">
        <f t="shared" si="118"/>
        <v>9473</v>
      </c>
      <c r="F1278">
        <f t="shared" si="115"/>
        <v>89737729</v>
      </c>
      <c r="G1278">
        <f t="shared" si="119"/>
        <v>2699</v>
      </c>
    </row>
    <row r="1279" spans="2:7" x14ac:dyDescent="0.25">
      <c r="B1279" s="6">
        <f t="shared" si="120"/>
        <v>9277</v>
      </c>
      <c r="C1279" s="6">
        <f t="shared" si="116"/>
        <v>184486441</v>
      </c>
      <c r="D1279" s="3">
        <f t="shared" si="117"/>
        <v>27961</v>
      </c>
      <c r="E1279">
        <f t="shared" si="118"/>
        <v>9472</v>
      </c>
      <c r="F1279">
        <f t="shared" si="115"/>
        <v>89718784</v>
      </c>
      <c r="G1279">
        <f t="shared" si="119"/>
        <v>2700</v>
      </c>
    </row>
    <row r="1280" spans="2:7" x14ac:dyDescent="0.25">
      <c r="B1280" s="6">
        <f t="shared" si="120"/>
        <v>9278</v>
      </c>
      <c r="C1280" s="6">
        <f t="shared" si="116"/>
        <v>184447358</v>
      </c>
      <c r="D1280" s="3">
        <f t="shared" si="117"/>
        <v>27960</v>
      </c>
      <c r="E1280">
        <f t="shared" si="118"/>
        <v>9471</v>
      </c>
      <c r="F1280">
        <f t="shared" si="115"/>
        <v>89699841</v>
      </c>
      <c r="G1280">
        <f t="shared" si="119"/>
        <v>2701</v>
      </c>
    </row>
    <row r="1281" spans="2:7" x14ac:dyDescent="0.25">
      <c r="B1281" s="6">
        <f t="shared" si="120"/>
        <v>9279</v>
      </c>
      <c r="C1281" s="6">
        <f t="shared" si="116"/>
        <v>184408289</v>
      </c>
      <c r="D1281" s="3">
        <f t="shared" si="117"/>
        <v>27959</v>
      </c>
      <c r="E1281">
        <f t="shared" si="118"/>
        <v>9470</v>
      </c>
      <c r="F1281">
        <f t="shared" si="115"/>
        <v>89680900</v>
      </c>
      <c r="G1281">
        <f t="shared" si="119"/>
        <v>2702</v>
      </c>
    </row>
    <row r="1282" spans="2:7" x14ac:dyDescent="0.25">
      <c r="B1282" s="6">
        <f t="shared" si="120"/>
        <v>9280</v>
      </c>
      <c r="C1282" s="6">
        <f t="shared" si="116"/>
        <v>184369234</v>
      </c>
      <c r="D1282" s="3">
        <f t="shared" si="117"/>
        <v>27958</v>
      </c>
      <c r="E1282">
        <f t="shared" si="118"/>
        <v>9469</v>
      </c>
      <c r="F1282">
        <f t="shared" ref="F1282:F1345" si="121">MAX((A$2-B1282)^2,(A$3-B1282)^2,(A$4-B1282)^2,(A$5-B1282)^2,(A$6-B1282)^2,(A$7-B1282)^2,(A$8-B1282)^2)</f>
        <v>89661961</v>
      </c>
      <c r="G1282">
        <f t="shared" si="119"/>
        <v>2703</v>
      </c>
    </row>
    <row r="1283" spans="2:7" x14ac:dyDescent="0.25">
      <c r="B1283" s="6">
        <f t="shared" si="120"/>
        <v>9281</v>
      </c>
      <c r="C1283" s="6">
        <f t="shared" ref="C1283:C1346" si="122">(A$2-B1283)^2+(A$3-B1283)^2+(A$4-B1283)^2+(A$5-B1283)^2+(A$6-B1283)^2+(A$7-B1283)^2+(A$8-B1283)^2</f>
        <v>184330193</v>
      </c>
      <c r="D1283" s="3">
        <f t="shared" ref="D1283:D1346" si="123">ABS(A$2-B1283)+ABS(A$3-B1283)+ABS(A$4-B1283)+ABS(A$5-B1283)+ABS(A$6-B1283)+ABS(A$7-B1283)+ABS(A$8-B1283)</f>
        <v>27957</v>
      </c>
      <c r="E1283">
        <f t="shared" ref="E1283:E1346" si="124">MAX(ABS(A$2-B1283),ABS(A$3-B1283),ABS(A$4-B1283),ABS(A$5-B1283),ABS(A$6-B1283),ABS(A$7-B1283),ABS(A$8-B1283))</f>
        <v>9468</v>
      </c>
      <c r="F1283">
        <f t="shared" si="121"/>
        <v>89643024</v>
      </c>
      <c r="G1283">
        <f t="shared" ref="G1283:G1346" si="125">MEDIAN(ABS(A$2-B1283),ABS(A$3-B1283),ABS(A$4-B1283),ABS(A$5-B1283),ABS(A$6-B1283),ABS(A$7-B1283),ABS(A$8-B1283))</f>
        <v>2704</v>
      </c>
    </row>
    <row r="1284" spans="2:7" x14ac:dyDescent="0.25">
      <c r="B1284" s="6">
        <f t="shared" si="120"/>
        <v>9282</v>
      </c>
      <c r="C1284" s="6">
        <f t="shared" si="122"/>
        <v>184291166</v>
      </c>
      <c r="D1284" s="3">
        <f t="shared" si="123"/>
        <v>27956</v>
      </c>
      <c r="E1284">
        <f t="shared" si="124"/>
        <v>9467</v>
      </c>
      <c r="F1284">
        <f t="shared" si="121"/>
        <v>89624089</v>
      </c>
      <c r="G1284">
        <f t="shared" si="125"/>
        <v>2705</v>
      </c>
    </row>
    <row r="1285" spans="2:7" x14ac:dyDescent="0.25">
      <c r="B1285" s="6">
        <f t="shared" si="120"/>
        <v>9283</v>
      </c>
      <c r="C1285" s="6">
        <f t="shared" si="122"/>
        <v>184252153</v>
      </c>
      <c r="D1285" s="3">
        <f t="shared" si="123"/>
        <v>27955</v>
      </c>
      <c r="E1285">
        <f t="shared" si="124"/>
        <v>9466</v>
      </c>
      <c r="F1285">
        <f t="shared" si="121"/>
        <v>89605156</v>
      </c>
      <c r="G1285">
        <f t="shared" si="125"/>
        <v>2706</v>
      </c>
    </row>
    <row r="1286" spans="2:7" x14ac:dyDescent="0.25">
      <c r="B1286" s="6">
        <f t="shared" si="120"/>
        <v>9284</v>
      </c>
      <c r="C1286" s="6">
        <f t="shared" si="122"/>
        <v>184213154</v>
      </c>
      <c r="D1286" s="3">
        <f t="shared" si="123"/>
        <v>27954</v>
      </c>
      <c r="E1286">
        <f t="shared" si="124"/>
        <v>9465</v>
      </c>
      <c r="F1286">
        <f t="shared" si="121"/>
        <v>89586225</v>
      </c>
      <c r="G1286">
        <f t="shared" si="125"/>
        <v>2707</v>
      </c>
    </row>
    <row r="1287" spans="2:7" x14ac:dyDescent="0.25">
      <c r="B1287" s="6">
        <f t="shared" si="120"/>
        <v>9285</v>
      </c>
      <c r="C1287" s="6">
        <f t="shared" si="122"/>
        <v>184174169</v>
      </c>
      <c r="D1287" s="3">
        <f t="shared" si="123"/>
        <v>27953</v>
      </c>
      <c r="E1287">
        <f t="shared" si="124"/>
        <v>9464</v>
      </c>
      <c r="F1287">
        <f t="shared" si="121"/>
        <v>89567296</v>
      </c>
      <c r="G1287">
        <f t="shared" si="125"/>
        <v>2708</v>
      </c>
    </row>
    <row r="1288" spans="2:7" x14ac:dyDescent="0.25">
      <c r="B1288" s="6">
        <f t="shared" si="120"/>
        <v>9286</v>
      </c>
      <c r="C1288" s="6">
        <f t="shared" si="122"/>
        <v>184135198</v>
      </c>
      <c r="D1288" s="3">
        <f t="shared" si="123"/>
        <v>27952</v>
      </c>
      <c r="E1288">
        <f t="shared" si="124"/>
        <v>9463</v>
      </c>
      <c r="F1288">
        <f t="shared" si="121"/>
        <v>89548369</v>
      </c>
      <c r="G1288">
        <f t="shared" si="125"/>
        <v>2709</v>
      </c>
    </row>
    <row r="1289" spans="2:7" x14ac:dyDescent="0.25">
      <c r="B1289" s="6">
        <f t="shared" si="120"/>
        <v>9287</v>
      </c>
      <c r="C1289" s="6">
        <f t="shared" si="122"/>
        <v>184096241</v>
      </c>
      <c r="D1289" s="3">
        <f t="shared" si="123"/>
        <v>27951</v>
      </c>
      <c r="E1289">
        <f t="shared" si="124"/>
        <v>9462</v>
      </c>
      <c r="F1289">
        <f t="shared" si="121"/>
        <v>89529444</v>
      </c>
      <c r="G1289">
        <f t="shared" si="125"/>
        <v>2710</v>
      </c>
    </row>
    <row r="1290" spans="2:7" x14ac:dyDescent="0.25">
      <c r="B1290" s="6">
        <f t="shared" si="120"/>
        <v>9288</v>
      </c>
      <c r="C1290" s="6">
        <f t="shared" si="122"/>
        <v>184057298</v>
      </c>
      <c r="D1290" s="3">
        <f t="shared" si="123"/>
        <v>27950</v>
      </c>
      <c r="E1290">
        <f t="shared" si="124"/>
        <v>9461</v>
      </c>
      <c r="F1290">
        <f t="shared" si="121"/>
        <v>89510521</v>
      </c>
      <c r="G1290">
        <f t="shared" si="125"/>
        <v>2711</v>
      </c>
    </row>
    <row r="1291" spans="2:7" x14ac:dyDescent="0.25">
      <c r="B1291" s="6">
        <f t="shared" si="120"/>
        <v>9289</v>
      </c>
      <c r="C1291" s="6">
        <f t="shared" si="122"/>
        <v>184018369</v>
      </c>
      <c r="D1291" s="3">
        <f t="shared" si="123"/>
        <v>27949</v>
      </c>
      <c r="E1291">
        <f t="shared" si="124"/>
        <v>9460</v>
      </c>
      <c r="F1291">
        <f t="shared" si="121"/>
        <v>89491600</v>
      </c>
      <c r="G1291">
        <f t="shared" si="125"/>
        <v>2712</v>
      </c>
    </row>
    <row r="1292" spans="2:7" x14ac:dyDescent="0.25">
      <c r="B1292" s="6">
        <f t="shared" si="120"/>
        <v>9290</v>
      </c>
      <c r="C1292" s="6">
        <f t="shared" si="122"/>
        <v>183979454</v>
      </c>
      <c r="D1292" s="3">
        <f t="shared" si="123"/>
        <v>27948</v>
      </c>
      <c r="E1292">
        <f t="shared" si="124"/>
        <v>9459</v>
      </c>
      <c r="F1292">
        <f t="shared" si="121"/>
        <v>89472681</v>
      </c>
      <c r="G1292">
        <f t="shared" si="125"/>
        <v>2713</v>
      </c>
    </row>
    <row r="1293" spans="2:7" x14ac:dyDescent="0.25">
      <c r="B1293" s="6">
        <f t="shared" si="120"/>
        <v>9291</v>
      </c>
      <c r="C1293" s="6">
        <f t="shared" si="122"/>
        <v>183940553</v>
      </c>
      <c r="D1293" s="3">
        <f t="shared" si="123"/>
        <v>27947</v>
      </c>
      <c r="E1293">
        <f t="shared" si="124"/>
        <v>9458</v>
      </c>
      <c r="F1293">
        <f t="shared" si="121"/>
        <v>89453764</v>
      </c>
      <c r="G1293">
        <f t="shared" si="125"/>
        <v>2714</v>
      </c>
    </row>
    <row r="1294" spans="2:7" x14ac:dyDescent="0.25">
      <c r="B1294" s="6">
        <f t="shared" si="120"/>
        <v>9292</v>
      </c>
      <c r="C1294" s="6">
        <f t="shared" si="122"/>
        <v>183901666</v>
      </c>
      <c r="D1294" s="3">
        <f t="shared" si="123"/>
        <v>27946</v>
      </c>
      <c r="E1294">
        <f t="shared" si="124"/>
        <v>9457</v>
      </c>
      <c r="F1294">
        <f t="shared" si="121"/>
        <v>89434849</v>
      </c>
      <c r="G1294">
        <f t="shared" si="125"/>
        <v>2715</v>
      </c>
    </row>
    <row r="1295" spans="2:7" x14ac:dyDescent="0.25">
      <c r="B1295" s="6">
        <f t="shared" si="120"/>
        <v>9293</v>
      </c>
      <c r="C1295" s="6">
        <f t="shared" si="122"/>
        <v>183862793</v>
      </c>
      <c r="D1295" s="3">
        <f t="shared" si="123"/>
        <v>27945</v>
      </c>
      <c r="E1295">
        <f t="shared" si="124"/>
        <v>9456</v>
      </c>
      <c r="F1295">
        <f t="shared" si="121"/>
        <v>89415936</v>
      </c>
      <c r="G1295">
        <f t="shared" si="125"/>
        <v>2716</v>
      </c>
    </row>
    <row r="1296" spans="2:7" x14ac:dyDescent="0.25">
      <c r="B1296" s="6">
        <f t="shared" si="120"/>
        <v>9294</v>
      </c>
      <c r="C1296" s="6">
        <f t="shared" si="122"/>
        <v>183823934</v>
      </c>
      <c r="D1296" s="3">
        <f t="shared" si="123"/>
        <v>27944</v>
      </c>
      <c r="E1296">
        <f t="shared" si="124"/>
        <v>9455</v>
      </c>
      <c r="F1296">
        <f t="shared" si="121"/>
        <v>89397025</v>
      </c>
      <c r="G1296">
        <f t="shared" si="125"/>
        <v>2717</v>
      </c>
    </row>
    <row r="1297" spans="2:7" x14ac:dyDescent="0.25">
      <c r="B1297" s="6">
        <f t="shared" si="120"/>
        <v>9295</v>
      </c>
      <c r="C1297" s="6">
        <f t="shared" si="122"/>
        <v>183785089</v>
      </c>
      <c r="D1297" s="3">
        <f t="shared" si="123"/>
        <v>27943</v>
      </c>
      <c r="E1297">
        <f t="shared" si="124"/>
        <v>9454</v>
      </c>
      <c r="F1297">
        <f t="shared" si="121"/>
        <v>89378116</v>
      </c>
      <c r="G1297">
        <f t="shared" si="125"/>
        <v>2718</v>
      </c>
    </row>
    <row r="1298" spans="2:7" x14ac:dyDescent="0.25">
      <c r="B1298" s="6">
        <f t="shared" si="120"/>
        <v>9296</v>
      </c>
      <c r="C1298" s="6">
        <f t="shared" si="122"/>
        <v>183746258</v>
      </c>
      <c r="D1298" s="3">
        <f t="shared" si="123"/>
        <v>27942</v>
      </c>
      <c r="E1298">
        <f t="shared" si="124"/>
        <v>9453</v>
      </c>
      <c r="F1298">
        <f t="shared" si="121"/>
        <v>89359209</v>
      </c>
      <c r="G1298">
        <f t="shared" si="125"/>
        <v>2719</v>
      </c>
    </row>
    <row r="1299" spans="2:7" x14ac:dyDescent="0.25">
      <c r="B1299" s="6">
        <f t="shared" si="120"/>
        <v>9297</v>
      </c>
      <c r="C1299" s="6">
        <f t="shared" si="122"/>
        <v>183707441</v>
      </c>
      <c r="D1299" s="3">
        <f t="shared" si="123"/>
        <v>27941</v>
      </c>
      <c r="E1299">
        <f t="shared" si="124"/>
        <v>9452</v>
      </c>
      <c r="F1299">
        <f t="shared" si="121"/>
        <v>89340304</v>
      </c>
      <c r="G1299">
        <f t="shared" si="125"/>
        <v>2720</v>
      </c>
    </row>
    <row r="1300" spans="2:7" x14ac:dyDescent="0.25">
      <c r="B1300" s="6">
        <f t="shared" si="120"/>
        <v>9298</v>
      </c>
      <c r="C1300" s="6">
        <f t="shared" si="122"/>
        <v>183668638</v>
      </c>
      <c r="D1300" s="3">
        <f t="shared" si="123"/>
        <v>27940</v>
      </c>
      <c r="E1300">
        <f t="shared" si="124"/>
        <v>9451</v>
      </c>
      <c r="F1300">
        <f t="shared" si="121"/>
        <v>89321401</v>
      </c>
      <c r="G1300">
        <f t="shared" si="125"/>
        <v>2721</v>
      </c>
    </row>
    <row r="1301" spans="2:7" x14ac:dyDescent="0.25">
      <c r="B1301" s="6">
        <f t="shared" si="120"/>
        <v>9299</v>
      </c>
      <c r="C1301" s="6">
        <f t="shared" si="122"/>
        <v>183629849</v>
      </c>
      <c r="D1301" s="3">
        <f t="shared" si="123"/>
        <v>27939</v>
      </c>
      <c r="E1301">
        <f t="shared" si="124"/>
        <v>9450</v>
      </c>
      <c r="F1301">
        <f t="shared" si="121"/>
        <v>89302500</v>
      </c>
      <c r="G1301">
        <f t="shared" si="125"/>
        <v>2722</v>
      </c>
    </row>
    <row r="1302" spans="2:7" x14ac:dyDescent="0.25">
      <c r="B1302" s="6">
        <f t="shared" si="120"/>
        <v>9300</v>
      </c>
      <c r="C1302" s="6">
        <f t="shared" si="122"/>
        <v>183591074</v>
      </c>
      <c r="D1302" s="3">
        <f t="shared" si="123"/>
        <v>27938</v>
      </c>
      <c r="E1302">
        <f t="shared" si="124"/>
        <v>9449</v>
      </c>
      <c r="F1302">
        <f t="shared" si="121"/>
        <v>89283601</v>
      </c>
      <c r="G1302">
        <f t="shared" si="125"/>
        <v>2723</v>
      </c>
    </row>
    <row r="1303" spans="2:7" x14ac:dyDescent="0.25">
      <c r="B1303" s="6">
        <f t="shared" si="120"/>
        <v>9301</v>
      </c>
      <c r="C1303" s="6">
        <f t="shared" si="122"/>
        <v>183552313</v>
      </c>
      <c r="D1303" s="3">
        <f t="shared" si="123"/>
        <v>27937</v>
      </c>
      <c r="E1303">
        <f t="shared" si="124"/>
        <v>9448</v>
      </c>
      <c r="F1303">
        <f t="shared" si="121"/>
        <v>89264704</v>
      </c>
      <c r="G1303">
        <f t="shared" si="125"/>
        <v>2724</v>
      </c>
    </row>
    <row r="1304" spans="2:7" x14ac:dyDescent="0.25">
      <c r="B1304" s="6">
        <f t="shared" si="120"/>
        <v>9302</v>
      </c>
      <c r="C1304" s="6">
        <f t="shared" si="122"/>
        <v>183513566</v>
      </c>
      <c r="D1304" s="3">
        <f t="shared" si="123"/>
        <v>27936</v>
      </c>
      <c r="E1304">
        <f t="shared" si="124"/>
        <v>9447</v>
      </c>
      <c r="F1304">
        <f t="shared" si="121"/>
        <v>89245809</v>
      </c>
      <c r="G1304">
        <f t="shared" si="125"/>
        <v>2725</v>
      </c>
    </row>
    <row r="1305" spans="2:7" x14ac:dyDescent="0.25">
      <c r="B1305" s="6">
        <f t="shared" si="120"/>
        <v>9303</v>
      </c>
      <c r="C1305" s="6">
        <f t="shared" si="122"/>
        <v>183474833</v>
      </c>
      <c r="D1305" s="3">
        <f t="shared" si="123"/>
        <v>27935</v>
      </c>
      <c r="E1305">
        <f t="shared" si="124"/>
        <v>9446</v>
      </c>
      <c r="F1305">
        <f t="shared" si="121"/>
        <v>89226916</v>
      </c>
      <c r="G1305">
        <f t="shared" si="125"/>
        <v>2726</v>
      </c>
    </row>
    <row r="1306" spans="2:7" x14ac:dyDescent="0.25">
      <c r="B1306" s="6">
        <f t="shared" si="120"/>
        <v>9304</v>
      </c>
      <c r="C1306" s="6">
        <f t="shared" si="122"/>
        <v>183436114</v>
      </c>
      <c r="D1306" s="3">
        <f t="shared" si="123"/>
        <v>27934</v>
      </c>
      <c r="E1306">
        <f t="shared" si="124"/>
        <v>9445</v>
      </c>
      <c r="F1306">
        <f t="shared" si="121"/>
        <v>89208025</v>
      </c>
      <c r="G1306">
        <f t="shared" si="125"/>
        <v>2727</v>
      </c>
    </row>
    <row r="1307" spans="2:7" x14ac:dyDescent="0.25">
      <c r="B1307" s="6">
        <f t="shared" si="120"/>
        <v>9305</v>
      </c>
      <c r="C1307" s="6">
        <f t="shared" si="122"/>
        <v>183397409</v>
      </c>
      <c r="D1307" s="3">
        <f t="shared" si="123"/>
        <v>27933</v>
      </c>
      <c r="E1307">
        <f t="shared" si="124"/>
        <v>9444</v>
      </c>
      <c r="F1307">
        <f t="shared" si="121"/>
        <v>89189136</v>
      </c>
      <c r="G1307">
        <f t="shared" si="125"/>
        <v>2728</v>
      </c>
    </row>
    <row r="1308" spans="2:7" x14ac:dyDescent="0.25">
      <c r="B1308" s="6">
        <f t="shared" si="120"/>
        <v>9306</v>
      </c>
      <c r="C1308" s="6">
        <f t="shared" si="122"/>
        <v>183358718</v>
      </c>
      <c r="D1308" s="3">
        <f t="shared" si="123"/>
        <v>27932</v>
      </c>
      <c r="E1308">
        <f t="shared" si="124"/>
        <v>9443</v>
      </c>
      <c r="F1308">
        <f t="shared" si="121"/>
        <v>89170249</v>
      </c>
      <c r="G1308">
        <f t="shared" si="125"/>
        <v>2729</v>
      </c>
    </row>
    <row r="1309" spans="2:7" x14ac:dyDescent="0.25">
      <c r="B1309" s="6">
        <f t="shared" si="120"/>
        <v>9307</v>
      </c>
      <c r="C1309" s="6">
        <f t="shared" si="122"/>
        <v>183320041</v>
      </c>
      <c r="D1309" s="3">
        <f t="shared" si="123"/>
        <v>27931</v>
      </c>
      <c r="E1309">
        <f t="shared" si="124"/>
        <v>9442</v>
      </c>
      <c r="F1309">
        <f t="shared" si="121"/>
        <v>89151364</v>
      </c>
      <c r="G1309">
        <f t="shared" si="125"/>
        <v>2730</v>
      </c>
    </row>
    <row r="1310" spans="2:7" x14ac:dyDescent="0.25">
      <c r="B1310" s="6">
        <f t="shared" si="120"/>
        <v>9308</v>
      </c>
      <c r="C1310" s="6">
        <f t="shared" si="122"/>
        <v>183281378</v>
      </c>
      <c r="D1310" s="3">
        <f t="shared" si="123"/>
        <v>27930</v>
      </c>
      <c r="E1310">
        <f t="shared" si="124"/>
        <v>9441</v>
      </c>
      <c r="F1310">
        <f t="shared" si="121"/>
        <v>89132481</v>
      </c>
      <c r="G1310">
        <f t="shared" si="125"/>
        <v>2731</v>
      </c>
    </row>
    <row r="1311" spans="2:7" x14ac:dyDescent="0.25">
      <c r="B1311" s="6">
        <f t="shared" si="120"/>
        <v>9309</v>
      </c>
      <c r="C1311" s="6">
        <f t="shared" si="122"/>
        <v>183242729</v>
      </c>
      <c r="D1311" s="3">
        <f t="shared" si="123"/>
        <v>27929</v>
      </c>
      <c r="E1311">
        <f t="shared" si="124"/>
        <v>9440</v>
      </c>
      <c r="F1311">
        <f t="shared" si="121"/>
        <v>89113600</v>
      </c>
      <c r="G1311">
        <f t="shared" si="125"/>
        <v>2732</v>
      </c>
    </row>
    <row r="1312" spans="2:7" x14ac:dyDescent="0.25">
      <c r="B1312" s="6">
        <f t="shared" si="120"/>
        <v>9310</v>
      </c>
      <c r="C1312" s="6">
        <f t="shared" si="122"/>
        <v>183204094</v>
      </c>
      <c r="D1312" s="3">
        <f t="shared" si="123"/>
        <v>27928</v>
      </c>
      <c r="E1312">
        <f t="shared" si="124"/>
        <v>9439</v>
      </c>
      <c r="F1312">
        <f t="shared" si="121"/>
        <v>89094721</v>
      </c>
      <c r="G1312">
        <f t="shared" si="125"/>
        <v>2733</v>
      </c>
    </row>
    <row r="1313" spans="2:7" x14ac:dyDescent="0.25">
      <c r="B1313" s="6">
        <f t="shared" si="120"/>
        <v>9311</v>
      </c>
      <c r="C1313" s="6">
        <f t="shared" si="122"/>
        <v>183165473</v>
      </c>
      <c r="D1313" s="3">
        <f t="shared" si="123"/>
        <v>27927</v>
      </c>
      <c r="E1313">
        <f t="shared" si="124"/>
        <v>9438</v>
      </c>
      <c r="F1313">
        <f t="shared" si="121"/>
        <v>89075844</v>
      </c>
      <c r="G1313">
        <f t="shared" si="125"/>
        <v>2734</v>
      </c>
    </row>
    <row r="1314" spans="2:7" x14ac:dyDescent="0.25">
      <c r="B1314" s="6">
        <f t="shared" si="120"/>
        <v>9312</v>
      </c>
      <c r="C1314" s="6">
        <f t="shared" si="122"/>
        <v>183126866</v>
      </c>
      <c r="D1314" s="3">
        <f t="shared" si="123"/>
        <v>27926</v>
      </c>
      <c r="E1314">
        <f t="shared" si="124"/>
        <v>9437</v>
      </c>
      <c r="F1314">
        <f t="shared" si="121"/>
        <v>89056969</v>
      </c>
      <c r="G1314">
        <f t="shared" si="125"/>
        <v>2735</v>
      </c>
    </row>
    <row r="1315" spans="2:7" x14ac:dyDescent="0.25">
      <c r="B1315" s="6">
        <f t="shared" si="120"/>
        <v>9313</v>
      </c>
      <c r="C1315" s="6">
        <f t="shared" si="122"/>
        <v>183088273</v>
      </c>
      <c r="D1315" s="3">
        <f t="shared" si="123"/>
        <v>27925</v>
      </c>
      <c r="E1315">
        <f t="shared" si="124"/>
        <v>9436</v>
      </c>
      <c r="F1315">
        <f t="shared" si="121"/>
        <v>89038096</v>
      </c>
      <c r="G1315">
        <f t="shared" si="125"/>
        <v>2736</v>
      </c>
    </row>
    <row r="1316" spans="2:7" x14ac:dyDescent="0.25">
      <c r="B1316" s="6">
        <f t="shared" si="120"/>
        <v>9314</v>
      </c>
      <c r="C1316" s="6">
        <f t="shared" si="122"/>
        <v>183049694</v>
      </c>
      <c r="D1316" s="3">
        <f t="shared" si="123"/>
        <v>27924</v>
      </c>
      <c r="E1316">
        <f t="shared" si="124"/>
        <v>9435</v>
      </c>
      <c r="F1316">
        <f t="shared" si="121"/>
        <v>89019225</v>
      </c>
      <c r="G1316">
        <f t="shared" si="125"/>
        <v>2737</v>
      </c>
    </row>
    <row r="1317" spans="2:7" x14ac:dyDescent="0.25">
      <c r="B1317" s="6">
        <f t="shared" si="120"/>
        <v>9315</v>
      </c>
      <c r="C1317" s="6">
        <f t="shared" si="122"/>
        <v>183011129</v>
      </c>
      <c r="D1317" s="3">
        <f t="shared" si="123"/>
        <v>27923</v>
      </c>
      <c r="E1317">
        <f t="shared" si="124"/>
        <v>9434</v>
      </c>
      <c r="F1317">
        <f t="shared" si="121"/>
        <v>89000356</v>
      </c>
      <c r="G1317">
        <f t="shared" si="125"/>
        <v>2738</v>
      </c>
    </row>
    <row r="1318" spans="2:7" x14ac:dyDescent="0.25">
      <c r="B1318" s="6">
        <f t="shared" si="120"/>
        <v>9316</v>
      </c>
      <c r="C1318" s="6">
        <f t="shared" si="122"/>
        <v>182972578</v>
      </c>
      <c r="D1318" s="3">
        <f t="shared" si="123"/>
        <v>27922</v>
      </c>
      <c r="E1318">
        <f t="shared" si="124"/>
        <v>9433</v>
      </c>
      <c r="F1318">
        <f t="shared" si="121"/>
        <v>88981489</v>
      </c>
      <c r="G1318">
        <f t="shared" si="125"/>
        <v>2739</v>
      </c>
    </row>
    <row r="1319" spans="2:7" x14ac:dyDescent="0.25">
      <c r="B1319" s="6">
        <f t="shared" si="120"/>
        <v>9317</v>
      </c>
      <c r="C1319" s="6">
        <f t="shared" si="122"/>
        <v>182934041</v>
      </c>
      <c r="D1319" s="3">
        <f t="shared" si="123"/>
        <v>27921</v>
      </c>
      <c r="E1319">
        <f t="shared" si="124"/>
        <v>9432</v>
      </c>
      <c r="F1319">
        <f t="shared" si="121"/>
        <v>88962624</v>
      </c>
      <c r="G1319">
        <f t="shared" si="125"/>
        <v>2740</v>
      </c>
    </row>
    <row r="1320" spans="2:7" x14ac:dyDescent="0.25">
      <c r="B1320" s="6">
        <f t="shared" si="120"/>
        <v>9318</v>
      </c>
      <c r="C1320" s="6">
        <f t="shared" si="122"/>
        <v>182895518</v>
      </c>
      <c r="D1320" s="3">
        <f t="shared" si="123"/>
        <v>27920</v>
      </c>
      <c r="E1320">
        <f t="shared" si="124"/>
        <v>9431</v>
      </c>
      <c r="F1320">
        <f t="shared" si="121"/>
        <v>88943761</v>
      </c>
      <c r="G1320">
        <f t="shared" si="125"/>
        <v>2741</v>
      </c>
    </row>
    <row r="1321" spans="2:7" x14ac:dyDescent="0.25">
      <c r="B1321" s="6">
        <f t="shared" si="120"/>
        <v>9319</v>
      </c>
      <c r="C1321" s="6">
        <f t="shared" si="122"/>
        <v>182857009</v>
      </c>
      <c r="D1321" s="3">
        <f t="shared" si="123"/>
        <v>27919</v>
      </c>
      <c r="E1321">
        <f t="shared" si="124"/>
        <v>9430</v>
      </c>
      <c r="F1321">
        <f t="shared" si="121"/>
        <v>88924900</v>
      </c>
      <c r="G1321">
        <f t="shared" si="125"/>
        <v>2742</v>
      </c>
    </row>
    <row r="1322" spans="2:7" x14ac:dyDescent="0.25">
      <c r="B1322" s="6">
        <f t="shared" si="120"/>
        <v>9320</v>
      </c>
      <c r="C1322" s="6">
        <f t="shared" si="122"/>
        <v>182818514</v>
      </c>
      <c r="D1322" s="3">
        <f t="shared" si="123"/>
        <v>27918</v>
      </c>
      <c r="E1322">
        <f t="shared" si="124"/>
        <v>9429</v>
      </c>
      <c r="F1322">
        <f t="shared" si="121"/>
        <v>88906041</v>
      </c>
      <c r="G1322">
        <f t="shared" si="125"/>
        <v>2743</v>
      </c>
    </row>
    <row r="1323" spans="2:7" x14ac:dyDescent="0.25">
      <c r="B1323" s="6">
        <f t="shared" si="120"/>
        <v>9321</v>
      </c>
      <c r="C1323" s="6">
        <f t="shared" si="122"/>
        <v>182780033</v>
      </c>
      <c r="D1323" s="3">
        <f t="shared" si="123"/>
        <v>27917</v>
      </c>
      <c r="E1323">
        <f t="shared" si="124"/>
        <v>9428</v>
      </c>
      <c r="F1323">
        <f t="shared" si="121"/>
        <v>88887184</v>
      </c>
      <c r="G1323">
        <f t="shared" si="125"/>
        <v>2744</v>
      </c>
    </row>
    <row r="1324" spans="2:7" x14ac:dyDescent="0.25">
      <c r="B1324" s="6">
        <f t="shared" si="120"/>
        <v>9322</v>
      </c>
      <c r="C1324" s="6">
        <f t="shared" si="122"/>
        <v>182741566</v>
      </c>
      <c r="D1324" s="3">
        <f t="shared" si="123"/>
        <v>27916</v>
      </c>
      <c r="E1324">
        <f t="shared" si="124"/>
        <v>9427</v>
      </c>
      <c r="F1324">
        <f t="shared" si="121"/>
        <v>88868329</v>
      </c>
      <c r="G1324">
        <f t="shared" si="125"/>
        <v>2745</v>
      </c>
    </row>
    <row r="1325" spans="2:7" x14ac:dyDescent="0.25">
      <c r="B1325" s="6">
        <f t="shared" si="120"/>
        <v>9323</v>
      </c>
      <c r="C1325" s="6">
        <f t="shared" si="122"/>
        <v>182703113</v>
      </c>
      <c r="D1325" s="3">
        <f t="shared" si="123"/>
        <v>27915</v>
      </c>
      <c r="E1325">
        <f t="shared" si="124"/>
        <v>9426</v>
      </c>
      <c r="F1325">
        <f t="shared" si="121"/>
        <v>88849476</v>
      </c>
      <c r="G1325">
        <f t="shared" si="125"/>
        <v>2746</v>
      </c>
    </row>
    <row r="1326" spans="2:7" x14ac:dyDescent="0.25">
      <c r="B1326" s="6">
        <f t="shared" si="120"/>
        <v>9324</v>
      </c>
      <c r="C1326" s="6">
        <f t="shared" si="122"/>
        <v>182664674</v>
      </c>
      <c r="D1326" s="3">
        <f t="shared" si="123"/>
        <v>27914</v>
      </c>
      <c r="E1326">
        <f t="shared" si="124"/>
        <v>9425</v>
      </c>
      <c r="F1326">
        <f t="shared" si="121"/>
        <v>88830625</v>
      </c>
      <c r="G1326">
        <f t="shared" si="125"/>
        <v>2747</v>
      </c>
    </row>
    <row r="1327" spans="2:7" x14ac:dyDescent="0.25">
      <c r="B1327" s="6">
        <f t="shared" si="120"/>
        <v>9325</v>
      </c>
      <c r="C1327" s="6">
        <f t="shared" si="122"/>
        <v>182626249</v>
      </c>
      <c r="D1327" s="3">
        <f t="shared" si="123"/>
        <v>27913</v>
      </c>
      <c r="E1327">
        <f t="shared" si="124"/>
        <v>9424</v>
      </c>
      <c r="F1327">
        <f t="shared" si="121"/>
        <v>88811776</v>
      </c>
      <c r="G1327">
        <f t="shared" si="125"/>
        <v>2748</v>
      </c>
    </row>
    <row r="1328" spans="2:7" x14ac:dyDescent="0.25">
      <c r="B1328" s="6">
        <f t="shared" si="120"/>
        <v>9326</v>
      </c>
      <c r="C1328" s="6">
        <f t="shared" si="122"/>
        <v>182587838</v>
      </c>
      <c r="D1328" s="3">
        <f t="shared" si="123"/>
        <v>27912</v>
      </c>
      <c r="E1328">
        <f t="shared" si="124"/>
        <v>9423</v>
      </c>
      <c r="F1328">
        <f t="shared" si="121"/>
        <v>88792929</v>
      </c>
      <c r="G1328">
        <f t="shared" si="125"/>
        <v>2749</v>
      </c>
    </row>
    <row r="1329" spans="2:7" x14ac:dyDescent="0.25">
      <c r="B1329" s="6">
        <f t="shared" si="120"/>
        <v>9327</v>
      </c>
      <c r="C1329" s="6">
        <f t="shared" si="122"/>
        <v>182549441</v>
      </c>
      <c r="D1329" s="3">
        <f t="shared" si="123"/>
        <v>27911</v>
      </c>
      <c r="E1329">
        <f t="shared" si="124"/>
        <v>9422</v>
      </c>
      <c r="F1329">
        <f t="shared" si="121"/>
        <v>88774084</v>
      </c>
      <c r="G1329">
        <f t="shared" si="125"/>
        <v>2750</v>
      </c>
    </row>
    <row r="1330" spans="2:7" x14ac:dyDescent="0.25">
      <c r="B1330" s="6">
        <f t="shared" si="120"/>
        <v>9328</v>
      </c>
      <c r="C1330" s="6">
        <f t="shared" si="122"/>
        <v>182511058</v>
      </c>
      <c r="D1330" s="3">
        <f t="shared" si="123"/>
        <v>27910</v>
      </c>
      <c r="E1330">
        <f t="shared" si="124"/>
        <v>9421</v>
      </c>
      <c r="F1330">
        <f t="shared" si="121"/>
        <v>88755241</v>
      </c>
      <c r="G1330">
        <f t="shared" si="125"/>
        <v>2751</v>
      </c>
    </row>
    <row r="1331" spans="2:7" x14ac:dyDescent="0.25">
      <c r="B1331" s="6">
        <f t="shared" si="120"/>
        <v>9329</v>
      </c>
      <c r="C1331" s="6">
        <f t="shared" si="122"/>
        <v>182472689</v>
      </c>
      <c r="D1331" s="3">
        <f t="shared" si="123"/>
        <v>27909</v>
      </c>
      <c r="E1331">
        <f t="shared" si="124"/>
        <v>9420</v>
      </c>
      <c r="F1331">
        <f t="shared" si="121"/>
        <v>88736400</v>
      </c>
      <c r="G1331">
        <f t="shared" si="125"/>
        <v>2752</v>
      </c>
    </row>
    <row r="1332" spans="2:7" x14ac:dyDescent="0.25">
      <c r="B1332" s="6">
        <f t="shared" si="120"/>
        <v>9330</v>
      </c>
      <c r="C1332" s="6">
        <f t="shared" si="122"/>
        <v>182434334</v>
      </c>
      <c r="D1332" s="3">
        <f t="shared" si="123"/>
        <v>27908</v>
      </c>
      <c r="E1332">
        <f t="shared" si="124"/>
        <v>9419</v>
      </c>
      <c r="F1332">
        <f t="shared" si="121"/>
        <v>88717561</v>
      </c>
      <c r="G1332">
        <f t="shared" si="125"/>
        <v>2753</v>
      </c>
    </row>
    <row r="1333" spans="2:7" x14ac:dyDescent="0.25">
      <c r="B1333" s="6">
        <f t="shared" si="120"/>
        <v>9331</v>
      </c>
      <c r="C1333" s="6">
        <f t="shared" si="122"/>
        <v>182395993</v>
      </c>
      <c r="D1333" s="3">
        <f t="shared" si="123"/>
        <v>27907</v>
      </c>
      <c r="E1333">
        <f t="shared" si="124"/>
        <v>9418</v>
      </c>
      <c r="F1333">
        <f t="shared" si="121"/>
        <v>88698724</v>
      </c>
      <c r="G1333">
        <f t="shared" si="125"/>
        <v>2754</v>
      </c>
    </row>
    <row r="1334" spans="2:7" x14ac:dyDescent="0.25">
      <c r="B1334" s="6">
        <f t="shared" si="120"/>
        <v>9332</v>
      </c>
      <c r="C1334" s="6">
        <f t="shared" si="122"/>
        <v>182357666</v>
      </c>
      <c r="D1334" s="3">
        <f t="shared" si="123"/>
        <v>27906</v>
      </c>
      <c r="E1334">
        <f t="shared" si="124"/>
        <v>9417</v>
      </c>
      <c r="F1334">
        <f t="shared" si="121"/>
        <v>88679889</v>
      </c>
      <c r="G1334">
        <f t="shared" si="125"/>
        <v>2755</v>
      </c>
    </row>
    <row r="1335" spans="2:7" x14ac:dyDescent="0.25">
      <c r="B1335" s="6">
        <f t="shared" ref="B1335:B1398" si="126">1+B1334</f>
        <v>9333</v>
      </c>
      <c r="C1335" s="6">
        <f t="shared" si="122"/>
        <v>182319353</v>
      </c>
      <c r="D1335" s="3">
        <f t="shared" si="123"/>
        <v>27905</v>
      </c>
      <c r="E1335">
        <f t="shared" si="124"/>
        <v>9416</v>
      </c>
      <c r="F1335">
        <f t="shared" si="121"/>
        <v>88661056</v>
      </c>
      <c r="G1335">
        <f t="shared" si="125"/>
        <v>2756</v>
      </c>
    </row>
    <row r="1336" spans="2:7" x14ac:dyDescent="0.25">
      <c r="B1336" s="6">
        <f t="shared" si="126"/>
        <v>9334</v>
      </c>
      <c r="C1336" s="6">
        <f t="shared" si="122"/>
        <v>182281054</v>
      </c>
      <c r="D1336" s="3">
        <f t="shared" si="123"/>
        <v>27904</v>
      </c>
      <c r="E1336">
        <f t="shared" si="124"/>
        <v>9415</v>
      </c>
      <c r="F1336">
        <f t="shared" si="121"/>
        <v>88642225</v>
      </c>
      <c r="G1336">
        <f t="shared" si="125"/>
        <v>2757</v>
      </c>
    </row>
    <row r="1337" spans="2:7" x14ac:dyDescent="0.25">
      <c r="B1337" s="6">
        <f t="shared" si="126"/>
        <v>9335</v>
      </c>
      <c r="C1337" s="6">
        <f t="shared" si="122"/>
        <v>182242769</v>
      </c>
      <c r="D1337" s="3">
        <f t="shared" si="123"/>
        <v>27903</v>
      </c>
      <c r="E1337">
        <f t="shared" si="124"/>
        <v>9414</v>
      </c>
      <c r="F1337">
        <f t="shared" si="121"/>
        <v>88623396</v>
      </c>
      <c r="G1337">
        <f t="shared" si="125"/>
        <v>2758</v>
      </c>
    </row>
    <row r="1338" spans="2:7" x14ac:dyDescent="0.25">
      <c r="B1338" s="6">
        <f t="shared" si="126"/>
        <v>9336</v>
      </c>
      <c r="C1338" s="6">
        <f t="shared" si="122"/>
        <v>182204498</v>
      </c>
      <c r="D1338" s="3">
        <f t="shared" si="123"/>
        <v>27902</v>
      </c>
      <c r="E1338">
        <f t="shared" si="124"/>
        <v>9413</v>
      </c>
      <c r="F1338">
        <f t="shared" si="121"/>
        <v>88604569</v>
      </c>
      <c r="G1338">
        <f t="shared" si="125"/>
        <v>2759</v>
      </c>
    </row>
    <row r="1339" spans="2:7" x14ac:dyDescent="0.25">
      <c r="B1339" s="6">
        <f t="shared" si="126"/>
        <v>9337</v>
      </c>
      <c r="C1339" s="6">
        <f t="shared" si="122"/>
        <v>182166241</v>
      </c>
      <c r="D1339" s="3">
        <f t="shared" si="123"/>
        <v>27901</v>
      </c>
      <c r="E1339">
        <f t="shared" si="124"/>
        <v>9412</v>
      </c>
      <c r="F1339">
        <f t="shared" si="121"/>
        <v>88585744</v>
      </c>
      <c r="G1339">
        <f t="shared" si="125"/>
        <v>2760</v>
      </c>
    </row>
    <row r="1340" spans="2:7" x14ac:dyDescent="0.25">
      <c r="B1340" s="6">
        <f t="shared" si="126"/>
        <v>9338</v>
      </c>
      <c r="C1340" s="6">
        <f t="shared" si="122"/>
        <v>182127998</v>
      </c>
      <c r="D1340" s="3">
        <f t="shared" si="123"/>
        <v>27900</v>
      </c>
      <c r="E1340">
        <f t="shared" si="124"/>
        <v>9411</v>
      </c>
      <c r="F1340">
        <f t="shared" si="121"/>
        <v>88566921</v>
      </c>
      <c r="G1340">
        <f t="shared" si="125"/>
        <v>2761</v>
      </c>
    </row>
    <row r="1341" spans="2:7" x14ac:dyDescent="0.25">
      <c r="B1341" s="6">
        <f t="shared" si="126"/>
        <v>9339</v>
      </c>
      <c r="C1341" s="6">
        <f t="shared" si="122"/>
        <v>182089769</v>
      </c>
      <c r="D1341" s="3">
        <f t="shared" si="123"/>
        <v>27899</v>
      </c>
      <c r="E1341">
        <f t="shared" si="124"/>
        <v>9410</v>
      </c>
      <c r="F1341">
        <f t="shared" si="121"/>
        <v>88548100</v>
      </c>
      <c r="G1341">
        <f t="shared" si="125"/>
        <v>2762</v>
      </c>
    </row>
    <row r="1342" spans="2:7" x14ac:dyDescent="0.25">
      <c r="B1342" s="6">
        <f t="shared" si="126"/>
        <v>9340</v>
      </c>
      <c r="C1342" s="6">
        <f t="shared" si="122"/>
        <v>182051554</v>
      </c>
      <c r="D1342" s="3">
        <f t="shared" si="123"/>
        <v>27898</v>
      </c>
      <c r="E1342">
        <f t="shared" si="124"/>
        <v>9409</v>
      </c>
      <c r="F1342">
        <f t="shared" si="121"/>
        <v>88529281</v>
      </c>
      <c r="G1342">
        <f t="shared" si="125"/>
        <v>2763</v>
      </c>
    </row>
    <row r="1343" spans="2:7" x14ac:dyDescent="0.25">
      <c r="B1343" s="6">
        <f t="shared" si="126"/>
        <v>9341</v>
      </c>
      <c r="C1343" s="6">
        <f t="shared" si="122"/>
        <v>182013353</v>
      </c>
      <c r="D1343" s="3">
        <f t="shared" si="123"/>
        <v>27897</v>
      </c>
      <c r="E1343">
        <f t="shared" si="124"/>
        <v>9408</v>
      </c>
      <c r="F1343">
        <f t="shared" si="121"/>
        <v>88510464</v>
      </c>
      <c r="G1343">
        <f t="shared" si="125"/>
        <v>2764</v>
      </c>
    </row>
    <row r="1344" spans="2:7" x14ac:dyDescent="0.25">
      <c r="B1344" s="6">
        <f t="shared" si="126"/>
        <v>9342</v>
      </c>
      <c r="C1344" s="6">
        <f t="shared" si="122"/>
        <v>181975166</v>
      </c>
      <c r="D1344" s="3">
        <f t="shared" si="123"/>
        <v>27896</v>
      </c>
      <c r="E1344">
        <f t="shared" si="124"/>
        <v>9407</v>
      </c>
      <c r="F1344">
        <f t="shared" si="121"/>
        <v>88491649</v>
      </c>
      <c r="G1344">
        <f t="shared" si="125"/>
        <v>2765</v>
      </c>
    </row>
    <row r="1345" spans="2:7" x14ac:dyDescent="0.25">
      <c r="B1345" s="6">
        <f t="shared" si="126"/>
        <v>9343</v>
      </c>
      <c r="C1345" s="6">
        <f t="shared" si="122"/>
        <v>181936993</v>
      </c>
      <c r="D1345" s="3">
        <f t="shared" si="123"/>
        <v>27895</v>
      </c>
      <c r="E1345">
        <f t="shared" si="124"/>
        <v>9406</v>
      </c>
      <c r="F1345">
        <f t="shared" si="121"/>
        <v>88472836</v>
      </c>
      <c r="G1345">
        <f t="shared" si="125"/>
        <v>2766</v>
      </c>
    </row>
    <row r="1346" spans="2:7" x14ac:dyDescent="0.25">
      <c r="B1346" s="6">
        <f t="shared" si="126"/>
        <v>9344</v>
      </c>
      <c r="C1346" s="6">
        <f t="shared" si="122"/>
        <v>181898834</v>
      </c>
      <c r="D1346" s="3">
        <f t="shared" si="123"/>
        <v>27894</v>
      </c>
      <c r="E1346">
        <f t="shared" si="124"/>
        <v>9405</v>
      </c>
      <c r="F1346">
        <f t="shared" ref="F1346:F1409" si="127">MAX((A$2-B1346)^2,(A$3-B1346)^2,(A$4-B1346)^2,(A$5-B1346)^2,(A$6-B1346)^2,(A$7-B1346)^2,(A$8-B1346)^2)</f>
        <v>88454025</v>
      </c>
      <c r="G1346">
        <f t="shared" si="125"/>
        <v>2767</v>
      </c>
    </row>
    <row r="1347" spans="2:7" x14ac:dyDescent="0.25">
      <c r="B1347" s="6">
        <f t="shared" si="126"/>
        <v>9345</v>
      </c>
      <c r="C1347" s="6">
        <f t="shared" ref="C1347:C1410" si="128">(A$2-B1347)^2+(A$3-B1347)^2+(A$4-B1347)^2+(A$5-B1347)^2+(A$6-B1347)^2+(A$7-B1347)^2+(A$8-B1347)^2</f>
        <v>181860689</v>
      </c>
      <c r="D1347" s="3">
        <f t="shared" ref="D1347:D1410" si="129">ABS(A$2-B1347)+ABS(A$3-B1347)+ABS(A$4-B1347)+ABS(A$5-B1347)+ABS(A$6-B1347)+ABS(A$7-B1347)+ABS(A$8-B1347)</f>
        <v>27893</v>
      </c>
      <c r="E1347">
        <f t="shared" ref="E1347:E1410" si="130">MAX(ABS(A$2-B1347),ABS(A$3-B1347),ABS(A$4-B1347),ABS(A$5-B1347),ABS(A$6-B1347),ABS(A$7-B1347),ABS(A$8-B1347))</f>
        <v>9404</v>
      </c>
      <c r="F1347">
        <f t="shared" si="127"/>
        <v>88435216</v>
      </c>
      <c r="G1347">
        <f t="shared" ref="G1347:G1410" si="131">MEDIAN(ABS(A$2-B1347),ABS(A$3-B1347),ABS(A$4-B1347),ABS(A$5-B1347),ABS(A$6-B1347),ABS(A$7-B1347),ABS(A$8-B1347))</f>
        <v>2768</v>
      </c>
    </row>
    <row r="1348" spans="2:7" x14ac:dyDescent="0.25">
      <c r="B1348" s="6">
        <f t="shared" si="126"/>
        <v>9346</v>
      </c>
      <c r="C1348" s="6">
        <f t="shared" si="128"/>
        <v>181822558</v>
      </c>
      <c r="D1348" s="3">
        <f t="shared" si="129"/>
        <v>27892</v>
      </c>
      <c r="E1348">
        <f t="shared" si="130"/>
        <v>9403</v>
      </c>
      <c r="F1348">
        <f t="shared" si="127"/>
        <v>88416409</v>
      </c>
      <c r="G1348">
        <f t="shared" si="131"/>
        <v>2769</v>
      </c>
    </row>
    <row r="1349" spans="2:7" x14ac:dyDescent="0.25">
      <c r="B1349" s="6">
        <f t="shared" si="126"/>
        <v>9347</v>
      </c>
      <c r="C1349" s="6">
        <f t="shared" si="128"/>
        <v>181784441</v>
      </c>
      <c r="D1349" s="3">
        <f t="shared" si="129"/>
        <v>27891</v>
      </c>
      <c r="E1349">
        <f t="shared" si="130"/>
        <v>9402</v>
      </c>
      <c r="F1349">
        <f t="shared" si="127"/>
        <v>88397604</v>
      </c>
      <c r="G1349">
        <f t="shared" si="131"/>
        <v>2770</v>
      </c>
    </row>
    <row r="1350" spans="2:7" x14ac:dyDescent="0.25">
      <c r="B1350" s="6">
        <f t="shared" si="126"/>
        <v>9348</v>
      </c>
      <c r="C1350" s="6">
        <f t="shared" si="128"/>
        <v>181746338</v>
      </c>
      <c r="D1350" s="3">
        <f t="shared" si="129"/>
        <v>27890</v>
      </c>
      <c r="E1350">
        <f t="shared" si="130"/>
        <v>9401</v>
      </c>
      <c r="F1350">
        <f t="shared" si="127"/>
        <v>88378801</v>
      </c>
      <c r="G1350">
        <f t="shared" si="131"/>
        <v>2771</v>
      </c>
    </row>
    <row r="1351" spans="2:7" x14ac:dyDescent="0.25">
      <c r="B1351" s="6">
        <f t="shared" si="126"/>
        <v>9349</v>
      </c>
      <c r="C1351" s="6">
        <f t="shared" si="128"/>
        <v>181708249</v>
      </c>
      <c r="D1351" s="3">
        <f t="shared" si="129"/>
        <v>27889</v>
      </c>
      <c r="E1351">
        <f t="shared" si="130"/>
        <v>9400</v>
      </c>
      <c r="F1351">
        <f t="shared" si="127"/>
        <v>88360000</v>
      </c>
      <c r="G1351">
        <f t="shared" si="131"/>
        <v>2772</v>
      </c>
    </row>
    <row r="1352" spans="2:7" x14ac:dyDescent="0.25">
      <c r="B1352" s="6">
        <f t="shared" si="126"/>
        <v>9350</v>
      </c>
      <c r="C1352" s="6">
        <f t="shared" si="128"/>
        <v>181670174</v>
      </c>
      <c r="D1352" s="3">
        <f t="shared" si="129"/>
        <v>27888</v>
      </c>
      <c r="E1352">
        <f t="shared" si="130"/>
        <v>9399</v>
      </c>
      <c r="F1352">
        <f t="shared" si="127"/>
        <v>88341201</v>
      </c>
      <c r="G1352">
        <f t="shared" si="131"/>
        <v>2773</v>
      </c>
    </row>
    <row r="1353" spans="2:7" x14ac:dyDescent="0.25">
      <c r="B1353" s="6">
        <f t="shared" si="126"/>
        <v>9351</v>
      </c>
      <c r="C1353" s="6">
        <f t="shared" si="128"/>
        <v>181632113</v>
      </c>
      <c r="D1353" s="3">
        <f t="shared" si="129"/>
        <v>27887</v>
      </c>
      <c r="E1353">
        <f t="shared" si="130"/>
        <v>9398</v>
      </c>
      <c r="F1353">
        <f t="shared" si="127"/>
        <v>88322404</v>
      </c>
      <c r="G1353">
        <f t="shared" si="131"/>
        <v>2774</v>
      </c>
    </row>
    <row r="1354" spans="2:7" x14ac:dyDescent="0.25">
      <c r="B1354" s="6">
        <f t="shared" si="126"/>
        <v>9352</v>
      </c>
      <c r="C1354" s="6">
        <f t="shared" si="128"/>
        <v>181594066</v>
      </c>
      <c r="D1354" s="3">
        <f t="shared" si="129"/>
        <v>27886</v>
      </c>
      <c r="E1354">
        <f t="shared" si="130"/>
        <v>9397</v>
      </c>
      <c r="F1354">
        <f t="shared" si="127"/>
        <v>88303609</v>
      </c>
      <c r="G1354">
        <f t="shared" si="131"/>
        <v>2775</v>
      </c>
    </row>
    <row r="1355" spans="2:7" x14ac:dyDescent="0.25">
      <c r="B1355" s="6">
        <f t="shared" si="126"/>
        <v>9353</v>
      </c>
      <c r="C1355" s="6">
        <f t="shared" si="128"/>
        <v>181556033</v>
      </c>
      <c r="D1355" s="3">
        <f t="shared" si="129"/>
        <v>27885</v>
      </c>
      <c r="E1355">
        <f t="shared" si="130"/>
        <v>9396</v>
      </c>
      <c r="F1355">
        <f t="shared" si="127"/>
        <v>88284816</v>
      </c>
      <c r="G1355">
        <f t="shared" si="131"/>
        <v>2776</v>
      </c>
    </row>
    <row r="1356" spans="2:7" x14ac:dyDescent="0.25">
      <c r="B1356" s="6">
        <f t="shared" si="126"/>
        <v>9354</v>
      </c>
      <c r="C1356" s="6">
        <f t="shared" si="128"/>
        <v>181518014</v>
      </c>
      <c r="D1356" s="3">
        <f t="shared" si="129"/>
        <v>27884</v>
      </c>
      <c r="E1356">
        <f t="shared" si="130"/>
        <v>9395</v>
      </c>
      <c r="F1356">
        <f t="shared" si="127"/>
        <v>88266025</v>
      </c>
      <c r="G1356">
        <f t="shared" si="131"/>
        <v>2777</v>
      </c>
    </row>
    <row r="1357" spans="2:7" x14ac:dyDescent="0.25">
      <c r="B1357" s="6">
        <f t="shared" si="126"/>
        <v>9355</v>
      </c>
      <c r="C1357" s="6">
        <f t="shared" si="128"/>
        <v>181480009</v>
      </c>
      <c r="D1357" s="3">
        <f t="shared" si="129"/>
        <v>27883</v>
      </c>
      <c r="E1357">
        <f t="shared" si="130"/>
        <v>9394</v>
      </c>
      <c r="F1357">
        <f t="shared" si="127"/>
        <v>88247236</v>
      </c>
      <c r="G1357">
        <f t="shared" si="131"/>
        <v>2778</v>
      </c>
    </row>
    <row r="1358" spans="2:7" x14ac:dyDescent="0.25">
      <c r="B1358" s="6">
        <f t="shared" si="126"/>
        <v>9356</v>
      </c>
      <c r="C1358" s="6">
        <f t="shared" si="128"/>
        <v>181442018</v>
      </c>
      <c r="D1358" s="3">
        <f t="shared" si="129"/>
        <v>27882</v>
      </c>
      <c r="E1358">
        <f t="shared" si="130"/>
        <v>9393</v>
      </c>
      <c r="F1358">
        <f t="shared" si="127"/>
        <v>88228449</v>
      </c>
      <c r="G1358">
        <f t="shared" si="131"/>
        <v>2779</v>
      </c>
    </row>
    <row r="1359" spans="2:7" x14ac:dyDescent="0.25">
      <c r="B1359" s="6">
        <f t="shared" si="126"/>
        <v>9357</v>
      </c>
      <c r="C1359" s="6">
        <f t="shared" si="128"/>
        <v>181404041</v>
      </c>
      <c r="D1359" s="3">
        <f t="shared" si="129"/>
        <v>27881</v>
      </c>
      <c r="E1359">
        <f t="shared" si="130"/>
        <v>9392</v>
      </c>
      <c r="F1359">
        <f t="shared" si="127"/>
        <v>88209664</v>
      </c>
      <c r="G1359">
        <f t="shared" si="131"/>
        <v>2780</v>
      </c>
    </row>
    <row r="1360" spans="2:7" x14ac:dyDescent="0.25">
      <c r="B1360" s="6">
        <f t="shared" si="126"/>
        <v>9358</v>
      </c>
      <c r="C1360" s="6">
        <f t="shared" si="128"/>
        <v>181366078</v>
      </c>
      <c r="D1360" s="3">
        <f t="shared" si="129"/>
        <v>27880</v>
      </c>
      <c r="E1360">
        <f t="shared" si="130"/>
        <v>9391</v>
      </c>
      <c r="F1360">
        <f t="shared" si="127"/>
        <v>88190881</v>
      </c>
      <c r="G1360">
        <f t="shared" si="131"/>
        <v>2781</v>
      </c>
    </row>
    <row r="1361" spans="2:7" x14ac:dyDescent="0.25">
      <c r="B1361" s="6">
        <f t="shared" si="126"/>
        <v>9359</v>
      </c>
      <c r="C1361" s="6">
        <f t="shared" si="128"/>
        <v>181328129</v>
      </c>
      <c r="D1361" s="3">
        <f t="shared" si="129"/>
        <v>27879</v>
      </c>
      <c r="E1361">
        <f t="shared" si="130"/>
        <v>9390</v>
      </c>
      <c r="F1361">
        <f t="shared" si="127"/>
        <v>88172100</v>
      </c>
      <c r="G1361">
        <f t="shared" si="131"/>
        <v>2782</v>
      </c>
    </row>
    <row r="1362" spans="2:7" x14ac:dyDescent="0.25">
      <c r="B1362" s="6">
        <f t="shared" si="126"/>
        <v>9360</v>
      </c>
      <c r="C1362" s="6">
        <f t="shared" si="128"/>
        <v>181290194</v>
      </c>
      <c r="D1362" s="3">
        <f t="shared" si="129"/>
        <v>27878</v>
      </c>
      <c r="E1362">
        <f t="shared" si="130"/>
        <v>9389</v>
      </c>
      <c r="F1362">
        <f t="shared" si="127"/>
        <v>88153321</v>
      </c>
      <c r="G1362">
        <f t="shared" si="131"/>
        <v>2783</v>
      </c>
    </row>
    <row r="1363" spans="2:7" x14ac:dyDescent="0.25">
      <c r="B1363" s="6">
        <f t="shared" si="126"/>
        <v>9361</v>
      </c>
      <c r="C1363" s="6">
        <f t="shared" si="128"/>
        <v>181252273</v>
      </c>
      <c r="D1363" s="3">
        <f t="shared" si="129"/>
        <v>27877</v>
      </c>
      <c r="E1363">
        <f t="shared" si="130"/>
        <v>9388</v>
      </c>
      <c r="F1363">
        <f t="shared" si="127"/>
        <v>88134544</v>
      </c>
      <c r="G1363">
        <f t="shared" si="131"/>
        <v>2784</v>
      </c>
    </row>
    <row r="1364" spans="2:7" x14ac:dyDescent="0.25">
      <c r="B1364" s="6">
        <f t="shared" si="126"/>
        <v>9362</v>
      </c>
      <c r="C1364" s="6">
        <f t="shared" si="128"/>
        <v>181214366</v>
      </c>
      <c r="D1364" s="3">
        <f t="shared" si="129"/>
        <v>27876</v>
      </c>
      <c r="E1364">
        <f t="shared" si="130"/>
        <v>9387</v>
      </c>
      <c r="F1364">
        <f t="shared" si="127"/>
        <v>88115769</v>
      </c>
      <c r="G1364">
        <f t="shared" si="131"/>
        <v>2785</v>
      </c>
    </row>
    <row r="1365" spans="2:7" x14ac:dyDescent="0.25">
      <c r="B1365" s="6">
        <f t="shared" si="126"/>
        <v>9363</v>
      </c>
      <c r="C1365" s="6">
        <f t="shared" si="128"/>
        <v>181176473</v>
      </c>
      <c r="D1365" s="3">
        <f t="shared" si="129"/>
        <v>27875</v>
      </c>
      <c r="E1365">
        <f t="shared" si="130"/>
        <v>9386</v>
      </c>
      <c r="F1365">
        <f t="shared" si="127"/>
        <v>88096996</v>
      </c>
      <c r="G1365">
        <f t="shared" si="131"/>
        <v>2786</v>
      </c>
    </row>
    <row r="1366" spans="2:7" x14ac:dyDescent="0.25">
      <c r="B1366" s="6">
        <f t="shared" si="126"/>
        <v>9364</v>
      </c>
      <c r="C1366" s="6">
        <f t="shared" si="128"/>
        <v>181138594</v>
      </c>
      <c r="D1366" s="3">
        <f t="shared" si="129"/>
        <v>27874</v>
      </c>
      <c r="E1366">
        <f t="shared" si="130"/>
        <v>9385</v>
      </c>
      <c r="F1366">
        <f t="shared" si="127"/>
        <v>88078225</v>
      </c>
      <c r="G1366">
        <f t="shared" si="131"/>
        <v>2787</v>
      </c>
    </row>
    <row r="1367" spans="2:7" x14ac:dyDescent="0.25">
      <c r="B1367" s="6">
        <f t="shared" si="126"/>
        <v>9365</v>
      </c>
      <c r="C1367" s="6">
        <f t="shared" si="128"/>
        <v>181100729</v>
      </c>
      <c r="D1367" s="3">
        <f t="shared" si="129"/>
        <v>27873</v>
      </c>
      <c r="E1367">
        <f t="shared" si="130"/>
        <v>9384</v>
      </c>
      <c r="F1367">
        <f t="shared" si="127"/>
        <v>88059456</v>
      </c>
      <c r="G1367">
        <f t="shared" si="131"/>
        <v>2788</v>
      </c>
    </row>
    <row r="1368" spans="2:7" x14ac:dyDescent="0.25">
      <c r="B1368" s="6">
        <f t="shared" si="126"/>
        <v>9366</v>
      </c>
      <c r="C1368" s="6">
        <f t="shared" si="128"/>
        <v>181062878</v>
      </c>
      <c r="D1368" s="3">
        <f t="shared" si="129"/>
        <v>27872</v>
      </c>
      <c r="E1368">
        <f t="shared" si="130"/>
        <v>9383</v>
      </c>
      <c r="F1368">
        <f t="shared" si="127"/>
        <v>88040689</v>
      </c>
      <c r="G1368">
        <f t="shared" si="131"/>
        <v>2789</v>
      </c>
    </row>
    <row r="1369" spans="2:7" x14ac:dyDescent="0.25">
      <c r="B1369" s="6">
        <f t="shared" si="126"/>
        <v>9367</v>
      </c>
      <c r="C1369" s="6">
        <f t="shared" si="128"/>
        <v>181025041</v>
      </c>
      <c r="D1369" s="3">
        <f t="shared" si="129"/>
        <v>27871</v>
      </c>
      <c r="E1369">
        <f t="shared" si="130"/>
        <v>9382</v>
      </c>
      <c r="F1369">
        <f t="shared" si="127"/>
        <v>88021924</v>
      </c>
      <c r="G1369">
        <f t="shared" si="131"/>
        <v>2790</v>
      </c>
    </row>
    <row r="1370" spans="2:7" x14ac:dyDescent="0.25">
      <c r="B1370" s="6">
        <f t="shared" si="126"/>
        <v>9368</v>
      </c>
      <c r="C1370" s="6">
        <f t="shared" si="128"/>
        <v>180987218</v>
      </c>
      <c r="D1370" s="3">
        <f t="shared" si="129"/>
        <v>27870</v>
      </c>
      <c r="E1370">
        <f t="shared" si="130"/>
        <v>9381</v>
      </c>
      <c r="F1370">
        <f t="shared" si="127"/>
        <v>88003161</v>
      </c>
      <c r="G1370">
        <f t="shared" si="131"/>
        <v>2791</v>
      </c>
    </row>
    <row r="1371" spans="2:7" x14ac:dyDescent="0.25">
      <c r="B1371" s="6">
        <f t="shared" si="126"/>
        <v>9369</v>
      </c>
      <c r="C1371" s="6">
        <f t="shared" si="128"/>
        <v>180949409</v>
      </c>
      <c r="D1371" s="3">
        <f t="shared" si="129"/>
        <v>27869</v>
      </c>
      <c r="E1371">
        <f t="shared" si="130"/>
        <v>9380</v>
      </c>
      <c r="F1371">
        <f t="shared" si="127"/>
        <v>87984400</v>
      </c>
      <c r="G1371">
        <f t="shared" si="131"/>
        <v>2792</v>
      </c>
    </row>
    <row r="1372" spans="2:7" x14ac:dyDescent="0.25">
      <c r="B1372" s="6">
        <f t="shared" si="126"/>
        <v>9370</v>
      </c>
      <c r="C1372" s="6">
        <f t="shared" si="128"/>
        <v>180911614</v>
      </c>
      <c r="D1372" s="3">
        <f t="shared" si="129"/>
        <v>27868</v>
      </c>
      <c r="E1372">
        <f t="shared" si="130"/>
        <v>9379</v>
      </c>
      <c r="F1372">
        <f t="shared" si="127"/>
        <v>87965641</v>
      </c>
      <c r="G1372">
        <f t="shared" si="131"/>
        <v>2793</v>
      </c>
    </row>
    <row r="1373" spans="2:7" x14ac:dyDescent="0.25">
      <c r="B1373" s="6">
        <f t="shared" si="126"/>
        <v>9371</v>
      </c>
      <c r="C1373" s="6">
        <f t="shared" si="128"/>
        <v>180873833</v>
      </c>
      <c r="D1373" s="3">
        <f t="shared" si="129"/>
        <v>27867</v>
      </c>
      <c r="E1373">
        <f t="shared" si="130"/>
        <v>9378</v>
      </c>
      <c r="F1373">
        <f t="shared" si="127"/>
        <v>87946884</v>
      </c>
      <c r="G1373">
        <f t="shared" si="131"/>
        <v>2794</v>
      </c>
    </row>
    <row r="1374" spans="2:7" x14ac:dyDescent="0.25">
      <c r="B1374" s="6">
        <f t="shared" si="126"/>
        <v>9372</v>
      </c>
      <c r="C1374" s="6">
        <f t="shared" si="128"/>
        <v>180836066</v>
      </c>
      <c r="D1374" s="3">
        <f t="shared" si="129"/>
        <v>27866</v>
      </c>
      <c r="E1374">
        <f t="shared" si="130"/>
        <v>9377</v>
      </c>
      <c r="F1374">
        <f t="shared" si="127"/>
        <v>87928129</v>
      </c>
      <c r="G1374">
        <f t="shared" si="131"/>
        <v>2795</v>
      </c>
    </row>
    <row r="1375" spans="2:7" x14ac:dyDescent="0.25">
      <c r="B1375" s="6">
        <f t="shared" si="126"/>
        <v>9373</v>
      </c>
      <c r="C1375" s="6">
        <f t="shared" si="128"/>
        <v>180798313</v>
      </c>
      <c r="D1375" s="3">
        <f t="shared" si="129"/>
        <v>27865</v>
      </c>
      <c r="E1375">
        <f t="shared" si="130"/>
        <v>9376</v>
      </c>
      <c r="F1375">
        <f t="shared" si="127"/>
        <v>87909376</v>
      </c>
      <c r="G1375">
        <f t="shared" si="131"/>
        <v>2796</v>
      </c>
    </row>
    <row r="1376" spans="2:7" x14ac:dyDescent="0.25">
      <c r="B1376" s="6">
        <f t="shared" si="126"/>
        <v>9374</v>
      </c>
      <c r="C1376" s="6">
        <f t="shared" si="128"/>
        <v>180760574</v>
      </c>
      <c r="D1376" s="3">
        <f t="shared" si="129"/>
        <v>27864</v>
      </c>
      <c r="E1376">
        <f t="shared" si="130"/>
        <v>9375</v>
      </c>
      <c r="F1376">
        <f t="shared" si="127"/>
        <v>87890625</v>
      </c>
      <c r="G1376">
        <f t="shared" si="131"/>
        <v>2797</v>
      </c>
    </row>
    <row r="1377" spans="2:7" x14ac:dyDescent="0.25">
      <c r="B1377" s="6">
        <f t="shared" si="126"/>
        <v>9375</v>
      </c>
      <c r="C1377" s="6">
        <f t="shared" si="128"/>
        <v>180722849</v>
      </c>
      <c r="D1377" s="3">
        <f t="shared" si="129"/>
        <v>27863</v>
      </c>
      <c r="E1377">
        <f t="shared" si="130"/>
        <v>9374</v>
      </c>
      <c r="F1377">
        <f t="shared" si="127"/>
        <v>87871876</v>
      </c>
      <c r="G1377">
        <f t="shared" si="131"/>
        <v>2798</v>
      </c>
    </row>
    <row r="1378" spans="2:7" x14ac:dyDescent="0.25">
      <c r="B1378" s="6">
        <f t="shared" si="126"/>
        <v>9376</v>
      </c>
      <c r="C1378" s="6">
        <f t="shared" si="128"/>
        <v>180685138</v>
      </c>
      <c r="D1378" s="3">
        <f t="shared" si="129"/>
        <v>27862</v>
      </c>
      <c r="E1378">
        <f t="shared" si="130"/>
        <v>9373</v>
      </c>
      <c r="F1378">
        <f t="shared" si="127"/>
        <v>87853129</v>
      </c>
      <c r="G1378">
        <f t="shared" si="131"/>
        <v>2799</v>
      </c>
    </row>
    <row r="1379" spans="2:7" x14ac:dyDescent="0.25">
      <c r="B1379" s="6">
        <f t="shared" si="126"/>
        <v>9377</v>
      </c>
      <c r="C1379" s="6">
        <f t="shared" si="128"/>
        <v>180647441</v>
      </c>
      <c r="D1379" s="3">
        <f t="shared" si="129"/>
        <v>27861</v>
      </c>
      <c r="E1379">
        <f t="shared" si="130"/>
        <v>9372</v>
      </c>
      <c r="F1379">
        <f t="shared" si="127"/>
        <v>87834384</v>
      </c>
      <c r="G1379">
        <f t="shared" si="131"/>
        <v>2800</v>
      </c>
    </row>
    <row r="1380" spans="2:7" x14ac:dyDescent="0.25">
      <c r="B1380" s="6">
        <f t="shared" si="126"/>
        <v>9378</v>
      </c>
      <c r="C1380" s="6">
        <f t="shared" si="128"/>
        <v>180609758</v>
      </c>
      <c r="D1380" s="3">
        <f t="shared" si="129"/>
        <v>27860</v>
      </c>
      <c r="E1380">
        <f t="shared" si="130"/>
        <v>9371</v>
      </c>
      <c r="F1380">
        <f t="shared" si="127"/>
        <v>87815641</v>
      </c>
      <c r="G1380">
        <f t="shared" si="131"/>
        <v>2801</v>
      </c>
    </row>
    <row r="1381" spans="2:7" x14ac:dyDescent="0.25">
      <c r="B1381" s="6">
        <f t="shared" si="126"/>
        <v>9379</v>
      </c>
      <c r="C1381" s="6">
        <f t="shared" si="128"/>
        <v>180572089</v>
      </c>
      <c r="D1381" s="3">
        <f t="shared" si="129"/>
        <v>27859</v>
      </c>
      <c r="E1381">
        <f t="shared" si="130"/>
        <v>9370</v>
      </c>
      <c r="F1381">
        <f t="shared" si="127"/>
        <v>87796900</v>
      </c>
      <c r="G1381">
        <f t="shared" si="131"/>
        <v>2802</v>
      </c>
    </row>
    <row r="1382" spans="2:7" x14ac:dyDescent="0.25">
      <c r="B1382" s="6">
        <f t="shared" si="126"/>
        <v>9380</v>
      </c>
      <c r="C1382" s="6">
        <f t="shared" si="128"/>
        <v>180534434</v>
      </c>
      <c r="D1382" s="3">
        <f t="shared" si="129"/>
        <v>27858</v>
      </c>
      <c r="E1382">
        <f t="shared" si="130"/>
        <v>9369</v>
      </c>
      <c r="F1382">
        <f t="shared" si="127"/>
        <v>87778161</v>
      </c>
      <c r="G1382">
        <f t="shared" si="131"/>
        <v>2803</v>
      </c>
    </row>
    <row r="1383" spans="2:7" x14ac:dyDescent="0.25">
      <c r="B1383" s="6">
        <f t="shared" si="126"/>
        <v>9381</v>
      </c>
      <c r="C1383" s="6">
        <f t="shared" si="128"/>
        <v>180496793</v>
      </c>
      <c r="D1383" s="3">
        <f t="shared" si="129"/>
        <v>27857</v>
      </c>
      <c r="E1383">
        <f t="shared" si="130"/>
        <v>9368</v>
      </c>
      <c r="F1383">
        <f t="shared" si="127"/>
        <v>87759424</v>
      </c>
      <c r="G1383">
        <f t="shared" si="131"/>
        <v>2804</v>
      </c>
    </row>
    <row r="1384" spans="2:7" x14ac:dyDescent="0.25">
      <c r="B1384" s="6">
        <f t="shared" si="126"/>
        <v>9382</v>
      </c>
      <c r="C1384" s="6">
        <f t="shared" si="128"/>
        <v>180459166</v>
      </c>
      <c r="D1384" s="3">
        <f t="shared" si="129"/>
        <v>27856</v>
      </c>
      <c r="E1384">
        <f t="shared" si="130"/>
        <v>9367</v>
      </c>
      <c r="F1384">
        <f t="shared" si="127"/>
        <v>87740689</v>
      </c>
      <c r="G1384">
        <f t="shared" si="131"/>
        <v>2805</v>
      </c>
    </row>
    <row r="1385" spans="2:7" x14ac:dyDescent="0.25">
      <c r="B1385" s="6">
        <f t="shared" si="126"/>
        <v>9383</v>
      </c>
      <c r="C1385" s="6">
        <f t="shared" si="128"/>
        <v>180421553</v>
      </c>
      <c r="D1385" s="3">
        <f t="shared" si="129"/>
        <v>27855</v>
      </c>
      <c r="E1385">
        <f t="shared" si="130"/>
        <v>9366</v>
      </c>
      <c r="F1385">
        <f t="shared" si="127"/>
        <v>87721956</v>
      </c>
      <c r="G1385">
        <f t="shared" si="131"/>
        <v>2806</v>
      </c>
    </row>
    <row r="1386" spans="2:7" x14ac:dyDescent="0.25">
      <c r="B1386" s="6">
        <f t="shared" si="126"/>
        <v>9384</v>
      </c>
      <c r="C1386" s="6">
        <f t="shared" si="128"/>
        <v>180383954</v>
      </c>
      <c r="D1386" s="3">
        <f t="shared" si="129"/>
        <v>27854</v>
      </c>
      <c r="E1386">
        <f t="shared" si="130"/>
        <v>9365</v>
      </c>
      <c r="F1386">
        <f t="shared" si="127"/>
        <v>87703225</v>
      </c>
      <c r="G1386">
        <f t="shared" si="131"/>
        <v>2807</v>
      </c>
    </row>
    <row r="1387" spans="2:7" x14ac:dyDescent="0.25">
      <c r="B1387" s="6">
        <f t="shared" si="126"/>
        <v>9385</v>
      </c>
      <c r="C1387" s="6">
        <f t="shared" si="128"/>
        <v>180346369</v>
      </c>
      <c r="D1387" s="3">
        <f t="shared" si="129"/>
        <v>27853</v>
      </c>
      <c r="E1387">
        <f t="shared" si="130"/>
        <v>9364</v>
      </c>
      <c r="F1387">
        <f t="shared" si="127"/>
        <v>87684496</v>
      </c>
      <c r="G1387">
        <f t="shared" si="131"/>
        <v>2808</v>
      </c>
    </row>
    <row r="1388" spans="2:7" x14ac:dyDescent="0.25">
      <c r="B1388" s="6">
        <f t="shared" si="126"/>
        <v>9386</v>
      </c>
      <c r="C1388" s="6">
        <f t="shared" si="128"/>
        <v>180308798</v>
      </c>
      <c r="D1388" s="3">
        <f t="shared" si="129"/>
        <v>27852</v>
      </c>
      <c r="E1388">
        <f t="shared" si="130"/>
        <v>9363</v>
      </c>
      <c r="F1388">
        <f t="shared" si="127"/>
        <v>87665769</v>
      </c>
      <c r="G1388">
        <f t="shared" si="131"/>
        <v>2809</v>
      </c>
    </row>
    <row r="1389" spans="2:7" x14ac:dyDescent="0.25">
      <c r="B1389" s="6">
        <f t="shared" si="126"/>
        <v>9387</v>
      </c>
      <c r="C1389" s="6">
        <f t="shared" si="128"/>
        <v>180271241</v>
      </c>
      <c r="D1389" s="3">
        <f t="shared" si="129"/>
        <v>27851</v>
      </c>
      <c r="E1389">
        <f t="shared" si="130"/>
        <v>9362</v>
      </c>
      <c r="F1389">
        <f t="shared" si="127"/>
        <v>87647044</v>
      </c>
      <c r="G1389">
        <f t="shared" si="131"/>
        <v>2810</v>
      </c>
    </row>
    <row r="1390" spans="2:7" x14ac:dyDescent="0.25">
      <c r="B1390" s="6">
        <f t="shared" si="126"/>
        <v>9388</v>
      </c>
      <c r="C1390" s="6">
        <f t="shared" si="128"/>
        <v>180233698</v>
      </c>
      <c r="D1390" s="3">
        <f t="shared" si="129"/>
        <v>27850</v>
      </c>
      <c r="E1390">
        <f t="shared" si="130"/>
        <v>9361</v>
      </c>
      <c r="F1390">
        <f t="shared" si="127"/>
        <v>87628321</v>
      </c>
      <c r="G1390">
        <f t="shared" si="131"/>
        <v>2811</v>
      </c>
    </row>
    <row r="1391" spans="2:7" x14ac:dyDescent="0.25">
      <c r="B1391" s="6">
        <f t="shared" si="126"/>
        <v>9389</v>
      </c>
      <c r="C1391" s="6">
        <f t="shared" si="128"/>
        <v>180196169</v>
      </c>
      <c r="D1391" s="3">
        <f t="shared" si="129"/>
        <v>27849</v>
      </c>
      <c r="E1391">
        <f t="shared" si="130"/>
        <v>9360</v>
      </c>
      <c r="F1391">
        <f t="shared" si="127"/>
        <v>87609600</v>
      </c>
      <c r="G1391">
        <f t="shared" si="131"/>
        <v>2812</v>
      </c>
    </row>
    <row r="1392" spans="2:7" x14ac:dyDescent="0.25">
      <c r="B1392" s="6">
        <f t="shared" si="126"/>
        <v>9390</v>
      </c>
      <c r="C1392" s="6">
        <f t="shared" si="128"/>
        <v>180158654</v>
      </c>
      <c r="D1392" s="3">
        <f t="shared" si="129"/>
        <v>27848</v>
      </c>
      <c r="E1392">
        <f t="shared" si="130"/>
        <v>9359</v>
      </c>
      <c r="F1392">
        <f t="shared" si="127"/>
        <v>87590881</v>
      </c>
      <c r="G1392">
        <f t="shared" si="131"/>
        <v>2813</v>
      </c>
    </row>
    <row r="1393" spans="2:7" x14ac:dyDescent="0.25">
      <c r="B1393" s="6">
        <f t="shared" si="126"/>
        <v>9391</v>
      </c>
      <c r="C1393" s="6">
        <f t="shared" si="128"/>
        <v>180121153</v>
      </c>
      <c r="D1393" s="3">
        <f t="shared" si="129"/>
        <v>27847</v>
      </c>
      <c r="E1393">
        <f t="shared" si="130"/>
        <v>9358</v>
      </c>
      <c r="F1393">
        <f t="shared" si="127"/>
        <v>87572164</v>
      </c>
      <c r="G1393">
        <f t="shared" si="131"/>
        <v>2814</v>
      </c>
    </row>
    <row r="1394" spans="2:7" x14ac:dyDescent="0.25">
      <c r="B1394" s="6">
        <f t="shared" si="126"/>
        <v>9392</v>
      </c>
      <c r="C1394" s="6">
        <f t="shared" si="128"/>
        <v>180083666</v>
      </c>
      <c r="D1394" s="3">
        <f t="shared" si="129"/>
        <v>27846</v>
      </c>
      <c r="E1394">
        <f t="shared" si="130"/>
        <v>9357</v>
      </c>
      <c r="F1394">
        <f t="shared" si="127"/>
        <v>87553449</v>
      </c>
      <c r="G1394">
        <f t="shared" si="131"/>
        <v>2815</v>
      </c>
    </row>
    <row r="1395" spans="2:7" x14ac:dyDescent="0.25">
      <c r="B1395" s="6">
        <f t="shared" si="126"/>
        <v>9393</v>
      </c>
      <c r="C1395" s="6">
        <f t="shared" si="128"/>
        <v>180046193</v>
      </c>
      <c r="D1395" s="3">
        <f t="shared" si="129"/>
        <v>27845</v>
      </c>
      <c r="E1395">
        <f t="shared" si="130"/>
        <v>9356</v>
      </c>
      <c r="F1395">
        <f t="shared" si="127"/>
        <v>87534736</v>
      </c>
      <c r="G1395">
        <f t="shared" si="131"/>
        <v>2816</v>
      </c>
    </row>
    <row r="1396" spans="2:7" x14ac:dyDescent="0.25">
      <c r="B1396" s="6">
        <f t="shared" si="126"/>
        <v>9394</v>
      </c>
      <c r="C1396" s="6">
        <f t="shared" si="128"/>
        <v>180008734</v>
      </c>
      <c r="D1396" s="3">
        <f t="shared" si="129"/>
        <v>27844</v>
      </c>
      <c r="E1396">
        <f t="shared" si="130"/>
        <v>9355</v>
      </c>
      <c r="F1396">
        <f t="shared" si="127"/>
        <v>87516025</v>
      </c>
      <c r="G1396">
        <f t="shared" si="131"/>
        <v>2817</v>
      </c>
    </row>
    <row r="1397" spans="2:7" x14ac:dyDescent="0.25">
      <c r="B1397" s="6">
        <f t="shared" si="126"/>
        <v>9395</v>
      </c>
      <c r="C1397" s="6">
        <f t="shared" si="128"/>
        <v>179971289</v>
      </c>
      <c r="D1397" s="3">
        <f t="shared" si="129"/>
        <v>27843</v>
      </c>
      <c r="E1397">
        <f t="shared" si="130"/>
        <v>9354</v>
      </c>
      <c r="F1397">
        <f t="shared" si="127"/>
        <v>87497316</v>
      </c>
      <c r="G1397">
        <f t="shared" si="131"/>
        <v>2818</v>
      </c>
    </row>
    <row r="1398" spans="2:7" x14ac:dyDescent="0.25">
      <c r="B1398" s="6">
        <f t="shared" si="126"/>
        <v>9396</v>
      </c>
      <c r="C1398" s="6">
        <f t="shared" si="128"/>
        <v>179933858</v>
      </c>
      <c r="D1398" s="3">
        <f t="shared" si="129"/>
        <v>27842</v>
      </c>
      <c r="E1398">
        <f t="shared" si="130"/>
        <v>9353</v>
      </c>
      <c r="F1398">
        <f t="shared" si="127"/>
        <v>87478609</v>
      </c>
      <c r="G1398">
        <f t="shared" si="131"/>
        <v>2819</v>
      </c>
    </row>
    <row r="1399" spans="2:7" x14ac:dyDescent="0.25">
      <c r="B1399" s="6">
        <f t="shared" ref="B1399:B1462" si="132">1+B1398</f>
        <v>9397</v>
      </c>
      <c r="C1399" s="6">
        <f t="shared" si="128"/>
        <v>179896441</v>
      </c>
      <c r="D1399" s="3">
        <f t="shared" si="129"/>
        <v>27841</v>
      </c>
      <c r="E1399">
        <f t="shared" si="130"/>
        <v>9352</v>
      </c>
      <c r="F1399">
        <f t="shared" si="127"/>
        <v>87459904</v>
      </c>
      <c r="G1399">
        <f t="shared" si="131"/>
        <v>2820</v>
      </c>
    </row>
    <row r="1400" spans="2:7" x14ac:dyDescent="0.25">
      <c r="B1400" s="6">
        <f t="shared" si="132"/>
        <v>9398</v>
      </c>
      <c r="C1400" s="6">
        <f t="shared" si="128"/>
        <v>179859038</v>
      </c>
      <c r="D1400" s="3">
        <f t="shared" si="129"/>
        <v>27840</v>
      </c>
      <c r="E1400">
        <f t="shared" si="130"/>
        <v>9351</v>
      </c>
      <c r="F1400">
        <f t="shared" si="127"/>
        <v>87441201</v>
      </c>
      <c r="G1400">
        <f t="shared" si="131"/>
        <v>2821</v>
      </c>
    </row>
    <row r="1401" spans="2:7" x14ac:dyDescent="0.25">
      <c r="B1401" s="6">
        <f t="shared" si="132"/>
        <v>9399</v>
      </c>
      <c r="C1401" s="6">
        <f t="shared" si="128"/>
        <v>179821649</v>
      </c>
      <c r="D1401" s="3">
        <f t="shared" si="129"/>
        <v>27839</v>
      </c>
      <c r="E1401">
        <f t="shared" si="130"/>
        <v>9350</v>
      </c>
      <c r="F1401">
        <f t="shared" si="127"/>
        <v>87422500</v>
      </c>
      <c r="G1401">
        <f t="shared" si="131"/>
        <v>2822</v>
      </c>
    </row>
    <row r="1402" spans="2:7" x14ac:dyDescent="0.25">
      <c r="B1402" s="6">
        <f t="shared" si="132"/>
        <v>9400</v>
      </c>
      <c r="C1402" s="6">
        <f t="shared" si="128"/>
        <v>179784274</v>
      </c>
      <c r="D1402" s="3">
        <f t="shared" si="129"/>
        <v>27838</v>
      </c>
      <c r="E1402">
        <f t="shared" si="130"/>
        <v>9349</v>
      </c>
      <c r="F1402">
        <f t="shared" si="127"/>
        <v>87403801</v>
      </c>
      <c r="G1402">
        <f t="shared" si="131"/>
        <v>2823</v>
      </c>
    </row>
    <row r="1403" spans="2:7" x14ac:dyDescent="0.25">
      <c r="B1403" s="6">
        <f t="shared" si="132"/>
        <v>9401</v>
      </c>
      <c r="C1403" s="6">
        <f t="shared" si="128"/>
        <v>179746913</v>
      </c>
      <c r="D1403" s="3">
        <f t="shared" si="129"/>
        <v>27837</v>
      </c>
      <c r="E1403">
        <f t="shared" si="130"/>
        <v>9348</v>
      </c>
      <c r="F1403">
        <f t="shared" si="127"/>
        <v>87385104</v>
      </c>
      <c r="G1403">
        <f t="shared" si="131"/>
        <v>2824</v>
      </c>
    </row>
    <row r="1404" spans="2:7" x14ac:dyDescent="0.25">
      <c r="B1404" s="6">
        <f t="shared" si="132"/>
        <v>9402</v>
      </c>
      <c r="C1404" s="6">
        <f t="shared" si="128"/>
        <v>179709566</v>
      </c>
      <c r="D1404" s="3">
        <f t="shared" si="129"/>
        <v>27836</v>
      </c>
      <c r="E1404">
        <f t="shared" si="130"/>
        <v>9347</v>
      </c>
      <c r="F1404">
        <f t="shared" si="127"/>
        <v>87366409</v>
      </c>
      <c r="G1404">
        <f t="shared" si="131"/>
        <v>2825</v>
      </c>
    </row>
    <row r="1405" spans="2:7" x14ac:dyDescent="0.25">
      <c r="B1405" s="6">
        <f t="shared" si="132"/>
        <v>9403</v>
      </c>
      <c r="C1405" s="6">
        <f t="shared" si="128"/>
        <v>179672233</v>
      </c>
      <c r="D1405" s="3">
        <f t="shared" si="129"/>
        <v>27835</v>
      </c>
      <c r="E1405">
        <f t="shared" si="130"/>
        <v>9346</v>
      </c>
      <c r="F1405">
        <f t="shared" si="127"/>
        <v>87347716</v>
      </c>
      <c r="G1405">
        <f t="shared" si="131"/>
        <v>2826</v>
      </c>
    </row>
    <row r="1406" spans="2:7" x14ac:dyDescent="0.25">
      <c r="B1406" s="6">
        <f t="shared" si="132"/>
        <v>9404</v>
      </c>
      <c r="C1406" s="6">
        <f t="shared" si="128"/>
        <v>179634914</v>
      </c>
      <c r="D1406" s="3">
        <f t="shared" si="129"/>
        <v>27834</v>
      </c>
      <c r="E1406">
        <f t="shared" si="130"/>
        <v>9345</v>
      </c>
      <c r="F1406">
        <f t="shared" si="127"/>
        <v>87329025</v>
      </c>
      <c r="G1406">
        <f t="shared" si="131"/>
        <v>2827</v>
      </c>
    </row>
    <row r="1407" spans="2:7" x14ac:dyDescent="0.25">
      <c r="B1407" s="6">
        <f t="shared" si="132"/>
        <v>9405</v>
      </c>
      <c r="C1407" s="6">
        <f t="shared" si="128"/>
        <v>179597609</v>
      </c>
      <c r="D1407" s="3">
        <f t="shared" si="129"/>
        <v>27833</v>
      </c>
      <c r="E1407">
        <f t="shared" si="130"/>
        <v>9344</v>
      </c>
      <c r="F1407">
        <f t="shared" si="127"/>
        <v>87310336</v>
      </c>
      <c r="G1407">
        <f t="shared" si="131"/>
        <v>2828</v>
      </c>
    </row>
    <row r="1408" spans="2:7" x14ac:dyDescent="0.25">
      <c r="B1408" s="6">
        <f t="shared" si="132"/>
        <v>9406</v>
      </c>
      <c r="C1408" s="6">
        <f t="shared" si="128"/>
        <v>179560318</v>
      </c>
      <c r="D1408" s="3">
        <f t="shared" si="129"/>
        <v>27832</v>
      </c>
      <c r="E1408">
        <f t="shared" si="130"/>
        <v>9343</v>
      </c>
      <c r="F1408">
        <f t="shared" si="127"/>
        <v>87291649</v>
      </c>
      <c r="G1408">
        <f t="shared" si="131"/>
        <v>2829</v>
      </c>
    </row>
    <row r="1409" spans="2:7" x14ac:dyDescent="0.25">
      <c r="B1409" s="6">
        <f t="shared" si="132"/>
        <v>9407</v>
      </c>
      <c r="C1409" s="6">
        <f t="shared" si="128"/>
        <v>179523041</v>
      </c>
      <c r="D1409" s="3">
        <f t="shared" si="129"/>
        <v>27831</v>
      </c>
      <c r="E1409">
        <f t="shared" si="130"/>
        <v>9342</v>
      </c>
      <c r="F1409">
        <f t="shared" si="127"/>
        <v>87272964</v>
      </c>
      <c r="G1409">
        <f t="shared" si="131"/>
        <v>2830</v>
      </c>
    </row>
    <row r="1410" spans="2:7" x14ac:dyDescent="0.25">
      <c r="B1410" s="6">
        <f t="shared" si="132"/>
        <v>9408</v>
      </c>
      <c r="C1410" s="6">
        <f t="shared" si="128"/>
        <v>179485778</v>
      </c>
      <c r="D1410" s="3">
        <f t="shared" si="129"/>
        <v>27830</v>
      </c>
      <c r="E1410">
        <f t="shared" si="130"/>
        <v>9341</v>
      </c>
      <c r="F1410">
        <f t="shared" ref="F1410:F1473" si="133">MAX((A$2-B1410)^2,(A$3-B1410)^2,(A$4-B1410)^2,(A$5-B1410)^2,(A$6-B1410)^2,(A$7-B1410)^2,(A$8-B1410)^2)</f>
        <v>87254281</v>
      </c>
      <c r="G1410">
        <f t="shared" si="131"/>
        <v>2831</v>
      </c>
    </row>
    <row r="1411" spans="2:7" x14ac:dyDescent="0.25">
      <c r="B1411" s="6">
        <f t="shared" si="132"/>
        <v>9409</v>
      </c>
      <c r="C1411" s="6">
        <f t="shared" ref="C1411:C1474" si="134">(A$2-B1411)^2+(A$3-B1411)^2+(A$4-B1411)^2+(A$5-B1411)^2+(A$6-B1411)^2+(A$7-B1411)^2+(A$8-B1411)^2</f>
        <v>179448529</v>
      </c>
      <c r="D1411" s="3">
        <f t="shared" ref="D1411:D1474" si="135">ABS(A$2-B1411)+ABS(A$3-B1411)+ABS(A$4-B1411)+ABS(A$5-B1411)+ABS(A$6-B1411)+ABS(A$7-B1411)+ABS(A$8-B1411)</f>
        <v>27829</v>
      </c>
      <c r="E1411">
        <f t="shared" ref="E1411:E1474" si="136">MAX(ABS(A$2-B1411),ABS(A$3-B1411),ABS(A$4-B1411),ABS(A$5-B1411),ABS(A$6-B1411),ABS(A$7-B1411),ABS(A$8-B1411))</f>
        <v>9340</v>
      </c>
      <c r="F1411">
        <f t="shared" si="133"/>
        <v>87235600</v>
      </c>
      <c r="G1411">
        <f t="shared" ref="G1411:G1474" si="137">MEDIAN(ABS(A$2-B1411),ABS(A$3-B1411),ABS(A$4-B1411),ABS(A$5-B1411),ABS(A$6-B1411),ABS(A$7-B1411),ABS(A$8-B1411))</f>
        <v>2832</v>
      </c>
    </row>
    <row r="1412" spans="2:7" x14ac:dyDescent="0.25">
      <c r="B1412" s="6">
        <f t="shared" si="132"/>
        <v>9410</v>
      </c>
      <c r="C1412" s="6">
        <f t="shared" si="134"/>
        <v>179411294</v>
      </c>
      <c r="D1412" s="3">
        <f t="shared" si="135"/>
        <v>27828</v>
      </c>
      <c r="E1412">
        <f t="shared" si="136"/>
        <v>9339</v>
      </c>
      <c r="F1412">
        <f t="shared" si="133"/>
        <v>87216921</v>
      </c>
      <c r="G1412">
        <f t="shared" si="137"/>
        <v>2833</v>
      </c>
    </row>
    <row r="1413" spans="2:7" x14ac:dyDescent="0.25">
      <c r="B1413" s="6">
        <f t="shared" si="132"/>
        <v>9411</v>
      </c>
      <c r="C1413" s="6">
        <f t="shared" si="134"/>
        <v>179374073</v>
      </c>
      <c r="D1413" s="3">
        <f t="shared" si="135"/>
        <v>27827</v>
      </c>
      <c r="E1413">
        <f t="shared" si="136"/>
        <v>9338</v>
      </c>
      <c r="F1413">
        <f t="shared" si="133"/>
        <v>87198244</v>
      </c>
      <c r="G1413">
        <f t="shared" si="137"/>
        <v>2834</v>
      </c>
    </row>
    <row r="1414" spans="2:7" x14ac:dyDescent="0.25">
      <c r="B1414" s="6">
        <f t="shared" si="132"/>
        <v>9412</v>
      </c>
      <c r="C1414" s="6">
        <f t="shared" si="134"/>
        <v>179336866</v>
      </c>
      <c r="D1414" s="3">
        <f t="shared" si="135"/>
        <v>27826</v>
      </c>
      <c r="E1414">
        <f t="shared" si="136"/>
        <v>9337</v>
      </c>
      <c r="F1414">
        <f t="shared" si="133"/>
        <v>87179569</v>
      </c>
      <c r="G1414">
        <f t="shared" si="137"/>
        <v>2835</v>
      </c>
    </row>
    <row r="1415" spans="2:7" x14ac:dyDescent="0.25">
      <c r="B1415" s="6">
        <f t="shared" si="132"/>
        <v>9413</v>
      </c>
      <c r="C1415" s="6">
        <f t="shared" si="134"/>
        <v>179299673</v>
      </c>
      <c r="D1415" s="3">
        <f t="shared" si="135"/>
        <v>27825</v>
      </c>
      <c r="E1415">
        <f t="shared" si="136"/>
        <v>9336</v>
      </c>
      <c r="F1415">
        <f t="shared" si="133"/>
        <v>87160896</v>
      </c>
      <c r="G1415">
        <f t="shared" si="137"/>
        <v>2836</v>
      </c>
    </row>
    <row r="1416" spans="2:7" x14ac:dyDescent="0.25">
      <c r="B1416" s="6">
        <f t="shared" si="132"/>
        <v>9414</v>
      </c>
      <c r="C1416" s="6">
        <f t="shared" si="134"/>
        <v>179262494</v>
      </c>
      <c r="D1416" s="3">
        <f t="shared" si="135"/>
        <v>27824</v>
      </c>
      <c r="E1416">
        <f t="shared" si="136"/>
        <v>9335</v>
      </c>
      <c r="F1416">
        <f t="shared" si="133"/>
        <v>87142225</v>
      </c>
      <c r="G1416">
        <f t="shared" si="137"/>
        <v>2837</v>
      </c>
    </row>
    <row r="1417" spans="2:7" x14ac:dyDescent="0.25">
      <c r="B1417" s="6">
        <f t="shared" si="132"/>
        <v>9415</v>
      </c>
      <c r="C1417" s="6">
        <f t="shared" si="134"/>
        <v>179225329</v>
      </c>
      <c r="D1417" s="3">
        <f t="shared" si="135"/>
        <v>27823</v>
      </c>
      <c r="E1417">
        <f t="shared" si="136"/>
        <v>9334</v>
      </c>
      <c r="F1417">
        <f t="shared" si="133"/>
        <v>87123556</v>
      </c>
      <c r="G1417">
        <f t="shared" si="137"/>
        <v>2838</v>
      </c>
    </row>
    <row r="1418" spans="2:7" x14ac:dyDescent="0.25">
      <c r="B1418" s="6">
        <f t="shared" si="132"/>
        <v>9416</v>
      </c>
      <c r="C1418" s="6">
        <f t="shared" si="134"/>
        <v>179188178</v>
      </c>
      <c r="D1418" s="3">
        <f t="shared" si="135"/>
        <v>27822</v>
      </c>
      <c r="E1418">
        <f t="shared" si="136"/>
        <v>9333</v>
      </c>
      <c r="F1418">
        <f t="shared" si="133"/>
        <v>87104889</v>
      </c>
      <c r="G1418">
        <f t="shared" si="137"/>
        <v>2839</v>
      </c>
    </row>
    <row r="1419" spans="2:7" x14ac:dyDescent="0.25">
      <c r="B1419" s="6">
        <f t="shared" si="132"/>
        <v>9417</v>
      </c>
      <c r="C1419" s="6">
        <f t="shared" si="134"/>
        <v>179151041</v>
      </c>
      <c r="D1419" s="3">
        <f t="shared" si="135"/>
        <v>27821</v>
      </c>
      <c r="E1419">
        <f t="shared" si="136"/>
        <v>9332</v>
      </c>
      <c r="F1419">
        <f t="shared" si="133"/>
        <v>87086224</v>
      </c>
      <c r="G1419">
        <f t="shared" si="137"/>
        <v>2840</v>
      </c>
    </row>
    <row r="1420" spans="2:7" x14ac:dyDescent="0.25">
      <c r="B1420" s="6">
        <f t="shared" si="132"/>
        <v>9418</v>
      </c>
      <c r="C1420" s="6">
        <f t="shared" si="134"/>
        <v>179113918</v>
      </c>
      <c r="D1420" s="3">
        <f t="shared" si="135"/>
        <v>27820</v>
      </c>
      <c r="E1420">
        <f t="shared" si="136"/>
        <v>9331</v>
      </c>
      <c r="F1420">
        <f t="shared" si="133"/>
        <v>87067561</v>
      </c>
      <c r="G1420">
        <f t="shared" si="137"/>
        <v>2841</v>
      </c>
    </row>
    <row r="1421" spans="2:7" x14ac:dyDescent="0.25">
      <c r="B1421" s="6">
        <f t="shared" si="132"/>
        <v>9419</v>
      </c>
      <c r="C1421" s="6">
        <f t="shared" si="134"/>
        <v>179076809</v>
      </c>
      <c r="D1421" s="3">
        <f t="shared" si="135"/>
        <v>27819</v>
      </c>
      <c r="E1421">
        <f t="shared" si="136"/>
        <v>9330</v>
      </c>
      <c r="F1421">
        <f t="shared" si="133"/>
        <v>87048900</v>
      </c>
      <c r="G1421">
        <f t="shared" si="137"/>
        <v>2842</v>
      </c>
    </row>
    <row r="1422" spans="2:7" x14ac:dyDescent="0.25">
      <c r="B1422" s="6">
        <f t="shared" si="132"/>
        <v>9420</v>
      </c>
      <c r="C1422" s="6">
        <f t="shared" si="134"/>
        <v>179039714</v>
      </c>
      <c r="D1422" s="3">
        <f t="shared" si="135"/>
        <v>27818</v>
      </c>
      <c r="E1422">
        <f t="shared" si="136"/>
        <v>9329</v>
      </c>
      <c r="F1422">
        <f t="shared" si="133"/>
        <v>87030241</v>
      </c>
      <c r="G1422">
        <f t="shared" si="137"/>
        <v>2843</v>
      </c>
    </row>
    <row r="1423" spans="2:7" x14ac:dyDescent="0.25">
      <c r="B1423" s="6">
        <f t="shared" si="132"/>
        <v>9421</v>
      </c>
      <c r="C1423" s="6">
        <f t="shared" si="134"/>
        <v>179002633</v>
      </c>
      <c r="D1423" s="3">
        <f t="shared" si="135"/>
        <v>27817</v>
      </c>
      <c r="E1423">
        <f t="shared" si="136"/>
        <v>9328</v>
      </c>
      <c r="F1423">
        <f t="shared" si="133"/>
        <v>87011584</v>
      </c>
      <c r="G1423">
        <f t="shared" si="137"/>
        <v>2844</v>
      </c>
    </row>
    <row r="1424" spans="2:7" x14ac:dyDescent="0.25">
      <c r="B1424" s="6">
        <f t="shared" si="132"/>
        <v>9422</v>
      </c>
      <c r="C1424" s="6">
        <f t="shared" si="134"/>
        <v>178965566</v>
      </c>
      <c r="D1424" s="3">
        <f t="shared" si="135"/>
        <v>27816</v>
      </c>
      <c r="E1424">
        <f t="shared" si="136"/>
        <v>9327</v>
      </c>
      <c r="F1424">
        <f t="shared" si="133"/>
        <v>86992929</v>
      </c>
      <c r="G1424">
        <f t="shared" si="137"/>
        <v>2845</v>
      </c>
    </row>
    <row r="1425" spans="2:7" x14ac:dyDescent="0.25">
      <c r="B1425" s="6">
        <f t="shared" si="132"/>
        <v>9423</v>
      </c>
      <c r="C1425" s="6">
        <f t="shared" si="134"/>
        <v>178928513</v>
      </c>
      <c r="D1425" s="3">
        <f t="shared" si="135"/>
        <v>27815</v>
      </c>
      <c r="E1425">
        <f t="shared" si="136"/>
        <v>9326</v>
      </c>
      <c r="F1425">
        <f t="shared" si="133"/>
        <v>86974276</v>
      </c>
      <c r="G1425">
        <f t="shared" si="137"/>
        <v>2846</v>
      </c>
    </row>
    <row r="1426" spans="2:7" x14ac:dyDescent="0.25">
      <c r="B1426" s="6">
        <f t="shared" si="132"/>
        <v>9424</v>
      </c>
      <c r="C1426" s="6">
        <f t="shared" si="134"/>
        <v>178891474</v>
      </c>
      <c r="D1426" s="3">
        <f t="shared" si="135"/>
        <v>27814</v>
      </c>
      <c r="E1426">
        <f t="shared" si="136"/>
        <v>9325</v>
      </c>
      <c r="F1426">
        <f t="shared" si="133"/>
        <v>86955625</v>
      </c>
      <c r="G1426">
        <f t="shared" si="137"/>
        <v>2847</v>
      </c>
    </row>
    <row r="1427" spans="2:7" x14ac:dyDescent="0.25">
      <c r="B1427" s="6">
        <f t="shared" si="132"/>
        <v>9425</v>
      </c>
      <c r="C1427" s="6">
        <f t="shared" si="134"/>
        <v>178854449</v>
      </c>
      <c r="D1427" s="3">
        <f t="shared" si="135"/>
        <v>27813</v>
      </c>
      <c r="E1427">
        <f t="shared" si="136"/>
        <v>9324</v>
      </c>
      <c r="F1427">
        <f t="shared" si="133"/>
        <v>86936976</v>
      </c>
      <c r="G1427">
        <f t="shared" si="137"/>
        <v>2848</v>
      </c>
    </row>
    <row r="1428" spans="2:7" x14ac:dyDescent="0.25">
      <c r="B1428" s="6">
        <f t="shared" si="132"/>
        <v>9426</v>
      </c>
      <c r="C1428" s="6">
        <f t="shared" si="134"/>
        <v>178817438</v>
      </c>
      <c r="D1428" s="3">
        <f t="shared" si="135"/>
        <v>27812</v>
      </c>
      <c r="E1428">
        <f t="shared" si="136"/>
        <v>9323</v>
      </c>
      <c r="F1428">
        <f t="shared" si="133"/>
        <v>86918329</v>
      </c>
      <c r="G1428">
        <f t="shared" si="137"/>
        <v>2849</v>
      </c>
    </row>
    <row r="1429" spans="2:7" x14ac:dyDescent="0.25">
      <c r="B1429" s="6">
        <f t="shared" si="132"/>
        <v>9427</v>
      </c>
      <c r="C1429" s="6">
        <f t="shared" si="134"/>
        <v>178780441</v>
      </c>
      <c r="D1429" s="3">
        <f t="shared" si="135"/>
        <v>27811</v>
      </c>
      <c r="E1429">
        <f t="shared" si="136"/>
        <v>9322</v>
      </c>
      <c r="F1429">
        <f t="shared" si="133"/>
        <v>86899684</v>
      </c>
      <c r="G1429">
        <f t="shared" si="137"/>
        <v>2850</v>
      </c>
    </row>
    <row r="1430" spans="2:7" x14ac:dyDescent="0.25">
      <c r="B1430" s="6">
        <f t="shared" si="132"/>
        <v>9428</v>
      </c>
      <c r="C1430" s="6">
        <f t="shared" si="134"/>
        <v>178743458</v>
      </c>
      <c r="D1430" s="3">
        <f t="shared" si="135"/>
        <v>27810</v>
      </c>
      <c r="E1430">
        <f t="shared" si="136"/>
        <v>9321</v>
      </c>
      <c r="F1430">
        <f t="shared" si="133"/>
        <v>86881041</v>
      </c>
      <c r="G1430">
        <f t="shared" si="137"/>
        <v>2851</v>
      </c>
    </row>
    <row r="1431" spans="2:7" x14ac:dyDescent="0.25">
      <c r="B1431" s="6">
        <f t="shared" si="132"/>
        <v>9429</v>
      </c>
      <c r="C1431" s="6">
        <f t="shared" si="134"/>
        <v>178706489</v>
      </c>
      <c r="D1431" s="3">
        <f t="shared" si="135"/>
        <v>27809</v>
      </c>
      <c r="E1431">
        <f t="shared" si="136"/>
        <v>9320</v>
      </c>
      <c r="F1431">
        <f t="shared" si="133"/>
        <v>86862400</v>
      </c>
      <c r="G1431">
        <f t="shared" si="137"/>
        <v>2852</v>
      </c>
    </row>
    <row r="1432" spans="2:7" x14ac:dyDescent="0.25">
      <c r="B1432" s="6">
        <f t="shared" si="132"/>
        <v>9430</v>
      </c>
      <c r="C1432" s="6">
        <f t="shared" si="134"/>
        <v>178669534</v>
      </c>
      <c r="D1432" s="3">
        <f t="shared" si="135"/>
        <v>27808</v>
      </c>
      <c r="E1432">
        <f t="shared" si="136"/>
        <v>9319</v>
      </c>
      <c r="F1432">
        <f t="shared" si="133"/>
        <v>86843761</v>
      </c>
      <c r="G1432">
        <f t="shared" si="137"/>
        <v>2853</v>
      </c>
    </row>
    <row r="1433" spans="2:7" x14ac:dyDescent="0.25">
      <c r="B1433" s="6">
        <f t="shared" si="132"/>
        <v>9431</v>
      </c>
      <c r="C1433" s="6">
        <f t="shared" si="134"/>
        <v>178632593</v>
      </c>
      <c r="D1433" s="3">
        <f t="shared" si="135"/>
        <v>27807</v>
      </c>
      <c r="E1433">
        <f t="shared" si="136"/>
        <v>9318</v>
      </c>
      <c r="F1433">
        <f t="shared" si="133"/>
        <v>86825124</v>
      </c>
      <c r="G1433">
        <f t="shared" si="137"/>
        <v>2854</v>
      </c>
    </row>
    <row r="1434" spans="2:7" x14ac:dyDescent="0.25">
      <c r="B1434" s="6">
        <f t="shared" si="132"/>
        <v>9432</v>
      </c>
      <c r="C1434" s="6">
        <f t="shared" si="134"/>
        <v>178595666</v>
      </c>
      <c r="D1434" s="3">
        <f t="shared" si="135"/>
        <v>27806</v>
      </c>
      <c r="E1434">
        <f t="shared" si="136"/>
        <v>9317</v>
      </c>
      <c r="F1434">
        <f t="shared" si="133"/>
        <v>86806489</v>
      </c>
      <c r="G1434">
        <f t="shared" si="137"/>
        <v>2855</v>
      </c>
    </row>
    <row r="1435" spans="2:7" x14ac:dyDescent="0.25">
      <c r="B1435" s="6">
        <f t="shared" si="132"/>
        <v>9433</v>
      </c>
      <c r="C1435" s="6">
        <f t="shared" si="134"/>
        <v>178558753</v>
      </c>
      <c r="D1435" s="3">
        <f t="shared" si="135"/>
        <v>27805</v>
      </c>
      <c r="E1435">
        <f t="shared" si="136"/>
        <v>9316</v>
      </c>
      <c r="F1435">
        <f t="shared" si="133"/>
        <v>86787856</v>
      </c>
      <c r="G1435">
        <f t="shared" si="137"/>
        <v>2856</v>
      </c>
    </row>
    <row r="1436" spans="2:7" x14ac:dyDescent="0.25">
      <c r="B1436" s="6">
        <f t="shared" si="132"/>
        <v>9434</v>
      </c>
      <c r="C1436" s="6">
        <f t="shared" si="134"/>
        <v>178521854</v>
      </c>
      <c r="D1436" s="3">
        <f t="shared" si="135"/>
        <v>27804</v>
      </c>
      <c r="E1436">
        <f t="shared" si="136"/>
        <v>9315</v>
      </c>
      <c r="F1436">
        <f t="shared" si="133"/>
        <v>86769225</v>
      </c>
      <c r="G1436">
        <f t="shared" si="137"/>
        <v>2857</v>
      </c>
    </row>
    <row r="1437" spans="2:7" x14ac:dyDescent="0.25">
      <c r="B1437" s="6">
        <f t="shared" si="132"/>
        <v>9435</v>
      </c>
      <c r="C1437" s="6">
        <f t="shared" si="134"/>
        <v>178484969</v>
      </c>
      <c r="D1437" s="3">
        <f t="shared" si="135"/>
        <v>27803</v>
      </c>
      <c r="E1437">
        <f t="shared" si="136"/>
        <v>9314</v>
      </c>
      <c r="F1437">
        <f t="shared" si="133"/>
        <v>86750596</v>
      </c>
      <c r="G1437">
        <f t="shared" si="137"/>
        <v>2858</v>
      </c>
    </row>
    <row r="1438" spans="2:7" x14ac:dyDescent="0.25">
      <c r="B1438" s="6">
        <f t="shared" si="132"/>
        <v>9436</v>
      </c>
      <c r="C1438" s="6">
        <f t="shared" si="134"/>
        <v>178448098</v>
      </c>
      <c r="D1438" s="3">
        <f t="shared" si="135"/>
        <v>27802</v>
      </c>
      <c r="E1438">
        <f t="shared" si="136"/>
        <v>9313</v>
      </c>
      <c r="F1438">
        <f t="shared" si="133"/>
        <v>86731969</v>
      </c>
      <c r="G1438">
        <f t="shared" si="137"/>
        <v>2859</v>
      </c>
    </row>
    <row r="1439" spans="2:7" x14ac:dyDescent="0.25">
      <c r="B1439" s="6">
        <f t="shared" si="132"/>
        <v>9437</v>
      </c>
      <c r="C1439" s="6">
        <f t="shared" si="134"/>
        <v>178411241</v>
      </c>
      <c r="D1439" s="3">
        <f t="shared" si="135"/>
        <v>27801</v>
      </c>
      <c r="E1439">
        <f t="shared" si="136"/>
        <v>9312</v>
      </c>
      <c r="F1439">
        <f t="shared" si="133"/>
        <v>86713344</v>
      </c>
      <c r="G1439">
        <f t="shared" si="137"/>
        <v>2860</v>
      </c>
    </row>
    <row r="1440" spans="2:7" x14ac:dyDescent="0.25">
      <c r="B1440" s="6">
        <f t="shared" si="132"/>
        <v>9438</v>
      </c>
      <c r="C1440" s="6">
        <f t="shared" si="134"/>
        <v>178374398</v>
      </c>
      <c r="D1440" s="3">
        <f t="shared" si="135"/>
        <v>27800</v>
      </c>
      <c r="E1440">
        <f t="shared" si="136"/>
        <v>9311</v>
      </c>
      <c r="F1440">
        <f t="shared" si="133"/>
        <v>86694721</v>
      </c>
      <c r="G1440">
        <f t="shared" si="137"/>
        <v>2861</v>
      </c>
    </row>
    <row r="1441" spans="2:7" x14ac:dyDescent="0.25">
      <c r="B1441" s="6">
        <f t="shared" si="132"/>
        <v>9439</v>
      </c>
      <c r="C1441" s="6">
        <f t="shared" si="134"/>
        <v>178337569</v>
      </c>
      <c r="D1441" s="3">
        <f t="shared" si="135"/>
        <v>27799</v>
      </c>
      <c r="E1441">
        <f t="shared" si="136"/>
        <v>9310</v>
      </c>
      <c r="F1441">
        <f t="shared" si="133"/>
        <v>86676100</v>
      </c>
      <c r="G1441">
        <f t="shared" si="137"/>
        <v>2862</v>
      </c>
    </row>
    <row r="1442" spans="2:7" x14ac:dyDescent="0.25">
      <c r="B1442" s="6">
        <f t="shared" si="132"/>
        <v>9440</v>
      </c>
      <c r="C1442" s="6">
        <f t="shared" si="134"/>
        <v>178300754</v>
      </c>
      <c r="D1442" s="3">
        <f t="shared" si="135"/>
        <v>27798</v>
      </c>
      <c r="E1442">
        <f t="shared" si="136"/>
        <v>9309</v>
      </c>
      <c r="F1442">
        <f t="shared" si="133"/>
        <v>86657481</v>
      </c>
      <c r="G1442">
        <f t="shared" si="137"/>
        <v>2863</v>
      </c>
    </row>
    <row r="1443" spans="2:7" x14ac:dyDescent="0.25">
      <c r="B1443" s="6">
        <f t="shared" si="132"/>
        <v>9441</v>
      </c>
      <c r="C1443" s="6">
        <f t="shared" si="134"/>
        <v>178263953</v>
      </c>
      <c r="D1443" s="3">
        <f t="shared" si="135"/>
        <v>27797</v>
      </c>
      <c r="E1443">
        <f t="shared" si="136"/>
        <v>9308</v>
      </c>
      <c r="F1443">
        <f t="shared" si="133"/>
        <v>86638864</v>
      </c>
      <c r="G1443">
        <f t="shared" si="137"/>
        <v>2864</v>
      </c>
    </row>
    <row r="1444" spans="2:7" x14ac:dyDescent="0.25">
      <c r="B1444" s="6">
        <f t="shared" si="132"/>
        <v>9442</v>
      </c>
      <c r="C1444" s="6">
        <f t="shared" si="134"/>
        <v>178227166</v>
      </c>
      <c r="D1444" s="3">
        <f t="shared" si="135"/>
        <v>27796</v>
      </c>
      <c r="E1444">
        <f t="shared" si="136"/>
        <v>9307</v>
      </c>
      <c r="F1444">
        <f t="shared" si="133"/>
        <v>86620249</v>
      </c>
      <c r="G1444">
        <f t="shared" si="137"/>
        <v>2865</v>
      </c>
    </row>
    <row r="1445" spans="2:7" x14ac:dyDescent="0.25">
      <c r="B1445" s="6">
        <f t="shared" si="132"/>
        <v>9443</v>
      </c>
      <c r="C1445" s="6">
        <f t="shared" si="134"/>
        <v>178190393</v>
      </c>
      <c r="D1445" s="3">
        <f t="shared" si="135"/>
        <v>27795</v>
      </c>
      <c r="E1445">
        <f t="shared" si="136"/>
        <v>9306</v>
      </c>
      <c r="F1445">
        <f t="shared" si="133"/>
        <v>86601636</v>
      </c>
      <c r="G1445">
        <f t="shared" si="137"/>
        <v>2866</v>
      </c>
    </row>
    <row r="1446" spans="2:7" x14ac:dyDescent="0.25">
      <c r="B1446" s="6">
        <f t="shared" si="132"/>
        <v>9444</v>
      </c>
      <c r="C1446" s="6">
        <f t="shared" si="134"/>
        <v>178153634</v>
      </c>
      <c r="D1446" s="3">
        <f t="shared" si="135"/>
        <v>27794</v>
      </c>
      <c r="E1446">
        <f t="shared" si="136"/>
        <v>9305</v>
      </c>
      <c r="F1446">
        <f t="shared" si="133"/>
        <v>86583025</v>
      </c>
      <c r="G1446">
        <f t="shared" si="137"/>
        <v>2867</v>
      </c>
    </row>
    <row r="1447" spans="2:7" x14ac:dyDescent="0.25">
      <c r="B1447" s="6">
        <f t="shared" si="132"/>
        <v>9445</v>
      </c>
      <c r="C1447" s="6">
        <f t="shared" si="134"/>
        <v>178116889</v>
      </c>
      <c r="D1447" s="3">
        <f t="shared" si="135"/>
        <v>27793</v>
      </c>
      <c r="E1447">
        <f t="shared" si="136"/>
        <v>9304</v>
      </c>
      <c r="F1447">
        <f t="shared" si="133"/>
        <v>86564416</v>
      </c>
      <c r="G1447">
        <f t="shared" si="137"/>
        <v>2868</v>
      </c>
    </row>
    <row r="1448" spans="2:7" x14ac:dyDescent="0.25">
      <c r="B1448" s="6">
        <f t="shared" si="132"/>
        <v>9446</v>
      </c>
      <c r="C1448" s="6">
        <f t="shared" si="134"/>
        <v>178080158</v>
      </c>
      <c r="D1448" s="3">
        <f t="shared" si="135"/>
        <v>27792</v>
      </c>
      <c r="E1448">
        <f t="shared" si="136"/>
        <v>9303</v>
      </c>
      <c r="F1448">
        <f t="shared" si="133"/>
        <v>86545809</v>
      </c>
      <c r="G1448">
        <f t="shared" si="137"/>
        <v>2869</v>
      </c>
    </row>
    <row r="1449" spans="2:7" x14ac:dyDescent="0.25">
      <c r="B1449" s="6">
        <f t="shared" si="132"/>
        <v>9447</v>
      </c>
      <c r="C1449" s="6">
        <f t="shared" si="134"/>
        <v>178043441</v>
      </c>
      <c r="D1449" s="3">
        <f t="shared" si="135"/>
        <v>27791</v>
      </c>
      <c r="E1449">
        <f t="shared" si="136"/>
        <v>9302</v>
      </c>
      <c r="F1449">
        <f t="shared" si="133"/>
        <v>86527204</v>
      </c>
      <c r="G1449">
        <f t="shared" si="137"/>
        <v>2870</v>
      </c>
    </row>
    <row r="1450" spans="2:7" x14ac:dyDescent="0.25">
      <c r="B1450" s="6">
        <f t="shared" si="132"/>
        <v>9448</v>
      </c>
      <c r="C1450" s="6">
        <f t="shared" si="134"/>
        <v>178006738</v>
      </c>
      <c r="D1450" s="3">
        <f t="shared" si="135"/>
        <v>27790</v>
      </c>
      <c r="E1450">
        <f t="shared" si="136"/>
        <v>9301</v>
      </c>
      <c r="F1450">
        <f t="shared" si="133"/>
        <v>86508601</v>
      </c>
      <c r="G1450">
        <f t="shared" si="137"/>
        <v>2871</v>
      </c>
    </row>
    <row r="1451" spans="2:7" x14ac:dyDescent="0.25">
      <c r="B1451" s="6">
        <f t="shared" si="132"/>
        <v>9449</v>
      </c>
      <c r="C1451" s="6">
        <f t="shared" si="134"/>
        <v>177970049</v>
      </c>
      <c r="D1451" s="3">
        <f t="shared" si="135"/>
        <v>27789</v>
      </c>
      <c r="E1451">
        <f t="shared" si="136"/>
        <v>9300</v>
      </c>
      <c r="F1451">
        <f t="shared" si="133"/>
        <v>86490000</v>
      </c>
      <c r="G1451">
        <f t="shared" si="137"/>
        <v>2872</v>
      </c>
    </row>
    <row r="1452" spans="2:7" x14ac:dyDescent="0.25">
      <c r="B1452" s="6">
        <f t="shared" si="132"/>
        <v>9450</v>
      </c>
      <c r="C1452" s="6">
        <f t="shared" si="134"/>
        <v>177933374</v>
      </c>
      <c r="D1452" s="3">
        <f t="shared" si="135"/>
        <v>27788</v>
      </c>
      <c r="E1452">
        <f t="shared" si="136"/>
        <v>9299</v>
      </c>
      <c r="F1452">
        <f t="shared" si="133"/>
        <v>86471401</v>
      </c>
      <c r="G1452">
        <f t="shared" si="137"/>
        <v>2873</v>
      </c>
    </row>
    <row r="1453" spans="2:7" x14ac:dyDescent="0.25">
      <c r="B1453" s="6">
        <f t="shared" si="132"/>
        <v>9451</v>
      </c>
      <c r="C1453" s="6">
        <f t="shared" si="134"/>
        <v>177896713</v>
      </c>
      <c r="D1453" s="3">
        <f t="shared" si="135"/>
        <v>27787</v>
      </c>
      <c r="E1453">
        <f t="shared" si="136"/>
        <v>9298</v>
      </c>
      <c r="F1453">
        <f t="shared" si="133"/>
        <v>86452804</v>
      </c>
      <c r="G1453">
        <f t="shared" si="137"/>
        <v>2874</v>
      </c>
    </row>
    <row r="1454" spans="2:7" x14ac:dyDescent="0.25">
      <c r="B1454" s="6">
        <f t="shared" si="132"/>
        <v>9452</v>
      </c>
      <c r="C1454" s="6">
        <f t="shared" si="134"/>
        <v>177860066</v>
      </c>
      <c r="D1454" s="3">
        <f t="shared" si="135"/>
        <v>27786</v>
      </c>
      <c r="E1454">
        <f t="shared" si="136"/>
        <v>9297</v>
      </c>
      <c r="F1454">
        <f t="shared" si="133"/>
        <v>86434209</v>
      </c>
      <c r="G1454">
        <f t="shared" si="137"/>
        <v>2875</v>
      </c>
    </row>
    <row r="1455" spans="2:7" x14ac:dyDescent="0.25">
      <c r="B1455" s="6">
        <f t="shared" si="132"/>
        <v>9453</v>
      </c>
      <c r="C1455" s="6">
        <f t="shared" si="134"/>
        <v>177823433</v>
      </c>
      <c r="D1455" s="3">
        <f t="shared" si="135"/>
        <v>27785</v>
      </c>
      <c r="E1455">
        <f t="shared" si="136"/>
        <v>9296</v>
      </c>
      <c r="F1455">
        <f t="shared" si="133"/>
        <v>86415616</v>
      </c>
      <c r="G1455">
        <f t="shared" si="137"/>
        <v>2876</v>
      </c>
    </row>
    <row r="1456" spans="2:7" x14ac:dyDescent="0.25">
      <c r="B1456" s="6">
        <f t="shared" si="132"/>
        <v>9454</v>
      </c>
      <c r="C1456" s="6">
        <f t="shared" si="134"/>
        <v>177786814</v>
      </c>
      <c r="D1456" s="3">
        <f t="shared" si="135"/>
        <v>27784</v>
      </c>
      <c r="E1456">
        <f t="shared" si="136"/>
        <v>9295</v>
      </c>
      <c r="F1456">
        <f t="shared" si="133"/>
        <v>86397025</v>
      </c>
      <c r="G1456">
        <f t="shared" si="137"/>
        <v>2877</v>
      </c>
    </row>
    <row r="1457" spans="2:7" x14ac:dyDescent="0.25">
      <c r="B1457" s="6">
        <f t="shared" si="132"/>
        <v>9455</v>
      </c>
      <c r="C1457" s="6">
        <f t="shared" si="134"/>
        <v>177750209</v>
      </c>
      <c r="D1457" s="3">
        <f t="shared" si="135"/>
        <v>27783</v>
      </c>
      <c r="E1457">
        <f t="shared" si="136"/>
        <v>9294</v>
      </c>
      <c r="F1457">
        <f t="shared" si="133"/>
        <v>86378436</v>
      </c>
      <c r="G1457">
        <f t="shared" si="137"/>
        <v>2878</v>
      </c>
    </row>
    <row r="1458" spans="2:7" x14ac:dyDescent="0.25">
      <c r="B1458" s="6">
        <f t="shared" si="132"/>
        <v>9456</v>
      </c>
      <c r="C1458" s="6">
        <f t="shared" si="134"/>
        <v>177713618</v>
      </c>
      <c r="D1458" s="3">
        <f t="shared" si="135"/>
        <v>27782</v>
      </c>
      <c r="E1458">
        <f t="shared" si="136"/>
        <v>9293</v>
      </c>
      <c r="F1458">
        <f t="shared" si="133"/>
        <v>86359849</v>
      </c>
      <c r="G1458">
        <f t="shared" si="137"/>
        <v>2879</v>
      </c>
    </row>
    <row r="1459" spans="2:7" x14ac:dyDescent="0.25">
      <c r="B1459" s="6">
        <f t="shared" si="132"/>
        <v>9457</v>
      </c>
      <c r="C1459" s="6">
        <f t="shared" si="134"/>
        <v>177677041</v>
      </c>
      <c r="D1459" s="3">
        <f t="shared" si="135"/>
        <v>27781</v>
      </c>
      <c r="E1459">
        <f t="shared" si="136"/>
        <v>9292</v>
      </c>
      <c r="F1459">
        <f t="shared" si="133"/>
        <v>86341264</v>
      </c>
      <c r="G1459">
        <f t="shared" si="137"/>
        <v>2880</v>
      </c>
    </row>
    <row r="1460" spans="2:7" x14ac:dyDescent="0.25">
      <c r="B1460" s="6">
        <f t="shared" si="132"/>
        <v>9458</v>
      </c>
      <c r="C1460" s="6">
        <f t="shared" si="134"/>
        <v>177640478</v>
      </c>
      <c r="D1460" s="3">
        <f t="shared" si="135"/>
        <v>27780</v>
      </c>
      <c r="E1460">
        <f t="shared" si="136"/>
        <v>9291</v>
      </c>
      <c r="F1460">
        <f t="shared" si="133"/>
        <v>86322681</v>
      </c>
      <c r="G1460">
        <f t="shared" si="137"/>
        <v>2881</v>
      </c>
    </row>
    <row r="1461" spans="2:7" x14ac:dyDescent="0.25">
      <c r="B1461" s="6">
        <f t="shared" si="132"/>
        <v>9459</v>
      </c>
      <c r="C1461" s="6">
        <f t="shared" si="134"/>
        <v>177603929</v>
      </c>
      <c r="D1461" s="3">
        <f t="shared" si="135"/>
        <v>27779</v>
      </c>
      <c r="E1461">
        <f t="shared" si="136"/>
        <v>9290</v>
      </c>
      <c r="F1461">
        <f t="shared" si="133"/>
        <v>86304100</v>
      </c>
      <c r="G1461">
        <f t="shared" si="137"/>
        <v>2882</v>
      </c>
    </row>
    <row r="1462" spans="2:7" x14ac:dyDescent="0.25">
      <c r="B1462" s="6">
        <f t="shared" si="132"/>
        <v>9460</v>
      </c>
      <c r="C1462" s="6">
        <f t="shared" si="134"/>
        <v>177567394</v>
      </c>
      <c r="D1462" s="3">
        <f t="shared" si="135"/>
        <v>27778</v>
      </c>
      <c r="E1462">
        <f t="shared" si="136"/>
        <v>9289</v>
      </c>
      <c r="F1462">
        <f t="shared" si="133"/>
        <v>86285521</v>
      </c>
      <c r="G1462">
        <f t="shared" si="137"/>
        <v>2883</v>
      </c>
    </row>
    <row r="1463" spans="2:7" x14ac:dyDescent="0.25">
      <c r="B1463" s="6">
        <f t="shared" ref="B1463:B1526" si="138">1+B1462</f>
        <v>9461</v>
      </c>
      <c r="C1463" s="6">
        <f t="shared" si="134"/>
        <v>177530873</v>
      </c>
      <c r="D1463" s="3">
        <f t="shared" si="135"/>
        <v>27777</v>
      </c>
      <c r="E1463">
        <f t="shared" si="136"/>
        <v>9288</v>
      </c>
      <c r="F1463">
        <f t="shared" si="133"/>
        <v>86266944</v>
      </c>
      <c r="G1463">
        <f t="shared" si="137"/>
        <v>2884</v>
      </c>
    </row>
    <row r="1464" spans="2:7" x14ac:dyDescent="0.25">
      <c r="B1464" s="6">
        <f t="shared" si="138"/>
        <v>9462</v>
      </c>
      <c r="C1464" s="6">
        <f t="shared" si="134"/>
        <v>177494366</v>
      </c>
      <c r="D1464" s="3">
        <f t="shared" si="135"/>
        <v>27776</v>
      </c>
      <c r="E1464">
        <f t="shared" si="136"/>
        <v>9287</v>
      </c>
      <c r="F1464">
        <f t="shared" si="133"/>
        <v>86248369</v>
      </c>
      <c r="G1464">
        <f t="shared" si="137"/>
        <v>2885</v>
      </c>
    </row>
    <row r="1465" spans="2:7" x14ac:dyDescent="0.25">
      <c r="B1465" s="6">
        <f t="shared" si="138"/>
        <v>9463</v>
      </c>
      <c r="C1465" s="6">
        <f t="shared" si="134"/>
        <v>177457873</v>
      </c>
      <c r="D1465" s="3">
        <f t="shared" si="135"/>
        <v>27775</v>
      </c>
      <c r="E1465">
        <f t="shared" si="136"/>
        <v>9286</v>
      </c>
      <c r="F1465">
        <f t="shared" si="133"/>
        <v>86229796</v>
      </c>
      <c r="G1465">
        <f t="shared" si="137"/>
        <v>2886</v>
      </c>
    </row>
    <row r="1466" spans="2:7" x14ac:dyDescent="0.25">
      <c r="B1466" s="6">
        <f t="shared" si="138"/>
        <v>9464</v>
      </c>
      <c r="C1466" s="6">
        <f t="shared" si="134"/>
        <v>177421394</v>
      </c>
      <c r="D1466" s="3">
        <f t="shared" si="135"/>
        <v>27774</v>
      </c>
      <c r="E1466">
        <f t="shared" si="136"/>
        <v>9285</v>
      </c>
      <c r="F1466">
        <f t="shared" si="133"/>
        <v>86211225</v>
      </c>
      <c r="G1466">
        <f t="shared" si="137"/>
        <v>2887</v>
      </c>
    </row>
    <row r="1467" spans="2:7" x14ac:dyDescent="0.25">
      <c r="B1467" s="6">
        <f t="shared" si="138"/>
        <v>9465</v>
      </c>
      <c r="C1467" s="6">
        <f t="shared" si="134"/>
        <v>177384929</v>
      </c>
      <c r="D1467" s="3">
        <f t="shared" si="135"/>
        <v>27773</v>
      </c>
      <c r="E1467">
        <f t="shared" si="136"/>
        <v>9284</v>
      </c>
      <c r="F1467">
        <f t="shared" si="133"/>
        <v>86192656</v>
      </c>
      <c r="G1467">
        <f t="shared" si="137"/>
        <v>2888</v>
      </c>
    </row>
    <row r="1468" spans="2:7" x14ac:dyDescent="0.25">
      <c r="B1468" s="6">
        <f t="shared" si="138"/>
        <v>9466</v>
      </c>
      <c r="C1468" s="6">
        <f t="shared" si="134"/>
        <v>177348478</v>
      </c>
      <c r="D1468" s="3">
        <f t="shared" si="135"/>
        <v>27772</v>
      </c>
      <c r="E1468">
        <f t="shared" si="136"/>
        <v>9283</v>
      </c>
      <c r="F1468">
        <f t="shared" si="133"/>
        <v>86174089</v>
      </c>
      <c r="G1468">
        <f t="shared" si="137"/>
        <v>2889</v>
      </c>
    </row>
    <row r="1469" spans="2:7" x14ac:dyDescent="0.25">
      <c r="B1469" s="6">
        <f t="shared" si="138"/>
        <v>9467</v>
      </c>
      <c r="C1469" s="6">
        <f t="shared" si="134"/>
        <v>177312041</v>
      </c>
      <c r="D1469" s="3">
        <f t="shared" si="135"/>
        <v>27771</v>
      </c>
      <c r="E1469">
        <f t="shared" si="136"/>
        <v>9282</v>
      </c>
      <c r="F1469">
        <f t="shared" si="133"/>
        <v>86155524</v>
      </c>
      <c r="G1469">
        <f t="shared" si="137"/>
        <v>2890</v>
      </c>
    </row>
    <row r="1470" spans="2:7" x14ac:dyDescent="0.25">
      <c r="B1470" s="6">
        <f t="shared" si="138"/>
        <v>9468</v>
      </c>
      <c r="C1470" s="6">
        <f t="shared" si="134"/>
        <v>177275618</v>
      </c>
      <c r="D1470" s="3">
        <f t="shared" si="135"/>
        <v>27770</v>
      </c>
      <c r="E1470">
        <f t="shared" si="136"/>
        <v>9281</v>
      </c>
      <c r="F1470">
        <f t="shared" si="133"/>
        <v>86136961</v>
      </c>
      <c r="G1470">
        <f t="shared" si="137"/>
        <v>2891</v>
      </c>
    </row>
    <row r="1471" spans="2:7" x14ac:dyDescent="0.25">
      <c r="B1471" s="6">
        <f t="shared" si="138"/>
        <v>9469</v>
      </c>
      <c r="C1471" s="6">
        <f t="shared" si="134"/>
        <v>177239209</v>
      </c>
      <c r="D1471" s="3">
        <f t="shared" si="135"/>
        <v>27769</v>
      </c>
      <c r="E1471">
        <f t="shared" si="136"/>
        <v>9280</v>
      </c>
      <c r="F1471">
        <f t="shared" si="133"/>
        <v>86118400</v>
      </c>
      <c r="G1471">
        <f t="shared" si="137"/>
        <v>2892</v>
      </c>
    </row>
    <row r="1472" spans="2:7" x14ac:dyDescent="0.25">
      <c r="B1472" s="6">
        <f t="shared" si="138"/>
        <v>9470</v>
      </c>
      <c r="C1472" s="6">
        <f t="shared" si="134"/>
        <v>177202814</v>
      </c>
      <c r="D1472" s="3">
        <f t="shared" si="135"/>
        <v>27768</v>
      </c>
      <c r="E1472">
        <f t="shared" si="136"/>
        <v>9279</v>
      </c>
      <c r="F1472">
        <f t="shared" si="133"/>
        <v>86099841</v>
      </c>
      <c r="G1472">
        <f t="shared" si="137"/>
        <v>2893</v>
      </c>
    </row>
    <row r="1473" spans="2:7" x14ac:dyDescent="0.25">
      <c r="B1473" s="6">
        <f t="shared" si="138"/>
        <v>9471</v>
      </c>
      <c r="C1473" s="6">
        <f t="shared" si="134"/>
        <v>177166433</v>
      </c>
      <c r="D1473" s="3">
        <f t="shared" si="135"/>
        <v>27767</v>
      </c>
      <c r="E1473">
        <f t="shared" si="136"/>
        <v>9278</v>
      </c>
      <c r="F1473">
        <f t="shared" si="133"/>
        <v>86081284</v>
      </c>
      <c r="G1473">
        <f t="shared" si="137"/>
        <v>2894</v>
      </c>
    </row>
    <row r="1474" spans="2:7" x14ac:dyDescent="0.25">
      <c r="B1474" s="6">
        <f t="shared" si="138"/>
        <v>9472</v>
      </c>
      <c r="C1474" s="6">
        <f t="shared" si="134"/>
        <v>177130066</v>
      </c>
      <c r="D1474" s="3">
        <f t="shared" si="135"/>
        <v>27766</v>
      </c>
      <c r="E1474">
        <f t="shared" si="136"/>
        <v>9277</v>
      </c>
      <c r="F1474">
        <f t="shared" ref="F1474:F1537" si="139">MAX((A$2-B1474)^2,(A$3-B1474)^2,(A$4-B1474)^2,(A$5-B1474)^2,(A$6-B1474)^2,(A$7-B1474)^2,(A$8-B1474)^2)</f>
        <v>86062729</v>
      </c>
      <c r="G1474">
        <f t="shared" si="137"/>
        <v>2895</v>
      </c>
    </row>
    <row r="1475" spans="2:7" x14ac:dyDescent="0.25">
      <c r="B1475" s="6">
        <f t="shared" si="138"/>
        <v>9473</v>
      </c>
      <c r="C1475" s="6">
        <f t="shared" ref="C1475:C1538" si="140">(A$2-B1475)^2+(A$3-B1475)^2+(A$4-B1475)^2+(A$5-B1475)^2+(A$6-B1475)^2+(A$7-B1475)^2+(A$8-B1475)^2</f>
        <v>177093713</v>
      </c>
      <c r="D1475" s="3">
        <f t="shared" ref="D1475:D1538" si="141">ABS(A$2-B1475)+ABS(A$3-B1475)+ABS(A$4-B1475)+ABS(A$5-B1475)+ABS(A$6-B1475)+ABS(A$7-B1475)+ABS(A$8-B1475)</f>
        <v>27765</v>
      </c>
      <c r="E1475">
        <f t="shared" ref="E1475:E1538" si="142">MAX(ABS(A$2-B1475),ABS(A$3-B1475),ABS(A$4-B1475),ABS(A$5-B1475),ABS(A$6-B1475),ABS(A$7-B1475),ABS(A$8-B1475))</f>
        <v>9276</v>
      </c>
      <c r="F1475">
        <f t="shared" si="139"/>
        <v>86044176</v>
      </c>
      <c r="G1475">
        <f t="shared" ref="G1475:G1538" si="143">MEDIAN(ABS(A$2-B1475),ABS(A$3-B1475),ABS(A$4-B1475),ABS(A$5-B1475),ABS(A$6-B1475),ABS(A$7-B1475),ABS(A$8-B1475))</f>
        <v>2896</v>
      </c>
    </row>
    <row r="1476" spans="2:7" x14ac:dyDescent="0.25">
      <c r="B1476" s="6">
        <f t="shared" si="138"/>
        <v>9474</v>
      </c>
      <c r="C1476" s="6">
        <f t="shared" si="140"/>
        <v>177057374</v>
      </c>
      <c r="D1476" s="3">
        <f t="shared" si="141"/>
        <v>27764</v>
      </c>
      <c r="E1476">
        <f t="shared" si="142"/>
        <v>9275</v>
      </c>
      <c r="F1476">
        <f t="shared" si="139"/>
        <v>86025625</v>
      </c>
      <c r="G1476">
        <f t="shared" si="143"/>
        <v>2897</v>
      </c>
    </row>
    <row r="1477" spans="2:7" x14ac:dyDescent="0.25">
      <c r="B1477" s="6">
        <f t="shared" si="138"/>
        <v>9475</v>
      </c>
      <c r="C1477" s="6">
        <f t="shared" si="140"/>
        <v>177021049</v>
      </c>
      <c r="D1477" s="3">
        <f t="shared" si="141"/>
        <v>27763</v>
      </c>
      <c r="E1477">
        <f t="shared" si="142"/>
        <v>9274</v>
      </c>
      <c r="F1477">
        <f t="shared" si="139"/>
        <v>86007076</v>
      </c>
      <c r="G1477">
        <f t="shared" si="143"/>
        <v>2898</v>
      </c>
    </row>
    <row r="1478" spans="2:7" x14ac:dyDescent="0.25">
      <c r="B1478" s="6">
        <f t="shared" si="138"/>
        <v>9476</v>
      </c>
      <c r="C1478" s="6">
        <f t="shared" si="140"/>
        <v>176984738</v>
      </c>
      <c r="D1478" s="3">
        <f t="shared" si="141"/>
        <v>27762</v>
      </c>
      <c r="E1478">
        <f t="shared" si="142"/>
        <v>9273</v>
      </c>
      <c r="F1478">
        <f t="shared" si="139"/>
        <v>85988529</v>
      </c>
      <c r="G1478">
        <f t="shared" si="143"/>
        <v>2899</v>
      </c>
    </row>
    <row r="1479" spans="2:7" x14ac:dyDescent="0.25">
      <c r="B1479" s="6">
        <f t="shared" si="138"/>
        <v>9477</v>
      </c>
      <c r="C1479" s="6">
        <f t="shared" si="140"/>
        <v>176948441</v>
      </c>
      <c r="D1479" s="3">
        <f t="shared" si="141"/>
        <v>27761</v>
      </c>
      <c r="E1479">
        <f t="shared" si="142"/>
        <v>9272</v>
      </c>
      <c r="F1479">
        <f t="shared" si="139"/>
        <v>85969984</v>
      </c>
      <c r="G1479">
        <f t="shared" si="143"/>
        <v>2900</v>
      </c>
    </row>
    <row r="1480" spans="2:7" x14ac:dyDescent="0.25">
      <c r="B1480" s="6">
        <f t="shared" si="138"/>
        <v>9478</v>
      </c>
      <c r="C1480" s="6">
        <f t="shared" si="140"/>
        <v>176912158</v>
      </c>
      <c r="D1480" s="3">
        <f t="shared" si="141"/>
        <v>27760</v>
      </c>
      <c r="E1480">
        <f t="shared" si="142"/>
        <v>9271</v>
      </c>
      <c r="F1480">
        <f t="shared" si="139"/>
        <v>85951441</v>
      </c>
      <c r="G1480">
        <f t="shared" si="143"/>
        <v>2901</v>
      </c>
    </row>
    <row r="1481" spans="2:7" x14ac:dyDescent="0.25">
      <c r="B1481" s="6">
        <f t="shared" si="138"/>
        <v>9479</v>
      </c>
      <c r="C1481" s="6">
        <f t="shared" si="140"/>
        <v>176875889</v>
      </c>
      <c r="D1481" s="3">
        <f t="shared" si="141"/>
        <v>27759</v>
      </c>
      <c r="E1481">
        <f t="shared" si="142"/>
        <v>9270</v>
      </c>
      <c r="F1481">
        <f t="shared" si="139"/>
        <v>85932900</v>
      </c>
      <c r="G1481">
        <f t="shared" si="143"/>
        <v>2902</v>
      </c>
    </row>
    <row r="1482" spans="2:7" x14ac:dyDescent="0.25">
      <c r="B1482" s="6">
        <f t="shared" si="138"/>
        <v>9480</v>
      </c>
      <c r="C1482" s="6">
        <f t="shared" si="140"/>
        <v>176839634</v>
      </c>
      <c r="D1482" s="3">
        <f t="shared" si="141"/>
        <v>27758</v>
      </c>
      <c r="E1482">
        <f t="shared" si="142"/>
        <v>9269</v>
      </c>
      <c r="F1482">
        <f t="shared" si="139"/>
        <v>85914361</v>
      </c>
      <c r="G1482">
        <f t="shared" si="143"/>
        <v>2903</v>
      </c>
    </row>
    <row r="1483" spans="2:7" x14ac:dyDescent="0.25">
      <c r="B1483" s="6">
        <f t="shared" si="138"/>
        <v>9481</v>
      </c>
      <c r="C1483" s="6">
        <f t="shared" si="140"/>
        <v>176803393</v>
      </c>
      <c r="D1483" s="3">
        <f t="shared" si="141"/>
        <v>27757</v>
      </c>
      <c r="E1483">
        <f t="shared" si="142"/>
        <v>9268</v>
      </c>
      <c r="F1483">
        <f t="shared" si="139"/>
        <v>85895824</v>
      </c>
      <c r="G1483">
        <f t="shared" si="143"/>
        <v>2904</v>
      </c>
    </row>
    <row r="1484" spans="2:7" x14ac:dyDescent="0.25">
      <c r="B1484" s="6">
        <f t="shared" si="138"/>
        <v>9482</v>
      </c>
      <c r="C1484" s="6">
        <f t="shared" si="140"/>
        <v>176767166</v>
      </c>
      <c r="D1484" s="3">
        <f t="shared" si="141"/>
        <v>27756</v>
      </c>
      <c r="E1484">
        <f t="shared" si="142"/>
        <v>9267</v>
      </c>
      <c r="F1484">
        <f t="shared" si="139"/>
        <v>85877289</v>
      </c>
      <c r="G1484">
        <f t="shared" si="143"/>
        <v>2905</v>
      </c>
    </row>
    <row r="1485" spans="2:7" x14ac:dyDescent="0.25">
      <c r="B1485" s="6">
        <f t="shared" si="138"/>
        <v>9483</v>
      </c>
      <c r="C1485" s="6">
        <f t="shared" si="140"/>
        <v>176730953</v>
      </c>
      <c r="D1485" s="3">
        <f t="shared" si="141"/>
        <v>27755</v>
      </c>
      <c r="E1485">
        <f t="shared" si="142"/>
        <v>9266</v>
      </c>
      <c r="F1485">
        <f t="shared" si="139"/>
        <v>85858756</v>
      </c>
      <c r="G1485">
        <f t="shared" si="143"/>
        <v>2906</v>
      </c>
    </row>
    <row r="1486" spans="2:7" x14ac:dyDescent="0.25">
      <c r="B1486" s="6">
        <f t="shared" si="138"/>
        <v>9484</v>
      </c>
      <c r="C1486" s="6">
        <f t="shared" si="140"/>
        <v>176694754</v>
      </c>
      <c r="D1486" s="3">
        <f t="shared" si="141"/>
        <v>27754</v>
      </c>
      <c r="E1486">
        <f t="shared" si="142"/>
        <v>9265</v>
      </c>
      <c r="F1486">
        <f t="shared" si="139"/>
        <v>85840225</v>
      </c>
      <c r="G1486">
        <f t="shared" si="143"/>
        <v>2907</v>
      </c>
    </row>
    <row r="1487" spans="2:7" x14ac:dyDescent="0.25">
      <c r="B1487" s="6">
        <f t="shared" si="138"/>
        <v>9485</v>
      </c>
      <c r="C1487" s="6">
        <f t="shared" si="140"/>
        <v>176658569</v>
      </c>
      <c r="D1487" s="3">
        <f t="shared" si="141"/>
        <v>27753</v>
      </c>
      <c r="E1487">
        <f t="shared" si="142"/>
        <v>9264</v>
      </c>
      <c r="F1487">
        <f t="shared" si="139"/>
        <v>85821696</v>
      </c>
      <c r="G1487">
        <f t="shared" si="143"/>
        <v>2908</v>
      </c>
    </row>
    <row r="1488" spans="2:7" x14ac:dyDescent="0.25">
      <c r="B1488" s="6">
        <f t="shared" si="138"/>
        <v>9486</v>
      </c>
      <c r="C1488" s="6">
        <f t="shared" si="140"/>
        <v>176622398</v>
      </c>
      <c r="D1488" s="3">
        <f t="shared" si="141"/>
        <v>27752</v>
      </c>
      <c r="E1488">
        <f t="shared" si="142"/>
        <v>9263</v>
      </c>
      <c r="F1488">
        <f t="shared" si="139"/>
        <v>85803169</v>
      </c>
      <c r="G1488">
        <f t="shared" si="143"/>
        <v>2909</v>
      </c>
    </row>
    <row r="1489" spans="2:7" x14ac:dyDescent="0.25">
      <c r="B1489" s="6">
        <f t="shared" si="138"/>
        <v>9487</v>
      </c>
      <c r="C1489" s="6">
        <f t="shared" si="140"/>
        <v>176586241</v>
      </c>
      <c r="D1489" s="3">
        <f t="shared" si="141"/>
        <v>27751</v>
      </c>
      <c r="E1489">
        <f t="shared" si="142"/>
        <v>9262</v>
      </c>
      <c r="F1489">
        <f t="shared" si="139"/>
        <v>85784644</v>
      </c>
      <c r="G1489">
        <f t="shared" si="143"/>
        <v>2910</v>
      </c>
    </row>
    <row r="1490" spans="2:7" x14ac:dyDescent="0.25">
      <c r="B1490" s="6">
        <f t="shared" si="138"/>
        <v>9488</v>
      </c>
      <c r="C1490" s="6">
        <f t="shared" si="140"/>
        <v>176550098</v>
      </c>
      <c r="D1490" s="3">
        <f t="shared" si="141"/>
        <v>27750</v>
      </c>
      <c r="E1490">
        <f t="shared" si="142"/>
        <v>9261</v>
      </c>
      <c r="F1490">
        <f t="shared" si="139"/>
        <v>85766121</v>
      </c>
      <c r="G1490">
        <f t="shared" si="143"/>
        <v>2911</v>
      </c>
    </row>
    <row r="1491" spans="2:7" x14ac:dyDescent="0.25">
      <c r="B1491" s="6">
        <f t="shared" si="138"/>
        <v>9489</v>
      </c>
      <c r="C1491" s="6">
        <f t="shared" si="140"/>
        <v>176513969</v>
      </c>
      <c r="D1491" s="3">
        <f t="shared" si="141"/>
        <v>27749</v>
      </c>
      <c r="E1491">
        <f t="shared" si="142"/>
        <v>9260</v>
      </c>
      <c r="F1491">
        <f t="shared" si="139"/>
        <v>85747600</v>
      </c>
      <c r="G1491">
        <f t="shared" si="143"/>
        <v>2912</v>
      </c>
    </row>
    <row r="1492" spans="2:7" x14ac:dyDescent="0.25">
      <c r="B1492" s="6">
        <f t="shared" si="138"/>
        <v>9490</v>
      </c>
      <c r="C1492" s="6">
        <f t="shared" si="140"/>
        <v>176477854</v>
      </c>
      <c r="D1492" s="3">
        <f t="shared" si="141"/>
        <v>27748</v>
      </c>
      <c r="E1492">
        <f t="shared" si="142"/>
        <v>9259</v>
      </c>
      <c r="F1492">
        <f t="shared" si="139"/>
        <v>85729081</v>
      </c>
      <c r="G1492">
        <f t="shared" si="143"/>
        <v>2913</v>
      </c>
    </row>
    <row r="1493" spans="2:7" x14ac:dyDescent="0.25">
      <c r="B1493" s="6">
        <f t="shared" si="138"/>
        <v>9491</v>
      </c>
      <c r="C1493" s="6">
        <f t="shared" si="140"/>
        <v>176441753</v>
      </c>
      <c r="D1493" s="3">
        <f t="shared" si="141"/>
        <v>27747</v>
      </c>
      <c r="E1493">
        <f t="shared" si="142"/>
        <v>9258</v>
      </c>
      <c r="F1493">
        <f t="shared" si="139"/>
        <v>85710564</v>
      </c>
      <c r="G1493">
        <f t="shared" si="143"/>
        <v>2914</v>
      </c>
    </row>
    <row r="1494" spans="2:7" x14ac:dyDescent="0.25">
      <c r="B1494" s="6">
        <f t="shared" si="138"/>
        <v>9492</v>
      </c>
      <c r="C1494" s="6">
        <f t="shared" si="140"/>
        <v>176405666</v>
      </c>
      <c r="D1494" s="3">
        <f t="shared" si="141"/>
        <v>27746</v>
      </c>
      <c r="E1494">
        <f t="shared" si="142"/>
        <v>9257</v>
      </c>
      <c r="F1494">
        <f t="shared" si="139"/>
        <v>85692049</v>
      </c>
      <c r="G1494">
        <f t="shared" si="143"/>
        <v>2915</v>
      </c>
    </row>
    <row r="1495" spans="2:7" x14ac:dyDescent="0.25">
      <c r="B1495" s="6">
        <f t="shared" si="138"/>
        <v>9493</v>
      </c>
      <c r="C1495" s="6">
        <f t="shared" si="140"/>
        <v>176369593</v>
      </c>
      <c r="D1495" s="3">
        <f t="shared" si="141"/>
        <v>27745</v>
      </c>
      <c r="E1495">
        <f t="shared" si="142"/>
        <v>9256</v>
      </c>
      <c r="F1495">
        <f t="shared" si="139"/>
        <v>85673536</v>
      </c>
      <c r="G1495">
        <f t="shared" si="143"/>
        <v>2916</v>
      </c>
    </row>
    <row r="1496" spans="2:7" x14ac:dyDescent="0.25">
      <c r="B1496" s="6">
        <f t="shared" si="138"/>
        <v>9494</v>
      </c>
      <c r="C1496" s="6">
        <f t="shared" si="140"/>
        <v>176333534</v>
      </c>
      <c r="D1496" s="3">
        <f t="shared" si="141"/>
        <v>27744</v>
      </c>
      <c r="E1496">
        <f t="shared" si="142"/>
        <v>9255</v>
      </c>
      <c r="F1496">
        <f t="shared" si="139"/>
        <v>85655025</v>
      </c>
      <c r="G1496">
        <f t="shared" si="143"/>
        <v>2917</v>
      </c>
    </row>
    <row r="1497" spans="2:7" x14ac:dyDescent="0.25">
      <c r="B1497" s="6">
        <f t="shared" si="138"/>
        <v>9495</v>
      </c>
      <c r="C1497" s="6">
        <f t="shared" si="140"/>
        <v>176297489</v>
      </c>
      <c r="D1497" s="3">
        <f t="shared" si="141"/>
        <v>27743</v>
      </c>
      <c r="E1497">
        <f t="shared" si="142"/>
        <v>9254</v>
      </c>
      <c r="F1497">
        <f t="shared" si="139"/>
        <v>85636516</v>
      </c>
      <c r="G1497">
        <f t="shared" si="143"/>
        <v>2918</v>
      </c>
    </row>
    <row r="1498" spans="2:7" x14ac:dyDescent="0.25">
      <c r="B1498" s="6">
        <f t="shared" si="138"/>
        <v>9496</v>
      </c>
      <c r="C1498" s="6">
        <f t="shared" si="140"/>
        <v>176261458</v>
      </c>
      <c r="D1498" s="3">
        <f t="shared" si="141"/>
        <v>27742</v>
      </c>
      <c r="E1498">
        <f t="shared" si="142"/>
        <v>9253</v>
      </c>
      <c r="F1498">
        <f t="shared" si="139"/>
        <v>85618009</v>
      </c>
      <c r="G1498">
        <f t="shared" si="143"/>
        <v>2919</v>
      </c>
    </row>
    <row r="1499" spans="2:7" x14ac:dyDescent="0.25">
      <c r="B1499" s="6">
        <f t="shared" si="138"/>
        <v>9497</v>
      </c>
      <c r="C1499" s="6">
        <f t="shared" si="140"/>
        <v>176225441</v>
      </c>
      <c r="D1499" s="3">
        <f t="shared" si="141"/>
        <v>27741</v>
      </c>
      <c r="E1499">
        <f t="shared" si="142"/>
        <v>9252</v>
      </c>
      <c r="F1499">
        <f t="shared" si="139"/>
        <v>85599504</v>
      </c>
      <c r="G1499">
        <f t="shared" si="143"/>
        <v>2920</v>
      </c>
    </row>
    <row r="1500" spans="2:7" x14ac:dyDescent="0.25">
      <c r="B1500" s="6">
        <f t="shared" si="138"/>
        <v>9498</v>
      </c>
      <c r="C1500" s="6">
        <f t="shared" si="140"/>
        <v>176189438</v>
      </c>
      <c r="D1500" s="3">
        <f t="shared" si="141"/>
        <v>27740</v>
      </c>
      <c r="E1500">
        <f t="shared" si="142"/>
        <v>9251</v>
      </c>
      <c r="F1500">
        <f t="shared" si="139"/>
        <v>85581001</v>
      </c>
      <c r="G1500">
        <f t="shared" si="143"/>
        <v>2921</v>
      </c>
    </row>
    <row r="1501" spans="2:7" x14ac:dyDescent="0.25">
      <c r="B1501" s="6">
        <f t="shared" si="138"/>
        <v>9499</v>
      </c>
      <c r="C1501" s="6">
        <f t="shared" si="140"/>
        <v>176153449</v>
      </c>
      <c r="D1501" s="3">
        <f t="shared" si="141"/>
        <v>27739</v>
      </c>
      <c r="E1501">
        <f t="shared" si="142"/>
        <v>9250</v>
      </c>
      <c r="F1501">
        <f t="shared" si="139"/>
        <v>85562500</v>
      </c>
      <c r="G1501">
        <f t="shared" si="143"/>
        <v>2922</v>
      </c>
    </row>
    <row r="1502" spans="2:7" x14ac:dyDescent="0.25">
      <c r="B1502" s="6">
        <f t="shared" si="138"/>
        <v>9500</v>
      </c>
      <c r="C1502" s="6">
        <f t="shared" si="140"/>
        <v>176117474</v>
      </c>
      <c r="D1502" s="3">
        <f t="shared" si="141"/>
        <v>27738</v>
      </c>
      <c r="E1502">
        <f t="shared" si="142"/>
        <v>9249</v>
      </c>
      <c r="F1502">
        <f t="shared" si="139"/>
        <v>85544001</v>
      </c>
      <c r="G1502">
        <f t="shared" si="143"/>
        <v>2923</v>
      </c>
    </row>
    <row r="1503" spans="2:7" x14ac:dyDescent="0.25">
      <c r="B1503" s="6">
        <f t="shared" si="138"/>
        <v>9501</v>
      </c>
      <c r="C1503" s="6">
        <f t="shared" si="140"/>
        <v>176081513</v>
      </c>
      <c r="D1503" s="3">
        <f t="shared" si="141"/>
        <v>27737</v>
      </c>
      <c r="E1503">
        <f t="shared" si="142"/>
        <v>9248</v>
      </c>
      <c r="F1503">
        <f t="shared" si="139"/>
        <v>85525504</v>
      </c>
      <c r="G1503">
        <f t="shared" si="143"/>
        <v>2924</v>
      </c>
    </row>
    <row r="1504" spans="2:7" x14ac:dyDescent="0.25">
      <c r="B1504" s="6">
        <f t="shared" si="138"/>
        <v>9502</v>
      </c>
      <c r="C1504" s="6">
        <f t="shared" si="140"/>
        <v>176045566</v>
      </c>
      <c r="D1504" s="3">
        <f t="shared" si="141"/>
        <v>27736</v>
      </c>
      <c r="E1504">
        <f t="shared" si="142"/>
        <v>9247</v>
      </c>
      <c r="F1504">
        <f t="shared" si="139"/>
        <v>85507009</v>
      </c>
      <c r="G1504">
        <f t="shared" si="143"/>
        <v>2925</v>
      </c>
    </row>
    <row r="1505" spans="2:7" x14ac:dyDescent="0.25">
      <c r="B1505" s="6">
        <f t="shared" si="138"/>
        <v>9503</v>
      </c>
      <c r="C1505" s="6">
        <f t="shared" si="140"/>
        <v>176009633</v>
      </c>
      <c r="D1505" s="3">
        <f t="shared" si="141"/>
        <v>27735</v>
      </c>
      <c r="E1505">
        <f t="shared" si="142"/>
        <v>9246</v>
      </c>
      <c r="F1505">
        <f t="shared" si="139"/>
        <v>85488516</v>
      </c>
      <c r="G1505">
        <f t="shared" si="143"/>
        <v>2926</v>
      </c>
    </row>
    <row r="1506" spans="2:7" x14ac:dyDescent="0.25">
      <c r="B1506" s="6">
        <f t="shared" si="138"/>
        <v>9504</v>
      </c>
      <c r="C1506" s="6">
        <f t="shared" si="140"/>
        <v>175973714</v>
      </c>
      <c r="D1506" s="3">
        <f t="shared" si="141"/>
        <v>27734</v>
      </c>
      <c r="E1506">
        <f t="shared" si="142"/>
        <v>9245</v>
      </c>
      <c r="F1506">
        <f t="shared" si="139"/>
        <v>85470025</v>
      </c>
      <c r="G1506">
        <f t="shared" si="143"/>
        <v>2927</v>
      </c>
    </row>
    <row r="1507" spans="2:7" x14ac:dyDescent="0.25">
      <c r="B1507" s="6">
        <f t="shared" si="138"/>
        <v>9505</v>
      </c>
      <c r="C1507" s="6">
        <f t="shared" si="140"/>
        <v>175937809</v>
      </c>
      <c r="D1507" s="3">
        <f t="shared" si="141"/>
        <v>27733</v>
      </c>
      <c r="E1507">
        <f t="shared" si="142"/>
        <v>9244</v>
      </c>
      <c r="F1507">
        <f t="shared" si="139"/>
        <v>85451536</v>
      </c>
      <c r="G1507">
        <f t="shared" si="143"/>
        <v>2928</v>
      </c>
    </row>
    <row r="1508" spans="2:7" x14ac:dyDescent="0.25">
      <c r="B1508" s="6">
        <f t="shared" si="138"/>
        <v>9506</v>
      </c>
      <c r="C1508" s="6">
        <f t="shared" si="140"/>
        <v>175901918</v>
      </c>
      <c r="D1508" s="3">
        <f t="shared" si="141"/>
        <v>27732</v>
      </c>
      <c r="E1508">
        <f t="shared" si="142"/>
        <v>9243</v>
      </c>
      <c r="F1508">
        <f t="shared" si="139"/>
        <v>85433049</v>
      </c>
      <c r="G1508">
        <f t="shared" si="143"/>
        <v>2929</v>
      </c>
    </row>
    <row r="1509" spans="2:7" x14ac:dyDescent="0.25">
      <c r="B1509" s="6">
        <f t="shared" si="138"/>
        <v>9507</v>
      </c>
      <c r="C1509" s="6">
        <f t="shared" si="140"/>
        <v>175866041</v>
      </c>
      <c r="D1509" s="3">
        <f t="shared" si="141"/>
        <v>27731</v>
      </c>
      <c r="E1509">
        <f t="shared" si="142"/>
        <v>9242</v>
      </c>
      <c r="F1509">
        <f t="shared" si="139"/>
        <v>85414564</v>
      </c>
      <c r="G1509">
        <f t="shared" si="143"/>
        <v>2930</v>
      </c>
    </row>
    <row r="1510" spans="2:7" x14ac:dyDescent="0.25">
      <c r="B1510" s="6">
        <f t="shared" si="138"/>
        <v>9508</v>
      </c>
      <c r="C1510" s="6">
        <f t="shared" si="140"/>
        <v>175830178</v>
      </c>
      <c r="D1510" s="3">
        <f t="shared" si="141"/>
        <v>27730</v>
      </c>
      <c r="E1510">
        <f t="shared" si="142"/>
        <v>9241</v>
      </c>
      <c r="F1510">
        <f t="shared" si="139"/>
        <v>85396081</v>
      </c>
      <c r="G1510">
        <f t="shared" si="143"/>
        <v>2931</v>
      </c>
    </row>
    <row r="1511" spans="2:7" x14ac:dyDescent="0.25">
      <c r="B1511" s="6">
        <f t="shared" si="138"/>
        <v>9509</v>
      </c>
      <c r="C1511" s="6">
        <f t="shared" si="140"/>
        <v>175794329</v>
      </c>
      <c r="D1511" s="3">
        <f t="shared" si="141"/>
        <v>27729</v>
      </c>
      <c r="E1511">
        <f t="shared" si="142"/>
        <v>9240</v>
      </c>
      <c r="F1511">
        <f t="shared" si="139"/>
        <v>85377600</v>
      </c>
      <c r="G1511">
        <f t="shared" si="143"/>
        <v>2932</v>
      </c>
    </row>
    <row r="1512" spans="2:7" x14ac:dyDescent="0.25">
      <c r="B1512" s="6">
        <f t="shared" si="138"/>
        <v>9510</v>
      </c>
      <c r="C1512" s="6">
        <f t="shared" si="140"/>
        <v>175758494</v>
      </c>
      <c r="D1512" s="3">
        <f t="shared" si="141"/>
        <v>27728</v>
      </c>
      <c r="E1512">
        <f t="shared" si="142"/>
        <v>9239</v>
      </c>
      <c r="F1512">
        <f t="shared" si="139"/>
        <v>85359121</v>
      </c>
      <c r="G1512">
        <f t="shared" si="143"/>
        <v>2933</v>
      </c>
    </row>
    <row r="1513" spans="2:7" x14ac:dyDescent="0.25">
      <c r="B1513" s="6">
        <f t="shared" si="138"/>
        <v>9511</v>
      </c>
      <c r="C1513" s="6">
        <f t="shared" si="140"/>
        <v>175722673</v>
      </c>
      <c r="D1513" s="3">
        <f t="shared" si="141"/>
        <v>27727</v>
      </c>
      <c r="E1513">
        <f t="shared" si="142"/>
        <v>9238</v>
      </c>
      <c r="F1513">
        <f t="shared" si="139"/>
        <v>85340644</v>
      </c>
      <c r="G1513">
        <f t="shared" si="143"/>
        <v>2934</v>
      </c>
    </row>
    <row r="1514" spans="2:7" x14ac:dyDescent="0.25">
      <c r="B1514" s="6">
        <f t="shared" si="138"/>
        <v>9512</v>
      </c>
      <c r="C1514" s="6">
        <f t="shared" si="140"/>
        <v>175686866</v>
      </c>
      <c r="D1514" s="3">
        <f t="shared" si="141"/>
        <v>27726</v>
      </c>
      <c r="E1514">
        <f t="shared" si="142"/>
        <v>9237</v>
      </c>
      <c r="F1514">
        <f t="shared" si="139"/>
        <v>85322169</v>
      </c>
      <c r="G1514">
        <f t="shared" si="143"/>
        <v>2935</v>
      </c>
    </row>
    <row r="1515" spans="2:7" x14ac:dyDescent="0.25">
      <c r="B1515" s="6">
        <f t="shared" si="138"/>
        <v>9513</v>
      </c>
      <c r="C1515" s="6">
        <f t="shared" si="140"/>
        <v>175651073</v>
      </c>
      <c r="D1515" s="3">
        <f t="shared" si="141"/>
        <v>27725</v>
      </c>
      <c r="E1515">
        <f t="shared" si="142"/>
        <v>9236</v>
      </c>
      <c r="F1515">
        <f t="shared" si="139"/>
        <v>85303696</v>
      </c>
      <c r="G1515">
        <f t="shared" si="143"/>
        <v>2936</v>
      </c>
    </row>
    <row r="1516" spans="2:7" x14ac:dyDescent="0.25">
      <c r="B1516" s="6">
        <f t="shared" si="138"/>
        <v>9514</v>
      </c>
      <c r="C1516" s="6">
        <f t="shared" si="140"/>
        <v>175615294</v>
      </c>
      <c r="D1516" s="3">
        <f t="shared" si="141"/>
        <v>27724</v>
      </c>
      <c r="E1516">
        <f t="shared" si="142"/>
        <v>9235</v>
      </c>
      <c r="F1516">
        <f t="shared" si="139"/>
        <v>85285225</v>
      </c>
      <c r="G1516">
        <f t="shared" si="143"/>
        <v>2937</v>
      </c>
    </row>
    <row r="1517" spans="2:7" x14ac:dyDescent="0.25">
      <c r="B1517" s="6">
        <f t="shared" si="138"/>
        <v>9515</v>
      </c>
      <c r="C1517" s="6">
        <f t="shared" si="140"/>
        <v>175579529</v>
      </c>
      <c r="D1517" s="3">
        <f t="shared" si="141"/>
        <v>27723</v>
      </c>
      <c r="E1517">
        <f t="shared" si="142"/>
        <v>9234</v>
      </c>
      <c r="F1517">
        <f t="shared" si="139"/>
        <v>85266756</v>
      </c>
      <c r="G1517">
        <f t="shared" si="143"/>
        <v>2938</v>
      </c>
    </row>
    <row r="1518" spans="2:7" x14ac:dyDescent="0.25">
      <c r="B1518" s="6">
        <f t="shared" si="138"/>
        <v>9516</v>
      </c>
      <c r="C1518" s="6">
        <f t="shared" si="140"/>
        <v>175543778</v>
      </c>
      <c r="D1518" s="3">
        <f t="shared" si="141"/>
        <v>27722</v>
      </c>
      <c r="E1518">
        <f t="shared" si="142"/>
        <v>9233</v>
      </c>
      <c r="F1518">
        <f t="shared" si="139"/>
        <v>85248289</v>
      </c>
      <c r="G1518">
        <f t="shared" si="143"/>
        <v>2939</v>
      </c>
    </row>
    <row r="1519" spans="2:7" x14ac:dyDescent="0.25">
      <c r="B1519" s="6">
        <f t="shared" si="138"/>
        <v>9517</v>
      </c>
      <c r="C1519" s="6">
        <f t="shared" si="140"/>
        <v>175508041</v>
      </c>
      <c r="D1519" s="3">
        <f t="shared" si="141"/>
        <v>27721</v>
      </c>
      <c r="E1519">
        <f t="shared" si="142"/>
        <v>9232</v>
      </c>
      <c r="F1519">
        <f t="shared" si="139"/>
        <v>85229824</v>
      </c>
      <c r="G1519">
        <f t="shared" si="143"/>
        <v>2940</v>
      </c>
    </row>
    <row r="1520" spans="2:7" x14ac:dyDescent="0.25">
      <c r="B1520" s="6">
        <f t="shared" si="138"/>
        <v>9518</v>
      </c>
      <c r="C1520" s="6">
        <f t="shared" si="140"/>
        <v>175472318</v>
      </c>
      <c r="D1520" s="3">
        <f t="shared" si="141"/>
        <v>27720</v>
      </c>
      <c r="E1520">
        <f t="shared" si="142"/>
        <v>9231</v>
      </c>
      <c r="F1520">
        <f t="shared" si="139"/>
        <v>85211361</v>
      </c>
      <c r="G1520">
        <f t="shared" si="143"/>
        <v>2941</v>
      </c>
    </row>
    <row r="1521" spans="2:7" x14ac:dyDescent="0.25">
      <c r="B1521" s="6">
        <f t="shared" si="138"/>
        <v>9519</v>
      </c>
      <c r="C1521" s="6">
        <f t="shared" si="140"/>
        <v>175436609</v>
      </c>
      <c r="D1521" s="3">
        <f t="shared" si="141"/>
        <v>27719</v>
      </c>
      <c r="E1521">
        <f t="shared" si="142"/>
        <v>9230</v>
      </c>
      <c r="F1521">
        <f t="shared" si="139"/>
        <v>85192900</v>
      </c>
      <c r="G1521">
        <f t="shared" si="143"/>
        <v>2942</v>
      </c>
    </row>
    <row r="1522" spans="2:7" x14ac:dyDescent="0.25">
      <c r="B1522" s="6">
        <f t="shared" si="138"/>
        <v>9520</v>
      </c>
      <c r="C1522" s="6">
        <f t="shared" si="140"/>
        <v>175400914</v>
      </c>
      <c r="D1522" s="3">
        <f t="shared" si="141"/>
        <v>27718</v>
      </c>
      <c r="E1522">
        <f t="shared" si="142"/>
        <v>9229</v>
      </c>
      <c r="F1522">
        <f t="shared" si="139"/>
        <v>85174441</v>
      </c>
      <c r="G1522">
        <f t="shared" si="143"/>
        <v>2943</v>
      </c>
    </row>
    <row r="1523" spans="2:7" x14ac:dyDescent="0.25">
      <c r="B1523" s="6">
        <f t="shared" si="138"/>
        <v>9521</v>
      </c>
      <c r="C1523" s="6">
        <f t="shared" si="140"/>
        <v>175365233</v>
      </c>
      <c r="D1523" s="3">
        <f t="shared" si="141"/>
        <v>27717</v>
      </c>
      <c r="E1523">
        <f t="shared" si="142"/>
        <v>9228</v>
      </c>
      <c r="F1523">
        <f t="shared" si="139"/>
        <v>85155984</v>
      </c>
      <c r="G1523">
        <f t="shared" si="143"/>
        <v>2944</v>
      </c>
    </row>
    <row r="1524" spans="2:7" x14ac:dyDescent="0.25">
      <c r="B1524" s="6">
        <f t="shared" si="138"/>
        <v>9522</v>
      </c>
      <c r="C1524" s="6">
        <f t="shared" si="140"/>
        <v>175329566</v>
      </c>
      <c r="D1524" s="3">
        <f t="shared" si="141"/>
        <v>27716</v>
      </c>
      <c r="E1524">
        <f t="shared" si="142"/>
        <v>9227</v>
      </c>
      <c r="F1524">
        <f t="shared" si="139"/>
        <v>85137529</v>
      </c>
      <c r="G1524">
        <f t="shared" si="143"/>
        <v>2945</v>
      </c>
    </row>
    <row r="1525" spans="2:7" x14ac:dyDescent="0.25">
      <c r="B1525" s="6">
        <f t="shared" si="138"/>
        <v>9523</v>
      </c>
      <c r="C1525" s="6">
        <f t="shared" si="140"/>
        <v>175293913</v>
      </c>
      <c r="D1525" s="3">
        <f t="shared" si="141"/>
        <v>27715</v>
      </c>
      <c r="E1525">
        <f t="shared" si="142"/>
        <v>9226</v>
      </c>
      <c r="F1525">
        <f t="shared" si="139"/>
        <v>85119076</v>
      </c>
      <c r="G1525">
        <f t="shared" si="143"/>
        <v>2946</v>
      </c>
    </row>
    <row r="1526" spans="2:7" x14ac:dyDescent="0.25">
      <c r="B1526" s="6">
        <f t="shared" si="138"/>
        <v>9524</v>
      </c>
      <c r="C1526" s="6">
        <f t="shared" si="140"/>
        <v>175258274</v>
      </c>
      <c r="D1526" s="3">
        <f t="shared" si="141"/>
        <v>27714</v>
      </c>
      <c r="E1526">
        <f t="shared" si="142"/>
        <v>9225</v>
      </c>
      <c r="F1526">
        <f t="shared" si="139"/>
        <v>85100625</v>
      </c>
      <c r="G1526">
        <f t="shared" si="143"/>
        <v>2947</v>
      </c>
    </row>
    <row r="1527" spans="2:7" x14ac:dyDescent="0.25">
      <c r="B1527" s="6">
        <f t="shared" ref="B1527:B1590" si="144">1+B1526</f>
        <v>9525</v>
      </c>
      <c r="C1527" s="6">
        <f t="shared" si="140"/>
        <v>175222649</v>
      </c>
      <c r="D1527" s="3">
        <f t="shared" si="141"/>
        <v>27713</v>
      </c>
      <c r="E1527">
        <f t="shared" si="142"/>
        <v>9224</v>
      </c>
      <c r="F1527">
        <f t="shared" si="139"/>
        <v>85082176</v>
      </c>
      <c r="G1527">
        <f t="shared" si="143"/>
        <v>2948</v>
      </c>
    </row>
    <row r="1528" spans="2:7" x14ac:dyDescent="0.25">
      <c r="B1528" s="6">
        <f t="shared" si="144"/>
        <v>9526</v>
      </c>
      <c r="C1528" s="6">
        <f t="shared" si="140"/>
        <v>175187038</v>
      </c>
      <c r="D1528" s="3">
        <f t="shared" si="141"/>
        <v>27712</v>
      </c>
      <c r="E1528">
        <f t="shared" si="142"/>
        <v>9223</v>
      </c>
      <c r="F1528">
        <f t="shared" si="139"/>
        <v>85063729</v>
      </c>
      <c r="G1528">
        <f t="shared" si="143"/>
        <v>2949</v>
      </c>
    </row>
    <row r="1529" spans="2:7" x14ac:dyDescent="0.25">
      <c r="B1529" s="6">
        <f t="shared" si="144"/>
        <v>9527</v>
      </c>
      <c r="C1529" s="6">
        <f t="shared" si="140"/>
        <v>175151441</v>
      </c>
      <c r="D1529" s="3">
        <f t="shared" si="141"/>
        <v>27711</v>
      </c>
      <c r="E1529">
        <f t="shared" si="142"/>
        <v>9222</v>
      </c>
      <c r="F1529">
        <f t="shared" si="139"/>
        <v>85045284</v>
      </c>
      <c r="G1529">
        <f t="shared" si="143"/>
        <v>2950</v>
      </c>
    </row>
    <row r="1530" spans="2:7" x14ac:dyDescent="0.25">
      <c r="B1530" s="6">
        <f t="shared" si="144"/>
        <v>9528</v>
      </c>
      <c r="C1530" s="6">
        <f t="shared" si="140"/>
        <v>175115858</v>
      </c>
      <c r="D1530" s="3">
        <f t="shared" si="141"/>
        <v>27710</v>
      </c>
      <c r="E1530">
        <f t="shared" si="142"/>
        <v>9221</v>
      </c>
      <c r="F1530">
        <f t="shared" si="139"/>
        <v>85026841</v>
      </c>
      <c r="G1530">
        <f t="shared" si="143"/>
        <v>2951</v>
      </c>
    </row>
    <row r="1531" spans="2:7" x14ac:dyDescent="0.25">
      <c r="B1531" s="6">
        <f t="shared" si="144"/>
        <v>9529</v>
      </c>
      <c r="C1531" s="6">
        <f t="shared" si="140"/>
        <v>175080289</v>
      </c>
      <c r="D1531" s="3">
        <f t="shared" si="141"/>
        <v>27709</v>
      </c>
      <c r="E1531">
        <f t="shared" si="142"/>
        <v>9220</v>
      </c>
      <c r="F1531">
        <f t="shared" si="139"/>
        <v>85008400</v>
      </c>
      <c r="G1531">
        <f t="shared" si="143"/>
        <v>2952</v>
      </c>
    </row>
    <row r="1532" spans="2:7" x14ac:dyDescent="0.25">
      <c r="B1532" s="6">
        <f t="shared" si="144"/>
        <v>9530</v>
      </c>
      <c r="C1532" s="6">
        <f t="shared" si="140"/>
        <v>175044734</v>
      </c>
      <c r="D1532" s="3">
        <f t="shared" si="141"/>
        <v>27708</v>
      </c>
      <c r="E1532">
        <f t="shared" si="142"/>
        <v>9219</v>
      </c>
      <c r="F1532">
        <f t="shared" si="139"/>
        <v>84989961</v>
      </c>
      <c r="G1532">
        <f t="shared" si="143"/>
        <v>2953</v>
      </c>
    </row>
    <row r="1533" spans="2:7" x14ac:dyDescent="0.25">
      <c r="B1533" s="6">
        <f t="shared" si="144"/>
        <v>9531</v>
      </c>
      <c r="C1533" s="6">
        <f t="shared" si="140"/>
        <v>175009193</v>
      </c>
      <c r="D1533" s="3">
        <f t="shared" si="141"/>
        <v>27707</v>
      </c>
      <c r="E1533">
        <f t="shared" si="142"/>
        <v>9218</v>
      </c>
      <c r="F1533">
        <f t="shared" si="139"/>
        <v>84971524</v>
      </c>
      <c r="G1533">
        <f t="shared" si="143"/>
        <v>2954</v>
      </c>
    </row>
    <row r="1534" spans="2:7" x14ac:dyDescent="0.25">
      <c r="B1534" s="6">
        <f t="shared" si="144"/>
        <v>9532</v>
      </c>
      <c r="C1534" s="6">
        <f t="shared" si="140"/>
        <v>174973666</v>
      </c>
      <c r="D1534" s="3">
        <f t="shared" si="141"/>
        <v>27706</v>
      </c>
      <c r="E1534">
        <f t="shared" si="142"/>
        <v>9217</v>
      </c>
      <c r="F1534">
        <f t="shared" si="139"/>
        <v>84953089</v>
      </c>
      <c r="G1534">
        <f t="shared" si="143"/>
        <v>2955</v>
      </c>
    </row>
    <row r="1535" spans="2:7" x14ac:dyDescent="0.25">
      <c r="B1535" s="6">
        <f t="shared" si="144"/>
        <v>9533</v>
      </c>
      <c r="C1535" s="6">
        <f t="shared" si="140"/>
        <v>174938153</v>
      </c>
      <c r="D1535" s="3">
        <f t="shared" si="141"/>
        <v>27705</v>
      </c>
      <c r="E1535">
        <f t="shared" si="142"/>
        <v>9216</v>
      </c>
      <c r="F1535">
        <f t="shared" si="139"/>
        <v>84934656</v>
      </c>
      <c r="G1535">
        <f t="shared" si="143"/>
        <v>2956</v>
      </c>
    </row>
    <row r="1536" spans="2:7" x14ac:dyDescent="0.25">
      <c r="B1536" s="6">
        <f t="shared" si="144"/>
        <v>9534</v>
      </c>
      <c r="C1536" s="6">
        <f t="shared" si="140"/>
        <v>174902654</v>
      </c>
      <c r="D1536" s="3">
        <f t="shared" si="141"/>
        <v>27704</v>
      </c>
      <c r="E1536">
        <f t="shared" si="142"/>
        <v>9215</v>
      </c>
      <c r="F1536">
        <f t="shared" si="139"/>
        <v>84916225</v>
      </c>
      <c r="G1536">
        <f t="shared" si="143"/>
        <v>2957</v>
      </c>
    </row>
    <row r="1537" spans="2:7" x14ac:dyDescent="0.25">
      <c r="B1537" s="6">
        <f t="shared" si="144"/>
        <v>9535</v>
      </c>
      <c r="C1537" s="6">
        <f t="shared" si="140"/>
        <v>174867169</v>
      </c>
      <c r="D1537" s="3">
        <f t="shared" si="141"/>
        <v>27703</v>
      </c>
      <c r="E1537">
        <f t="shared" si="142"/>
        <v>9214</v>
      </c>
      <c r="F1537">
        <f t="shared" si="139"/>
        <v>84897796</v>
      </c>
      <c r="G1537">
        <f t="shared" si="143"/>
        <v>2958</v>
      </c>
    </row>
    <row r="1538" spans="2:7" x14ac:dyDescent="0.25">
      <c r="B1538" s="6">
        <f t="shared" si="144"/>
        <v>9536</v>
      </c>
      <c r="C1538" s="6">
        <f t="shared" si="140"/>
        <v>174831698</v>
      </c>
      <c r="D1538" s="3">
        <f t="shared" si="141"/>
        <v>27702</v>
      </c>
      <c r="E1538">
        <f t="shared" si="142"/>
        <v>9213</v>
      </c>
      <c r="F1538">
        <f t="shared" ref="F1538:F1601" si="145">MAX((A$2-B1538)^2,(A$3-B1538)^2,(A$4-B1538)^2,(A$5-B1538)^2,(A$6-B1538)^2,(A$7-B1538)^2,(A$8-B1538)^2)</f>
        <v>84879369</v>
      </c>
      <c r="G1538">
        <f t="shared" si="143"/>
        <v>2959</v>
      </c>
    </row>
    <row r="1539" spans="2:7" x14ac:dyDescent="0.25">
      <c r="B1539" s="6">
        <f t="shared" si="144"/>
        <v>9537</v>
      </c>
      <c r="C1539" s="6">
        <f t="shared" ref="C1539:C1602" si="146">(A$2-B1539)^2+(A$3-B1539)^2+(A$4-B1539)^2+(A$5-B1539)^2+(A$6-B1539)^2+(A$7-B1539)^2+(A$8-B1539)^2</f>
        <v>174796241</v>
      </c>
      <c r="D1539" s="3">
        <f t="shared" ref="D1539:D1602" si="147">ABS(A$2-B1539)+ABS(A$3-B1539)+ABS(A$4-B1539)+ABS(A$5-B1539)+ABS(A$6-B1539)+ABS(A$7-B1539)+ABS(A$8-B1539)</f>
        <v>27701</v>
      </c>
      <c r="E1539">
        <f t="shared" ref="E1539:E1602" si="148">MAX(ABS(A$2-B1539),ABS(A$3-B1539),ABS(A$4-B1539),ABS(A$5-B1539),ABS(A$6-B1539),ABS(A$7-B1539),ABS(A$8-B1539))</f>
        <v>9212</v>
      </c>
      <c r="F1539">
        <f t="shared" si="145"/>
        <v>84860944</v>
      </c>
      <c r="G1539">
        <f t="shared" ref="G1539:G1602" si="149">MEDIAN(ABS(A$2-B1539),ABS(A$3-B1539),ABS(A$4-B1539),ABS(A$5-B1539),ABS(A$6-B1539),ABS(A$7-B1539),ABS(A$8-B1539))</f>
        <v>2960</v>
      </c>
    </row>
    <row r="1540" spans="2:7" x14ac:dyDescent="0.25">
      <c r="B1540" s="6">
        <f t="shared" si="144"/>
        <v>9538</v>
      </c>
      <c r="C1540" s="6">
        <f t="shared" si="146"/>
        <v>174760798</v>
      </c>
      <c r="D1540" s="3">
        <f t="shared" si="147"/>
        <v>27700</v>
      </c>
      <c r="E1540">
        <f t="shared" si="148"/>
        <v>9211</v>
      </c>
      <c r="F1540">
        <f t="shared" si="145"/>
        <v>84842521</v>
      </c>
      <c r="G1540">
        <f t="shared" si="149"/>
        <v>2961</v>
      </c>
    </row>
    <row r="1541" spans="2:7" x14ac:dyDescent="0.25">
      <c r="B1541" s="6">
        <f t="shared" si="144"/>
        <v>9539</v>
      </c>
      <c r="C1541" s="6">
        <f t="shared" si="146"/>
        <v>174725369</v>
      </c>
      <c r="D1541" s="3">
        <f t="shared" si="147"/>
        <v>27699</v>
      </c>
      <c r="E1541">
        <f t="shared" si="148"/>
        <v>9210</v>
      </c>
      <c r="F1541">
        <f t="shared" si="145"/>
        <v>84824100</v>
      </c>
      <c r="G1541">
        <f t="shared" si="149"/>
        <v>2962</v>
      </c>
    </row>
    <row r="1542" spans="2:7" x14ac:dyDescent="0.25">
      <c r="B1542" s="6">
        <f t="shared" si="144"/>
        <v>9540</v>
      </c>
      <c r="C1542" s="6">
        <f t="shared" si="146"/>
        <v>174689954</v>
      </c>
      <c r="D1542" s="3">
        <f t="shared" si="147"/>
        <v>27698</v>
      </c>
      <c r="E1542">
        <f t="shared" si="148"/>
        <v>9209</v>
      </c>
      <c r="F1542">
        <f t="shared" si="145"/>
        <v>84805681</v>
      </c>
      <c r="G1542">
        <f t="shared" si="149"/>
        <v>2963</v>
      </c>
    </row>
    <row r="1543" spans="2:7" x14ac:dyDescent="0.25">
      <c r="B1543" s="6">
        <f t="shared" si="144"/>
        <v>9541</v>
      </c>
      <c r="C1543" s="6">
        <f t="shared" si="146"/>
        <v>174654553</v>
      </c>
      <c r="D1543" s="3">
        <f t="shared" si="147"/>
        <v>27697</v>
      </c>
      <c r="E1543">
        <f t="shared" si="148"/>
        <v>9208</v>
      </c>
      <c r="F1543">
        <f t="shared" si="145"/>
        <v>84787264</v>
      </c>
      <c r="G1543">
        <f t="shared" si="149"/>
        <v>2964</v>
      </c>
    </row>
    <row r="1544" spans="2:7" x14ac:dyDescent="0.25">
      <c r="B1544" s="6">
        <f t="shared" si="144"/>
        <v>9542</v>
      </c>
      <c r="C1544" s="6">
        <f t="shared" si="146"/>
        <v>174619166</v>
      </c>
      <c r="D1544" s="3">
        <f t="shared" si="147"/>
        <v>27696</v>
      </c>
      <c r="E1544">
        <f t="shared" si="148"/>
        <v>9207</v>
      </c>
      <c r="F1544">
        <f t="shared" si="145"/>
        <v>84768849</v>
      </c>
      <c r="G1544">
        <f t="shared" si="149"/>
        <v>2965</v>
      </c>
    </row>
    <row r="1545" spans="2:7" x14ac:dyDescent="0.25">
      <c r="B1545" s="6">
        <f t="shared" si="144"/>
        <v>9543</v>
      </c>
      <c r="C1545" s="6">
        <f t="shared" si="146"/>
        <v>174583793</v>
      </c>
      <c r="D1545" s="3">
        <f t="shared" si="147"/>
        <v>27695</v>
      </c>
      <c r="E1545">
        <f t="shared" si="148"/>
        <v>9206</v>
      </c>
      <c r="F1545">
        <f t="shared" si="145"/>
        <v>84750436</v>
      </c>
      <c r="G1545">
        <f t="shared" si="149"/>
        <v>2966</v>
      </c>
    </row>
    <row r="1546" spans="2:7" x14ac:dyDescent="0.25">
      <c r="B1546" s="6">
        <f t="shared" si="144"/>
        <v>9544</v>
      </c>
      <c r="C1546" s="6">
        <f t="shared" si="146"/>
        <v>174548434</v>
      </c>
      <c r="D1546" s="3">
        <f t="shared" si="147"/>
        <v>27694</v>
      </c>
      <c r="E1546">
        <f t="shared" si="148"/>
        <v>9205</v>
      </c>
      <c r="F1546">
        <f t="shared" si="145"/>
        <v>84732025</v>
      </c>
      <c r="G1546">
        <f t="shared" si="149"/>
        <v>2967</v>
      </c>
    </row>
    <row r="1547" spans="2:7" x14ac:dyDescent="0.25">
      <c r="B1547" s="6">
        <f t="shared" si="144"/>
        <v>9545</v>
      </c>
      <c r="C1547" s="6">
        <f t="shared" si="146"/>
        <v>174513089</v>
      </c>
      <c r="D1547" s="3">
        <f t="shared" si="147"/>
        <v>27693</v>
      </c>
      <c r="E1547">
        <f t="shared" si="148"/>
        <v>9204</v>
      </c>
      <c r="F1547">
        <f t="shared" si="145"/>
        <v>84713616</v>
      </c>
      <c r="G1547">
        <f t="shared" si="149"/>
        <v>2968</v>
      </c>
    </row>
    <row r="1548" spans="2:7" x14ac:dyDescent="0.25">
      <c r="B1548" s="6">
        <f t="shared" si="144"/>
        <v>9546</v>
      </c>
      <c r="C1548" s="6">
        <f t="shared" si="146"/>
        <v>174477758</v>
      </c>
      <c r="D1548" s="3">
        <f t="shared" si="147"/>
        <v>27692</v>
      </c>
      <c r="E1548">
        <f t="shared" si="148"/>
        <v>9203</v>
      </c>
      <c r="F1548">
        <f t="shared" si="145"/>
        <v>84695209</v>
      </c>
      <c r="G1548">
        <f t="shared" si="149"/>
        <v>2969</v>
      </c>
    </row>
    <row r="1549" spans="2:7" x14ac:dyDescent="0.25">
      <c r="B1549" s="6">
        <f t="shared" si="144"/>
        <v>9547</v>
      </c>
      <c r="C1549" s="6">
        <f t="shared" si="146"/>
        <v>174442441</v>
      </c>
      <c r="D1549" s="3">
        <f t="shared" si="147"/>
        <v>27691</v>
      </c>
      <c r="E1549">
        <f t="shared" si="148"/>
        <v>9202</v>
      </c>
      <c r="F1549">
        <f t="shared" si="145"/>
        <v>84676804</v>
      </c>
      <c r="G1549">
        <f t="shared" si="149"/>
        <v>2970</v>
      </c>
    </row>
    <row r="1550" spans="2:7" x14ac:dyDescent="0.25">
      <c r="B1550" s="6">
        <f t="shared" si="144"/>
        <v>9548</v>
      </c>
      <c r="C1550" s="6">
        <f t="shared" si="146"/>
        <v>174407138</v>
      </c>
      <c r="D1550" s="3">
        <f t="shared" si="147"/>
        <v>27690</v>
      </c>
      <c r="E1550">
        <f t="shared" si="148"/>
        <v>9201</v>
      </c>
      <c r="F1550">
        <f t="shared" si="145"/>
        <v>84658401</v>
      </c>
      <c r="G1550">
        <f t="shared" si="149"/>
        <v>2971</v>
      </c>
    </row>
    <row r="1551" spans="2:7" x14ac:dyDescent="0.25">
      <c r="B1551" s="6">
        <f t="shared" si="144"/>
        <v>9549</v>
      </c>
      <c r="C1551" s="6">
        <f t="shared" si="146"/>
        <v>174371849</v>
      </c>
      <c r="D1551" s="3">
        <f t="shared" si="147"/>
        <v>27689</v>
      </c>
      <c r="E1551">
        <f t="shared" si="148"/>
        <v>9200</v>
      </c>
      <c r="F1551">
        <f t="shared" si="145"/>
        <v>84640000</v>
      </c>
      <c r="G1551">
        <f t="shared" si="149"/>
        <v>2972</v>
      </c>
    </row>
    <row r="1552" spans="2:7" x14ac:dyDescent="0.25">
      <c r="B1552" s="6">
        <f t="shared" si="144"/>
        <v>9550</v>
      </c>
      <c r="C1552" s="6">
        <f t="shared" si="146"/>
        <v>174336574</v>
      </c>
      <c r="D1552" s="3">
        <f t="shared" si="147"/>
        <v>27688</v>
      </c>
      <c r="E1552">
        <f t="shared" si="148"/>
        <v>9199</v>
      </c>
      <c r="F1552">
        <f t="shared" si="145"/>
        <v>84621601</v>
      </c>
      <c r="G1552">
        <f t="shared" si="149"/>
        <v>2973</v>
      </c>
    </row>
    <row r="1553" spans="2:7" x14ac:dyDescent="0.25">
      <c r="B1553" s="6">
        <f t="shared" si="144"/>
        <v>9551</v>
      </c>
      <c r="C1553" s="6">
        <f t="shared" si="146"/>
        <v>174301313</v>
      </c>
      <c r="D1553" s="3">
        <f t="shared" si="147"/>
        <v>27687</v>
      </c>
      <c r="E1553">
        <f t="shared" si="148"/>
        <v>9198</v>
      </c>
      <c r="F1553">
        <f t="shared" si="145"/>
        <v>84603204</v>
      </c>
      <c r="G1553">
        <f t="shared" si="149"/>
        <v>2974</v>
      </c>
    </row>
    <row r="1554" spans="2:7" x14ac:dyDescent="0.25">
      <c r="B1554" s="6">
        <f t="shared" si="144"/>
        <v>9552</v>
      </c>
      <c r="C1554" s="6">
        <f t="shared" si="146"/>
        <v>174266066</v>
      </c>
      <c r="D1554" s="3">
        <f t="shared" si="147"/>
        <v>27686</v>
      </c>
      <c r="E1554">
        <f t="shared" si="148"/>
        <v>9197</v>
      </c>
      <c r="F1554">
        <f t="shared" si="145"/>
        <v>84584809</v>
      </c>
      <c r="G1554">
        <f t="shared" si="149"/>
        <v>2975</v>
      </c>
    </row>
    <row r="1555" spans="2:7" x14ac:dyDescent="0.25">
      <c r="B1555" s="6">
        <f t="shared" si="144"/>
        <v>9553</v>
      </c>
      <c r="C1555" s="6">
        <f t="shared" si="146"/>
        <v>174230833</v>
      </c>
      <c r="D1555" s="3">
        <f t="shared" si="147"/>
        <v>27685</v>
      </c>
      <c r="E1555">
        <f t="shared" si="148"/>
        <v>9196</v>
      </c>
      <c r="F1555">
        <f t="shared" si="145"/>
        <v>84566416</v>
      </c>
      <c r="G1555">
        <f t="shared" si="149"/>
        <v>2976</v>
      </c>
    </row>
    <row r="1556" spans="2:7" x14ac:dyDescent="0.25">
      <c r="B1556" s="6">
        <f t="shared" si="144"/>
        <v>9554</v>
      </c>
      <c r="C1556" s="6">
        <f t="shared" si="146"/>
        <v>174195614</v>
      </c>
      <c r="D1556" s="3">
        <f t="shared" si="147"/>
        <v>27684</v>
      </c>
      <c r="E1556">
        <f t="shared" si="148"/>
        <v>9195</v>
      </c>
      <c r="F1556">
        <f t="shared" si="145"/>
        <v>84548025</v>
      </c>
      <c r="G1556">
        <f t="shared" si="149"/>
        <v>2977</v>
      </c>
    </row>
    <row r="1557" spans="2:7" x14ac:dyDescent="0.25">
      <c r="B1557" s="6">
        <f t="shared" si="144"/>
        <v>9555</v>
      </c>
      <c r="C1557" s="6">
        <f t="shared" si="146"/>
        <v>174160409</v>
      </c>
      <c r="D1557" s="3">
        <f t="shared" si="147"/>
        <v>27683</v>
      </c>
      <c r="E1557">
        <f t="shared" si="148"/>
        <v>9194</v>
      </c>
      <c r="F1557">
        <f t="shared" si="145"/>
        <v>84529636</v>
      </c>
      <c r="G1557">
        <f t="shared" si="149"/>
        <v>2978</v>
      </c>
    </row>
    <row r="1558" spans="2:7" x14ac:dyDescent="0.25">
      <c r="B1558" s="6">
        <f t="shared" si="144"/>
        <v>9556</v>
      </c>
      <c r="C1558" s="6">
        <f t="shared" si="146"/>
        <v>174125218</v>
      </c>
      <c r="D1558" s="3">
        <f t="shared" si="147"/>
        <v>27682</v>
      </c>
      <c r="E1558">
        <f t="shared" si="148"/>
        <v>9193</v>
      </c>
      <c r="F1558">
        <f t="shared" si="145"/>
        <v>84511249</v>
      </c>
      <c r="G1558">
        <f t="shared" si="149"/>
        <v>2979</v>
      </c>
    </row>
    <row r="1559" spans="2:7" x14ac:dyDescent="0.25">
      <c r="B1559" s="6">
        <f t="shared" si="144"/>
        <v>9557</v>
      </c>
      <c r="C1559" s="6">
        <f t="shared" si="146"/>
        <v>174090041</v>
      </c>
      <c r="D1559" s="3">
        <f t="shared" si="147"/>
        <v>27681</v>
      </c>
      <c r="E1559">
        <f t="shared" si="148"/>
        <v>9192</v>
      </c>
      <c r="F1559">
        <f t="shared" si="145"/>
        <v>84492864</v>
      </c>
      <c r="G1559">
        <f t="shared" si="149"/>
        <v>2980</v>
      </c>
    </row>
    <row r="1560" spans="2:7" x14ac:dyDescent="0.25">
      <c r="B1560" s="6">
        <f t="shared" si="144"/>
        <v>9558</v>
      </c>
      <c r="C1560" s="6">
        <f t="shared" si="146"/>
        <v>174054878</v>
      </c>
      <c r="D1560" s="3">
        <f t="shared" si="147"/>
        <v>27680</v>
      </c>
      <c r="E1560">
        <f t="shared" si="148"/>
        <v>9191</v>
      </c>
      <c r="F1560">
        <f t="shared" si="145"/>
        <v>84474481</v>
      </c>
      <c r="G1560">
        <f t="shared" si="149"/>
        <v>2981</v>
      </c>
    </row>
    <row r="1561" spans="2:7" x14ac:dyDescent="0.25">
      <c r="B1561" s="6">
        <f t="shared" si="144"/>
        <v>9559</v>
      </c>
      <c r="C1561" s="6">
        <f t="shared" si="146"/>
        <v>174019729</v>
      </c>
      <c r="D1561" s="3">
        <f t="shared" si="147"/>
        <v>27679</v>
      </c>
      <c r="E1561">
        <f t="shared" si="148"/>
        <v>9190</v>
      </c>
      <c r="F1561">
        <f t="shared" si="145"/>
        <v>84456100</v>
      </c>
      <c r="G1561">
        <f t="shared" si="149"/>
        <v>2982</v>
      </c>
    </row>
    <row r="1562" spans="2:7" x14ac:dyDescent="0.25">
      <c r="B1562" s="6">
        <f t="shared" si="144"/>
        <v>9560</v>
      </c>
      <c r="C1562" s="6">
        <f t="shared" si="146"/>
        <v>173984594</v>
      </c>
      <c r="D1562" s="3">
        <f t="shared" si="147"/>
        <v>27678</v>
      </c>
      <c r="E1562">
        <f t="shared" si="148"/>
        <v>9189</v>
      </c>
      <c r="F1562">
        <f t="shared" si="145"/>
        <v>84437721</v>
      </c>
      <c r="G1562">
        <f t="shared" si="149"/>
        <v>2983</v>
      </c>
    </row>
    <row r="1563" spans="2:7" x14ac:dyDescent="0.25">
      <c r="B1563" s="6">
        <f t="shared" si="144"/>
        <v>9561</v>
      </c>
      <c r="C1563" s="6">
        <f t="shared" si="146"/>
        <v>173949473</v>
      </c>
      <c r="D1563" s="3">
        <f t="shared" si="147"/>
        <v>27677</v>
      </c>
      <c r="E1563">
        <f t="shared" si="148"/>
        <v>9188</v>
      </c>
      <c r="F1563">
        <f t="shared" si="145"/>
        <v>84419344</v>
      </c>
      <c r="G1563">
        <f t="shared" si="149"/>
        <v>2984</v>
      </c>
    </row>
    <row r="1564" spans="2:7" x14ac:dyDescent="0.25">
      <c r="B1564" s="6">
        <f t="shared" si="144"/>
        <v>9562</v>
      </c>
      <c r="C1564" s="6">
        <f t="shared" si="146"/>
        <v>173914366</v>
      </c>
      <c r="D1564" s="3">
        <f t="shared" si="147"/>
        <v>27676</v>
      </c>
      <c r="E1564">
        <f t="shared" si="148"/>
        <v>9187</v>
      </c>
      <c r="F1564">
        <f t="shared" si="145"/>
        <v>84400969</v>
      </c>
      <c r="G1564">
        <f t="shared" si="149"/>
        <v>2985</v>
      </c>
    </row>
    <row r="1565" spans="2:7" x14ac:dyDescent="0.25">
      <c r="B1565" s="6">
        <f t="shared" si="144"/>
        <v>9563</v>
      </c>
      <c r="C1565" s="6">
        <f t="shared" si="146"/>
        <v>173879273</v>
      </c>
      <c r="D1565" s="3">
        <f t="shared" si="147"/>
        <v>27675</v>
      </c>
      <c r="E1565">
        <f t="shared" si="148"/>
        <v>9186</v>
      </c>
      <c r="F1565">
        <f t="shared" si="145"/>
        <v>84382596</v>
      </c>
      <c r="G1565">
        <f t="shared" si="149"/>
        <v>2986</v>
      </c>
    </row>
    <row r="1566" spans="2:7" x14ac:dyDescent="0.25">
      <c r="B1566" s="6">
        <f t="shared" si="144"/>
        <v>9564</v>
      </c>
      <c r="C1566" s="6">
        <f t="shared" si="146"/>
        <v>173844194</v>
      </c>
      <c r="D1566" s="3">
        <f t="shared" si="147"/>
        <v>27674</v>
      </c>
      <c r="E1566">
        <f t="shared" si="148"/>
        <v>9185</v>
      </c>
      <c r="F1566">
        <f t="shared" si="145"/>
        <v>84364225</v>
      </c>
      <c r="G1566">
        <f t="shared" si="149"/>
        <v>2987</v>
      </c>
    </row>
    <row r="1567" spans="2:7" x14ac:dyDescent="0.25">
      <c r="B1567" s="6">
        <f t="shared" si="144"/>
        <v>9565</v>
      </c>
      <c r="C1567" s="6">
        <f t="shared" si="146"/>
        <v>173809129</v>
      </c>
      <c r="D1567" s="3">
        <f t="shared" si="147"/>
        <v>27673</v>
      </c>
      <c r="E1567">
        <f t="shared" si="148"/>
        <v>9184</v>
      </c>
      <c r="F1567">
        <f t="shared" si="145"/>
        <v>84345856</v>
      </c>
      <c r="G1567">
        <f t="shared" si="149"/>
        <v>2988</v>
      </c>
    </row>
    <row r="1568" spans="2:7" x14ac:dyDescent="0.25">
      <c r="B1568" s="6">
        <f t="shared" si="144"/>
        <v>9566</v>
      </c>
      <c r="C1568" s="6">
        <f t="shared" si="146"/>
        <v>173774078</v>
      </c>
      <c r="D1568" s="3">
        <f t="shared" si="147"/>
        <v>27672</v>
      </c>
      <c r="E1568">
        <f t="shared" si="148"/>
        <v>9183</v>
      </c>
      <c r="F1568">
        <f t="shared" si="145"/>
        <v>84327489</v>
      </c>
      <c r="G1568">
        <f t="shared" si="149"/>
        <v>2989</v>
      </c>
    </row>
    <row r="1569" spans="2:7" x14ac:dyDescent="0.25">
      <c r="B1569" s="6">
        <f t="shared" si="144"/>
        <v>9567</v>
      </c>
      <c r="C1569" s="6">
        <f t="shared" si="146"/>
        <v>173739041</v>
      </c>
      <c r="D1569" s="3">
        <f t="shared" si="147"/>
        <v>27671</v>
      </c>
      <c r="E1569">
        <f t="shared" si="148"/>
        <v>9182</v>
      </c>
      <c r="F1569">
        <f t="shared" si="145"/>
        <v>84309124</v>
      </c>
      <c r="G1569">
        <f t="shared" si="149"/>
        <v>2990</v>
      </c>
    </row>
    <row r="1570" spans="2:7" x14ac:dyDescent="0.25">
      <c r="B1570" s="6">
        <f t="shared" si="144"/>
        <v>9568</v>
      </c>
      <c r="C1570" s="6">
        <f t="shared" si="146"/>
        <v>173704018</v>
      </c>
      <c r="D1570" s="3">
        <f t="shared" si="147"/>
        <v>27670</v>
      </c>
      <c r="E1570">
        <f t="shared" si="148"/>
        <v>9181</v>
      </c>
      <c r="F1570">
        <f t="shared" si="145"/>
        <v>84290761</v>
      </c>
      <c r="G1570">
        <f t="shared" si="149"/>
        <v>2991</v>
      </c>
    </row>
    <row r="1571" spans="2:7" x14ac:dyDescent="0.25">
      <c r="B1571" s="6">
        <f t="shared" si="144"/>
        <v>9569</v>
      </c>
      <c r="C1571" s="6">
        <f t="shared" si="146"/>
        <v>173669009</v>
      </c>
      <c r="D1571" s="3">
        <f t="shared" si="147"/>
        <v>27669</v>
      </c>
      <c r="E1571">
        <f t="shared" si="148"/>
        <v>9180</v>
      </c>
      <c r="F1571">
        <f t="shared" si="145"/>
        <v>84272400</v>
      </c>
      <c r="G1571">
        <f t="shared" si="149"/>
        <v>2992</v>
      </c>
    </row>
    <row r="1572" spans="2:7" x14ac:dyDescent="0.25">
      <c r="B1572" s="6">
        <f t="shared" si="144"/>
        <v>9570</v>
      </c>
      <c r="C1572" s="6">
        <f t="shared" si="146"/>
        <v>173634014</v>
      </c>
      <c r="D1572" s="3">
        <f t="shared" si="147"/>
        <v>27668</v>
      </c>
      <c r="E1572">
        <f t="shared" si="148"/>
        <v>9179</v>
      </c>
      <c r="F1572">
        <f t="shared" si="145"/>
        <v>84254041</v>
      </c>
      <c r="G1572">
        <f t="shared" si="149"/>
        <v>2993</v>
      </c>
    </row>
    <row r="1573" spans="2:7" x14ac:dyDescent="0.25">
      <c r="B1573" s="6">
        <f t="shared" si="144"/>
        <v>9571</v>
      </c>
      <c r="C1573" s="6">
        <f t="shared" si="146"/>
        <v>173599033</v>
      </c>
      <c r="D1573" s="3">
        <f t="shared" si="147"/>
        <v>27667</v>
      </c>
      <c r="E1573">
        <f t="shared" si="148"/>
        <v>9178</v>
      </c>
      <c r="F1573">
        <f t="shared" si="145"/>
        <v>84235684</v>
      </c>
      <c r="G1573">
        <f t="shared" si="149"/>
        <v>2994</v>
      </c>
    </row>
    <row r="1574" spans="2:7" x14ac:dyDescent="0.25">
      <c r="B1574" s="6">
        <f t="shared" si="144"/>
        <v>9572</v>
      </c>
      <c r="C1574" s="6">
        <f t="shared" si="146"/>
        <v>173564066</v>
      </c>
      <c r="D1574" s="3">
        <f t="shared" si="147"/>
        <v>27666</v>
      </c>
      <c r="E1574">
        <f t="shared" si="148"/>
        <v>9177</v>
      </c>
      <c r="F1574">
        <f t="shared" si="145"/>
        <v>84217329</v>
      </c>
      <c r="G1574">
        <f t="shared" si="149"/>
        <v>2995</v>
      </c>
    </row>
    <row r="1575" spans="2:7" x14ac:dyDescent="0.25">
      <c r="B1575" s="6">
        <f t="shared" si="144"/>
        <v>9573</v>
      </c>
      <c r="C1575" s="6">
        <f t="shared" si="146"/>
        <v>173529113</v>
      </c>
      <c r="D1575" s="3">
        <f t="shared" si="147"/>
        <v>27665</v>
      </c>
      <c r="E1575">
        <f t="shared" si="148"/>
        <v>9176</v>
      </c>
      <c r="F1575">
        <f t="shared" si="145"/>
        <v>84198976</v>
      </c>
      <c r="G1575">
        <f t="shared" si="149"/>
        <v>2996</v>
      </c>
    </row>
    <row r="1576" spans="2:7" x14ac:dyDescent="0.25">
      <c r="B1576" s="6">
        <f t="shared" si="144"/>
        <v>9574</v>
      </c>
      <c r="C1576" s="6">
        <f t="shared" si="146"/>
        <v>173494174</v>
      </c>
      <c r="D1576" s="3">
        <f t="shared" si="147"/>
        <v>27664</v>
      </c>
      <c r="E1576">
        <f t="shared" si="148"/>
        <v>9175</v>
      </c>
      <c r="F1576">
        <f t="shared" si="145"/>
        <v>84180625</v>
      </c>
      <c r="G1576">
        <f t="shared" si="149"/>
        <v>2997</v>
      </c>
    </row>
    <row r="1577" spans="2:7" x14ac:dyDescent="0.25">
      <c r="B1577" s="6">
        <f t="shared" si="144"/>
        <v>9575</v>
      </c>
      <c r="C1577" s="6">
        <f t="shared" si="146"/>
        <v>173459249</v>
      </c>
      <c r="D1577" s="3">
        <f t="shared" si="147"/>
        <v>27663</v>
      </c>
      <c r="E1577">
        <f t="shared" si="148"/>
        <v>9174</v>
      </c>
      <c r="F1577">
        <f t="shared" si="145"/>
        <v>84162276</v>
      </c>
      <c r="G1577">
        <f t="shared" si="149"/>
        <v>2998</v>
      </c>
    </row>
    <row r="1578" spans="2:7" x14ac:dyDescent="0.25">
      <c r="B1578" s="6">
        <f t="shared" si="144"/>
        <v>9576</v>
      </c>
      <c r="C1578" s="6">
        <f t="shared" si="146"/>
        <v>173424338</v>
      </c>
      <c r="D1578" s="3">
        <f t="shared" si="147"/>
        <v>27662</v>
      </c>
      <c r="E1578">
        <f t="shared" si="148"/>
        <v>9173</v>
      </c>
      <c r="F1578">
        <f t="shared" si="145"/>
        <v>84143929</v>
      </c>
      <c r="G1578">
        <f t="shared" si="149"/>
        <v>2999</v>
      </c>
    </row>
    <row r="1579" spans="2:7" x14ac:dyDescent="0.25">
      <c r="B1579" s="6">
        <f t="shared" si="144"/>
        <v>9577</v>
      </c>
      <c r="C1579" s="6">
        <f t="shared" si="146"/>
        <v>173389441</v>
      </c>
      <c r="D1579" s="3">
        <f t="shared" si="147"/>
        <v>27661</v>
      </c>
      <c r="E1579">
        <f t="shared" si="148"/>
        <v>9172</v>
      </c>
      <c r="F1579">
        <f t="shared" si="145"/>
        <v>84125584</v>
      </c>
      <c r="G1579">
        <f t="shared" si="149"/>
        <v>3000</v>
      </c>
    </row>
    <row r="1580" spans="2:7" x14ac:dyDescent="0.25">
      <c r="B1580" s="6">
        <f t="shared" si="144"/>
        <v>9578</v>
      </c>
      <c r="C1580" s="6">
        <f t="shared" si="146"/>
        <v>173354558</v>
      </c>
      <c r="D1580" s="3">
        <f t="shared" si="147"/>
        <v>27660</v>
      </c>
      <c r="E1580">
        <f t="shared" si="148"/>
        <v>9171</v>
      </c>
      <c r="F1580">
        <f t="shared" si="145"/>
        <v>84107241</v>
      </c>
      <c r="G1580">
        <f t="shared" si="149"/>
        <v>3001</v>
      </c>
    </row>
    <row r="1581" spans="2:7" x14ac:dyDescent="0.25">
      <c r="B1581" s="6">
        <f t="shared" si="144"/>
        <v>9579</v>
      </c>
      <c r="C1581" s="6">
        <f t="shared" si="146"/>
        <v>173319689</v>
      </c>
      <c r="D1581" s="3">
        <f t="shared" si="147"/>
        <v>27659</v>
      </c>
      <c r="E1581">
        <f t="shared" si="148"/>
        <v>9170</v>
      </c>
      <c r="F1581">
        <f t="shared" si="145"/>
        <v>84088900</v>
      </c>
      <c r="G1581">
        <f t="shared" si="149"/>
        <v>3002</v>
      </c>
    </row>
    <row r="1582" spans="2:7" x14ac:dyDescent="0.25">
      <c r="B1582" s="6">
        <f t="shared" si="144"/>
        <v>9580</v>
      </c>
      <c r="C1582" s="6">
        <f t="shared" si="146"/>
        <v>173284834</v>
      </c>
      <c r="D1582" s="3">
        <f t="shared" si="147"/>
        <v>27658</v>
      </c>
      <c r="E1582">
        <f t="shared" si="148"/>
        <v>9169</v>
      </c>
      <c r="F1582">
        <f t="shared" si="145"/>
        <v>84070561</v>
      </c>
      <c r="G1582">
        <f t="shared" si="149"/>
        <v>3003</v>
      </c>
    </row>
    <row r="1583" spans="2:7" x14ac:dyDescent="0.25">
      <c r="B1583" s="6">
        <f t="shared" si="144"/>
        <v>9581</v>
      </c>
      <c r="C1583" s="6">
        <f t="shared" si="146"/>
        <v>173249993</v>
      </c>
      <c r="D1583" s="3">
        <f t="shared" si="147"/>
        <v>27657</v>
      </c>
      <c r="E1583">
        <f t="shared" si="148"/>
        <v>9168</v>
      </c>
      <c r="F1583">
        <f t="shared" si="145"/>
        <v>84052224</v>
      </c>
      <c r="G1583">
        <f t="shared" si="149"/>
        <v>3004</v>
      </c>
    </row>
    <row r="1584" spans="2:7" x14ac:dyDescent="0.25">
      <c r="B1584" s="6">
        <f t="shared" si="144"/>
        <v>9582</v>
      </c>
      <c r="C1584" s="6">
        <f t="shared" si="146"/>
        <v>173215166</v>
      </c>
      <c r="D1584" s="3">
        <f t="shared" si="147"/>
        <v>27656</v>
      </c>
      <c r="E1584">
        <f t="shared" si="148"/>
        <v>9167</v>
      </c>
      <c r="F1584">
        <f t="shared" si="145"/>
        <v>84033889</v>
      </c>
      <c r="G1584">
        <f t="shared" si="149"/>
        <v>3005</v>
      </c>
    </row>
    <row r="1585" spans="2:7" x14ac:dyDescent="0.25">
      <c r="B1585" s="6">
        <f t="shared" si="144"/>
        <v>9583</v>
      </c>
      <c r="C1585" s="6">
        <f t="shared" si="146"/>
        <v>173180353</v>
      </c>
      <c r="D1585" s="3">
        <f t="shared" si="147"/>
        <v>27655</v>
      </c>
      <c r="E1585">
        <f t="shared" si="148"/>
        <v>9166</v>
      </c>
      <c r="F1585">
        <f t="shared" si="145"/>
        <v>84015556</v>
      </c>
      <c r="G1585">
        <f t="shared" si="149"/>
        <v>3006</v>
      </c>
    </row>
    <row r="1586" spans="2:7" x14ac:dyDescent="0.25">
      <c r="B1586" s="6">
        <f t="shared" si="144"/>
        <v>9584</v>
      </c>
      <c r="C1586" s="6">
        <f t="shared" si="146"/>
        <v>173145554</v>
      </c>
      <c r="D1586" s="3">
        <f t="shared" si="147"/>
        <v>27654</v>
      </c>
      <c r="E1586">
        <f t="shared" si="148"/>
        <v>9165</v>
      </c>
      <c r="F1586">
        <f t="shared" si="145"/>
        <v>83997225</v>
      </c>
      <c r="G1586">
        <f t="shared" si="149"/>
        <v>3007</v>
      </c>
    </row>
    <row r="1587" spans="2:7" x14ac:dyDescent="0.25">
      <c r="B1587" s="6">
        <f t="shared" si="144"/>
        <v>9585</v>
      </c>
      <c r="C1587" s="6">
        <f t="shared" si="146"/>
        <v>173110769</v>
      </c>
      <c r="D1587" s="3">
        <f t="shared" si="147"/>
        <v>27653</v>
      </c>
      <c r="E1587">
        <f t="shared" si="148"/>
        <v>9164</v>
      </c>
      <c r="F1587">
        <f t="shared" si="145"/>
        <v>83978896</v>
      </c>
      <c r="G1587">
        <f t="shared" si="149"/>
        <v>3008</v>
      </c>
    </row>
    <row r="1588" spans="2:7" x14ac:dyDescent="0.25">
      <c r="B1588" s="6">
        <f t="shared" si="144"/>
        <v>9586</v>
      </c>
      <c r="C1588" s="6">
        <f t="shared" si="146"/>
        <v>173075998</v>
      </c>
      <c r="D1588" s="3">
        <f t="shared" si="147"/>
        <v>27652</v>
      </c>
      <c r="E1588">
        <f t="shared" si="148"/>
        <v>9163</v>
      </c>
      <c r="F1588">
        <f t="shared" si="145"/>
        <v>83960569</v>
      </c>
      <c r="G1588">
        <f t="shared" si="149"/>
        <v>3009</v>
      </c>
    </row>
    <row r="1589" spans="2:7" x14ac:dyDescent="0.25">
      <c r="B1589" s="6">
        <f t="shared" si="144"/>
        <v>9587</v>
      </c>
      <c r="C1589" s="6">
        <f t="shared" si="146"/>
        <v>173041241</v>
      </c>
      <c r="D1589" s="3">
        <f t="shared" si="147"/>
        <v>27651</v>
      </c>
      <c r="E1589">
        <f t="shared" si="148"/>
        <v>9162</v>
      </c>
      <c r="F1589">
        <f t="shared" si="145"/>
        <v>83942244</v>
      </c>
      <c r="G1589">
        <f t="shared" si="149"/>
        <v>3010</v>
      </c>
    </row>
    <row r="1590" spans="2:7" x14ac:dyDescent="0.25">
      <c r="B1590" s="6">
        <f t="shared" si="144"/>
        <v>9588</v>
      </c>
      <c r="C1590" s="6">
        <f t="shared" si="146"/>
        <v>173006498</v>
      </c>
      <c r="D1590" s="3">
        <f t="shared" si="147"/>
        <v>27650</v>
      </c>
      <c r="E1590">
        <f t="shared" si="148"/>
        <v>9161</v>
      </c>
      <c r="F1590">
        <f t="shared" si="145"/>
        <v>83923921</v>
      </c>
      <c r="G1590">
        <f t="shared" si="149"/>
        <v>3011</v>
      </c>
    </row>
    <row r="1591" spans="2:7" x14ac:dyDescent="0.25">
      <c r="B1591" s="6">
        <f t="shared" ref="B1591:B1654" si="150">1+B1590</f>
        <v>9589</v>
      </c>
      <c r="C1591" s="6">
        <f t="shared" si="146"/>
        <v>172971769</v>
      </c>
      <c r="D1591" s="3">
        <f t="shared" si="147"/>
        <v>27649</v>
      </c>
      <c r="E1591">
        <f t="shared" si="148"/>
        <v>9160</v>
      </c>
      <c r="F1591">
        <f t="shared" si="145"/>
        <v>83905600</v>
      </c>
      <c r="G1591">
        <f t="shared" si="149"/>
        <v>3012</v>
      </c>
    </row>
    <row r="1592" spans="2:7" x14ac:dyDescent="0.25">
      <c r="B1592" s="6">
        <f t="shared" si="150"/>
        <v>9590</v>
      </c>
      <c r="C1592" s="6">
        <f t="shared" si="146"/>
        <v>172937054</v>
      </c>
      <c r="D1592" s="3">
        <f t="shared" si="147"/>
        <v>27648</v>
      </c>
      <c r="E1592">
        <f t="shared" si="148"/>
        <v>9159</v>
      </c>
      <c r="F1592">
        <f t="shared" si="145"/>
        <v>83887281</v>
      </c>
      <c r="G1592">
        <f t="shared" si="149"/>
        <v>3013</v>
      </c>
    </row>
    <row r="1593" spans="2:7" x14ac:dyDescent="0.25">
      <c r="B1593" s="6">
        <f t="shared" si="150"/>
        <v>9591</v>
      </c>
      <c r="C1593" s="6">
        <f t="shared" si="146"/>
        <v>172902353</v>
      </c>
      <c r="D1593" s="3">
        <f t="shared" si="147"/>
        <v>27647</v>
      </c>
      <c r="E1593">
        <f t="shared" si="148"/>
        <v>9158</v>
      </c>
      <c r="F1593">
        <f t="shared" si="145"/>
        <v>83868964</v>
      </c>
      <c r="G1593">
        <f t="shared" si="149"/>
        <v>3014</v>
      </c>
    </row>
    <row r="1594" spans="2:7" x14ac:dyDescent="0.25">
      <c r="B1594" s="6">
        <f t="shared" si="150"/>
        <v>9592</v>
      </c>
      <c r="C1594" s="6">
        <f t="shared" si="146"/>
        <v>172867666</v>
      </c>
      <c r="D1594" s="3">
        <f t="shared" si="147"/>
        <v>27646</v>
      </c>
      <c r="E1594">
        <f t="shared" si="148"/>
        <v>9157</v>
      </c>
      <c r="F1594">
        <f t="shared" si="145"/>
        <v>83850649</v>
      </c>
      <c r="G1594">
        <f t="shared" si="149"/>
        <v>3015</v>
      </c>
    </row>
    <row r="1595" spans="2:7" x14ac:dyDescent="0.25">
      <c r="B1595" s="6">
        <f t="shared" si="150"/>
        <v>9593</v>
      </c>
      <c r="C1595" s="6">
        <f t="shared" si="146"/>
        <v>172832993</v>
      </c>
      <c r="D1595" s="3">
        <f t="shared" si="147"/>
        <v>27645</v>
      </c>
      <c r="E1595">
        <f t="shared" si="148"/>
        <v>9156</v>
      </c>
      <c r="F1595">
        <f t="shared" si="145"/>
        <v>83832336</v>
      </c>
      <c r="G1595">
        <f t="shared" si="149"/>
        <v>3016</v>
      </c>
    </row>
    <row r="1596" spans="2:7" x14ac:dyDescent="0.25">
      <c r="B1596" s="6">
        <f t="shared" si="150"/>
        <v>9594</v>
      </c>
      <c r="C1596" s="6">
        <f t="shared" si="146"/>
        <v>172798334</v>
      </c>
      <c r="D1596" s="3">
        <f t="shared" si="147"/>
        <v>27644</v>
      </c>
      <c r="E1596">
        <f t="shared" si="148"/>
        <v>9155</v>
      </c>
      <c r="F1596">
        <f t="shared" si="145"/>
        <v>83814025</v>
      </c>
      <c r="G1596">
        <f t="shared" si="149"/>
        <v>3017</v>
      </c>
    </row>
    <row r="1597" spans="2:7" x14ac:dyDescent="0.25">
      <c r="B1597" s="6">
        <f t="shared" si="150"/>
        <v>9595</v>
      </c>
      <c r="C1597" s="6">
        <f t="shared" si="146"/>
        <v>172763689</v>
      </c>
      <c r="D1597" s="3">
        <f t="shared" si="147"/>
        <v>27643</v>
      </c>
      <c r="E1597">
        <f t="shared" si="148"/>
        <v>9154</v>
      </c>
      <c r="F1597">
        <f t="shared" si="145"/>
        <v>83795716</v>
      </c>
      <c r="G1597">
        <f t="shared" si="149"/>
        <v>3018</v>
      </c>
    </row>
    <row r="1598" spans="2:7" x14ac:dyDescent="0.25">
      <c r="B1598" s="6">
        <f t="shared" si="150"/>
        <v>9596</v>
      </c>
      <c r="C1598" s="6">
        <f t="shared" si="146"/>
        <v>172729058</v>
      </c>
      <c r="D1598" s="3">
        <f t="shared" si="147"/>
        <v>27642</v>
      </c>
      <c r="E1598">
        <f t="shared" si="148"/>
        <v>9153</v>
      </c>
      <c r="F1598">
        <f t="shared" si="145"/>
        <v>83777409</v>
      </c>
      <c r="G1598">
        <f t="shared" si="149"/>
        <v>3019</v>
      </c>
    </row>
    <row r="1599" spans="2:7" x14ac:dyDescent="0.25">
      <c r="B1599" s="6">
        <f t="shared" si="150"/>
        <v>9597</v>
      </c>
      <c r="C1599" s="6">
        <f t="shared" si="146"/>
        <v>172694441</v>
      </c>
      <c r="D1599" s="3">
        <f t="shared" si="147"/>
        <v>27641</v>
      </c>
      <c r="E1599">
        <f t="shared" si="148"/>
        <v>9152</v>
      </c>
      <c r="F1599">
        <f t="shared" si="145"/>
        <v>83759104</v>
      </c>
      <c r="G1599">
        <f t="shared" si="149"/>
        <v>3020</v>
      </c>
    </row>
    <row r="1600" spans="2:7" x14ac:dyDescent="0.25">
      <c r="B1600" s="6">
        <f t="shared" si="150"/>
        <v>9598</v>
      </c>
      <c r="C1600" s="6">
        <f t="shared" si="146"/>
        <v>172659838</v>
      </c>
      <c r="D1600" s="3">
        <f t="shared" si="147"/>
        <v>27640</v>
      </c>
      <c r="E1600">
        <f t="shared" si="148"/>
        <v>9151</v>
      </c>
      <c r="F1600">
        <f t="shared" si="145"/>
        <v>83740801</v>
      </c>
      <c r="G1600">
        <f t="shared" si="149"/>
        <v>3021</v>
      </c>
    </row>
    <row r="1601" spans="2:7" x14ac:dyDescent="0.25">
      <c r="B1601" s="6">
        <f t="shared" si="150"/>
        <v>9599</v>
      </c>
      <c r="C1601" s="6">
        <f t="shared" si="146"/>
        <v>172625249</v>
      </c>
      <c r="D1601" s="3">
        <f t="shared" si="147"/>
        <v>27639</v>
      </c>
      <c r="E1601">
        <f t="shared" si="148"/>
        <v>9150</v>
      </c>
      <c r="F1601">
        <f t="shared" si="145"/>
        <v>83722500</v>
      </c>
      <c r="G1601">
        <f t="shared" si="149"/>
        <v>3022</v>
      </c>
    </row>
    <row r="1602" spans="2:7" x14ac:dyDescent="0.25">
      <c r="B1602" s="6">
        <f t="shared" si="150"/>
        <v>9600</v>
      </c>
      <c r="C1602" s="6">
        <f t="shared" si="146"/>
        <v>172590674</v>
      </c>
      <c r="D1602" s="3">
        <f t="shared" si="147"/>
        <v>27638</v>
      </c>
      <c r="E1602">
        <f t="shared" si="148"/>
        <v>9149</v>
      </c>
      <c r="F1602">
        <f t="shared" ref="F1602:F1665" si="151">MAX((A$2-B1602)^2,(A$3-B1602)^2,(A$4-B1602)^2,(A$5-B1602)^2,(A$6-B1602)^2,(A$7-B1602)^2,(A$8-B1602)^2)</f>
        <v>83704201</v>
      </c>
      <c r="G1602">
        <f t="shared" si="149"/>
        <v>3023</v>
      </c>
    </row>
    <row r="1603" spans="2:7" x14ac:dyDescent="0.25">
      <c r="B1603" s="6">
        <f t="shared" si="150"/>
        <v>9601</v>
      </c>
      <c r="C1603" s="6">
        <f t="shared" ref="C1603:C1666" si="152">(A$2-B1603)^2+(A$3-B1603)^2+(A$4-B1603)^2+(A$5-B1603)^2+(A$6-B1603)^2+(A$7-B1603)^2+(A$8-B1603)^2</f>
        <v>172556113</v>
      </c>
      <c r="D1603" s="3">
        <f t="shared" ref="D1603:D1666" si="153">ABS(A$2-B1603)+ABS(A$3-B1603)+ABS(A$4-B1603)+ABS(A$5-B1603)+ABS(A$6-B1603)+ABS(A$7-B1603)+ABS(A$8-B1603)</f>
        <v>27637</v>
      </c>
      <c r="E1603">
        <f t="shared" ref="E1603:E1666" si="154">MAX(ABS(A$2-B1603),ABS(A$3-B1603),ABS(A$4-B1603),ABS(A$5-B1603),ABS(A$6-B1603),ABS(A$7-B1603),ABS(A$8-B1603))</f>
        <v>9148</v>
      </c>
      <c r="F1603">
        <f t="shared" si="151"/>
        <v>83685904</v>
      </c>
      <c r="G1603">
        <f t="shared" ref="G1603:G1666" si="155">MEDIAN(ABS(A$2-B1603),ABS(A$3-B1603),ABS(A$4-B1603),ABS(A$5-B1603),ABS(A$6-B1603),ABS(A$7-B1603),ABS(A$8-B1603))</f>
        <v>3024</v>
      </c>
    </row>
    <row r="1604" spans="2:7" x14ac:dyDescent="0.25">
      <c r="B1604" s="6">
        <f t="shared" si="150"/>
        <v>9602</v>
      </c>
      <c r="C1604" s="6">
        <f t="shared" si="152"/>
        <v>172521566</v>
      </c>
      <c r="D1604" s="3">
        <f t="shared" si="153"/>
        <v>27636</v>
      </c>
      <c r="E1604">
        <f t="shared" si="154"/>
        <v>9147</v>
      </c>
      <c r="F1604">
        <f t="shared" si="151"/>
        <v>83667609</v>
      </c>
      <c r="G1604">
        <f t="shared" si="155"/>
        <v>3025</v>
      </c>
    </row>
    <row r="1605" spans="2:7" x14ac:dyDescent="0.25">
      <c r="B1605" s="6">
        <f t="shared" si="150"/>
        <v>9603</v>
      </c>
      <c r="C1605" s="6">
        <f t="shared" si="152"/>
        <v>172487033</v>
      </c>
      <c r="D1605" s="3">
        <f t="shared" si="153"/>
        <v>27635</v>
      </c>
      <c r="E1605">
        <f t="shared" si="154"/>
        <v>9146</v>
      </c>
      <c r="F1605">
        <f t="shared" si="151"/>
        <v>83649316</v>
      </c>
      <c r="G1605">
        <f t="shared" si="155"/>
        <v>3026</v>
      </c>
    </row>
    <row r="1606" spans="2:7" x14ac:dyDescent="0.25">
      <c r="B1606" s="6">
        <f t="shared" si="150"/>
        <v>9604</v>
      </c>
      <c r="C1606" s="6">
        <f t="shared" si="152"/>
        <v>172452514</v>
      </c>
      <c r="D1606" s="3">
        <f t="shared" si="153"/>
        <v>27634</v>
      </c>
      <c r="E1606">
        <f t="shared" si="154"/>
        <v>9145</v>
      </c>
      <c r="F1606">
        <f t="shared" si="151"/>
        <v>83631025</v>
      </c>
      <c r="G1606">
        <f t="shared" si="155"/>
        <v>3027</v>
      </c>
    </row>
    <row r="1607" spans="2:7" x14ac:dyDescent="0.25">
      <c r="B1607" s="6">
        <f t="shared" si="150"/>
        <v>9605</v>
      </c>
      <c r="C1607" s="6">
        <f t="shared" si="152"/>
        <v>172418009</v>
      </c>
      <c r="D1607" s="3">
        <f t="shared" si="153"/>
        <v>27633</v>
      </c>
      <c r="E1607">
        <f t="shared" si="154"/>
        <v>9144</v>
      </c>
      <c r="F1607">
        <f t="shared" si="151"/>
        <v>83612736</v>
      </c>
      <c r="G1607">
        <f t="shared" si="155"/>
        <v>3028</v>
      </c>
    </row>
    <row r="1608" spans="2:7" x14ac:dyDescent="0.25">
      <c r="B1608" s="6">
        <f t="shared" si="150"/>
        <v>9606</v>
      </c>
      <c r="C1608" s="6">
        <f t="shared" si="152"/>
        <v>172383518</v>
      </c>
      <c r="D1608" s="3">
        <f t="shared" si="153"/>
        <v>27632</v>
      </c>
      <c r="E1608">
        <f t="shared" si="154"/>
        <v>9143</v>
      </c>
      <c r="F1608">
        <f t="shared" si="151"/>
        <v>83594449</v>
      </c>
      <c r="G1608">
        <f t="shared" si="155"/>
        <v>3029</v>
      </c>
    </row>
    <row r="1609" spans="2:7" x14ac:dyDescent="0.25">
      <c r="B1609" s="6">
        <f t="shared" si="150"/>
        <v>9607</v>
      </c>
      <c r="C1609" s="6">
        <f t="shared" si="152"/>
        <v>172349041</v>
      </c>
      <c r="D1609" s="3">
        <f t="shared" si="153"/>
        <v>27631</v>
      </c>
      <c r="E1609">
        <f t="shared" si="154"/>
        <v>9142</v>
      </c>
      <c r="F1609">
        <f t="shared" si="151"/>
        <v>83576164</v>
      </c>
      <c r="G1609">
        <f t="shared" si="155"/>
        <v>3030</v>
      </c>
    </row>
    <row r="1610" spans="2:7" x14ac:dyDescent="0.25">
      <c r="B1610" s="6">
        <f t="shared" si="150"/>
        <v>9608</v>
      </c>
      <c r="C1610" s="6">
        <f t="shared" si="152"/>
        <v>172314578</v>
      </c>
      <c r="D1610" s="3">
        <f t="shared" si="153"/>
        <v>27630</v>
      </c>
      <c r="E1610">
        <f t="shared" si="154"/>
        <v>9141</v>
      </c>
      <c r="F1610">
        <f t="shared" si="151"/>
        <v>83557881</v>
      </c>
      <c r="G1610">
        <f t="shared" si="155"/>
        <v>3031</v>
      </c>
    </row>
    <row r="1611" spans="2:7" x14ac:dyDescent="0.25">
      <c r="B1611" s="6">
        <f t="shared" si="150"/>
        <v>9609</v>
      </c>
      <c r="C1611" s="6">
        <f t="shared" si="152"/>
        <v>172280129</v>
      </c>
      <c r="D1611" s="3">
        <f t="shared" si="153"/>
        <v>27629</v>
      </c>
      <c r="E1611">
        <f t="shared" si="154"/>
        <v>9140</v>
      </c>
      <c r="F1611">
        <f t="shared" si="151"/>
        <v>83539600</v>
      </c>
      <c r="G1611">
        <f t="shared" si="155"/>
        <v>3032</v>
      </c>
    </row>
    <row r="1612" spans="2:7" x14ac:dyDescent="0.25">
      <c r="B1612" s="6">
        <f t="shared" si="150"/>
        <v>9610</v>
      </c>
      <c r="C1612" s="6">
        <f t="shared" si="152"/>
        <v>172245694</v>
      </c>
      <c r="D1612" s="3">
        <f t="shared" si="153"/>
        <v>27628</v>
      </c>
      <c r="E1612">
        <f t="shared" si="154"/>
        <v>9139</v>
      </c>
      <c r="F1612">
        <f t="shared" si="151"/>
        <v>83521321</v>
      </c>
      <c r="G1612">
        <f t="shared" si="155"/>
        <v>3033</v>
      </c>
    </row>
    <row r="1613" spans="2:7" x14ac:dyDescent="0.25">
      <c r="B1613" s="6">
        <f t="shared" si="150"/>
        <v>9611</v>
      </c>
      <c r="C1613" s="6">
        <f t="shared" si="152"/>
        <v>172211273</v>
      </c>
      <c r="D1613" s="3">
        <f t="shared" si="153"/>
        <v>27627</v>
      </c>
      <c r="E1613">
        <f t="shared" si="154"/>
        <v>9138</v>
      </c>
      <c r="F1613">
        <f t="shared" si="151"/>
        <v>83503044</v>
      </c>
      <c r="G1613">
        <f t="shared" si="155"/>
        <v>3034</v>
      </c>
    </row>
    <row r="1614" spans="2:7" x14ac:dyDescent="0.25">
      <c r="B1614" s="6">
        <f t="shared" si="150"/>
        <v>9612</v>
      </c>
      <c r="C1614" s="6">
        <f t="shared" si="152"/>
        <v>172176866</v>
      </c>
      <c r="D1614" s="3">
        <f t="shared" si="153"/>
        <v>27626</v>
      </c>
      <c r="E1614">
        <f t="shared" si="154"/>
        <v>9137</v>
      </c>
      <c r="F1614">
        <f t="shared" si="151"/>
        <v>83484769</v>
      </c>
      <c r="G1614">
        <f t="shared" si="155"/>
        <v>3035</v>
      </c>
    </row>
    <row r="1615" spans="2:7" x14ac:dyDescent="0.25">
      <c r="B1615" s="6">
        <f t="shared" si="150"/>
        <v>9613</v>
      </c>
      <c r="C1615" s="6">
        <f t="shared" si="152"/>
        <v>172142473</v>
      </c>
      <c r="D1615" s="3">
        <f t="shared" si="153"/>
        <v>27625</v>
      </c>
      <c r="E1615">
        <f t="shared" si="154"/>
        <v>9136</v>
      </c>
      <c r="F1615">
        <f t="shared" si="151"/>
        <v>83466496</v>
      </c>
      <c r="G1615">
        <f t="shared" si="155"/>
        <v>3036</v>
      </c>
    </row>
    <row r="1616" spans="2:7" x14ac:dyDescent="0.25">
      <c r="B1616" s="6">
        <f t="shared" si="150"/>
        <v>9614</v>
      </c>
      <c r="C1616" s="6">
        <f t="shared" si="152"/>
        <v>172108094</v>
      </c>
      <c r="D1616" s="3">
        <f t="shared" si="153"/>
        <v>27624</v>
      </c>
      <c r="E1616">
        <f t="shared" si="154"/>
        <v>9135</v>
      </c>
      <c r="F1616">
        <f t="shared" si="151"/>
        <v>83448225</v>
      </c>
      <c r="G1616">
        <f t="shared" si="155"/>
        <v>3037</v>
      </c>
    </row>
    <row r="1617" spans="2:7" x14ac:dyDescent="0.25">
      <c r="B1617" s="6">
        <f t="shared" si="150"/>
        <v>9615</v>
      </c>
      <c r="C1617" s="6">
        <f t="shared" si="152"/>
        <v>172073729</v>
      </c>
      <c r="D1617" s="3">
        <f t="shared" si="153"/>
        <v>27623</v>
      </c>
      <c r="E1617">
        <f t="shared" si="154"/>
        <v>9134</v>
      </c>
      <c r="F1617">
        <f t="shared" si="151"/>
        <v>83429956</v>
      </c>
      <c r="G1617">
        <f t="shared" si="155"/>
        <v>3038</v>
      </c>
    </row>
    <row r="1618" spans="2:7" x14ac:dyDescent="0.25">
      <c r="B1618" s="6">
        <f t="shared" si="150"/>
        <v>9616</v>
      </c>
      <c r="C1618" s="6">
        <f t="shared" si="152"/>
        <v>172039378</v>
      </c>
      <c r="D1618" s="3">
        <f t="shared" si="153"/>
        <v>27622</v>
      </c>
      <c r="E1618">
        <f t="shared" si="154"/>
        <v>9133</v>
      </c>
      <c r="F1618">
        <f t="shared" si="151"/>
        <v>83411689</v>
      </c>
      <c r="G1618">
        <f t="shared" si="155"/>
        <v>3039</v>
      </c>
    </row>
    <row r="1619" spans="2:7" x14ac:dyDescent="0.25">
      <c r="B1619" s="6">
        <f t="shared" si="150"/>
        <v>9617</v>
      </c>
      <c r="C1619" s="6">
        <f t="shared" si="152"/>
        <v>172005041</v>
      </c>
      <c r="D1619" s="3">
        <f t="shared" si="153"/>
        <v>27621</v>
      </c>
      <c r="E1619">
        <f t="shared" si="154"/>
        <v>9132</v>
      </c>
      <c r="F1619">
        <f t="shared" si="151"/>
        <v>83393424</v>
      </c>
      <c r="G1619">
        <f t="shared" si="155"/>
        <v>3040</v>
      </c>
    </row>
    <row r="1620" spans="2:7" x14ac:dyDescent="0.25">
      <c r="B1620" s="6">
        <f t="shared" si="150"/>
        <v>9618</v>
      </c>
      <c r="C1620" s="6">
        <f t="shared" si="152"/>
        <v>171970718</v>
      </c>
      <c r="D1620" s="3">
        <f t="shared" si="153"/>
        <v>27620</v>
      </c>
      <c r="E1620">
        <f t="shared" si="154"/>
        <v>9131</v>
      </c>
      <c r="F1620">
        <f t="shared" si="151"/>
        <v>83375161</v>
      </c>
      <c r="G1620">
        <f t="shared" si="155"/>
        <v>3041</v>
      </c>
    </row>
    <row r="1621" spans="2:7" x14ac:dyDescent="0.25">
      <c r="B1621" s="6">
        <f t="shared" si="150"/>
        <v>9619</v>
      </c>
      <c r="C1621" s="6">
        <f t="shared" si="152"/>
        <v>171936409</v>
      </c>
      <c r="D1621" s="3">
        <f t="shared" si="153"/>
        <v>27619</v>
      </c>
      <c r="E1621">
        <f t="shared" si="154"/>
        <v>9130</v>
      </c>
      <c r="F1621">
        <f t="shared" si="151"/>
        <v>83356900</v>
      </c>
      <c r="G1621">
        <f t="shared" si="155"/>
        <v>3042</v>
      </c>
    </row>
    <row r="1622" spans="2:7" x14ac:dyDescent="0.25">
      <c r="B1622" s="6">
        <f t="shared" si="150"/>
        <v>9620</v>
      </c>
      <c r="C1622" s="6">
        <f t="shared" si="152"/>
        <v>171902114</v>
      </c>
      <c r="D1622" s="3">
        <f t="shared" si="153"/>
        <v>27618</v>
      </c>
      <c r="E1622">
        <f t="shared" si="154"/>
        <v>9129</v>
      </c>
      <c r="F1622">
        <f t="shared" si="151"/>
        <v>83338641</v>
      </c>
      <c r="G1622">
        <f t="shared" si="155"/>
        <v>3043</v>
      </c>
    </row>
    <row r="1623" spans="2:7" x14ac:dyDescent="0.25">
      <c r="B1623" s="6">
        <f t="shared" si="150"/>
        <v>9621</v>
      </c>
      <c r="C1623" s="6">
        <f t="shared" si="152"/>
        <v>171867833</v>
      </c>
      <c r="D1623" s="3">
        <f t="shared" si="153"/>
        <v>27617</v>
      </c>
      <c r="E1623">
        <f t="shared" si="154"/>
        <v>9128</v>
      </c>
      <c r="F1623">
        <f t="shared" si="151"/>
        <v>83320384</v>
      </c>
      <c r="G1623">
        <f t="shared" si="155"/>
        <v>3044</v>
      </c>
    </row>
    <row r="1624" spans="2:7" x14ac:dyDescent="0.25">
      <c r="B1624" s="6">
        <f t="shared" si="150"/>
        <v>9622</v>
      </c>
      <c r="C1624" s="6">
        <f t="shared" si="152"/>
        <v>171833566</v>
      </c>
      <c r="D1624" s="3">
        <f t="shared" si="153"/>
        <v>27616</v>
      </c>
      <c r="E1624">
        <f t="shared" si="154"/>
        <v>9127</v>
      </c>
      <c r="F1624">
        <f t="shared" si="151"/>
        <v>83302129</v>
      </c>
      <c r="G1624">
        <f t="shared" si="155"/>
        <v>3045</v>
      </c>
    </row>
    <row r="1625" spans="2:7" x14ac:dyDescent="0.25">
      <c r="B1625" s="6">
        <f t="shared" si="150"/>
        <v>9623</v>
      </c>
      <c r="C1625" s="6">
        <f t="shared" si="152"/>
        <v>171799313</v>
      </c>
      <c r="D1625" s="3">
        <f t="shared" si="153"/>
        <v>27615</v>
      </c>
      <c r="E1625">
        <f t="shared" si="154"/>
        <v>9126</v>
      </c>
      <c r="F1625">
        <f t="shared" si="151"/>
        <v>83283876</v>
      </c>
      <c r="G1625">
        <f t="shared" si="155"/>
        <v>3046</v>
      </c>
    </row>
    <row r="1626" spans="2:7" x14ac:dyDescent="0.25">
      <c r="B1626" s="6">
        <f t="shared" si="150"/>
        <v>9624</v>
      </c>
      <c r="C1626" s="6">
        <f t="shared" si="152"/>
        <v>171765074</v>
      </c>
      <c r="D1626" s="3">
        <f t="shared" si="153"/>
        <v>27614</v>
      </c>
      <c r="E1626">
        <f t="shared" si="154"/>
        <v>9125</v>
      </c>
      <c r="F1626">
        <f t="shared" si="151"/>
        <v>83265625</v>
      </c>
      <c r="G1626">
        <f t="shared" si="155"/>
        <v>3047</v>
      </c>
    </row>
    <row r="1627" spans="2:7" x14ac:dyDescent="0.25">
      <c r="B1627" s="6">
        <f t="shared" si="150"/>
        <v>9625</v>
      </c>
      <c r="C1627" s="6">
        <f t="shared" si="152"/>
        <v>171730849</v>
      </c>
      <c r="D1627" s="3">
        <f t="shared" si="153"/>
        <v>27613</v>
      </c>
      <c r="E1627">
        <f t="shared" si="154"/>
        <v>9124</v>
      </c>
      <c r="F1627">
        <f t="shared" si="151"/>
        <v>83247376</v>
      </c>
      <c r="G1627">
        <f t="shared" si="155"/>
        <v>3048</v>
      </c>
    </row>
    <row r="1628" spans="2:7" x14ac:dyDescent="0.25">
      <c r="B1628" s="6">
        <f t="shared" si="150"/>
        <v>9626</v>
      </c>
      <c r="C1628" s="6">
        <f t="shared" si="152"/>
        <v>171696638</v>
      </c>
      <c r="D1628" s="3">
        <f t="shared" si="153"/>
        <v>27612</v>
      </c>
      <c r="E1628">
        <f t="shared" si="154"/>
        <v>9123</v>
      </c>
      <c r="F1628">
        <f t="shared" si="151"/>
        <v>83229129</v>
      </c>
      <c r="G1628">
        <f t="shared" si="155"/>
        <v>3049</v>
      </c>
    </row>
    <row r="1629" spans="2:7" x14ac:dyDescent="0.25">
      <c r="B1629" s="6">
        <f t="shared" si="150"/>
        <v>9627</v>
      </c>
      <c r="C1629" s="6">
        <f t="shared" si="152"/>
        <v>171662441</v>
      </c>
      <c r="D1629" s="3">
        <f t="shared" si="153"/>
        <v>27611</v>
      </c>
      <c r="E1629">
        <f t="shared" si="154"/>
        <v>9122</v>
      </c>
      <c r="F1629">
        <f t="shared" si="151"/>
        <v>83210884</v>
      </c>
      <c r="G1629">
        <f t="shared" si="155"/>
        <v>3050</v>
      </c>
    </row>
    <row r="1630" spans="2:7" x14ac:dyDescent="0.25">
      <c r="B1630" s="6">
        <f t="shared" si="150"/>
        <v>9628</v>
      </c>
      <c r="C1630" s="6">
        <f t="shared" si="152"/>
        <v>171628258</v>
      </c>
      <c r="D1630" s="3">
        <f t="shared" si="153"/>
        <v>27610</v>
      </c>
      <c r="E1630">
        <f t="shared" si="154"/>
        <v>9121</v>
      </c>
      <c r="F1630">
        <f t="shared" si="151"/>
        <v>83192641</v>
      </c>
      <c r="G1630">
        <f t="shared" si="155"/>
        <v>3051</v>
      </c>
    </row>
    <row r="1631" spans="2:7" x14ac:dyDescent="0.25">
      <c r="B1631" s="6">
        <f t="shared" si="150"/>
        <v>9629</v>
      </c>
      <c r="C1631" s="6">
        <f t="shared" si="152"/>
        <v>171594089</v>
      </c>
      <c r="D1631" s="3">
        <f t="shared" si="153"/>
        <v>27609</v>
      </c>
      <c r="E1631">
        <f t="shared" si="154"/>
        <v>9120</v>
      </c>
      <c r="F1631">
        <f t="shared" si="151"/>
        <v>83174400</v>
      </c>
      <c r="G1631">
        <f t="shared" si="155"/>
        <v>3052</v>
      </c>
    </row>
    <row r="1632" spans="2:7" x14ac:dyDescent="0.25">
      <c r="B1632" s="6">
        <f t="shared" si="150"/>
        <v>9630</v>
      </c>
      <c r="C1632" s="6">
        <f t="shared" si="152"/>
        <v>171559934</v>
      </c>
      <c r="D1632" s="3">
        <f t="shared" si="153"/>
        <v>27608</v>
      </c>
      <c r="E1632">
        <f t="shared" si="154"/>
        <v>9119</v>
      </c>
      <c r="F1632">
        <f t="shared" si="151"/>
        <v>83156161</v>
      </c>
      <c r="G1632">
        <f t="shared" si="155"/>
        <v>3053</v>
      </c>
    </row>
    <row r="1633" spans="2:7" x14ac:dyDescent="0.25">
      <c r="B1633" s="6">
        <f t="shared" si="150"/>
        <v>9631</v>
      </c>
      <c r="C1633" s="6">
        <f t="shared" si="152"/>
        <v>171525793</v>
      </c>
      <c r="D1633" s="3">
        <f t="shared" si="153"/>
        <v>27607</v>
      </c>
      <c r="E1633">
        <f t="shared" si="154"/>
        <v>9118</v>
      </c>
      <c r="F1633">
        <f t="shared" si="151"/>
        <v>83137924</v>
      </c>
      <c r="G1633">
        <f t="shared" si="155"/>
        <v>3054</v>
      </c>
    </row>
    <row r="1634" spans="2:7" x14ac:dyDescent="0.25">
      <c r="B1634" s="6">
        <f t="shared" si="150"/>
        <v>9632</v>
      </c>
      <c r="C1634" s="6">
        <f t="shared" si="152"/>
        <v>171491666</v>
      </c>
      <c r="D1634" s="3">
        <f t="shared" si="153"/>
        <v>27606</v>
      </c>
      <c r="E1634">
        <f t="shared" si="154"/>
        <v>9117</v>
      </c>
      <c r="F1634">
        <f t="shared" si="151"/>
        <v>83119689</v>
      </c>
      <c r="G1634">
        <f t="shared" si="155"/>
        <v>3055</v>
      </c>
    </row>
    <row r="1635" spans="2:7" x14ac:dyDescent="0.25">
      <c r="B1635" s="6">
        <f t="shared" si="150"/>
        <v>9633</v>
      </c>
      <c r="C1635" s="6">
        <f t="shared" si="152"/>
        <v>171457553</v>
      </c>
      <c r="D1635" s="3">
        <f t="shared" si="153"/>
        <v>27605</v>
      </c>
      <c r="E1635">
        <f t="shared" si="154"/>
        <v>9116</v>
      </c>
      <c r="F1635">
        <f t="shared" si="151"/>
        <v>83101456</v>
      </c>
      <c r="G1635">
        <f t="shared" si="155"/>
        <v>3056</v>
      </c>
    </row>
    <row r="1636" spans="2:7" x14ac:dyDescent="0.25">
      <c r="B1636" s="6">
        <f t="shared" si="150"/>
        <v>9634</v>
      </c>
      <c r="C1636" s="6">
        <f t="shared" si="152"/>
        <v>171423454</v>
      </c>
      <c r="D1636" s="3">
        <f t="shared" si="153"/>
        <v>27604</v>
      </c>
      <c r="E1636">
        <f t="shared" si="154"/>
        <v>9115</v>
      </c>
      <c r="F1636">
        <f t="shared" si="151"/>
        <v>83083225</v>
      </c>
      <c r="G1636">
        <f t="shared" si="155"/>
        <v>3057</v>
      </c>
    </row>
    <row r="1637" spans="2:7" x14ac:dyDescent="0.25">
      <c r="B1637" s="6">
        <f t="shared" si="150"/>
        <v>9635</v>
      </c>
      <c r="C1637" s="6">
        <f t="shared" si="152"/>
        <v>171389369</v>
      </c>
      <c r="D1637" s="3">
        <f t="shared" si="153"/>
        <v>27603</v>
      </c>
      <c r="E1637">
        <f t="shared" si="154"/>
        <v>9114</v>
      </c>
      <c r="F1637">
        <f t="shared" si="151"/>
        <v>83064996</v>
      </c>
      <c r="G1637">
        <f t="shared" si="155"/>
        <v>3058</v>
      </c>
    </row>
    <row r="1638" spans="2:7" x14ac:dyDescent="0.25">
      <c r="B1638" s="6">
        <f t="shared" si="150"/>
        <v>9636</v>
      </c>
      <c r="C1638" s="6">
        <f t="shared" si="152"/>
        <v>171355298</v>
      </c>
      <c r="D1638" s="3">
        <f t="shared" si="153"/>
        <v>27602</v>
      </c>
      <c r="E1638">
        <f t="shared" si="154"/>
        <v>9113</v>
      </c>
      <c r="F1638">
        <f t="shared" si="151"/>
        <v>83046769</v>
      </c>
      <c r="G1638">
        <f t="shared" si="155"/>
        <v>3059</v>
      </c>
    </row>
    <row r="1639" spans="2:7" x14ac:dyDescent="0.25">
      <c r="B1639" s="6">
        <f t="shared" si="150"/>
        <v>9637</v>
      </c>
      <c r="C1639" s="6">
        <f t="shared" si="152"/>
        <v>171321241</v>
      </c>
      <c r="D1639" s="3">
        <f t="shared" si="153"/>
        <v>27601</v>
      </c>
      <c r="E1639">
        <f t="shared" si="154"/>
        <v>9112</v>
      </c>
      <c r="F1639">
        <f t="shared" si="151"/>
        <v>83028544</v>
      </c>
      <c r="G1639">
        <f t="shared" si="155"/>
        <v>3060</v>
      </c>
    </row>
    <row r="1640" spans="2:7" x14ac:dyDescent="0.25">
      <c r="B1640" s="6">
        <f t="shared" si="150"/>
        <v>9638</v>
      </c>
      <c r="C1640" s="6">
        <f t="shared" si="152"/>
        <v>171287198</v>
      </c>
      <c r="D1640" s="3">
        <f t="shared" si="153"/>
        <v>27600</v>
      </c>
      <c r="E1640">
        <f t="shared" si="154"/>
        <v>9111</v>
      </c>
      <c r="F1640">
        <f t="shared" si="151"/>
        <v>83010321</v>
      </c>
      <c r="G1640">
        <f t="shared" si="155"/>
        <v>3061</v>
      </c>
    </row>
    <row r="1641" spans="2:7" x14ac:dyDescent="0.25">
      <c r="B1641" s="6">
        <f t="shared" si="150"/>
        <v>9639</v>
      </c>
      <c r="C1641" s="6">
        <f t="shared" si="152"/>
        <v>171253169</v>
      </c>
      <c r="D1641" s="3">
        <f t="shared" si="153"/>
        <v>27599</v>
      </c>
      <c r="E1641">
        <f t="shared" si="154"/>
        <v>9110</v>
      </c>
      <c r="F1641">
        <f t="shared" si="151"/>
        <v>82992100</v>
      </c>
      <c r="G1641">
        <f t="shared" si="155"/>
        <v>3062</v>
      </c>
    </row>
    <row r="1642" spans="2:7" x14ac:dyDescent="0.25">
      <c r="B1642" s="6">
        <f t="shared" si="150"/>
        <v>9640</v>
      </c>
      <c r="C1642" s="6">
        <f t="shared" si="152"/>
        <v>171219154</v>
      </c>
      <c r="D1642" s="3">
        <f t="shared" si="153"/>
        <v>27598</v>
      </c>
      <c r="E1642">
        <f t="shared" si="154"/>
        <v>9109</v>
      </c>
      <c r="F1642">
        <f t="shared" si="151"/>
        <v>82973881</v>
      </c>
      <c r="G1642">
        <f t="shared" si="155"/>
        <v>3063</v>
      </c>
    </row>
    <row r="1643" spans="2:7" x14ac:dyDescent="0.25">
      <c r="B1643" s="6">
        <f t="shared" si="150"/>
        <v>9641</v>
      </c>
      <c r="C1643" s="6">
        <f t="shared" si="152"/>
        <v>171185153</v>
      </c>
      <c r="D1643" s="3">
        <f t="shared" si="153"/>
        <v>27597</v>
      </c>
      <c r="E1643">
        <f t="shared" si="154"/>
        <v>9108</v>
      </c>
      <c r="F1643">
        <f t="shared" si="151"/>
        <v>82955664</v>
      </c>
      <c r="G1643">
        <f t="shared" si="155"/>
        <v>3064</v>
      </c>
    </row>
    <row r="1644" spans="2:7" x14ac:dyDescent="0.25">
      <c r="B1644" s="6">
        <f t="shared" si="150"/>
        <v>9642</v>
      </c>
      <c r="C1644" s="6">
        <f t="shared" si="152"/>
        <v>171151166</v>
      </c>
      <c r="D1644" s="3">
        <f t="shared" si="153"/>
        <v>27596</v>
      </c>
      <c r="E1644">
        <f t="shared" si="154"/>
        <v>9107</v>
      </c>
      <c r="F1644">
        <f t="shared" si="151"/>
        <v>82937449</v>
      </c>
      <c r="G1644">
        <f t="shared" si="155"/>
        <v>3065</v>
      </c>
    </row>
    <row r="1645" spans="2:7" x14ac:dyDescent="0.25">
      <c r="B1645" s="6">
        <f t="shared" si="150"/>
        <v>9643</v>
      </c>
      <c r="C1645" s="6">
        <f t="shared" si="152"/>
        <v>171117193</v>
      </c>
      <c r="D1645" s="3">
        <f t="shared" si="153"/>
        <v>27595</v>
      </c>
      <c r="E1645">
        <f t="shared" si="154"/>
        <v>9106</v>
      </c>
      <c r="F1645">
        <f t="shared" si="151"/>
        <v>82919236</v>
      </c>
      <c r="G1645">
        <f t="shared" si="155"/>
        <v>3066</v>
      </c>
    </row>
    <row r="1646" spans="2:7" x14ac:dyDescent="0.25">
      <c r="B1646" s="6">
        <f t="shared" si="150"/>
        <v>9644</v>
      </c>
      <c r="C1646" s="6">
        <f t="shared" si="152"/>
        <v>171083234</v>
      </c>
      <c r="D1646" s="3">
        <f t="shared" si="153"/>
        <v>27594</v>
      </c>
      <c r="E1646">
        <f t="shared" si="154"/>
        <v>9105</v>
      </c>
      <c r="F1646">
        <f t="shared" si="151"/>
        <v>82901025</v>
      </c>
      <c r="G1646">
        <f t="shared" si="155"/>
        <v>3067</v>
      </c>
    </row>
    <row r="1647" spans="2:7" x14ac:dyDescent="0.25">
      <c r="B1647" s="6">
        <f t="shared" si="150"/>
        <v>9645</v>
      </c>
      <c r="C1647" s="6">
        <f t="shared" si="152"/>
        <v>171049289</v>
      </c>
      <c r="D1647" s="3">
        <f t="shared" si="153"/>
        <v>27593</v>
      </c>
      <c r="E1647">
        <f t="shared" si="154"/>
        <v>9104</v>
      </c>
      <c r="F1647">
        <f t="shared" si="151"/>
        <v>82882816</v>
      </c>
      <c r="G1647">
        <f t="shared" si="155"/>
        <v>3068</v>
      </c>
    </row>
    <row r="1648" spans="2:7" x14ac:dyDescent="0.25">
      <c r="B1648" s="6">
        <f t="shared" si="150"/>
        <v>9646</v>
      </c>
      <c r="C1648" s="6">
        <f t="shared" si="152"/>
        <v>171015358</v>
      </c>
      <c r="D1648" s="3">
        <f t="shared" si="153"/>
        <v>27592</v>
      </c>
      <c r="E1648">
        <f t="shared" si="154"/>
        <v>9103</v>
      </c>
      <c r="F1648">
        <f t="shared" si="151"/>
        <v>82864609</v>
      </c>
      <c r="G1648">
        <f t="shared" si="155"/>
        <v>3069</v>
      </c>
    </row>
    <row r="1649" spans="2:7" x14ac:dyDescent="0.25">
      <c r="B1649" s="6">
        <f t="shared" si="150"/>
        <v>9647</v>
      </c>
      <c r="C1649" s="6">
        <f t="shared" si="152"/>
        <v>170981441</v>
      </c>
      <c r="D1649" s="3">
        <f t="shared" si="153"/>
        <v>27591</v>
      </c>
      <c r="E1649">
        <f t="shared" si="154"/>
        <v>9102</v>
      </c>
      <c r="F1649">
        <f t="shared" si="151"/>
        <v>82846404</v>
      </c>
      <c r="G1649">
        <f t="shared" si="155"/>
        <v>3070</v>
      </c>
    </row>
    <row r="1650" spans="2:7" x14ac:dyDescent="0.25">
      <c r="B1650" s="6">
        <f t="shared" si="150"/>
        <v>9648</v>
      </c>
      <c r="C1650" s="6">
        <f t="shared" si="152"/>
        <v>170947538</v>
      </c>
      <c r="D1650" s="3">
        <f t="shared" si="153"/>
        <v>27590</v>
      </c>
      <c r="E1650">
        <f t="shared" si="154"/>
        <v>9101</v>
      </c>
      <c r="F1650">
        <f t="shared" si="151"/>
        <v>82828201</v>
      </c>
      <c r="G1650">
        <f t="shared" si="155"/>
        <v>3071</v>
      </c>
    </row>
    <row r="1651" spans="2:7" x14ac:dyDescent="0.25">
      <c r="B1651" s="6">
        <f t="shared" si="150"/>
        <v>9649</v>
      </c>
      <c r="C1651" s="6">
        <f t="shared" si="152"/>
        <v>170913649</v>
      </c>
      <c r="D1651" s="3">
        <f t="shared" si="153"/>
        <v>27589</v>
      </c>
      <c r="E1651">
        <f t="shared" si="154"/>
        <v>9100</v>
      </c>
      <c r="F1651">
        <f t="shared" si="151"/>
        <v>82810000</v>
      </c>
      <c r="G1651">
        <f t="shared" si="155"/>
        <v>3072</v>
      </c>
    </row>
    <row r="1652" spans="2:7" x14ac:dyDescent="0.25">
      <c r="B1652" s="6">
        <f t="shared" si="150"/>
        <v>9650</v>
      </c>
      <c r="C1652" s="6">
        <f t="shared" si="152"/>
        <v>170879774</v>
      </c>
      <c r="D1652" s="3">
        <f t="shared" si="153"/>
        <v>27588</v>
      </c>
      <c r="E1652">
        <f t="shared" si="154"/>
        <v>9099</v>
      </c>
      <c r="F1652">
        <f t="shared" si="151"/>
        <v>82791801</v>
      </c>
      <c r="G1652">
        <f t="shared" si="155"/>
        <v>3073</v>
      </c>
    </row>
    <row r="1653" spans="2:7" x14ac:dyDescent="0.25">
      <c r="B1653" s="6">
        <f t="shared" si="150"/>
        <v>9651</v>
      </c>
      <c r="C1653" s="6">
        <f t="shared" si="152"/>
        <v>170845913</v>
      </c>
      <c r="D1653" s="3">
        <f t="shared" si="153"/>
        <v>27587</v>
      </c>
      <c r="E1653">
        <f t="shared" si="154"/>
        <v>9098</v>
      </c>
      <c r="F1653">
        <f t="shared" si="151"/>
        <v>82773604</v>
      </c>
      <c r="G1653">
        <f t="shared" si="155"/>
        <v>3074</v>
      </c>
    </row>
    <row r="1654" spans="2:7" x14ac:dyDescent="0.25">
      <c r="B1654" s="6">
        <f t="shared" si="150"/>
        <v>9652</v>
      </c>
      <c r="C1654" s="6">
        <f t="shared" si="152"/>
        <v>170812066</v>
      </c>
      <c r="D1654" s="3">
        <f t="shared" si="153"/>
        <v>27586</v>
      </c>
      <c r="E1654">
        <f t="shared" si="154"/>
        <v>9097</v>
      </c>
      <c r="F1654">
        <f t="shared" si="151"/>
        <v>82755409</v>
      </c>
      <c r="G1654">
        <f t="shared" si="155"/>
        <v>3075</v>
      </c>
    </row>
    <row r="1655" spans="2:7" x14ac:dyDescent="0.25">
      <c r="B1655" s="6">
        <f t="shared" ref="B1655:B1718" si="156">1+B1654</f>
        <v>9653</v>
      </c>
      <c r="C1655" s="6">
        <f t="shared" si="152"/>
        <v>170778233</v>
      </c>
      <c r="D1655" s="3">
        <f t="shared" si="153"/>
        <v>27585</v>
      </c>
      <c r="E1655">
        <f t="shared" si="154"/>
        <v>9096</v>
      </c>
      <c r="F1655">
        <f t="shared" si="151"/>
        <v>82737216</v>
      </c>
      <c r="G1655">
        <f t="shared" si="155"/>
        <v>3076</v>
      </c>
    </row>
    <row r="1656" spans="2:7" x14ac:dyDescent="0.25">
      <c r="B1656" s="6">
        <f t="shared" si="156"/>
        <v>9654</v>
      </c>
      <c r="C1656" s="6">
        <f t="shared" si="152"/>
        <v>170744414</v>
      </c>
      <c r="D1656" s="3">
        <f t="shared" si="153"/>
        <v>27584</v>
      </c>
      <c r="E1656">
        <f t="shared" si="154"/>
        <v>9095</v>
      </c>
      <c r="F1656">
        <f t="shared" si="151"/>
        <v>82719025</v>
      </c>
      <c r="G1656">
        <f t="shared" si="155"/>
        <v>3077</v>
      </c>
    </row>
    <row r="1657" spans="2:7" x14ac:dyDescent="0.25">
      <c r="B1657" s="6">
        <f t="shared" si="156"/>
        <v>9655</v>
      </c>
      <c r="C1657" s="6">
        <f t="shared" si="152"/>
        <v>170710609</v>
      </c>
      <c r="D1657" s="3">
        <f t="shared" si="153"/>
        <v>27583</v>
      </c>
      <c r="E1657">
        <f t="shared" si="154"/>
        <v>9094</v>
      </c>
      <c r="F1657">
        <f t="shared" si="151"/>
        <v>82700836</v>
      </c>
      <c r="G1657">
        <f t="shared" si="155"/>
        <v>3078</v>
      </c>
    </row>
    <row r="1658" spans="2:7" x14ac:dyDescent="0.25">
      <c r="B1658" s="6">
        <f t="shared" si="156"/>
        <v>9656</v>
      </c>
      <c r="C1658" s="6">
        <f t="shared" si="152"/>
        <v>170676818</v>
      </c>
      <c r="D1658" s="3">
        <f t="shared" si="153"/>
        <v>27582</v>
      </c>
      <c r="E1658">
        <f t="shared" si="154"/>
        <v>9093</v>
      </c>
      <c r="F1658">
        <f t="shared" si="151"/>
        <v>82682649</v>
      </c>
      <c r="G1658">
        <f t="shared" si="155"/>
        <v>3079</v>
      </c>
    </row>
    <row r="1659" spans="2:7" x14ac:dyDescent="0.25">
      <c r="B1659" s="6">
        <f t="shared" si="156"/>
        <v>9657</v>
      </c>
      <c r="C1659" s="6">
        <f t="shared" si="152"/>
        <v>170643041</v>
      </c>
      <c r="D1659" s="3">
        <f t="shared" si="153"/>
        <v>27581</v>
      </c>
      <c r="E1659">
        <f t="shared" si="154"/>
        <v>9092</v>
      </c>
      <c r="F1659">
        <f t="shared" si="151"/>
        <v>82664464</v>
      </c>
      <c r="G1659">
        <f t="shared" si="155"/>
        <v>3080</v>
      </c>
    </row>
    <row r="1660" spans="2:7" x14ac:dyDescent="0.25">
      <c r="B1660" s="6">
        <f t="shared" si="156"/>
        <v>9658</v>
      </c>
      <c r="C1660" s="6">
        <f t="shared" si="152"/>
        <v>170609278</v>
      </c>
      <c r="D1660" s="3">
        <f t="shared" si="153"/>
        <v>27580</v>
      </c>
      <c r="E1660">
        <f t="shared" si="154"/>
        <v>9091</v>
      </c>
      <c r="F1660">
        <f t="shared" si="151"/>
        <v>82646281</v>
      </c>
      <c r="G1660">
        <f t="shared" si="155"/>
        <v>3081</v>
      </c>
    </row>
    <row r="1661" spans="2:7" x14ac:dyDescent="0.25">
      <c r="B1661" s="6">
        <f t="shared" si="156"/>
        <v>9659</v>
      </c>
      <c r="C1661" s="6">
        <f t="shared" si="152"/>
        <v>170575529</v>
      </c>
      <c r="D1661" s="3">
        <f t="shared" si="153"/>
        <v>27579</v>
      </c>
      <c r="E1661">
        <f t="shared" si="154"/>
        <v>9090</v>
      </c>
      <c r="F1661">
        <f t="shared" si="151"/>
        <v>82628100</v>
      </c>
      <c r="G1661">
        <f t="shared" si="155"/>
        <v>3082</v>
      </c>
    </row>
    <row r="1662" spans="2:7" x14ac:dyDescent="0.25">
      <c r="B1662" s="6">
        <f t="shared" si="156"/>
        <v>9660</v>
      </c>
      <c r="C1662" s="6">
        <f t="shared" si="152"/>
        <v>170541794</v>
      </c>
      <c r="D1662" s="3">
        <f t="shared" si="153"/>
        <v>27578</v>
      </c>
      <c r="E1662">
        <f t="shared" si="154"/>
        <v>9089</v>
      </c>
      <c r="F1662">
        <f t="shared" si="151"/>
        <v>82609921</v>
      </c>
      <c r="G1662">
        <f t="shared" si="155"/>
        <v>3083</v>
      </c>
    </row>
    <row r="1663" spans="2:7" x14ac:dyDescent="0.25">
      <c r="B1663" s="6">
        <f t="shared" si="156"/>
        <v>9661</v>
      </c>
      <c r="C1663" s="6">
        <f t="shared" si="152"/>
        <v>170508073</v>
      </c>
      <c r="D1663" s="3">
        <f t="shared" si="153"/>
        <v>27577</v>
      </c>
      <c r="E1663">
        <f t="shared" si="154"/>
        <v>9088</v>
      </c>
      <c r="F1663">
        <f t="shared" si="151"/>
        <v>82591744</v>
      </c>
      <c r="G1663">
        <f t="shared" si="155"/>
        <v>3084</v>
      </c>
    </row>
    <row r="1664" spans="2:7" x14ac:dyDescent="0.25">
      <c r="B1664" s="6">
        <f t="shared" si="156"/>
        <v>9662</v>
      </c>
      <c r="C1664" s="6">
        <f t="shared" si="152"/>
        <v>170474366</v>
      </c>
      <c r="D1664" s="3">
        <f t="shared" si="153"/>
        <v>27576</v>
      </c>
      <c r="E1664">
        <f t="shared" si="154"/>
        <v>9087</v>
      </c>
      <c r="F1664">
        <f t="shared" si="151"/>
        <v>82573569</v>
      </c>
      <c r="G1664">
        <f t="shared" si="155"/>
        <v>3085</v>
      </c>
    </row>
    <row r="1665" spans="2:7" x14ac:dyDescent="0.25">
      <c r="B1665" s="6">
        <f t="shared" si="156"/>
        <v>9663</v>
      </c>
      <c r="C1665" s="6">
        <f t="shared" si="152"/>
        <v>170440673</v>
      </c>
      <c r="D1665" s="3">
        <f t="shared" si="153"/>
        <v>27575</v>
      </c>
      <c r="E1665">
        <f t="shared" si="154"/>
        <v>9086</v>
      </c>
      <c r="F1665">
        <f t="shared" si="151"/>
        <v>82555396</v>
      </c>
      <c r="G1665">
        <f t="shared" si="155"/>
        <v>3086</v>
      </c>
    </row>
    <row r="1666" spans="2:7" x14ac:dyDescent="0.25">
      <c r="B1666" s="6">
        <f t="shared" si="156"/>
        <v>9664</v>
      </c>
      <c r="C1666" s="6">
        <f t="shared" si="152"/>
        <v>170406994</v>
      </c>
      <c r="D1666" s="3">
        <f t="shared" si="153"/>
        <v>27574</v>
      </c>
      <c r="E1666">
        <f t="shared" si="154"/>
        <v>9085</v>
      </c>
      <c r="F1666">
        <f t="shared" ref="F1666:F1729" si="157">MAX((A$2-B1666)^2,(A$3-B1666)^2,(A$4-B1666)^2,(A$5-B1666)^2,(A$6-B1666)^2,(A$7-B1666)^2,(A$8-B1666)^2)</f>
        <v>82537225</v>
      </c>
      <c r="G1666">
        <f t="shared" si="155"/>
        <v>3087</v>
      </c>
    </row>
    <row r="1667" spans="2:7" x14ac:dyDescent="0.25">
      <c r="B1667" s="6">
        <f t="shared" si="156"/>
        <v>9665</v>
      </c>
      <c r="C1667" s="6">
        <f t="shared" ref="C1667:C1730" si="158">(A$2-B1667)^2+(A$3-B1667)^2+(A$4-B1667)^2+(A$5-B1667)^2+(A$6-B1667)^2+(A$7-B1667)^2+(A$8-B1667)^2</f>
        <v>170373329</v>
      </c>
      <c r="D1667" s="3">
        <f t="shared" ref="D1667:D1730" si="159">ABS(A$2-B1667)+ABS(A$3-B1667)+ABS(A$4-B1667)+ABS(A$5-B1667)+ABS(A$6-B1667)+ABS(A$7-B1667)+ABS(A$8-B1667)</f>
        <v>27573</v>
      </c>
      <c r="E1667">
        <f t="shared" ref="E1667:E1730" si="160">MAX(ABS(A$2-B1667),ABS(A$3-B1667),ABS(A$4-B1667),ABS(A$5-B1667),ABS(A$6-B1667),ABS(A$7-B1667),ABS(A$8-B1667))</f>
        <v>9084</v>
      </c>
      <c r="F1667">
        <f t="shared" si="157"/>
        <v>82519056</v>
      </c>
      <c r="G1667">
        <f t="shared" ref="G1667:G1730" si="161">MEDIAN(ABS(A$2-B1667),ABS(A$3-B1667),ABS(A$4-B1667),ABS(A$5-B1667),ABS(A$6-B1667),ABS(A$7-B1667),ABS(A$8-B1667))</f>
        <v>3088</v>
      </c>
    </row>
    <row r="1668" spans="2:7" x14ac:dyDescent="0.25">
      <c r="B1668" s="6">
        <f t="shared" si="156"/>
        <v>9666</v>
      </c>
      <c r="C1668" s="6">
        <f t="shared" si="158"/>
        <v>170339678</v>
      </c>
      <c r="D1668" s="3">
        <f t="shared" si="159"/>
        <v>27572</v>
      </c>
      <c r="E1668">
        <f t="shared" si="160"/>
        <v>9083</v>
      </c>
      <c r="F1668">
        <f t="shared" si="157"/>
        <v>82500889</v>
      </c>
      <c r="G1668">
        <f t="shared" si="161"/>
        <v>3089</v>
      </c>
    </row>
    <row r="1669" spans="2:7" x14ac:dyDescent="0.25">
      <c r="B1669" s="6">
        <f t="shared" si="156"/>
        <v>9667</v>
      </c>
      <c r="C1669" s="6">
        <f t="shared" si="158"/>
        <v>170306041</v>
      </c>
      <c r="D1669" s="3">
        <f t="shared" si="159"/>
        <v>27571</v>
      </c>
      <c r="E1669">
        <f t="shared" si="160"/>
        <v>9082</v>
      </c>
      <c r="F1669">
        <f t="shared" si="157"/>
        <v>82482724</v>
      </c>
      <c r="G1669">
        <f t="shared" si="161"/>
        <v>3090</v>
      </c>
    </row>
    <row r="1670" spans="2:7" x14ac:dyDescent="0.25">
      <c r="B1670" s="6">
        <f t="shared" si="156"/>
        <v>9668</v>
      </c>
      <c r="C1670" s="6">
        <f t="shared" si="158"/>
        <v>170272418</v>
      </c>
      <c r="D1670" s="3">
        <f t="shared" si="159"/>
        <v>27570</v>
      </c>
      <c r="E1670">
        <f t="shared" si="160"/>
        <v>9081</v>
      </c>
      <c r="F1670">
        <f t="shared" si="157"/>
        <v>82464561</v>
      </c>
      <c r="G1670">
        <f t="shared" si="161"/>
        <v>3091</v>
      </c>
    </row>
    <row r="1671" spans="2:7" x14ac:dyDescent="0.25">
      <c r="B1671" s="6">
        <f t="shared" si="156"/>
        <v>9669</v>
      </c>
      <c r="C1671" s="6">
        <f t="shared" si="158"/>
        <v>170238809</v>
      </c>
      <c r="D1671" s="3">
        <f t="shared" si="159"/>
        <v>27569</v>
      </c>
      <c r="E1671">
        <f t="shared" si="160"/>
        <v>9080</v>
      </c>
      <c r="F1671">
        <f t="shared" si="157"/>
        <v>82446400</v>
      </c>
      <c r="G1671">
        <f t="shared" si="161"/>
        <v>3092</v>
      </c>
    </row>
    <row r="1672" spans="2:7" x14ac:dyDescent="0.25">
      <c r="B1672" s="6">
        <f t="shared" si="156"/>
        <v>9670</v>
      </c>
      <c r="C1672" s="6">
        <f t="shared" si="158"/>
        <v>170205214</v>
      </c>
      <c r="D1672" s="3">
        <f t="shared" si="159"/>
        <v>27568</v>
      </c>
      <c r="E1672">
        <f t="shared" si="160"/>
        <v>9079</v>
      </c>
      <c r="F1672">
        <f t="shared" si="157"/>
        <v>82428241</v>
      </c>
      <c r="G1672">
        <f t="shared" si="161"/>
        <v>3093</v>
      </c>
    </row>
    <row r="1673" spans="2:7" x14ac:dyDescent="0.25">
      <c r="B1673" s="6">
        <f t="shared" si="156"/>
        <v>9671</v>
      </c>
      <c r="C1673" s="6">
        <f t="shared" si="158"/>
        <v>170171633</v>
      </c>
      <c r="D1673" s="3">
        <f t="shared" si="159"/>
        <v>27567</v>
      </c>
      <c r="E1673">
        <f t="shared" si="160"/>
        <v>9078</v>
      </c>
      <c r="F1673">
        <f t="shared" si="157"/>
        <v>82410084</v>
      </c>
      <c r="G1673">
        <f t="shared" si="161"/>
        <v>3094</v>
      </c>
    </row>
    <row r="1674" spans="2:7" x14ac:dyDescent="0.25">
      <c r="B1674" s="6">
        <f t="shared" si="156"/>
        <v>9672</v>
      </c>
      <c r="C1674" s="6">
        <f t="shared" si="158"/>
        <v>170138066</v>
      </c>
      <c r="D1674" s="3">
        <f t="shared" si="159"/>
        <v>27566</v>
      </c>
      <c r="E1674">
        <f t="shared" si="160"/>
        <v>9077</v>
      </c>
      <c r="F1674">
        <f t="shared" si="157"/>
        <v>82391929</v>
      </c>
      <c r="G1674">
        <f t="shared" si="161"/>
        <v>3095</v>
      </c>
    </row>
    <row r="1675" spans="2:7" x14ac:dyDescent="0.25">
      <c r="B1675" s="6">
        <f t="shared" si="156"/>
        <v>9673</v>
      </c>
      <c r="C1675" s="6">
        <f t="shared" si="158"/>
        <v>170104513</v>
      </c>
      <c r="D1675" s="3">
        <f t="shared" si="159"/>
        <v>27565</v>
      </c>
      <c r="E1675">
        <f t="shared" si="160"/>
        <v>9076</v>
      </c>
      <c r="F1675">
        <f t="shared" si="157"/>
        <v>82373776</v>
      </c>
      <c r="G1675">
        <f t="shared" si="161"/>
        <v>3096</v>
      </c>
    </row>
    <row r="1676" spans="2:7" x14ac:dyDescent="0.25">
      <c r="B1676" s="6">
        <f t="shared" si="156"/>
        <v>9674</v>
      </c>
      <c r="C1676" s="6">
        <f t="shared" si="158"/>
        <v>170070974</v>
      </c>
      <c r="D1676" s="3">
        <f t="shared" si="159"/>
        <v>27564</v>
      </c>
      <c r="E1676">
        <f t="shared" si="160"/>
        <v>9075</v>
      </c>
      <c r="F1676">
        <f t="shared" si="157"/>
        <v>82355625</v>
      </c>
      <c r="G1676">
        <f t="shared" si="161"/>
        <v>3097</v>
      </c>
    </row>
    <row r="1677" spans="2:7" x14ac:dyDescent="0.25">
      <c r="B1677" s="6">
        <f t="shared" si="156"/>
        <v>9675</v>
      </c>
      <c r="C1677" s="6">
        <f t="shared" si="158"/>
        <v>170037449</v>
      </c>
      <c r="D1677" s="3">
        <f t="shared" si="159"/>
        <v>27563</v>
      </c>
      <c r="E1677">
        <f t="shared" si="160"/>
        <v>9074</v>
      </c>
      <c r="F1677">
        <f t="shared" si="157"/>
        <v>82337476</v>
      </c>
      <c r="G1677">
        <f t="shared" si="161"/>
        <v>3098</v>
      </c>
    </row>
    <row r="1678" spans="2:7" x14ac:dyDescent="0.25">
      <c r="B1678" s="6">
        <f t="shared" si="156"/>
        <v>9676</v>
      </c>
      <c r="C1678" s="6">
        <f t="shared" si="158"/>
        <v>170003938</v>
      </c>
      <c r="D1678" s="3">
        <f t="shared" si="159"/>
        <v>27562</v>
      </c>
      <c r="E1678">
        <f t="shared" si="160"/>
        <v>9073</v>
      </c>
      <c r="F1678">
        <f t="shared" si="157"/>
        <v>82319329</v>
      </c>
      <c r="G1678">
        <f t="shared" si="161"/>
        <v>3099</v>
      </c>
    </row>
    <row r="1679" spans="2:7" x14ac:dyDescent="0.25">
      <c r="B1679" s="6">
        <f t="shared" si="156"/>
        <v>9677</v>
      </c>
      <c r="C1679" s="6">
        <f t="shared" si="158"/>
        <v>169970441</v>
      </c>
      <c r="D1679" s="3">
        <f t="shared" si="159"/>
        <v>27561</v>
      </c>
      <c r="E1679">
        <f t="shared" si="160"/>
        <v>9072</v>
      </c>
      <c r="F1679">
        <f t="shared" si="157"/>
        <v>82301184</v>
      </c>
      <c r="G1679">
        <f t="shared" si="161"/>
        <v>3100</v>
      </c>
    </row>
    <row r="1680" spans="2:7" x14ac:dyDescent="0.25">
      <c r="B1680" s="6">
        <f t="shared" si="156"/>
        <v>9678</v>
      </c>
      <c r="C1680" s="6">
        <f t="shared" si="158"/>
        <v>169936958</v>
      </c>
      <c r="D1680" s="3">
        <f t="shared" si="159"/>
        <v>27560</v>
      </c>
      <c r="E1680">
        <f t="shared" si="160"/>
        <v>9071</v>
      </c>
      <c r="F1680">
        <f t="shared" si="157"/>
        <v>82283041</v>
      </c>
      <c r="G1680">
        <f t="shared" si="161"/>
        <v>3101</v>
      </c>
    </row>
    <row r="1681" spans="2:7" x14ac:dyDescent="0.25">
      <c r="B1681" s="6">
        <f t="shared" si="156"/>
        <v>9679</v>
      </c>
      <c r="C1681" s="6">
        <f t="shared" si="158"/>
        <v>169903489</v>
      </c>
      <c r="D1681" s="3">
        <f t="shared" si="159"/>
        <v>27559</v>
      </c>
      <c r="E1681">
        <f t="shared" si="160"/>
        <v>9070</v>
      </c>
      <c r="F1681">
        <f t="shared" si="157"/>
        <v>82264900</v>
      </c>
      <c r="G1681">
        <f t="shared" si="161"/>
        <v>3102</v>
      </c>
    </row>
    <row r="1682" spans="2:7" x14ac:dyDescent="0.25">
      <c r="B1682" s="6">
        <f t="shared" si="156"/>
        <v>9680</v>
      </c>
      <c r="C1682" s="6">
        <f t="shared" si="158"/>
        <v>169870034</v>
      </c>
      <c r="D1682" s="3">
        <f t="shared" si="159"/>
        <v>27558</v>
      </c>
      <c r="E1682">
        <f t="shared" si="160"/>
        <v>9069</v>
      </c>
      <c r="F1682">
        <f t="shared" si="157"/>
        <v>82246761</v>
      </c>
      <c r="G1682">
        <f t="shared" si="161"/>
        <v>3103</v>
      </c>
    </row>
    <row r="1683" spans="2:7" x14ac:dyDescent="0.25">
      <c r="B1683" s="6">
        <f t="shared" si="156"/>
        <v>9681</v>
      </c>
      <c r="C1683" s="6">
        <f t="shared" si="158"/>
        <v>169836593</v>
      </c>
      <c r="D1683" s="3">
        <f t="shared" si="159"/>
        <v>27557</v>
      </c>
      <c r="E1683">
        <f t="shared" si="160"/>
        <v>9068</v>
      </c>
      <c r="F1683">
        <f t="shared" si="157"/>
        <v>82228624</v>
      </c>
      <c r="G1683">
        <f t="shared" si="161"/>
        <v>3104</v>
      </c>
    </row>
    <row r="1684" spans="2:7" x14ac:dyDescent="0.25">
      <c r="B1684" s="6">
        <f t="shared" si="156"/>
        <v>9682</v>
      </c>
      <c r="C1684" s="6">
        <f t="shared" si="158"/>
        <v>169803166</v>
      </c>
      <c r="D1684" s="3">
        <f t="shared" si="159"/>
        <v>27556</v>
      </c>
      <c r="E1684">
        <f t="shared" si="160"/>
        <v>9067</v>
      </c>
      <c r="F1684">
        <f t="shared" si="157"/>
        <v>82210489</v>
      </c>
      <c r="G1684">
        <f t="shared" si="161"/>
        <v>3105</v>
      </c>
    </row>
    <row r="1685" spans="2:7" x14ac:dyDescent="0.25">
      <c r="B1685" s="6">
        <f t="shared" si="156"/>
        <v>9683</v>
      </c>
      <c r="C1685" s="6">
        <f t="shared" si="158"/>
        <v>169769753</v>
      </c>
      <c r="D1685" s="3">
        <f t="shared" si="159"/>
        <v>27555</v>
      </c>
      <c r="E1685">
        <f t="shared" si="160"/>
        <v>9066</v>
      </c>
      <c r="F1685">
        <f t="shared" si="157"/>
        <v>82192356</v>
      </c>
      <c r="G1685">
        <f t="shared" si="161"/>
        <v>3106</v>
      </c>
    </row>
    <row r="1686" spans="2:7" x14ac:dyDescent="0.25">
      <c r="B1686" s="6">
        <f t="shared" si="156"/>
        <v>9684</v>
      </c>
      <c r="C1686" s="6">
        <f t="shared" si="158"/>
        <v>169736354</v>
      </c>
      <c r="D1686" s="3">
        <f t="shared" si="159"/>
        <v>27554</v>
      </c>
      <c r="E1686">
        <f t="shared" si="160"/>
        <v>9065</v>
      </c>
      <c r="F1686">
        <f t="shared" si="157"/>
        <v>82174225</v>
      </c>
      <c r="G1686">
        <f t="shared" si="161"/>
        <v>3107</v>
      </c>
    </row>
    <row r="1687" spans="2:7" x14ac:dyDescent="0.25">
      <c r="B1687" s="6">
        <f t="shared" si="156"/>
        <v>9685</v>
      </c>
      <c r="C1687" s="6">
        <f t="shared" si="158"/>
        <v>169702969</v>
      </c>
      <c r="D1687" s="3">
        <f t="shared" si="159"/>
        <v>27553</v>
      </c>
      <c r="E1687">
        <f t="shared" si="160"/>
        <v>9064</v>
      </c>
      <c r="F1687">
        <f t="shared" si="157"/>
        <v>82156096</v>
      </c>
      <c r="G1687">
        <f t="shared" si="161"/>
        <v>3108</v>
      </c>
    </row>
    <row r="1688" spans="2:7" x14ac:dyDescent="0.25">
      <c r="B1688" s="6">
        <f t="shared" si="156"/>
        <v>9686</v>
      </c>
      <c r="C1688" s="6">
        <f t="shared" si="158"/>
        <v>169669598</v>
      </c>
      <c r="D1688" s="3">
        <f t="shared" si="159"/>
        <v>27552</v>
      </c>
      <c r="E1688">
        <f t="shared" si="160"/>
        <v>9063</v>
      </c>
      <c r="F1688">
        <f t="shared" si="157"/>
        <v>82137969</v>
      </c>
      <c r="G1688">
        <f t="shared" si="161"/>
        <v>3109</v>
      </c>
    </row>
    <row r="1689" spans="2:7" x14ac:dyDescent="0.25">
      <c r="B1689" s="6">
        <f t="shared" si="156"/>
        <v>9687</v>
      </c>
      <c r="C1689" s="6">
        <f t="shared" si="158"/>
        <v>169636241</v>
      </c>
      <c r="D1689" s="3">
        <f t="shared" si="159"/>
        <v>27551</v>
      </c>
      <c r="E1689">
        <f t="shared" si="160"/>
        <v>9062</v>
      </c>
      <c r="F1689">
        <f t="shared" si="157"/>
        <v>82119844</v>
      </c>
      <c r="G1689">
        <f t="shared" si="161"/>
        <v>3110</v>
      </c>
    </row>
    <row r="1690" spans="2:7" x14ac:dyDescent="0.25">
      <c r="B1690" s="6">
        <f t="shared" si="156"/>
        <v>9688</v>
      </c>
      <c r="C1690" s="6">
        <f t="shared" si="158"/>
        <v>169602898</v>
      </c>
      <c r="D1690" s="3">
        <f t="shared" si="159"/>
        <v>27550</v>
      </c>
      <c r="E1690">
        <f t="shared" si="160"/>
        <v>9061</v>
      </c>
      <c r="F1690">
        <f t="shared" si="157"/>
        <v>82101721</v>
      </c>
      <c r="G1690">
        <f t="shared" si="161"/>
        <v>3111</v>
      </c>
    </row>
    <row r="1691" spans="2:7" x14ac:dyDescent="0.25">
      <c r="B1691" s="6">
        <f t="shared" si="156"/>
        <v>9689</v>
      </c>
      <c r="C1691" s="6">
        <f t="shared" si="158"/>
        <v>169569569</v>
      </c>
      <c r="D1691" s="3">
        <f t="shared" si="159"/>
        <v>27549</v>
      </c>
      <c r="E1691">
        <f t="shared" si="160"/>
        <v>9060</v>
      </c>
      <c r="F1691">
        <f t="shared" si="157"/>
        <v>82083600</v>
      </c>
      <c r="G1691">
        <f t="shared" si="161"/>
        <v>3112</v>
      </c>
    </row>
    <row r="1692" spans="2:7" x14ac:dyDescent="0.25">
      <c r="B1692" s="6">
        <f t="shared" si="156"/>
        <v>9690</v>
      </c>
      <c r="C1692" s="6">
        <f t="shared" si="158"/>
        <v>169536254</v>
      </c>
      <c r="D1692" s="3">
        <f t="shared" si="159"/>
        <v>27548</v>
      </c>
      <c r="E1692">
        <f t="shared" si="160"/>
        <v>9059</v>
      </c>
      <c r="F1692">
        <f t="shared" si="157"/>
        <v>82065481</v>
      </c>
      <c r="G1692">
        <f t="shared" si="161"/>
        <v>3113</v>
      </c>
    </row>
    <row r="1693" spans="2:7" x14ac:dyDescent="0.25">
      <c r="B1693" s="6">
        <f t="shared" si="156"/>
        <v>9691</v>
      </c>
      <c r="C1693" s="6">
        <f t="shared" si="158"/>
        <v>169502953</v>
      </c>
      <c r="D1693" s="3">
        <f t="shared" si="159"/>
        <v>27547</v>
      </c>
      <c r="E1693">
        <f t="shared" si="160"/>
        <v>9058</v>
      </c>
      <c r="F1693">
        <f t="shared" si="157"/>
        <v>82047364</v>
      </c>
      <c r="G1693">
        <f t="shared" si="161"/>
        <v>3114</v>
      </c>
    </row>
    <row r="1694" spans="2:7" x14ac:dyDescent="0.25">
      <c r="B1694" s="6">
        <f t="shared" si="156"/>
        <v>9692</v>
      </c>
      <c r="C1694" s="6">
        <f t="shared" si="158"/>
        <v>169469666</v>
      </c>
      <c r="D1694" s="3">
        <f t="shared" si="159"/>
        <v>27546</v>
      </c>
      <c r="E1694">
        <f t="shared" si="160"/>
        <v>9057</v>
      </c>
      <c r="F1694">
        <f t="shared" si="157"/>
        <v>82029249</v>
      </c>
      <c r="G1694">
        <f t="shared" si="161"/>
        <v>3115</v>
      </c>
    </row>
    <row r="1695" spans="2:7" x14ac:dyDescent="0.25">
      <c r="B1695" s="6">
        <f t="shared" si="156"/>
        <v>9693</v>
      </c>
      <c r="C1695" s="6">
        <f t="shared" si="158"/>
        <v>169436393</v>
      </c>
      <c r="D1695" s="3">
        <f t="shared" si="159"/>
        <v>27545</v>
      </c>
      <c r="E1695">
        <f t="shared" si="160"/>
        <v>9056</v>
      </c>
      <c r="F1695">
        <f t="shared" si="157"/>
        <v>82011136</v>
      </c>
      <c r="G1695">
        <f t="shared" si="161"/>
        <v>3116</v>
      </c>
    </row>
    <row r="1696" spans="2:7" x14ac:dyDescent="0.25">
      <c r="B1696" s="6">
        <f t="shared" si="156"/>
        <v>9694</v>
      </c>
      <c r="C1696" s="6">
        <f t="shared" si="158"/>
        <v>169403134</v>
      </c>
      <c r="D1696" s="3">
        <f t="shared" si="159"/>
        <v>27544</v>
      </c>
      <c r="E1696">
        <f t="shared" si="160"/>
        <v>9055</v>
      </c>
      <c r="F1696">
        <f t="shared" si="157"/>
        <v>81993025</v>
      </c>
      <c r="G1696">
        <f t="shared" si="161"/>
        <v>3117</v>
      </c>
    </row>
    <row r="1697" spans="2:7" x14ac:dyDescent="0.25">
      <c r="B1697" s="6">
        <f t="shared" si="156"/>
        <v>9695</v>
      </c>
      <c r="C1697" s="6">
        <f t="shared" si="158"/>
        <v>169369889</v>
      </c>
      <c r="D1697" s="3">
        <f t="shared" si="159"/>
        <v>27543</v>
      </c>
      <c r="E1697">
        <f t="shared" si="160"/>
        <v>9054</v>
      </c>
      <c r="F1697">
        <f t="shared" si="157"/>
        <v>81974916</v>
      </c>
      <c r="G1697">
        <f t="shared" si="161"/>
        <v>3118</v>
      </c>
    </row>
    <row r="1698" spans="2:7" x14ac:dyDescent="0.25">
      <c r="B1698" s="6">
        <f t="shared" si="156"/>
        <v>9696</v>
      </c>
      <c r="C1698" s="6">
        <f t="shared" si="158"/>
        <v>169336658</v>
      </c>
      <c r="D1698" s="3">
        <f t="shared" si="159"/>
        <v>27542</v>
      </c>
      <c r="E1698">
        <f t="shared" si="160"/>
        <v>9053</v>
      </c>
      <c r="F1698">
        <f t="shared" si="157"/>
        <v>81956809</v>
      </c>
      <c r="G1698">
        <f t="shared" si="161"/>
        <v>3119</v>
      </c>
    </row>
    <row r="1699" spans="2:7" x14ac:dyDescent="0.25">
      <c r="B1699" s="6">
        <f t="shared" si="156"/>
        <v>9697</v>
      </c>
      <c r="C1699" s="6">
        <f t="shared" si="158"/>
        <v>169303441</v>
      </c>
      <c r="D1699" s="3">
        <f t="shared" si="159"/>
        <v>27541</v>
      </c>
      <c r="E1699">
        <f t="shared" si="160"/>
        <v>9052</v>
      </c>
      <c r="F1699">
        <f t="shared" si="157"/>
        <v>81938704</v>
      </c>
      <c r="G1699">
        <f t="shared" si="161"/>
        <v>3120</v>
      </c>
    </row>
    <row r="1700" spans="2:7" x14ac:dyDescent="0.25">
      <c r="B1700" s="6">
        <f t="shared" si="156"/>
        <v>9698</v>
      </c>
      <c r="C1700" s="6">
        <f t="shared" si="158"/>
        <v>169270238</v>
      </c>
      <c r="D1700" s="3">
        <f t="shared" si="159"/>
        <v>27540</v>
      </c>
      <c r="E1700">
        <f t="shared" si="160"/>
        <v>9051</v>
      </c>
      <c r="F1700">
        <f t="shared" si="157"/>
        <v>81920601</v>
      </c>
      <c r="G1700">
        <f t="shared" si="161"/>
        <v>3121</v>
      </c>
    </row>
    <row r="1701" spans="2:7" x14ac:dyDescent="0.25">
      <c r="B1701" s="6">
        <f t="shared" si="156"/>
        <v>9699</v>
      </c>
      <c r="C1701" s="6">
        <f t="shared" si="158"/>
        <v>169237049</v>
      </c>
      <c r="D1701" s="3">
        <f t="shared" si="159"/>
        <v>27539</v>
      </c>
      <c r="E1701">
        <f t="shared" si="160"/>
        <v>9050</v>
      </c>
      <c r="F1701">
        <f t="shared" si="157"/>
        <v>81902500</v>
      </c>
      <c r="G1701">
        <f t="shared" si="161"/>
        <v>3122</v>
      </c>
    </row>
    <row r="1702" spans="2:7" x14ac:dyDescent="0.25">
      <c r="B1702" s="6">
        <f t="shared" si="156"/>
        <v>9700</v>
      </c>
      <c r="C1702" s="6">
        <f t="shared" si="158"/>
        <v>169203874</v>
      </c>
      <c r="D1702" s="3">
        <f t="shared" si="159"/>
        <v>27538</v>
      </c>
      <c r="E1702">
        <f t="shared" si="160"/>
        <v>9049</v>
      </c>
      <c r="F1702">
        <f t="shared" si="157"/>
        <v>81884401</v>
      </c>
      <c r="G1702">
        <f t="shared" si="161"/>
        <v>3123</v>
      </c>
    </row>
    <row r="1703" spans="2:7" x14ac:dyDescent="0.25">
      <c r="B1703" s="6">
        <f t="shared" si="156"/>
        <v>9701</v>
      </c>
      <c r="C1703" s="6">
        <f t="shared" si="158"/>
        <v>169170713</v>
      </c>
      <c r="D1703" s="3">
        <f t="shared" si="159"/>
        <v>27537</v>
      </c>
      <c r="E1703">
        <f t="shared" si="160"/>
        <v>9048</v>
      </c>
      <c r="F1703">
        <f t="shared" si="157"/>
        <v>81866304</v>
      </c>
      <c r="G1703">
        <f t="shared" si="161"/>
        <v>3124</v>
      </c>
    </row>
    <row r="1704" spans="2:7" x14ac:dyDescent="0.25">
      <c r="B1704" s="6">
        <f t="shared" si="156"/>
        <v>9702</v>
      </c>
      <c r="C1704" s="6">
        <f t="shared" si="158"/>
        <v>169137566</v>
      </c>
      <c r="D1704" s="3">
        <f t="shared" si="159"/>
        <v>27536</v>
      </c>
      <c r="E1704">
        <f t="shared" si="160"/>
        <v>9047</v>
      </c>
      <c r="F1704">
        <f t="shared" si="157"/>
        <v>81848209</v>
      </c>
      <c r="G1704">
        <f t="shared" si="161"/>
        <v>3125</v>
      </c>
    </row>
    <row r="1705" spans="2:7" x14ac:dyDescent="0.25">
      <c r="B1705" s="6">
        <f t="shared" si="156"/>
        <v>9703</v>
      </c>
      <c r="C1705" s="6">
        <f t="shared" si="158"/>
        <v>169104433</v>
      </c>
      <c r="D1705" s="3">
        <f t="shared" si="159"/>
        <v>27535</v>
      </c>
      <c r="E1705">
        <f t="shared" si="160"/>
        <v>9046</v>
      </c>
      <c r="F1705">
        <f t="shared" si="157"/>
        <v>81830116</v>
      </c>
      <c r="G1705">
        <f t="shared" si="161"/>
        <v>3126</v>
      </c>
    </row>
    <row r="1706" spans="2:7" x14ac:dyDescent="0.25">
      <c r="B1706" s="6">
        <f t="shared" si="156"/>
        <v>9704</v>
      </c>
      <c r="C1706" s="6">
        <f t="shared" si="158"/>
        <v>169071314</v>
      </c>
      <c r="D1706" s="3">
        <f t="shared" si="159"/>
        <v>27534</v>
      </c>
      <c r="E1706">
        <f t="shared" si="160"/>
        <v>9045</v>
      </c>
      <c r="F1706">
        <f t="shared" si="157"/>
        <v>81812025</v>
      </c>
      <c r="G1706">
        <f t="shared" si="161"/>
        <v>3127</v>
      </c>
    </row>
    <row r="1707" spans="2:7" x14ac:dyDescent="0.25">
      <c r="B1707" s="6">
        <f t="shared" si="156"/>
        <v>9705</v>
      </c>
      <c r="C1707" s="6">
        <f t="shared" si="158"/>
        <v>169038209</v>
      </c>
      <c r="D1707" s="3">
        <f t="shared" si="159"/>
        <v>27533</v>
      </c>
      <c r="E1707">
        <f t="shared" si="160"/>
        <v>9044</v>
      </c>
      <c r="F1707">
        <f t="shared" si="157"/>
        <v>81793936</v>
      </c>
      <c r="G1707">
        <f t="shared" si="161"/>
        <v>3128</v>
      </c>
    </row>
    <row r="1708" spans="2:7" x14ac:dyDescent="0.25">
      <c r="B1708" s="6">
        <f t="shared" si="156"/>
        <v>9706</v>
      </c>
      <c r="C1708" s="6">
        <f t="shared" si="158"/>
        <v>169005118</v>
      </c>
      <c r="D1708" s="3">
        <f t="shared" si="159"/>
        <v>27532</v>
      </c>
      <c r="E1708">
        <f t="shared" si="160"/>
        <v>9043</v>
      </c>
      <c r="F1708">
        <f t="shared" si="157"/>
        <v>81775849</v>
      </c>
      <c r="G1708">
        <f t="shared" si="161"/>
        <v>3129</v>
      </c>
    </row>
    <row r="1709" spans="2:7" x14ac:dyDescent="0.25">
      <c r="B1709" s="6">
        <f t="shared" si="156"/>
        <v>9707</v>
      </c>
      <c r="C1709" s="6">
        <f t="shared" si="158"/>
        <v>168972041</v>
      </c>
      <c r="D1709" s="3">
        <f t="shared" si="159"/>
        <v>27531</v>
      </c>
      <c r="E1709">
        <f t="shared" si="160"/>
        <v>9042</v>
      </c>
      <c r="F1709">
        <f t="shared" si="157"/>
        <v>81757764</v>
      </c>
      <c r="G1709">
        <f t="shared" si="161"/>
        <v>3130</v>
      </c>
    </row>
    <row r="1710" spans="2:7" x14ac:dyDescent="0.25">
      <c r="B1710" s="6">
        <f t="shared" si="156"/>
        <v>9708</v>
      </c>
      <c r="C1710" s="6">
        <f t="shared" si="158"/>
        <v>168938978</v>
      </c>
      <c r="D1710" s="3">
        <f t="shared" si="159"/>
        <v>27530</v>
      </c>
      <c r="E1710">
        <f t="shared" si="160"/>
        <v>9041</v>
      </c>
      <c r="F1710">
        <f t="shared" si="157"/>
        <v>81739681</v>
      </c>
      <c r="G1710">
        <f t="shared" si="161"/>
        <v>3131</v>
      </c>
    </row>
    <row r="1711" spans="2:7" x14ac:dyDescent="0.25">
      <c r="B1711" s="6">
        <f t="shared" si="156"/>
        <v>9709</v>
      </c>
      <c r="C1711" s="6">
        <f t="shared" si="158"/>
        <v>168905929</v>
      </c>
      <c r="D1711" s="3">
        <f t="shared" si="159"/>
        <v>27529</v>
      </c>
      <c r="E1711">
        <f t="shared" si="160"/>
        <v>9040</v>
      </c>
      <c r="F1711">
        <f t="shared" si="157"/>
        <v>81721600</v>
      </c>
      <c r="G1711">
        <f t="shared" si="161"/>
        <v>3132</v>
      </c>
    </row>
    <row r="1712" spans="2:7" x14ac:dyDescent="0.25">
      <c r="B1712" s="6">
        <f t="shared" si="156"/>
        <v>9710</v>
      </c>
      <c r="C1712" s="6">
        <f t="shared" si="158"/>
        <v>168872894</v>
      </c>
      <c r="D1712" s="3">
        <f t="shared" si="159"/>
        <v>27528</v>
      </c>
      <c r="E1712">
        <f t="shared" si="160"/>
        <v>9039</v>
      </c>
      <c r="F1712">
        <f t="shared" si="157"/>
        <v>81703521</v>
      </c>
      <c r="G1712">
        <f t="shared" si="161"/>
        <v>3133</v>
      </c>
    </row>
    <row r="1713" spans="2:7" x14ac:dyDescent="0.25">
      <c r="B1713" s="6">
        <f t="shared" si="156"/>
        <v>9711</v>
      </c>
      <c r="C1713" s="6">
        <f t="shared" si="158"/>
        <v>168839873</v>
      </c>
      <c r="D1713" s="3">
        <f t="shared" si="159"/>
        <v>27527</v>
      </c>
      <c r="E1713">
        <f t="shared" si="160"/>
        <v>9038</v>
      </c>
      <c r="F1713">
        <f t="shared" si="157"/>
        <v>81685444</v>
      </c>
      <c r="G1713">
        <f t="shared" si="161"/>
        <v>3134</v>
      </c>
    </row>
    <row r="1714" spans="2:7" x14ac:dyDescent="0.25">
      <c r="B1714" s="6">
        <f t="shared" si="156"/>
        <v>9712</v>
      </c>
      <c r="C1714" s="6">
        <f t="shared" si="158"/>
        <v>168806866</v>
      </c>
      <c r="D1714" s="3">
        <f t="shared" si="159"/>
        <v>27526</v>
      </c>
      <c r="E1714">
        <f t="shared" si="160"/>
        <v>9037</v>
      </c>
      <c r="F1714">
        <f t="shared" si="157"/>
        <v>81667369</v>
      </c>
      <c r="G1714">
        <f t="shared" si="161"/>
        <v>3135</v>
      </c>
    </row>
    <row r="1715" spans="2:7" x14ac:dyDescent="0.25">
      <c r="B1715" s="6">
        <f t="shared" si="156"/>
        <v>9713</v>
      </c>
      <c r="C1715" s="6">
        <f t="shared" si="158"/>
        <v>168773873</v>
      </c>
      <c r="D1715" s="3">
        <f t="shared" si="159"/>
        <v>27525</v>
      </c>
      <c r="E1715">
        <f t="shared" si="160"/>
        <v>9036</v>
      </c>
      <c r="F1715">
        <f t="shared" si="157"/>
        <v>81649296</v>
      </c>
      <c r="G1715">
        <f t="shared" si="161"/>
        <v>3136</v>
      </c>
    </row>
    <row r="1716" spans="2:7" x14ac:dyDescent="0.25">
      <c r="B1716" s="6">
        <f t="shared" si="156"/>
        <v>9714</v>
      </c>
      <c r="C1716" s="6">
        <f t="shared" si="158"/>
        <v>168740894</v>
      </c>
      <c r="D1716" s="3">
        <f t="shared" si="159"/>
        <v>27524</v>
      </c>
      <c r="E1716">
        <f t="shared" si="160"/>
        <v>9035</v>
      </c>
      <c r="F1716">
        <f t="shared" si="157"/>
        <v>81631225</v>
      </c>
      <c r="G1716">
        <f t="shared" si="161"/>
        <v>3137</v>
      </c>
    </row>
    <row r="1717" spans="2:7" x14ac:dyDescent="0.25">
      <c r="B1717" s="6">
        <f t="shared" si="156"/>
        <v>9715</v>
      </c>
      <c r="C1717" s="6">
        <f t="shared" si="158"/>
        <v>168707929</v>
      </c>
      <c r="D1717" s="3">
        <f t="shared" si="159"/>
        <v>27523</v>
      </c>
      <c r="E1717">
        <f t="shared" si="160"/>
        <v>9034</v>
      </c>
      <c r="F1717">
        <f t="shared" si="157"/>
        <v>81613156</v>
      </c>
      <c r="G1717">
        <f t="shared" si="161"/>
        <v>3138</v>
      </c>
    </row>
    <row r="1718" spans="2:7" x14ac:dyDescent="0.25">
      <c r="B1718" s="6">
        <f t="shared" si="156"/>
        <v>9716</v>
      </c>
      <c r="C1718" s="6">
        <f t="shared" si="158"/>
        <v>168674978</v>
      </c>
      <c r="D1718" s="3">
        <f t="shared" si="159"/>
        <v>27522</v>
      </c>
      <c r="E1718">
        <f t="shared" si="160"/>
        <v>9033</v>
      </c>
      <c r="F1718">
        <f t="shared" si="157"/>
        <v>81595089</v>
      </c>
      <c r="G1718">
        <f t="shared" si="161"/>
        <v>3139</v>
      </c>
    </row>
    <row r="1719" spans="2:7" x14ac:dyDescent="0.25">
      <c r="B1719" s="6">
        <f t="shared" ref="B1719:B1782" si="162">1+B1718</f>
        <v>9717</v>
      </c>
      <c r="C1719" s="6">
        <f t="shared" si="158"/>
        <v>168642041</v>
      </c>
      <c r="D1719" s="3">
        <f t="shared" si="159"/>
        <v>27521</v>
      </c>
      <c r="E1719">
        <f t="shared" si="160"/>
        <v>9032</v>
      </c>
      <c r="F1719">
        <f t="shared" si="157"/>
        <v>81577024</v>
      </c>
      <c r="G1719">
        <f t="shared" si="161"/>
        <v>3140</v>
      </c>
    </row>
    <row r="1720" spans="2:7" x14ac:dyDescent="0.25">
      <c r="B1720" s="6">
        <f t="shared" si="162"/>
        <v>9718</v>
      </c>
      <c r="C1720" s="6">
        <f t="shared" si="158"/>
        <v>168609118</v>
      </c>
      <c r="D1720" s="3">
        <f t="shared" si="159"/>
        <v>27520</v>
      </c>
      <c r="E1720">
        <f t="shared" si="160"/>
        <v>9031</v>
      </c>
      <c r="F1720">
        <f t="shared" si="157"/>
        <v>81558961</v>
      </c>
      <c r="G1720">
        <f t="shared" si="161"/>
        <v>3141</v>
      </c>
    </row>
    <row r="1721" spans="2:7" x14ac:dyDescent="0.25">
      <c r="B1721" s="6">
        <f t="shared" si="162"/>
        <v>9719</v>
      </c>
      <c r="C1721" s="6">
        <f t="shared" si="158"/>
        <v>168576209</v>
      </c>
      <c r="D1721" s="3">
        <f t="shared" si="159"/>
        <v>27519</v>
      </c>
      <c r="E1721">
        <f t="shared" si="160"/>
        <v>9030</v>
      </c>
      <c r="F1721">
        <f t="shared" si="157"/>
        <v>81540900</v>
      </c>
      <c r="G1721">
        <f t="shared" si="161"/>
        <v>3142</v>
      </c>
    </row>
    <row r="1722" spans="2:7" x14ac:dyDescent="0.25">
      <c r="B1722" s="6">
        <f t="shared" si="162"/>
        <v>9720</v>
      </c>
      <c r="C1722" s="6">
        <f t="shared" si="158"/>
        <v>168543314</v>
      </c>
      <c r="D1722" s="3">
        <f t="shared" si="159"/>
        <v>27518</v>
      </c>
      <c r="E1722">
        <f t="shared" si="160"/>
        <v>9029</v>
      </c>
      <c r="F1722">
        <f t="shared" si="157"/>
        <v>81522841</v>
      </c>
      <c r="G1722">
        <f t="shared" si="161"/>
        <v>3143</v>
      </c>
    </row>
    <row r="1723" spans="2:7" x14ac:dyDescent="0.25">
      <c r="B1723" s="6">
        <f t="shared" si="162"/>
        <v>9721</v>
      </c>
      <c r="C1723" s="6">
        <f t="shared" si="158"/>
        <v>168510433</v>
      </c>
      <c r="D1723" s="3">
        <f t="shared" si="159"/>
        <v>27517</v>
      </c>
      <c r="E1723">
        <f t="shared" si="160"/>
        <v>9028</v>
      </c>
      <c r="F1723">
        <f t="shared" si="157"/>
        <v>81504784</v>
      </c>
      <c r="G1723">
        <f t="shared" si="161"/>
        <v>3144</v>
      </c>
    </row>
    <row r="1724" spans="2:7" x14ac:dyDescent="0.25">
      <c r="B1724" s="6">
        <f t="shared" si="162"/>
        <v>9722</v>
      </c>
      <c r="C1724" s="6">
        <f t="shared" si="158"/>
        <v>168477566</v>
      </c>
      <c r="D1724" s="3">
        <f t="shared" si="159"/>
        <v>27516</v>
      </c>
      <c r="E1724">
        <f t="shared" si="160"/>
        <v>9027</v>
      </c>
      <c r="F1724">
        <f t="shared" si="157"/>
        <v>81486729</v>
      </c>
      <c r="G1724">
        <f t="shared" si="161"/>
        <v>3145</v>
      </c>
    </row>
    <row r="1725" spans="2:7" x14ac:dyDescent="0.25">
      <c r="B1725" s="6">
        <f t="shared" si="162"/>
        <v>9723</v>
      </c>
      <c r="C1725" s="6">
        <f t="shared" si="158"/>
        <v>168444713</v>
      </c>
      <c r="D1725" s="3">
        <f t="shared" si="159"/>
        <v>27515</v>
      </c>
      <c r="E1725">
        <f t="shared" si="160"/>
        <v>9026</v>
      </c>
      <c r="F1725">
        <f t="shared" si="157"/>
        <v>81468676</v>
      </c>
      <c r="G1725">
        <f t="shared" si="161"/>
        <v>3146</v>
      </c>
    </row>
    <row r="1726" spans="2:7" x14ac:dyDescent="0.25">
      <c r="B1726" s="6">
        <f t="shared" si="162"/>
        <v>9724</v>
      </c>
      <c r="C1726" s="6">
        <f t="shared" si="158"/>
        <v>168411874</v>
      </c>
      <c r="D1726" s="3">
        <f t="shared" si="159"/>
        <v>27514</v>
      </c>
      <c r="E1726">
        <f t="shared" si="160"/>
        <v>9025</v>
      </c>
      <c r="F1726">
        <f t="shared" si="157"/>
        <v>81450625</v>
      </c>
      <c r="G1726">
        <f t="shared" si="161"/>
        <v>3147</v>
      </c>
    </row>
    <row r="1727" spans="2:7" x14ac:dyDescent="0.25">
      <c r="B1727" s="6">
        <f t="shared" si="162"/>
        <v>9725</v>
      </c>
      <c r="C1727" s="6">
        <f t="shared" si="158"/>
        <v>168379049</v>
      </c>
      <c r="D1727" s="3">
        <f t="shared" si="159"/>
        <v>27513</v>
      </c>
      <c r="E1727">
        <f t="shared" si="160"/>
        <v>9024</v>
      </c>
      <c r="F1727">
        <f t="shared" si="157"/>
        <v>81432576</v>
      </c>
      <c r="G1727">
        <f t="shared" si="161"/>
        <v>3148</v>
      </c>
    </row>
    <row r="1728" spans="2:7" x14ac:dyDescent="0.25">
      <c r="B1728" s="6">
        <f t="shared" si="162"/>
        <v>9726</v>
      </c>
      <c r="C1728" s="6">
        <f t="shared" si="158"/>
        <v>168346238</v>
      </c>
      <c r="D1728" s="3">
        <f t="shared" si="159"/>
        <v>27512</v>
      </c>
      <c r="E1728">
        <f t="shared" si="160"/>
        <v>9023</v>
      </c>
      <c r="F1728">
        <f t="shared" si="157"/>
        <v>81414529</v>
      </c>
      <c r="G1728">
        <f t="shared" si="161"/>
        <v>3149</v>
      </c>
    </row>
    <row r="1729" spans="2:7" x14ac:dyDescent="0.25">
      <c r="B1729" s="6">
        <f t="shared" si="162"/>
        <v>9727</v>
      </c>
      <c r="C1729" s="6">
        <f t="shared" si="158"/>
        <v>168313441</v>
      </c>
      <c r="D1729" s="3">
        <f t="shared" si="159"/>
        <v>27511</v>
      </c>
      <c r="E1729">
        <f t="shared" si="160"/>
        <v>9022</v>
      </c>
      <c r="F1729">
        <f t="shared" si="157"/>
        <v>81396484</v>
      </c>
      <c r="G1729">
        <f t="shared" si="161"/>
        <v>3150</v>
      </c>
    </row>
    <row r="1730" spans="2:7" x14ac:dyDescent="0.25">
      <c r="B1730" s="6">
        <f t="shared" si="162"/>
        <v>9728</v>
      </c>
      <c r="C1730" s="6">
        <f t="shared" si="158"/>
        <v>168280658</v>
      </c>
      <c r="D1730" s="3">
        <f t="shared" si="159"/>
        <v>27510</v>
      </c>
      <c r="E1730">
        <f t="shared" si="160"/>
        <v>9021</v>
      </c>
      <c r="F1730">
        <f t="shared" ref="F1730:F1793" si="163">MAX((A$2-B1730)^2,(A$3-B1730)^2,(A$4-B1730)^2,(A$5-B1730)^2,(A$6-B1730)^2,(A$7-B1730)^2,(A$8-B1730)^2)</f>
        <v>81378441</v>
      </c>
      <c r="G1730">
        <f t="shared" si="161"/>
        <v>3151</v>
      </c>
    </row>
    <row r="1731" spans="2:7" x14ac:dyDescent="0.25">
      <c r="B1731" s="6">
        <f t="shared" si="162"/>
        <v>9729</v>
      </c>
      <c r="C1731" s="6">
        <f t="shared" ref="C1731:C1794" si="164">(A$2-B1731)^2+(A$3-B1731)^2+(A$4-B1731)^2+(A$5-B1731)^2+(A$6-B1731)^2+(A$7-B1731)^2+(A$8-B1731)^2</f>
        <v>168247889</v>
      </c>
      <c r="D1731" s="3">
        <f t="shared" ref="D1731:D1794" si="165">ABS(A$2-B1731)+ABS(A$3-B1731)+ABS(A$4-B1731)+ABS(A$5-B1731)+ABS(A$6-B1731)+ABS(A$7-B1731)+ABS(A$8-B1731)</f>
        <v>27509</v>
      </c>
      <c r="E1731">
        <f t="shared" ref="E1731:E1794" si="166">MAX(ABS(A$2-B1731),ABS(A$3-B1731),ABS(A$4-B1731),ABS(A$5-B1731),ABS(A$6-B1731),ABS(A$7-B1731),ABS(A$8-B1731))</f>
        <v>9020</v>
      </c>
      <c r="F1731">
        <f t="shared" si="163"/>
        <v>81360400</v>
      </c>
      <c r="G1731">
        <f t="shared" ref="G1731:G1794" si="167">MEDIAN(ABS(A$2-B1731),ABS(A$3-B1731),ABS(A$4-B1731),ABS(A$5-B1731),ABS(A$6-B1731),ABS(A$7-B1731),ABS(A$8-B1731))</f>
        <v>3152</v>
      </c>
    </row>
    <row r="1732" spans="2:7" x14ac:dyDescent="0.25">
      <c r="B1732" s="6">
        <f t="shared" si="162"/>
        <v>9730</v>
      </c>
      <c r="C1732" s="6">
        <f t="shared" si="164"/>
        <v>168215134</v>
      </c>
      <c r="D1732" s="3">
        <f t="shared" si="165"/>
        <v>27508</v>
      </c>
      <c r="E1732">
        <f t="shared" si="166"/>
        <v>9019</v>
      </c>
      <c r="F1732">
        <f t="shared" si="163"/>
        <v>81342361</v>
      </c>
      <c r="G1732">
        <f t="shared" si="167"/>
        <v>3153</v>
      </c>
    </row>
    <row r="1733" spans="2:7" x14ac:dyDescent="0.25">
      <c r="B1733" s="6">
        <f t="shared" si="162"/>
        <v>9731</v>
      </c>
      <c r="C1733" s="6">
        <f t="shared" si="164"/>
        <v>168182393</v>
      </c>
      <c r="D1733" s="3">
        <f t="shared" si="165"/>
        <v>27507</v>
      </c>
      <c r="E1733">
        <f t="shared" si="166"/>
        <v>9018</v>
      </c>
      <c r="F1733">
        <f t="shared" si="163"/>
        <v>81324324</v>
      </c>
      <c r="G1733">
        <f t="shared" si="167"/>
        <v>3154</v>
      </c>
    </row>
    <row r="1734" spans="2:7" x14ac:dyDescent="0.25">
      <c r="B1734" s="6">
        <f t="shared" si="162"/>
        <v>9732</v>
      </c>
      <c r="C1734" s="6">
        <f t="shared" si="164"/>
        <v>168149666</v>
      </c>
      <c r="D1734" s="3">
        <f t="shared" si="165"/>
        <v>27506</v>
      </c>
      <c r="E1734">
        <f t="shared" si="166"/>
        <v>9017</v>
      </c>
      <c r="F1734">
        <f t="shared" si="163"/>
        <v>81306289</v>
      </c>
      <c r="G1734">
        <f t="shared" si="167"/>
        <v>3155</v>
      </c>
    </row>
    <row r="1735" spans="2:7" x14ac:dyDescent="0.25">
      <c r="B1735" s="6">
        <f t="shared" si="162"/>
        <v>9733</v>
      </c>
      <c r="C1735" s="6">
        <f t="shared" si="164"/>
        <v>168116953</v>
      </c>
      <c r="D1735" s="3">
        <f t="shared" si="165"/>
        <v>27505</v>
      </c>
      <c r="E1735">
        <f t="shared" si="166"/>
        <v>9016</v>
      </c>
      <c r="F1735">
        <f t="shared" si="163"/>
        <v>81288256</v>
      </c>
      <c r="G1735">
        <f t="shared" si="167"/>
        <v>3156</v>
      </c>
    </row>
    <row r="1736" spans="2:7" x14ac:dyDescent="0.25">
      <c r="B1736" s="6">
        <f t="shared" si="162"/>
        <v>9734</v>
      </c>
      <c r="C1736" s="6">
        <f t="shared" si="164"/>
        <v>168084254</v>
      </c>
      <c r="D1736" s="3">
        <f t="shared" si="165"/>
        <v>27504</v>
      </c>
      <c r="E1736">
        <f t="shared" si="166"/>
        <v>9015</v>
      </c>
      <c r="F1736">
        <f t="shared" si="163"/>
        <v>81270225</v>
      </c>
      <c r="G1736">
        <f t="shared" si="167"/>
        <v>3157</v>
      </c>
    </row>
    <row r="1737" spans="2:7" x14ac:dyDescent="0.25">
      <c r="B1737" s="6">
        <f t="shared" si="162"/>
        <v>9735</v>
      </c>
      <c r="C1737" s="6">
        <f t="shared" si="164"/>
        <v>168051569</v>
      </c>
      <c r="D1737" s="3">
        <f t="shared" si="165"/>
        <v>27503</v>
      </c>
      <c r="E1737">
        <f t="shared" si="166"/>
        <v>9014</v>
      </c>
      <c r="F1737">
        <f t="shared" si="163"/>
        <v>81252196</v>
      </c>
      <c r="G1737">
        <f t="shared" si="167"/>
        <v>3158</v>
      </c>
    </row>
    <row r="1738" spans="2:7" x14ac:dyDescent="0.25">
      <c r="B1738" s="6">
        <f t="shared" si="162"/>
        <v>9736</v>
      </c>
      <c r="C1738" s="6">
        <f t="shared" si="164"/>
        <v>168018898</v>
      </c>
      <c r="D1738" s="3">
        <f t="shared" si="165"/>
        <v>27502</v>
      </c>
      <c r="E1738">
        <f t="shared" si="166"/>
        <v>9013</v>
      </c>
      <c r="F1738">
        <f t="shared" si="163"/>
        <v>81234169</v>
      </c>
      <c r="G1738">
        <f t="shared" si="167"/>
        <v>3159</v>
      </c>
    </row>
    <row r="1739" spans="2:7" x14ac:dyDescent="0.25">
      <c r="B1739" s="6">
        <f t="shared" si="162"/>
        <v>9737</v>
      </c>
      <c r="C1739" s="6">
        <f t="shared" si="164"/>
        <v>167986241</v>
      </c>
      <c r="D1739" s="3">
        <f t="shared" si="165"/>
        <v>27501</v>
      </c>
      <c r="E1739">
        <f t="shared" si="166"/>
        <v>9012</v>
      </c>
      <c r="F1739">
        <f t="shared" si="163"/>
        <v>81216144</v>
      </c>
      <c r="G1739">
        <f t="shared" si="167"/>
        <v>3160</v>
      </c>
    </row>
    <row r="1740" spans="2:7" x14ac:dyDescent="0.25">
      <c r="B1740" s="6">
        <f t="shared" si="162"/>
        <v>9738</v>
      </c>
      <c r="C1740" s="6">
        <f t="shared" si="164"/>
        <v>167953598</v>
      </c>
      <c r="D1740" s="3">
        <f t="shared" si="165"/>
        <v>27500</v>
      </c>
      <c r="E1740">
        <f t="shared" si="166"/>
        <v>9011</v>
      </c>
      <c r="F1740">
        <f t="shared" si="163"/>
        <v>81198121</v>
      </c>
      <c r="G1740">
        <f t="shared" si="167"/>
        <v>3161</v>
      </c>
    </row>
    <row r="1741" spans="2:7" x14ac:dyDescent="0.25">
      <c r="B1741" s="6">
        <f t="shared" si="162"/>
        <v>9739</v>
      </c>
      <c r="C1741" s="6">
        <f t="shared" si="164"/>
        <v>167920969</v>
      </c>
      <c r="D1741" s="3">
        <f t="shared" si="165"/>
        <v>27499</v>
      </c>
      <c r="E1741">
        <f t="shared" si="166"/>
        <v>9010</v>
      </c>
      <c r="F1741">
        <f t="shared" si="163"/>
        <v>81180100</v>
      </c>
      <c r="G1741">
        <f t="shared" si="167"/>
        <v>3162</v>
      </c>
    </row>
    <row r="1742" spans="2:7" x14ac:dyDescent="0.25">
      <c r="B1742" s="6">
        <f t="shared" si="162"/>
        <v>9740</v>
      </c>
      <c r="C1742" s="6">
        <f t="shared" si="164"/>
        <v>167888354</v>
      </c>
      <c r="D1742" s="3">
        <f t="shared" si="165"/>
        <v>27498</v>
      </c>
      <c r="E1742">
        <f t="shared" si="166"/>
        <v>9009</v>
      </c>
      <c r="F1742">
        <f t="shared" si="163"/>
        <v>81162081</v>
      </c>
      <c r="G1742">
        <f t="shared" si="167"/>
        <v>3163</v>
      </c>
    </row>
    <row r="1743" spans="2:7" x14ac:dyDescent="0.25">
      <c r="B1743" s="6">
        <f t="shared" si="162"/>
        <v>9741</v>
      </c>
      <c r="C1743" s="6">
        <f t="shared" si="164"/>
        <v>167855753</v>
      </c>
      <c r="D1743" s="3">
        <f t="shared" si="165"/>
        <v>27497</v>
      </c>
      <c r="E1743">
        <f t="shared" si="166"/>
        <v>9008</v>
      </c>
      <c r="F1743">
        <f t="shared" si="163"/>
        <v>81144064</v>
      </c>
      <c r="G1743">
        <f t="shared" si="167"/>
        <v>3164</v>
      </c>
    </row>
    <row r="1744" spans="2:7" x14ac:dyDescent="0.25">
      <c r="B1744" s="6">
        <f t="shared" si="162"/>
        <v>9742</v>
      </c>
      <c r="C1744" s="6">
        <f t="shared" si="164"/>
        <v>167823166</v>
      </c>
      <c r="D1744" s="3">
        <f t="shared" si="165"/>
        <v>27496</v>
      </c>
      <c r="E1744">
        <f t="shared" si="166"/>
        <v>9007</v>
      </c>
      <c r="F1744">
        <f t="shared" si="163"/>
        <v>81126049</v>
      </c>
      <c r="G1744">
        <f t="shared" si="167"/>
        <v>3165</v>
      </c>
    </row>
    <row r="1745" spans="2:7" x14ac:dyDescent="0.25">
      <c r="B1745" s="6">
        <f t="shared" si="162"/>
        <v>9743</v>
      </c>
      <c r="C1745" s="6">
        <f t="shared" si="164"/>
        <v>167790593</v>
      </c>
      <c r="D1745" s="3">
        <f t="shared" si="165"/>
        <v>27495</v>
      </c>
      <c r="E1745">
        <f t="shared" si="166"/>
        <v>9006</v>
      </c>
      <c r="F1745">
        <f t="shared" si="163"/>
        <v>81108036</v>
      </c>
      <c r="G1745">
        <f t="shared" si="167"/>
        <v>3166</v>
      </c>
    </row>
    <row r="1746" spans="2:7" x14ac:dyDescent="0.25">
      <c r="B1746" s="6">
        <f t="shared" si="162"/>
        <v>9744</v>
      </c>
      <c r="C1746" s="6">
        <f t="shared" si="164"/>
        <v>167758034</v>
      </c>
      <c r="D1746" s="3">
        <f t="shared" si="165"/>
        <v>27494</v>
      </c>
      <c r="E1746">
        <f t="shared" si="166"/>
        <v>9005</v>
      </c>
      <c r="F1746">
        <f t="shared" si="163"/>
        <v>81090025</v>
      </c>
      <c r="G1746">
        <f t="shared" si="167"/>
        <v>3167</v>
      </c>
    </row>
    <row r="1747" spans="2:7" x14ac:dyDescent="0.25">
      <c r="B1747" s="6">
        <f t="shared" si="162"/>
        <v>9745</v>
      </c>
      <c r="C1747" s="6">
        <f t="shared" si="164"/>
        <v>167725489</v>
      </c>
      <c r="D1747" s="3">
        <f t="shared" si="165"/>
        <v>27493</v>
      </c>
      <c r="E1747">
        <f t="shared" si="166"/>
        <v>9004</v>
      </c>
      <c r="F1747">
        <f t="shared" si="163"/>
        <v>81072016</v>
      </c>
      <c r="G1747">
        <f t="shared" si="167"/>
        <v>3168</v>
      </c>
    </row>
    <row r="1748" spans="2:7" x14ac:dyDescent="0.25">
      <c r="B1748" s="6">
        <f t="shared" si="162"/>
        <v>9746</v>
      </c>
      <c r="C1748" s="6">
        <f t="shared" si="164"/>
        <v>167692958</v>
      </c>
      <c r="D1748" s="3">
        <f t="shared" si="165"/>
        <v>27492</v>
      </c>
      <c r="E1748">
        <f t="shared" si="166"/>
        <v>9003</v>
      </c>
      <c r="F1748">
        <f t="shared" si="163"/>
        <v>81054009</v>
      </c>
      <c r="G1748">
        <f t="shared" si="167"/>
        <v>3169</v>
      </c>
    </row>
    <row r="1749" spans="2:7" x14ac:dyDescent="0.25">
      <c r="B1749" s="6">
        <f t="shared" si="162"/>
        <v>9747</v>
      </c>
      <c r="C1749" s="6">
        <f t="shared" si="164"/>
        <v>167660441</v>
      </c>
      <c r="D1749" s="3">
        <f t="shared" si="165"/>
        <v>27491</v>
      </c>
      <c r="E1749">
        <f t="shared" si="166"/>
        <v>9002</v>
      </c>
      <c r="F1749">
        <f t="shared" si="163"/>
        <v>81036004</v>
      </c>
      <c r="G1749">
        <f t="shared" si="167"/>
        <v>3170</v>
      </c>
    </row>
    <row r="1750" spans="2:7" x14ac:dyDescent="0.25">
      <c r="B1750" s="6">
        <f t="shared" si="162"/>
        <v>9748</v>
      </c>
      <c r="C1750" s="6">
        <f t="shared" si="164"/>
        <v>167627938</v>
      </c>
      <c r="D1750" s="3">
        <f t="shared" si="165"/>
        <v>27490</v>
      </c>
      <c r="E1750">
        <f t="shared" si="166"/>
        <v>9001</v>
      </c>
      <c r="F1750">
        <f t="shared" si="163"/>
        <v>81018001</v>
      </c>
      <c r="G1750">
        <f t="shared" si="167"/>
        <v>3171</v>
      </c>
    </row>
    <row r="1751" spans="2:7" x14ac:dyDescent="0.25">
      <c r="B1751" s="6">
        <f t="shared" si="162"/>
        <v>9749</v>
      </c>
      <c r="C1751" s="6">
        <f t="shared" si="164"/>
        <v>167595449</v>
      </c>
      <c r="D1751" s="3">
        <f t="shared" si="165"/>
        <v>27489</v>
      </c>
      <c r="E1751">
        <f t="shared" si="166"/>
        <v>9000</v>
      </c>
      <c r="F1751">
        <f t="shared" si="163"/>
        <v>81000000</v>
      </c>
      <c r="G1751">
        <f t="shared" si="167"/>
        <v>3172</v>
      </c>
    </row>
    <row r="1752" spans="2:7" x14ac:dyDescent="0.25">
      <c r="B1752" s="6">
        <f t="shared" si="162"/>
        <v>9750</v>
      </c>
      <c r="C1752" s="6">
        <f t="shared" si="164"/>
        <v>167562974</v>
      </c>
      <c r="D1752" s="3">
        <f t="shared" si="165"/>
        <v>27488</v>
      </c>
      <c r="E1752">
        <f t="shared" si="166"/>
        <v>8999</v>
      </c>
      <c r="F1752">
        <f t="shared" si="163"/>
        <v>80982001</v>
      </c>
      <c r="G1752">
        <f t="shared" si="167"/>
        <v>3173</v>
      </c>
    </row>
    <row r="1753" spans="2:7" x14ac:dyDescent="0.25">
      <c r="B1753" s="6">
        <f t="shared" si="162"/>
        <v>9751</v>
      </c>
      <c r="C1753" s="6">
        <f t="shared" si="164"/>
        <v>167530513</v>
      </c>
      <c r="D1753" s="3">
        <f t="shared" si="165"/>
        <v>27487</v>
      </c>
      <c r="E1753">
        <f t="shared" si="166"/>
        <v>8998</v>
      </c>
      <c r="F1753">
        <f t="shared" si="163"/>
        <v>80964004</v>
      </c>
      <c r="G1753">
        <f t="shared" si="167"/>
        <v>3174</v>
      </c>
    </row>
    <row r="1754" spans="2:7" x14ac:dyDescent="0.25">
      <c r="B1754" s="6">
        <f t="shared" si="162"/>
        <v>9752</v>
      </c>
      <c r="C1754" s="6">
        <f t="shared" si="164"/>
        <v>167498066</v>
      </c>
      <c r="D1754" s="3">
        <f t="shared" si="165"/>
        <v>27486</v>
      </c>
      <c r="E1754">
        <f t="shared" si="166"/>
        <v>8997</v>
      </c>
      <c r="F1754">
        <f t="shared" si="163"/>
        <v>80946009</v>
      </c>
      <c r="G1754">
        <f t="shared" si="167"/>
        <v>3175</v>
      </c>
    </row>
    <row r="1755" spans="2:7" x14ac:dyDescent="0.25">
      <c r="B1755" s="6">
        <f t="shared" si="162"/>
        <v>9753</v>
      </c>
      <c r="C1755" s="6">
        <f t="shared" si="164"/>
        <v>167465633</v>
      </c>
      <c r="D1755" s="3">
        <f t="shared" si="165"/>
        <v>27485</v>
      </c>
      <c r="E1755">
        <f t="shared" si="166"/>
        <v>8996</v>
      </c>
      <c r="F1755">
        <f t="shared" si="163"/>
        <v>80928016</v>
      </c>
      <c r="G1755">
        <f t="shared" si="167"/>
        <v>3176</v>
      </c>
    </row>
    <row r="1756" spans="2:7" x14ac:dyDescent="0.25">
      <c r="B1756" s="6">
        <f t="shared" si="162"/>
        <v>9754</v>
      </c>
      <c r="C1756" s="6">
        <f t="shared" si="164"/>
        <v>167433214</v>
      </c>
      <c r="D1756" s="3">
        <f t="shared" si="165"/>
        <v>27484</v>
      </c>
      <c r="E1756">
        <f t="shared" si="166"/>
        <v>8995</v>
      </c>
      <c r="F1756">
        <f t="shared" si="163"/>
        <v>80910025</v>
      </c>
      <c r="G1756">
        <f t="shared" si="167"/>
        <v>3177</v>
      </c>
    </row>
    <row r="1757" spans="2:7" x14ac:dyDescent="0.25">
      <c r="B1757" s="6">
        <f t="shared" si="162"/>
        <v>9755</v>
      </c>
      <c r="C1757" s="6">
        <f t="shared" si="164"/>
        <v>167400809</v>
      </c>
      <c r="D1757" s="3">
        <f t="shared" si="165"/>
        <v>27483</v>
      </c>
      <c r="E1757">
        <f t="shared" si="166"/>
        <v>8994</v>
      </c>
      <c r="F1757">
        <f t="shared" si="163"/>
        <v>80892036</v>
      </c>
      <c r="G1757">
        <f t="shared" si="167"/>
        <v>3178</v>
      </c>
    </row>
    <row r="1758" spans="2:7" x14ac:dyDescent="0.25">
      <c r="B1758" s="6">
        <f t="shared" si="162"/>
        <v>9756</v>
      </c>
      <c r="C1758" s="6">
        <f t="shared" si="164"/>
        <v>167368418</v>
      </c>
      <c r="D1758" s="3">
        <f t="shared" si="165"/>
        <v>27482</v>
      </c>
      <c r="E1758">
        <f t="shared" si="166"/>
        <v>8993</v>
      </c>
      <c r="F1758">
        <f t="shared" si="163"/>
        <v>80874049</v>
      </c>
      <c r="G1758">
        <f t="shared" si="167"/>
        <v>3179</v>
      </c>
    </row>
    <row r="1759" spans="2:7" x14ac:dyDescent="0.25">
      <c r="B1759" s="6">
        <f t="shared" si="162"/>
        <v>9757</v>
      </c>
      <c r="C1759" s="6">
        <f t="shared" si="164"/>
        <v>167336041</v>
      </c>
      <c r="D1759" s="3">
        <f t="shared" si="165"/>
        <v>27481</v>
      </c>
      <c r="E1759">
        <f t="shared" si="166"/>
        <v>8992</v>
      </c>
      <c r="F1759">
        <f t="shared" si="163"/>
        <v>80856064</v>
      </c>
      <c r="G1759">
        <f t="shared" si="167"/>
        <v>3180</v>
      </c>
    </row>
    <row r="1760" spans="2:7" x14ac:dyDescent="0.25">
      <c r="B1760" s="6">
        <f t="shared" si="162"/>
        <v>9758</v>
      </c>
      <c r="C1760" s="6">
        <f t="shared" si="164"/>
        <v>167303678</v>
      </c>
      <c r="D1760" s="3">
        <f t="shared" si="165"/>
        <v>27480</v>
      </c>
      <c r="E1760">
        <f t="shared" si="166"/>
        <v>8991</v>
      </c>
      <c r="F1760">
        <f t="shared" si="163"/>
        <v>80838081</v>
      </c>
      <c r="G1760">
        <f t="shared" si="167"/>
        <v>3181</v>
      </c>
    </row>
    <row r="1761" spans="2:7" x14ac:dyDescent="0.25">
      <c r="B1761" s="6">
        <f t="shared" si="162"/>
        <v>9759</v>
      </c>
      <c r="C1761" s="6">
        <f t="shared" si="164"/>
        <v>167271329</v>
      </c>
      <c r="D1761" s="3">
        <f t="shared" si="165"/>
        <v>27479</v>
      </c>
      <c r="E1761">
        <f t="shared" si="166"/>
        <v>8990</v>
      </c>
      <c r="F1761">
        <f t="shared" si="163"/>
        <v>80820100</v>
      </c>
      <c r="G1761">
        <f t="shared" si="167"/>
        <v>3182</v>
      </c>
    </row>
    <row r="1762" spans="2:7" x14ac:dyDescent="0.25">
      <c r="B1762" s="6">
        <f t="shared" si="162"/>
        <v>9760</v>
      </c>
      <c r="C1762" s="6">
        <f t="shared" si="164"/>
        <v>167238994</v>
      </c>
      <c r="D1762" s="3">
        <f t="shared" si="165"/>
        <v>27478</v>
      </c>
      <c r="E1762">
        <f t="shared" si="166"/>
        <v>8989</v>
      </c>
      <c r="F1762">
        <f t="shared" si="163"/>
        <v>80802121</v>
      </c>
      <c r="G1762">
        <f t="shared" si="167"/>
        <v>3183</v>
      </c>
    </row>
    <row r="1763" spans="2:7" x14ac:dyDescent="0.25">
      <c r="B1763" s="6">
        <f t="shared" si="162"/>
        <v>9761</v>
      </c>
      <c r="C1763" s="6">
        <f t="shared" si="164"/>
        <v>167206673</v>
      </c>
      <c r="D1763" s="3">
        <f t="shared" si="165"/>
        <v>27477</v>
      </c>
      <c r="E1763">
        <f t="shared" si="166"/>
        <v>8988</v>
      </c>
      <c r="F1763">
        <f t="shared" si="163"/>
        <v>80784144</v>
      </c>
      <c r="G1763">
        <f t="shared" si="167"/>
        <v>3184</v>
      </c>
    </row>
    <row r="1764" spans="2:7" x14ac:dyDescent="0.25">
      <c r="B1764" s="6">
        <f t="shared" si="162"/>
        <v>9762</v>
      </c>
      <c r="C1764" s="6">
        <f t="shared" si="164"/>
        <v>167174366</v>
      </c>
      <c r="D1764" s="3">
        <f t="shared" si="165"/>
        <v>27476</v>
      </c>
      <c r="E1764">
        <f t="shared" si="166"/>
        <v>8987</v>
      </c>
      <c r="F1764">
        <f t="shared" si="163"/>
        <v>80766169</v>
      </c>
      <c r="G1764">
        <f t="shared" si="167"/>
        <v>3185</v>
      </c>
    </row>
    <row r="1765" spans="2:7" x14ac:dyDescent="0.25">
      <c r="B1765" s="6">
        <f t="shared" si="162"/>
        <v>9763</v>
      </c>
      <c r="C1765" s="6">
        <f t="shared" si="164"/>
        <v>167142073</v>
      </c>
      <c r="D1765" s="3">
        <f t="shared" si="165"/>
        <v>27475</v>
      </c>
      <c r="E1765">
        <f t="shared" si="166"/>
        <v>8986</v>
      </c>
      <c r="F1765">
        <f t="shared" si="163"/>
        <v>80748196</v>
      </c>
      <c r="G1765">
        <f t="shared" si="167"/>
        <v>3186</v>
      </c>
    </row>
    <row r="1766" spans="2:7" x14ac:dyDescent="0.25">
      <c r="B1766" s="6">
        <f t="shared" si="162"/>
        <v>9764</v>
      </c>
      <c r="C1766" s="6">
        <f t="shared" si="164"/>
        <v>167109794</v>
      </c>
      <c r="D1766" s="3">
        <f t="shared" si="165"/>
        <v>27474</v>
      </c>
      <c r="E1766">
        <f t="shared" si="166"/>
        <v>8985</v>
      </c>
      <c r="F1766">
        <f t="shared" si="163"/>
        <v>80730225</v>
      </c>
      <c r="G1766">
        <f t="shared" si="167"/>
        <v>3187</v>
      </c>
    </row>
    <row r="1767" spans="2:7" x14ac:dyDescent="0.25">
      <c r="B1767" s="6">
        <f t="shared" si="162"/>
        <v>9765</v>
      </c>
      <c r="C1767" s="6">
        <f t="shared" si="164"/>
        <v>167077529</v>
      </c>
      <c r="D1767" s="3">
        <f t="shared" si="165"/>
        <v>27473</v>
      </c>
      <c r="E1767">
        <f t="shared" si="166"/>
        <v>8984</v>
      </c>
      <c r="F1767">
        <f t="shared" si="163"/>
        <v>80712256</v>
      </c>
      <c r="G1767">
        <f t="shared" si="167"/>
        <v>3188</v>
      </c>
    </row>
    <row r="1768" spans="2:7" x14ac:dyDescent="0.25">
      <c r="B1768" s="6">
        <f t="shared" si="162"/>
        <v>9766</v>
      </c>
      <c r="C1768" s="6">
        <f t="shared" si="164"/>
        <v>167045278</v>
      </c>
      <c r="D1768" s="3">
        <f t="shared" si="165"/>
        <v>27472</v>
      </c>
      <c r="E1768">
        <f t="shared" si="166"/>
        <v>8983</v>
      </c>
      <c r="F1768">
        <f t="shared" si="163"/>
        <v>80694289</v>
      </c>
      <c r="G1768">
        <f t="shared" si="167"/>
        <v>3189</v>
      </c>
    </row>
    <row r="1769" spans="2:7" x14ac:dyDescent="0.25">
      <c r="B1769" s="6">
        <f t="shared" si="162"/>
        <v>9767</v>
      </c>
      <c r="C1769" s="6">
        <f t="shared" si="164"/>
        <v>167013041</v>
      </c>
      <c r="D1769" s="3">
        <f t="shared" si="165"/>
        <v>27471</v>
      </c>
      <c r="E1769">
        <f t="shared" si="166"/>
        <v>8982</v>
      </c>
      <c r="F1769">
        <f t="shared" si="163"/>
        <v>80676324</v>
      </c>
      <c r="G1769">
        <f t="shared" si="167"/>
        <v>3190</v>
      </c>
    </row>
    <row r="1770" spans="2:7" x14ac:dyDescent="0.25">
      <c r="B1770" s="6">
        <f t="shared" si="162"/>
        <v>9768</v>
      </c>
      <c r="C1770" s="6">
        <f t="shared" si="164"/>
        <v>166980818</v>
      </c>
      <c r="D1770" s="3">
        <f t="shared" si="165"/>
        <v>27470</v>
      </c>
      <c r="E1770">
        <f t="shared" si="166"/>
        <v>8981</v>
      </c>
      <c r="F1770">
        <f t="shared" si="163"/>
        <v>80658361</v>
      </c>
      <c r="G1770">
        <f t="shared" si="167"/>
        <v>3191</v>
      </c>
    </row>
    <row r="1771" spans="2:7" x14ac:dyDescent="0.25">
      <c r="B1771" s="6">
        <f t="shared" si="162"/>
        <v>9769</v>
      </c>
      <c r="C1771" s="6">
        <f t="shared" si="164"/>
        <v>166948609</v>
      </c>
      <c r="D1771" s="3">
        <f t="shared" si="165"/>
        <v>27469</v>
      </c>
      <c r="E1771">
        <f t="shared" si="166"/>
        <v>8980</v>
      </c>
      <c r="F1771">
        <f t="shared" si="163"/>
        <v>80640400</v>
      </c>
      <c r="G1771">
        <f t="shared" si="167"/>
        <v>3192</v>
      </c>
    </row>
    <row r="1772" spans="2:7" x14ac:dyDescent="0.25">
      <c r="B1772" s="6">
        <f t="shared" si="162"/>
        <v>9770</v>
      </c>
      <c r="C1772" s="6">
        <f t="shared" si="164"/>
        <v>166916414</v>
      </c>
      <c r="D1772" s="3">
        <f t="shared" si="165"/>
        <v>27468</v>
      </c>
      <c r="E1772">
        <f t="shared" si="166"/>
        <v>8979</v>
      </c>
      <c r="F1772">
        <f t="shared" si="163"/>
        <v>80622441</v>
      </c>
      <c r="G1772">
        <f t="shared" si="167"/>
        <v>3193</v>
      </c>
    </row>
    <row r="1773" spans="2:7" x14ac:dyDescent="0.25">
      <c r="B1773" s="6">
        <f t="shared" si="162"/>
        <v>9771</v>
      </c>
      <c r="C1773" s="6">
        <f t="shared" si="164"/>
        <v>166884233</v>
      </c>
      <c r="D1773" s="3">
        <f t="shared" si="165"/>
        <v>27467</v>
      </c>
      <c r="E1773">
        <f t="shared" si="166"/>
        <v>8978</v>
      </c>
      <c r="F1773">
        <f t="shared" si="163"/>
        <v>80604484</v>
      </c>
      <c r="G1773">
        <f t="shared" si="167"/>
        <v>3194</v>
      </c>
    </row>
    <row r="1774" spans="2:7" x14ac:dyDescent="0.25">
      <c r="B1774" s="6">
        <f t="shared" si="162"/>
        <v>9772</v>
      </c>
      <c r="C1774" s="6">
        <f t="shared" si="164"/>
        <v>166852066</v>
      </c>
      <c r="D1774" s="3">
        <f t="shared" si="165"/>
        <v>27466</v>
      </c>
      <c r="E1774">
        <f t="shared" si="166"/>
        <v>8977</v>
      </c>
      <c r="F1774">
        <f t="shared" si="163"/>
        <v>80586529</v>
      </c>
      <c r="G1774">
        <f t="shared" si="167"/>
        <v>3195</v>
      </c>
    </row>
    <row r="1775" spans="2:7" x14ac:dyDescent="0.25">
      <c r="B1775" s="6">
        <f t="shared" si="162"/>
        <v>9773</v>
      </c>
      <c r="C1775" s="6">
        <f t="shared" si="164"/>
        <v>166819913</v>
      </c>
      <c r="D1775" s="3">
        <f t="shared" si="165"/>
        <v>27465</v>
      </c>
      <c r="E1775">
        <f t="shared" si="166"/>
        <v>8976</v>
      </c>
      <c r="F1775">
        <f t="shared" si="163"/>
        <v>80568576</v>
      </c>
      <c r="G1775">
        <f t="shared" si="167"/>
        <v>3196</v>
      </c>
    </row>
    <row r="1776" spans="2:7" x14ac:dyDescent="0.25">
      <c r="B1776" s="6">
        <f t="shared" si="162"/>
        <v>9774</v>
      </c>
      <c r="C1776" s="6">
        <f t="shared" si="164"/>
        <v>166787774</v>
      </c>
      <c r="D1776" s="3">
        <f t="shared" si="165"/>
        <v>27464</v>
      </c>
      <c r="E1776">
        <f t="shared" si="166"/>
        <v>8975</v>
      </c>
      <c r="F1776">
        <f t="shared" si="163"/>
        <v>80550625</v>
      </c>
      <c r="G1776">
        <f t="shared" si="167"/>
        <v>3197</v>
      </c>
    </row>
    <row r="1777" spans="2:7" x14ac:dyDescent="0.25">
      <c r="B1777" s="6">
        <f t="shared" si="162"/>
        <v>9775</v>
      </c>
      <c r="C1777" s="6">
        <f t="shared" si="164"/>
        <v>166755649</v>
      </c>
      <c r="D1777" s="3">
        <f t="shared" si="165"/>
        <v>27463</v>
      </c>
      <c r="E1777">
        <f t="shared" si="166"/>
        <v>8974</v>
      </c>
      <c r="F1777">
        <f t="shared" si="163"/>
        <v>80532676</v>
      </c>
      <c r="G1777">
        <f t="shared" si="167"/>
        <v>3198</v>
      </c>
    </row>
    <row r="1778" spans="2:7" x14ac:dyDescent="0.25">
      <c r="B1778" s="6">
        <f t="shared" si="162"/>
        <v>9776</v>
      </c>
      <c r="C1778" s="6">
        <f t="shared" si="164"/>
        <v>166723538</v>
      </c>
      <c r="D1778" s="3">
        <f t="shared" si="165"/>
        <v>27462</v>
      </c>
      <c r="E1778">
        <f t="shared" si="166"/>
        <v>8973</v>
      </c>
      <c r="F1778">
        <f t="shared" si="163"/>
        <v>80514729</v>
      </c>
      <c r="G1778">
        <f t="shared" si="167"/>
        <v>3199</v>
      </c>
    </row>
    <row r="1779" spans="2:7" x14ac:dyDescent="0.25">
      <c r="B1779" s="6">
        <f t="shared" si="162"/>
        <v>9777</v>
      </c>
      <c r="C1779" s="6">
        <f t="shared" si="164"/>
        <v>166691441</v>
      </c>
      <c r="D1779" s="3">
        <f t="shared" si="165"/>
        <v>27461</v>
      </c>
      <c r="E1779">
        <f t="shared" si="166"/>
        <v>8972</v>
      </c>
      <c r="F1779">
        <f t="shared" si="163"/>
        <v>80496784</v>
      </c>
      <c r="G1779">
        <f t="shared" si="167"/>
        <v>3200</v>
      </c>
    </row>
    <row r="1780" spans="2:7" x14ac:dyDescent="0.25">
      <c r="B1780" s="6">
        <f t="shared" si="162"/>
        <v>9778</v>
      </c>
      <c r="C1780" s="6">
        <f t="shared" si="164"/>
        <v>166659358</v>
      </c>
      <c r="D1780" s="3">
        <f t="shared" si="165"/>
        <v>27460</v>
      </c>
      <c r="E1780">
        <f t="shared" si="166"/>
        <v>8971</v>
      </c>
      <c r="F1780">
        <f t="shared" si="163"/>
        <v>80478841</v>
      </c>
      <c r="G1780">
        <f t="shared" si="167"/>
        <v>3201</v>
      </c>
    </row>
    <row r="1781" spans="2:7" x14ac:dyDescent="0.25">
      <c r="B1781" s="6">
        <f t="shared" si="162"/>
        <v>9779</v>
      </c>
      <c r="C1781" s="6">
        <f t="shared" si="164"/>
        <v>166627289</v>
      </c>
      <c r="D1781" s="3">
        <f t="shared" si="165"/>
        <v>27459</v>
      </c>
      <c r="E1781">
        <f t="shared" si="166"/>
        <v>8970</v>
      </c>
      <c r="F1781">
        <f t="shared" si="163"/>
        <v>80460900</v>
      </c>
      <c r="G1781">
        <f t="shared" si="167"/>
        <v>3202</v>
      </c>
    </row>
    <row r="1782" spans="2:7" x14ac:dyDescent="0.25">
      <c r="B1782" s="6">
        <f t="shared" si="162"/>
        <v>9780</v>
      </c>
      <c r="C1782" s="6">
        <f t="shared" si="164"/>
        <v>166595234</v>
      </c>
      <c r="D1782" s="3">
        <f t="shared" si="165"/>
        <v>27458</v>
      </c>
      <c r="E1782">
        <f t="shared" si="166"/>
        <v>8969</v>
      </c>
      <c r="F1782">
        <f t="shared" si="163"/>
        <v>80442961</v>
      </c>
      <c r="G1782">
        <f t="shared" si="167"/>
        <v>3203</v>
      </c>
    </row>
    <row r="1783" spans="2:7" x14ac:dyDescent="0.25">
      <c r="B1783" s="6">
        <f t="shared" ref="B1783:B1846" si="168">1+B1782</f>
        <v>9781</v>
      </c>
      <c r="C1783" s="6">
        <f t="shared" si="164"/>
        <v>166563193</v>
      </c>
      <c r="D1783" s="3">
        <f t="shared" si="165"/>
        <v>27457</v>
      </c>
      <c r="E1783">
        <f t="shared" si="166"/>
        <v>8968</v>
      </c>
      <c r="F1783">
        <f t="shared" si="163"/>
        <v>80425024</v>
      </c>
      <c r="G1783">
        <f t="shared" si="167"/>
        <v>3204</v>
      </c>
    </row>
    <row r="1784" spans="2:7" x14ac:dyDescent="0.25">
      <c r="B1784" s="6">
        <f t="shared" si="168"/>
        <v>9782</v>
      </c>
      <c r="C1784" s="6">
        <f t="shared" si="164"/>
        <v>166531166</v>
      </c>
      <c r="D1784" s="3">
        <f t="shared" si="165"/>
        <v>27456</v>
      </c>
      <c r="E1784">
        <f t="shared" si="166"/>
        <v>8967</v>
      </c>
      <c r="F1784">
        <f t="shared" si="163"/>
        <v>80407089</v>
      </c>
      <c r="G1784">
        <f t="shared" si="167"/>
        <v>3205</v>
      </c>
    </row>
    <row r="1785" spans="2:7" x14ac:dyDescent="0.25">
      <c r="B1785" s="6">
        <f t="shared" si="168"/>
        <v>9783</v>
      </c>
      <c r="C1785" s="6">
        <f t="shared" si="164"/>
        <v>166499153</v>
      </c>
      <c r="D1785" s="3">
        <f t="shared" si="165"/>
        <v>27455</v>
      </c>
      <c r="E1785">
        <f t="shared" si="166"/>
        <v>8966</v>
      </c>
      <c r="F1785">
        <f t="shared" si="163"/>
        <v>80389156</v>
      </c>
      <c r="G1785">
        <f t="shared" si="167"/>
        <v>3206</v>
      </c>
    </row>
    <row r="1786" spans="2:7" x14ac:dyDescent="0.25">
      <c r="B1786" s="6">
        <f t="shared" si="168"/>
        <v>9784</v>
      </c>
      <c r="C1786" s="6">
        <f t="shared" si="164"/>
        <v>166467154</v>
      </c>
      <c r="D1786" s="3">
        <f t="shared" si="165"/>
        <v>27454</v>
      </c>
      <c r="E1786">
        <f t="shared" si="166"/>
        <v>8965</v>
      </c>
      <c r="F1786">
        <f t="shared" si="163"/>
        <v>80371225</v>
      </c>
      <c r="G1786">
        <f t="shared" si="167"/>
        <v>3207</v>
      </c>
    </row>
    <row r="1787" spans="2:7" x14ac:dyDescent="0.25">
      <c r="B1787" s="6">
        <f t="shared" si="168"/>
        <v>9785</v>
      </c>
      <c r="C1787" s="6">
        <f t="shared" si="164"/>
        <v>166435169</v>
      </c>
      <c r="D1787" s="3">
        <f t="shared" si="165"/>
        <v>27453</v>
      </c>
      <c r="E1787">
        <f t="shared" si="166"/>
        <v>8964</v>
      </c>
      <c r="F1787">
        <f t="shared" si="163"/>
        <v>80353296</v>
      </c>
      <c r="G1787">
        <f t="shared" si="167"/>
        <v>3208</v>
      </c>
    </row>
    <row r="1788" spans="2:7" x14ac:dyDescent="0.25">
      <c r="B1788" s="6">
        <f t="shared" si="168"/>
        <v>9786</v>
      </c>
      <c r="C1788" s="6">
        <f t="shared" si="164"/>
        <v>166403198</v>
      </c>
      <c r="D1788" s="3">
        <f t="shared" si="165"/>
        <v>27452</v>
      </c>
      <c r="E1788">
        <f t="shared" si="166"/>
        <v>8963</v>
      </c>
      <c r="F1788">
        <f t="shared" si="163"/>
        <v>80335369</v>
      </c>
      <c r="G1788">
        <f t="shared" si="167"/>
        <v>3209</v>
      </c>
    </row>
    <row r="1789" spans="2:7" x14ac:dyDescent="0.25">
      <c r="B1789" s="6">
        <f t="shared" si="168"/>
        <v>9787</v>
      </c>
      <c r="C1789" s="6">
        <f t="shared" si="164"/>
        <v>166371241</v>
      </c>
      <c r="D1789" s="3">
        <f t="shared" si="165"/>
        <v>27451</v>
      </c>
      <c r="E1789">
        <f t="shared" si="166"/>
        <v>8962</v>
      </c>
      <c r="F1789">
        <f t="shared" si="163"/>
        <v>80317444</v>
      </c>
      <c r="G1789">
        <f t="shared" si="167"/>
        <v>3210</v>
      </c>
    </row>
    <row r="1790" spans="2:7" x14ac:dyDescent="0.25">
      <c r="B1790" s="6">
        <f t="shared" si="168"/>
        <v>9788</v>
      </c>
      <c r="C1790" s="6">
        <f t="shared" si="164"/>
        <v>166339298</v>
      </c>
      <c r="D1790" s="3">
        <f t="shared" si="165"/>
        <v>27450</v>
      </c>
      <c r="E1790">
        <f t="shared" si="166"/>
        <v>8961</v>
      </c>
      <c r="F1790">
        <f t="shared" si="163"/>
        <v>80299521</v>
      </c>
      <c r="G1790">
        <f t="shared" si="167"/>
        <v>3211</v>
      </c>
    </row>
    <row r="1791" spans="2:7" x14ac:dyDescent="0.25">
      <c r="B1791" s="6">
        <f t="shared" si="168"/>
        <v>9789</v>
      </c>
      <c r="C1791" s="6">
        <f t="shared" si="164"/>
        <v>166307369</v>
      </c>
      <c r="D1791" s="3">
        <f t="shared" si="165"/>
        <v>27449</v>
      </c>
      <c r="E1791">
        <f t="shared" si="166"/>
        <v>8960</v>
      </c>
      <c r="F1791">
        <f t="shared" si="163"/>
        <v>80281600</v>
      </c>
      <c r="G1791">
        <f t="shared" si="167"/>
        <v>3212</v>
      </c>
    </row>
    <row r="1792" spans="2:7" x14ac:dyDescent="0.25">
      <c r="B1792" s="6">
        <f t="shared" si="168"/>
        <v>9790</v>
      </c>
      <c r="C1792" s="6">
        <f t="shared" si="164"/>
        <v>166275454</v>
      </c>
      <c r="D1792" s="3">
        <f t="shared" si="165"/>
        <v>27448</v>
      </c>
      <c r="E1792">
        <f t="shared" si="166"/>
        <v>8959</v>
      </c>
      <c r="F1792">
        <f t="shared" si="163"/>
        <v>80263681</v>
      </c>
      <c r="G1792">
        <f t="shared" si="167"/>
        <v>3213</v>
      </c>
    </row>
    <row r="1793" spans="2:7" x14ac:dyDescent="0.25">
      <c r="B1793" s="6">
        <f t="shared" si="168"/>
        <v>9791</v>
      </c>
      <c r="C1793" s="6">
        <f t="shared" si="164"/>
        <v>166243553</v>
      </c>
      <c r="D1793" s="3">
        <f t="shared" si="165"/>
        <v>27447</v>
      </c>
      <c r="E1793">
        <f t="shared" si="166"/>
        <v>8958</v>
      </c>
      <c r="F1793">
        <f t="shared" si="163"/>
        <v>80245764</v>
      </c>
      <c r="G1793">
        <f t="shared" si="167"/>
        <v>3214</v>
      </c>
    </row>
    <row r="1794" spans="2:7" x14ac:dyDescent="0.25">
      <c r="B1794" s="6">
        <f t="shared" si="168"/>
        <v>9792</v>
      </c>
      <c r="C1794" s="6">
        <f t="shared" si="164"/>
        <v>166211666</v>
      </c>
      <c r="D1794" s="3">
        <f t="shared" si="165"/>
        <v>27446</v>
      </c>
      <c r="E1794">
        <f t="shared" si="166"/>
        <v>8957</v>
      </c>
      <c r="F1794">
        <f t="shared" ref="F1794:F1857" si="169">MAX((A$2-B1794)^2,(A$3-B1794)^2,(A$4-B1794)^2,(A$5-B1794)^2,(A$6-B1794)^2,(A$7-B1794)^2,(A$8-B1794)^2)</f>
        <v>80227849</v>
      </c>
      <c r="G1794">
        <f t="shared" si="167"/>
        <v>3215</v>
      </c>
    </row>
    <row r="1795" spans="2:7" x14ac:dyDescent="0.25">
      <c r="B1795" s="6">
        <f t="shared" si="168"/>
        <v>9793</v>
      </c>
      <c r="C1795" s="6">
        <f t="shared" ref="C1795:C1858" si="170">(A$2-B1795)^2+(A$3-B1795)^2+(A$4-B1795)^2+(A$5-B1795)^2+(A$6-B1795)^2+(A$7-B1795)^2+(A$8-B1795)^2</f>
        <v>166179793</v>
      </c>
      <c r="D1795" s="3">
        <f t="shared" ref="D1795:D1858" si="171">ABS(A$2-B1795)+ABS(A$3-B1795)+ABS(A$4-B1795)+ABS(A$5-B1795)+ABS(A$6-B1795)+ABS(A$7-B1795)+ABS(A$8-B1795)</f>
        <v>27445</v>
      </c>
      <c r="E1795">
        <f t="shared" ref="E1795:E1858" si="172">MAX(ABS(A$2-B1795),ABS(A$3-B1795),ABS(A$4-B1795),ABS(A$5-B1795),ABS(A$6-B1795),ABS(A$7-B1795),ABS(A$8-B1795))</f>
        <v>8956</v>
      </c>
      <c r="F1795">
        <f t="shared" si="169"/>
        <v>80209936</v>
      </c>
      <c r="G1795">
        <f t="shared" ref="G1795:G1858" si="173">MEDIAN(ABS(A$2-B1795),ABS(A$3-B1795),ABS(A$4-B1795),ABS(A$5-B1795),ABS(A$6-B1795),ABS(A$7-B1795),ABS(A$8-B1795))</f>
        <v>3216</v>
      </c>
    </row>
    <row r="1796" spans="2:7" x14ac:dyDescent="0.25">
      <c r="B1796" s="6">
        <f t="shared" si="168"/>
        <v>9794</v>
      </c>
      <c r="C1796" s="6">
        <f t="shared" si="170"/>
        <v>166147934</v>
      </c>
      <c r="D1796" s="3">
        <f t="shared" si="171"/>
        <v>27444</v>
      </c>
      <c r="E1796">
        <f t="shared" si="172"/>
        <v>8955</v>
      </c>
      <c r="F1796">
        <f t="shared" si="169"/>
        <v>80192025</v>
      </c>
      <c r="G1796">
        <f t="shared" si="173"/>
        <v>3217</v>
      </c>
    </row>
    <row r="1797" spans="2:7" x14ac:dyDescent="0.25">
      <c r="B1797" s="6">
        <f t="shared" si="168"/>
        <v>9795</v>
      </c>
      <c r="C1797" s="6">
        <f t="shared" si="170"/>
        <v>166116089</v>
      </c>
      <c r="D1797" s="3">
        <f t="shared" si="171"/>
        <v>27443</v>
      </c>
      <c r="E1797">
        <f t="shared" si="172"/>
        <v>8954</v>
      </c>
      <c r="F1797">
        <f t="shared" si="169"/>
        <v>80174116</v>
      </c>
      <c r="G1797">
        <f t="shared" si="173"/>
        <v>3218</v>
      </c>
    </row>
    <row r="1798" spans="2:7" x14ac:dyDescent="0.25">
      <c r="B1798" s="6">
        <f t="shared" si="168"/>
        <v>9796</v>
      </c>
      <c r="C1798" s="6">
        <f t="shared" si="170"/>
        <v>166084258</v>
      </c>
      <c r="D1798" s="3">
        <f t="shared" si="171"/>
        <v>27442</v>
      </c>
      <c r="E1798">
        <f t="shared" si="172"/>
        <v>8953</v>
      </c>
      <c r="F1798">
        <f t="shared" si="169"/>
        <v>80156209</v>
      </c>
      <c r="G1798">
        <f t="shared" si="173"/>
        <v>3219</v>
      </c>
    </row>
    <row r="1799" spans="2:7" x14ac:dyDescent="0.25">
      <c r="B1799" s="6">
        <f t="shared" si="168"/>
        <v>9797</v>
      </c>
      <c r="C1799" s="6">
        <f t="shared" si="170"/>
        <v>166052441</v>
      </c>
      <c r="D1799" s="3">
        <f t="shared" si="171"/>
        <v>27441</v>
      </c>
      <c r="E1799">
        <f t="shared" si="172"/>
        <v>8952</v>
      </c>
      <c r="F1799">
        <f t="shared" si="169"/>
        <v>80138304</v>
      </c>
      <c r="G1799">
        <f t="shared" si="173"/>
        <v>3220</v>
      </c>
    </row>
    <row r="1800" spans="2:7" x14ac:dyDescent="0.25">
      <c r="B1800" s="6">
        <f t="shared" si="168"/>
        <v>9798</v>
      </c>
      <c r="C1800" s="6">
        <f t="shared" si="170"/>
        <v>166020638</v>
      </c>
      <c r="D1800" s="3">
        <f t="shared" si="171"/>
        <v>27440</v>
      </c>
      <c r="E1800">
        <f t="shared" si="172"/>
        <v>8951</v>
      </c>
      <c r="F1800">
        <f t="shared" si="169"/>
        <v>80120401</v>
      </c>
      <c r="G1800">
        <f t="shared" si="173"/>
        <v>3221</v>
      </c>
    </row>
    <row r="1801" spans="2:7" x14ac:dyDescent="0.25">
      <c r="B1801" s="6">
        <f t="shared" si="168"/>
        <v>9799</v>
      </c>
      <c r="C1801" s="6">
        <f t="shared" si="170"/>
        <v>165988849</v>
      </c>
      <c r="D1801" s="3">
        <f t="shared" si="171"/>
        <v>27439</v>
      </c>
      <c r="E1801">
        <f t="shared" si="172"/>
        <v>8950</v>
      </c>
      <c r="F1801">
        <f t="shared" si="169"/>
        <v>80102500</v>
      </c>
      <c r="G1801">
        <f t="shared" si="173"/>
        <v>3222</v>
      </c>
    </row>
    <row r="1802" spans="2:7" x14ac:dyDescent="0.25">
      <c r="B1802" s="6">
        <f t="shared" si="168"/>
        <v>9800</v>
      </c>
      <c r="C1802" s="6">
        <f t="shared" si="170"/>
        <v>165957074</v>
      </c>
      <c r="D1802" s="3">
        <f t="shared" si="171"/>
        <v>27438</v>
      </c>
      <c r="E1802">
        <f t="shared" si="172"/>
        <v>8949</v>
      </c>
      <c r="F1802">
        <f t="shared" si="169"/>
        <v>80084601</v>
      </c>
      <c r="G1802">
        <f t="shared" si="173"/>
        <v>3223</v>
      </c>
    </row>
    <row r="1803" spans="2:7" x14ac:dyDescent="0.25">
      <c r="B1803" s="6">
        <f t="shared" si="168"/>
        <v>9801</v>
      </c>
      <c r="C1803" s="6">
        <f t="shared" si="170"/>
        <v>165925313</v>
      </c>
      <c r="D1803" s="3">
        <f t="shared" si="171"/>
        <v>27437</v>
      </c>
      <c r="E1803">
        <f t="shared" si="172"/>
        <v>8948</v>
      </c>
      <c r="F1803">
        <f t="shared" si="169"/>
        <v>80066704</v>
      </c>
      <c r="G1803">
        <f t="shared" si="173"/>
        <v>3224</v>
      </c>
    </row>
    <row r="1804" spans="2:7" x14ac:dyDescent="0.25">
      <c r="B1804" s="6">
        <f t="shared" si="168"/>
        <v>9802</v>
      </c>
      <c r="C1804" s="6">
        <f t="shared" si="170"/>
        <v>165893566</v>
      </c>
      <c r="D1804" s="3">
        <f t="shared" si="171"/>
        <v>27436</v>
      </c>
      <c r="E1804">
        <f t="shared" si="172"/>
        <v>8947</v>
      </c>
      <c r="F1804">
        <f t="shared" si="169"/>
        <v>80048809</v>
      </c>
      <c r="G1804">
        <f t="shared" si="173"/>
        <v>3225</v>
      </c>
    </row>
    <row r="1805" spans="2:7" x14ac:dyDescent="0.25">
      <c r="B1805" s="6">
        <f t="shared" si="168"/>
        <v>9803</v>
      </c>
      <c r="C1805" s="6">
        <f t="shared" si="170"/>
        <v>165861833</v>
      </c>
      <c r="D1805" s="3">
        <f t="shared" si="171"/>
        <v>27435</v>
      </c>
      <c r="E1805">
        <f t="shared" si="172"/>
        <v>8946</v>
      </c>
      <c r="F1805">
        <f t="shared" si="169"/>
        <v>80030916</v>
      </c>
      <c r="G1805">
        <f t="shared" si="173"/>
        <v>3226</v>
      </c>
    </row>
    <row r="1806" spans="2:7" x14ac:dyDescent="0.25">
      <c r="B1806" s="6">
        <f t="shared" si="168"/>
        <v>9804</v>
      </c>
      <c r="C1806" s="6">
        <f t="shared" si="170"/>
        <v>165830114</v>
      </c>
      <c r="D1806" s="3">
        <f t="shared" si="171"/>
        <v>27434</v>
      </c>
      <c r="E1806">
        <f t="shared" si="172"/>
        <v>8945</v>
      </c>
      <c r="F1806">
        <f t="shared" si="169"/>
        <v>80013025</v>
      </c>
      <c r="G1806">
        <f t="shared" si="173"/>
        <v>3227</v>
      </c>
    </row>
    <row r="1807" spans="2:7" x14ac:dyDescent="0.25">
      <c r="B1807" s="6">
        <f t="shared" si="168"/>
        <v>9805</v>
      </c>
      <c r="C1807" s="6">
        <f t="shared" si="170"/>
        <v>165798409</v>
      </c>
      <c r="D1807" s="3">
        <f t="shared" si="171"/>
        <v>27433</v>
      </c>
      <c r="E1807">
        <f t="shared" si="172"/>
        <v>8944</v>
      </c>
      <c r="F1807">
        <f t="shared" si="169"/>
        <v>79995136</v>
      </c>
      <c r="G1807">
        <f t="shared" si="173"/>
        <v>3228</v>
      </c>
    </row>
    <row r="1808" spans="2:7" x14ac:dyDescent="0.25">
      <c r="B1808" s="6">
        <f t="shared" si="168"/>
        <v>9806</v>
      </c>
      <c r="C1808" s="6">
        <f t="shared" si="170"/>
        <v>165766718</v>
      </c>
      <c r="D1808" s="3">
        <f t="shared" si="171"/>
        <v>27432</v>
      </c>
      <c r="E1808">
        <f t="shared" si="172"/>
        <v>8943</v>
      </c>
      <c r="F1808">
        <f t="shared" si="169"/>
        <v>79977249</v>
      </c>
      <c r="G1808">
        <f t="shared" si="173"/>
        <v>3229</v>
      </c>
    </row>
    <row r="1809" spans="2:7" x14ac:dyDescent="0.25">
      <c r="B1809" s="6">
        <f t="shared" si="168"/>
        <v>9807</v>
      </c>
      <c r="C1809" s="6">
        <f t="shared" si="170"/>
        <v>165735041</v>
      </c>
      <c r="D1809" s="3">
        <f t="shared" si="171"/>
        <v>27431</v>
      </c>
      <c r="E1809">
        <f t="shared" si="172"/>
        <v>8942</v>
      </c>
      <c r="F1809">
        <f t="shared" si="169"/>
        <v>79959364</v>
      </c>
      <c r="G1809">
        <f t="shared" si="173"/>
        <v>3230</v>
      </c>
    </row>
    <row r="1810" spans="2:7" x14ac:dyDescent="0.25">
      <c r="B1810" s="6">
        <f t="shared" si="168"/>
        <v>9808</v>
      </c>
      <c r="C1810" s="6">
        <f t="shared" si="170"/>
        <v>165703378</v>
      </c>
      <c r="D1810" s="3">
        <f t="shared" si="171"/>
        <v>27430</v>
      </c>
      <c r="E1810">
        <f t="shared" si="172"/>
        <v>8941</v>
      </c>
      <c r="F1810">
        <f t="shared" si="169"/>
        <v>79941481</v>
      </c>
      <c r="G1810">
        <f t="shared" si="173"/>
        <v>3231</v>
      </c>
    </row>
    <row r="1811" spans="2:7" x14ac:dyDescent="0.25">
      <c r="B1811" s="6">
        <f t="shared" si="168"/>
        <v>9809</v>
      </c>
      <c r="C1811" s="6">
        <f t="shared" si="170"/>
        <v>165671729</v>
      </c>
      <c r="D1811" s="3">
        <f t="shared" si="171"/>
        <v>27429</v>
      </c>
      <c r="E1811">
        <f t="shared" si="172"/>
        <v>8940</v>
      </c>
      <c r="F1811">
        <f t="shared" si="169"/>
        <v>79923600</v>
      </c>
      <c r="G1811">
        <f t="shared" si="173"/>
        <v>3232</v>
      </c>
    </row>
    <row r="1812" spans="2:7" x14ac:dyDescent="0.25">
      <c r="B1812" s="6">
        <f t="shared" si="168"/>
        <v>9810</v>
      </c>
      <c r="C1812" s="6">
        <f t="shared" si="170"/>
        <v>165640094</v>
      </c>
      <c r="D1812" s="3">
        <f t="shared" si="171"/>
        <v>27428</v>
      </c>
      <c r="E1812">
        <f t="shared" si="172"/>
        <v>8939</v>
      </c>
      <c r="F1812">
        <f t="shared" si="169"/>
        <v>79905721</v>
      </c>
      <c r="G1812">
        <f t="shared" si="173"/>
        <v>3233</v>
      </c>
    </row>
    <row r="1813" spans="2:7" x14ac:dyDescent="0.25">
      <c r="B1813" s="6">
        <f t="shared" si="168"/>
        <v>9811</v>
      </c>
      <c r="C1813" s="6">
        <f t="shared" si="170"/>
        <v>165608473</v>
      </c>
      <c r="D1813" s="3">
        <f t="shared" si="171"/>
        <v>27427</v>
      </c>
      <c r="E1813">
        <f t="shared" si="172"/>
        <v>8938</v>
      </c>
      <c r="F1813">
        <f t="shared" si="169"/>
        <v>79887844</v>
      </c>
      <c r="G1813">
        <f t="shared" si="173"/>
        <v>3234</v>
      </c>
    </row>
    <row r="1814" spans="2:7" x14ac:dyDescent="0.25">
      <c r="B1814" s="6">
        <f t="shared" si="168"/>
        <v>9812</v>
      </c>
      <c r="C1814" s="6">
        <f t="shared" si="170"/>
        <v>165576866</v>
      </c>
      <c r="D1814" s="3">
        <f t="shared" si="171"/>
        <v>27426</v>
      </c>
      <c r="E1814">
        <f t="shared" si="172"/>
        <v>8937</v>
      </c>
      <c r="F1814">
        <f t="shared" si="169"/>
        <v>79869969</v>
      </c>
      <c r="G1814">
        <f t="shared" si="173"/>
        <v>3235</v>
      </c>
    </row>
    <row r="1815" spans="2:7" x14ac:dyDescent="0.25">
      <c r="B1815" s="6">
        <f t="shared" si="168"/>
        <v>9813</v>
      </c>
      <c r="C1815" s="6">
        <f t="shared" si="170"/>
        <v>165545273</v>
      </c>
      <c r="D1815" s="3">
        <f t="shared" si="171"/>
        <v>27425</v>
      </c>
      <c r="E1815">
        <f t="shared" si="172"/>
        <v>8936</v>
      </c>
      <c r="F1815">
        <f t="shared" si="169"/>
        <v>79852096</v>
      </c>
      <c r="G1815">
        <f t="shared" si="173"/>
        <v>3236</v>
      </c>
    </row>
    <row r="1816" spans="2:7" x14ac:dyDescent="0.25">
      <c r="B1816" s="6">
        <f t="shared" si="168"/>
        <v>9814</v>
      </c>
      <c r="C1816" s="6">
        <f t="shared" si="170"/>
        <v>165513694</v>
      </c>
      <c r="D1816" s="3">
        <f t="shared" si="171"/>
        <v>27424</v>
      </c>
      <c r="E1816">
        <f t="shared" si="172"/>
        <v>8935</v>
      </c>
      <c r="F1816">
        <f t="shared" si="169"/>
        <v>79834225</v>
      </c>
      <c r="G1816">
        <f t="shared" si="173"/>
        <v>3237</v>
      </c>
    </row>
    <row r="1817" spans="2:7" x14ac:dyDescent="0.25">
      <c r="B1817" s="6">
        <f t="shared" si="168"/>
        <v>9815</v>
      </c>
      <c r="C1817" s="6">
        <f t="shared" si="170"/>
        <v>165482129</v>
      </c>
      <c r="D1817" s="3">
        <f t="shared" si="171"/>
        <v>27423</v>
      </c>
      <c r="E1817">
        <f t="shared" si="172"/>
        <v>8934</v>
      </c>
      <c r="F1817">
        <f t="shared" si="169"/>
        <v>79816356</v>
      </c>
      <c r="G1817">
        <f t="shared" si="173"/>
        <v>3238</v>
      </c>
    </row>
    <row r="1818" spans="2:7" x14ac:dyDescent="0.25">
      <c r="B1818" s="6">
        <f t="shared" si="168"/>
        <v>9816</v>
      </c>
      <c r="C1818" s="6">
        <f t="shared" si="170"/>
        <v>165450578</v>
      </c>
      <c r="D1818" s="3">
        <f t="shared" si="171"/>
        <v>27422</v>
      </c>
      <c r="E1818">
        <f t="shared" si="172"/>
        <v>8933</v>
      </c>
      <c r="F1818">
        <f t="shared" si="169"/>
        <v>79798489</v>
      </c>
      <c r="G1818">
        <f t="shared" si="173"/>
        <v>3239</v>
      </c>
    </row>
    <row r="1819" spans="2:7" x14ac:dyDescent="0.25">
      <c r="B1819" s="6">
        <f t="shared" si="168"/>
        <v>9817</v>
      </c>
      <c r="C1819" s="6">
        <f t="shared" si="170"/>
        <v>165419041</v>
      </c>
      <c r="D1819" s="3">
        <f t="shared" si="171"/>
        <v>27421</v>
      </c>
      <c r="E1819">
        <f t="shared" si="172"/>
        <v>8932</v>
      </c>
      <c r="F1819">
        <f t="shared" si="169"/>
        <v>79780624</v>
      </c>
      <c r="G1819">
        <f t="shared" si="173"/>
        <v>3240</v>
      </c>
    </row>
    <row r="1820" spans="2:7" x14ac:dyDescent="0.25">
      <c r="B1820" s="6">
        <f t="shared" si="168"/>
        <v>9818</v>
      </c>
      <c r="C1820" s="6">
        <f t="shared" si="170"/>
        <v>165387518</v>
      </c>
      <c r="D1820" s="3">
        <f t="shared" si="171"/>
        <v>27420</v>
      </c>
      <c r="E1820">
        <f t="shared" si="172"/>
        <v>8931</v>
      </c>
      <c r="F1820">
        <f t="shared" si="169"/>
        <v>79762761</v>
      </c>
      <c r="G1820">
        <f t="shared" si="173"/>
        <v>3241</v>
      </c>
    </row>
    <row r="1821" spans="2:7" x14ac:dyDescent="0.25">
      <c r="B1821" s="6">
        <f t="shared" si="168"/>
        <v>9819</v>
      </c>
      <c r="C1821" s="6">
        <f t="shared" si="170"/>
        <v>165356009</v>
      </c>
      <c r="D1821" s="3">
        <f t="shared" si="171"/>
        <v>27419</v>
      </c>
      <c r="E1821">
        <f t="shared" si="172"/>
        <v>8930</v>
      </c>
      <c r="F1821">
        <f t="shared" si="169"/>
        <v>79744900</v>
      </c>
      <c r="G1821">
        <f t="shared" si="173"/>
        <v>3242</v>
      </c>
    </row>
    <row r="1822" spans="2:7" x14ac:dyDescent="0.25">
      <c r="B1822" s="6">
        <f t="shared" si="168"/>
        <v>9820</v>
      </c>
      <c r="C1822" s="6">
        <f t="shared" si="170"/>
        <v>165324514</v>
      </c>
      <c r="D1822" s="3">
        <f t="shared" si="171"/>
        <v>27418</v>
      </c>
      <c r="E1822">
        <f t="shared" si="172"/>
        <v>8929</v>
      </c>
      <c r="F1822">
        <f t="shared" si="169"/>
        <v>79727041</v>
      </c>
      <c r="G1822">
        <f t="shared" si="173"/>
        <v>3243</v>
      </c>
    </row>
    <row r="1823" spans="2:7" x14ac:dyDescent="0.25">
      <c r="B1823" s="6">
        <f t="shared" si="168"/>
        <v>9821</v>
      </c>
      <c r="C1823" s="6">
        <f t="shared" si="170"/>
        <v>165293033</v>
      </c>
      <c r="D1823" s="3">
        <f t="shared" si="171"/>
        <v>27417</v>
      </c>
      <c r="E1823">
        <f t="shared" si="172"/>
        <v>8928</v>
      </c>
      <c r="F1823">
        <f t="shared" si="169"/>
        <v>79709184</v>
      </c>
      <c r="G1823">
        <f t="shared" si="173"/>
        <v>3244</v>
      </c>
    </row>
    <row r="1824" spans="2:7" x14ac:dyDescent="0.25">
      <c r="B1824" s="6">
        <f t="shared" si="168"/>
        <v>9822</v>
      </c>
      <c r="C1824" s="6">
        <f t="shared" si="170"/>
        <v>165261566</v>
      </c>
      <c r="D1824" s="3">
        <f t="shared" si="171"/>
        <v>27416</v>
      </c>
      <c r="E1824">
        <f t="shared" si="172"/>
        <v>8927</v>
      </c>
      <c r="F1824">
        <f t="shared" si="169"/>
        <v>79691329</v>
      </c>
      <c r="G1824">
        <f t="shared" si="173"/>
        <v>3245</v>
      </c>
    </row>
    <row r="1825" spans="2:7" x14ac:dyDescent="0.25">
      <c r="B1825" s="6">
        <f t="shared" si="168"/>
        <v>9823</v>
      </c>
      <c r="C1825" s="6">
        <f t="shared" si="170"/>
        <v>165230113</v>
      </c>
      <c r="D1825" s="3">
        <f t="shared" si="171"/>
        <v>27415</v>
      </c>
      <c r="E1825">
        <f t="shared" si="172"/>
        <v>8926</v>
      </c>
      <c r="F1825">
        <f t="shared" si="169"/>
        <v>79673476</v>
      </c>
      <c r="G1825">
        <f t="shared" si="173"/>
        <v>3246</v>
      </c>
    </row>
    <row r="1826" spans="2:7" x14ac:dyDescent="0.25">
      <c r="B1826" s="6">
        <f t="shared" si="168"/>
        <v>9824</v>
      </c>
      <c r="C1826" s="6">
        <f t="shared" si="170"/>
        <v>165198674</v>
      </c>
      <c r="D1826" s="3">
        <f t="shared" si="171"/>
        <v>27414</v>
      </c>
      <c r="E1826">
        <f t="shared" si="172"/>
        <v>8925</v>
      </c>
      <c r="F1826">
        <f t="shared" si="169"/>
        <v>79655625</v>
      </c>
      <c r="G1826">
        <f t="shared" si="173"/>
        <v>3247</v>
      </c>
    </row>
    <row r="1827" spans="2:7" x14ac:dyDescent="0.25">
      <c r="B1827" s="6">
        <f t="shared" si="168"/>
        <v>9825</v>
      </c>
      <c r="C1827" s="6">
        <f t="shared" si="170"/>
        <v>165167249</v>
      </c>
      <c r="D1827" s="3">
        <f t="shared" si="171"/>
        <v>27413</v>
      </c>
      <c r="E1827">
        <f t="shared" si="172"/>
        <v>8924</v>
      </c>
      <c r="F1827">
        <f t="shared" si="169"/>
        <v>79637776</v>
      </c>
      <c r="G1827">
        <f t="shared" si="173"/>
        <v>3248</v>
      </c>
    </row>
    <row r="1828" spans="2:7" x14ac:dyDescent="0.25">
      <c r="B1828" s="6">
        <f t="shared" si="168"/>
        <v>9826</v>
      </c>
      <c r="C1828" s="6">
        <f t="shared" si="170"/>
        <v>165135838</v>
      </c>
      <c r="D1828" s="3">
        <f t="shared" si="171"/>
        <v>27412</v>
      </c>
      <c r="E1828">
        <f t="shared" si="172"/>
        <v>8923</v>
      </c>
      <c r="F1828">
        <f t="shared" si="169"/>
        <v>79619929</v>
      </c>
      <c r="G1828">
        <f t="shared" si="173"/>
        <v>3249</v>
      </c>
    </row>
    <row r="1829" spans="2:7" x14ac:dyDescent="0.25">
      <c r="B1829" s="6">
        <f t="shared" si="168"/>
        <v>9827</v>
      </c>
      <c r="C1829" s="6">
        <f t="shared" si="170"/>
        <v>165104441</v>
      </c>
      <c r="D1829" s="3">
        <f t="shared" si="171"/>
        <v>27411</v>
      </c>
      <c r="E1829">
        <f t="shared" si="172"/>
        <v>8922</v>
      </c>
      <c r="F1829">
        <f t="shared" si="169"/>
        <v>79602084</v>
      </c>
      <c r="G1829">
        <f t="shared" si="173"/>
        <v>3250</v>
      </c>
    </row>
    <row r="1830" spans="2:7" x14ac:dyDescent="0.25">
      <c r="B1830" s="6">
        <f t="shared" si="168"/>
        <v>9828</v>
      </c>
      <c r="C1830" s="6">
        <f t="shared" si="170"/>
        <v>165073058</v>
      </c>
      <c r="D1830" s="3">
        <f t="shared" si="171"/>
        <v>27410</v>
      </c>
      <c r="E1830">
        <f t="shared" si="172"/>
        <v>8921</v>
      </c>
      <c r="F1830">
        <f t="shared" si="169"/>
        <v>79584241</v>
      </c>
      <c r="G1830">
        <f t="shared" si="173"/>
        <v>3251</v>
      </c>
    </row>
    <row r="1831" spans="2:7" x14ac:dyDescent="0.25">
      <c r="B1831" s="6">
        <f t="shared" si="168"/>
        <v>9829</v>
      </c>
      <c r="C1831" s="6">
        <f t="shared" si="170"/>
        <v>165041689</v>
      </c>
      <c r="D1831" s="3">
        <f t="shared" si="171"/>
        <v>27409</v>
      </c>
      <c r="E1831">
        <f t="shared" si="172"/>
        <v>8920</v>
      </c>
      <c r="F1831">
        <f t="shared" si="169"/>
        <v>79566400</v>
      </c>
      <c r="G1831">
        <f t="shared" si="173"/>
        <v>3252</v>
      </c>
    </row>
    <row r="1832" spans="2:7" x14ac:dyDescent="0.25">
      <c r="B1832" s="6">
        <f t="shared" si="168"/>
        <v>9830</v>
      </c>
      <c r="C1832" s="6">
        <f t="shared" si="170"/>
        <v>165010334</v>
      </c>
      <c r="D1832" s="3">
        <f t="shared" si="171"/>
        <v>27408</v>
      </c>
      <c r="E1832">
        <f t="shared" si="172"/>
        <v>8919</v>
      </c>
      <c r="F1832">
        <f t="shared" si="169"/>
        <v>79548561</v>
      </c>
      <c r="G1832">
        <f t="shared" si="173"/>
        <v>3253</v>
      </c>
    </row>
    <row r="1833" spans="2:7" x14ac:dyDescent="0.25">
      <c r="B1833" s="6">
        <f t="shared" si="168"/>
        <v>9831</v>
      </c>
      <c r="C1833" s="6">
        <f t="shared" si="170"/>
        <v>164978993</v>
      </c>
      <c r="D1833" s="3">
        <f t="shared" si="171"/>
        <v>27407</v>
      </c>
      <c r="E1833">
        <f t="shared" si="172"/>
        <v>8918</v>
      </c>
      <c r="F1833">
        <f t="shared" si="169"/>
        <v>79530724</v>
      </c>
      <c r="G1833">
        <f t="shared" si="173"/>
        <v>3254</v>
      </c>
    </row>
    <row r="1834" spans="2:7" x14ac:dyDescent="0.25">
      <c r="B1834" s="6">
        <f t="shared" si="168"/>
        <v>9832</v>
      </c>
      <c r="C1834" s="6">
        <f t="shared" si="170"/>
        <v>164947666</v>
      </c>
      <c r="D1834" s="3">
        <f t="shared" si="171"/>
        <v>27406</v>
      </c>
      <c r="E1834">
        <f t="shared" si="172"/>
        <v>8917</v>
      </c>
      <c r="F1834">
        <f t="shared" si="169"/>
        <v>79512889</v>
      </c>
      <c r="G1834">
        <f t="shared" si="173"/>
        <v>3255</v>
      </c>
    </row>
    <row r="1835" spans="2:7" x14ac:dyDescent="0.25">
      <c r="B1835" s="6">
        <f t="shared" si="168"/>
        <v>9833</v>
      </c>
      <c r="C1835" s="6">
        <f t="shared" si="170"/>
        <v>164916353</v>
      </c>
      <c r="D1835" s="3">
        <f t="shared" si="171"/>
        <v>27405</v>
      </c>
      <c r="E1835">
        <f t="shared" si="172"/>
        <v>8916</v>
      </c>
      <c r="F1835">
        <f t="shared" si="169"/>
        <v>79495056</v>
      </c>
      <c r="G1835">
        <f t="shared" si="173"/>
        <v>3256</v>
      </c>
    </row>
    <row r="1836" spans="2:7" x14ac:dyDescent="0.25">
      <c r="B1836" s="6">
        <f t="shared" si="168"/>
        <v>9834</v>
      </c>
      <c r="C1836" s="6">
        <f t="shared" si="170"/>
        <v>164885054</v>
      </c>
      <c r="D1836" s="3">
        <f t="shared" si="171"/>
        <v>27404</v>
      </c>
      <c r="E1836">
        <f t="shared" si="172"/>
        <v>8915</v>
      </c>
      <c r="F1836">
        <f t="shared" si="169"/>
        <v>79477225</v>
      </c>
      <c r="G1836">
        <f t="shared" si="173"/>
        <v>3257</v>
      </c>
    </row>
    <row r="1837" spans="2:7" x14ac:dyDescent="0.25">
      <c r="B1837" s="6">
        <f t="shared" si="168"/>
        <v>9835</v>
      </c>
      <c r="C1837" s="6">
        <f t="shared" si="170"/>
        <v>164853769</v>
      </c>
      <c r="D1837" s="3">
        <f t="shared" si="171"/>
        <v>27403</v>
      </c>
      <c r="E1837">
        <f t="shared" si="172"/>
        <v>8914</v>
      </c>
      <c r="F1837">
        <f t="shared" si="169"/>
        <v>79459396</v>
      </c>
      <c r="G1837">
        <f t="shared" si="173"/>
        <v>3258</v>
      </c>
    </row>
    <row r="1838" spans="2:7" x14ac:dyDescent="0.25">
      <c r="B1838" s="6">
        <f t="shared" si="168"/>
        <v>9836</v>
      </c>
      <c r="C1838" s="6">
        <f t="shared" si="170"/>
        <v>164822498</v>
      </c>
      <c r="D1838" s="3">
        <f t="shared" si="171"/>
        <v>27402</v>
      </c>
      <c r="E1838">
        <f t="shared" si="172"/>
        <v>8913</v>
      </c>
      <c r="F1838">
        <f t="shared" si="169"/>
        <v>79441569</v>
      </c>
      <c r="G1838">
        <f t="shared" si="173"/>
        <v>3257</v>
      </c>
    </row>
    <row r="1839" spans="2:7" x14ac:dyDescent="0.25">
      <c r="B1839" s="6">
        <f t="shared" si="168"/>
        <v>9837</v>
      </c>
      <c r="C1839" s="6">
        <f t="shared" si="170"/>
        <v>164791241</v>
      </c>
      <c r="D1839" s="3">
        <f t="shared" si="171"/>
        <v>27401</v>
      </c>
      <c r="E1839">
        <f t="shared" si="172"/>
        <v>8912</v>
      </c>
      <c r="F1839">
        <f t="shared" si="169"/>
        <v>79423744</v>
      </c>
      <c r="G1839">
        <f t="shared" si="173"/>
        <v>3256</v>
      </c>
    </row>
    <row r="1840" spans="2:7" x14ac:dyDescent="0.25">
      <c r="B1840" s="6">
        <f t="shared" si="168"/>
        <v>9838</v>
      </c>
      <c r="C1840" s="6">
        <f t="shared" si="170"/>
        <v>164759998</v>
      </c>
      <c r="D1840" s="3">
        <f t="shared" si="171"/>
        <v>27400</v>
      </c>
      <c r="E1840">
        <f t="shared" si="172"/>
        <v>8911</v>
      </c>
      <c r="F1840">
        <f t="shared" si="169"/>
        <v>79405921</v>
      </c>
      <c r="G1840">
        <f t="shared" si="173"/>
        <v>3255</v>
      </c>
    </row>
    <row r="1841" spans="2:7" x14ac:dyDescent="0.25">
      <c r="B1841" s="6">
        <f t="shared" si="168"/>
        <v>9839</v>
      </c>
      <c r="C1841" s="6">
        <f t="shared" si="170"/>
        <v>164728769</v>
      </c>
      <c r="D1841" s="3">
        <f t="shared" si="171"/>
        <v>27399</v>
      </c>
      <c r="E1841">
        <f t="shared" si="172"/>
        <v>8910</v>
      </c>
      <c r="F1841">
        <f t="shared" si="169"/>
        <v>79388100</v>
      </c>
      <c r="G1841">
        <f t="shared" si="173"/>
        <v>3254</v>
      </c>
    </row>
    <row r="1842" spans="2:7" x14ac:dyDescent="0.25">
      <c r="B1842" s="6">
        <f t="shared" si="168"/>
        <v>9840</v>
      </c>
      <c r="C1842" s="6">
        <f t="shared" si="170"/>
        <v>164697554</v>
      </c>
      <c r="D1842" s="3">
        <f t="shared" si="171"/>
        <v>27398</v>
      </c>
      <c r="E1842">
        <f t="shared" si="172"/>
        <v>8909</v>
      </c>
      <c r="F1842">
        <f t="shared" si="169"/>
        <v>79370281</v>
      </c>
      <c r="G1842">
        <f t="shared" si="173"/>
        <v>3253</v>
      </c>
    </row>
    <row r="1843" spans="2:7" x14ac:dyDescent="0.25">
      <c r="B1843" s="6">
        <f t="shared" si="168"/>
        <v>9841</v>
      </c>
      <c r="C1843" s="6">
        <f t="shared" si="170"/>
        <v>164666353</v>
      </c>
      <c r="D1843" s="3">
        <f t="shared" si="171"/>
        <v>27397</v>
      </c>
      <c r="E1843">
        <f t="shared" si="172"/>
        <v>8908</v>
      </c>
      <c r="F1843">
        <f t="shared" si="169"/>
        <v>79352464</v>
      </c>
      <c r="G1843">
        <f t="shared" si="173"/>
        <v>3252</v>
      </c>
    </row>
    <row r="1844" spans="2:7" x14ac:dyDescent="0.25">
      <c r="B1844" s="6">
        <f t="shared" si="168"/>
        <v>9842</v>
      </c>
      <c r="C1844" s="6">
        <f t="shared" si="170"/>
        <v>164635166</v>
      </c>
      <c r="D1844" s="3">
        <f t="shared" si="171"/>
        <v>27396</v>
      </c>
      <c r="E1844">
        <f t="shared" si="172"/>
        <v>8907</v>
      </c>
      <c r="F1844">
        <f t="shared" si="169"/>
        <v>79334649</v>
      </c>
      <c r="G1844">
        <f t="shared" si="173"/>
        <v>3251</v>
      </c>
    </row>
    <row r="1845" spans="2:7" x14ac:dyDescent="0.25">
      <c r="B1845" s="6">
        <f t="shared" si="168"/>
        <v>9843</v>
      </c>
      <c r="C1845" s="6">
        <f t="shared" si="170"/>
        <v>164603993</v>
      </c>
      <c r="D1845" s="3">
        <f t="shared" si="171"/>
        <v>27395</v>
      </c>
      <c r="E1845">
        <f t="shared" si="172"/>
        <v>8906</v>
      </c>
      <c r="F1845">
        <f t="shared" si="169"/>
        <v>79316836</v>
      </c>
      <c r="G1845">
        <f t="shared" si="173"/>
        <v>3250</v>
      </c>
    </row>
    <row r="1846" spans="2:7" x14ac:dyDescent="0.25">
      <c r="B1846" s="6">
        <f t="shared" si="168"/>
        <v>9844</v>
      </c>
      <c r="C1846" s="6">
        <f t="shared" si="170"/>
        <v>164572834</v>
      </c>
      <c r="D1846" s="3">
        <f t="shared" si="171"/>
        <v>27394</v>
      </c>
      <c r="E1846">
        <f t="shared" si="172"/>
        <v>8905</v>
      </c>
      <c r="F1846">
        <f t="shared" si="169"/>
        <v>79299025</v>
      </c>
      <c r="G1846">
        <f t="shared" si="173"/>
        <v>3249</v>
      </c>
    </row>
    <row r="1847" spans="2:7" x14ac:dyDescent="0.25">
      <c r="B1847" s="6">
        <f t="shared" ref="B1847:B1910" si="174">1+B1846</f>
        <v>9845</v>
      </c>
      <c r="C1847" s="6">
        <f t="shared" si="170"/>
        <v>164541689</v>
      </c>
      <c r="D1847" s="3">
        <f t="shared" si="171"/>
        <v>27393</v>
      </c>
      <c r="E1847">
        <f t="shared" si="172"/>
        <v>8904</v>
      </c>
      <c r="F1847">
        <f t="shared" si="169"/>
        <v>79281216</v>
      </c>
      <c r="G1847">
        <f t="shared" si="173"/>
        <v>3248</v>
      </c>
    </row>
    <row r="1848" spans="2:7" x14ac:dyDescent="0.25">
      <c r="B1848" s="6">
        <f t="shared" si="174"/>
        <v>9846</v>
      </c>
      <c r="C1848" s="6">
        <f t="shared" si="170"/>
        <v>164510558</v>
      </c>
      <c r="D1848" s="3">
        <f t="shared" si="171"/>
        <v>27392</v>
      </c>
      <c r="E1848">
        <f t="shared" si="172"/>
        <v>8903</v>
      </c>
      <c r="F1848">
        <f t="shared" si="169"/>
        <v>79263409</v>
      </c>
      <c r="G1848">
        <f t="shared" si="173"/>
        <v>3247</v>
      </c>
    </row>
    <row r="1849" spans="2:7" x14ac:dyDescent="0.25">
      <c r="B1849" s="6">
        <f t="shared" si="174"/>
        <v>9847</v>
      </c>
      <c r="C1849" s="6">
        <f t="shared" si="170"/>
        <v>164479441</v>
      </c>
      <c r="D1849" s="3">
        <f t="shared" si="171"/>
        <v>27391</v>
      </c>
      <c r="E1849">
        <f t="shared" si="172"/>
        <v>8902</v>
      </c>
      <c r="F1849">
        <f t="shared" si="169"/>
        <v>79245604</v>
      </c>
      <c r="G1849">
        <f t="shared" si="173"/>
        <v>3246</v>
      </c>
    </row>
    <row r="1850" spans="2:7" x14ac:dyDescent="0.25">
      <c r="B1850" s="6">
        <f t="shared" si="174"/>
        <v>9848</v>
      </c>
      <c r="C1850" s="6">
        <f t="shared" si="170"/>
        <v>164448338</v>
      </c>
      <c r="D1850" s="3">
        <f t="shared" si="171"/>
        <v>27390</v>
      </c>
      <c r="E1850">
        <f t="shared" si="172"/>
        <v>8901</v>
      </c>
      <c r="F1850">
        <f t="shared" si="169"/>
        <v>79227801</v>
      </c>
      <c r="G1850">
        <f t="shared" si="173"/>
        <v>3245</v>
      </c>
    </row>
    <row r="1851" spans="2:7" x14ac:dyDescent="0.25">
      <c r="B1851" s="6">
        <f t="shared" si="174"/>
        <v>9849</v>
      </c>
      <c r="C1851" s="6">
        <f t="shared" si="170"/>
        <v>164417249</v>
      </c>
      <c r="D1851" s="3">
        <f t="shared" si="171"/>
        <v>27389</v>
      </c>
      <c r="E1851">
        <f t="shared" si="172"/>
        <v>8900</v>
      </c>
      <c r="F1851">
        <f t="shared" si="169"/>
        <v>79210000</v>
      </c>
      <c r="G1851">
        <f t="shared" si="173"/>
        <v>3244</v>
      </c>
    </row>
    <row r="1852" spans="2:7" x14ac:dyDescent="0.25">
      <c r="B1852" s="6">
        <f t="shared" si="174"/>
        <v>9850</v>
      </c>
      <c r="C1852" s="6">
        <f t="shared" si="170"/>
        <v>164386174</v>
      </c>
      <c r="D1852" s="3">
        <f t="shared" si="171"/>
        <v>27388</v>
      </c>
      <c r="E1852">
        <f t="shared" si="172"/>
        <v>8899</v>
      </c>
      <c r="F1852">
        <f t="shared" si="169"/>
        <v>79192201</v>
      </c>
      <c r="G1852">
        <f t="shared" si="173"/>
        <v>3243</v>
      </c>
    </row>
    <row r="1853" spans="2:7" x14ac:dyDescent="0.25">
      <c r="B1853" s="6">
        <f t="shared" si="174"/>
        <v>9851</v>
      </c>
      <c r="C1853" s="6">
        <f t="shared" si="170"/>
        <v>164355113</v>
      </c>
      <c r="D1853" s="3">
        <f t="shared" si="171"/>
        <v>27387</v>
      </c>
      <c r="E1853">
        <f t="shared" si="172"/>
        <v>8898</v>
      </c>
      <c r="F1853">
        <f t="shared" si="169"/>
        <v>79174404</v>
      </c>
      <c r="G1853">
        <f t="shared" si="173"/>
        <v>3242</v>
      </c>
    </row>
    <row r="1854" spans="2:7" x14ac:dyDescent="0.25">
      <c r="B1854" s="6">
        <f t="shared" si="174"/>
        <v>9852</v>
      </c>
      <c r="C1854" s="6">
        <f t="shared" si="170"/>
        <v>164324066</v>
      </c>
      <c r="D1854" s="3">
        <f t="shared" si="171"/>
        <v>27386</v>
      </c>
      <c r="E1854">
        <f t="shared" si="172"/>
        <v>8897</v>
      </c>
      <c r="F1854">
        <f t="shared" si="169"/>
        <v>79156609</v>
      </c>
      <c r="G1854">
        <f t="shared" si="173"/>
        <v>3241</v>
      </c>
    </row>
    <row r="1855" spans="2:7" x14ac:dyDescent="0.25">
      <c r="B1855" s="6">
        <f t="shared" si="174"/>
        <v>9853</v>
      </c>
      <c r="C1855" s="6">
        <f t="shared" si="170"/>
        <v>164293033</v>
      </c>
      <c r="D1855" s="3">
        <f t="shared" si="171"/>
        <v>27385</v>
      </c>
      <c r="E1855">
        <f t="shared" si="172"/>
        <v>8896</v>
      </c>
      <c r="F1855">
        <f t="shared" si="169"/>
        <v>79138816</v>
      </c>
      <c r="G1855">
        <f t="shared" si="173"/>
        <v>3240</v>
      </c>
    </row>
    <row r="1856" spans="2:7" x14ac:dyDescent="0.25">
      <c r="B1856" s="6">
        <f t="shared" si="174"/>
        <v>9854</v>
      </c>
      <c r="C1856" s="6">
        <f t="shared" si="170"/>
        <v>164262014</v>
      </c>
      <c r="D1856" s="3">
        <f t="shared" si="171"/>
        <v>27384</v>
      </c>
      <c r="E1856">
        <f t="shared" si="172"/>
        <v>8895</v>
      </c>
      <c r="F1856">
        <f t="shared" si="169"/>
        <v>79121025</v>
      </c>
      <c r="G1856">
        <f t="shared" si="173"/>
        <v>3239</v>
      </c>
    </row>
    <row r="1857" spans="2:7" x14ac:dyDescent="0.25">
      <c r="B1857" s="6">
        <f t="shared" si="174"/>
        <v>9855</v>
      </c>
      <c r="C1857" s="6">
        <f t="shared" si="170"/>
        <v>164231009</v>
      </c>
      <c r="D1857" s="3">
        <f t="shared" si="171"/>
        <v>27383</v>
      </c>
      <c r="E1857">
        <f t="shared" si="172"/>
        <v>8894</v>
      </c>
      <c r="F1857">
        <f t="shared" si="169"/>
        <v>79103236</v>
      </c>
      <c r="G1857">
        <f t="shared" si="173"/>
        <v>3238</v>
      </c>
    </row>
    <row r="1858" spans="2:7" x14ac:dyDescent="0.25">
      <c r="B1858" s="6">
        <f t="shared" si="174"/>
        <v>9856</v>
      </c>
      <c r="C1858" s="6">
        <f t="shared" si="170"/>
        <v>164200018</v>
      </c>
      <c r="D1858" s="3">
        <f t="shared" si="171"/>
        <v>27382</v>
      </c>
      <c r="E1858">
        <f t="shared" si="172"/>
        <v>8893</v>
      </c>
      <c r="F1858">
        <f t="shared" ref="F1858:F1921" si="175">MAX((A$2-B1858)^2,(A$3-B1858)^2,(A$4-B1858)^2,(A$5-B1858)^2,(A$6-B1858)^2,(A$7-B1858)^2,(A$8-B1858)^2)</f>
        <v>79085449</v>
      </c>
      <c r="G1858">
        <f t="shared" si="173"/>
        <v>3237</v>
      </c>
    </row>
    <row r="1859" spans="2:7" x14ac:dyDescent="0.25">
      <c r="B1859" s="6">
        <f t="shared" si="174"/>
        <v>9857</v>
      </c>
      <c r="C1859" s="6">
        <f t="shared" ref="C1859:C1922" si="176">(A$2-B1859)^2+(A$3-B1859)^2+(A$4-B1859)^2+(A$5-B1859)^2+(A$6-B1859)^2+(A$7-B1859)^2+(A$8-B1859)^2</f>
        <v>164169041</v>
      </c>
      <c r="D1859" s="3">
        <f t="shared" ref="D1859:D1922" si="177">ABS(A$2-B1859)+ABS(A$3-B1859)+ABS(A$4-B1859)+ABS(A$5-B1859)+ABS(A$6-B1859)+ABS(A$7-B1859)+ABS(A$8-B1859)</f>
        <v>27381</v>
      </c>
      <c r="E1859">
        <f t="shared" ref="E1859:E1922" si="178">MAX(ABS(A$2-B1859),ABS(A$3-B1859),ABS(A$4-B1859),ABS(A$5-B1859),ABS(A$6-B1859),ABS(A$7-B1859),ABS(A$8-B1859))</f>
        <v>8892</v>
      </c>
      <c r="F1859">
        <f t="shared" si="175"/>
        <v>79067664</v>
      </c>
      <c r="G1859">
        <f t="shared" ref="G1859:G1922" si="179">MEDIAN(ABS(A$2-B1859),ABS(A$3-B1859),ABS(A$4-B1859),ABS(A$5-B1859),ABS(A$6-B1859),ABS(A$7-B1859),ABS(A$8-B1859))</f>
        <v>3236</v>
      </c>
    </row>
    <row r="1860" spans="2:7" x14ac:dyDescent="0.25">
      <c r="B1860" s="6">
        <f t="shared" si="174"/>
        <v>9858</v>
      </c>
      <c r="C1860" s="6">
        <f t="shared" si="176"/>
        <v>164138078</v>
      </c>
      <c r="D1860" s="3">
        <f t="shared" si="177"/>
        <v>27380</v>
      </c>
      <c r="E1860">
        <f t="shared" si="178"/>
        <v>8891</v>
      </c>
      <c r="F1860">
        <f t="shared" si="175"/>
        <v>79049881</v>
      </c>
      <c r="G1860">
        <f t="shared" si="179"/>
        <v>3235</v>
      </c>
    </row>
    <row r="1861" spans="2:7" x14ac:dyDescent="0.25">
      <c r="B1861" s="6">
        <f t="shared" si="174"/>
        <v>9859</v>
      </c>
      <c r="C1861" s="6">
        <f t="shared" si="176"/>
        <v>164107129</v>
      </c>
      <c r="D1861" s="3">
        <f t="shared" si="177"/>
        <v>27379</v>
      </c>
      <c r="E1861">
        <f t="shared" si="178"/>
        <v>8890</v>
      </c>
      <c r="F1861">
        <f t="shared" si="175"/>
        <v>79032100</v>
      </c>
      <c r="G1861">
        <f t="shared" si="179"/>
        <v>3234</v>
      </c>
    </row>
    <row r="1862" spans="2:7" x14ac:dyDescent="0.25">
      <c r="B1862" s="6">
        <f t="shared" si="174"/>
        <v>9860</v>
      </c>
      <c r="C1862" s="6">
        <f t="shared" si="176"/>
        <v>164076194</v>
      </c>
      <c r="D1862" s="3">
        <f t="shared" si="177"/>
        <v>27378</v>
      </c>
      <c r="E1862">
        <f t="shared" si="178"/>
        <v>8889</v>
      </c>
      <c r="F1862">
        <f t="shared" si="175"/>
        <v>79014321</v>
      </c>
      <c r="G1862">
        <f t="shared" si="179"/>
        <v>3233</v>
      </c>
    </row>
    <row r="1863" spans="2:7" x14ac:dyDescent="0.25">
      <c r="B1863" s="6">
        <f t="shared" si="174"/>
        <v>9861</v>
      </c>
      <c r="C1863" s="6">
        <f t="shared" si="176"/>
        <v>164045273</v>
      </c>
      <c r="D1863" s="3">
        <f t="shared" si="177"/>
        <v>27377</v>
      </c>
      <c r="E1863">
        <f t="shared" si="178"/>
        <v>8888</v>
      </c>
      <c r="F1863">
        <f t="shared" si="175"/>
        <v>78996544</v>
      </c>
      <c r="G1863">
        <f t="shared" si="179"/>
        <v>3232</v>
      </c>
    </row>
    <row r="1864" spans="2:7" x14ac:dyDescent="0.25">
      <c r="B1864" s="6">
        <f t="shared" si="174"/>
        <v>9862</v>
      </c>
      <c r="C1864" s="6">
        <f t="shared" si="176"/>
        <v>164014366</v>
      </c>
      <c r="D1864" s="3">
        <f t="shared" si="177"/>
        <v>27376</v>
      </c>
      <c r="E1864">
        <f t="shared" si="178"/>
        <v>8887</v>
      </c>
      <c r="F1864">
        <f t="shared" si="175"/>
        <v>78978769</v>
      </c>
      <c r="G1864">
        <f t="shared" si="179"/>
        <v>3231</v>
      </c>
    </row>
    <row r="1865" spans="2:7" x14ac:dyDescent="0.25">
      <c r="B1865" s="6">
        <f t="shared" si="174"/>
        <v>9863</v>
      </c>
      <c r="C1865" s="6">
        <f t="shared" si="176"/>
        <v>163983473</v>
      </c>
      <c r="D1865" s="3">
        <f t="shared" si="177"/>
        <v>27375</v>
      </c>
      <c r="E1865">
        <f t="shared" si="178"/>
        <v>8886</v>
      </c>
      <c r="F1865">
        <f t="shared" si="175"/>
        <v>78960996</v>
      </c>
      <c r="G1865">
        <f t="shared" si="179"/>
        <v>3230</v>
      </c>
    </row>
    <row r="1866" spans="2:7" x14ac:dyDescent="0.25">
      <c r="B1866" s="6">
        <f t="shared" si="174"/>
        <v>9864</v>
      </c>
      <c r="C1866" s="6">
        <f t="shared" si="176"/>
        <v>163952594</v>
      </c>
      <c r="D1866" s="3">
        <f t="shared" si="177"/>
        <v>27374</v>
      </c>
      <c r="E1866">
        <f t="shared" si="178"/>
        <v>8885</v>
      </c>
      <c r="F1866">
        <f t="shared" si="175"/>
        <v>78943225</v>
      </c>
      <c r="G1866">
        <f t="shared" si="179"/>
        <v>3229</v>
      </c>
    </row>
    <row r="1867" spans="2:7" x14ac:dyDescent="0.25">
      <c r="B1867" s="6">
        <f t="shared" si="174"/>
        <v>9865</v>
      </c>
      <c r="C1867" s="6">
        <f t="shared" si="176"/>
        <v>163921729</v>
      </c>
      <c r="D1867" s="3">
        <f t="shared" si="177"/>
        <v>27373</v>
      </c>
      <c r="E1867">
        <f t="shared" si="178"/>
        <v>8884</v>
      </c>
      <c r="F1867">
        <f t="shared" si="175"/>
        <v>78925456</v>
      </c>
      <c r="G1867">
        <f t="shared" si="179"/>
        <v>3228</v>
      </c>
    </row>
    <row r="1868" spans="2:7" x14ac:dyDescent="0.25">
      <c r="B1868" s="6">
        <f t="shared" si="174"/>
        <v>9866</v>
      </c>
      <c r="C1868" s="6">
        <f t="shared" si="176"/>
        <v>163890878</v>
      </c>
      <c r="D1868" s="3">
        <f t="shared" si="177"/>
        <v>27372</v>
      </c>
      <c r="E1868">
        <f t="shared" si="178"/>
        <v>8883</v>
      </c>
      <c r="F1868">
        <f t="shared" si="175"/>
        <v>78907689</v>
      </c>
      <c r="G1868">
        <f t="shared" si="179"/>
        <v>3227</v>
      </c>
    </row>
    <row r="1869" spans="2:7" x14ac:dyDescent="0.25">
      <c r="B1869" s="6">
        <f t="shared" si="174"/>
        <v>9867</v>
      </c>
      <c r="C1869" s="6">
        <f t="shared" si="176"/>
        <v>163860041</v>
      </c>
      <c r="D1869" s="3">
        <f t="shared" si="177"/>
        <v>27371</v>
      </c>
      <c r="E1869">
        <f t="shared" si="178"/>
        <v>8882</v>
      </c>
      <c r="F1869">
        <f t="shared" si="175"/>
        <v>78889924</v>
      </c>
      <c r="G1869">
        <f t="shared" si="179"/>
        <v>3226</v>
      </c>
    </row>
    <row r="1870" spans="2:7" x14ac:dyDescent="0.25">
      <c r="B1870" s="6">
        <f t="shared" si="174"/>
        <v>9868</v>
      </c>
      <c r="C1870" s="6">
        <f t="shared" si="176"/>
        <v>163829218</v>
      </c>
      <c r="D1870" s="3">
        <f t="shared" si="177"/>
        <v>27370</v>
      </c>
      <c r="E1870">
        <f t="shared" si="178"/>
        <v>8881</v>
      </c>
      <c r="F1870">
        <f t="shared" si="175"/>
        <v>78872161</v>
      </c>
      <c r="G1870">
        <f t="shared" si="179"/>
        <v>3225</v>
      </c>
    </row>
    <row r="1871" spans="2:7" x14ac:dyDescent="0.25">
      <c r="B1871" s="6">
        <f t="shared" si="174"/>
        <v>9869</v>
      </c>
      <c r="C1871" s="6">
        <f t="shared" si="176"/>
        <v>163798409</v>
      </c>
      <c r="D1871" s="3">
        <f t="shared" si="177"/>
        <v>27369</v>
      </c>
      <c r="E1871">
        <f t="shared" si="178"/>
        <v>8880</v>
      </c>
      <c r="F1871">
        <f t="shared" si="175"/>
        <v>78854400</v>
      </c>
      <c r="G1871">
        <f t="shared" si="179"/>
        <v>3224</v>
      </c>
    </row>
    <row r="1872" spans="2:7" x14ac:dyDescent="0.25">
      <c r="B1872" s="6">
        <f t="shared" si="174"/>
        <v>9870</v>
      </c>
      <c r="C1872" s="6">
        <f t="shared" si="176"/>
        <v>163767614</v>
      </c>
      <c r="D1872" s="3">
        <f t="shared" si="177"/>
        <v>27368</v>
      </c>
      <c r="E1872">
        <f t="shared" si="178"/>
        <v>8879</v>
      </c>
      <c r="F1872">
        <f t="shared" si="175"/>
        <v>78836641</v>
      </c>
      <c r="G1872">
        <f t="shared" si="179"/>
        <v>3223</v>
      </c>
    </row>
    <row r="1873" spans="2:7" x14ac:dyDescent="0.25">
      <c r="B1873" s="6">
        <f t="shared" si="174"/>
        <v>9871</v>
      </c>
      <c r="C1873" s="6">
        <f t="shared" si="176"/>
        <v>163736833</v>
      </c>
      <c r="D1873" s="3">
        <f t="shared" si="177"/>
        <v>27367</v>
      </c>
      <c r="E1873">
        <f t="shared" si="178"/>
        <v>8878</v>
      </c>
      <c r="F1873">
        <f t="shared" si="175"/>
        <v>78818884</v>
      </c>
      <c r="G1873">
        <f t="shared" si="179"/>
        <v>3222</v>
      </c>
    </row>
    <row r="1874" spans="2:7" x14ac:dyDescent="0.25">
      <c r="B1874" s="6">
        <f t="shared" si="174"/>
        <v>9872</v>
      </c>
      <c r="C1874" s="6">
        <f t="shared" si="176"/>
        <v>163706066</v>
      </c>
      <c r="D1874" s="3">
        <f t="shared" si="177"/>
        <v>27366</v>
      </c>
      <c r="E1874">
        <f t="shared" si="178"/>
        <v>8877</v>
      </c>
      <c r="F1874">
        <f t="shared" si="175"/>
        <v>78801129</v>
      </c>
      <c r="G1874">
        <f t="shared" si="179"/>
        <v>3221</v>
      </c>
    </row>
    <row r="1875" spans="2:7" x14ac:dyDescent="0.25">
      <c r="B1875" s="6">
        <f t="shared" si="174"/>
        <v>9873</v>
      </c>
      <c r="C1875" s="6">
        <f t="shared" si="176"/>
        <v>163675313</v>
      </c>
      <c r="D1875" s="3">
        <f t="shared" si="177"/>
        <v>27365</v>
      </c>
      <c r="E1875">
        <f t="shared" si="178"/>
        <v>8876</v>
      </c>
      <c r="F1875">
        <f t="shared" si="175"/>
        <v>78783376</v>
      </c>
      <c r="G1875">
        <f t="shared" si="179"/>
        <v>3220</v>
      </c>
    </row>
    <row r="1876" spans="2:7" x14ac:dyDescent="0.25">
      <c r="B1876" s="6">
        <f t="shared" si="174"/>
        <v>9874</v>
      </c>
      <c r="C1876" s="6">
        <f t="shared" si="176"/>
        <v>163644574</v>
      </c>
      <c r="D1876" s="3">
        <f t="shared" si="177"/>
        <v>27364</v>
      </c>
      <c r="E1876">
        <f t="shared" si="178"/>
        <v>8875</v>
      </c>
      <c r="F1876">
        <f t="shared" si="175"/>
        <v>78765625</v>
      </c>
      <c r="G1876">
        <f t="shared" si="179"/>
        <v>3219</v>
      </c>
    </row>
    <row r="1877" spans="2:7" x14ac:dyDescent="0.25">
      <c r="B1877" s="6">
        <f t="shared" si="174"/>
        <v>9875</v>
      </c>
      <c r="C1877" s="6">
        <f t="shared" si="176"/>
        <v>163613849</v>
      </c>
      <c r="D1877" s="3">
        <f t="shared" si="177"/>
        <v>27363</v>
      </c>
      <c r="E1877">
        <f t="shared" si="178"/>
        <v>8874</v>
      </c>
      <c r="F1877">
        <f t="shared" si="175"/>
        <v>78747876</v>
      </c>
      <c r="G1877">
        <f t="shared" si="179"/>
        <v>3218</v>
      </c>
    </row>
    <row r="1878" spans="2:7" x14ac:dyDescent="0.25">
      <c r="B1878" s="6">
        <f t="shared" si="174"/>
        <v>9876</v>
      </c>
      <c r="C1878" s="6">
        <f t="shared" si="176"/>
        <v>163583138</v>
      </c>
      <c r="D1878" s="3">
        <f t="shared" si="177"/>
        <v>27362</v>
      </c>
      <c r="E1878">
        <f t="shared" si="178"/>
        <v>8873</v>
      </c>
      <c r="F1878">
        <f t="shared" si="175"/>
        <v>78730129</v>
      </c>
      <c r="G1878">
        <f t="shared" si="179"/>
        <v>3217</v>
      </c>
    </row>
    <row r="1879" spans="2:7" x14ac:dyDescent="0.25">
      <c r="B1879" s="6">
        <f t="shared" si="174"/>
        <v>9877</v>
      </c>
      <c r="C1879" s="6">
        <f t="shared" si="176"/>
        <v>163552441</v>
      </c>
      <c r="D1879" s="3">
        <f t="shared" si="177"/>
        <v>27361</v>
      </c>
      <c r="E1879">
        <f t="shared" si="178"/>
        <v>8872</v>
      </c>
      <c r="F1879">
        <f t="shared" si="175"/>
        <v>78712384</v>
      </c>
      <c r="G1879">
        <f t="shared" si="179"/>
        <v>3216</v>
      </c>
    </row>
    <row r="1880" spans="2:7" x14ac:dyDescent="0.25">
      <c r="B1880" s="6">
        <f t="shared" si="174"/>
        <v>9878</v>
      </c>
      <c r="C1880" s="6">
        <f t="shared" si="176"/>
        <v>163521758</v>
      </c>
      <c r="D1880" s="3">
        <f t="shared" si="177"/>
        <v>27360</v>
      </c>
      <c r="E1880">
        <f t="shared" si="178"/>
        <v>8871</v>
      </c>
      <c r="F1880">
        <f t="shared" si="175"/>
        <v>78694641</v>
      </c>
      <c r="G1880">
        <f t="shared" si="179"/>
        <v>3215</v>
      </c>
    </row>
    <row r="1881" spans="2:7" x14ac:dyDescent="0.25">
      <c r="B1881" s="6">
        <f t="shared" si="174"/>
        <v>9879</v>
      </c>
      <c r="C1881" s="6">
        <f t="shared" si="176"/>
        <v>163491089</v>
      </c>
      <c r="D1881" s="3">
        <f t="shared" si="177"/>
        <v>27359</v>
      </c>
      <c r="E1881">
        <f t="shared" si="178"/>
        <v>8870</v>
      </c>
      <c r="F1881">
        <f t="shared" si="175"/>
        <v>78676900</v>
      </c>
      <c r="G1881">
        <f t="shared" si="179"/>
        <v>3214</v>
      </c>
    </row>
    <row r="1882" spans="2:7" x14ac:dyDescent="0.25">
      <c r="B1882" s="6">
        <f t="shared" si="174"/>
        <v>9880</v>
      </c>
      <c r="C1882" s="6">
        <f t="shared" si="176"/>
        <v>163460434</v>
      </c>
      <c r="D1882" s="3">
        <f t="shared" si="177"/>
        <v>27358</v>
      </c>
      <c r="E1882">
        <f t="shared" si="178"/>
        <v>8869</v>
      </c>
      <c r="F1882">
        <f t="shared" si="175"/>
        <v>78659161</v>
      </c>
      <c r="G1882">
        <f t="shared" si="179"/>
        <v>3213</v>
      </c>
    </row>
    <row r="1883" spans="2:7" x14ac:dyDescent="0.25">
      <c r="B1883" s="6">
        <f t="shared" si="174"/>
        <v>9881</v>
      </c>
      <c r="C1883" s="6">
        <f t="shared" si="176"/>
        <v>163429793</v>
      </c>
      <c r="D1883" s="3">
        <f t="shared" si="177"/>
        <v>27357</v>
      </c>
      <c r="E1883">
        <f t="shared" si="178"/>
        <v>8868</v>
      </c>
      <c r="F1883">
        <f t="shared" si="175"/>
        <v>78641424</v>
      </c>
      <c r="G1883">
        <f t="shared" si="179"/>
        <v>3212</v>
      </c>
    </row>
    <row r="1884" spans="2:7" x14ac:dyDescent="0.25">
      <c r="B1884" s="6">
        <f t="shared" si="174"/>
        <v>9882</v>
      </c>
      <c r="C1884" s="6">
        <f t="shared" si="176"/>
        <v>163399166</v>
      </c>
      <c r="D1884" s="3">
        <f t="shared" si="177"/>
        <v>27356</v>
      </c>
      <c r="E1884">
        <f t="shared" si="178"/>
        <v>8867</v>
      </c>
      <c r="F1884">
        <f t="shared" si="175"/>
        <v>78623689</v>
      </c>
      <c r="G1884">
        <f t="shared" si="179"/>
        <v>3211</v>
      </c>
    </row>
    <row r="1885" spans="2:7" x14ac:dyDescent="0.25">
      <c r="B1885" s="6">
        <f t="shared" si="174"/>
        <v>9883</v>
      </c>
      <c r="C1885" s="6">
        <f t="shared" si="176"/>
        <v>163368553</v>
      </c>
      <c r="D1885" s="3">
        <f t="shared" si="177"/>
        <v>27355</v>
      </c>
      <c r="E1885">
        <f t="shared" si="178"/>
        <v>8866</v>
      </c>
      <c r="F1885">
        <f t="shared" si="175"/>
        <v>78605956</v>
      </c>
      <c r="G1885">
        <f t="shared" si="179"/>
        <v>3210</v>
      </c>
    </row>
    <row r="1886" spans="2:7" x14ac:dyDescent="0.25">
      <c r="B1886" s="6">
        <f t="shared" si="174"/>
        <v>9884</v>
      </c>
      <c r="C1886" s="6">
        <f t="shared" si="176"/>
        <v>163337954</v>
      </c>
      <c r="D1886" s="3">
        <f t="shared" si="177"/>
        <v>27354</v>
      </c>
      <c r="E1886">
        <f t="shared" si="178"/>
        <v>8865</v>
      </c>
      <c r="F1886">
        <f t="shared" si="175"/>
        <v>78588225</v>
      </c>
      <c r="G1886">
        <f t="shared" si="179"/>
        <v>3209</v>
      </c>
    </row>
    <row r="1887" spans="2:7" x14ac:dyDescent="0.25">
      <c r="B1887" s="6">
        <f t="shared" si="174"/>
        <v>9885</v>
      </c>
      <c r="C1887" s="6">
        <f t="shared" si="176"/>
        <v>163307369</v>
      </c>
      <c r="D1887" s="3">
        <f t="shared" si="177"/>
        <v>27353</v>
      </c>
      <c r="E1887">
        <f t="shared" si="178"/>
        <v>8864</v>
      </c>
      <c r="F1887">
        <f t="shared" si="175"/>
        <v>78570496</v>
      </c>
      <c r="G1887">
        <f t="shared" si="179"/>
        <v>3208</v>
      </c>
    </row>
    <row r="1888" spans="2:7" x14ac:dyDescent="0.25">
      <c r="B1888" s="6">
        <f t="shared" si="174"/>
        <v>9886</v>
      </c>
      <c r="C1888" s="6">
        <f t="shared" si="176"/>
        <v>163276798</v>
      </c>
      <c r="D1888" s="3">
        <f t="shared" si="177"/>
        <v>27352</v>
      </c>
      <c r="E1888">
        <f t="shared" si="178"/>
        <v>8863</v>
      </c>
      <c r="F1888">
        <f t="shared" si="175"/>
        <v>78552769</v>
      </c>
      <c r="G1888">
        <f t="shared" si="179"/>
        <v>3207</v>
      </c>
    </row>
    <row r="1889" spans="2:7" x14ac:dyDescent="0.25">
      <c r="B1889" s="6">
        <f t="shared" si="174"/>
        <v>9887</v>
      </c>
      <c r="C1889" s="6">
        <f t="shared" si="176"/>
        <v>163246241</v>
      </c>
      <c r="D1889" s="3">
        <f t="shared" si="177"/>
        <v>27351</v>
      </c>
      <c r="E1889">
        <f t="shared" si="178"/>
        <v>8862</v>
      </c>
      <c r="F1889">
        <f t="shared" si="175"/>
        <v>78535044</v>
      </c>
      <c r="G1889">
        <f t="shared" si="179"/>
        <v>3206</v>
      </c>
    </row>
    <row r="1890" spans="2:7" x14ac:dyDescent="0.25">
      <c r="B1890" s="6">
        <f t="shared" si="174"/>
        <v>9888</v>
      </c>
      <c r="C1890" s="6">
        <f t="shared" si="176"/>
        <v>163215698</v>
      </c>
      <c r="D1890" s="3">
        <f t="shared" si="177"/>
        <v>27350</v>
      </c>
      <c r="E1890">
        <f t="shared" si="178"/>
        <v>8861</v>
      </c>
      <c r="F1890">
        <f t="shared" si="175"/>
        <v>78517321</v>
      </c>
      <c r="G1890">
        <f t="shared" si="179"/>
        <v>3205</v>
      </c>
    </row>
    <row r="1891" spans="2:7" x14ac:dyDescent="0.25">
      <c r="B1891" s="6">
        <f t="shared" si="174"/>
        <v>9889</v>
      </c>
      <c r="C1891" s="6">
        <f t="shared" si="176"/>
        <v>163185169</v>
      </c>
      <c r="D1891" s="3">
        <f t="shared" si="177"/>
        <v>27349</v>
      </c>
      <c r="E1891">
        <f t="shared" si="178"/>
        <v>8860</v>
      </c>
      <c r="F1891">
        <f t="shared" si="175"/>
        <v>78499600</v>
      </c>
      <c r="G1891">
        <f t="shared" si="179"/>
        <v>3204</v>
      </c>
    </row>
    <row r="1892" spans="2:7" x14ac:dyDescent="0.25">
      <c r="B1892" s="6">
        <f t="shared" si="174"/>
        <v>9890</v>
      </c>
      <c r="C1892" s="6">
        <f t="shared" si="176"/>
        <v>163154654</v>
      </c>
      <c r="D1892" s="3">
        <f t="shared" si="177"/>
        <v>27348</v>
      </c>
      <c r="E1892">
        <f t="shared" si="178"/>
        <v>8859</v>
      </c>
      <c r="F1892">
        <f t="shared" si="175"/>
        <v>78481881</v>
      </c>
      <c r="G1892">
        <f t="shared" si="179"/>
        <v>3203</v>
      </c>
    </row>
    <row r="1893" spans="2:7" x14ac:dyDescent="0.25">
      <c r="B1893" s="6">
        <f t="shared" si="174"/>
        <v>9891</v>
      </c>
      <c r="C1893" s="6">
        <f t="shared" si="176"/>
        <v>163124153</v>
      </c>
      <c r="D1893" s="3">
        <f t="shared" si="177"/>
        <v>27347</v>
      </c>
      <c r="E1893">
        <f t="shared" si="178"/>
        <v>8858</v>
      </c>
      <c r="F1893">
        <f t="shared" si="175"/>
        <v>78464164</v>
      </c>
      <c r="G1893">
        <f t="shared" si="179"/>
        <v>3202</v>
      </c>
    </row>
    <row r="1894" spans="2:7" x14ac:dyDescent="0.25">
      <c r="B1894" s="6">
        <f t="shared" si="174"/>
        <v>9892</v>
      </c>
      <c r="C1894" s="6">
        <f t="shared" si="176"/>
        <v>163093666</v>
      </c>
      <c r="D1894" s="3">
        <f t="shared" si="177"/>
        <v>27346</v>
      </c>
      <c r="E1894">
        <f t="shared" si="178"/>
        <v>8857</v>
      </c>
      <c r="F1894">
        <f t="shared" si="175"/>
        <v>78446449</v>
      </c>
      <c r="G1894">
        <f t="shared" si="179"/>
        <v>3201</v>
      </c>
    </row>
    <row r="1895" spans="2:7" x14ac:dyDescent="0.25">
      <c r="B1895" s="6">
        <f t="shared" si="174"/>
        <v>9893</v>
      </c>
      <c r="C1895" s="6">
        <f t="shared" si="176"/>
        <v>163063193</v>
      </c>
      <c r="D1895" s="3">
        <f t="shared" si="177"/>
        <v>27345</v>
      </c>
      <c r="E1895">
        <f t="shared" si="178"/>
        <v>8856</v>
      </c>
      <c r="F1895">
        <f t="shared" si="175"/>
        <v>78428736</v>
      </c>
      <c r="G1895">
        <f t="shared" si="179"/>
        <v>3200</v>
      </c>
    </row>
    <row r="1896" spans="2:7" x14ac:dyDescent="0.25">
      <c r="B1896" s="6">
        <f t="shared" si="174"/>
        <v>9894</v>
      </c>
      <c r="C1896" s="6">
        <f t="shared" si="176"/>
        <v>163032734</v>
      </c>
      <c r="D1896" s="3">
        <f t="shared" si="177"/>
        <v>27344</v>
      </c>
      <c r="E1896">
        <f t="shared" si="178"/>
        <v>8855</v>
      </c>
      <c r="F1896">
        <f t="shared" si="175"/>
        <v>78411025</v>
      </c>
      <c r="G1896">
        <f t="shared" si="179"/>
        <v>3199</v>
      </c>
    </row>
    <row r="1897" spans="2:7" x14ac:dyDescent="0.25">
      <c r="B1897" s="6">
        <f t="shared" si="174"/>
        <v>9895</v>
      </c>
      <c r="C1897" s="6">
        <f t="shared" si="176"/>
        <v>163002289</v>
      </c>
      <c r="D1897" s="3">
        <f t="shared" si="177"/>
        <v>27343</v>
      </c>
      <c r="E1897">
        <f t="shared" si="178"/>
        <v>8854</v>
      </c>
      <c r="F1897">
        <f t="shared" si="175"/>
        <v>78393316</v>
      </c>
      <c r="G1897">
        <f t="shared" si="179"/>
        <v>3198</v>
      </c>
    </row>
    <row r="1898" spans="2:7" x14ac:dyDescent="0.25">
      <c r="B1898" s="6">
        <f t="shared" si="174"/>
        <v>9896</v>
      </c>
      <c r="C1898" s="6">
        <f t="shared" si="176"/>
        <v>162971858</v>
      </c>
      <c r="D1898" s="3">
        <f t="shared" si="177"/>
        <v>27342</v>
      </c>
      <c r="E1898">
        <f t="shared" si="178"/>
        <v>8853</v>
      </c>
      <c r="F1898">
        <f t="shared" si="175"/>
        <v>78375609</v>
      </c>
      <c r="G1898">
        <f t="shared" si="179"/>
        <v>3197</v>
      </c>
    </row>
    <row r="1899" spans="2:7" x14ac:dyDescent="0.25">
      <c r="B1899" s="6">
        <f t="shared" si="174"/>
        <v>9897</v>
      </c>
      <c r="C1899" s="6">
        <f t="shared" si="176"/>
        <v>162941441</v>
      </c>
      <c r="D1899" s="3">
        <f t="shared" si="177"/>
        <v>27341</v>
      </c>
      <c r="E1899">
        <f t="shared" si="178"/>
        <v>8852</v>
      </c>
      <c r="F1899">
        <f t="shared" si="175"/>
        <v>78357904</v>
      </c>
      <c r="G1899">
        <f t="shared" si="179"/>
        <v>3196</v>
      </c>
    </row>
    <row r="1900" spans="2:7" x14ac:dyDescent="0.25">
      <c r="B1900" s="6">
        <f t="shared" si="174"/>
        <v>9898</v>
      </c>
      <c r="C1900" s="6">
        <f t="shared" si="176"/>
        <v>162911038</v>
      </c>
      <c r="D1900" s="3">
        <f t="shared" si="177"/>
        <v>27340</v>
      </c>
      <c r="E1900">
        <f t="shared" si="178"/>
        <v>8851</v>
      </c>
      <c r="F1900">
        <f t="shared" si="175"/>
        <v>78340201</v>
      </c>
      <c r="G1900">
        <f t="shared" si="179"/>
        <v>3195</v>
      </c>
    </row>
    <row r="1901" spans="2:7" x14ac:dyDescent="0.25">
      <c r="B1901" s="6">
        <f t="shared" si="174"/>
        <v>9899</v>
      </c>
      <c r="C1901" s="6">
        <f t="shared" si="176"/>
        <v>162880649</v>
      </c>
      <c r="D1901" s="3">
        <f t="shared" si="177"/>
        <v>27339</v>
      </c>
      <c r="E1901">
        <f t="shared" si="178"/>
        <v>8850</v>
      </c>
      <c r="F1901">
        <f t="shared" si="175"/>
        <v>78322500</v>
      </c>
      <c r="G1901">
        <f t="shared" si="179"/>
        <v>3194</v>
      </c>
    </row>
    <row r="1902" spans="2:7" x14ac:dyDescent="0.25">
      <c r="B1902" s="6">
        <f t="shared" si="174"/>
        <v>9900</v>
      </c>
      <c r="C1902" s="6">
        <f t="shared" si="176"/>
        <v>162850274</v>
      </c>
      <c r="D1902" s="3">
        <f t="shared" si="177"/>
        <v>27338</v>
      </c>
      <c r="E1902">
        <f t="shared" si="178"/>
        <v>8849</v>
      </c>
      <c r="F1902">
        <f t="shared" si="175"/>
        <v>78304801</v>
      </c>
      <c r="G1902">
        <f t="shared" si="179"/>
        <v>3193</v>
      </c>
    </row>
    <row r="1903" spans="2:7" x14ac:dyDescent="0.25">
      <c r="B1903" s="6">
        <f t="shared" si="174"/>
        <v>9901</v>
      </c>
      <c r="C1903" s="6">
        <f t="shared" si="176"/>
        <v>162819913</v>
      </c>
      <c r="D1903" s="3">
        <f t="shared" si="177"/>
        <v>27337</v>
      </c>
      <c r="E1903">
        <f t="shared" si="178"/>
        <v>8848</v>
      </c>
      <c r="F1903">
        <f t="shared" si="175"/>
        <v>78287104</v>
      </c>
      <c r="G1903">
        <f t="shared" si="179"/>
        <v>3192</v>
      </c>
    </row>
    <row r="1904" spans="2:7" x14ac:dyDescent="0.25">
      <c r="B1904" s="6">
        <f t="shared" si="174"/>
        <v>9902</v>
      </c>
      <c r="C1904" s="6">
        <f t="shared" si="176"/>
        <v>162789566</v>
      </c>
      <c r="D1904" s="3">
        <f t="shared" si="177"/>
        <v>27336</v>
      </c>
      <c r="E1904">
        <f t="shared" si="178"/>
        <v>8847</v>
      </c>
      <c r="F1904">
        <f t="shared" si="175"/>
        <v>78269409</v>
      </c>
      <c r="G1904">
        <f t="shared" si="179"/>
        <v>3191</v>
      </c>
    </row>
    <row r="1905" spans="2:7" x14ac:dyDescent="0.25">
      <c r="B1905" s="6">
        <f t="shared" si="174"/>
        <v>9903</v>
      </c>
      <c r="C1905" s="6">
        <f t="shared" si="176"/>
        <v>162759233</v>
      </c>
      <c r="D1905" s="3">
        <f t="shared" si="177"/>
        <v>27335</v>
      </c>
      <c r="E1905">
        <f t="shared" si="178"/>
        <v>8846</v>
      </c>
      <c r="F1905">
        <f t="shared" si="175"/>
        <v>78251716</v>
      </c>
      <c r="G1905">
        <f t="shared" si="179"/>
        <v>3190</v>
      </c>
    </row>
    <row r="1906" spans="2:7" x14ac:dyDescent="0.25">
      <c r="B1906" s="6">
        <f t="shared" si="174"/>
        <v>9904</v>
      </c>
      <c r="C1906" s="6">
        <f t="shared" si="176"/>
        <v>162728914</v>
      </c>
      <c r="D1906" s="3">
        <f t="shared" si="177"/>
        <v>27334</v>
      </c>
      <c r="E1906">
        <f t="shared" si="178"/>
        <v>8845</v>
      </c>
      <c r="F1906">
        <f t="shared" si="175"/>
        <v>78234025</v>
      </c>
      <c r="G1906">
        <f t="shared" si="179"/>
        <v>3189</v>
      </c>
    </row>
    <row r="1907" spans="2:7" x14ac:dyDescent="0.25">
      <c r="B1907" s="6">
        <f t="shared" si="174"/>
        <v>9905</v>
      </c>
      <c r="C1907" s="6">
        <f t="shared" si="176"/>
        <v>162698609</v>
      </c>
      <c r="D1907" s="3">
        <f t="shared" si="177"/>
        <v>27333</v>
      </c>
      <c r="E1907">
        <f t="shared" si="178"/>
        <v>8844</v>
      </c>
      <c r="F1907">
        <f t="shared" si="175"/>
        <v>78216336</v>
      </c>
      <c r="G1907">
        <f t="shared" si="179"/>
        <v>3188</v>
      </c>
    </row>
    <row r="1908" spans="2:7" x14ac:dyDescent="0.25">
      <c r="B1908" s="6">
        <f t="shared" si="174"/>
        <v>9906</v>
      </c>
      <c r="C1908" s="6">
        <f t="shared" si="176"/>
        <v>162668318</v>
      </c>
      <c r="D1908" s="3">
        <f t="shared" si="177"/>
        <v>27332</v>
      </c>
      <c r="E1908">
        <f t="shared" si="178"/>
        <v>8843</v>
      </c>
      <c r="F1908">
        <f t="shared" si="175"/>
        <v>78198649</v>
      </c>
      <c r="G1908">
        <f t="shared" si="179"/>
        <v>3187</v>
      </c>
    </row>
    <row r="1909" spans="2:7" x14ac:dyDescent="0.25">
      <c r="B1909" s="6">
        <f t="shared" si="174"/>
        <v>9907</v>
      </c>
      <c r="C1909" s="6">
        <f t="shared" si="176"/>
        <v>162638041</v>
      </c>
      <c r="D1909" s="3">
        <f t="shared" si="177"/>
        <v>27331</v>
      </c>
      <c r="E1909">
        <f t="shared" si="178"/>
        <v>8842</v>
      </c>
      <c r="F1909">
        <f t="shared" si="175"/>
        <v>78180964</v>
      </c>
      <c r="G1909">
        <f t="shared" si="179"/>
        <v>3186</v>
      </c>
    </row>
    <row r="1910" spans="2:7" x14ac:dyDescent="0.25">
      <c r="B1910" s="6">
        <f t="shared" si="174"/>
        <v>9908</v>
      </c>
      <c r="C1910" s="6">
        <f t="shared" si="176"/>
        <v>162607778</v>
      </c>
      <c r="D1910" s="3">
        <f t="shared" si="177"/>
        <v>27330</v>
      </c>
      <c r="E1910">
        <f t="shared" si="178"/>
        <v>8841</v>
      </c>
      <c r="F1910">
        <f t="shared" si="175"/>
        <v>78163281</v>
      </c>
      <c r="G1910">
        <f t="shared" si="179"/>
        <v>3185</v>
      </c>
    </row>
    <row r="1911" spans="2:7" x14ac:dyDescent="0.25">
      <c r="B1911" s="6">
        <f t="shared" ref="B1911:B1974" si="180">1+B1910</f>
        <v>9909</v>
      </c>
      <c r="C1911" s="6">
        <f t="shared" si="176"/>
        <v>162577529</v>
      </c>
      <c r="D1911" s="3">
        <f t="shared" si="177"/>
        <v>27329</v>
      </c>
      <c r="E1911">
        <f t="shared" si="178"/>
        <v>8840</v>
      </c>
      <c r="F1911">
        <f t="shared" si="175"/>
        <v>78145600</v>
      </c>
      <c r="G1911">
        <f t="shared" si="179"/>
        <v>3184</v>
      </c>
    </row>
    <row r="1912" spans="2:7" x14ac:dyDescent="0.25">
      <c r="B1912" s="6">
        <f t="shared" si="180"/>
        <v>9910</v>
      </c>
      <c r="C1912" s="6">
        <f t="shared" si="176"/>
        <v>162547294</v>
      </c>
      <c r="D1912" s="3">
        <f t="shared" si="177"/>
        <v>27328</v>
      </c>
      <c r="E1912">
        <f t="shared" si="178"/>
        <v>8839</v>
      </c>
      <c r="F1912">
        <f t="shared" si="175"/>
        <v>78127921</v>
      </c>
      <c r="G1912">
        <f t="shared" si="179"/>
        <v>3183</v>
      </c>
    </row>
    <row r="1913" spans="2:7" x14ac:dyDescent="0.25">
      <c r="B1913" s="6">
        <f t="shared" si="180"/>
        <v>9911</v>
      </c>
      <c r="C1913" s="6">
        <f t="shared" si="176"/>
        <v>162517073</v>
      </c>
      <c r="D1913" s="3">
        <f t="shared" si="177"/>
        <v>27327</v>
      </c>
      <c r="E1913">
        <f t="shared" si="178"/>
        <v>8838</v>
      </c>
      <c r="F1913">
        <f t="shared" si="175"/>
        <v>78110244</v>
      </c>
      <c r="G1913">
        <f t="shared" si="179"/>
        <v>3182</v>
      </c>
    </row>
    <row r="1914" spans="2:7" x14ac:dyDescent="0.25">
      <c r="B1914" s="6">
        <f t="shared" si="180"/>
        <v>9912</v>
      </c>
      <c r="C1914" s="6">
        <f t="shared" si="176"/>
        <v>162486866</v>
      </c>
      <c r="D1914" s="3">
        <f t="shared" si="177"/>
        <v>27326</v>
      </c>
      <c r="E1914">
        <f t="shared" si="178"/>
        <v>8837</v>
      </c>
      <c r="F1914">
        <f t="shared" si="175"/>
        <v>78092569</v>
      </c>
      <c r="G1914">
        <f t="shared" si="179"/>
        <v>3181</v>
      </c>
    </row>
    <row r="1915" spans="2:7" x14ac:dyDescent="0.25">
      <c r="B1915" s="6">
        <f t="shared" si="180"/>
        <v>9913</v>
      </c>
      <c r="C1915" s="6">
        <f t="shared" si="176"/>
        <v>162456673</v>
      </c>
      <c r="D1915" s="3">
        <f t="shared" si="177"/>
        <v>27325</v>
      </c>
      <c r="E1915">
        <f t="shared" si="178"/>
        <v>8836</v>
      </c>
      <c r="F1915">
        <f t="shared" si="175"/>
        <v>78074896</v>
      </c>
      <c r="G1915">
        <f t="shared" si="179"/>
        <v>3180</v>
      </c>
    </row>
    <row r="1916" spans="2:7" x14ac:dyDescent="0.25">
      <c r="B1916" s="6">
        <f t="shared" si="180"/>
        <v>9914</v>
      </c>
      <c r="C1916" s="6">
        <f t="shared" si="176"/>
        <v>162426494</v>
      </c>
      <c r="D1916" s="3">
        <f t="shared" si="177"/>
        <v>27324</v>
      </c>
      <c r="E1916">
        <f t="shared" si="178"/>
        <v>8835</v>
      </c>
      <c r="F1916">
        <f t="shared" si="175"/>
        <v>78057225</v>
      </c>
      <c r="G1916">
        <f t="shared" si="179"/>
        <v>3179</v>
      </c>
    </row>
    <row r="1917" spans="2:7" x14ac:dyDescent="0.25">
      <c r="B1917" s="6">
        <f t="shared" si="180"/>
        <v>9915</v>
      </c>
      <c r="C1917" s="6">
        <f t="shared" si="176"/>
        <v>162396329</v>
      </c>
      <c r="D1917" s="3">
        <f t="shared" si="177"/>
        <v>27323</v>
      </c>
      <c r="E1917">
        <f t="shared" si="178"/>
        <v>8834</v>
      </c>
      <c r="F1917">
        <f t="shared" si="175"/>
        <v>78039556</v>
      </c>
      <c r="G1917">
        <f t="shared" si="179"/>
        <v>3178</v>
      </c>
    </row>
    <row r="1918" spans="2:7" x14ac:dyDescent="0.25">
      <c r="B1918" s="6">
        <f t="shared" si="180"/>
        <v>9916</v>
      </c>
      <c r="C1918" s="6">
        <f t="shared" si="176"/>
        <v>162366178</v>
      </c>
      <c r="D1918" s="3">
        <f t="shared" si="177"/>
        <v>27322</v>
      </c>
      <c r="E1918">
        <f t="shared" si="178"/>
        <v>8833</v>
      </c>
      <c r="F1918">
        <f t="shared" si="175"/>
        <v>78021889</v>
      </c>
      <c r="G1918">
        <f t="shared" si="179"/>
        <v>3177</v>
      </c>
    </row>
    <row r="1919" spans="2:7" x14ac:dyDescent="0.25">
      <c r="B1919" s="6">
        <f t="shared" si="180"/>
        <v>9917</v>
      </c>
      <c r="C1919" s="6">
        <f t="shared" si="176"/>
        <v>162336041</v>
      </c>
      <c r="D1919" s="3">
        <f t="shared" si="177"/>
        <v>27321</v>
      </c>
      <c r="E1919">
        <f t="shared" si="178"/>
        <v>8832</v>
      </c>
      <c r="F1919">
        <f t="shared" si="175"/>
        <v>78004224</v>
      </c>
      <c r="G1919">
        <f t="shared" si="179"/>
        <v>3176</v>
      </c>
    </row>
    <row r="1920" spans="2:7" x14ac:dyDescent="0.25">
      <c r="B1920" s="6">
        <f t="shared" si="180"/>
        <v>9918</v>
      </c>
      <c r="C1920" s="6">
        <f t="shared" si="176"/>
        <v>162305918</v>
      </c>
      <c r="D1920" s="3">
        <f t="shared" si="177"/>
        <v>27320</v>
      </c>
      <c r="E1920">
        <f t="shared" si="178"/>
        <v>8831</v>
      </c>
      <c r="F1920">
        <f t="shared" si="175"/>
        <v>77986561</v>
      </c>
      <c r="G1920">
        <f t="shared" si="179"/>
        <v>3175</v>
      </c>
    </row>
    <row r="1921" spans="2:7" x14ac:dyDescent="0.25">
      <c r="B1921" s="6">
        <f t="shared" si="180"/>
        <v>9919</v>
      </c>
      <c r="C1921" s="6">
        <f t="shared" si="176"/>
        <v>162275809</v>
      </c>
      <c r="D1921" s="3">
        <f t="shared" si="177"/>
        <v>27319</v>
      </c>
      <c r="E1921">
        <f t="shared" si="178"/>
        <v>8830</v>
      </c>
      <c r="F1921">
        <f t="shared" si="175"/>
        <v>77968900</v>
      </c>
      <c r="G1921">
        <f t="shared" si="179"/>
        <v>3174</v>
      </c>
    </row>
    <row r="1922" spans="2:7" x14ac:dyDescent="0.25">
      <c r="B1922" s="6">
        <f t="shared" si="180"/>
        <v>9920</v>
      </c>
      <c r="C1922" s="6">
        <f t="shared" si="176"/>
        <v>162245714</v>
      </c>
      <c r="D1922" s="3">
        <f t="shared" si="177"/>
        <v>27318</v>
      </c>
      <c r="E1922">
        <f t="shared" si="178"/>
        <v>8829</v>
      </c>
      <c r="F1922">
        <f t="shared" ref="F1922:F1985" si="181">MAX((A$2-B1922)^2,(A$3-B1922)^2,(A$4-B1922)^2,(A$5-B1922)^2,(A$6-B1922)^2,(A$7-B1922)^2,(A$8-B1922)^2)</f>
        <v>77951241</v>
      </c>
      <c r="G1922">
        <f t="shared" si="179"/>
        <v>3173</v>
      </c>
    </row>
    <row r="1923" spans="2:7" x14ac:dyDescent="0.25">
      <c r="B1923" s="6">
        <f t="shared" si="180"/>
        <v>9921</v>
      </c>
      <c r="C1923" s="6">
        <f t="shared" ref="C1923:C1986" si="182">(A$2-B1923)^2+(A$3-B1923)^2+(A$4-B1923)^2+(A$5-B1923)^2+(A$6-B1923)^2+(A$7-B1923)^2+(A$8-B1923)^2</f>
        <v>162215633</v>
      </c>
      <c r="D1923" s="3">
        <f t="shared" ref="D1923:D1986" si="183">ABS(A$2-B1923)+ABS(A$3-B1923)+ABS(A$4-B1923)+ABS(A$5-B1923)+ABS(A$6-B1923)+ABS(A$7-B1923)+ABS(A$8-B1923)</f>
        <v>27317</v>
      </c>
      <c r="E1923">
        <f t="shared" ref="E1923:E1986" si="184">MAX(ABS(A$2-B1923),ABS(A$3-B1923),ABS(A$4-B1923),ABS(A$5-B1923),ABS(A$6-B1923),ABS(A$7-B1923),ABS(A$8-B1923))</f>
        <v>8828</v>
      </c>
      <c r="F1923">
        <f t="shared" si="181"/>
        <v>77933584</v>
      </c>
      <c r="G1923">
        <f t="shared" ref="G1923:G1986" si="185">MEDIAN(ABS(A$2-B1923),ABS(A$3-B1923),ABS(A$4-B1923),ABS(A$5-B1923),ABS(A$6-B1923),ABS(A$7-B1923),ABS(A$8-B1923))</f>
        <v>3172</v>
      </c>
    </row>
    <row r="1924" spans="2:7" x14ac:dyDescent="0.25">
      <c r="B1924" s="6">
        <f t="shared" si="180"/>
        <v>9922</v>
      </c>
      <c r="C1924" s="6">
        <f t="shared" si="182"/>
        <v>162185566</v>
      </c>
      <c r="D1924" s="3">
        <f t="shared" si="183"/>
        <v>27316</v>
      </c>
      <c r="E1924">
        <f t="shared" si="184"/>
        <v>8827</v>
      </c>
      <c r="F1924">
        <f t="shared" si="181"/>
        <v>77915929</v>
      </c>
      <c r="G1924">
        <f t="shared" si="185"/>
        <v>3171</v>
      </c>
    </row>
    <row r="1925" spans="2:7" x14ac:dyDescent="0.25">
      <c r="B1925" s="6">
        <f t="shared" si="180"/>
        <v>9923</v>
      </c>
      <c r="C1925" s="6">
        <f t="shared" si="182"/>
        <v>162155513</v>
      </c>
      <c r="D1925" s="3">
        <f t="shared" si="183"/>
        <v>27315</v>
      </c>
      <c r="E1925">
        <f t="shared" si="184"/>
        <v>8826</v>
      </c>
      <c r="F1925">
        <f t="shared" si="181"/>
        <v>77898276</v>
      </c>
      <c r="G1925">
        <f t="shared" si="185"/>
        <v>3170</v>
      </c>
    </row>
    <row r="1926" spans="2:7" x14ac:dyDescent="0.25">
      <c r="B1926" s="6">
        <f t="shared" si="180"/>
        <v>9924</v>
      </c>
      <c r="C1926" s="6">
        <f t="shared" si="182"/>
        <v>162125474</v>
      </c>
      <c r="D1926" s="3">
        <f t="shared" si="183"/>
        <v>27314</v>
      </c>
      <c r="E1926">
        <f t="shared" si="184"/>
        <v>8825</v>
      </c>
      <c r="F1926">
        <f t="shared" si="181"/>
        <v>77880625</v>
      </c>
      <c r="G1926">
        <f t="shared" si="185"/>
        <v>3169</v>
      </c>
    </row>
    <row r="1927" spans="2:7" x14ac:dyDescent="0.25">
      <c r="B1927" s="6">
        <f t="shared" si="180"/>
        <v>9925</v>
      </c>
      <c r="C1927" s="6">
        <f t="shared" si="182"/>
        <v>162095449</v>
      </c>
      <c r="D1927" s="3">
        <f t="shared" si="183"/>
        <v>27313</v>
      </c>
      <c r="E1927">
        <f t="shared" si="184"/>
        <v>8824</v>
      </c>
      <c r="F1927">
        <f t="shared" si="181"/>
        <v>77862976</v>
      </c>
      <c r="G1927">
        <f t="shared" si="185"/>
        <v>3168</v>
      </c>
    </row>
    <row r="1928" spans="2:7" x14ac:dyDescent="0.25">
      <c r="B1928" s="6">
        <f t="shared" si="180"/>
        <v>9926</v>
      </c>
      <c r="C1928" s="6">
        <f t="shared" si="182"/>
        <v>162065438</v>
      </c>
      <c r="D1928" s="3">
        <f t="shared" si="183"/>
        <v>27312</v>
      </c>
      <c r="E1928">
        <f t="shared" si="184"/>
        <v>8823</v>
      </c>
      <c r="F1928">
        <f t="shared" si="181"/>
        <v>77845329</v>
      </c>
      <c r="G1928">
        <f t="shared" si="185"/>
        <v>3167</v>
      </c>
    </row>
    <row r="1929" spans="2:7" x14ac:dyDescent="0.25">
      <c r="B1929" s="6">
        <f t="shared" si="180"/>
        <v>9927</v>
      </c>
      <c r="C1929" s="6">
        <f t="shared" si="182"/>
        <v>162035441</v>
      </c>
      <c r="D1929" s="3">
        <f t="shared" si="183"/>
        <v>27311</v>
      </c>
      <c r="E1929">
        <f t="shared" si="184"/>
        <v>8822</v>
      </c>
      <c r="F1929">
        <f t="shared" si="181"/>
        <v>77827684</v>
      </c>
      <c r="G1929">
        <f t="shared" si="185"/>
        <v>3166</v>
      </c>
    </row>
    <row r="1930" spans="2:7" x14ac:dyDescent="0.25">
      <c r="B1930" s="6">
        <f t="shared" si="180"/>
        <v>9928</v>
      </c>
      <c r="C1930" s="6">
        <f t="shared" si="182"/>
        <v>162005458</v>
      </c>
      <c r="D1930" s="3">
        <f t="shared" si="183"/>
        <v>27310</v>
      </c>
      <c r="E1930">
        <f t="shared" si="184"/>
        <v>8821</v>
      </c>
      <c r="F1930">
        <f t="shared" si="181"/>
        <v>77810041</v>
      </c>
      <c r="G1930">
        <f t="shared" si="185"/>
        <v>3165</v>
      </c>
    </row>
    <row r="1931" spans="2:7" x14ac:dyDescent="0.25">
      <c r="B1931" s="6">
        <f t="shared" si="180"/>
        <v>9929</v>
      </c>
      <c r="C1931" s="6">
        <f t="shared" si="182"/>
        <v>161975489</v>
      </c>
      <c r="D1931" s="3">
        <f t="shared" si="183"/>
        <v>27309</v>
      </c>
      <c r="E1931">
        <f t="shared" si="184"/>
        <v>8820</v>
      </c>
      <c r="F1931">
        <f t="shared" si="181"/>
        <v>77792400</v>
      </c>
      <c r="G1931">
        <f t="shared" si="185"/>
        <v>3164</v>
      </c>
    </row>
    <row r="1932" spans="2:7" x14ac:dyDescent="0.25">
      <c r="B1932" s="6">
        <f t="shared" si="180"/>
        <v>9930</v>
      </c>
      <c r="C1932" s="6">
        <f t="shared" si="182"/>
        <v>161945534</v>
      </c>
      <c r="D1932" s="3">
        <f t="shared" si="183"/>
        <v>27308</v>
      </c>
      <c r="E1932">
        <f t="shared" si="184"/>
        <v>8819</v>
      </c>
      <c r="F1932">
        <f t="shared" si="181"/>
        <v>77774761</v>
      </c>
      <c r="G1932">
        <f t="shared" si="185"/>
        <v>3163</v>
      </c>
    </row>
    <row r="1933" spans="2:7" x14ac:dyDescent="0.25">
      <c r="B1933" s="6">
        <f t="shared" si="180"/>
        <v>9931</v>
      </c>
      <c r="C1933" s="6">
        <f t="shared" si="182"/>
        <v>161915593</v>
      </c>
      <c r="D1933" s="3">
        <f t="shared" si="183"/>
        <v>27307</v>
      </c>
      <c r="E1933">
        <f t="shared" si="184"/>
        <v>8818</v>
      </c>
      <c r="F1933">
        <f t="shared" si="181"/>
        <v>77757124</v>
      </c>
      <c r="G1933">
        <f t="shared" si="185"/>
        <v>3162</v>
      </c>
    </row>
    <row r="1934" spans="2:7" x14ac:dyDescent="0.25">
      <c r="B1934" s="6">
        <f t="shared" si="180"/>
        <v>9932</v>
      </c>
      <c r="C1934" s="6">
        <f t="shared" si="182"/>
        <v>161885666</v>
      </c>
      <c r="D1934" s="3">
        <f t="shared" si="183"/>
        <v>27306</v>
      </c>
      <c r="E1934">
        <f t="shared" si="184"/>
        <v>8817</v>
      </c>
      <c r="F1934">
        <f t="shared" si="181"/>
        <v>77739489</v>
      </c>
      <c r="G1934">
        <f t="shared" si="185"/>
        <v>3161</v>
      </c>
    </row>
    <row r="1935" spans="2:7" x14ac:dyDescent="0.25">
      <c r="B1935" s="6">
        <f t="shared" si="180"/>
        <v>9933</v>
      </c>
      <c r="C1935" s="6">
        <f t="shared" si="182"/>
        <v>161855753</v>
      </c>
      <c r="D1935" s="3">
        <f t="shared" si="183"/>
        <v>27305</v>
      </c>
      <c r="E1935">
        <f t="shared" si="184"/>
        <v>8816</v>
      </c>
      <c r="F1935">
        <f t="shared" si="181"/>
        <v>77721856</v>
      </c>
      <c r="G1935">
        <f t="shared" si="185"/>
        <v>3160</v>
      </c>
    </row>
    <row r="1936" spans="2:7" x14ac:dyDescent="0.25">
      <c r="B1936" s="6">
        <f t="shared" si="180"/>
        <v>9934</v>
      </c>
      <c r="C1936" s="6">
        <f t="shared" si="182"/>
        <v>161825854</v>
      </c>
      <c r="D1936" s="3">
        <f t="shared" si="183"/>
        <v>27304</v>
      </c>
      <c r="E1936">
        <f t="shared" si="184"/>
        <v>8815</v>
      </c>
      <c r="F1936">
        <f t="shared" si="181"/>
        <v>77704225</v>
      </c>
      <c r="G1936">
        <f t="shared" si="185"/>
        <v>3159</v>
      </c>
    </row>
    <row r="1937" spans="2:7" x14ac:dyDescent="0.25">
      <c r="B1937" s="6">
        <f t="shared" si="180"/>
        <v>9935</v>
      </c>
      <c r="C1937" s="6">
        <f t="shared" si="182"/>
        <v>161795969</v>
      </c>
      <c r="D1937" s="3">
        <f t="shared" si="183"/>
        <v>27303</v>
      </c>
      <c r="E1937">
        <f t="shared" si="184"/>
        <v>8814</v>
      </c>
      <c r="F1937">
        <f t="shared" si="181"/>
        <v>77686596</v>
      </c>
      <c r="G1937">
        <f t="shared" si="185"/>
        <v>3158</v>
      </c>
    </row>
    <row r="1938" spans="2:7" x14ac:dyDescent="0.25">
      <c r="B1938" s="6">
        <f t="shared" si="180"/>
        <v>9936</v>
      </c>
      <c r="C1938" s="6">
        <f t="shared" si="182"/>
        <v>161766098</v>
      </c>
      <c r="D1938" s="3">
        <f t="shared" si="183"/>
        <v>27302</v>
      </c>
      <c r="E1938">
        <f t="shared" si="184"/>
        <v>8813</v>
      </c>
      <c r="F1938">
        <f t="shared" si="181"/>
        <v>77668969</v>
      </c>
      <c r="G1938">
        <f t="shared" si="185"/>
        <v>3157</v>
      </c>
    </row>
    <row r="1939" spans="2:7" x14ac:dyDescent="0.25">
      <c r="B1939" s="6">
        <f t="shared" si="180"/>
        <v>9937</v>
      </c>
      <c r="C1939" s="6">
        <f t="shared" si="182"/>
        <v>161736241</v>
      </c>
      <c r="D1939" s="3">
        <f t="shared" si="183"/>
        <v>27301</v>
      </c>
      <c r="E1939">
        <f t="shared" si="184"/>
        <v>8812</v>
      </c>
      <c r="F1939">
        <f t="shared" si="181"/>
        <v>77651344</v>
      </c>
      <c r="G1939">
        <f t="shared" si="185"/>
        <v>3156</v>
      </c>
    </row>
    <row r="1940" spans="2:7" x14ac:dyDescent="0.25">
      <c r="B1940" s="6">
        <f t="shared" si="180"/>
        <v>9938</v>
      </c>
      <c r="C1940" s="6">
        <f t="shared" si="182"/>
        <v>161706398</v>
      </c>
      <c r="D1940" s="3">
        <f t="shared" si="183"/>
        <v>27300</v>
      </c>
      <c r="E1940">
        <f t="shared" si="184"/>
        <v>8811</v>
      </c>
      <c r="F1940">
        <f t="shared" si="181"/>
        <v>77633721</v>
      </c>
      <c r="G1940">
        <f t="shared" si="185"/>
        <v>3155</v>
      </c>
    </row>
    <row r="1941" spans="2:7" x14ac:dyDescent="0.25">
      <c r="B1941" s="6">
        <f t="shared" si="180"/>
        <v>9939</v>
      </c>
      <c r="C1941" s="6">
        <f t="shared" si="182"/>
        <v>161676569</v>
      </c>
      <c r="D1941" s="3">
        <f t="shared" si="183"/>
        <v>27299</v>
      </c>
      <c r="E1941">
        <f t="shared" si="184"/>
        <v>8810</v>
      </c>
      <c r="F1941">
        <f t="shared" si="181"/>
        <v>77616100</v>
      </c>
      <c r="G1941">
        <f t="shared" si="185"/>
        <v>3154</v>
      </c>
    </row>
    <row r="1942" spans="2:7" x14ac:dyDescent="0.25">
      <c r="B1942" s="6">
        <f t="shared" si="180"/>
        <v>9940</v>
      </c>
      <c r="C1942" s="6">
        <f t="shared" si="182"/>
        <v>161646754</v>
      </c>
      <c r="D1942" s="3">
        <f t="shared" si="183"/>
        <v>27298</v>
      </c>
      <c r="E1942">
        <f t="shared" si="184"/>
        <v>8809</v>
      </c>
      <c r="F1942">
        <f t="shared" si="181"/>
        <v>77598481</v>
      </c>
      <c r="G1942">
        <f t="shared" si="185"/>
        <v>3153</v>
      </c>
    </row>
    <row r="1943" spans="2:7" x14ac:dyDescent="0.25">
      <c r="B1943" s="6">
        <f t="shared" si="180"/>
        <v>9941</v>
      </c>
      <c r="C1943" s="6">
        <f t="shared" si="182"/>
        <v>161616953</v>
      </c>
      <c r="D1943" s="3">
        <f t="shared" si="183"/>
        <v>27297</v>
      </c>
      <c r="E1943">
        <f t="shared" si="184"/>
        <v>8808</v>
      </c>
      <c r="F1943">
        <f t="shared" si="181"/>
        <v>77580864</v>
      </c>
      <c r="G1943">
        <f t="shared" si="185"/>
        <v>3152</v>
      </c>
    </row>
    <row r="1944" spans="2:7" x14ac:dyDescent="0.25">
      <c r="B1944" s="6">
        <f t="shared" si="180"/>
        <v>9942</v>
      </c>
      <c r="C1944" s="6">
        <f t="shared" si="182"/>
        <v>161587166</v>
      </c>
      <c r="D1944" s="3">
        <f t="shared" si="183"/>
        <v>27296</v>
      </c>
      <c r="E1944">
        <f t="shared" si="184"/>
        <v>8807</v>
      </c>
      <c r="F1944">
        <f t="shared" si="181"/>
        <v>77563249</v>
      </c>
      <c r="G1944">
        <f t="shared" si="185"/>
        <v>3151</v>
      </c>
    </row>
    <row r="1945" spans="2:7" x14ac:dyDescent="0.25">
      <c r="B1945" s="6">
        <f t="shared" si="180"/>
        <v>9943</v>
      </c>
      <c r="C1945" s="6">
        <f t="shared" si="182"/>
        <v>161557393</v>
      </c>
      <c r="D1945" s="3">
        <f t="shared" si="183"/>
        <v>27295</v>
      </c>
      <c r="E1945">
        <f t="shared" si="184"/>
        <v>8806</v>
      </c>
      <c r="F1945">
        <f t="shared" si="181"/>
        <v>77545636</v>
      </c>
      <c r="G1945">
        <f t="shared" si="185"/>
        <v>3150</v>
      </c>
    </row>
    <row r="1946" spans="2:7" x14ac:dyDescent="0.25">
      <c r="B1946" s="6">
        <f t="shared" si="180"/>
        <v>9944</v>
      </c>
      <c r="C1946" s="6">
        <f t="shared" si="182"/>
        <v>161527634</v>
      </c>
      <c r="D1946" s="3">
        <f t="shared" si="183"/>
        <v>27294</v>
      </c>
      <c r="E1946">
        <f t="shared" si="184"/>
        <v>8805</v>
      </c>
      <c r="F1946">
        <f t="shared" si="181"/>
        <v>77528025</v>
      </c>
      <c r="G1946">
        <f t="shared" si="185"/>
        <v>3149</v>
      </c>
    </row>
    <row r="1947" spans="2:7" x14ac:dyDescent="0.25">
      <c r="B1947" s="6">
        <f t="shared" si="180"/>
        <v>9945</v>
      </c>
      <c r="C1947" s="6">
        <f t="shared" si="182"/>
        <v>161497889</v>
      </c>
      <c r="D1947" s="3">
        <f t="shared" si="183"/>
        <v>27293</v>
      </c>
      <c r="E1947">
        <f t="shared" si="184"/>
        <v>8804</v>
      </c>
      <c r="F1947">
        <f t="shared" si="181"/>
        <v>77510416</v>
      </c>
      <c r="G1947">
        <f t="shared" si="185"/>
        <v>3148</v>
      </c>
    </row>
    <row r="1948" spans="2:7" x14ac:dyDescent="0.25">
      <c r="B1948" s="6">
        <f t="shared" si="180"/>
        <v>9946</v>
      </c>
      <c r="C1948" s="6">
        <f t="shared" si="182"/>
        <v>161468158</v>
      </c>
      <c r="D1948" s="3">
        <f t="shared" si="183"/>
        <v>27292</v>
      </c>
      <c r="E1948">
        <f t="shared" si="184"/>
        <v>8803</v>
      </c>
      <c r="F1948">
        <f t="shared" si="181"/>
        <v>77492809</v>
      </c>
      <c r="G1948">
        <f t="shared" si="185"/>
        <v>3147</v>
      </c>
    </row>
    <row r="1949" spans="2:7" x14ac:dyDescent="0.25">
      <c r="B1949" s="6">
        <f t="shared" si="180"/>
        <v>9947</v>
      </c>
      <c r="C1949" s="6">
        <f t="shared" si="182"/>
        <v>161438441</v>
      </c>
      <c r="D1949" s="3">
        <f t="shared" si="183"/>
        <v>27291</v>
      </c>
      <c r="E1949">
        <f t="shared" si="184"/>
        <v>8802</v>
      </c>
      <c r="F1949">
        <f t="shared" si="181"/>
        <v>77475204</v>
      </c>
      <c r="G1949">
        <f t="shared" si="185"/>
        <v>3146</v>
      </c>
    </row>
    <row r="1950" spans="2:7" x14ac:dyDescent="0.25">
      <c r="B1950" s="6">
        <f t="shared" si="180"/>
        <v>9948</v>
      </c>
      <c r="C1950" s="6">
        <f t="shared" si="182"/>
        <v>161408738</v>
      </c>
      <c r="D1950" s="3">
        <f t="shared" si="183"/>
        <v>27290</v>
      </c>
      <c r="E1950">
        <f t="shared" si="184"/>
        <v>8801</v>
      </c>
      <c r="F1950">
        <f t="shared" si="181"/>
        <v>77457601</v>
      </c>
      <c r="G1950">
        <f t="shared" si="185"/>
        <v>3145</v>
      </c>
    </row>
    <row r="1951" spans="2:7" x14ac:dyDescent="0.25">
      <c r="B1951" s="6">
        <f t="shared" si="180"/>
        <v>9949</v>
      </c>
      <c r="C1951" s="6">
        <f t="shared" si="182"/>
        <v>161379049</v>
      </c>
      <c r="D1951" s="3">
        <f t="shared" si="183"/>
        <v>27289</v>
      </c>
      <c r="E1951">
        <f t="shared" si="184"/>
        <v>8800</v>
      </c>
      <c r="F1951">
        <f t="shared" si="181"/>
        <v>77440000</v>
      </c>
      <c r="G1951">
        <f t="shared" si="185"/>
        <v>3144</v>
      </c>
    </row>
    <row r="1952" spans="2:7" x14ac:dyDescent="0.25">
      <c r="B1952" s="6">
        <f t="shared" si="180"/>
        <v>9950</v>
      </c>
      <c r="C1952" s="6">
        <f t="shared" si="182"/>
        <v>161349374</v>
      </c>
      <c r="D1952" s="3">
        <f t="shared" si="183"/>
        <v>27288</v>
      </c>
      <c r="E1952">
        <f t="shared" si="184"/>
        <v>8799</v>
      </c>
      <c r="F1952">
        <f t="shared" si="181"/>
        <v>77422401</v>
      </c>
      <c r="G1952">
        <f t="shared" si="185"/>
        <v>3143</v>
      </c>
    </row>
    <row r="1953" spans="2:7" x14ac:dyDescent="0.25">
      <c r="B1953" s="6">
        <f t="shared" si="180"/>
        <v>9951</v>
      </c>
      <c r="C1953" s="6">
        <f t="shared" si="182"/>
        <v>161319713</v>
      </c>
      <c r="D1953" s="3">
        <f t="shared" si="183"/>
        <v>27287</v>
      </c>
      <c r="E1953">
        <f t="shared" si="184"/>
        <v>8798</v>
      </c>
      <c r="F1953">
        <f t="shared" si="181"/>
        <v>77404804</v>
      </c>
      <c r="G1953">
        <f t="shared" si="185"/>
        <v>3142</v>
      </c>
    </row>
    <row r="1954" spans="2:7" x14ac:dyDescent="0.25">
      <c r="B1954" s="6">
        <f t="shared" si="180"/>
        <v>9952</v>
      </c>
      <c r="C1954" s="6">
        <f t="shared" si="182"/>
        <v>161290066</v>
      </c>
      <c r="D1954" s="3">
        <f t="shared" si="183"/>
        <v>27286</v>
      </c>
      <c r="E1954">
        <f t="shared" si="184"/>
        <v>8797</v>
      </c>
      <c r="F1954">
        <f t="shared" si="181"/>
        <v>77387209</v>
      </c>
      <c r="G1954">
        <f t="shared" si="185"/>
        <v>3141</v>
      </c>
    </row>
    <row r="1955" spans="2:7" x14ac:dyDescent="0.25">
      <c r="B1955" s="6">
        <f t="shared" si="180"/>
        <v>9953</v>
      </c>
      <c r="C1955" s="6">
        <f t="shared" si="182"/>
        <v>161260433</v>
      </c>
      <c r="D1955" s="3">
        <f t="shared" si="183"/>
        <v>27285</v>
      </c>
      <c r="E1955">
        <f t="shared" si="184"/>
        <v>8796</v>
      </c>
      <c r="F1955">
        <f t="shared" si="181"/>
        <v>77369616</v>
      </c>
      <c r="G1955">
        <f t="shared" si="185"/>
        <v>3140</v>
      </c>
    </row>
    <row r="1956" spans="2:7" x14ac:dyDescent="0.25">
      <c r="B1956" s="6">
        <f t="shared" si="180"/>
        <v>9954</v>
      </c>
      <c r="C1956" s="6">
        <f t="shared" si="182"/>
        <v>161230814</v>
      </c>
      <c r="D1956" s="3">
        <f t="shared" si="183"/>
        <v>27284</v>
      </c>
      <c r="E1956">
        <f t="shared" si="184"/>
        <v>8795</v>
      </c>
      <c r="F1956">
        <f t="shared" si="181"/>
        <v>77352025</v>
      </c>
      <c r="G1956">
        <f t="shared" si="185"/>
        <v>3139</v>
      </c>
    </row>
    <row r="1957" spans="2:7" x14ac:dyDescent="0.25">
      <c r="B1957" s="6">
        <f t="shared" si="180"/>
        <v>9955</v>
      </c>
      <c r="C1957" s="6">
        <f t="shared" si="182"/>
        <v>161201209</v>
      </c>
      <c r="D1957" s="3">
        <f t="shared" si="183"/>
        <v>27283</v>
      </c>
      <c r="E1957">
        <f t="shared" si="184"/>
        <v>8794</v>
      </c>
      <c r="F1957">
        <f t="shared" si="181"/>
        <v>77334436</v>
      </c>
      <c r="G1957">
        <f t="shared" si="185"/>
        <v>3138</v>
      </c>
    </row>
    <row r="1958" spans="2:7" x14ac:dyDescent="0.25">
      <c r="B1958" s="6">
        <f t="shared" si="180"/>
        <v>9956</v>
      </c>
      <c r="C1958" s="6">
        <f t="shared" si="182"/>
        <v>161171618</v>
      </c>
      <c r="D1958" s="3">
        <f t="shared" si="183"/>
        <v>27282</v>
      </c>
      <c r="E1958">
        <f t="shared" si="184"/>
        <v>8793</v>
      </c>
      <c r="F1958">
        <f t="shared" si="181"/>
        <v>77316849</v>
      </c>
      <c r="G1958">
        <f t="shared" si="185"/>
        <v>3137</v>
      </c>
    </row>
    <row r="1959" spans="2:7" x14ac:dyDescent="0.25">
      <c r="B1959" s="6">
        <f t="shared" si="180"/>
        <v>9957</v>
      </c>
      <c r="C1959" s="6">
        <f t="shared" si="182"/>
        <v>161142041</v>
      </c>
      <c r="D1959" s="3">
        <f t="shared" si="183"/>
        <v>27281</v>
      </c>
      <c r="E1959">
        <f t="shared" si="184"/>
        <v>8792</v>
      </c>
      <c r="F1959">
        <f t="shared" si="181"/>
        <v>77299264</v>
      </c>
      <c r="G1959">
        <f t="shared" si="185"/>
        <v>3136</v>
      </c>
    </row>
    <row r="1960" spans="2:7" x14ac:dyDescent="0.25">
      <c r="B1960" s="6">
        <f t="shared" si="180"/>
        <v>9958</v>
      </c>
      <c r="C1960" s="6">
        <f t="shared" si="182"/>
        <v>161112478</v>
      </c>
      <c r="D1960" s="3">
        <f t="shared" si="183"/>
        <v>27280</v>
      </c>
      <c r="E1960">
        <f t="shared" si="184"/>
        <v>8791</v>
      </c>
      <c r="F1960">
        <f t="shared" si="181"/>
        <v>77281681</v>
      </c>
      <c r="G1960">
        <f t="shared" si="185"/>
        <v>3135</v>
      </c>
    </row>
    <row r="1961" spans="2:7" x14ac:dyDescent="0.25">
      <c r="B1961" s="6">
        <f t="shared" si="180"/>
        <v>9959</v>
      </c>
      <c r="C1961" s="6">
        <f t="shared" si="182"/>
        <v>161082929</v>
      </c>
      <c r="D1961" s="3">
        <f t="shared" si="183"/>
        <v>27279</v>
      </c>
      <c r="E1961">
        <f t="shared" si="184"/>
        <v>8790</v>
      </c>
      <c r="F1961">
        <f t="shared" si="181"/>
        <v>77264100</v>
      </c>
      <c r="G1961">
        <f t="shared" si="185"/>
        <v>3134</v>
      </c>
    </row>
    <row r="1962" spans="2:7" x14ac:dyDescent="0.25">
      <c r="B1962" s="6">
        <f t="shared" si="180"/>
        <v>9960</v>
      </c>
      <c r="C1962" s="6">
        <f t="shared" si="182"/>
        <v>161053394</v>
      </c>
      <c r="D1962" s="3">
        <f t="shared" si="183"/>
        <v>27278</v>
      </c>
      <c r="E1962">
        <f t="shared" si="184"/>
        <v>8789</v>
      </c>
      <c r="F1962">
        <f t="shared" si="181"/>
        <v>77246521</v>
      </c>
      <c r="G1962">
        <f t="shared" si="185"/>
        <v>3133</v>
      </c>
    </row>
    <row r="1963" spans="2:7" x14ac:dyDescent="0.25">
      <c r="B1963" s="6">
        <f t="shared" si="180"/>
        <v>9961</v>
      </c>
      <c r="C1963" s="6">
        <f t="shared" si="182"/>
        <v>161023873</v>
      </c>
      <c r="D1963" s="3">
        <f t="shared" si="183"/>
        <v>27277</v>
      </c>
      <c r="E1963">
        <f t="shared" si="184"/>
        <v>8788</v>
      </c>
      <c r="F1963">
        <f t="shared" si="181"/>
        <v>77228944</v>
      </c>
      <c r="G1963">
        <f t="shared" si="185"/>
        <v>3132</v>
      </c>
    </row>
    <row r="1964" spans="2:7" x14ac:dyDescent="0.25">
      <c r="B1964" s="6">
        <f t="shared" si="180"/>
        <v>9962</v>
      </c>
      <c r="C1964" s="6">
        <f t="shared" si="182"/>
        <v>160994366</v>
      </c>
      <c r="D1964" s="3">
        <f t="shared" si="183"/>
        <v>27276</v>
      </c>
      <c r="E1964">
        <f t="shared" si="184"/>
        <v>8787</v>
      </c>
      <c r="F1964">
        <f t="shared" si="181"/>
        <v>77211369</v>
      </c>
      <c r="G1964">
        <f t="shared" si="185"/>
        <v>3131</v>
      </c>
    </row>
    <row r="1965" spans="2:7" x14ac:dyDescent="0.25">
      <c r="B1965" s="6">
        <f t="shared" si="180"/>
        <v>9963</v>
      </c>
      <c r="C1965" s="6">
        <f t="shared" si="182"/>
        <v>160964873</v>
      </c>
      <c r="D1965" s="3">
        <f t="shared" si="183"/>
        <v>27275</v>
      </c>
      <c r="E1965">
        <f t="shared" si="184"/>
        <v>8786</v>
      </c>
      <c r="F1965">
        <f t="shared" si="181"/>
        <v>77193796</v>
      </c>
      <c r="G1965">
        <f t="shared" si="185"/>
        <v>3130</v>
      </c>
    </row>
    <row r="1966" spans="2:7" x14ac:dyDescent="0.25">
      <c r="B1966" s="6">
        <f t="shared" si="180"/>
        <v>9964</v>
      </c>
      <c r="C1966" s="6">
        <f t="shared" si="182"/>
        <v>160935394</v>
      </c>
      <c r="D1966" s="3">
        <f t="shared" si="183"/>
        <v>27274</v>
      </c>
      <c r="E1966">
        <f t="shared" si="184"/>
        <v>8785</v>
      </c>
      <c r="F1966">
        <f t="shared" si="181"/>
        <v>77176225</v>
      </c>
      <c r="G1966">
        <f t="shared" si="185"/>
        <v>3129</v>
      </c>
    </row>
    <row r="1967" spans="2:7" x14ac:dyDescent="0.25">
      <c r="B1967" s="6">
        <f t="shared" si="180"/>
        <v>9965</v>
      </c>
      <c r="C1967" s="6">
        <f t="shared" si="182"/>
        <v>160905929</v>
      </c>
      <c r="D1967" s="3">
        <f t="shared" si="183"/>
        <v>27273</v>
      </c>
      <c r="E1967">
        <f t="shared" si="184"/>
        <v>8784</v>
      </c>
      <c r="F1967">
        <f t="shared" si="181"/>
        <v>77158656</v>
      </c>
      <c r="G1967">
        <f t="shared" si="185"/>
        <v>3128</v>
      </c>
    </row>
    <row r="1968" spans="2:7" x14ac:dyDescent="0.25">
      <c r="B1968" s="6">
        <f t="shared" si="180"/>
        <v>9966</v>
      </c>
      <c r="C1968" s="6">
        <f t="shared" si="182"/>
        <v>160876478</v>
      </c>
      <c r="D1968" s="3">
        <f t="shared" si="183"/>
        <v>27272</v>
      </c>
      <c r="E1968">
        <f t="shared" si="184"/>
        <v>8783</v>
      </c>
      <c r="F1968">
        <f t="shared" si="181"/>
        <v>77141089</v>
      </c>
      <c r="G1968">
        <f t="shared" si="185"/>
        <v>3127</v>
      </c>
    </row>
    <row r="1969" spans="2:7" x14ac:dyDescent="0.25">
      <c r="B1969" s="6">
        <f t="shared" si="180"/>
        <v>9967</v>
      </c>
      <c r="C1969" s="6">
        <f t="shared" si="182"/>
        <v>160847041</v>
      </c>
      <c r="D1969" s="3">
        <f t="shared" si="183"/>
        <v>27271</v>
      </c>
      <c r="E1969">
        <f t="shared" si="184"/>
        <v>8782</v>
      </c>
      <c r="F1969">
        <f t="shared" si="181"/>
        <v>77123524</v>
      </c>
      <c r="G1969">
        <f t="shared" si="185"/>
        <v>3126</v>
      </c>
    </row>
    <row r="1970" spans="2:7" x14ac:dyDescent="0.25">
      <c r="B1970" s="6">
        <f t="shared" si="180"/>
        <v>9968</v>
      </c>
      <c r="C1970" s="6">
        <f t="shared" si="182"/>
        <v>160817618</v>
      </c>
      <c r="D1970" s="3">
        <f t="shared" si="183"/>
        <v>27270</v>
      </c>
      <c r="E1970">
        <f t="shared" si="184"/>
        <v>8781</v>
      </c>
      <c r="F1970">
        <f t="shared" si="181"/>
        <v>77105961</v>
      </c>
      <c r="G1970">
        <f t="shared" si="185"/>
        <v>3125</v>
      </c>
    </row>
    <row r="1971" spans="2:7" x14ac:dyDescent="0.25">
      <c r="B1971" s="6">
        <f t="shared" si="180"/>
        <v>9969</v>
      </c>
      <c r="C1971" s="6">
        <f t="shared" si="182"/>
        <v>160788209</v>
      </c>
      <c r="D1971" s="3">
        <f t="shared" si="183"/>
        <v>27269</v>
      </c>
      <c r="E1971">
        <f t="shared" si="184"/>
        <v>8780</v>
      </c>
      <c r="F1971">
        <f t="shared" si="181"/>
        <v>77088400</v>
      </c>
      <c r="G1971">
        <f t="shared" si="185"/>
        <v>3124</v>
      </c>
    </row>
    <row r="1972" spans="2:7" x14ac:dyDescent="0.25">
      <c r="B1972" s="6">
        <f t="shared" si="180"/>
        <v>9970</v>
      </c>
      <c r="C1972" s="6">
        <f t="shared" si="182"/>
        <v>160758814</v>
      </c>
      <c r="D1972" s="3">
        <f t="shared" si="183"/>
        <v>27268</v>
      </c>
      <c r="E1972">
        <f t="shared" si="184"/>
        <v>8779</v>
      </c>
      <c r="F1972">
        <f t="shared" si="181"/>
        <v>77070841</v>
      </c>
      <c r="G1972">
        <f t="shared" si="185"/>
        <v>3123</v>
      </c>
    </row>
    <row r="1973" spans="2:7" x14ac:dyDescent="0.25">
      <c r="B1973" s="6">
        <f t="shared" si="180"/>
        <v>9971</v>
      </c>
      <c r="C1973" s="6">
        <f t="shared" si="182"/>
        <v>160729433</v>
      </c>
      <c r="D1973" s="3">
        <f t="shared" si="183"/>
        <v>27267</v>
      </c>
      <c r="E1973">
        <f t="shared" si="184"/>
        <v>8778</v>
      </c>
      <c r="F1973">
        <f t="shared" si="181"/>
        <v>77053284</v>
      </c>
      <c r="G1973">
        <f t="shared" si="185"/>
        <v>3122</v>
      </c>
    </row>
    <row r="1974" spans="2:7" x14ac:dyDescent="0.25">
      <c r="B1974" s="6">
        <f t="shared" si="180"/>
        <v>9972</v>
      </c>
      <c r="C1974" s="6">
        <f t="shared" si="182"/>
        <v>160700066</v>
      </c>
      <c r="D1974" s="3">
        <f t="shared" si="183"/>
        <v>27266</v>
      </c>
      <c r="E1974">
        <f t="shared" si="184"/>
        <v>8777</v>
      </c>
      <c r="F1974">
        <f t="shared" si="181"/>
        <v>77035729</v>
      </c>
      <c r="G1974">
        <f t="shared" si="185"/>
        <v>3121</v>
      </c>
    </row>
    <row r="1975" spans="2:7" x14ac:dyDescent="0.25">
      <c r="B1975" s="6">
        <f t="shared" ref="B1975:B2038" si="186">1+B1974</f>
        <v>9973</v>
      </c>
      <c r="C1975" s="6">
        <f t="shared" si="182"/>
        <v>160670713</v>
      </c>
      <c r="D1975" s="3">
        <f t="shared" si="183"/>
        <v>27265</v>
      </c>
      <c r="E1975">
        <f t="shared" si="184"/>
        <v>8776</v>
      </c>
      <c r="F1975">
        <f t="shared" si="181"/>
        <v>77018176</v>
      </c>
      <c r="G1975">
        <f t="shared" si="185"/>
        <v>3120</v>
      </c>
    </row>
    <row r="1976" spans="2:7" x14ac:dyDescent="0.25">
      <c r="B1976" s="6">
        <f t="shared" si="186"/>
        <v>9974</v>
      </c>
      <c r="C1976" s="6">
        <f t="shared" si="182"/>
        <v>160641374</v>
      </c>
      <c r="D1976" s="3">
        <f t="shared" si="183"/>
        <v>27264</v>
      </c>
      <c r="E1976">
        <f t="shared" si="184"/>
        <v>8775</v>
      </c>
      <c r="F1976">
        <f t="shared" si="181"/>
        <v>77000625</v>
      </c>
      <c r="G1976">
        <f t="shared" si="185"/>
        <v>3119</v>
      </c>
    </row>
    <row r="1977" spans="2:7" x14ac:dyDescent="0.25">
      <c r="B1977" s="6">
        <f t="shared" si="186"/>
        <v>9975</v>
      </c>
      <c r="C1977" s="6">
        <f t="shared" si="182"/>
        <v>160612049</v>
      </c>
      <c r="D1977" s="3">
        <f t="shared" si="183"/>
        <v>27263</v>
      </c>
      <c r="E1977">
        <f t="shared" si="184"/>
        <v>8774</v>
      </c>
      <c r="F1977">
        <f t="shared" si="181"/>
        <v>76983076</v>
      </c>
      <c r="G1977">
        <f t="shared" si="185"/>
        <v>3118</v>
      </c>
    </row>
    <row r="1978" spans="2:7" x14ac:dyDescent="0.25">
      <c r="B1978" s="6">
        <f t="shared" si="186"/>
        <v>9976</v>
      </c>
      <c r="C1978" s="6">
        <f t="shared" si="182"/>
        <v>160582738</v>
      </c>
      <c r="D1978" s="3">
        <f t="shared" si="183"/>
        <v>27262</v>
      </c>
      <c r="E1978">
        <f t="shared" si="184"/>
        <v>8773</v>
      </c>
      <c r="F1978">
        <f t="shared" si="181"/>
        <v>76965529</v>
      </c>
      <c r="G1978">
        <f t="shared" si="185"/>
        <v>3117</v>
      </c>
    </row>
    <row r="1979" spans="2:7" x14ac:dyDescent="0.25">
      <c r="B1979" s="6">
        <f t="shared" si="186"/>
        <v>9977</v>
      </c>
      <c r="C1979" s="6">
        <f t="shared" si="182"/>
        <v>160553441</v>
      </c>
      <c r="D1979" s="3">
        <f t="shared" si="183"/>
        <v>27261</v>
      </c>
      <c r="E1979">
        <f t="shared" si="184"/>
        <v>8772</v>
      </c>
      <c r="F1979">
        <f t="shared" si="181"/>
        <v>76947984</v>
      </c>
      <c r="G1979">
        <f t="shared" si="185"/>
        <v>3116</v>
      </c>
    </row>
    <row r="1980" spans="2:7" x14ac:dyDescent="0.25">
      <c r="B1980" s="6">
        <f t="shared" si="186"/>
        <v>9978</v>
      </c>
      <c r="C1980" s="6">
        <f t="shared" si="182"/>
        <v>160524158</v>
      </c>
      <c r="D1980" s="3">
        <f t="shared" si="183"/>
        <v>27260</v>
      </c>
      <c r="E1980">
        <f t="shared" si="184"/>
        <v>8771</v>
      </c>
      <c r="F1980">
        <f t="shared" si="181"/>
        <v>76930441</v>
      </c>
      <c r="G1980">
        <f t="shared" si="185"/>
        <v>3115</v>
      </c>
    </row>
    <row r="1981" spans="2:7" x14ac:dyDescent="0.25">
      <c r="B1981" s="6">
        <f t="shared" si="186"/>
        <v>9979</v>
      </c>
      <c r="C1981" s="6">
        <f t="shared" si="182"/>
        <v>160494889</v>
      </c>
      <c r="D1981" s="3">
        <f t="shared" si="183"/>
        <v>27259</v>
      </c>
      <c r="E1981">
        <f t="shared" si="184"/>
        <v>8770</v>
      </c>
      <c r="F1981">
        <f t="shared" si="181"/>
        <v>76912900</v>
      </c>
      <c r="G1981">
        <f t="shared" si="185"/>
        <v>3114</v>
      </c>
    </row>
    <row r="1982" spans="2:7" x14ac:dyDescent="0.25">
      <c r="B1982" s="6">
        <f t="shared" si="186"/>
        <v>9980</v>
      </c>
      <c r="C1982" s="6">
        <f t="shared" si="182"/>
        <v>160465634</v>
      </c>
      <c r="D1982" s="3">
        <f t="shared" si="183"/>
        <v>27258</v>
      </c>
      <c r="E1982">
        <f t="shared" si="184"/>
        <v>8769</v>
      </c>
      <c r="F1982">
        <f t="shared" si="181"/>
        <v>76895361</v>
      </c>
      <c r="G1982">
        <f t="shared" si="185"/>
        <v>3113</v>
      </c>
    </row>
    <row r="1983" spans="2:7" x14ac:dyDescent="0.25">
      <c r="B1983" s="6">
        <f t="shared" si="186"/>
        <v>9981</v>
      </c>
      <c r="C1983" s="6">
        <f t="shared" si="182"/>
        <v>160436393</v>
      </c>
      <c r="D1983" s="3">
        <f t="shared" si="183"/>
        <v>27257</v>
      </c>
      <c r="E1983">
        <f t="shared" si="184"/>
        <v>8768</v>
      </c>
      <c r="F1983">
        <f t="shared" si="181"/>
        <v>76877824</v>
      </c>
      <c r="G1983">
        <f t="shared" si="185"/>
        <v>3112</v>
      </c>
    </row>
    <row r="1984" spans="2:7" x14ac:dyDescent="0.25">
      <c r="B1984" s="6">
        <f t="shared" si="186"/>
        <v>9982</v>
      </c>
      <c r="C1984" s="6">
        <f t="shared" si="182"/>
        <v>160407166</v>
      </c>
      <c r="D1984" s="3">
        <f t="shared" si="183"/>
        <v>27256</v>
      </c>
      <c r="E1984">
        <f t="shared" si="184"/>
        <v>8767</v>
      </c>
      <c r="F1984">
        <f t="shared" si="181"/>
        <v>76860289</v>
      </c>
      <c r="G1984">
        <f t="shared" si="185"/>
        <v>3111</v>
      </c>
    </row>
    <row r="1985" spans="2:7" x14ac:dyDescent="0.25">
      <c r="B1985" s="6">
        <f t="shared" si="186"/>
        <v>9983</v>
      </c>
      <c r="C1985" s="6">
        <f t="shared" si="182"/>
        <v>160377953</v>
      </c>
      <c r="D1985" s="3">
        <f t="shared" si="183"/>
        <v>27255</v>
      </c>
      <c r="E1985">
        <f t="shared" si="184"/>
        <v>8766</v>
      </c>
      <c r="F1985">
        <f t="shared" si="181"/>
        <v>76842756</v>
      </c>
      <c r="G1985">
        <f t="shared" si="185"/>
        <v>3110</v>
      </c>
    </row>
    <row r="1986" spans="2:7" x14ac:dyDescent="0.25">
      <c r="B1986" s="6">
        <f t="shared" si="186"/>
        <v>9984</v>
      </c>
      <c r="C1986" s="6">
        <f t="shared" si="182"/>
        <v>160348754</v>
      </c>
      <c r="D1986" s="3">
        <f t="shared" si="183"/>
        <v>27254</v>
      </c>
      <c r="E1986">
        <f t="shared" si="184"/>
        <v>8765</v>
      </c>
      <c r="F1986">
        <f t="shared" ref="F1986:F2049" si="187">MAX((A$2-B1986)^2,(A$3-B1986)^2,(A$4-B1986)^2,(A$5-B1986)^2,(A$6-B1986)^2,(A$7-B1986)^2,(A$8-B1986)^2)</f>
        <v>76825225</v>
      </c>
      <c r="G1986">
        <f t="shared" si="185"/>
        <v>3109</v>
      </c>
    </row>
    <row r="1987" spans="2:7" x14ac:dyDescent="0.25">
      <c r="B1987" s="6">
        <f t="shared" si="186"/>
        <v>9985</v>
      </c>
      <c r="C1987" s="6">
        <f t="shared" ref="C1987:C2050" si="188">(A$2-B1987)^2+(A$3-B1987)^2+(A$4-B1987)^2+(A$5-B1987)^2+(A$6-B1987)^2+(A$7-B1987)^2+(A$8-B1987)^2</f>
        <v>160319569</v>
      </c>
      <c r="D1987" s="3">
        <f t="shared" ref="D1987:D2050" si="189">ABS(A$2-B1987)+ABS(A$3-B1987)+ABS(A$4-B1987)+ABS(A$5-B1987)+ABS(A$6-B1987)+ABS(A$7-B1987)+ABS(A$8-B1987)</f>
        <v>27253</v>
      </c>
      <c r="E1987">
        <f t="shared" ref="E1987:E2050" si="190">MAX(ABS(A$2-B1987),ABS(A$3-B1987),ABS(A$4-B1987),ABS(A$5-B1987),ABS(A$6-B1987),ABS(A$7-B1987),ABS(A$8-B1987))</f>
        <v>8764</v>
      </c>
      <c r="F1987">
        <f t="shared" si="187"/>
        <v>76807696</v>
      </c>
      <c r="G1987">
        <f t="shared" ref="G1987:G2050" si="191">MEDIAN(ABS(A$2-B1987),ABS(A$3-B1987),ABS(A$4-B1987),ABS(A$5-B1987),ABS(A$6-B1987),ABS(A$7-B1987),ABS(A$8-B1987))</f>
        <v>3108</v>
      </c>
    </row>
    <row r="1988" spans="2:7" x14ac:dyDescent="0.25">
      <c r="B1988" s="6">
        <f t="shared" si="186"/>
        <v>9986</v>
      </c>
      <c r="C1988" s="6">
        <f t="shared" si="188"/>
        <v>160290398</v>
      </c>
      <c r="D1988" s="3">
        <f t="shared" si="189"/>
        <v>27252</v>
      </c>
      <c r="E1988">
        <f t="shared" si="190"/>
        <v>8763</v>
      </c>
      <c r="F1988">
        <f t="shared" si="187"/>
        <v>76790169</v>
      </c>
      <c r="G1988">
        <f t="shared" si="191"/>
        <v>3107</v>
      </c>
    </row>
    <row r="1989" spans="2:7" x14ac:dyDescent="0.25">
      <c r="B1989" s="6">
        <f t="shared" si="186"/>
        <v>9987</v>
      </c>
      <c r="C1989" s="6">
        <f t="shared" si="188"/>
        <v>160261241</v>
      </c>
      <c r="D1989" s="3">
        <f t="shared" si="189"/>
        <v>27251</v>
      </c>
      <c r="E1989">
        <f t="shared" si="190"/>
        <v>8762</v>
      </c>
      <c r="F1989">
        <f t="shared" si="187"/>
        <v>76772644</v>
      </c>
      <c r="G1989">
        <f t="shared" si="191"/>
        <v>3106</v>
      </c>
    </row>
    <row r="1990" spans="2:7" x14ac:dyDescent="0.25">
      <c r="B1990" s="6">
        <f t="shared" si="186"/>
        <v>9988</v>
      </c>
      <c r="C1990" s="6">
        <f t="shared" si="188"/>
        <v>160232098</v>
      </c>
      <c r="D1990" s="3">
        <f t="shared" si="189"/>
        <v>27250</v>
      </c>
      <c r="E1990">
        <f t="shared" si="190"/>
        <v>8761</v>
      </c>
      <c r="F1990">
        <f t="shared" si="187"/>
        <v>76755121</v>
      </c>
      <c r="G1990">
        <f t="shared" si="191"/>
        <v>3105</v>
      </c>
    </row>
    <row r="1991" spans="2:7" x14ac:dyDescent="0.25">
      <c r="B1991" s="6">
        <f t="shared" si="186"/>
        <v>9989</v>
      </c>
      <c r="C1991" s="6">
        <f t="shared" si="188"/>
        <v>160202969</v>
      </c>
      <c r="D1991" s="3">
        <f t="shared" si="189"/>
        <v>27249</v>
      </c>
      <c r="E1991">
        <f t="shared" si="190"/>
        <v>8760</v>
      </c>
      <c r="F1991">
        <f t="shared" si="187"/>
        <v>76737600</v>
      </c>
      <c r="G1991">
        <f t="shared" si="191"/>
        <v>3104</v>
      </c>
    </row>
    <row r="1992" spans="2:7" x14ac:dyDescent="0.25">
      <c r="B1992" s="6">
        <f t="shared" si="186"/>
        <v>9990</v>
      </c>
      <c r="C1992" s="6">
        <f t="shared" si="188"/>
        <v>160173854</v>
      </c>
      <c r="D1992" s="3">
        <f t="shared" si="189"/>
        <v>27248</v>
      </c>
      <c r="E1992">
        <f t="shared" si="190"/>
        <v>8759</v>
      </c>
      <c r="F1992">
        <f t="shared" si="187"/>
        <v>76720081</v>
      </c>
      <c r="G1992">
        <f t="shared" si="191"/>
        <v>3103</v>
      </c>
    </row>
    <row r="1993" spans="2:7" x14ac:dyDescent="0.25">
      <c r="B1993" s="6">
        <f t="shared" si="186"/>
        <v>9991</v>
      </c>
      <c r="C1993" s="6">
        <f t="shared" si="188"/>
        <v>160144753</v>
      </c>
      <c r="D1993" s="3">
        <f t="shared" si="189"/>
        <v>27247</v>
      </c>
      <c r="E1993">
        <f t="shared" si="190"/>
        <v>8758</v>
      </c>
      <c r="F1993">
        <f t="shared" si="187"/>
        <v>76702564</v>
      </c>
      <c r="G1993">
        <f t="shared" si="191"/>
        <v>3102</v>
      </c>
    </row>
    <row r="1994" spans="2:7" x14ac:dyDescent="0.25">
      <c r="B1994" s="6">
        <f t="shared" si="186"/>
        <v>9992</v>
      </c>
      <c r="C1994" s="6">
        <f t="shared" si="188"/>
        <v>160115666</v>
      </c>
      <c r="D1994" s="3">
        <f t="shared" si="189"/>
        <v>27246</v>
      </c>
      <c r="E1994">
        <f t="shared" si="190"/>
        <v>8757</v>
      </c>
      <c r="F1994">
        <f t="shared" si="187"/>
        <v>76685049</v>
      </c>
      <c r="G1994">
        <f t="shared" si="191"/>
        <v>3101</v>
      </c>
    </row>
    <row r="1995" spans="2:7" x14ac:dyDescent="0.25">
      <c r="B1995" s="6">
        <f t="shared" si="186"/>
        <v>9993</v>
      </c>
      <c r="C1995" s="6">
        <f t="shared" si="188"/>
        <v>160086593</v>
      </c>
      <c r="D1995" s="3">
        <f t="shared" si="189"/>
        <v>27245</v>
      </c>
      <c r="E1995">
        <f t="shared" si="190"/>
        <v>8756</v>
      </c>
      <c r="F1995">
        <f t="shared" si="187"/>
        <v>76667536</v>
      </c>
      <c r="G1995">
        <f t="shared" si="191"/>
        <v>3100</v>
      </c>
    </row>
    <row r="1996" spans="2:7" x14ac:dyDescent="0.25">
      <c r="B1996" s="6">
        <f t="shared" si="186"/>
        <v>9994</v>
      </c>
      <c r="C1996" s="6">
        <f t="shared" si="188"/>
        <v>160057534</v>
      </c>
      <c r="D1996" s="3">
        <f t="shared" si="189"/>
        <v>27244</v>
      </c>
      <c r="E1996">
        <f t="shared" si="190"/>
        <v>8755</v>
      </c>
      <c r="F1996">
        <f t="shared" si="187"/>
        <v>76650025</v>
      </c>
      <c r="G1996">
        <f t="shared" si="191"/>
        <v>3099</v>
      </c>
    </row>
    <row r="1997" spans="2:7" x14ac:dyDescent="0.25">
      <c r="B1997" s="6">
        <f t="shared" si="186"/>
        <v>9995</v>
      </c>
      <c r="C1997" s="6">
        <f t="shared" si="188"/>
        <v>160028489</v>
      </c>
      <c r="D1997" s="3">
        <f t="shared" si="189"/>
        <v>27243</v>
      </c>
      <c r="E1997">
        <f t="shared" si="190"/>
        <v>8754</v>
      </c>
      <c r="F1997">
        <f t="shared" si="187"/>
        <v>76632516</v>
      </c>
      <c r="G1997">
        <f t="shared" si="191"/>
        <v>3098</v>
      </c>
    </row>
    <row r="1998" spans="2:7" x14ac:dyDescent="0.25">
      <c r="B1998" s="6">
        <f t="shared" si="186"/>
        <v>9996</v>
      </c>
      <c r="C1998" s="6">
        <f t="shared" si="188"/>
        <v>159999458</v>
      </c>
      <c r="D1998" s="3">
        <f t="shared" si="189"/>
        <v>27242</v>
      </c>
      <c r="E1998">
        <f t="shared" si="190"/>
        <v>8753</v>
      </c>
      <c r="F1998">
        <f t="shared" si="187"/>
        <v>76615009</v>
      </c>
      <c r="G1998">
        <f t="shared" si="191"/>
        <v>3097</v>
      </c>
    </row>
    <row r="1999" spans="2:7" x14ac:dyDescent="0.25">
      <c r="B1999" s="6">
        <f t="shared" si="186"/>
        <v>9997</v>
      </c>
      <c r="C1999" s="6">
        <f t="shared" si="188"/>
        <v>159970441</v>
      </c>
      <c r="D1999" s="3">
        <f t="shared" si="189"/>
        <v>27241</v>
      </c>
      <c r="E1999">
        <f t="shared" si="190"/>
        <v>8752</v>
      </c>
      <c r="F1999">
        <f t="shared" si="187"/>
        <v>76597504</v>
      </c>
      <c r="G1999">
        <f t="shared" si="191"/>
        <v>3096</v>
      </c>
    </row>
    <row r="2000" spans="2:7" x14ac:dyDescent="0.25">
      <c r="B2000" s="6">
        <f t="shared" si="186"/>
        <v>9998</v>
      </c>
      <c r="C2000" s="6">
        <f t="shared" si="188"/>
        <v>159941438</v>
      </c>
      <c r="D2000" s="3">
        <f t="shared" si="189"/>
        <v>27240</v>
      </c>
      <c r="E2000">
        <f t="shared" si="190"/>
        <v>8751</v>
      </c>
      <c r="F2000">
        <f t="shared" si="187"/>
        <v>76580001</v>
      </c>
      <c r="G2000">
        <f t="shared" si="191"/>
        <v>3095</v>
      </c>
    </row>
    <row r="2001" spans="2:7" x14ac:dyDescent="0.25">
      <c r="B2001" s="6">
        <f t="shared" si="186"/>
        <v>9999</v>
      </c>
      <c r="C2001" s="6">
        <f t="shared" si="188"/>
        <v>159912449</v>
      </c>
      <c r="D2001" s="3">
        <f t="shared" si="189"/>
        <v>27239</v>
      </c>
      <c r="E2001">
        <f t="shared" si="190"/>
        <v>8750</v>
      </c>
      <c r="F2001">
        <f t="shared" si="187"/>
        <v>76562500</v>
      </c>
      <c r="G2001">
        <f t="shared" si="191"/>
        <v>3094</v>
      </c>
    </row>
    <row r="2002" spans="2:7" x14ac:dyDescent="0.25">
      <c r="B2002" s="6">
        <f t="shared" si="186"/>
        <v>10000</v>
      </c>
      <c r="C2002" s="6">
        <f t="shared" si="188"/>
        <v>159883474</v>
      </c>
      <c r="D2002" s="3">
        <f t="shared" si="189"/>
        <v>27238</v>
      </c>
      <c r="E2002">
        <f t="shared" si="190"/>
        <v>8749</v>
      </c>
      <c r="F2002">
        <f t="shared" si="187"/>
        <v>76545001</v>
      </c>
      <c r="G2002">
        <f t="shared" si="191"/>
        <v>3093</v>
      </c>
    </row>
    <row r="2003" spans="2:7" x14ac:dyDescent="0.25">
      <c r="B2003" s="6">
        <f t="shared" si="186"/>
        <v>10001</v>
      </c>
      <c r="C2003" s="6">
        <f t="shared" si="188"/>
        <v>159854513</v>
      </c>
      <c r="D2003" s="3">
        <f t="shared" si="189"/>
        <v>27237</v>
      </c>
      <c r="E2003">
        <f t="shared" si="190"/>
        <v>8748</v>
      </c>
      <c r="F2003">
        <f t="shared" si="187"/>
        <v>76527504</v>
      </c>
      <c r="G2003">
        <f t="shared" si="191"/>
        <v>3092</v>
      </c>
    </row>
    <row r="2004" spans="2:7" x14ac:dyDescent="0.25">
      <c r="B2004" s="6">
        <f t="shared" si="186"/>
        <v>10002</v>
      </c>
      <c r="C2004" s="6">
        <f t="shared" si="188"/>
        <v>159825566</v>
      </c>
      <c r="D2004" s="3">
        <f t="shared" si="189"/>
        <v>27236</v>
      </c>
      <c r="E2004">
        <f t="shared" si="190"/>
        <v>8747</v>
      </c>
      <c r="F2004">
        <f t="shared" si="187"/>
        <v>76510009</v>
      </c>
      <c r="G2004">
        <f t="shared" si="191"/>
        <v>3091</v>
      </c>
    </row>
    <row r="2005" spans="2:7" x14ac:dyDescent="0.25">
      <c r="B2005" s="6">
        <f t="shared" si="186"/>
        <v>10003</v>
      </c>
      <c r="C2005" s="6">
        <f t="shared" si="188"/>
        <v>159796633</v>
      </c>
      <c r="D2005" s="3">
        <f t="shared" si="189"/>
        <v>27235</v>
      </c>
      <c r="E2005">
        <f t="shared" si="190"/>
        <v>8746</v>
      </c>
      <c r="F2005">
        <f t="shared" si="187"/>
        <v>76492516</v>
      </c>
      <c r="G2005">
        <f t="shared" si="191"/>
        <v>3090</v>
      </c>
    </row>
    <row r="2006" spans="2:7" x14ac:dyDescent="0.25">
      <c r="B2006" s="6">
        <f t="shared" si="186"/>
        <v>10004</v>
      </c>
      <c r="C2006" s="6">
        <f t="shared" si="188"/>
        <v>159767714</v>
      </c>
      <c r="D2006" s="3">
        <f t="shared" si="189"/>
        <v>27234</v>
      </c>
      <c r="E2006">
        <f t="shared" si="190"/>
        <v>8745</v>
      </c>
      <c r="F2006">
        <f t="shared" si="187"/>
        <v>76475025</v>
      </c>
      <c r="G2006">
        <f t="shared" si="191"/>
        <v>3089</v>
      </c>
    </row>
    <row r="2007" spans="2:7" x14ac:dyDescent="0.25">
      <c r="B2007" s="6">
        <f t="shared" si="186"/>
        <v>10005</v>
      </c>
      <c r="C2007" s="6">
        <f t="shared" si="188"/>
        <v>159738809</v>
      </c>
      <c r="D2007" s="3">
        <f t="shared" si="189"/>
        <v>27233</v>
      </c>
      <c r="E2007">
        <f t="shared" si="190"/>
        <v>8744</v>
      </c>
      <c r="F2007">
        <f t="shared" si="187"/>
        <v>76457536</v>
      </c>
      <c r="G2007">
        <f t="shared" si="191"/>
        <v>3088</v>
      </c>
    </row>
    <row r="2008" spans="2:7" x14ac:dyDescent="0.25">
      <c r="B2008" s="6">
        <f t="shared" si="186"/>
        <v>10006</v>
      </c>
      <c r="C2008" s="6">
        <f t="shared" si="188"/>
        <v>159709918</v>
      </c>
      <c r="D2008" s="3">
        <f t="shared" si="189"/>
        <v>27232</v>
      </c>
      <c r="E2008">
        <f t="shared" si="190"/>
        <v>8743</v>
      </c>
      <c r="F2008">
        <f t="shared" si="187"/>
        <v>76440049</v>
      </c>
      <c r="G2008">
        <f t="shared" si="191"/>
        <v>3087</v>
      </c>
    </row>
    <row r="2009" spans="2:7" x14ac:dyDescent="0.25">
      <c r="B2009" s="6">
        <f t="shared" si="186"/>
        <v>10007</v>
      </c>
      <c r="C2009" s="6">
        <f t="shared" si="188"/>
        <v>159681041</v>
      </c>
      <c r="D2009" s="3">
        <f t="shared" si="189"/>
        <v>27231</v>
      </c>
      <c r="E2009">
        <f t="shared" si="190"/>
        <v>8742</v>
      </c>
      <c r="F2009">
        <f t="shared" si="187"/>
        <v>76422564</v>
      </c>
      <c r="G2009">
        <f t="shared" si="191"/>
        <v>3086</v>
      </c>
    </row>
    <row r="2010" spans="2:7" x14ac:dyDescent="0.25">
      <c r="B2010" s="6">
        <f t="shared" si="186"/>
        <v>10008</v>
      </c>
      <c r="C2010" s="6">
        <f t="shared" si="188"/>
        <v>159652178</v>
      </c>
      <c r="D2010" s="3">
        <f t="shared" si="189"/>
        <v>27230</v>
      </c>
      <c r="E2010">
        <f t="shared" si="190"/>
        <v>8741</v>
      </c>
      <c r="F2010">
        <f t="shared" si="187"/>
        <v>76405081</v>
      </c>
      <c r="G2010">
        <f t="shared" si="191"/>
        <v>3085</v>
      </c>
    </row>
    <row r="2011" spans="2:7" x14ac:dyDescent="0.25">
      <c r="B2011" s="6">
        <f t="shared" si="186"/>
        <v>10009</v>
      </c>
      <c r="C2011" s="6">
        <f t="shared" si="188"/>
        <v>159623329</v>
      </c>
      <c r="D2011" s="3">
        <f t="shared" si="189"/>
        <v>27229</v>
      </c>
      <c r="E2011">
        <f t="shared" si="190"/>
        <v>8740</v>
      </c>
      <c r="F2011">
        <f t="shared" si="187"/>
        <v>76387600</v>
      </c>
      <c r="G2011">
        <f t="shared" si="191"/>
        <v>3084</v>
      </c>
    </row>
    <row r="2012" spans="2:7" x14ac:dyDescent="0.25">
      <c r="B2012" s="6">
        <f t="shared" si="186"/>
        <v>10010</v>
      </c>
      <c r="C2012" s="6">
        <f t="shared" si="188"/>
        <v>159594494</v>
      </c>
      <c r="D2012" s="3">
        <f t="shared" si="189"/>
        <v>27228</v>
      </c>
      <c r="E2012">
        <f t="shared" si="190"/>
        <v>8739</v>
      </c>
      <c r="F2012">
        <f t="shared" si="187"/>
        <v>76370121</v>
      </c>
      <c r="G2012">
        <f t="shared" si="191"/>
        <v>3083</v>
      </c>
    </row>
    <row r="2013" spans="2:7" x14ac:dyDescent="0.25">
      <c r="B2013" s="6">
        <f t="shared" si="186"/>
        <v>10011</v>
      </c>
      <c r="C2013" s="6">
        <f t="shared" si="188"/>
        <v>159565673</v>
      </c>
      <c r="D2013" s="3">
        <f t="shared" si="189"/>
        <v>27227</v>
      </c>
      <c r="E2013">
        <f t="shared" si="190"/>
        <v>8738</v>
      </c>
      <c r="F2013">
        <f t="shared" si="187"/>
        <v>76352644</v>
      </c>
      <c r="G2013">
        <f t="shared" si="191"/>
        <v>3082</v>
      </c>
    </row>
    <row r="2014" spans="2:7" x14ac:dyDescent="0.25">
      <c r="B2014" s="6">
        <f t="shared" si="186"/>
        <v>10012</v>
      </c>
      <c r="C2014" s="6">
        <f t="shared" si="188"/>
        <v>159536866</v>
      </c>
      <c r="D2014" s="3">
        <f t="shared" si="189"/>
        <v>27226</v>
      </c>
      <c r="E2014">
        <f t="shared" si="190"/>
        <v>8737</v>
      </c>
      <c r="F2014">
        <f t="shared" si="187"/>
        <v>76335169</v>
      </c>
      <c r="G2014">
        <f t="shared" si="191"/>
        <v>3081</v>
      </c>
    </row>
    <row r="2015" spans="2:7" x14ac:dyDescent="0.25">
      <c r="B2015" s="6">
        <f t="shared" si="186"/>
        <v>10013</v>
      </c>
      <c r="C2015" s="6">
        <f t="shared" si="188"/>
        <v>159508073</v>
      </c>
      <c r="D2015" s="3">
        <f t="shared" si="189"/>
        <v>27225</v>
      </c>
      <c r="E2015">
        <f t="shared" si="190"/>
        <v>8736</v>
      </c>
      <c r="F2015">
        <f t="shared" si="187"/>
        <v>76317696</v>
      </c>
      <c r="G2015">
        <f t="shared" si="191"/>
        <v>3080</v>
      </c>
    </row>
    <row r="2016" spans="2:7" x14ac:dyDescent="0.25">
      <c r="B2016" s="6">
        <f t="shared" si="186"/>
        <v>10014</v>
      </c>
      <c r="C2016" s="6">
        <f t="shared" si="188"/>
        <v>159479294</v>
      </c>
      <c r="D2016" s="3">
        <f t="shared" si="189"/>
        <v>27224</v>
      </c>
      <c r="E2016">
        <f t="shared" si="190"/>
        <v>8735</v>
      </c>
      <c r="F2016">
        <f t="shared" si="187"/>
        <v>76300225</v>
      </c>
      <c r="G2016">
        <f t="shared" si="191"/>
        <v>3079</v>
      </c>
    </row>
    <row r="2017" spans="2:7" x14ac:dyDescent="0.25">
      <c r="B2017" s="6">
        <f t="shared" si="186"/>
        <v>10015</v>
      </c>
      <c r="C2017" s="6">
        <f t="shared" si="188"/>
        <v>159450529</v>
      </c>
      <c r="D2017" s="3">
        <f t="shared" si="189"/>
        <v>27223</v>
      </c>
      <c r="E2017">
        <f t="shared" si="190"/>
        <v>8734</v>
      </c>
      <c r="F2017">
        <f t="shared" si="187"/>
        <v>76282756</v>
      </c>
      <c r="G2017">
        <f t="shared" si="191"/>
        <v>3078</v>
      </c>
    </row>
    <row r="2018" spans="2:7" x14ac:dyDescent="0.25">
      <c r="B2018" s="6">
        <f t="shared" si="186"/>
        <v>10016</v>
      </c>
      <c r="C2018" s="6">
        <f t="shared" si="188"/>
        <v>159421778</v>
      </c>
      <c r="D2018" s="3">
        <f t="shared" si="189"/>
        <v>27222</v>
      </c>
      <c r="E2018">
        <f t="shared" si="190"/>
        <v>8733</v>
      </c>
      <c r="F2018">
        <f t="shared" si="187"/>
        <v>76265289</v>
      </c>
      <c r="G2018">
        <f t="shared" si="191"/>
        <v>3077</v>
      </c>
    </row>
    <row r="2019" spans="2:7" x14ac:dyDescent="0.25">
      <c r="B2019" s="6">
        <f t="shared" si="186"/>
        <v>10017</v>
      </c>
      <c r="C2019" s="6">
        <f t="shared" si="188"/>
        <v>159393041</v>
      </c>
      <c r="D2019" s="3">
        <f t="shared" si="189"/>
        <v>27221</v>
      </c>
      <c r="E2019">
        <f t="shared" si="190"/>
        <v>8732</v>
      </c>
      <c r="F2019">
        <f t="shared" si="187"/>
        <v>76247824</v>
      </c>
      <c r="G2019">
        <f t="shared" si="191"/>
        <v>3076</v>
      </c>
    </row>
    <row r="2020" spans="2:7" x14ac:dyDescent="0.25">
      <c r="B2020" s="6">
        <f t="shared" si="186"/>
        <v>10018</v>
      </c>
      <c r="C2020" s="6">
        <f t="shared" si="188"/>
        <v>159364318</v>
      </c>
      <c r="D2020" s="3">
        <f t="shared" si="189"/>
        <v>27220</v>
      </c>
      <c r="E2020">
        <f t="shared" si="190"/>
        <v>8731</v>
      </c>
      <c r="F2020">
        <f t="shared" si="187"/>
        <v>76230361</v>
      </c>
      <c r="G2020">
        <f t="shared" si="191"/>
        <v>3075</v>
      </c>
    </row>
    <row r="2021" spans="2:7" x14ac:dyDescent="0.25">
      <c r="B2021" s="6">
        <f t="shared" si="186"/>
        <v>10019</v>
      </c>
      <c r="C2021" s="6">
        <f t="shared" si="188"/>
        <v>159335609</v>
      </c>
      <c r="D2021" s="3">
        <f t="shared" si="189"/>
        <v>27219</v>
      </c>
      <c r="E2021">
        <f t="shared" si="190"/>
        <v>8730</v>
      </c>
      <c r="F2021">
        <f t="shared" si="187"/>
        <v>76212900</v>
      </c>
      <c r="G2021">
        <f t="shared" si="191"/>
        <v>3074</v>
      </c>
    </row>
    <row r="2022" spans="2:7" x14ac:dyDescent="0.25">
      <c r="B2022" s="6">
        <f t="shared" si="186"/>
        <v>10020</v>
      </c>
      <c r="C2022" s="6">
        <f t="shared" si="188"/>
        <v>159306914</v>
      </c>
      <c r="D2022" s="3">
        <f t="shared" si="189"/>
        <v>27218</v>
      </c>
      <c r="E2022">
        <f t="shared" si="190"/>
        <v>8729</v>
      </c>
      <c r="F2022">
        <f t="shared" si="187"/>
        <v>76195441</v>
      </c>
      <c r="G2022">
        <f t="shared" si="191"/>
        <v>3073</v>
      </c>
    </row>
    <row r="2023" spans="2:7" x14ac:dyDescent="0.25">
      <c r="B2023" s="6">
        <f t="shared" si="186"/>
        <v>10021</v>
      </c>
      <c r="C2023" s="6">
        <f t="shared" si="188"/>
        <v>159278233</v>
      </c>
      <c r="D2023" s="3">
        <f t="shared" si="189"/>
        <v>27217</v>
      </c>
      <c r="E2023">
        <f t="shared" si="190"/>
        <v>8728</v>
      </c>
      <c r="F2023">
        <f t="shared" si="187"/>
        <v>76177984</v>
      </c>
      <c r="G2023">
        <f t="shared" si="191"/>
        <v>3072</v>
      </c>
    </row>
    <row r="2024" spans="2:7" x14ac:dyDescent="0.25">
      <c r="B2024" s="6">
        <f t="shared" si="186"/>
        <v>10022</v>
      </c>
      <c r="C2024" s="6">
        <f t="shared" si="188"/>
        <v>159249566</v>
      </c>
      <c r="D2024" s="3">
        <f t="shared" si="189"/>
        <v>27216</v>
      </c>
      <c r="E2024">
        <f t="shared" si="190"/>
        <v>8727</v>
      </c>
      <c r="F2024">
        <f t="shared" si="187"/>
        <v>76160529</v>
      </c>
      <c r="G2024">
        <f t="shared" si="191"/>
        <v>3071</v>
      </c>
    </row>
    <row r="2025" spans="2:7" x14ac:dyDescent="0.25">
      <c r="B2025" s="6">
        <f t="shared" si="186"/>
        <v>10023</v>
      </c>
      <c r="C2025" s="6">
        <f t="shared" si="188"/>
        <v>159220913</v>
      </c>
      <c r="D2025" s="3">
        <f t="shared" si="189"/>
        <v>27215</v>
      </c>
      <c r="E2025">
        <f t="shared" si="190"/>
        <v>8726</v>
      </c>
      <c r="F2025">
        <f t="shared" si="187"/>
        <v>76143076</v>
      </c>
      <c r="G2025">
        <f t="shared" si="191"/>
        <v>3070</v>
      </c>
    </row>
    <row r="2026" spans="2:7" x14ac:dyDescent="0.25">
      <c r="B2026" s="6">
        <f t="shared" si="186"/>
        <v>10024</v>
      </c>
      <c r="C2026" s="6">
        <f t="shared" si="188"/>
        <v>159192274</v>
      </c>
      <c r="D2026" s="3">
        <f t="shared" si="189"/>
        <v>27214</v>
      </c>
      <c r="E2026">
        <f t="shared" si="190"/>
        <v>8725</v>
      </c>
      <c r="F2026">
        <f t="shared" si="187"/>
        <v>76125625</v>
      </c>
      <c r="G2026">
        <f t="shared" si="191"/>
        <v>3069</v>
      </c>
    </row>
    <row r="2027" spans="2:7" x14ac:dyDescent="0.25">
      <c r="B2027" s="6">
        <f t="shared" si="186"/>
        <v>10025</v>
      </c>
      <c r="C2027" s="6">
        <f t="shared" si="188"/>
        <v>159163649</v>
      </c>
      <c r="D2027" s="3">
        <f t="shared" si="189"/>
        <v>27213</v>
      </c>
      <c r="E2027">
        <f t="shared" si="190"/>
        <v>8724</v>
      </c>
      <c r="F2027">
        <f t="shared" si="187"/>
        <v>76108176</v>
      </c>
      <c r="G2027">
        <f t="shared" si="191"/>
        <v>3068</v>
      </c>
    </row>
    <row r="2028" spans="2:7" x14ac:dyDescent="0.25">
      <c r="B2028" s="6">
        <f t="shared" si="186"/>
        <v>10026</v>
      </c>
      <c r="C2028" s="6">
        <f t="shared" si="188"/>
        <v>159135038</v>
      </c>
      <c r="D2028" s="3">
        <f t="shared" si="189"/>
        <v>27212</v>
      </c>
      <c r="E2028">
        <f t="shared" si="190"/>
        <v>8723</v>
      </c>
      <c r="F2028">
        <f t="shared" si="187"/>
        <v>76090729</v>
      </c>
      <c r="G2028">
        <f t="shared" si="191"/>
        <v>3067</v>
      </c>
    </row>
    <row r="2029" spans="2:7" x14ac:dyDescent="0.25">
      <c r="B2029" s="6">
        <f t="shared" si="186"/>
        <v>10027</v>
      </c>
      <c r="C2029" s="6">
        <f t="shared" si="188"/>
        <v>159106441</v>
      </c>
      <c r="D2029" s="3">
        <f t="shared" si="189"/>
        <v>27211</v>
      </c>
      <c r="E2029">
        <f t="shared" si="190"/>
        <v>8722</v>
      </c>
      <c r="F2029">
        <f t="shared" si="187"/>
        <v>76073284</v>
      </c>
      <c r="G2029">
        <f t="shared" si="191"/>
        <v>3066</v>
      </c>
    </row>
    <row r="2030" spans="2:7" x14ac:dyDescent="0.25">
      <c r="B2030" s="6">
        <f t="shared" si="186"/>
        <v>10028</v>
      </c>
      <c r="C2030" s="6">
        <f t="shared" si="188"/>
        <v>159077858</v>
      </c>
      <c r="D2030" s="3">
        <f t="shared" si="189"/>
        <v>27210</v>
      </c>
      <c r="E2030">
        <f t="shared" si="190"/>
        <v>8721</v>
      </c>
      <c r="F2030">
        <f t="shared" si="187"/>
        <v>76055841</v>
      </c>
      <c r="G2030">
        <f t="shared" si="191"/>
        <v>3065</v>
      </c>
    </row>
    <row r="2031" spans="2:7" x14ac:dyDescent="0.25">
      <c r="B2031" s="6">
        <f t="shared" si="186"/>
        <v>10029</v>
      </c>
      <c r="C2031" s="6">
        <f t="shared" si="188"/>
        <v>159049289</v>
      </c>
      <c r="D2031" s="3">
        <f t="shared" si="189"/>
        <v>27209</v>
      </c>
      <c r="E2031">
        <f t="shared" si="190"/>
        <v>8720</v>
      </c>
      <c r="F2031">
        <f t="shared" si="187"/>
        <v>76038400</v>
      </c>
      <c r="G2031">
        <f t="shared" si="191"/>
        <v>3064</v>
      </c>
    </row>
    <row r="2032" spans="2:7" x14ac:dyDescent="0.25">
      <c r="B2032" s="6">
        <f t="shared" si="186"/>
        <v>10030</v>
      </c>
      <c r="C2032" s="6">
        <f t="shared" si="188"/>
        <v>159020734</v>
      </c>
      <c r="D2032" s="3">
        <f t="shared" si="189"/>
        <v>27208</v>
      </c>
      <c r="E2032">
        <f t="shared" si="190"/>
        <v>8719</v>
      </c>
      <c r="F2032">
        <f t="shared" si="187"/>
        <v>76020961</v>
      </c>
      <c r="G2032">
        <f t="shared" si="191"/>
        <v>3063</v>
      </c>
    </row>
    <row r="2033" spans="2:7" x14ac:dyDescent="0.25">
      <c r="B2033" s="6">
        <f t="shared" si="186"/>
        <v>10031</v>
      </c>
      <c r="C2033" s="6">
        <f t="shared" si="188"/>
        <v>158992193</v>
      </c>
      <c r="D2033" s="3">
        <f t="shared" si="189"/>
        <v>27207</v>
      </c>
      <c r="E2033">
        <f t="shared" si="190"/>
        <v>8718</v>
      </c>
      <c r="F2033">
        <f t="shared" si="187"/>
        <v>76003524</v>
      </c>
      <c r="G2033">
        <f t="shared" si="191"/>
        <v>3062</v>
      </c>
    </row>
    <row r="2034" spans="2:7" x14ac:dyDescent="0.25">
      <c r="B2034" s="6">
        <f t="shared" si="186"/>
        <v>10032</v>
      </c>
      <c r="C2034" s="6">
        <f t="shared" si="188"/>
        <v>158963666</v>
      </c>
      <c r="D2034" s="3">
        <f t="shared" si="189"/>
        <v>27206</v>
      </c>
      <c r="E2034">
        <f t="shared" si="190"/>
        <v>8717</v>
      </c>
      <c r="F2034">
        <f t="shared" si="187"/>
        <v>75986089</v>
      </c>
      <c r="G2034">
        <f t="shared" si="191"/>
        <v>3061</v>
      </c>
    </row>
    <row r="2035" spans="2:7" x14ac:dyDescent="0.25">
      <c r="B2035" s="6">
        <f t="shared" si="186"/>
        <v>10033</v>
      </c>
      <c r="C2035" s="6">
        <f t="shared" si="188"/>
        <v>158935153</v>
      </c>
      <c r="D2035" s="3">
        <f t="shared" si="189"/>
        <v>27205</v>
      </c>
      <c r="E2035">
        <f t="shared" si="190"/>
        <v>8716</v>
      </c>
      <c r="F2035">
        <f t="shared" si="187"/>
        <v>75968656</v>
      </c>
      <c r="G2035">
        <f t="shared" si="191"/>
        <v>3060</v>
      </c>
    </row>
    <row r="2036" spans="2:7" x14ac:dyDescent="0.25">
      <c r="B2036" s="6">
        <f t="shared" si="186"/>
        <v>10034</v>
      </c>
      <c r="C2036" s="6">
        <f t="shared" si="188"/>
        <v>158906654</v>
      </c>
      <c r="D2036" s="3">
        <f t="shared" si="189"/>
        <v>27204</v>
      </c>
      <c r="E2036">
        <f t="shared" si="190"/>
        <v>8715</v>
      </c>
      <c r="F2036">
        <f t="shared" si="187"/>
        <v>75951225</v>
      </c>
      <c r="G2036">
        <f t="shared" si="191"/>
        <v>3059</v>
      </c>
    </row>
    <row r="2037" spans="2:7" x14ac:dyDescent="0.25">
      <c r="B2037" s="6">
        <f t="shared" si="186"/>
        <v>10035</v>
      </c>
      <c r="C2037" s="6">
        <f t="shared" si="188"/>
        <v>158878169</v>
      </c>
      <c r="D2037" s="3">
        <f t="shared" si="189"/>
        <v>27203</v>
      </c>
      <c r="E2037">
        <f t="shared" si="190"/>
        <v>8714</v>
      </c>
      <c r="F2037">
        <f t="shared" si="187"/>
        <v>75933796</v>
      </c>
      <c r="G2037">
        <f t="shared" si="191"/>
        <v>3058</v>
      </c>
    </row>
    <row r="2038" spans="2:7" x14ac:dyDescent="0.25">
      <c r="B2038" s="6">
        <f t="shared" si="186"/>
        <v>10036</v>
      </c>
      <c r="C2038" s="6">
        <f t="shared" si="188"/>
        <v>158849698</v>
      </c>
      <c r="D2038" s="3">
        <f t="shared" si="189"/>
        <v>27202</v>
      </c>
      <c r="E2038">
        <f t="shared" si="190"/>
        <v>8713</v>
      </c>
      <c r="F2038">
        <f t="shared" si="187"/>
        <v>75916369</v>
      </c>
      <c r="G2038">
        <f t="shared" si="191"/>
        <v>3057</v>
      </c>
    </row>
    <row r="2039" spans="2:7" x14ac:dyDescent="0.25">
      <c r="B2039" s="6">
        <f t="shared" ref="B2039:B2102" si="192">1+B2038</f>
        <v>10037</v>
      </c>
      <c r="C2039" s="6">
        <f t="shared" si="188"/>
        <v>158821241</v>
      </c>
      <c r="D2039" s="3">
        <f t="shared" si="189"/>
        <v>27201</v>
      </c>
      <c r="E2039">
        <f t="shared" si="190"/>
        <v>8712</v>
      </c>
      <c r="F2039">
        <f t="shared" si="187"/>
        <v>75898944</v>
      </c>
      <c r="G2039">
        <f t="shared" si="191"/>
        <v>3056</v>
      </c>
    </row>
    <row r="2040" spans="2:7" x14ac:dyDescent="0.25">
      <c r="B2040" s="6">
        <f t="shared" si="192"/>
        <v>10038</v>
      </c>
      <c r="C2040" s="6">
        <f t="shared" si="188"/>
        <v>158792798</v>
      </c>
      <c r="D2040" s="3">
        <f t="shared" si="189"/>
        <v>27200</v>
      </c>
      <c r="E2040">
        <f t="shared" si="190"/>
        <v>8711</v>
      </c>
      <c r="F2040">
        <f t="shared" si="187"/>
        <v>75881521</v>
      </c>
      <c r="G2040">
        <f t="shared" si="191"/>
        <v>3055</v>
      </c>
    </row>
    <row r="2041" spans="2:7" x14ac:dyDescent="0.25">
      <c r="B2041" s="6">
        <f t="shared" si="192"/>
        <v>10039</v>
      </c>
      <c r="C2041" s="6">
        <f t="shared" si="188"/>
        <v>158764369</v>
      </c>
      <c r="D2041" s="3">
        <f t="shared" si="189"/>
        <v>27199</v>
      </c>
      <c r="E2041">
        <f t="shared" si="190"/>
        <v>8710</v>
      </c>
      <c r="F2041">
        <f t="shared" si="187"/>
        <v>75864100</v>
      </c>
      <c r="G2041">
        <f t="shared" si="191"/>
        <v>3054</v>
      </c>
    </row>
    <row r="2042" spans="2:7" x14ac:dyDescent="0.25">
      <c r="B2042" s="6">
        <f t="shared" si="192"/>
        <v>10040</v>
      </c>
      <c r="C2042" s="6">
        <f t="shared" si="188"/>
        <v>158735954</v>
      </c>
      <c r="D2042" s="3">
        <f t="shared" si="189"/>
        <v>27198</v>
      </c>
      <c r="E2042">
        <f t="shared" si="190"/>
        <v>8709</v>
      </c>
      <c r="F2042">
        <f t="shared" si="187"/>
        <v>75846681</v>
      </c>
      <c r="G2042">
        <f t="shared" si="191"/>
        <v>3053</v>
      </c>
    </row>
    <row r="2043" spans="2:7" x14ac:dyDescent="0.25">
      <c r="B2043" s="6">
        <f t="shared" si="192"/>
        <v>10041</v>
      </c>
      <c r="C2043" s="6">
        <f t="shared" si="188"/>
        <v>158707553</v>
      </c>
      <c r="D2043" s="3">
        <f t="shared" si="189"/>
        <v>27197</v>
      </c>
      <c r="E2043">
        <f t="shared" si="190"/>
        <v>8708</v>
      </c>
      <c r="F2043">
        <f t="shared" si="187"/>
        <v>75829264</v>
      </c>
      <c r="G2043">
        <f t="shared" si="191"/>
        <v>3052</v>
      </c>
    </row>
    <row r="2044" spans="2:7" x14ac:dyDescent="0.25">
      <c r="B2044" s="6">
        <f t="shared" si="192"/>
        <v>10042</v>
      </c>
      <c r="C2044" s="6">
        <f t="shared" si="188"/>
        <v>158679166</v>
      </c>
      <c r="D2044" s="3">
        <f t="shared" si="189"/>
        <v>27196</v>
      </c>
      <c r="E2044">
        <f t="shared" si="190"/>
        <v>8707</v>
      </c>
      <c r="F2044">
        <f t="shared" si="187"/>
        <v>75811849</v>
      </c>
      <c r="G2044">
        <f t="shared" si="191"/>
        <v>3051</v>
      </c>
    </row>
    <row r="2045" spans="2:7" x14ac:dyDescent="0.25">
      <c r="B2045" s="6">
        <f t="shared" si="192"/>
        <v>10043</v>
      </c>
      <c r="C2045" s="6">
        <f t="shared" si="188"/>
        <v>158650793</v>
      </c>
      <c r="D2045" s="3">
        <f t="shared" si="189"/>
        <v>27195</v>
      </c>
      <c r="E2045">
        <f t="shared" si="190"/>
        <v>8706</v>
      </c>
      <c r="F2045">
        <f t="shared" si="187"/>
        <v>75794436</v>
      </c>
      <c r="G2045">
        <f t="shared" si="191"/>
        <v>3050</v>
      </c>
    </row>
    <row r="2046" spans="2:7" x14ac:dyDescent="0.25">
      <c r="B2046" s="6">
        <f t="shared" si="192"/>
        <v>10044</v>
      </c>
      <c r="C2046" s="6">
        <f t="shared" si="188"/>
        <v>158622434</v>
      </c>
      <c r="D2046" s="3">
        <f t="shared" si="189"/>
        <v>27194</v>
      </c>
      <c r="E2046">
        <f t="shared" si="190"/>
        <v>8705</v>
      </c>
      <c r="F2046">
        <f t="shared" si="187"/>
        <v>75777025</v>
      </c>
      <c r="G2046">
        <f t="shared" si="191"/>
        <v>3049</v>
      </c>
    </row>
    <row r="2047" spans="2:7" x14ac:dyDescent="0.25">
      <c r="B2047" s="6">
        <f t="shared" si="192"/>
        <v>10045</v>
      </c>
      <c r="C2047" s="6">
        <f t="shared" si="188"/>
        <v>158594089</v>
      </c>
      <c r="D2047" s="3">
        <f t="shared" si="189"/>
        <v>27193</v>
      </c>
      <c r="E2047">
        <f t="shared" si="190"/>
        <v>8704</v>
      </c>
      <c r="F2047">
        <f t="shared" si="187"/>
        <v>75759616</v>
      </c>
      <c r="G2047">
        <f t="shared" si="191"/>
        <v>3048</v>
      </c>
    </row>
    <row r="2048" spans="2:7" x14ac:dyDescent="0.25">
      <c r="B2048" s="6">
        <f t="shared" si="192"/>
        <v>10046</v>
      </c>
      <c r="C2048" s="6">
        <f t="shared" si="188"/>
        <v>158565758</v>
      </c>
      <c r="D2048" s="3">
        <f t="shared" si="189"/>
        <v>27192</v>
      </c>
      <c r="E2048">
        <f t="shared" si="190"/>
        <v>8703</v>
      </c>
      <c r="F2048">
        <f t="shared" si="187"/>
        <v>75742209</v>
      </c>
      <c r="G2048">
        <f t="shared" si="191"/>
        <v>3047</v>
      </c>
    </row>
    <row r="2049" spans="2:7" x14ac:dyDescent="0.25">
      <c r="B2049" s="6">
        <f t="shared" si="192"/>
        <v>10047</v>
      </c>
      <c r="C2049" s="6">
        <f t="shared" si="188"/>
        <v>158537441</v>
      </c>
      <c r="D2049" s="3">
        <f t="shared" si="189"/>
        <v>27191</v>
      </c>
      <c r="E2049">
        <f t="shared" si="190"/>
        <v>8702</v>
      </c>
      <c r="F2049">
        <f t="shared" si="187"/>
        <v>75724804</v>
      </c>
      <c r="G2049">
        <f t="shared" si="191"/>
        <v>3046</v>
      </c>
    </row>
    <row r="2050" spans="2:7" x14ac:dyDescent="0.25">
      <c r="B2050" s="6">
        <f t="shared" si="192"/>
        <v>10048</v>
      </c>
      <c r="C2050" s="6">
        <f t="shared" si="188"/>
        <v>158509138</v>
      </c>
      <c r="D2050" s="3">
        <f t="shared" si="189"/>
        <v>27190</v>
      </c>
      <c r="E2050">
        <f t="shared" si="190"/>
        <v>8701</v>
      </c>
      <c r="F2050">
        <f t="shared" ref="F2050:F2113" si="193">MAX((A$2-B2050)^2,(A$3-B2050)^2,(A$4-B2050)^2,(A$5-B2050)^2,(A$6-B2050)^2,(A$7-B2050)^2,(A$8-B2050)^2)</f>
        <v>75707401</v>
      </c>
      <c r="G2050">
        <f t="shared" si="191"/>
        <v>3045</v>
      </c>
    </row>
    <row r="2051" spans="2:7" x14ac:dyDescent="0.25">
      <c r="B2051" s="6">
        <f t="shared" si="192"/>
        <v>10049</v>
      </c>
      <c r="C2051" s="6">
        <f t="shared" ref="C2051:C2114" si="194">(A$2-B2051)^2+(A$3-B2051)^2+(A$4-B2051)^2+(A$5-B2051)^2+(A$6-B2051)^2+(A$7-B2051)^2+(A$8-B2051)^2</f>
        <v>158480849</v>
      </c>
      <c r="D2051" s="3">
        <f t="shared" ref="D2051:D2114" si="195">ABS(A$2-B2051)+ABS(A$3-B2051)+ABS(A$4-B2051)+ABS(A$5-B2051)+ABS(A$6-B2051)+ABS(A$7-B2051)+ABS(A$8-B2051)</f>
        <v>27189</v>
      </c>
      <c r="E2051">
        <f t="shared" ref="E2051:E2114" si="196">MAX(ABS(A$2-B2051),ABS(A$3-B2051),ABS(A$4-B2051),ABS(A$5-B2051),ABS(A$6-B2051),ABS(A$7-B2051),ABS(A$8-B2051))</f>
        <v>8700</v>
      </c>
      <c r="F2051">
        <f t="shared" si="193"/>
        <v>75690000</v>
      </c>
      <c r="G2051">
        <f t="shared" ref="G2051:G2114" si="197">MEDIAN(ABS(A$2-B2051),ABS(A$3-B2051),ABS(A$4-B2051),ABS(A$5-B2051),ABS(A$6-B2051),ABS(A$7-B2051),ABS(A$8-B2051))</f>
        <v>3044</v>
      </c>
    </row>
    <row r="2052" spans="2:7" x14ac:dyDescent="0.25">
      <c r="B2052" s="6">
        <f t="shared" si="192"/>
        <v>10050</v>
      </c>
      <c r="C2052" s="6">
        <f t="shared" si="194"/>
        <v>158452574</v>
      </c>
      <c r="D2052" s="3">
        <f t="shared" si="195"/>
        <v>27188</v>
      </c>
      <c r="E2052">
        <f t="shared" si="196"/>
        <v>8699</v>
      </c>
      <c r="F2052">
        <f t="shared" si="193"/>
        <v>75672601</v>
      </c>
      <c r="G2052">
        <f t="shared" si="197"/>
        <v>3043</v>
      </c>
    </row>
    <row r="2053" spans="2:7" x14ac:dyDescent="0.25">
      <c r="B2053" s="6">
        <f t="shared" si="192"/>
        <v>10051</v>
      </c>
      <c r="C2053" s="6">
        <f t="shared" si="194"/>
        <v>158424313</v>
      </c>
      <c r="D2053" s="3">
        <f t="shared" si="195"/>
        <v>27187</v>
      </c>
      <c r="E2053">
        <f t="shared" si="196"/>
        <v>8698</v>
      </c>
      <c r="F2053">
        <f t="shared" si="193"/>
        <v>75655204</v>
      </c>
      <c r="G2053">
        <f t="shared" si="197"/>
        <v>3042</v>
      </c>
    </row>
    <row r="2054" spans="2:7" x14ac:dyDescent="0.25">
      <c r="B2054" s="6">
        <f t="shared" si="192"/>
        <v>10052</v>
      </c>
      <c r="C2054" s="6">
        <f t="shared" si="194"/>
        <v>158396066</v>
      </c>
      <c r="D2054" s="3">
        <f t="shared" si="195"/>
        <v>27186</v>
      </c>
      <c r="E2054">
        <f t="shared" si="196"/>
        <v>8697</v>
      </c>
      <c r="F2054">
        <f t="shared" si="193"/>
        <v>75637809</v>
      </c>
      <c r="G2054">
        <f t="shared" si="197"/>
        <v>3041</v>
      </c>
    </row>
    <row r="2055" spans="2:7" x14ac:dyDescent="0.25">
      <c r="B2055" s="6">
        <f t="shared" si="192"/>
        <v>10053</v>
      </c>
      <c r="C2055" s="6">
        <f t="shared" si="194"/>
        <v>158367833</v>
      </c>
      <c r="D2055" s="3">
        <f t="shared" si="195"/>
        <v>27185</v>
      </c>
      <c r="E2055">
        <f t="shared" si="196"/>
        <v>8696</v>
      </c>
      <c r="F2055">
        <f t="shared" si="193"/>
        <v>75620416</v>
      </c>
      <c r="G2055">
        <f t="shared" si="197"/>
        <v>3040</v>
      </c>
    </row>
    <row r="2056" spans="2:7" x14ac:dyDescent="0.25">
      <c r="B2056" s="6">
        <f t="shared" si="192"/>
        <v>10054</v>
      </c>
      <c r="C2056" s="6">
        <f t="shared" si="194"/>
        <v>158339614</v>
      </c>
      <c r="D2056" s="3">
        <f t="shared" si="195"/>
        <v>27184</v>
      </c>
      <c r="E2056">
        <f t="shared" si="196"/>
        <v>8695</v>
      </c>
      <c r="F2056">
        <f t="shared" si="193"/>
        <v>75603025</v>
      </c>
      <c r="G2056">
        <f t="shared" si="197"/>
        <v>3039</v>
      </c>
    </row>
    <row r="2057" spans="2:7" x14ac:dyDescent="0.25">
      <c r="B2057" s="6">
        <f t="shared" si="192"/>
        <v>10055</v>
      </c>
      <c r="C2057" s="6">
        <f t="shared" si="194"/>
        <v>158311409</v>
      </c>
      <c r="D2057" s="3">
        <f t="shared" si="195"/>
        <v>27183</v>
      </c>
      <c r="E2057">
        <f t="shared" si="196"/>
        <v>8694</v>
      </c>
      <c r="F2057">
        <f t="shared" si="193"/>
        <v>75585636</v>
      </c>
      <c r="G2057">
        <f t="shared" si="197"/>
        <v>3038</v>
      </c>
    </row>
    <row r="2058" spans="2:7" x14ac:dyDescent="0.25">
      <c r="B2058" s="6">
        <f t="shared" si="192"/>
        <v>10056</v>
      </c>
      <c r="C2058" s="6">
        <f t="shared" si="194"/>
        <v>158283218</v>
      </c>
      <c r="D2058" s="3">
        <f t="shared" si="195"/>
        <v>27182</v>
      </c>
      <c r="E2058">
        <f t="shared" si="196"/>
        <v>8693</v>
      </c>
      <c r="F2058">
        <f t="shared" si="193"/>
        <v>75568249</v>
      </c>
      <c r="G2058">
        <f t="shared" si="197"/>
        <v>3037</v>
      </c>
    </row>
    <row r="2059" spans="2:7" x14ac:dyDescent="0.25">
      <c r="B2059" s="6">
        <f t="shared" si="192"/>
        <v>10057</v>
      </c>
      <c r="C2059" s="6">
        <f t="shared" si="194"/>
        <v>158255041</v>
      </c>
      <c r="D2059" s="3">
        <f t="shared" si="195"/>
        <v>27181</v>
      </c>
      <c r="E2059">
        <f t="shared" si="196"/>
        <v>8692</v>
      </c>
      <c r="F2059">
        <f t="shared" si="193"/>
        <v>75550864</v>
      </c>
      <c r="G2059">
        <f t="shared" si="197"/>
        <v>3036</v>
      </c>
    </row>
    <row r="2060" spans="2:7" x14ac:dyDescent="0.25">
      <c r="B2060" s="6">
        <f t="shared" si="192"/>
        <v>10058</v>
      </c>
      <c r="C2060" s="6">
        <f t="shared" si="194"/>
        <v>158226878</v>
      </c>
      <c r="D2060" s="3">
        <f t="shared" si="195"/>
        <v>27180</v>
      </c>
      <c r="E2060">
        <f t="shared" si="196"/>
        <v>8691</v>
      </c>
      <c r="F2060">
        <f t="shared" si="193"/>
        <v>75533481</v>
      </c>
      <c r="G2060">
        <f t="shared" si="197"/>
        <v>3035</v>
      </c>
    </row>
    <row r="2061" spans="2:7" x14ac:dyDescent="0.25">
      <c r="B2061" s="6">
        <f t="shared" si="192"/>
        <v>10059</v>
      </c>
      <c r="C2061" s="6">
        <f t="shared" si="194"/>
        <v>158198729</v>
      </c>
      <c r="D2061" s="3">
        <f t="shared" si="195"/>
        <v>27179</v>
      </c>
      <c r="E2061">
        <f t="shared" si="196"/>
        <v>8690</v>
      </c>
      <c r="F2061">
        <f t="shared" si="193"/>
        <v>75516100</v>
      </c>
      <c r="G2061">
        <f t="shared" si="197"/>
        <v>3034</v>
      </c>
    </row>
    <row r="2062" spans="2:7" x14ac:dyDescent="0.25">
      <c r="B2062" s="6">
        <f t="shared" si="192"/>
        <v>10060</v>
      </c>
      <c r="C2062" s="6">
        <f t="shared" si="194"/>
        <v>158170594</v>
      </c>
      <c r="D2062" s="3">
        <f t="shared" si="195"/>
        <v>27178</v>
      </c>
      <c r="E2062">
        <f t="shared" si="196"/>
        <v>8689</v>
      </c>
      <c r="F2062">
        <f t="shared" si="193"/>
        <v>75498721</v>
      </c>
      <c r="G2062">
        <f t="shared" si="197"/>
        <v>3033</v>
      </c>
    </row>
    <row r="2063" spans="2:7" x14ac:dyDescent="0.25">
      <c r="B2063" s="6">
        <f t="shared" si="192"/>
        <v>10061</v>
      </c>
      <c r="C2063" s="6">
        <f t="shared" si="194"/>
        <v>158142473</v>
      </c>
      <c r="D2063" s="3">
        <f t="shared" si="195"/>
        <v>27177</v>
      </c>
      <c r="E2063">
        <f t="shared" si="196"/>
        <v>8688</v>
      </c>
      <c r="F2063">
        <f t="shared" si="193"/>
        <v>75481344</v>
      </c>
      <c r="G2063">
        <f t="shared" si="197"/>
        <v>3032</v>
      </c>
    </row>
    <row r="2064" spans="2:7" x14ac:dyDescent="0.25">
      <c r="B2064" s="6">
        <f t="shared" si="192"/>
        <v>10062</v>
      </c>
      <c r="C2064" s="6">
        <f t="shared" si="194"/>
        <v>158114366</v>
      </c>
      <c r="D2064" s="3">
        <f t="shared" si="195"/>
        <v>27176</v>
      </c>
      <c r="E2064">
        <f t="shared" si="196"/>
        <v>8687</v>
      </c>
      <c r="F2064">
        <f t="shared" si="193"/>
        <v>75463969</v>
      </c>
      <c r="G2064">
        <f t="shared" si="197"/>
        <v>3031</v>
      </c>
    </row>
    <row r="2065" spans="2:7" x14ac:dyDescent="0.25">
      <c r="B2065" s="6">
        <f t="shared" si="192"/>
        <v>10063</v>
      </c>
      <c r="C2065" s="6">
        <f t="shared" si="194"/>
        <v>158086273</v>
      </c>
      <c r="D2065" s="3">
        <f t="shared" si="195"/>
        <v>27175</v>
      </c>
      <c r="E2065">
        <f t="shared" si="196"/>
        <v>8686</v>
      </c>
      <c r="F2065">
        <f t="shared" si="193"/>
        <v>75446596</v>
      </c>
      <c r="G2065">
        <f t="shared" si="197"/>
        <v>3030</v>
      </c>
    </row>
    <row r="2066" spans="2:7" x14ac:dyDescent="0.25">
      <c r="B2066" s="6">
        <f t="shared" si="192"/>
        <v>10064</v>
      </c>
      <c r="C2066" s="6">
        <f t="shared" si="194"/>
        <v>158058194</v>
      </c>
      <c r="D2066" s="3">
        <f t="shared" si="195"/>
        <v>27174</v>
      </c>
      <c r="E2066">
        <f t="shared" si="196"/>
        <v>8685</v>
      </c>
      <c r="F2066">
        <f t="shared" si="193"/>
        <v>75429225</v>
      </c>
      <c r="G2066">
        <f t="shared" si="197"/>
        <v>3029</v>
      </c>
    </row>
    <row r="2067" spans="2:7" x14ac:dyDescent="0.25">
      <c r="B2067" s="6">
        <f t="shared" si="192"/>
        <v>10065</v>
      </c>
      <c r="C2067" s="6">
        <f t="shared" si="194"/>
        <v>158030129</v>
      </c>
      <c r="D2067" s="3">
        <f t="shared" si="195"/>
        <v>27173</v>
      </c>
      <c r="E2067">
        <f t="shared" si="196"/>
        <v>8684</v>
      </c>
      <c r="F2067">
        <f t="shared" si="193"/>
        <v>75411856</v>
      </c>
      <c r="G2067">
        <f t="shared" si="197"/>
        <v>3028</v>
      </c>
    </row>
    <row r="2068" spans="2:7" x14ac:dyDescent="0.25">
      <c r="B2068" s="6">
        <f t="shared" si="192"/>
        <v>10066</v>
      </c>
      <c r="C2068" s="6">
        <f t="shared" si="194"/>
        <v>158002078</v>
      </c>
      <c r="D2068" s="3">
        <f t="shared" si="195"/>
        <v>27172</v>
      </c>
      <c r="E2068">
        <f t="shared" si="196"/>
        <v>8683</v>
      </c>
      <c r="F2068">
        <f t="shared" si="193"/>
        <v>75394489</v>
      </c>
      <c r="G2068">
        <f t="shared" si="197"/>
        <v>3027</v>
      </c>
    </row>
    <row r="2069" spans="2:7" x14ac:dyDescent="0.25">
      <c r="B2069" s="6">
        <f t="shared" si="192"/>
        <v>10067</v>
      </c>
      <c r="C2069" s="6">
        <f t="shared" si="194"/>
        <v>157974041</v>
      </c>
      <c r="D2069" s="3">
        <f t="shared" si="195"/>
        <v>27171</v>
      </c>
      <c r="E2069">
        <f t="shared" si="196"/>
        <v>8682</v>
      </c>
      <c r="F2069">
        <f t="shared" si="193"/>
        <v>75377124</v>
      </c>
      <c r="G2069">
        <f t="shared" si="197"/>
        <v>3026</v>
      </c>
    </row>
    <row r="2070" spans="2:7" x14ac:dyDescent="0.25">
      <c r="B2070" s="6">
        <f t="shared" si="192"/>
        <v>10068</v>
      </c>
      <c r="C2070" s="6">
        <f t="shared" si="194"/>
        <v>157946018</v>
      </c>
      <c r="D2070" s="3">
        <f t="shared" si="195"/>
        <v>27170</v>
      </c>
      <c r="E2070">
        <f t="shared" si="196"/>
        <v>8681</v>
      </c>
      <c r="F2070">
        <f t="shared" si="193"/>
        <v>75359761</v>
      </c>
      <c r="G2070">
        <f t="shared" si="197"/>
        <v>3025</v>
      </c>
    </row>
    <row r="2071" spans="2:7" x14ac:dyDescent="0.25">
      <c r="B2071" s="6">
        <f t="shared" si="192"/>
        <v>10069</v>
      </c>
      <c r="C2071" s="6">
        <f t="shared" si="194"/>
        <v>157918009</v>
      </c>
      <c r="D2071" s="3">
        <f t="shared" si="195"/>
        <v>27169</v>
      </c>
      <c r="E2071">
        <f t="shared" si="196"/>
        <v>8680</v>
      </c>
      <c r="F2071">
        <f t="shared" si="193"/>
        <v>75342400</v>
      </c>
      <c r="G2071">
        <f t="shared" si="197"/>
        <v>3024</v>
      </c>
    </row>
    <row r="2072" spans="2:7" x14ac:dyDescent="0.25">
      <c r="B2072" s="6">
        <f t="shared" si="192"/>
        <v>10070</v>
      </c>
      <c r="C2072" s="6">
        <f t="shared" si="194"/>
        <v>157890014</v>
      </c>
      <c r="D2072" s="3">
        <f t="shared" si="195"/>
        <v>27168</v>
      </c>
      <c r="E2072">
        <f t="shared" si="196"/>
        <v>8679</v>
      </c>
      <c r="F2072">
        <f t="shared" si="193"/>
        <v>75325041</v>
      </c>
      <c r="G2072">
        <f t="shared" si="197"/>
        <v>3023</v>
      </c>
    </row>
    <row r="2073" spans="2:7" x14ac:dyDescent="0.25">
      <c r="B2073" s="6">
        <f t="shared" si="192"/>
        <v>10071</v>
      </c>
      <c r="C2073" s="6">
        <f t="shared" si="194"/>
        <v>157862033</v>
      </c>
      <c r="D2073" s="3">
        <f t="shared" si="195"/>
        <v>27167</v>
      </c>
      <c r="E2073">
        <f t="shared" si="196"/>
        <v>8678</v>
      </c>
      <c r="F2073">
        <f t="shared" si="193"/>
        <v>75307684</v>
      </c>
      <c r="G2073">
        <f t="shared" si="197"/>
        <v>3022</v>
      </c>
    </row>
    <row r="2074" spans="2:7" x14ac:dyDescent="0.25">
      <c r="B2074" s="6">
        <f t="shared" si="192"/>
        <v>10072</v>
      </c>
      <c r="C2074" s="6">
        <f t="shared" si="194"/>
        <v>157834066</v>
      </c>
      <c r="D2074" s="3">
        <f t="shared" si="195"/>
        <v>27166</v>
      </c>
      <c r="E2074">
        <f t="shared" si="196"/>
        <v>8677</v>
      </c>
      <c r="F2074">
        <f t="shared" si="193"/>
        <v>75290329</v>
      </c>
      <c r="G2074">
        <f t="shared" si="197"/>
        <v>3021</v>
      </c>
    </row>
    <row r="2075" spans="2:7" x14ac:dyDescent="0.25">
      <c r="B2075" s="6">
        <f t="shared" si="192"/>
        <v>10073</v>
      </c>
      <c r="C2075" s="6">
        <f t="shared" si="194"/>
        <v>157806113</v>
      </c>
      <c r="D2075" s="3">
        <f t="shared" si="195"/>
        <v>27165</v>
      </c>
      <c r="E2075">
        <f t="shared" si="196"/>
        <v>8676</v>
      </c>
      <c r="F2075">
        <f t="shared" si="193"/>
        <v>75272976</v>
      </c>
      <c r="G2075">
        <f t="shared" si="197"/>
        <v>3020</v>
      </c>
    </row>
    <row r="2076" spans="2:7" x14ac:dyDescent="0.25">
      <c r="B2076" s="6">
        <f t="shared" si="192"/>
        <v>10074</v>
      </c>
      <c r="C2076" s="6">
        <f t="shared" si="194"/>
        <v>157778174</v>
      </c>
      <c r="D2076" s="3">
        <f t="shared" si="195"/>
        <v>27164</v>
      </c>
      <c r="E2076">
        <f t="shared" si="196"/>
        <v>8675</v>
      </c>
      <c r="F2076">
        <f t="shared" si="193"/>
        <v>75255625</v>
      </c>
      <c r="G2076">
        <f t="shared" si="197"/>
        <v>3019</v>
      </c>
    </row>
    <row r="2077" spans="2:7" x14ac:dyDescent="0.25">
      <c r="B2077" s="6">
        <f t="shared" si="192"/>
        <v>10075</v>
      </c>
      <c r="C2077" s="6">
        <f t="shared" si="194"/>
        <v>157750249</v>
      </c>
      <c r="D2077" s="3">
        <f t="shared" si="195"/>
        <v>27163</v>
      </c>
      <c r="E2077">
        <f t="shared" si="196"/>
        <v>8674</v>
      </c>
      <c r="F2077">
        <f t="shared" si="193"/>
        <v>75238276</v>
      </c>
      <c r="G2077">
        <f t="shared" si="197"/>
        <v>3018</v>
      </c>
    </row>
    <row r="2078" spans="2:7" x14ac:dyDescent="0.25">
      <c r="B2078" s="6">
        <f t="shared" si="192"/>
        <v>10076</v>
      </c>
      <c r="C2078" s="6">
        <f t="shared" si="194"/>
        <v>157722338</v>
      </c>
      <c r="D2078" s="3">
        <f t="shared" si="195"/>
        <v>27162</v>
      </c>
      <c r="E2078">
        <f t="shared" si="196"/>
        <v>8673</v>
      </c>
      <c r="F2078">
        <f t="shared" si="193"/>
        <v>75220929</v>
      </c>
      <c r="G2078">
        <f t="shared" si="197"/>
        <v>3017</v>
      </c>
    </row>
    <row r="2079" spans="2:7" x14ac:dyDescent="0.25">
      <c r="B2079" s="6">
        <f t="shared" si="192"/>
        <v>10077</v>
      </c>
      <c r="C2079" s="6">
        <f t="shared" si="194"/>
        <v>157694441</v>
      </c>
      <c r="D2079" s="3">
        <f t="shared" si="195"/>
        <v>27161</v>
      </c>
      <c r="E2079">
        <f t="shared" si="196"/>
        <v>8672</v>
      </c>
      <c r="F2079">
        <f t="shared" si="193"/>
        <v>75203584</v>
      </c>
      <c r="G2079">
        <f t="shared" si="197"/>
        <v>3016</v>
      </c>
    </row>
    <row r="2080" spans="2:7" x14ac:dyDescent="0.25">
      <c r="B2080" s="6">
        <f t="shared" si="192"/>
        <v>10078</v>
      </c>
      <c r="C2080" s="6">
        <f t="shared" si="194"/>
        <v>157666558</v>
      </c>
      <c r="D2080" s="3">
        <f t="shared" si="195"/>
        <v>27160</v>
      </c>
      <c r="E2080">
        <f t="shared" si="196"/>
        <v>8671</v>
      </c>
      <c r="F2080">
        <f t="shared" si="193"/>
        <v>75186241</v>
      </c>
      <c r="G2080">
        <f t="shared" si="197"/>
        <v>3015</v>
      </c>
    </row>
    <row r="2081" spans="2:7" x14ac:dyDescent="0.25">
      <c r="B2081" s="6">
        <f t="shared" si="192"/>
        <v>10079</v>
      </c>
      <c r="C2081" s="6">
        <f t="shared" si="194"/>
        <v>157638689</v>
      </c>
      <c r="D2081" s="3">
        <f t="shared" si="195"/>
        <v>27159</v>
      </c>
      <c r="E2081">
        <f t="shared" si="196"/>
        <v>8670</v>
      </c>
      <c r="F2081">
        <f t="shared" si="193"/>
        <v>75168900</v>
      </c>
      <c r="G2081">
        <f t="shared" si="197"/>
        <v>3014</v>
      </c>
    </row>
    <row r="2082" spans="2:7" x14ac:dyDescent="0.25">
      <c r="B2082" s="6">
        <f t="shared" si="192"/>
        <v>10080</v>
      </c>
      <c r="C2082" s="6">
        <f t="shared" si="194"/>
        <v>157610834</v>
      </c>
      <c r="D2082" s="3">
        <f t="shared" si="195"/>
        <v>27158</v>
      </c>
      <c r="E2082">
        <f t="shared" si="196"/>
        <v>8669</v>
      </c>
      <c r="F2082">
        <f t="shared" si="193"/>
        <v>75151561</v>
      </c>
      <c r="G2082">
        <f t="shared" si="197"/>
        <v>3013</v>
      </c>
    </row>
    <row r="2083" spans="2:7" x14ac:dyDescent="0.25">
      <c r="B2083" s="6">
        <f t="shared" si="192"/>
        <v>10081</v>
      </c>
      <c r="C2083" s="6">
        <f t="shared" si="194"/>
        <v>157582993</v>
      </c>
      <c r="D2083" s="3">
        <f t="shared" si="195"/>
        <v>27157</v>
      </c>
      <c r="E2083">
        <f t="shared" si="196"/>
        <v>8668</v>
      </c>
      <c r="F2083">
        <f t="shared" si="193"/>
        <v>75134224</v>
      </c>
      <c r="G2083">
        <f t="shared" si="197"/>
        <v>3012</v>
      </c>
    </row>
    <row r="2084" spans="2:7" x14ac:dyDescent="0.25">
      <c r="B2084" s="6">
        <f t="shared" si="192"/>
        <v>10082</v>
      </c>
      <c r="C2084" s="6">
        <f t="shared" si="194"/>
        <v>157555166</v>
      </c>
      <c r="D2084" s="3">
        <f t="shared" si="195"/>
        <v>27156</v>
      </c>
      <c r="E2084">
        <f t="shared" si="196"/>
        <v>8667</v>
      </c>
      <c r="F2084">
        <f t="shared" si="193"/>
        <v>75116889</v>
      </c>
      <c r="G2084">
        <f t="shared" si="197"/>
        <v>3011</v>
      </c>
    </row>
    <row r="2085" spans="2:7" x14ac:dyDescent="0.25">
      <c r="B2085" s="6">
        <f t="shared" si="192"/>
        <v>10083</v>
      </c>
      <c r="C2085" s="6">
        <f t="shared" si="194"/>
        <v>157527353</v>
      </c>
      <c r="D2085" s="3">
        <f t="shared" si="195"/>
        <v>27155</v>
      </c>
      <c r="E2085">
        <f t="shared" si="196"/>
        <v>8666</v>
      </c>
      <c r="F2085">
        <f t="shared" si="193"/>
        <v>75099556</v>
      </c>
      <c r="G2085">
        <f t="shared" si="197"/>
        <v>3010</v>
      </c>
    </row>
    <row r="2086" spans="2:7" x14ac:dyDescent="0.25">
      <c r="B2086" s="6">
        <f t="shared" si="192"/>
        <v>10084</v>
      </c>
      <c r="C2086" s="6">
        <f t="shared" si="194"/>
        <v>157499554</v>
      </c>
      <c r="D2086" s="3">
        <f t="shared" si="195"/>
        <v>27154</v>
      </c>
      <c r="E2086">
        <f t="shared" si="196"/>
        <v>8665</v>
      </c>
      <c r="F2086">
        <f t="shared" si="193"/>
        <v>75082225</v>
      </c>
      <c r="G2086">
        <f t="shared" si="197"/>
        <v>3009</v>
      </c>
    </row>
    <row r="2087" spans="2:7" x14ac:dyDescent="0.25">
      <c r="B2087" s="6">
        <f t="shared" si="192"/>
        <v>10085</v>
      </c>
      <c r="C2087" s="6">
        <f t="shared" si="194"/>
        <v>157471769</v>
      </c>
      <c r="D2087" s="3">
        <f t="shared" si="195"/>
        <v>27153</v>
      </c>
      <c r="E2087">
        <f t="shared" si="196"/>
        <v>8664</v>
      </c>
      <c r="F2087">
        <f t="shared" si="193"/>
        <v>75064896</v>
      </c>
      <c r="G2087">
        <f t="shared" si="197"/>
        <v>3008</v>
      </c>
    </row>
    <row r="2088" spans="2:7" x14ac:dyDescent="0.25">
      <c r="B2088" s="6">
        <f t="shared" si="192"/>
        <v>10086</v>
      </c>
      <c r="C2088" s="6">
        <f t="shared" si="194"/>
        <v>157443998</v>
      </c>
      <c r="D2088" s="3">
        <f t="shared" si="195"/>
        <v>27152</v>
      </c>
      <c r="E2088">
        <f t="shared" si="196"/>
        <v>8663</v>
      </c>
      <c r="F2088">
        <f t="shared" si="193"/>
        <v>75047569</v>
      </c>
      <c r="G2088">
        <f t="shared" si="197"/>
        <v>3007</v>
      </c>
    </row>
    <row r="2089" spans="2:7" x14ac:dyDescent="0.25">
      <c r="B2089" s="6">
        <f t="shared" si="192"/>
        <v>10087</v>
      </c>
      <c r="C2089" s="6">
        <f t="shared" si="194"/>
        <v>157416241</v>
      </c>
      <c r="D2089" s="3">
        <f t="shared" si="195"/>
        <v>27151</v>
      </c>
      <c r="E2089">
        <f t="shared" si="196"/>
        <v>8662</v>
      </c>
      <c r="F2089">
        <f t="shared" si="193"/>
        <v>75030244</v>
      </c>
      <c r="G2089">
        <f t="shared" si="197"/>
        <v>3006</v>
      </c>
    </row>
    <row r="2090" spans="2:7" x14ac:dyDescent="0.25">
      <c r="B2090" s="6">
        <f t="shared" si="192"/>
        <v>10088</v>
      </c>
      <c r="C2090" s="6">
        <f t="shared" si="194"/>
        <v>157388498</v>
      </c>
      <c r="D2090" s="3">
        <f t="shared" si="195"/>
        <v>27150</v>
      </c>
      <c r="E2090">
        <f t="shared" si="196"/>
        <v>8661</v>
      </c>
      <c r="F2090">
        <f t="shared" si="193"/>
        <v>75012921</v>
      </c>
      <c r="G2090">
        <f t="shared" si="197"/>
        <v>3005</v>
      </c>
    </row>
    <row r="2091" spans="2:7" x14ac:dyDescent="0.25">
      <c r="B2091" s="6">
        <f t="shared" si="192"/>
        <v>10089</v>
      </c>
      <c r="C2091" s="6">
        <f t="shared" si="194"/>
        <v>157360769</v>
      </c>
      <c r="D2091" s="3">
        <f t="shared" si="195"/>
        <v>27149</v>
      </c>
      <c r="E2091">
        <f t="shared" si="196"/>
        <v>8660</v>
      </c>
      <c r="F2091">
        <f t="shared" si="193"/>
        <v>74995600</v>
      </c>
      <c r="G2091">
        <f t="shared" si="197"/>
        <v>3004</v>
      </c>
    </row>
    <row r="2092" spans="2:7" x14ac:dyDescent="0.25">
      <c r="B2092" s="6">
        <f t="shared" si="192"/>
        <v>10090</v>
      </c>
      <c r="C2092" s="6">
        <f t="shared" si="194"/>
        <v>157333054</v>
      </c>
      <c r="D2092" s="3">
        <f t="shared" si="195"/>
        <v>27148</v>
      </c>
      <c r="E2092">
        <f t="shared" si="196"/>
        <v>8659</v>
      </c>
      <c r="F2092">
        <f t="shared" si="193"/>
        <v>74978281</v>
      </c>
      <c r="G2092">
        <f t="shared" si="197"/>
        <v>3003</v>
      </c>
    </row>
    <row r="2093" spans="2:7" x14ac:dyDescent="0.25">
      <c r="B2093" s="6">
        <f t="shared" si="192"/>
        <v>10091</v>
      </c>
      <c r="C2093" s="6">
        <f t="shared" si="194"/>
        <v>157305353</v>
      </c>
      <c r="D2093" s="3">
        <f t="shared" si="195"/>
        <v>27147</v>
      </c>
      <c r="E2093">
        <f t="shared" si="196"/>
        <v>8658</v>
      </c>
      <c r="F2093">
        <f t="shared" si="193"/>
        <v>74960964</v>
      </c>
      <c r="G2093">
        <f t="shared" si="197"/>
        <v>3002</v>
      </c>
    </row>
    <row r="2094" spans="2:7" x14ac:dyDescent="0.25">
      <c r="B2094" s="6">
        <f t="shared" si="192"/>
        <v>10092</v>
      </c>
      <c r="C2094" s="6">
        <f t="shared" si="194"/>
        <v>157277666</v>
      </c>
      <c r="D2094" s="3">
        <f t="shared" si="195"/>
        <v>27146</v>
      </c>
      <c r="E2094">
        <f t="shared" si="196"/>
        <v>8657</v>
      </c>
      <c r="F2094">
        <f t="shared" si="193"/>
        <v>74943649</v>
      </c>
      <c r="G2094">
        <f t="shared" si="197"/>
        <v>3001</v>
      </c>
    </row>
    <row r="2095" spans="2:7" x14ac:dyDescent="0.25">
      <c r="B2095" s="6">
        <f t="shared" si="192"/>
        <v>10093</v>
      </c>
      <c r="C2095" s="6">
        <f t="shared" si="194"/>
        <v>157249993</v>
      </c>
      <c r="D2095" s="3">
        <f t="shared" si="195"/>
        <v>27145</v>
      </c>
      <c r="E2095">
        <f t="shared" si="196"/>
        <v>8656</v>
      </c>
      <c r="F2095">
        <f t="shared" si="193"/>
        <v>74926336</v>
      </c>
      <c r="G2095">
        <f t="shared" si="197"/>
        <v>3000</v>
      </c>
    </row>
    <row r="2096" spans="2:7" x14ac:dyDescent="0.25">
      <c r="B2096" s="6">
        <f t="shared" si="192"/>
        <v>10094</v>
      </c>
      <c r="C2096" s="6">
        <f t="shared" si="194"/>
        <v>157222334</v>
      </c>
      <c r="D2096" s="3">
        <f t="shared" si="195"/>
        <v>27144</v>
      </c>
      <c r="E2096">
        <f t="shared" si="196"/>
        <v>8655</v>
      </c>
      <c r="F2096">
        <f t="shared" si="193"/>
        <v>74909025</v>
      </c>
      <c r="G2096">
        <f t="shared" si="197"/>
        <v>2999</v>
      </c>
    </row>
    <row r="2097" spans="2:7" x14ac:dyDescent="0.25">
      <c r="B2097" s="6">
        <f t="shared" si="192"/>
        <v>10095</v>
      </c>
      <c r="C2097" s="6">
        <f t="shared" si="194"/>
        <v>157194689</v>
      </c>
      <c r="D2097" s="3">
        <f t="shared" si="195"/>
        <v>27143</v>
      </c>
      <c r="E2097">
        <f t="shared" si="196"/>
        <v>8654</v>
      </c>
      <c r="F2097">
        <f t="shared" si="193"/>
        <v>74891716</v>
      </c>
      <c r="G2097">
        <f t="shared" si="197"/>
        <v>2998</v>
      </c>
    </row>
    <row r="2098" spans="2:7" x14ac:dyDescent="0.25">
      <c r="B2098" s="6">
        <f t="shared" si="192"/>
        <v>10096</v>
      </c>
      <c r="C2098" s="6">
        <f t="shared" si="194"/>
        <v>157167058</v>
      </c>
      <c r="D2098" s="3">
        <f t="shared" si="195"/>
        <v>27142</v>
      </c>
      <c r="E2098">
        <f t="shared" si="196"/>
        <v>8653</v>
      </c>
      <c r="F2098">
        <f t="shared" si="193"/>
        <v>74874409</v>
      </c>
      <c r="G2098">
        <f t="shared" si="197"/>
        <v>2997</v>
      </c>
    </row>
    <row r="2099" spans="2:7" x14ac:dyDescent="0.25">
      <c r="B2099" s="6">
        <f t="shared" si="192"/>
        <v>10097</v>
      </c>
      <c r="C2099" s="6">
        <f t="shared" si="194"/>
        <v>157139441</v>
      </c>
      <c r="D2099" s="3">
        <f t="shared" si="195"/>
        <v>27141</v>
      </c>
      <c r="E2099">
        <f t="shared" si="196"/>
        <v>8652</v>
      </c>
      <c r="F2099">
        <f t="shared" si="193"/>
        <v>74857104</v>
      </c>
      <c r="G2099">
        <f t="shared" si="197"/>
        <v>2996</v>
      </c>
    </row>
    <row r="2100" spans="2:7" x14ac:dyDescent="0.25">
      <c r="B2100" s="6">
        <f t="shared" si="192"/>
        <v>10098</v>
      </c>
      <c r="C2100" s="6">
        <f t="shared" si="194"/>
        <v>157111838</v>
      </c>
      <c r="D2100" s="3">
        <f t="shared" si="195"/>
        <v>27140</v>
      </c>
      <c r="E2100">
        <f t="shared" si="196"/>
        <v>8651</v>
      </c>
      <c r="F2100">
        <f t="shared" si="193"/>
        <v>74839801</v>
      </c>
      <c r="G2100">
        <f t="shared" si="197"/>
        <v>2995</v>
      </c>
    </row>
    <row r="2101" spans="2:7" x14ac:dyDescent="0.25">
      <c r="B2101" s="6">
        <f t="shared" si="192"/>
        <v>10099</v>
      </c>
      <c r="C2101" s="6">
        <f t="shared" si="194"/>
        <v>157084249</v>
      </c>
      <c r="D2101" s="3">
        <f t="shared" si="195"/>
        <v>27139</v>
      </c>
      <c r="E2101">
        <f t="shared" si="196"/>
        <v>8650</v>
      </c>
      <c r="F2101">
        <f t="shared" si="193"/>
        <v>74822500</v>
      </c>
      <c r="G2101">
        <f t="shared" si="197"/>
        <v>2994</v>
      </c>
    </row>
    <row r="2102" spans="2:7" x14ac:dyDescent="0.25">
      <c r="B2102" s="6">
        <f t="shared" si="192"/>
        <v>10100</v>
      </c>
      <c r="C2102" s="6">
        <f t="shared" si="194"/>
        <v>157056674</v>
      </c>
      <c r="D2102" s="3">
        <f t="shared" si="195"/>
        <v>27138</v>
      </c>
      <c r="E2102">
        <f t="shared" si="196"/>
        <v>8649</v>
      </c>
      <c r="F2102">
        <f t="shared" si="193"/>
        <v>74805201</v>
      </c>
      <c r="G2102">
        <f t="shared" si="197"/>
        <v>2993</v>
      </c>
    </row>
    <row r="2103" spans="2:7" x14ac:dyDescent="0.25">
      <c r="B2103" s="6">
        <f t="shared" ref="B2103:B2166" si="198">1+B2102</f>
        <v>10101</v>
      </c>
      <c r="C2103" s="6">
        <f t="shared" si="194"/>
        <v>157029113</v>
      </c>
      <c r="D2103" s="3">
        <f t="shared" si="195"/>
        <v>27137</v>
      </c>
      <c r="E2103">
        <f t="shared" si="196"/>
        <v>8648</v>
      </c>
      <c r="F2103">
        <f t="shared" si="193"/>
        <v>74787904</v>
      </c>
      <c r="G2103">
        <f t="shared" si="197"/>
        <v>2992</v>
      </c>
    </row>
    <row r="2104" spans="2:7" x14ac:dyDescent="0.25">
      <c r="B2104" s="6">
        <f t="shared" si="198"/>
        <v>10102</v>
      </c>
      <c r="C2104" s="6">
        <f t="shared" si="194"/>
        <v>157001566</v>
      </c>
      <c r="D2104" s="3">
        <f t="shared" si="195"/>
        <v>27136</v>
      </c>
      <c r="E2104">
        <f t="shared" si="196"/>
        <v>8647</v>
      </c>
      <c r="F2104">
        <f t="shared" si="193"/>
        <v>74770609</v>
      </c>
      <c r="G2104">
        <f t="shared" si="197"/>
        <v>2991</v>
      </c>
    </row>
    <row r="2105" spans="2:7" x14ac:dyDescent="0.25">
      <c r="B2105" s="6">
        <f t="shared" si="198"/>
        <v>10103</v>
      </c>
      <c r="C2105" s="6">
        <f t="shared" si="194"/>
        <v>156974033</v>
      </c>
      <c r="D2105" s="3">
        <f t="shared" si="195"/>
        <v>27135</v>
      </c>
      <c r="E2105">
        <f t="shared" si="196"/>
        <v>8646</v>
      </c>
      <c r="F2105">
        <f t="shared" si="193"/>
        <v>74753316</v>
      </c>
      <c r="G2105">
        <f t="shared" si="197"/>
        <v>2990</v>
      </c>
    </row>
    <row r="2106" spans="2:7" x14ac:dyDescent="0.25">
      <c r="B2106" s="6">
        <f t="shared" si="198"/>
        <v>10104</v>
      </c>
      <c r="C2106" s="6">
        <f t="shared" si="194"/>
        <v>156946514</v>
      </c>
      <c r="D2106" s="3">
        <f t="shared" si="195"/>
        <v>27134</v>
      </c>
      <c r="E2106">
        <f t="shared" si="196"/>
        <v>8645</v>
      </c>
      <c r="F2106">
        <f t="shared" si="193"/>
        <v>74736025</v>
      </c>
      <c r="G2106">
        <f t="shared" si="197"/>
        <v>2989</v>
      </c>
    </row>
    <row r="2107" spans="2:7" x14ac:dyDescent="0.25">
      <c r="B2107" s="6">
        <f t="shared" si="198"/>
        <v>10105</v>
      </c>
      <c r="C2107" s="6">
        <f t="shared" si="194"/>
        <v>156919009</v>
      </c>
      <c r="D2107" s="3">
        <f t="shared" si="195"/>
        <v>27133</v>
      </c>
      <c r="E2107">
        <f t="shared" si="196"/>
        <v>8644</v>
      </c>
      <c r="F2107">
        <f t="shared" si="193"/>
        <v>74718736</v>
      </c>
      <c r="G2107">
        <f t="shared" si="197"/>
        <v>2988</v>
      </c>
    </row>
    <row r="2108" spans="2:7" x14ac:dyDescent="0.25">
      <c r="B2108" s="6">
        <f t="shared" si="198"/>
        <v>10106</v>
      </c>
      <c r="C2108" s="6">
        <f t="shared" si="194"/>
        <v>156891518</v>
      </c>
      <c r="D2108" s="3">
        <f t="shared" si="195"/>
        <v>27132</v>
      </c>
      <c r="E2108">
        <f t="shared" si="196"/>
        <v>8643</v>
      </c>
      <c r="F2108">
        <f t="shared" si="193"/>
        <v>74701449</v>
      </c>
      <c r="G2108">
        <f t="shared" si="197"/>
        <v>2987</v>
      </c>
    </row>
    <row r="2109" spans="2:7" x14ac:dyDescent="0.25">
      <c r="B2109" s="6">
        <f t="shared" si="198"/>
        <v>10107</v>
      </c>
      <c r="C2109" s="6">
        <f t="shared" si="194"/>
        <v>156864041</v>
      </c>
      <c r="D2109" s="3">
        <f t="shared" si="195"/>
        <v>27131</v>
      </c>
      <c r="E2109">
        <f t="shared" si="196"/>
        <v>8642</v>
      </c>
      <c r="F2109">
        <f t="shared" si="193"/>
        <v>74684164</v>
      </c>
      <c r="G2109">
        <f t="shared" si="197"/>
        <v>2986</v>
      </c>
    </row>
    <row r="2110" spans="2:7" x14ac:dyDescent="0.25">
      <c r="B2110" s="6">
        <f t="shared" si="198"/>
        <v>10108</v>
      </c>
      <c r="C2110" s="6">
        <f t="shared" si="194"/>
        <v>156836578</v>
      </c>
      <c r="D2110" s="3">
        <f t="shared" si="195"/>
        <v>27130</v>
      </c>
      <c r="E2110">
        <f t="shared" si="196"/>
        <v>8641</v>
      </c>
      <c r="F2110">
        <f t="shared" si="193"/>
        <v>74666881</v>
      </c>
      <c r="G2110">
        <f t="shared" si="197"/>
        <v>2985</v>
      </c>
    </row>
    <row r="2111" spans="2:7" x14ac:dyDescent="0.25">
      <c r="B2111" s="6">
        <f t="shared" si="198"/>
        <v>10109</v>
      </c>
      <c r="C2111" s="6">
        <f t="shared" si="194"/>
        <v>156809129</v>
      </c>
      <c r="D2111" s="3">
        <f t="shared" si="195"/>
        <v>27129</v>
      </c>
      <c r="E2111">
        <f t="shared" si="196"/>
        <v>8640</v>
      </c>
      <c r="F2111">
        <f t="shared" si="193"/>
        <v>74649600</v>
      </c>
      <c r="G2111">
        <f t="shared" si="197"/>
        <v>2984</v>
      </c>
    </row>
    <row r="2112" spans="2:7" x14ac:dyDescent="0.25">
      <c r="B2112" s="6">
        <f t="shared" si="198"/>
        <v>10110</v>
      </c>
      <c r="C2112" s="6">
        <f t="shared" si="194"/>
        <v>156781694</v>
      </c>
      <c r="D2112" s="3">
        <f t="shared" si="195"/>
        <v>27128</v>
      </c>
      <c r="E2112">
        <f t="shared" si="196"/>
        <v>8639</v>
      </c>
      <c r="F2112">
        <f t="shared" si="193"/>
        <v>74632321</v>
      </c>
      <c r="G2112">
        <f t="shared" si="197"/>
        <v>2983</v>
      </c>
    </row>
    <row r="2113" spans="2:7" x14ac:dyDescent="0.25">
      <c r="B2113" s="6">
        <f t="shared" si="198"/>
        <v>10111</v>
      </c>
      <c r="C2113" s="6">
        <f t="shared" si="194"/>
        <v>156754273</v>
      </c>
      <c r="D2113" s="3">
        <f t="shared" si="195"/>
        <v>27127</v>
      </c>
      <c r="E2113">
        <f t="shared" si="196"/>
        <v>8638</v>
      </c>
      <c r="F2113">
        <f t="shared" si="193"/>
        <v>74615044</v>
      </c>
      <c r="G2113">
        <f t="shared" si="197"/>
        <v>2982</v>
      </c>
    </row>
    <row r="2114" spans="2:7" x14ac:dyDescent="0.25">
      <c r="B2114" s="6">
        <f t="shared" si="198"/>
        <v>10112</v>
      </c>
      <c r="C2114" s="6">
        <f t="shared" si="194"/>
        <v>156726866</v>
      </c>
      <c r="D2114" s="3">
        <f t="shared" si="195"/>
        <v>27126</v>
      </c>
      <c r="E2114">
        <f t="shared" si="196"/>
        <v>8637</v>
      </c>
      <c r="F2114">
        <f t="shared" ref="F2114:F2177" si="199">MAX((A$2-B2114)^2,(A$3-B2114)^2,(A$4-B2114)^2,(A$5-B2114)^2,(A$6-B2114)^2,(A$7-B2114)^2,(A$8-B2114)^2)</f>
        <v>74597769</v>
      </c>
      <c r="G2114">
        <f t="shared" si="197"/>
        <v>2981</v>
      </c>
    </row>
    <row r="2115" spans="2:7" x14ac:dyDescent="0.25">
      <c r="B2115" s="6">
        <f t="shared" si="198"/>
        <v>10113</v>
      </c>
      <c r="C2115" s="6">
        <f t="shared" ref="C2115:C2178" si="200">(A$2-B2115)^2+(A$3-B2115)^2+(A$4-B2115)^2+(A$5-B2115)^2+(A$6-B2115)^2+(A$7-B2115)^2+(A$8-B2115)^2</f>
        <v>156699473</v>
      </c>
      <c r="D2115" s="3">
        <f t="shared" ref="D2115:D2178" si="201">ABS(A$2-B2115)+ABS(A$3-B2115)+ABS(A$4-B2115)+ABS(A$5-B2115)+ABS(A$6-B2115)+ABS(A$7-B2115)+ABS(A$8-B2115)</f>
        <v>27125</v>
      </c>
      <c r="E2115">
        <f t="shared" ref="E2115:E2178" si="202">MAX(ABS(A$2-B2115),ABS(A$3-B2115),ABS(A$4-B2115),ABS(A$5-B2115),ABS(A$6-B2115),ABS(A$7-B2115),ABS(A$8-B2115))</f>
        <v>8636</v>
      </c>
      <c r="F2115">
        <f t="shared" si="199"/>
        <v>74580496</v>
      </c>
      <c r="G2115">
        <f t="shared" ref="G2115:G2178" si="203">MEDIAN(ABS(A$2-B2115),ABS(A$3-B2115),ABS(A$4-B2115),ABS(A$5-B2115),ABS(A$6-B2115),ABS(A$7-B2115),ABS(A$8-B2115))</f>
        <v>2980</v>
      </c>
    </row>
    <row r="2116" spans="2:7" x14ac:dyDescent="0.25">
      <c r="B2116" s="6">
        <f t="shared" si="198"/>
        <v>10114</v>
      </c>
      <c r="C2116" s="6">
        <f t="shared" si="200"/>
        <v>156672094</v>
      </c>
      <c r="D2116" s="3">
        <f t="shared" si="201"/>
        <v>27124</v>
      </c>
      <c r="E2116">
        <f t="shared" si="202"/>
        <v>8635</v>
      </c>
      <c r="F2116">
        <f t="shared" si="199"/>
        <v>74563225</v>
      </c>
      <c r="G2116">
        <f t="shared" si="203"/>
        <v>2979</v>
      </c>
    </row>
    <row r="2117" spans="2:7" x14ac:dyDescent="0.25">
      <c r="B2117" s="6">
        <f t="shared" si="198"/>
        <v>10115</v>
      </c>
      <c r="C2117" s="6">
        <f t="shared" si="200"/>
        <v>156644729</v>
      </c>
      <c r="D2117" s="3">
        <f t="shared" si="201"/>
        <v>27123</v>
      </c>
      <c r="E2117">
        <f t="shared" si="202"/>
        <v>8634</v>
      </c>
      <c r="F2117">
        <f t="shared" si="199"/>
        <v>74545956</v>
      </c>
      <c r="G2117">
        <f t="shared" si="203"/>
        <v>2978</v>
      </c>
    </row>
    <row r="2118" spans="2:7" x14ac:dyDescent="0.25">
      <c r="B2118" s="6">
        <f t="shared" si="198"/>
        <v>10116</v>
      </c>
      <c r="C2118" s="6">
        <f t="shared" si="200"/>
        <v>156617378</v>
      </c>
      <c r="D2118" s="3">
        <f t="shared" si="201"/>
        <v>27122</v>
      </c>
      <c r="E2118">
        <f t="shared" si="202"/>
        <v>8633</v>
      </c>
      <c r="F2118">
        <f t="shared" si="199"/>
        <v>74528689</v>
      </c>
      <c r="G2118">
        <f t="shared" si="203"/>
        <v>2977</v>
      </c>
    </row>
    <row r="2119" spans="2:7" x14ac:dyDescent="0.25">
      <c r="B2119" s="6">
        <f t="shared" si="198"/>
        <v>10117</v>
      </c>
      <c r="C2119" s="6">
        <f t="shared" si="200"/>
        <v>156590041</v>
      </c>
      <c r="D2119" s="3">
        <f t="shared" si="201"/>
        <v>27121</v>
      </c>
      <c r="E2119">
        <f t="shared" si="202"/>
        <v>8632</v>
      </c>
      <c r="F2119">
        <f t="shared" si="199"/>
        <v>74511424</v>
      </c>
      <c r="G2119">
        <f t="shared" si="203"/>
        <v>2976</v>
      </c>
    </row>
    <row r="2120" spans="2:7" x14ac:dyDescent="0.25">
      <c r="B2120" s="6">
        <f t="shared" si="198"/>
        <v>10118</v>
      </c>
      <c r="C2120" s="6">
        <f t="shared" si="200"/>
        <v>156562718</v>
      </c>
      <c r="D2120" s="3">
        <f t="shared" si="201"/>
        <v>27120</v>
      </c>
      <c r="E2120">
        <f t="shared" si="202"/>
        <v>8631</v>
      </c>
      <c r="F2120">
        <f t="shared" si="199"/>
        <v>74494161</v>
      </c>
      <c r="G2120">
        <f t="shared" si="203"/>
        <v>2975</v>
      </c>
    </row>
    <row r="2121" spans="2:7" x14ac:dyDescent="0.25">
      <c r="B2121" s="6">
        <f t="shared" si="198"/>
        <v>10119</v>
      </c>
      <c r="C2121" s="6">
        <f t="shared" si="200"/>
        <v>156535409</v>
      </c>
      <c r="D2121" s="3">
        <f t="shared" si="201"/>
        <v>27119</v>
      </c>
      <c r="E2121">
        <f t="shared" si="202"/>
        <v>8630</v>
      </c>
      <c r="F2121">
        <f t="shared" si="199"/>
        <v>74476900</v>
      </c>
      <c r="G2121">
        <f t="shared" si="203"/>
        <v>2974</v>
      </c>
    </row>
    <row r="2122" spans="2:7" x14ac:dyDescent="0.25">
      <c r="B2122" s="6">
        <f t="shared" si="198"/>
        <v>10120</v>
      </c>
      <c r="C2122" s="6">
        <f t="shared" si="200"/>
        <v>156508114</v>
      </c>
      <c r="D2122" s="3">
        <f t="shared" si="201"/>
        <v>27118</v>
      </c>
      <c r="E2122">
        <f t="shared" si="202"/>
        <v>8629</v>
      </c>
      <c r="F2122">
        <f t="shared" si="199"/>
        <v>74459641</v>
      </c>
      <c r="G2122">
        <f t="shared" si="203"/>
        <v>2973</v>
      </c>
    </row>
    <row r="2123" spans="2:7" x14ac:dyDescent="0.25">
      <c r="B2123" s="6">
        <f t="shared" si="198"/>
        <v>10121</v>
      </c>
      <c r="C2123" s="6">
        <f t="shared" si="200"/>
        <v>156480833</v>
      </c>
      <c r="D2123" s="3">
        <f t="shared" si="201"/>
        <v>27117</v>
      </c>
      <c r="E2123">
        <f t="shared" si="202"/>
        <v>8628</v>
      </c>
      <c r="F2123">
        <f t="shared" si="199"/>
        <v>74442384</v>
      </c>
      <c r="G2123">
        <f t="shared" si="203"/>
        <v>2972</v>
      </c>
    </row>
    <row r="2124" spans="2:7" x14ac:dyDescent="0.25">
      <c r="B2124" s="6">
        <f t="shared" si="198"/>
        <v>10122</v>
      </c>
      <c r="C2124" s="6">
        <f t="shared" si="200"/>
        <v>156453566</v>
      </c>
      <c r="D2124" s="3">
        <f t="shared" si="201"/>
        <v>27116</v>
      </c>
      <c r="E2124">
        <f t="shared" si="202"/>
        <v>8627</v>
      </c>
      <c r="F2124">
        <f t="shared" si="199"/>
        <v>74425129</v>
      </c>
      <c r="G2124">
        <f t="shared" si="203"/>
        <v>2971</v>
      </c>
    </row>
    <row r="2125" spans="2:7" x14ac:dyDescent="0.25">
      <c r="B2125" s="6">
        <f t="shared" si="198"/>
        <v>10123</v>
      </c>
      <c r="C2125" s="6">
        <f t="shared" si="200"/>
        <v>156426313</v>
      </c>
      <c r="D2125" s="3">
        <f t="shared" si="201"/>
        <v>27115</v>
      </c>
      <c r="E2125">
        <f t="shared" si="202"/>
        <v>8626</v>
      </c>
      <c r="F2125">
        <f t="shared" si="199"/>
        <v>74407876</v>
      </c>
      <c r="G2125">
        <f t="shared" si="203"/>
        <v>2970</v>
      </c>
    </row>
    <row r="2126" spans="2:7" x14ac:dyDescent="0.25">
      <c r="B2126" s="6">
        <f t="shared" si="198"/>
        <v>10124</v>
      </c>
      <c r="C2126" s="6">
        <f t="shared" si="200"/>
        <v>156399074</v>
      </c>
      <c r="D2126" s="3">
        <f t="shared" si="201"/>
        <v>27114</v>
      </c>
      <c r="E2126">
        <f t="shared" si="202"/>
        <v>8625</v>
      </c>
      <c r="F2126">
        <f t="shared" si="199"/>
        <v>74390625</v>
      </c>
      <c r="G2126">
        <f t="shared" si="203"/>
        <v>2969</v>
      </c>
    </row>
    <row r="2127" spans="2:7" x14ac:dyDescent="0.25">
      <c r="B2127" s="6">
        <f t="shared" si="198"/>
        <v>10125</v>
      </c>
      <c r="C2127" s="6">
        <f t="shared" si="200"/>
        <v>156371849</v>
      </c>
      <c r="D2127" s="3">
        <f t="shared" si="201"/>
        <v>27113</v>
      </c>
      <c r="E2127">
        <f t="shared" si="202"/>
        <v>8624</v>
      </c>
      <c r="F2127">
        <f t="shared" si="199"/>
        <v>74373376</v>
      </c>
      <c r="G2127">
        <f t="shared" si="203"/>
        <v>2968</v>
      </c>
    </row>
    <row r="2128" spans="2:7" x14ac:dyDescent="0.25">
      <c r="B2128" s="6">
        <f t="shared" si="198"/>
        <v>10126</v>
      </c>
      <c r="C2128" s="6">
        <f t="shared" si="200"/>
        <v>156344638</v>
      </c>
      <c r="D2128" s="3">
        <f t="shared" si="201"/>
        <v>27112</v>
      </c>
      <c r="E2128">
        <f t="shared" si="202"/>
        <v>8623</v>
      </c>
      <c r="F2128">
        <f t="shared" si="199"/>
        <v>74356129</v>
      </c>
      <c r="G2128">
        <f t="shared" si="203"/>
        <v>2967</v>
      </c>
    </row>
    <row r="2129" spans="2:7" x14ac:dyDescent="0.25">
      <c r="B2129" s="6">
        <f t="shared" si="198"/>
        <v>10127</v>
      </c>
      <c r="C2129" s="6">
        <f t="shared" si="200"/>
        <v>156317441</v>
      </c>
      <c r="D2129" s="3">
        <f t="shared" si="201"/>
        <v>27111</v>
      </c>
      <c r="E2129">
        <f t="shared" si="202"/>
        <v>8622</v>
      </c>
      <c r="F2129">
        <f t="shared" si="199"/>
        <v>74338884</v>
      </c>
      <c r="G2129">
        <f t="shared" si="203"/>
        <v>2966</v>
      </c>
    </row>
    <row r="2130" spans="2:7" x14ac:dyDescent="0.25">
      <c r="B2130" s="6">
        <f t="shared" si="198"/>
        <v>10128</v>
      </c>
      <c r="C2130" s="6">
        <f t="shared" si="200"/>
        <v>156290258</v>
      </c>
      <c r="D2130" s="3">
        <f t="shared" si="201"/>
        <v>27110</v>
      </c>
      <c r="E2130">
        <f t="shared" si="202"/>
        <v>8621</v>
      </c>
      <c r="F2130">
        <f t="shared" si="199"/>
        <v>74321641</v>
      </c>
      <c r="G2130">
        <f t="shared" si="203"/>
        <v>2965</v>
      </c>
    </row>
    <row r="2131" spans="2:7" x14ac:dyDescent="0.25">
      <c r="B2131" s="6">
        <f t="shared" si="198"/>
        <v>10129</v>
      </c>
      <c r="C2131" s="6">
        <f t="shared" si="200"/>
        <v>156263089</v>
      </c>
      <c r="D2131" s="3">
        <f t="shared" si="201"/>
        <v>27109</v>
      </c>
      <c r="E2131">
        <f t="shared" si="202"/>
        <v>8620</v>
      </c>
      <c r="F2131">
        <f t="shared" si="199"/>
        <v>74304400</v>
      </c>
      <c r="G2131">
        <f t="shared" si="203"/>
        <v>2964</v>
      </c>
    </row>
    <row r="2132" spans="2:7" x14ac:dyDescent="0.25">
      <c r="B2132" s="6">
        <f t="shared" si="198"/>
        <v>10130</v>
      </c>
      <c r="C2132" s="6">
        <f t="shared" si="200"/>
        <v>156235934</v>
      </c>
      <c r="D2132" s="3">
        <f t="shared" si="201"/>
        <v>27108</v>
      </c>
      <c r="E2132">
        <f t="shared" si="202"/>
        <v>8619</v>
      </c>
      <c r="F2132">
        <f t="shared" si="199"/>
        <v>74287161</v>
      </c>
      <c r="G2132">
        <f t="shared" si="203"/>
        <v>2963</v>
      </c>
    </row>
    <row r="2133" spans="2:7" x14ac:dyDescent="0.25">
      <c r="B2133" s="6">
        <f t="shared" si="198"/>
        <v>10131</v>
      </c>
      <c r="C2133" s="6">
        <f t="shared" si="200"/>
        <v>156208793</v>
      </c>
      <c r="D2133" s="3">
        <f t="shared" si="201"/>
        <v>27107</v>
      </c>
      <c r="E2133">
        <f t="shared" si="202"/>
        <v>8618</v>
      </c>
      <c r="F2133">
        <f t="shared" si="199"/>
        <v>74269924</v>
      </c>
      <c r="G2133">
        <f t="shared" si="203"/>
        <v>2962</v>
      </c>
    </row>
    <row r="2134" spans="2:7" x14ac:dyDescent="0.25">
      <c r="B2134" s="6">
        <f t="shared" si="198"/>
        <v>10132</v>
      </c>
      <c r="C2134" s="6">
        <f t="shared" si="200"/>
        <v>156181666</v>
      </c>
      <c r="D2134" s="3">
        <f t="shared" si="201"/>
        <v>27106</v>
      </c>
      <c r="E2134">
        <f t="shared" si="202"/>
        <v>8617</v>
      </c>
      <c r="F2134">
        <f t="shared" si="199"/>
        <v>74252689</v>
      </c>
      <c r="G2134">
        <f t="shared" si="203"/>
        <v>2961</v>
      </c>
    </row>
    <row r="2135" spans="2:7" x14ac:dyDescent="0.25">
      <c r="B2135" s="6">
        <f t="shared" si="198"/>
        <v>10133</v>
      </c>
      <c r="C2135" s="6">
        <f t="shared" si="200"/>
        <v>156154553</v>
      </c>
      <c r="D2135" s="3">
        <f t="shared" si="201"/>
        <v>27105</v>
      </c>
      <c r="E2135">
        <f t="shared" si="202"/>
        <v>8616</v>
      </c>
      <c r="F2135">
        <f t="shared" si="199"/>
        <v>74235456</v>
      </c>
      <c r="G2135">
        <f t="shared" si="203"/>
        <v>2960</v>
      </c>
    </row>
    <row r="2136" spans="2:7" x14ac:dyDescent="0.25">
      <c r="B2136" s="6">
        <f t="shared" si="198"/>
        <v>10134</v>
      </c>
      <c r="C2136" s="6">
        <f t="shared" si="200"/>
        <v>156127454</v>
      </c>
      <c r="D2136" s="3">
        <f t="shared" si="201"/>
        <v>27104</v>
      </c>
      <c r="E2136">
        <f t="shared" si="202"/>
        <v>8615</v>
      </c>
      <c r="F2136">
        <f t="shared" si="199"/>
        <v>74218225</v>
      </c>
      <c r="G2136">
        <f t="shared" si="203"/>
        <v>2959</v>
      </c>
    </row>
    <row r="2137" spans="2:7" x14ac:dyDescent="0.25">
      <c r="B2137" s="6">
        <f t="shared" si="198"/>
        <v>10135</v>
      </c>
      <c r="C2137" s="6">
        <f t="shared" si="200"/>
        <v>156100369</v>
      </c>
      <c r="D2137" s="3">
        <f t="shared" si="201"/>
        <v>27103</v>
      </c>
      <c r="E2137">
        <f t="shared" si="202"/>
        <v>8614</v>
      </c>
      <c r="F2137">
        <f t="shared" si="199"/>
        <v>74200996</v>
      </c>
      <c r="G2137">
        <f t="shared" si="203"/>
        <v>2958</v>
      </c>
    </row>
    <row r="2138" spans="2:7" x14ac:dyDescent="0.25">
      <c r="B2138" s="6">
        <f t="shared" si="198"/>
        <v>10136</v>
      </c>
      <c r="C2138" s="6">
        <f t="shared" si="200"/>
        <v>156073298</v>
      </c>
      <c r="D2138" s="3">
        <f t="shared" si="201"/>
        <v>27102</v>
      </c>
      <c r="E2138">
        <f t="shared" si="202"/>
        <v>8613</v>
      </c>
      <c r="F2138">
        <f t="shared" si="199"/>
        <v>74183769</v>
      </c>
      <c r="G2138">
        <f t="shared" si="203"/>
        <v>2957</v>
      </c>
    </row>
    <row r="2139" spans="2:7" x14ac:dyDescent="0.25">
      <c r="B2139" s="6">
        <f t="shared" si="198"/>
        <v>10137</v>
      </c>
      <c r="C2139" s="6">
        <f t="shared" si="200"/>
        <v>156046241</v>
      </c>
      <c r="D2139" s="3">
        <f t="shared" si="201"/>
        <v>27101</v>
      </c>
      <c r="E2139">
        <f t="shared" si="202"/>
        <v>8612</v>
      </c>
      <c r="F2139">
        <f t="shared" si="199"/>
        <v>74166544</v>
      </c>
      <c r="G2139">
        <f t="shared" si="203"/>
        <v>2956</v>
      </c>
    </row>
    <row r="2140" spans="2:7" x14ac:dyDescent="0.25">
      <c r="B2140" s="6">
        <f t="shared" si="198"/>
        <v>10138</v>
      </c>
      <c r="C2140" s="6">
        <f t="shared" si="200"/>
        <v>156019198</v>
      </c>
      <c r="D2140" s="3">
        <f t="shared" si="201"/>
        <v>27100</v>
      </c>
      <c r="E2140">
        <f t="shared" si="202"/>
        <v>8611</v>
      </c>
      <c r="F2140">
        <f t="shared" si="199"/>
        <v>74149321</v>
      </c>
      <c r="G2140">
        <f t="shared" si="203"/>
        <v>2955</v>
      </c>
    </row>
    <row r="2141" spans="2:7" x14ac:dyDescent="0.25">
      <c r="B2141" s="6">
        <f t="shared" si="198"/>
        <v>10139</v>
      </c>
      <c r="C2141" s="6">
        <f t="shared" si="200"/>
        <v>155992169</v>
      </c>
      <c r="D2141" s="3">
        <f t="shared" si="201"/>
        <v>27099</v>
      </c>
      <c r="E2141">
        <f t="shared" si="202"/>
        <v>8610</v>
      </c>
      <c r="F2141">
        <f t="shared" si="199"/>
        <v>74132100</v>
      </c>
      <c r="G2141">
        <f t="shared" si="203"/>
        <v>2954</v>
      </c>
    </row>
    <row r="2142" spans="2:7" x14ac:dyDescent="0.25">
      <c r="B2142" s="6">
        <f t="shared" si="198"/>
        <v>10140</v>
      </c>
      <c r="C2142" s="6">
        <f t="shared" si="200"/>
        <v>155965154</v>
      </c>
      <c r="D2142" s="3">
        <f t="shared" si="201"/>
        <v>27098</v>
      </c>
      <c r="E2142">
        <f t="shared" si="202"/>
        <v>8609</v>
      </c>
      <c r="F2142">
        <f t="shared" si="199"/>
        <v>74114881</v>
      </c>
      <c r="G2142">
        <f t="shared" si="203"/>
        <v>2953</v>
      </c>
    </row>
    <row r="2143" spans="2:7" x14ac:dyDescent="0.25">
      <c r="B2143" s="6">
        <f t="shared" si="198"/>
        <v>10141</v>
      </c>
      <c r="C2143" s="6">
        <f t="shared" si="200"/>
        <v>155938153</v>
      </c>
      <c r="D2143" s="3">
        <f t="shared" si="201"/>
        <v>27097</v>
      </c>
      <c r="E2143">
        <f t="shared" si="202"/>
        <v>8608</v>
      </c>
      <c r="F2143">
        <f t="shared" si="199"/>
        <v>74097664</v>
      </c>
      <c r="G2143">
        <f t="shared" si="203"/>
        <v>2952</v>
      </c>
    </row>
    <row r="2144" spans="2:7" x14ac:dyDescent="0.25">
      <c r="B2144" s="6">
        <f t="shared" si="198"/>
        <v>10142</v>
      </c>
      <c r="C2144" s="6">
        <f t="shared" si="200"/>
        <v>155911166</v>
      </c>
      <c r="D2144" s="3">
        <f t="shared" si="201"/>
        <v>27096</v>
      </c>
      <c r="E2144">
        <f t="shared" si="202"/>
        <v>8607</v>
      </c>
      <c r="F2144">
        <f t="shared" si="199"/>
        <v>74080449</v>
      </c>
      <c r="G2144">
        <f t="shared" si="203"/>
        <v>2951</v>
      </c>
    </row>
    <row r="2145" spans="2:7" x14ac:dyDescent="0.25">
      <c r="B2145" s="6">
        <f t="shared" si="198"/>
        <v>10143</v>
      </c>
      <c r="C2145" s="6">
        <f t="shared" si="200"/>
        <v>155884193</v>
      </c>
      <c r="D2145" s="3">
        <f t="shared" si="201"/>
        <v>27095</v>
      </c>
      <c r="E2145">
        <f t="shared" si="202"/>
        <v>8606</v>
      </c>
      <c r="F2145">
        <f t="shared" si="199"/>
        <v>74063236</v>
      </c>
      <c r="G2145">
        <f t="shared" si="203"/>
        <v>2950</v>
      </c>
    </row>
    <row r="2146" spans="2:7" x14ac:dyDescent="0.25">
      <c r="B2146" s="6">
        <f t="shared" si="198"/>
        <v>10144</v>
      </c>
      <c r="C2146" s="6">
        <f t="shared" si="200"/>
        <v>155857234</v>
      </c>
      <c r="D2146" s="3">
        <f t="shared" si="201"/>
        <v>27094</v>
      </c>
      <c r="E2146">
        <f t="shared" si="202"/>
        <v>8605</v>
      </c>
      <c r="F2146">
        <f t="shared" si="199"/>
        <v>74046025</v>
      </c>
      <c r="G2146">
        <f t="shared" si="203"/>
        <v>2949</v>
      </c>
    </row>
    <row r="2147" spans="2:7" x14ac:dyDescent="0.25">
      <c r="B2147" s="6">
        <f t="shared" si="198"/>
        <v>10145</v>
      </c>
      <c r="C2147" s="6">
        <f t="shared" si="200"/>
        <v>155830289</v>
      </c>
      <c r="D2147" s="3">
        <f t="shared" si="201"/>
        <v>27093</v>
      </c>
      <c r="E2147">
        <f t="shared" si="202"/>
        <v>8604</v>
      </c>
      <c r="F2147">
        <f t="shared" si="199"/>
        <v>74028816</v>
      </c>
      <c r="G2147">
        <f t="shared" si="203"/>
        <v>2948</v>
      </c>
    </row>
    <row r="2148" spans="2:7" x14ac:dyDescent="0.25">
      <c r="B2148" s="6">
        <f t="shared" si="198"/>
        <v>10146</v>
      </c>
      <c r="C2148" s="6">
        <f t="shared" si="200"/>
        <v>155803358</v>
      </c>
      <c r="D2148" s="3">
        <f t="shared" si="201"/>
        <v>27092</v>
      </c>
      <c r="E2148">
        <f t="shared" si="202"/>
        <v>8603</v>
      </c>
      <c r="F2148">
        <f t="shared" si="199"/>
        <v>74011609</v>
      </c>
      <c r="G2148">
        <f t="shared" si="203"/>
        <v>2947</v>
      </c>
    </row>
    <row r="2149" spans="2:7" x14ac:dyDescent="0.25">
      <c r="B2149" s="6">
        <f t="shared" si="198"/>
        <v>10147</v>
      </c>
      <c r="C2149" s="6">
        <f t="shared" si="200"/>
        <v>155776441</v>
      </c>
      <c r="D2149" s="3">
        <f t="shared" si="201"/>
        <v>27091</v>
      </c>
      <c r="E2149">
        <f t="shared" si="202"/>
        <v>8602</v>
      </c>
      <c r="F2149">
        <f t="shared" si="199"/>
        <v>73994404</v>
      </c>
      <c r="G2149">
        <f t="shared" si="203"/>
        <v>2946</v>
      </c>
    </row>
    <row r="2150" spans="2:7" x14ac:dyDescent="0.25">
      <c r="B2150" s="6">
        <f t="shared" si="198"/>
        <v>10148</v>
      </c>
      <c r="C2150" s="6">
        <f t="shared" si="200"/>
        <v>155749538</v>
      </c>
      <c r="D2150" s="3">
        <f t="shared" si="201"/>
        <v>27090</v>
      </c>
      <c r="E2150">
        <f t="shared" si="202"/>
        <v>8601</v>
      </c>
      <c r="F2150">
        <f t="shared" si="199"/>
        <v>73977201</v>
      </c>
      <c r="G2150">
        <f t="shared" si="203"/>
        <v>2945</v>
      </c>
    </row>
    <row r="2151" spans="2:7" x14ac:dyDescent="0.25">
      <c r="B2151" s="6">
        <f t="shared" si="198"/>
        <v>10149</v>
      </c>
      <c r="C2151" s="6">
        <f t="shared" si="200"/>
        <v>155722649</v>
      </c>
      <c r="D2151" s="3">
        <f t="shared" si="201"/>
        <v>27089</v>
      </c>
      <c r="E2151">
        <f t="shared" si="202"/>
        <v>8600</v>
      </c>
      <c r="F2151">
        <f t="shared" si="199"/>
        <v>73960000</v>
      </c>
      <c r="G2151">
        <f t="shared" si="203"/>
        <v>2944</v>
      </c>
    </row>
    <row r="2152" spans="2:7" x14ac:dyDescent="0.25">
      <c r="B2152" s="6">
        <f t="shared" si="198"/>
        <v>10150</v>
      </c>
      <c r="C2152" s="6">
        <f t="shared" si="200"/>
        <v>155695774</v>
      </c>
      <c r="D2152" s="3">
        <f t="shared" si="201"/>
        <v>27088</v>
      </c>
      <c r="E2152">
        <f t="shared" si="202"/>
        <v>8599</v>
      </c>
      <c r="F2152">
        <f t="shared" si="199"/>
        <v>73942801</v>
      </c>
      <c r="G2152">
        <f t="shared" si="203"/>
        <v>2943</v>
      </c>
    </row>
    <row r="2153" spans="2:7" x14ac:dyDescent="0.25">
      <c r="B2153" s="6">
        <f t="shared" si="198"/>
        <v>10151</v>
      </c>
      <c r="C2153" s="6">
        <f t="shared" si="200"/>
        <v>155668913</v>
      </c>
      <c r="D2153" s="3">
        <f t="shared" si="201"/>
        <v>27087</v>
      </c>
      <c r="E2153">
        <f t="shared" si="202"/>
        <v>8598</v>
      </c>
      <c r="F2153">
        <f t="shared" si="199"/>
        <v>73925604</v>
      </c>
      <c r="G2153">
        <f t="shared" si="203"/>
        <v>2942</v>
      </c>
    </row>
    <row r="2154" spans="2:7" x14ac:dyDescent="0.25">
      <c r="B2154" s="6">
        <f t="shared" si="198"/>
        <v>10152</v>
      </c>
      <c r="C2154" s="6">
        <f t="shared" si="200"/>
        <v>155642066</v>
      </c>
      <c r="D2154" s="3">
        <f t="shared" si="201"/>
        <v>27086</v>
      </c>
      <c r="E2154">
        <f t="shared" si="202"/>
        <v>8597</v>
      </c>
      <c r="F2154">
        <f t="shared" si="199"/>
        <v>73908409</v>
      </c>
      <c r="G2154">
        <f t="shared" si="203"/>
        <v>2941</v>
      </c>
    </row>
    <row r="2155" spans="2:7" x14ac:dyDescent="0.25">
      <c r="B2155" s="6">
        <f t="shared" si="198"/>
        <v>10153</v>
      </c>
      <c r="C2155" s="6">
        <f t="shared" si="200"/>
        <v>155615233</v>
      </c>
      <c r="D2155" s="3">
        <f t="shared" si="201"/>
        <v>27085</v>
      </c>
      <c r="E2155">
        <f t="shared" si="202"/>
        <v>8596</v>
      </c>
      <c r="F2155">
        <f t="shared" si="199"/>
        <v>73891216</v>
      </c>
      <c r="G2155">
        <f t="shared" si="203"/>
        <v>2940</v>
      </c>
    </row>
    <row r="2156" spans="2:7" x14ac:dyDescent="0.25">
      <c r="B2156" s="6">
        <f t="shared" si="198"/>
        <v>10154</v>
      </c>
      <c r="C2156" s="6">
        <f t="shared" si="200"/>
        <v>155588414</v>
      </c>
      <c r="D2156" s="3">
        <f t="shared" si="201"/>
        <v>27084</v>
      </c>
      <c r="E2156">
        <f t="shared" si="202"/>
        <v>8595</v>
      </c>
      <c r="F2156">
        <f t="shared" si="199"/>
        <v>73874025</v>
      </c>
      <c r="G2156">
        <f t="shared" si="203"/>
        <v>2939</v>
      </c>
    </row>
    <row r="2157" spans="2:7" x14ac:dyDescent="0.25">
      <c r="B2157" s="6">
        <f t="shared" si="198"/>
        <v>10155</v>
      </c>
      <c r="C2157" s="6">
        <f t="shared" si="200"/>
        <v>155561609</v>
      </c>
      <c r="D2157" s="3">
        <f t="shared" si="201"/>
        <v>27083</v>
      </c>
      <c r="E2157">
        <f t="shared" si="202"/>
        <v>8594</v>
      </c>
      <c r="F2157">
        <f t="shared" si="199"/>
        <v>73856836</v>
      </c>
      <c r="G2157">
        <f t="shared" si="203"/>
        <v>2938</v>
      </c>
    </row>
    <row r="2158" spans="2:7" x14ac:dyDescent="0.25">
      <c r="B2158" s="6">
        <f t="shared" si="198"/>
        <v>10156</v>
      </c>
      <c r="C2158" s="6">
        <f t="shared" si="200"/>
        <v>155534818</v>
      </c>
      <c r="D2158" s="3">
        <f t="shared" si="201"/>
        <v>27082</v>
      </c>
      <c r="E2158">
        <f t="shared" si="202"/>
        <v>8593</v>
      </c>
      <c r="F2158">
        <f t="shared" si="199"/>
        <v>73839649</v>
      </c>
      <c r="G2158">
        <f t="shared" si="203"/>
        <v>2937</v>
      </c>
    </row>
    <row r="2159" spans="2:7" x14ac:dyDescent="0.25">
      <c r="B2159" s="6">
        <f t="shared" si="198"/>
        <v>10157</v>
      </c>
      <c r="C2159" s="6">
        <f t="shared" si="200"/>
        <v>155508041</v>
      </c>
      <c r="D2159" s="3">
        <f t="shared" si="201"/>
        <v>27081</v>
      </c>
      <c r="E2159">
        <f t="shared" si="202"/>
        <v>8592</v>
      </c>
      <c r="F2159">
        <f t="shared" si="199"/>
        <v>73822464</v>
      </c>
      <c r="G2159">
        <f t="shared" si="203"/>
        <v>2936</v>
      </c>
    </row>
    <row r="2160" spans="2:7" x14ac:dyDescent="0.25">
      <c r="B2160" s="6">
        <f t="shared" si="198"/>
        <v>10158</v>
      </c>
      <c r="C2160" s="6">
        <f t="shared" si="200"/>
        <v>155481278</v>
      </c>
      <c r="D2160" s="3">
        <f t="shared" si="201"/>
        <v>27080</v>
      </c>
      <c r="E2160">
        <f t="shared" si="202"/>
        <v>8591</v>
      </c>
      <c r="F2160">
        <f t="shared" si="199"/>
        <v>73805281</v>
      </c>
      <c r="G2160">
        <f t="shared" si="203"/>
        <v>2935</v>
      </c>
    </row>
    <row r="2161" spans="2:7" x14ac:dyDescent="0.25">
      <c r="B2161" s="6">
        <f t="shared" si="198"/>
        <v>10159</v>
      </c>
      <c r="C2161" s="6">
        <f t="shared" si="200"/>
        <v>155454529</v>
      </c>
      <c r="D2161" s="3">
        <f t="shared" si="201"/>
        <v>27079</v>
      </c>
      <c r="E2161">
        <f t="shared" si="202"/>
        <v>8590</v>
      </c>
      <c r="F2161">
        <f t="shared" si="199"/>
        <v>73788100</v>
      </c>
      <c r="G2161">
        <f t="shared" si="203"/>
        <v>2934</v>
      </c>
    </row>
    <row r="2162" spans="2:7" x14ac:dyDescent="0.25">
      <c r="B2162" s="6">
        <f t="shared" si="198"/>
        <v>10160</v>
      </c>
      <c r="C2162" s="6">
        <f t="shared" si="200"/>
        <v>155427794</v>
      </c>
      <c r="D2162" s="3">
        <f t="shared" si="201"/>
        <v>27078</v>
      </c>
      <c r="E2162">
        <f t="shared" si="202"/>
        <v>8589</v>
      </c>
      <c r="F2162">
        <f t="shared" si="199"/>
        <v>73770921</v>
      </c>
      <c r="G2162">
        <f t="shared" si="203"/>
        <v>2933</v>
      </c>
    </row>
    <row r="2163" spans="2:7" x14ac:dyDescent="0.25">
      <c r="B2163" s="6">
        <f t="shared" si="198"/>
        <v>10161</v>
      </c>
      <c r="C2163" s="6">
        <f t="shared" si="200"/>
        <v>155401073</v>
      </c>
      <c r="D2163" s="3">
        <f t="shared" si="201"/>
        <v>27077</v>
      </c>
      <c r="E2163">
        <f t="shared" si="202"/>
        <v>8588</v>
      </c>
      <c r="F2163">
        <f t="shared" si="199"/>
        <v>73753744</v>
      </c>
      <c r="G2163">
        <f t="shared" si="203"/>
        <v>2932</v>
      </c>
    </row>
    <row r="2164" spans="2:7" x14ac:dyDescent="0.25">
      <c r="B2164" s="6">
        <f t="shared" si="198"/>
        <v>10162</v>
      </c>
      <c r="C2164" s="6">
        <f t="shared" si="200"/>
        <v>155374366</v>
      </c>
      <c r="D2164" s="3">
        <f t="shared" si="201"/>
        <v>27076</v>
      </c>
      <c r="E2164">
        <f t="shared" si="202"/>
        <v>8587</v>
      </c>
      <c r="F2164">
        <f t="shared" si="199"/>
        <v>73736569</v>
      </c>
      <c r="G2164">
        <f t="shared" si="203"/>
        <v>2931</v>
      </c>
    </row>
    <row r="2165" spans="2:7" x14ac:dyDescent="0.25">
      <c r="B2165" s="6">
        <f t="shared" si="198"/>
        <v>10163</v>
      </c>
      <c r="C2165" s="6">
        <f t="shared" si="200"/>
        <v>155347673</v>
      </c>
      <c r="D2165" s="3">
        <f t="shared" si="201"/>
        <v>27075</v>
      </c>
      <c r="E2165">
        <f t="shared" si="202"/>
        <v>8586</v>
      </c>
      <c r="F2165">
        <f t="shared" si="199"/>
        <v>73719396</v>
      </c>
      <c r="G2165">
        <f t="shared" si="203"/>
        <v>2930</v>
      </c>
    </row>
    <row r="2166" spans="2:7" x14ac:dyDescent="0.25">
      <c r="B2166" s="6">
        <f t="shared" si="198"/>
        <v>10164</v>
      </c>
      <c r="C2166" s="6">
        <f t="shared" si="200"/>
        <v>155320994</v>
      </c>
      <c r="D2166" s="3">
        <f t="shared" si="201"/>
        <v>27074</v>
      </c>
      <c r="E2166">
        <f t="shared" si="202"/>
        <v>8585</v>
      </c>
      <c r="F2166">
        <f t="shared" si="199"/>
        <v>73702225</v>
      </c>
      <c r="G2166">
        <f t="shared" si="203"/>
        <v>2929</v>
      </c>
    </row>
    <row r="2167" spans="2:7" x14ac:dyDescent="0.25">
      <c r="B2167" s="6">
        <f t="shared" ref="B2167:B2230" si="204">1+B2166</f>
        <v>10165</v>
      </c>
      <c r="C2167" s="6">
        <f t="shared" si="200"/>
        <v>155294329</v>
      </c>
      <c r="D2167" s="3">
        <f t="shared" si="201"/>
        <v>27073</v>
      </c>
      <c r="E2167">
        <f t="shared" si="202"/>
        <v>8584</v>
      </c>
      <c r="F2167">
        <f t="shared" si="199"/>
        <v>73685056</v>
      </c>
      <c r="G2167">
        <f t="shared" si="203"/>
        <v>2928</v>
      </c>
    </row>
    <row r="2168" spans="2:7" x14ac:dyDescent="0.25">
      <c r="B2168" s="6">
        <f t="shared" si="204"/>
        <v>10166</v>
      </c>
      <c r="C2168" s="6">
        <f t="shared" si="200"/>
        <v>155267678</v>
      </c>
      <c r="D2168" s="3">
        <f t="shared" si="201"/>
        <v>27072</v>
      </c>
      <c r="E2168">
        <f t="shared" si="202"/>
        <v>8583</v>
      </c>
      <c r="F2168">
        <f t="shared" si="199"/>
        <v>73667889</v>
      </c>
      <c r="G2168">
        <f t="shared" si="203"/>
        <v>2927</v>
      </c>
    </row>
    <row r="2169" spans="2:7" x14ac:dyDescent="0.25">
      <c r="B2169" s="6">
        <f t="shared" si="204"/>
        <v>10167</v>
      </c>
      <c r="C2169" s="6">
        <f t="shared" si="200"/>
        <v>155241041</v>
      </c>
      <c r="D2169" s="3">
        <f t="shared" si="201"/>
        <v>27071</v>
      </c>
      <c r="E2169">
        <f t="shared" si="202"/>
        <v>8582</v>
      </c>
      <c r="F2169">
        <f t="shared" si="199"/>
        <v>73650724</v>
      </c>
      <c r="G2169">
        <f t="shared" si="203"/>
        <v>2926</v>
      </c>
    </row>
    <row r="2170" spans="2:7" x14ac:dyDescent="0.25">
      <c r="B2170" s="6">
        <f t="shared" si="204"/>
        <v>10168</v>
      </c>
      <c r="C2170" s="6">
        <f t="shared" si="200"/>
        <v>155214418</v>
      </c>
      <c r="D2170" s="3">
        <f t="shared" si="201"/>
        <v>27070</v>
      </c>
      <c r="E2170">
        <f t="shared" si="202"/>
        <v>8581</v>
      </c>
      <c r="F2170">
        <f t="shared" si="199"/>
        <v>73633561</v>
      </c>
      <c r="G2170">
        <f t="shared" si="203"/>
        <v>2925</v>
      </c>
    </row>
    <row r="2171" spans="2:7" x14ac:dyDescent="0.25">
      <c r="B2171" s="6">
        <f t="shared" si="204"/>
        <v>10169</v>
      </c>
      <c r="C2171" s="6">
        <f t="shared" si="200"/>
        <v>155187809</v>
      </c>
      <c r="D2171" s="3">
        <f t="shared" si="201"/>
        <v>27069</v>
      </c>
      <c r="E2171">
        <f t="shared" si="202"/>
        <v>8580</v>
      </c>
      <c r="F2171">
        <f t="shared" si="199"/>
        <v>73616400</v>
      </c>
      <c r="G2171">
        <f t="shared" si="203"/>
        <v>2924</v>
      </c>
    </row>
    <row r="2172" spans="2:7" x14ac:dyDescent="0.25">
      <c r="B2172" s="6">
        <f t="shared" si="204"/>
        <v>10170</v>
      </c>
      <c r="C2172" s="6">
        <f t="shared" si="200"/>
        <v>155161214</v>
      </c>
      <c r="D2172" s="3">
        <f t="shared" si="201"/>
        <v>27068</v>
      </c>
      <c r="E2172">
        <f t="shared" si="202"/>
        <v>8579</v>
      </c>
      <c r="F2172">
        <f t="shared" si="199"/>
        <v>73599241</v>
      </c>
      <c r="G2172">
        <f t="shared" si="203"/>
        <v>2923</v>
      </c>
    </row>
    <row r="2173" spans="2:7" x14ac:dyDescent="0.25">
      <c r="B2173" s="6">
        <f t="shared" si="204"/>
        <v>10171</v>
      </c>
      <c r="C2173" s="6">
        <f t="shared" si="200"/>
        <v>155134633</v>
      </c>
      <c r="D2173" s="3">
        <f t="shared" si="201"/>
        <v>27067</v>
      </c>
      <c r="E2173">
        <f t="shared" si="202"/>
        <v>8578</v>
      </c>
      <c r="F2173">
        <f t="shared" si="199"/>
        <v>73582084</v>
      </c>
      <c r="G2173">
        <f t="shared" si="203"/>
        <v>2922</v>
      </c>
    </row>
    <row r="2174" spans="2:7" x14ac:dyDescent="0.25">
      <c r="B2174" s="6">
        <f t="shared" si="204"/>
        <v>10172</v>
      </c>
      <c r="C2174" s="6">
        <f t="shared" si="200"/>
        <v>155108066</v>
      </c>
      <c r="D2174" s="3">
        <f t="shared" si="201"/>
        <v>27066</v>
      </c>
      <c r="E2174">
        <f t="shared" si="202"/>
        <v>8577</v>
      </c>
      <c r="F2174">
        <f t="shared" si="199"/>
        <v>73564929</v>
      </c>
      <c r="G2174">
        <f t="shared" si="203"/>
        <v>2921</v>
      </c>
    </row>
    <row r="2175" spans="2:7" x14ac:dyDescent="0.25">
      <c r="B2175" s="6">
        <f t="shared" si="204"/>
        <v>10173</v>
      </c>
      <c r="C2175" s="6">
        <f t="shared" si="200"/>
        <v>155081513</v>
      </c>
      <c r="D2175" s="3">
        <f t="shared" si="201"/>
        <v>27065</v>
      </c>
      <c r="E2175">
        <f t="shared" si="202"/>
        <v>8576</v>
      </c>
      <c r="F2175">
        <f t="shared" si="199"/>
        <v>73547776</v>
      </c>
      <c r="G2175">
        <f t="shared" si="203"/>
        <v>2920</v>
      </c>
    </row>
    <row r="2176" spans="2:7" x14ac:dyDescent="0.25">
      <c r="B2176" s="6">
        <f t="shared" si="204"/>
        <v>10174</v>
      </c>
      <c r="C2176" s="6">
        <f t="shared" si="200"/>
        <v>155054974</v>
      </c>
      <c r="D2176" s="3">
        <f t="shared" si="201"/>
        <v>27064</v>
      </c>
      <c r="E2176">
        <f t="shared" si="202"/>
        <v>8575</v>
      </c>
      <c r="F2176">
        <f t="shared" si="199"/>
        <v>73530625</v>
      </c>
      <c r="G2176">
        <f t="shared" si="203"/>
        <v>2919</v>
      </c>
    </row>
    <row r="2177" spans="2:7" x14ac:dyDescent="0.25">
      <c r="B2177" s="6">
        <f t="shared" si="204"/>
        <v>10175</v>
      </c>
      <c r="C2177" s="6">
        <f t="shared" si="200"/>
        <v>155028449</v>
      </c>
      <c r="D2177" s="3">
        <f t="shared" si="201"/>
        <v>27063</v>
      </c>
      <c r="E2177">
        <f t="shared" si="202"/>
        <v>8574</v>
      </c>
      <c r="F2177">
        <f t="shared" si="199"/>
        <v>73513476</v>
      </c>
      <c r="G2177">
        <f t="shared" si="203"/>
        <v>2918</v>
      </c>
    </row>
    <row r="2178" spans="2:7" x14ac:dyDescent="0.25">
      <c r="B2178" s="6">
        <f t="shared" si="204"/>
        <v>10176</v>
      </c>
      <c r="C2178" s="6">
        <f t="shared" si="200"/>
        <v>155001938</v>
      </c>
      <c r="D2178" s="3">
        <f t="shared" si="201"/>
        <v>27062</v>
      </c>
      <c r="E2178">
        <f t="shared" si="202"/>
        <v>8573</v>
      </c>
      <c r="F2178">
        <f t="shared" ref="F2178:F2241" si="205">MAX((A$2-B2178)^2,(A$3-B2178)^2,(A$4-B2178)^2,(A$5-B2178)^2,(A$6-B2178)^2,(A$7-B2178)^2,(A$8-B2178)^2)</f>
        <v>73496329</v>
      </c>
      <c r="G2178">
        <f t="shared" si="203"/>
        <v>2917</v>
      </c>
    </row>
    <row r="2179" spans="2:7" x14ac:dyDescent="0.25">
      <c r="B2179" s="6">
        <f t="shared" si="204"/>
        <v>10177</v>
      </c>
      <c r="C2179" s="6">
        <f t="shared" ref="C2179:C2242" si="206">(A$2-B2179)^2+(A$3-B2179)^2+(A$4-B2179)^2+(A$5-B2179)^2+(A$6-B2179)^2+(A$7-B2179)^2+(A$8-B2179)^2</f>
        <v>154975441</v>
      </c>
      <c r="D2179" s="3">
        <f t="shared" ref="D2179:D2242" si="207">ABS(A$2-B2179)+ABS(A$3-B2179)+ABS(A$4-B2179)+ABS(A$5-B2179)+ABS(A$6-B2179)+ABS(A$7-B2179)+ABS(A$8-B2179)</f>
        <v>27061</v>
      </c>
      <c r="E2179">
        <f t="shared" ref="E2179:E2242" si="208">MAX(ABS(A$2-B2179),ABS(A$3-B2179),ABS(A$4-B2179),ABS(A$5-B2179),ABS(A$6-B2179),ABS(A$7-B2179),ABS(A$8-B2179))</f>
        <v>8572</v>
      </c>
      <c r="F2179">
        <f t="shared" si="205"/>
        <v>73479184</v>
      </c>
      <c r="G2179">
        <f t="shared" ref="G2179:G2242" si="209">MEDIAN(ABS(A$2-B2179),ABS(A$3-B2179),ABS(A$4-B2179),ABS(A$5-B2179),ABS(A$6-B2179),ABS(A$7-B2179),ABS(A$8-B2179))</f>
        <v>2916</v>
      </c>
    </row>
    <row r="2180" spans="2:7" x14ac:dyDescent="0.25">
      <c r="B2180" s="6">
        <f t="shared" si="204"/>
        <v>10178</v>
      </c>
      <c r="C2180" s="6">
        <f t="shared" si="206"/>
        <v>154948958</v>
      </c>
      <c r="D2180" s="3">
        <f t="shared" si="207"/>
        <v>27060</v>
      </c>
      <c r="E2180">
        <f t="shared" si="208"/>
        <v>8571</v>
      </c>
      <c r="F2180">
        <f t="shared" si="205"/>
        <v>73462041</v>
      </c>
      <c r="G2180">
        <f t="shared" si="209"/>
        <v>2915</v>
      </c>
    </row>
    <row r="2181" spans="2:7" x14ac:dyDescent="0.25">
      <c r="B2181" s="6">
        <f t="shared" si="204"/>
        <v>10179</v>
      </c>
      <c r="C2181" s="6">
        <f t="shared" si="206"/>
        <v>154922489</v>
      </c>
      <c r="D2181" s="3">
        <f t="shared" si="207"/>
        <v>27059</v>
      </c>
      <c r="E2181">
        <f t="shared" si="208"/>
        <v>8570</v>
      </c>
      <c r="F2181">
        <f t="shared" si="205"/>
        <v>73444900</v>
      </c>
      <c r="G2181">
        <f t="shared" si="209"/>
        <v>2914</v>
      </c>
    </row>
    <row r="2182" spans="2:7" x14ac:dyDescent="0.25">
      <c r="B2182" s="6">
        <f t="shared" si="204"/>
        <v>10180</v>
      </c>
      <c r="C2182" s="6">
        <f t="shared" si="206"/>
        <v>154896034</v>
      </c>
      <c r="D2182" s="3">
        <f t="shared" si="207"/>
        <v>27058</v>
      </c>
      <c r="E2182">
        <f t="shared" si="208"/>
        <v>8569</v>
      </c>
      <c r="F2182">
        <f t="shared" si="205"/>
        <v>73427761</v>
      </c>
      <c r="G2182">
        <f t="shared" si="209"/>
        <v>2913</v>
      </c>
    </row>
    <row r="2183" spans="2:7" x14ac:dyDescent="0.25">
      <c r="B2183" s="6">
        <f t="shared" si="204"/>
        <v>10181</v>
      </c>
      <c r="C2183" s="6">
        <f t="shared" si="206"/>
        <v>154869593</v>
      </c>
      <c r="D2183" s="3">
        <f t="shared" si="207"/>
        <v>27057</v>
      </c>
      <c r="E2183">
        <f t="shared" si="208"/>
        <v>8568</v>
      </c>
      <c r="F2183">
        <f t="shared" si="205"/>
        <v>73410624</v>
      </c>
      <c r="G2183">
        <f t="shared" si="209"/>
        <v>2912</v>
      </c>
    </row>
    <row r="2184" spans="2:7" x14ac:dyDescent="0.25">
      <c r="B2184" s="6">
        <f t="shared" si="204"/>
        <v>10182</v>
      </c>
      <c r="C2184" s="6">
        <f t="shared" si="206"/>
        <v>154843166</v>
      </c>
      <c r="D2184" s="3">
        <f t="shared" si="207"/>
        <v>27056</v>
      </c>
      <c r="E2184">
        <f t="shared" si="208"/>
        <v>8567</v>
      </c>
      <c r="F2184">
        <f t="shared" si="205"/>
        <v>73393489</v>
      </c>
      <c r="G2184">
        <f t="shared" si="209"/>
        <v>2911</v>
      </c>
    </row>
    <row r="2185" spans="2:7" x14ac:dyDescent="0.25">
      <c r="B2185" s="6">
        <f t="shared" si="204"/>
        <v>10183</v>
      </c>
      <c r="C2185" s="6">
        <f t="shared" si="206"/>
        <v>154816753</v>
      </c>
      <c r="D2185" s="3">
        <f t="shared" si="207"/>
        <v>27055</v>
      </c>
      <c r="E2185">
        <f t="shared" si="208"/>
        <v>8566</v>
      </c>
      <c r="F2185">
        <f t="shared" si="205"/>
        <v>73376356</v>
      </c>
      <c r="G2185">
        <f t="shared" si="209"/>
        <v>2910</v>
      </c>
    </row>
    <row r="2186" spans="2:7" x14ac:dyDescent="0.25">
      <c r="B2186" s="6">
        <f t="shared" si="204"/>
        <v>10184</v>
      </c>
      <c r="C2186" s="6">
        <f t="shared" si="206"/>
        <v>154790354</v>
      </c>
      <c r="D2186" s="3">
        <f t="shared" si="207"/>
        <v>27054</v>
      </c>
      <c r="E2186">
        <f t="shared" si="208"/>
        <v>8565</v>
      </c>
      <c r="F2186">
        <f t="shared" si="205"/>
        <v>73359225</v>
      </c>
      <c r="G2186">
        <f t="shared" si="209"/>
        <v>2909</v>
      </c>
    </row>
    <row r="2187" spans="2:7" x14ac:dyDescent="0.25">
      <c r="B2187" s="6">
        <f t="shared" si="204"/>
        <v>10185</v>
      </c>
      <c r="C2187" s="6">
        <f t="shared" si="206"/>
        <v>154763969</v>
      </c>
      <c r="D2187" s="3">
        <f t="shared" si="207"/>
        <v>27053</v>
      </c>
      <c r="E2187">
        <f t="shared" si="208"/>
        <v>8564</v>
      </c>
      <c r="F2187">
        <f t="shared" si="205"/>
        <v>73342096</v>
      </c>
      <c r="G2187">
        <f t="shared" si="209"/>
        <v>2908</v>
      </c>
    </row>
    <row r="2188" spans="2:7" x14ac:dyDescent="0.25">
      <c r="B2188" s="6">
        <f t="shared" si="204"/>
        <v>10186</v>
      </c>
      <c r="C2188" s="6">
        <f t="shared" si="206"/>
        <v>154737598</v>
      </c>
      <c r="D2188" s="3">
        <f t="shared" si="207"/>
        <v>27052</v>
      </c>
      <c r="E2188">
        <f t="shared" si="208"/>
        <v>8563</v>
      </c>
      <c r="F2188">
        <f t="shared" si="205"/>
        <v>73324969</v>
      </c>
      <c r="G2188">
        <f t="shared" si="209"/>
        <v>2907</v>
      </c>
    </row>
    <row r="2189" spans="2:7" x14ac:dyDescent="0.25">
      <c r="B2189" s="6">
        <f t="shared" si="204"/>
        <v>10187</v>
      </c>
      <c r="C2189" s="6">
        <f t="shared" si="206"/>
        <v>154711241</v>
      </c>
      <c r="D2189" s="3">
        <f t="shared" si="207"/>
        <v>27051</v>
      </c>
      <c r="E2189">
        <f t="shared" si="208"/>
        <v>8562</v>
      </c>
      <c r="F2189">
        <f t="shared" si="205"/>
        <v>73307844</v>
      </c>
      <c r="G2189">
        <f t="shared" si="209"/>
        <v>2906</v>
      </c>
    </row>
    <row r="2190" spans="2:7" x14ac:dyDescent="0.25">
      <c r="B2190" s="6">
        <f t="shared" si="204"/>
        <v>10188</v>
      </c>
      <c r="C2190" s="6">
        <f t="shared" si="206"/>
        <v>154684898</v>
      </c>
      <c r="D2190" s="3">
        <f t="shared" si="207"/>
        <v>27050</v>
      </c>
      <c r="E2190">
        <f t="shared" si="208"/>
        <v>8561</v>
      </c>
      <c r="F2190">
        <f t="shared" si="205"/>
        <v>73290721</v>
      </c>
      <c r="G2190">
        <f t="shared" si="209"/>
        <v>2905</v>
      </c>
    </row>
    <row r="2191" spans="2:7" x14ac:dyDescent="0.25">
      <c r="B2191" s="6">
        <f t="shared" si="204"/>
        <v>10189</v>
      </c>
      <c r="C2191" s="6">
        <f t="shared" si="206"/>
        <v>154658569</v>
      </c>
      <c r="D2191" s="3">
        <f t="shared" si="207"/>
        <v>27049</v>
      </c>
      <c r="E2191">
        <f t="shared" si="208"/>
        <v>8560</v>
      </c>
      <c r="F2191">
        <f t="shared" si="205"/>
        <v>73273600</v>
      </c>
      <c r="G2191">
        <f t="shared" si="209"/>
        <v>2904</v>
      </c>
    </row>
    <row r="2192" spans="2:7" x14ac:dyDescent="0.25">
      <c r="B2192" s="6">
        <f t="shared" si="204"/>
        <v>10190</v>
      </c>
      <c r="C2192" s="6">
        <f t="shared" si="206"/>
        <v>154632254</v>
      </c>
      <c r="D2192" s="3">
        <f t="shared" si="207"/>
        <v>27048</v>
      </c>
      <c r="E2192">
        <f t="shared" si="208"/>
        <v>8559</v>
      </c>
      <c r="F2192">
        <f t="shared" si="205"/>
        <v>73256481</v>
      </c>
      <c r="G2192">
        <f t="shared" si="209"/>
        <v>2903</v>
      </c>
    </row>
    <row r="2193" spans="2:7" x14ac:dyDescent="0.25">
      <c r="B2193" s="6">
        <f t="shared" si="204"/>
        <v>10191</v>
      </c>
      <c r="C2193" s="6">
        <f t="shared" si="206"/>
        <v>154605953</v>
      </c>
      <c r="D2193" s="3">
        <f t="shared" si="207"/>
        <v>27047</v>
      </c>
      <c r="E2193">
        <f t="shared" si="208"/>
        <v>8558</v>
      </c>
      <c r="F2193">
        <f t="shared" si="205"/>
        <v>73239364</v>
      </c>
      <c r="G2193">
        <f t="shared" si="209"/>
        <v>2902</v>
      </c>
    </row>
    <row r="2194" spans="2:7" x14ac:dyDescent="0.25">
      <c r="B2194" s="6">
        <f t="shared" si="204"/>
        <v>10192</v>
      </c>
      <c r="C2194" s="6">
        <f t="shared" si="206"/>
        <v>154579666</v>
      </c>
      <c r="D2194" s="3">
        <f t="shared" si="207"/>
        <v>27046</v>
      </c>
      <c r="E2194">
        <f t="shared" si="208"/>
        <v>8557</v>
      </c>
      <c r="F2194">
        <f t="shared" si="205"/>
        <v>73222249</v>
      </c>
      <c r="G2194">
        <f t="shared" si="209"/>
        <v>2901</v>
      </c>
    </row>
    <row r="2195" spans="2:7" x14ac:dyDescent="0.25">
      <c r="B2195" s="6">
        <f t="shared" si="204"/>
        <v>10193</v>
      </c>
      <c r="C2195" s="6">
        <f t="shared" si="206"/>
        <v>154553393</v>
      </c>
      <c r="D2195" s="3">
        <f t="shared" si="207"/>
        <v>27045</v>
      </c>
      <c r="E2195">
        <f t="shared" si="208"/>
        <v>8556</v>
      </c>
      <c r="F2195">
        <f t="shared" si="205"/>
        <v>73205136</v>
      </c>
      <c r="G2195">
        <f t="shared" si="209"/>
        <v>2900</v>
      </c>
    </row>
    <row r="2196" spans="2:7" x14ac:dyDescent="0.25">
      <c r="B2196" s="6">
        <f t="shared" si="204"/>
        <v>10194</v>
      </c>
      <c r="C2196" s="6">
        <f t="shared" si="206"/>
        <v>154527134</v>
      </c>
      <c r="D2196" s="3">
        <f t="shared" si="207"/>
        <v>27044</v>
      </c>
      <c r="E2196">
        <f t="shared" si="208"/>
        <v>8555</v>
      </c>
      <c r="F2196">
        <f t="shared" si="205"/>
        <v>73188025</v>
      </c>
      <c r="G2196">
        <f t="shared" si="209"/>
        <v>2899</v>
      </c>
    </row>
    <row r="2197" spans="2:7" x14ac:dyDescent="0.25">
      <c r="B2197" s="6">
        <f t="shared" si="204"/>
        <v>10195</v>
      </c>
      <c r="C2197" s="6">
        <f t="shared" si="206"/>
        <v>154500889</v>
      </c>
      <c r="D2197" s="3">
        <f t="shared" si="207"/>
        <v>27043</v>
      </c>
      <c r="E2197">
        <f t="shared" si="208"/>
        <v>8554</v>
      </c>
      <c r="F2197">
        <f t="shared" si="205"/>
        <v>73170916</v>
      </c>
      <c r="G2197">
        <f t="shared" si="209"/>
        <v>2898</v>
      </c>
    </row>
    <row r="2198" spans="2:7" x14ac:dyDescent="0.25">
      <c r="B2198" s="6">
        <f t="shared" si="204"/>
        <v>10196</v>
      </c>
      <c r="C2198" s="6">
        <f t="shared" si="206"/>
        <v>154474658</v>
      </c>
      <c r="D2198" s="3">
        <f t="shared" si="207"/>
        <v>27042</v>
      </c>
      <c r="E2198">
        <f t="shared" si="208"/>
        <v>8553</v>
      </c>
      <c r="F2198">
        <f t="shared" si="205"/>
        <v>73153809</v>
      </c>
      <c r="G2198">
        <f t="shared" si="209"/>
        <v>2897</v>
      </c>
    </row>
    <row r="2199" spans="2:7" x14ac:dyDescent="0.25">
      <c r="B2199" s="6">
        <f t="shared" si="204"/>
        <v>10197</v>
      </c>
      <c r="C2199" s="6">
        <f t="shared" si="206"/>
        <v>154448441</v>
      </c>
      <c r="D2199" s="3">
        <f t="shared" si="207"/>
        <v>27041</v>
      </c>
      <c r="E2199">
        <f t="shared" si="208"/>
        <v>8552</v>
      </c>
      <c r="F2199">
        <f t="shared" si="205"/>
        <v>73136704</v>
      </c>
      <c r="G2199">
        <f t="shared" si="209"/>
        <v>2896</v>
      </c>
    </row>
    <row r="2200" spans="2:7" x14ac:dyDescent="0.25">
      <c r="B2200" s="6">
        <f t="shared" si="204"/>
        <v>10198</v>
      </c>
      <c r="C2200" s="6">
        <f t="shared" si="206"/>
        <v>154422238</v>
      </c>
      <c r="D2200" s="3">
        <f t="shared" si="207"/>
        <v>27040</v>
      </c>
      <c r="E2200">
        <f t="shared" si="208"/>
        <v>8551</v>
      </c>
      <c r="F2200">
        <f t="shared" si="205"/>
        <v>73119601</v>
      </c>
      <c r="G2200">
        <f t="shared" si="209"/>
        <v>2895</v>
      </c>
    </row>
    <row r="2201" spans="2:7" x14ac:dyDescent="0.25">
      <c r="B2201" s="6">
        <f t="shared" si="204"/>
        <v>10199</v>
      </c>
      <c r="C2201" s="6">
        <f t="shared" si="206"/>
        <v>154396049</v>
      </c>
      <c r="D2201" s="3">
        <f t="shared" si="207"/>
        <v>27039</v>
      </c>
      <c r="E2201">
        <f t="shared" si="208"/>
        <v>8550</v>
      </c>
      <c r="F2201">
        <f t="shared" si="205"/>
        <v>73102500</v>
      </c>
      <c r="G2201">
        <f t="shared" si="209"/>
        <v>2894</v>
      </c>
    </row>
    <row r="2202" spans="2:7" x14ac:dyDescent="0.25">
      <c r="B2202" s="6">
        <f t="shared" si="204"/>
        <v>10200</v>
      </c>
      <c r="C2202" s="6">
        <f t="shared" si="206"/>
        <v>154369874</v>
      </c>
      <c r="D2202" s="3">
        <f t="shared" si="207"/>
        <v>27038</v>
      </c>
      <c r="E2202">
        <f t="shared" si="208"/>
        <v>8549</v>
      </c>
      <c r="F2202">
        <f t="shared" si="205"/>
        <v>73085401</v>
      </c>
      <c r="G2202">
        <f t="shared" si="209"/>
        <v>2893</v>
      </c>
    </row>
    <row r="2203" spans="2:7" x14ac:dyDescent="0.25">
      <c r="B2203" s="6">
        <f t="shared" si="204"/>
        <v>10201</v>
      </c>
      <c r="C2203" s="6">
        <f t="shared" si="206"/>
        <v>154343713</v>
      </c>
      <c r="D2203" s="3">
        <f t="shared" si="207"/>
        <v>27037</v>
      </c>
      <c r="E2203">
        <f t="shared" si="208"/>
        <v>8548</v>
      </c>
      <c r="F2203">
        <f t="shared" si="205"/>
        <v>73068304</v>
      </c>
      <c r="G2203">
        <f t="shared" si="209"/>
        <v>2892</v>
      </c>
    </row>
    <row r="2204" spans="2:7" x14ac:dyDescent="0.25">
      <c r="B2204" s="6">
        <f t="shared" si="204"/>
        <v>10202</v>
      </c>
      <c r="C2204" s="6">
        <f t="shared" si="206"/>
        <v>154317566</v>
      </c>
      <c r="D2204" s="3">
        <f t="shared" si="207"/>
        <v>27036</v>
      </c>
      <c r="E2204">
        <f t="shared" si="208"/>
        <v>8547</v>
      </c>
      <c r="F2204">
        <f t="shared" si="205"/>
        <v>73051209</v>
      </c>
      <c r="G2204">
        <f t="shared" si="209"/>
        <v>2891</v>
      </c>
    </row>
    <row r="2205" spans="2:7" x14ac:dyDescent="0.25">
      <c r="B2205" s="6">
        <f t="shared" si="204"/>
        <v>10203</v>
      </c>
      <c r="C2205" s="6">
        <f t="shared" si="206"/>
        <v>154291433</v>
      </c>
      <c r="D2205" s="3">
        <f t="shared" si="207"/>
        <v>27035</v>
      </c>
      <c r="E2205">
        <f t="shared" si="208"/>
        <v>8546</v>
      </c>
      <c r="F2205">
        <f t="shared" si="205"/>
        <v>73034116</v>
      </c>
      <c r="G2205">
        <f t="shared" si="209"/>
        <v>2890</v>
      </c>
    </row>
    <row r="2206" spans="2:7" x14ac:dyDescent="0.25">
      <c r="B2206" s="6">
        <f t="shared" si="204"/>
        <v>10204</v>
      </c>
      <c r="C2206" s="6">
        <f t="shared" si="206"/>
        <v>154265314</v>
      </c>
      <c r="D2206" s="3">
        <f t="shared" si="207"/>
        <v>27034</v>
      </c>
      <c r="E2206">
        <f t="shared" si="208"/>
        <v>8545</v>
      </c>
      <c r="F2206">
        <f t="shared" si="205"/>
        <v>73017025</v>
      </c>
      <c r="G2206">
        <f t="shared" si="209"/>
        <v>2889</v>
      </c>
    </row>
    <row r="2207" spans="2:7" x14ac:dyDescent="0.25">
      <c r="B2207" s="6">
        <f t="shared" si="204"/>
        <v>10205</v>
      </c>
      <c r="C2207" s="6">
        <f t="shared" si="206"/>
        <v>154239209</v>
      </c>
      <c r="D2207" s="3">
        <f t="shared" si="207"/>
        <v>27033</v>
      </c>
      <c r="E2207">
        <f t="shared" si="208"/>
        <v>8544</v>
      </c>
      <c r="F2207">
        <f t="shared" si="205"/>
        <v>72999936</v>
      </c>
      <c r="G2207">
        <f t="shared" si="209"/>
        <v>2888</v>
      </c>
    </row>
    <row r="2208" spans="2:7" x14ac:dyDescent="0.25">
      <c r="B2208" s="6">
        <f t="shared" si="204"/>
        <v>10206</v>
      </c>
      <c r="C2208" s="6">
        <f t="shared" si="206"/>
        <v>154213118</v>
      </c>
      <c r="D2208" s="3">
        <f t="shared" si="207"/>
        <v>27032</v>
      </c>
      <c r="E2208">
        <f t="shared" si="208"/>
        <v>8543</v>
      </c>
      <c r="F2208">
        <f t="shared" si="205"/>
        <v>72982849</v>
      </c>
      <c r="G2208">
        <f t="shared" si="209"/>
        <v>2887</v>
      </c>
    </row>
    <row r="2209" spans="2:7" x14ac:dyDescent="0.25">
      <c r="B2209" s="6">
        <f t="shared" si="204"/>
        <v>10207</v>
      </c>
      <c r="C2209" s="6">
        <f t="shared" si="206"/>
        <v>154187041</v>
      </c>
      <c r="D2209" s="3">
        <f t="shared" si="207"/>
        <v>27031</v>
      </c>
      <c r="E2209">
        <f t="shared" si="208"/>
        <v>8542</v>
      </c>
      <c r="F2209">
        <f t="shared" si="205"/>
        <v>72965764</v>
      </c>
      <c r="G2209">
        <f t="shared" si="209"/>
        <v>2886</v>
      </c>
    </row>
    <row r="2210" spans="2:7" x14ac:dyDescent="0.25">
      <c r="B2210" s="6">
        <f t="shared" si="204"/>
        <v>10208</v>
      </c>
      <c r="C2210" s="6">
        <f t="shared" si="206"/>
        <v>154160978</v>
      </c>
      <c r="D2210" s="3">
        <f t="shared" si="207"/>
        <v>27030</v>
      </c>
      <c r="E2210">
        <f t="shared" si="208"/>
        <v>8541</v>
      </c>
      <c r="F2210">
        <f t="shared" si="205"/>
        <v>72948681</v>
      </c>
      <c r="G2210">
        <f t="shared" si="209"/>
        <v>2885</v>
      </c>
    </row>
    <row r="2211" spans="2:7" x14ac:dyDescent="0.25">
      <c r="B2211" s="6">
        <f t="shared" si="204"/>
        <v>10209</v>
      </c>
      <c r="C2211" s="6">
        <f t="shared" si="206"/>
        <v>154134929</v>
      </c>
      <c r="D2211" s="3">
        <f t="shared" si="207"/>
        <v>27029</v>
      </c>
      <c r="E2211">
        <f t="shared" si="208"/>
        <v>8540</v>
      </c>
      <c r="F2211">
        <f t="shared" si="205"/>
        <v>72931600</v>
      </c>
      <c r="G2211">
        <f t="shared" si="209"/>
        <v>2884</v>
      </c>
    </row>
    <row r="2212" spans="2:7" x14ac:dyDescent="0.25">
      <c r="B2212" s="6">
        <f t="shared" si="204"/>
        <v>10210</v>
      </c>
      <c r="C2212" s="6">
        <f t="shared" si="206"/>
        <v>154108894</v>
      </c>
      <c r="D2212" s="3">
        <f t="shared" si="207"/>
        <v>27028</v>
      </c>
      <c r="E2212">
        <f t="shared" si="208"/>
        <v>8539</v>
      </c>
      <c r="F2212">
        <f t="shared" si="205"/>
        <v>72914521</v>
      </c>
      <c r="G2212">
        <f t="shared" si="209"/>
        <v>2883</v>
      </c>
    </row>
    <row r="2213" spans="2:7" x14ac:dyDescent="0.25">
      <c r="B2213" s="6">
        <f t="shared" si="204"/>
        <v>10211</v>
      </c>
      <c r="C2213" s="6">
        <f t="shared" si="206"/>
        <v>154082873</v>
      </c>
      <c r="D2213" s="3">
        <f t="shared" si="207"/>
        <v>27027</v>
      </c>
      <c r="E2213">
        <f t="shared" si="208"/>
        <v>8538</v>
      </c>
      <c r="F2213">
        <f t="shared" si="205"/>
        <v>72897444</v>
      </c>
      <c r="G2213">
        <f t="shared" si="209"/>
        <v>2882</v>
      </c>
    </row>
    <row r="2214" spans="2:7" x14ac:dyDescent="0.25">
      <c r="B2214" s="6">
        <f t="shared" si="204"/>
        <v>10212</v>
      </c>
      <c r="C2214" s="6">
        <f t="shared" si="206"/>
        <v>154056866</v>
      </c>
      <c r="D2214" s="3">
        <f t="shared" si="207"/>
        <v>27026</v>
      </c>
      <c r="E2214">
        <f t="shared" si="208"/>
        <v>8537</v>
      </c>
      <c r="F2214">
        <f t="shared" si="205"/>
        <v>72880369</v>
      </c>
      <c r="G2214">
        <f t="shared" si="209"/>
        <v>2881</v>
      </c>
    </row>
    <row r="2215" spans="2:7" x14ac:dyDescent="0.25">
      <c r="B2215" s="6">
        <f t="shared" si="204"/>
        <v>10213</v>
      </c>
      <c r="C2215" s="6">
        <f t="shared" si="206"/>
        <v>154030873</v>
      </c>
      <c r="D2215" s="3">
        <f t="shared" si="207"/>
        <v>27025</v>
      </c>
      <c r="E2215">
        <f t="shared" si="208"/>
        <v>8536</v>
      </c>
      <c r="F2215">
        <f t="shared" si="205"/>
        <v>72863296</v>
      </c>
      <c r="G2215">
        <f t="shared" si="209"/>
        <v>2880</v>
      </c>
    </row>
    <row r="2216" spans="2:7" x14ac:dyDescent="0.25">
      <c r="B2216" s="6">
        <f t="shared" si="204"/>
        <v>10214</v>
      </c>
      <c r="C2216" s="6">
        <f t="shared" si="206"/>
        <v>154004894</v>
      </c>
      <c r="D2216" s="3">
        <f t="shared" si="207"/>
        <v>27024</v>
      </c>
      <c r="E2216">
        <f t="shared" si="208"/>
        <v>8535</v>
      </c>
      <c r="F2216">
        <f t="shared" si="205"/>
        <v>72846225</v>
      </c>
      <c r="G2216">
        <f t="shared" si="209"/>
        <v>2879</v>
      </c>
    </row>
    <row r="2217" spans="2:7" x14ac:dyDescent="0.25">
      <c r="B2217" s="6">
        <f t="shared" si="204"/>
        <v>10215</v>
      </c>
      <c r="C2217" s="6">
        <f t="shared" si="206"/>
        <v>153978929</v>
      </c>
      <c r="D2217" s="3">
        <f t="shared" si="207"/>
        <v>27023</v>
      </c>
      <c r="E2217">
        <f t="shared" si="208"/>
        <v>8534</v>
      </c>
      <c r="F2217">
        <f t="shared" si="205"/>
        <v>72829156</v>
      </c>
      <c r="G2217">
        <f t="shared" si="209"/>
        <v>2878</v>
      </c>
    </row>
    <row r="2218" spans="2:7" x14ac:dyDescent="0.25">
      <c r="B2218" s="6">
        <f t="shared" si="204"/>
        <v>10216</v>
      </c>
      <c r="C2218" s="6">
        <f t="shared" si="206"/>
        <v>153952978</v>
      </c>
      <c r="D2218" s="3">
        <f t="shared" si="207"/>
        <v>27022</v>
      </c>
      <c r="E2218">
        <f t="shared" si="208"/>
        <v>8533</v>
      </c>
      <c r="F2218">
        <f t="shared" si="205"/>
        <v>72812089</v>
      </c>
      <c r="G2218">
        <f t="shared" si="209"/>
        <v>2877</v>
      </c>
    </row>
    <row r="2219" spans="2:7" x14ac:dyDescent="0.25">
      <c r="B2219" s="6">
        <f t="shared" si="204"/>
        <v>10217</v>
      </c>
      <c r="C2219" s="6">
        <f t="shared" si="206"/>
        <v>153927041</v>
      </c>
      <c r="D2219" s="3">
        <f t="shared" si="207"/>
        <v>27021</v>
      </c>
      <c r="E2219">
        <f t="shared" si="208"/>
        <v>8532</v>
      </c>
      <c r="F2219">
        <f t="shared" si="205"/>
        <v>72795024</v>
      </c>
      <c r="G2219">
        <f t="shared" si="209"/>
        <v>2876</v>
      </c>
    </row>
    <row r="2220" spans="2:7" x14ac:dyDescent="0.25">
      <c r="B2220" s="6">
        <f t="shared" si="204"/>
        <v>10218</v>
      </c>
      <c r="C2220" s="6">
        <f t="shared" si="206"/>
        <v>153901118</v>
      </c>
      <c r="D2220" s="3">
        <f t="shared" si="207"/>
        <v>27020</v>
      </c>
      <c r="E2220">
        <f t="shared" si="208"/>
        <v>8531</v>
      </c>
      <c r="F2220">
        <f t="shared" si="205"/>
        <v>72777961</v>
      </c>
      <c r="G2220">
        <f t="shared" si="209"/>
        <v>2875</v>
      </c>
    </row>
    <row r="2221" spans="2:7" x14ac:dyDescent="0.25">
      <c r="B2221" s="6">
        <f t="shared" si="204"/>
        <v>10219</v>
      </c>
      <c r="C2221" s="6">
        <f t="shared" si="206"/>
        <v>153875209</v>
      </c>
      <c r="D2221" s="3">
        <f t="shared" si="207"/>
        <v>27019</v>
      </c>
      <c r="E2221">
        <f t="shared" si="208"/>
        <v>8530</v>
      </c>
      <c r="F2221">
        <f t="shared" si="205"/>
        <v>72760900</v>
      </c>
      <c r="G2221">
        <f t="shared" si="209"/>
        <v>2874</v>
      </c>
    </row>
    <row r="2222" spans="2:7" x14ac:dyDescent="0.25">
      <c r="B2222" s="6">
        <f t="shared" si="204"/>
        <v>10220</v>
      </c>
      <c r="C2222" s="6">
        <f t="shared" si="206"/>
        <v>153849314</v>
      </c>
      <c r="D2222" s="3">
        <f t="shared" si="207"/>
        <v>27018</v>
      </c>
      <c r="E2222">
        <f t="shared" si="208"/>
        <v>8529</v>
      </c>
      <c r="F2222">
        <f t="shared" si="205"/>
        <v>72743841</v>
      </c>
      <c r="G2222">
        <f t="shared" si="209"/>
        <v>2873</v>
      </c>
    </row>
    <row r="2223" spans="2:7" x14ac:dyDescent="0.25">
      <c r="B2223" s="6">
        <f t="shared" si="204"/>
        <v>10221</v>
      </c>
      <c r="C2223" s="6">
        <f t="shared" si="206"/>
        <v>153823433</v>
      </c>
      <c r="D2223" s="3">
        <f t="shared" si="207"/>
        <v>27017</v>
      </c>
      <c r="E2223">
        <f t="shared" si="208"/>
        <v>8528</v>
      </c>
      <c r="F2223">
        <f t="shared" si="205"/>
        <v>72726784</v>
      </c>
      <c r="G2223">
        <f t="shared" si="209"/>
        <v>2872</v>
      </c>
    </row>
    <row r="2224" spans="2:7" x14ac:dyDescent="0.25">
      <c r="B2224" s="6">
        <f t="shared" si="204"/>
        <v>10222</v>
      </c>
      <c r="C2224" s="6">
        <f t="shared" si="206"/>
        <v>153797566</v>
      </c>
      <c r="D2224" s="3">
        <f t="shared" si="207"/>
        <v>27016</v>
      </c>
      <c r="E2224">
        <f t="shared" si="208"/>
        <v>8527</v>
      </c>
      <c r="F2224">
        <f t="shared" si="205"/>
        <v>72709729</v>
      </c>
      <c r="G2224">
        <f t="shared" si="209"/>
        <v>2871</v>
      </c>
    </row>
    <row r="2225" spans="2:7" x14ac:dyDescent="0.25">
      <c r="B2225" s="6">
        <f t="shared" si="204"/>
        <v>10223</v>
      </c>
      <c r="C2225" s="6">
        <f t="shared" si="206"/>
        <v>153771713</v>
      </c>
      <c r="D2225" s="3">
        <f t="shared" si="207"/>
        <v>27015</v>
      </c>
      <c r="E2225">
        <f t="shared" si="208"/>
        <v>8526</v>
      </c>
      <c r="F2225">
        <f t="shared" si="205"/>
        <v>72692676</v>
      </c>
      <c r="G2225">
        <f t="shared" si="209"/>
        <v>2870</v>
      </c>
    </row>
    <row r="2226" spans="2:7" x14ac:dyDescent="0.25">
      <c r="B2226" s="6">
        <f t="shared" si="204"/>
        <v>10224</v>
      </c>
      <c r="C2226" s="6">
        <f t="shared" si="206"/>
        <v>153745874</v>
      </c>
      <c r="D2226" s="3">
        <f t="shared" si="207"/>
        <v>27014</v>
      </c>
      <c r="E2226">
        <f t="shared" si="208"/>
        <v>8525</v>
      </c>
      <c r="F2226">
        <f t="shared" si="205"/>
        <v>72675625</v>
      </c>
      <c r="G2226">
        <f t="shared" si="209"/>
        <v>2869</v>
      </c>
    </row>
    <row r="2227" spans="2:7" x14ac:dyDescent="0.25">
      <c r="B2227" s="6">
        <f t="shared" si="204"/>
        <v>10225</v>
      </c>
      <c r="C2227" s="6">
        <f t="shared" si="206"/>
        <v>153720049</v>
      </c>
      <c r="D2227" s="3">
        <f t="shared" si="207"/>
        <v>27013</v>
      </c>
      <c r="E2227">
        <f t="shared" si="208"/>
        <v>8524</v>
      </c>
      <c r="F2227">
        <f t="shared" si="205"/>
        <v>72658576</v>
      </c>
      <c r="G2227">
        <f t="shared" si="209"/>
        <v>2868</v>
      </c>
    </row>
    <row r="2228" spans="2:7" x14ac:dyDescent="0.25">
      <c r="B2228" s="6">
        <f t="shared" si="204"/>
        <v>10226</v>
      </c>
      <c r="C2228" s="6">
        <f t="shared" si="206"/>
        <v>153694238</v>
      </c>
      <c r="D2228" s="3">
        <f t="shared" si="207"/>
        <v>27012</v>
      </c>
      <c r="E2228">
        <f t="shared" si="208"/>
        <v>8523</v>
      </c>
      <c r="F2228">
        <f t="shared" si="205"/>
        <v>72641529</v>
      </c>
      <c r="G2228">
        <f t="shared" si="209"/>
        <v>2867</v>
      </c>
    </row>
    <row r="2229" spans="2:7" x14ac:dyDescent="0.25">
      <c r="B2229" s="6">
        <f t="shared" si="204"/>
        <v>10227</v>
      </c>
      <c r="C2229" s="6">
        <f t="shared" si="206"/>
        <v>153668441</v>
      </c>
      <c r="D2229" s="3">
        <f t="shared" si="207"/>
        <v>27011</v>
      </c>
      <c r="E2229">
        <f t="shared" si="208"/>
        <v>8522</v>
      </c>
      <c r="F2229">
        <f t="shared" si="205"/>
        <v>72624484</v>
      </c>
      <c r="G2229">
        <f t="shared" si="209"/>
        <v>2866</v>
      </c>
    </row>
    <row r="2230" spans="2:7" x14ac:dyDescent="0.25">
      <c r="B2230" s="6">
        <f t="shared" si="204"/>
        <v>10228</v>
      </c>
      <c r="C2230" s="6">
        <f t="shared" si="206"/>
        <v>153642658</v>
      </c>
      <c r="D2230" s="3">
        <f t="shared" si="207"/>
        <v>27010</v>
      </c>
      <c r="E2230">
        <f t="shared" si="208"/>
        <v>8521</v>
      </c>
      <c r="F2230">
        <f t="shared" si="205"/>
        <v>72607441</v>
      </c>
      <c r="G2230">
        <f t="shared" si="209"/>
        <v>2865</v>
      </c>
    </row>
    <row r="2231" spans="2:7" x14ac:dyDescent="0.25">
      <c r="B2231" s="6">
        <f t="shared" ref="B2231:B2294" si="210">1+B2230</f>
        <v>10229</v>
      </c>
      <c r="C2231" s="6">
        <f t="shared" si="206"/>
        <v>153616889</v>
      </c>
      <c r="D2231" s="3">
        <f t="shared" si="207"/>
        <v>27009</v>
      </c>
      <c r="E2231">
        <f t="shared" si="208"/>
        <v>8520</v>
      </c>
      <c r="F2231">
        <f t="shared" si="205"/>
        <v>72590400</v>
      </c>
      <c r="G2231">
        <f t="shared" si="209"/>
        <v>2864</v>
      </c>
    </row>
    <row r="2232" spans="2:7" x14ac:dyDescent="0.25">
      <c r="B2232" s="6">
        <f t="shared" si="210"/>
        <v>10230</v>
      </c>
      <c r="C2232" s="6">
        <f t="shared" si="206"/>
        <v>153591134</v>
      </c>
      <c r="D2232" s="3">
        <f t="shared" si="207"/>
        <v>27008</v>
      </c>
      <c r="E2232">
        <f t="shared" si="208"/>
        <v>8519</v>
      </c>
      <c r="F2232">
        <f t="shared" si="205"/>
        <v>72573361</v>
      </c>
      <c r="G2232">
        <f t="shared" si="209"/>
        <v>2863</v>
      </c>
    </row>
    <row r="2233" spans="2:7" x14ac:dyDescent="0.25">
      <c r="B2233" s="6">
        <f t="shared" si="210"/>
        <v>10231</v>
      </c>
      <c r="C2233" s="6">
        <f t="shared" si="206"/>
        <v>153565393</v>
      </c>
      <c r="D2233" s="3">
        <f t="shared" si="207"/>
        <v>27007</v>
      </c>
      <c r="E2233">
        <f t="shared" si="208"/>
        <v>8518</v>
      </c>
      <c r="F2233">
        <f t="shared" si="205"/>
        <v>72556324</v>
      </c>
      <c r="G2233">
        <f t="shared" si="209"/>
        <v>2862</v>
      </c>
    </row>
    <row r="2234" spans="2:7" x14ac:dyDescent="0.25">
      <c r="B2234" s="6">
        <f t="shared" si="210"/>
        <v>10232</v>
      </c>
      <c r="C2234" s="6">
        <f t="shared" si="206"/>
        <v>153539666</v>
      </c>
      <c r="D2234" s="3">
        <f t="shared" si="207"/>
        <v>27006</v>
      </c>
      <c r="E2234">
        <f t="shared" si="208"/>
        <v>8517</v>
      </c>
      <c r="F2234">
        <f t="shared" si="205"/>
        <v>72539289</v>
      </c>
      <c r="G2234">
        <f t="shared" si="209"/>
        <v>2861</v>
      </c>
    </row>
    <row r="2235" spans="2:7" x14ac:dyDescent="0.25">
      <c r="B2235" s="6">
        <f t="shared" si="210"/>
        <v>10233</v>
      </c>
      <c r="C2235" s="6">
        <f t="shared" si="206"/>
        <v>153513953</v>
      </c>
      <c r="D2235" s="3">
        <f t="shared" si="207"/>
        <v>27005</v>
      </c>
      <c r="E2235">
        <f t="shared" si="208"/>
        <v>8516</v>
      </c>
      <c r="F2235">
        <f t="shared" si="205"/>
        <v>72522256</v>
      </c>
      <c r="G2235">
        <f t="shared" si="209"/>
        <v>2860</v>
      </c>
    </row>
    <row r="2236" spans="2:7" x14ac:dyDescent="0.25">
      <c r="B2236" s="6">
        <f t="shared" si="210"/>
        <v>10234</v>
      </c>
      <c r="C2236" s="6">
        <f t="shared" si="206"/>
        <v>153488254</v>
      </c>
      <c r="D2236" s="3">
        <f t="shared" si="207"/>
        <v>27004</v>
      </c>
      <c r="E2236">
        <f t="shared" si="208"/>
        <v>8515</v>
      </c>
      <c r="F2236">
        <f t="shared" si="205"/>
        <v>72505225</v>
      </c>
      <c r="G2236">
        <f t="shared" si="209"/>
        <v>2859</v>
      </c>
    </row>
    <row r="2237" spans="2:7" x14ac:dyDescent="0.25">
      <c r="B2237" s="6">
        <f t="shared" si="210"/>
        <v>10235</v>
      </c>
      <c r="C2237" s="6">
        <f t="shared" si="206"/>
        <v>153462569</v>
      </c>
      <c r="D2237" s="3">
        <f t="shared" si="207"/>
        <v>27003</v>
      </c>
      <c r="E2237">
        <f t="shared" si="208"/>
        <v>8514</v>
      </c>
      <c r="F2237">
        <f t="shared" si="205"/>
        <v>72488196</v>
      </c>
      <c r="G2237">
        <f t="shared" si="209"/>
        <v>2858</v>
      </c>
    </row>
    <row r="2238" spans="2:7" x14ac:dyDescent="0.25">
      <c r="B2238" s="6">
        <f t="shared" si="210"/>
        <v>10236</v>
      </c>
      <c r="C2238" s="6">
        <f t="shared" si="206"/>
        <v>153436898</v>
      </c>
      <c r="D2238" s="3">
        <f t="shared" si="207"/>
        <v>27002</v>
      </c>
      <c r="E2238">
        <f t="shared" si="208"/>
        <v>8513</v>
      </c>
      <c r="F2238">
        <f t="shared" si="205"/>
        <v>72471169</v>
      </c>
      <c r="G2238">
        <f t="shared" si="209"/>
        <v>2857</v>
      </c>
    </row>
    <row r="2239" spans="2:7" x14ac:dyDescent="0.25">
      <c r="B2239" s="6">
        <f t="shared" si="210"/>
        <v>10237</v>
      </c>
      <c r="C2239" s="6">
        <f t="shared" si="206"/>
        <v>153411241</v>
      </c>
      <c r="D2239" s="3">
        <f t="shared" si="207"/>
        <v>27001</v>
      </c>
      <c r="E2239">
        <f t="shared" si="208"/>
        <v>8512</v>
      </c>
      <c r="F2239">
        <f t="shared" si="205"/>
        <v>72454144</v>
      </c>
      <c r="G2239">
        <f t="shared" si="209"/>
        <v>2856</v>
      </c>
    </row>
    <row r="2240" spans="2:7" x14ac:dyDescent="0.25">
      <c r="B2240" s="6">
        <f t="shared" si="210"/>
        <v>10238</v>
      </c>
      <c r="C2240" s="6">
        <f t="shared" si="206"/>
        <v>153385598</v>
      </c>
      <c r="D2240" s="3">
        <f t="shared" si="207"/>
        <v>27000</v>
      </c>
      <c r="E2240">
        <f t="shared" si="208"/>
        <v>8511</v>
      </c>
      <c r="F2240">
        <f t="shared" si="205"/>
        <v>72437121</v>
      </c>
      <c r="G2240">
        <f t="shared" si="209"/>
        <v>2855</v>
      </c>
    </row>
    <row r="2241" spans="2:7" x14ac:dyDescent="0.25">
      <c r="B2241" s="6">
        <f t="shared" si="210"/>
        <v>10239</v>
      </c>
      <c r="C2241" s="6">
        <f t="shared" si="206"/>
        <v>153359969</v>
      </c>
      <c r="D2241" s="3">
        <f t="shared" si="207"/>
        <v>26999</v>
      </c>
      <c r="E2241">
        <f t="shared" si="208"/>
        <v>8510</v>
      </c>
      <c r="F2241">
        <f t="shared" si="205"/>
        <v>72420100</v>
      </c>
      <c r="G2241">
        <f t="shared" si="209"/>
        <v>2854</v>
      </c>
    </row>
    <row r="2242" spans="2:7" x14ac:dyDescent="0.25">
      <c r="B2242" s="6">
        <f t="shared" si="210"/>
        <v>10240</v>
      </c>
      <c r="C2242" s="6">
        <f t="shared" si="206"/>
        <v>153334354</v>
      </c>
      <c r="D2242" s="3">
        <f t="shared" si="207"/>
        <v>26998</v>
      </c>
      <c r="E2242">
        <f t="shared" si="208"/>
        <v>8509</v>
      </c>
      <c r="F2242">
        <f t="shared" ref="F2242:F2305" si="211">MAX((A$2-B2242)^2,(A$3-B2242)^2,(A$4-B2242)^2,(A$5-B2242)^2,(A$6-B2242)^2,(A$7-B2242)^2,(A$8-B2242)^2)</f>
        <v>72403081</v>
      </c>
      <c r="G2242">
        <f t="shared" si="209"/>
        <v>2853</v>
      </c>
    </row>
    <row r="2243" spans="2:7" x14ac:dyDescent="0.25">
      <c r="B2243" s="6">
        <f t="shared" si="210"/>
        <v>10241</v>
      </c>
      <c r="C2243" s="6">
        <f t="shared" ref="C2243:C2306" si="212">(A$2-B2243)^2+(A$3-B2243)^2+(A$4-B2243)^2+(A$5-B2243)^2+(A$6-B2243)^2+(A$7-B2243)^2+(A$8-B2243)^2</f>
        <v>153308753</v>
      </c>
      <c r="D2243" s="3">
        <f t="shared" ref="D2243:D2306" si="213">ABS(A$2-B2243)+ABS(A$3-B2243)+ABS(A$4-B2243)+ABS(A$5-B2243)+ABS(A$6-B2243)+ABS(A$7-B2243)+ABS(A$8-B2243)</f>
        <v>26997</v>
      </c>
      <c r="E2243">
        <f t="shared" ref="E2243:E2306" si="214">MAX(ABS(A$2-B2243),ABS(A$3-B2243),ABS(A$4-B2243),ABS(A$5-B2243),ABS(A$6-B2243),ABS(A$7-B2243),ABS(A$8-B2243))</f>
        <v>8508</v>
      </c>
      <c r="F2243">
        <f t="shared" si="211"/>
        <v>72386064</v>
      </c>
      <c r="G2243">
        <f t="shared" ref="G2243:G2306" si="215">MEDIAN(ABS(A$2-B2243),ABS(A$3-B2243),ABS(A$4-B2243),ABS(A$5-B2243),ABS(A$6-B2243),ABS(A$7-B2243),ABS(A$8-B2243))</f>
        <v>2852</v>
      </c>
    </row>
    <row r="2244" spans="2:7" x14ac:dyDescent="0.25">
      <c r="B2244" s="6">
        <f t="shared" si="210"/>
        <v>10242</v>
      </c>
      <c r="C2244" s="6">
        <f t="shared" si="212"/>
        <v>153283166</v>
      </c>
      <c r="D2244" s="3">
        <f t="shared" si="213"/>
        <v>26996</v>
      </c>
      <c r="E2244">
        <f t="shared" si="214"/>
        <v>8507</v>
      </c>
      <c r="F2244">
        <f t="shared" si="211"/>
        <v>72369049</v>
      </c>
      <c r="G2244">
        <f t="shared" si="215"/>
        <v>2851</v>
      </c>
    </row>
    <row r="2245" spans="2:7" x14ac:dyDescent="0.25">
      <c r="B2245" s="6">
        <f t="shared" si="210"/>
        <v>10243</v>
      </c>
      <c r="C2245" s="6">
        <f t="shared" si="212"/>
        <v>153257593</v>
      </c>
      <c r="D2245" s="3">
        <f t="shared" si="213"/>
        <v>26995</v>
      </c>
      <c r="E2245">
        <f t="shared" si="214"/>
        <v>8506</v>
      </c>
      <c r="F2245">
        <f t="shared" si="211"/>
        <v>72352036</v>
      </c>
      <c r="G2245">
        <f t="shared" si="215"/>
        <v>2850</v>
      </c>
    </row>
    <row r="2246" spans="2:7" x14ac:dyDescent="0.25">
      <c r="B2246" s="6">
        <f t="shared" si="210"/>
        <v>10244</v>
      </c>
      <c r="C2246" s="6">
        <f t="shared" si="212"/>
        <v>153232034</v>
      </c>
      <c r="D2246" s="3">
        <f t="shared" si="213"/>
        <v>26994</v>
      </c>
      <c r="E2246">
        <f t="shared" si="214"/>
        <v>8505</v>
      </c>
      <c r="F2246">
        <f t="shared" si="211"/>
        <v>72335025</v>
      </c>
      <c r="G2246">
        <f t="shared" si="215"/>
        <v>2849</v>
      </c>
    </row>
    <row r="2247" spans="2:7" x14ac:dyDescent="0.25">
      <c r="B2247" s="6">
        <f t="shared" si="210"/>
        <v>10245</v>
      </c>
      <c r="C2247" s="6">
        <f t="shared" si="212"/>
        <v>153206489</v>
      </c>
      <c r="D2247" s="3">
        <f t="shared" si="213"/>
        <v>26993</v>
      </c>
      <c r="E2247">
        <f t="shared" si="214"/>
        <v>8504</v>
      </c>
      <c r="F2247">
        <f t="shared" si="211"/>
        <v>72318016</v>
      </c>
      <c r="G2247">
        <f t="shared" si="215"/>
        <v>2848</v>
      </c>
    </row>
    <row r="2248" spans="2:7" x14ac:dyDescent="0.25">
      <c r="B2248" s="6">
        <f t="shared" si="210"/>
        <v>10246</v>
      </c>
      <c r="C2248" s="6">
        <f t="shared" si="212"/>
        <v>153180958</v>
      </c>
      <c r="D2248" s="3">
        <f t="shared" si="213"/>
        <v>26992</v>
      </c>
      <c r="E2248">
        <f t="shared" si="214"/>
        <v>8503</v>
      </c>
      <c r="F2248">
        <f t="shared" si="211"/>
        <v>72301009</v>
      </c>
      <c r="G2248">
        <f t="shared" si="215"/>
        <v>2847</v>
      </c>
    </row>
    <row r="2249" spans="2:7" x14ac:dyDescent="0.25">
      <c r="B2249" s="6">
        <f t="shared" si="210"/>
        <v>10247</v>
      </c>
      <c r="C2249" s="6">
        <f t="shared" si="212"/>
        <v>153155441</v>
      </c>
      <c r="D2249" s="3">
        <f t="shared" si="213"/>
        <v>26991</v>
      </c>
      <c r="E2249">
        <f t="shared" si="214"/>
        <v>8502</v>
      </c>
      <c r="F2249">
        <f t="shared" si="211"/>
        <v>72284004</v>
      </c>
      <c r="G2249">
        <f t="shared" si="215"/>
        <v>2846</v>
      </c>
    </row>
    <row r="2250" spans="2:7" x14ac:dyDescent="0.25">
      <c r="B2250" s="6">
        <f t="shared" si="210"/>
        <v>10248</v>
      </c>
      <c r="C2250" s="6">
        <f t="shared" si="212"/>
        <v>153129938</v>
      </c>
      <c r="D2250" s="3">
        <f t="shared" si="213"/>
        <v>26990</v>
      </c>
      <c r="E2250">
        <f t="shared" si="214"/>
        <v>8501</v>
      </c>
      <c r="F2250">
        <f t="shared" si="211"/>
        <v>72267001</v>
      </c>
      <c r="G2250">
        <f t="shared" si="215"/>
        <v>2845</v>
      </c>
    </row>
    <row r="2251" spans="2:7" x14ac:dyDescent="0.25">
      <c r="B2251" s="6">
        <f t="shared" si="210"/>
        <v>10249</v>
      </c>
      <c r="C2251" s="6">
        <f t="shared" si="212"/>
        <v>153104449</v>
      </c>
      <c r="D2251" s="3">
        <f t="shared" si="213"/>
        <v>26989</v>
      </c>
      <c r="E2251">
        <f t="shared" si="214"/>
        <v>8500</v>
      </c>
      <c r="F2251">
        <f t="shared" si="211"/>
        <v>72250000</v>
      </c>
      <c r="G2251">
        <f t="shared" si="215"/>
        <v>2844</v>
      </c>
    </row>
    <row r="2252" spans="2:7" x14ac:dyDescent="0.25">
      <c r="B2252" s="6">
        <f t="shared" si="210"/>
        <v>10250</v>
      </c>
      <c r="C2252" s="6">
        <f t="shared" si="212"/>
        <v>153078974</v>
      </c>
      <c r="D2252" s="3">
        <f t="shared" si="213"/>
        <v>26988</v>
      </c>
      <c r="E2252">
        <f t="shared" si="214"/>
        <v>8499</v>
      </c>
      <c r="F2252">
        <f t="shared" si="211"/>
        <v>72233001</v>
      </c>
      <c r="G2252">
        <f t="shared" si="215"/>
        <v>2843</v>
      </c>
    </row>
    <row r="2253" spans="2:7" x14ac:dyDescent="0.25">
      <c r="B2253" s="6">
        <f t="shared" si="210"/>
        <v>10251</v>
      </c>
      <c r="C2253" s="6">
        <f t="shared" si="212"/>
        <v>153053513</v>
      </c>
      <c r="D2253" s="3">
        <f t="shared" si="213"/>
        <v>26987</v>
      </c>
      <c r="E2253">
        <f t="shared" si="214"/>
        <v>8498</v>
      </c>
      <c r="F2253">
        <f t="shared" si="211"/>
        <v>72216004</v>
      </c>
      <c r="G2253">
        <f t="shared" si="215"/>
        <v>2842</v>
      </c>
    </row>
    <row r="2254" spans="2:7" x14ac:dyDescent="0.25">
      <c r="B2254" s="6">
        <f t="shared" si="210"/>
        <v>10252</v>
      </c>
      <c r="C2254" s="6">
        <f t="shared" si="212"/>
        <v>153028066</v>
      </c>
      <c r="D2254" s="3">
        <f t="shared" si="213"/>
        <v>26986</v>
      </c>
      <c r="E2254">
        <f t="shared" si="214"/>
        <v>8497</v>
      </c>
      <c r="F2254">
        <f t="shared" si="211"/>
        <v>72199009</v>
      </c>
      <c r="G2254">
        <f t="shared" si="215"/>
        <v>2841</v>
      </c>
    </row>
    <row r="2255" spans="2:7" x14ac:dyDescent="0.25">
      <c r="B2255" s="6">
        <f t="shared" si="210"/>
        <v>10253</v>
      </c>
      <c r="C2255" s="6">
        <f t="shared" si="212"/>
        <v>153002633</v>
      </c>
      <c r="D2255" s="3">
        <f t="shared" si="213"/>
        <v>26985</v>
      </c>
      <c r="E2255">
        <f t="shared" si="214"/>
        <v>8496</v>
      </c>
      <c r="F2255">
        <f t="shared" si="211"/>
        <v>72182016</v>
      </c>
      <c r="G2255">
        <f t="shared" si="215"/>
        <v>2840</v>
      </c>
    </row>
    <row r="2256" spans="2:7" x14ac:dyDescent="0.25">
      <c r="B2256" s="6">
        <f t="shared" si="210"/>
        <v>10254</v>
      </c>
      <c r="C2256" s="6">
        <f t="shared" si="212"/>
        <v>152977214</v>
      </c>
      <c r="D2256" s="3">
        <f t="shared" si="213"/>
        <v>26984</v>
      </c>
      <c r="E2256">
        <f t="shared" si="214"/>
        <v>8495</v>
      </c>
      <c r="F2256">
        <f t="shared" si="211"/>
        <v>72165025</v>
      </c>
      <c r="G2256">
        <f t="shared" si="215"/>
        <v>2839</v>
      </c>
    </row>
    <row r="2257" spans="2:7" x14ac:dyDescent="0.25">
      <c r="B2257" s="6">
        <f t="shared" si="210"/>
        <v>10255</v>
      </c>
      <c r="C2257" s="6">
        <f t="shared" si="212"/>
        <v>152951809</v>
      </c>
      <c r="D2257" s="3">
        <f t="shared" si="213"/>
        <v>26983</v>
      </c>
      <c r="E2257">
        <f t="shared" si="214"/>
        <v>8494</v>
      </c>
      <c r="F2257">
        <f t="shared" si="211"/>
        <v>72148036</v>
      </c>
      <c r="G2257">
        <f t="shared" si="215"/>
        <v>2838</v>
      </c>
    </row>
    <row r="2258" spans="2:7" x14ac:dyDescent="0.25">
      <c r="B2258" s="6">
        <f t="shared" si="210"/>
        <v>10256</v>
      </c>
      <c r="C2258" s="6">
        <f t="shared" si="212"/>
        <v>152926418</v>
      </c>
      <c r="D2258" s="3">
        <f t="shared" si="213"/>
        <v>26982</v>
      </c>
      <c r="E2258">
        <f t="shared" si="214"/>
        <v>8493</v>
      </c>
      <c r="F2258">
        <f t="shared" si="211"/>
        <v>72131049</v>
      </c>
      <c r="G2258">
        <f t="shared" si="215"/>
        <v>2837</v>
      </c>
    </row>
    <row r="2259" spans="2:7" x14ac:dyDescent="0.25">
      <c r="B2259" s="6">
        <f t="shared" si="210"/>
        <v>10257</v>
      </c>
      <c r="C2259" s="6">
        <f t="shared" si="212"/>
        <v>152901041</v>
      </c>
      <c r="D2259" s="3">
        <f t="shared" si="213"/>
        <v>26981</v>
      </c>
      <c r="E2259">
        <f t="shared" si="214"/>
        <v>8492</v>
      </c>
      <c r="F2259">
        <f t="shared" si="211"/>
        <v>72114064</v>
      </c>
      <c r="G2259">
        <f t="shared" si="215"/>
        <v>2836</v>
      </c>
    </row>
    <row r="2260" spans="2:7" x14ac:dyDescent="0.25">
      <c r="B2260" s="6">
        <f t="shared" si="210"/>
        <v>10258</v>
      </c>
      <c r="C2260" s="6">
        <f t="shared" si="212"/>
        <v>152875678</v>
      </c>
      <c r="D2260" s="3">
        <f t="shared" si="213"/>
        <v>26980</v>
      </c>
      <c r="E2260">
        <f t="shared" si="214"/>
        <v>8491</v>
      </c>
      <c r="F2260">
        <f t="shared" si="211"/>
        <v>72097081</v>
      </c>
      <c r="G2260">
        <f t="shared" si="215"/>
        <v>2835</v>
      </c>
    </row>
    <row r="2261" spans="2:7" x14ac:dyDescent="0.25">
      <c r="B2261" s="6">
        <f t="shared" si="210"/>
        <v>10259</v>
      </c>
      <c r="C2261" s="6">
        <f t="shared" si="212"/>
        <v>152850329</v>
      </c>
      <c r="D2261" s="3">
        <f t="shared" si="213"/>
        <v>26979</v>
      </c>
      <c r="E2261">
        <f t="shared" si="214"/>
        <v>8490</v>
      </c>
      <c r="F2261">
        <f t="shared" si="211"/>
        <v>72080100</v>
      </c>
      <c r="G2261">
        <f t="shared" si="215"/>
        <v>2834</v>
      </c>
    </row>
    <row r="2262" spans="2:7" x14ac:dyDescent="0.25">
      <c r="B2262" s="6">
        <f t="shared" si="210"/>
        <v>10260</v>
      </c>
      <c r="C2262" s="6">
        <f t="shared" si="212"/>
        <v>152824994</v>
      </c>
      <c r="D2262" s="3">
        <f t="shared" si="213"/>
        <v>26978</v>
      </c>
      <c r="E2262">
        <f t="shared" si="214"/>
        <v>8489</v>
      </c>
      <c r="F2262">
        <f t="shared" si="211"/>
        <v>72063121</v>
      </c>
      <c r="G2262">
        <f t="shared" si="215"/>
        <v>2833</v>
      </c>
    </row>
    <row r="2263" spans="2:7" x14ac:dyDescent="0.25">
      <c r="B2263" s="6">
        <f t="shared" si="210"/>
        <v>10261</v>
      </c>
      <c r="C2263" s="6">
        <f t="shared" si="212"/>
        <v>152799673</v>
      </c>
      <c r="D2263" s="3">
        <f t="shared" si="213"/>
        <v>26977</v>
      </c>
      <c r="E2263">
        <f t="shared" si="214"/>
        <v>8488</v>
      </c>
      <c r="F2263">
        <f t="shared" si="211"/>
        <v>72046144</v>
      </c>
      <c r="G2263">
        <f t="shared" si="215"/>
        <v>2832</v>
      </c>
    </row>
    <row r="2264" spans="2:7" x14ac:dyDescent="0.25">
      <c r="B2264" s="6">
        <f t="shared" si="210"/>
        <v>10262</v>
      </c>
      <c r="C2264" s="6">
        <f t="shared" si="212"/>
        <v>152774366</v>
      </c>
      <c r="D2264" s="3">
        <f t="shared" si="213"/>
        <v>26976</v>
      </c>
      <c r="E2264">
        <f t="shared" si="214"/>
        <v>8487</v>
      </c>
      <c r="F2264">
        <f t="shared" si="211"/>
        <v>72029169</v>
      </c>
      <c r="G2264">
        <f t="shared" si="215"/>
        <v>2831</v>
      </c>
    </row>
    <row r="2265" spans="2:7" x14ac:dyDescent="0.25">
      <c r="B2265" s="6">
        <f t="shared" si="210"/>
        <v>10263</v>
      </c>
      <c r="C2265" s="6">
        <f t="shared" si="212"/>
        <v>152749073</v>
      </c>
      <c r="D2265" s="3">
        <f t="shared" si="213"/>
        <v>26975</v>
      </c>
      <c r="E2265">
        <f t="shared" si="214"/>
        <v>8486</v>
      </c>
      <c r="F2265">
        <f t="shared" si="211"/>
        <v>72012196</v>
      </c>
      <c r="G2265">
        <f t="shared" si="215"/>
        <v>2830</v>
      </c>
    </row>
    <row r="2266" spans="2:7" x14ac:dyDescent="0.25">
      <c r="B2266" s="6">
        <f t="shared" si="210"/>
        <v>10264</v>
      </c>
      <c r="C2266" s="6">
        <f t="shared" si="212"/>
        <v>152723794</v>
      </c>
      <c r="D2266" s="3">
        <f t="shared" si="213"/>
        <v>26974</v>
      </c>
      <c r="E2266">
        <f t="shared" si="214"/>
        <v>8485</v>
      </c>
      <c r="F2266">
        <f t="shared" si="211"/>
        <v>71995225</v>
      </c>
      <c r="G2266">
        <f t="shared" si="215"/>
        <v>2829</v>
      </c>
    </row>
    <row r="2267" spans="2:7" x14ac:dyDescent="0.25">
      <c r="B2267" s="6">
        <f t="shared" si="210"/>
        <v>10265</v>
      </c>
      <c r="C2267" s="6">
        <f t="shared" si="212"/>
        <v>152698529</v>
      </c>
      <c r="D2267" s="3">
        <f t="shared" si="213"/>
        <v>26973</v>
      </c>
      <c r="E2267">
        <f t="shared" si="214"/>
        <v>8484</v>
      </c>
      <c r="F2267">
        <f t="shared" si="211"/>
        <v>71978256</v>
      </c>
      <c r="G2267">
        <f t="shared" si="215"/>
        <v>2828</v>
      </c>
    </row>
    <row r="2268" spans="2:7" x14ac:dyDescent="0.25">
      <c r="B2268" s="6">
        <f t="shared" si="210"/>
        <v>10266</v>
      </c>
      <c r="C2268" s="6">
        <f t="shared" si="212"/>
        <v>152673278</v>
      </c>
      <c r="D2268" s="3">
        <f t="shared" si="213"/>
        <v>26972</v>
      </c>
      <c r="E2268">
        <f t="shared" si="214"/>
        <v>8483</v>
      </c>
      <c r="F2268">
        <f t="shared" si="211"/>
        <v>71961289</v>
      </c>
      <c r="G2268">
        <f t="shared" si="215"/>
        <v>2827</v>
      </c>
    </row>
    <row r="2269" spans="2:7" x14ac:dyDescent="0.25">
      <c r="B2269" s="6">
        <f t="shared" si="210"/>
        <v>10267</v>
      </c>
      <c r="C2269" s="6">
        <f t="shared" si="212"/>
        <v>152648041</v>
      </c>
      <c r="D2269" s="3">
        <f t="shared" si="213"/>
        <v>26971</v>
      </c>
      <c r="E2269">
        <f t="shared" si="214"/>
        <v>8482</v>
      </c>
      <c r="F2269">
        <f t="shared" si="211"/>
        <v>71944324</v>
      </c>
      <c r="G2269">
        <f t="shared" si="215"/>
        <v>2826</v>
      </c>
    </row>
    <row r="2270" spans="2:7" x14ac:dyDescent="0.25">
      <c r="B2270" s="6">
        <f t="shared" si="210"/>
        <v>10268</v>
      </c>
      <c r="C2270" s="6">
        <f t="shared" si="212"/>
        <v>152622818</v>
      </c>
      <c r="D2270" s="3">
        <f t="shared" si="213"/>
        <v>26970</v>
      </c>
      <c r="E2270">
        <f t="shared" si="214"/>
        <v>8481</v>
      </c>
      <c r="F2270">
        <f t="shared" si="211"/>
        <v>71927361</v>
      </c>
      <c r="G2270">
        <f t="shared" si="215"/>
        <v>2825</v>
      </c>
    </row>
    <row r="2271" spans="2:7" x14ac:dyDescent="0.25">
      <c r="B2271" s="6">
        <f t="shared" si="210"/>
        <v>10269</v>
      </c>
      <c r="C2271" s="6">
        <f t="shared" si="212"/>
        <v>152597609</v>
      </c>
      <c r="D2271" s="3">
        <f t="shared" si="213"/>
        <v>26969</v>
      </c>
      <c r="E2271">
        <f t="shared" si="214"/>
        <v>8480</v>
      </c>
      <c r="F2271">
        <f t="shared" si="211"/>
        <v>71910400</v>
      </c>
      <c r="G2271">
        <f t="shared" si="215"/>
        <v>2824</v>
      </c>
    </row>
    <row r="2272" spans="2:7" x14ac:dyDescent="0.25">
      <c r="B2272" s="6">
        <f t="shared" si="210"/>
        <v>10270</v>
      </c>
      <c r="C2272" s="6">
        <f t="shared" si="212"/>
        <v>152572414</v>
      </c>
      <c r="D2272" s="3">
        <f t="shared" si="213"/>
        <v>26968</v>
      </c>
      <c r="E2272">
        <f t="shared" si="214"/>
        <v>8479</v>
      </c>
      <c r="F2272">
        <f t="shared" si="211"/>
        <v>71893441</v>
      </c>
      <c r="G2272">
        <f t="shared" si="215"/>
        <v>2823</v>
      </c>
    </row>
    <row r="2273" spans="2:7" x14ac:dyDescent="0.25">
      <c r="B2273" s="6">
        <f t="shared" si="210"/>
        <v>10271</v>
      </c>
      <c r="C2273" s="6">
        <f t="shared" si="212"/>
        <v>152547233</v>
      </c>
      <c r="D2273" s="3">
        <f t="shared" si="213"/>
        <v>26967</v>
      </c>
      <c r="E2273">
        <f t="shared" si="214"/>
        <v>8478</v>
      </c>
      <c r="F2273">
        <f t="shared" si="211"/>
        <v>71876484</v>
      </c>
      <c r="G2273">
        <f t="shared" si="215"/>
        <v>2822</v>
      </c>
    </row>
    <row r="2274" spans="2:7" x14ac:dyDescent="0.25">
      <c r="B2274" s="6">
        <f t="shared" si="210"/>
        <v>10272</v>
      </c>
      <c r="C2274" s="6">
        <f t="shared" si="212"/>
        <v>152522066</v>
      </c>
      <c r="D2274" s="3">
        <f t="shared" si="213"/>
        <v>26966</v>
      </c>
      <c r="E2274">
        <f t="shared" si="214"/>
        <v>8477</v>
      </c>
      <c r="F2274">
        <f t="shared" si="211"/>
        <v>71859529</v>
      </c>
      <c r="G2274">
        <f t="shared" si="215"/>
        <v>2821</v>
      </c>
    </row>
    <row r="2275" spans="2:7" x14ac:dyDescent="0.25">
      <c r="B2275" s="6">
        <f t="shared" si="210"/>
        <v>10273</v>
      </c>
      <c r="C2275" s="6">
        <f t="shared" si="212"/>
        <v>152496913</v>
      </c>
      <c r="D2275" s="3">
        <f t="shared" si="213"/>
        <v>26965</v>
      </c>
      <c r="E2275">
        <f t="shared" si="214"/>
        <v>8476</v>
      </c>
      <c r="F2275">
        <f t="shared" si="211"/>
        <v>71842576</v>
      </c>
      <c r="G2275">
        <f t="shared" si="215"/>
        <v>2820</v>
      </c>
    </row>
    <row r="2276" spans="2:7" x14ac:dyDescent="0.25">
      <c r="B2276" s="6">
        <f t="shared" si="210"/>
        <v>10274</v>
      </c>
      <c r="C2276" s="6">
        <f t="shared" si="212"/>
        <v>152471774</v>
      </c>
      <c r="D2276" s="3">
        <f t="shared" si="213"/>
        <v>26964</v>
      </c>
      <c r="E2276">
        <f t="shared" si="214"/>
        <v>8475</v>
      </c>
      <c r="F2276">
        <f t="shared" si="211"/>
        <v>71825625</v>
      </c>
      <c r="G2276">
        <f t="shared" si="215"/>
        <v>2819</v>
      </c>
    </row>
    <row r="2277" spans="2:7" x14ac:dyDescent="0.25">
      <c r="B2277" s="6">
        <f t="shared" si="210"/>
        <v>10275</v>
      </c>
      <c r="C2277" s="6">
        <f t="shared" si="212"/>
        <v>152446649</v>
      </c>
      <c r="D2277" s="3">
        <f t="shared" si="213"/>
        <v>26963</v>
      </c>
      <c r="E2277">
        <f t="shared" si="214"/>
        <v>8474</v>
      </c>
      <c r="F2277">
        <f t="shared" si="211"/>
        <v>71808676</v>
      </c>
      <c r="G2277">
        <f t="shared" si="215"/>
        <v>2818</v>
      </c>
    </row>
    <row r="2278" spans="2:7" x14ac:dyDescent="0.25">
      <c r="B2278" s="6">
        <f t="shared" si="210"/>
        <v>10276</v>
      </c>
      <c r="C2278" s="6">
        <f t="shared" si="212"/>
        <v>152421538</v>
      </c>
      <c r="D2278" s="3">
        <f t="shared" si="213"/>
        <v>26962</v>
      </c>
      <c r="E2278">
        <f t="shared" si="214"/>
        <v>8473</v>
      </c>
      <c r="F2278">
        <f t="shared" si="211"/>
        <v>71791729</v>
      </c>
      <c r="G2278">
        <f t="shared" si="215"/>
        <v>2817</v>
      </c>
    </row>
    <row r="2279" spans="2:7" x14ac:dyDescent="0.25">
      <c r="B2279" s="6">
        <f t="shared" si="210"/>
        <v>10277</v>
      </c>
      <c r="C2279" s="6">
        <f t="shared" si="212"/>
        <v>152396441</v>
      </c>
      <c r="D2279" s="3">
        <f t="shared" si="213"/>
        <v>26961</v>
      </c>
      <c r="E2279">
        <f t="shared" si="214"/>
        <v>8472</v>
      </c>
      <c r="F2279">
        <f t="shared" si="211"/>
        <v>71774784</v>
      </c>
      <c r="G2279">
        <f t="shared" si="215"/>
        <v>2816</v>
      </c>
    </row>
    <row r="2280" spans="2:7" x14ac:dyDescent="0.25">
      <c r="B2280" s="6">
        <f t="shared" si="210"/>
        <v>10278</v>
      </c>
      <c r="C2280" s="6">
        <f t="shared" si="212"/>
        <v>152371358</v>
      </c>
      <c r="D2280" s="3">
        <f t="shared" si="213"/>
        <v>26960</v>
      </c>
      <c r="E2280">
        <f t="shared" si="214"/>
        <v>8471</v>
      </c>
      <c r="F2280">
        <f t="shared" si="211"/>
        <v>71757841</v>
      </c>
      <c r="G2280">
        <f t="shared" si="215"/>
        <v>2815</v>
      </c>
    </row>
    <row r="2281" spans="2:7" x14ac:dyDescent="0.25">
      <c r="B2281" s="6">
        <f t="shared" si="210"/>
        <v>10279</v>
      </c>
      <c r="C2281" s="6">
        <f t="shared" si="212"/>
        <v>152346289</v>
      </c>
      <c r="D2281" s="3">
        <f t="shared" si="213"/>
        <v>26959</v>
      </c>
      <c r="E2281">
        <f t="shared" si="214"/>
        <v>8470</v>
      </c>
      <c r="F2281">
        <f t="shared" si="211"/>
        <v>71740900</v>
      </c>
      <c r="G2281">
        <f t="shared" si="215"/>
        <v>2814</v>
      </c>
    </row>
    <row r="2282" spans="2:7" x14ac:dyDescent="0.25">
      <c r="B2282" s="6">
        <f t="shared" si="210"/>
        <v>10280</v>
      </c>
      <c r="C2282" s="6">
        <f t="shared" si="212"/>
        <v>152321234</v>
      </c>
      <c r="D2282" s="3">
        <f t="shared" si="213"/>
        <v>26958</v>
      </c>
      <c r="E2282">
        <f t="shared" si="214"/>
        <v>8469</v>
      </c>
      <c r="F2282">
        <f t="shared" si="211"/>
        <v>71723961</v>
      </c>
      <c r="G2282">
        <f t="shared" si="215"/>
        <v>2813</v>
      </c>
    </row>
    <row r="2283" spans="2:7" x14ac:dyDescent="0.25">
      <c r="B2283" s="6">
        <f t="shared" si="210"/>
        <v>10281</v>
      </c>
      <c r="C2283" s="6">
        <f t="shared" si="212"/>
        <v>152296193</v>
      </c>
      <c r="D2283" s="3">
        <f t="shared" si="213"/>
        <v>26957</v>
      </c>
      <c r="E2283">
        <f t="shared" si="214"/>
        <v>8468</v>
      </c>
      <c r="F2283">
        <f t="shared" si="211"/>
        <v>71707024</v>
      </c>
      <c r="G2283">
        <f t="shared" si="215"/>
        <v>2812</v>
      </c>
    </row>
    <row r="2284" spans="2:7" x14ac:dyDescent="0.25">
      <c r="B2284" s="6">
        <f t="shared" si="210"/>
        <v>10282</v>
      </c>
      <c r="C2284" s="6">
        <f t="shared" si="212"/>
        <v>152271166</v>
      </c>
      <c r="D2284" s="3">
        <f t="shared" si="213"/>
        <v>26956</v>
      </c>
      <c r="E2284">
        <f t="shared" si="214"/>
        <v>8467</v>
      </c>
      <c r="F2284">
        <f t="shared" si="211"/>
        <v>71690089</v>
      </c>
      <c r="G2284">
        <f t="shared" si="215"/>
        <v>2811</v>
      </c>
    </row>
    <row r="2285" spans="2:7" x14ac:dyDescent="0.25">
      <c r="B2285" s="6">
        <f t="shared" si="210"/>
        <v>10283</v>
      </c>
      <c r="C2285" s="6">
        <f t="shared" si="212"/>
        <v>152246153</v>
      </c>
      <c r="D2285" s="3">
        <f t="shared" si="213"/>
        <v>26955</v>
      </c>
      <c r="E2285">
        <f t="shared" si="214"/>
        <v>8466</v>
      </c>
      <c r="F2285">
        <f t="shared" si="211"/>
        <v>71673156</v>
      </c>
      <c r="G2285">
        <f t="shared" si="215"/>
        <v>2810</v>
      </c>
    </row>
    <row r="2286" spans="2:7" x14ac:dyDescent="0.25">
      <c r="B2286" s="6">
        <f t="shared" si="210"/>
        <v>10284</v>
      </c>
      <c r="C2286" s="6">
        <f t="shared" si="212"/>
        <v>152221154</v>
      </c>
      <c r="D2286" s="3">
        <f t="shared" si="213"/>
        <v>26954</v>
      </c>
      <c r="E2286">
        <f t="shared" si="214"/>
        <v>8465</v>
      </c>
      <c r="F2286">
        <f t="shared" si="211"/>
        <v>71656225</v>
      </c>
      <c r="G2286">
        <f t="shared" si="215"/>
        <v>2809</v>
      </c>
    </row>
    <row r="2287" spans="2:7" x14ac:dyDescent="0.25">
      <c r="B2287" s="6">
        <f t="shared" si="210"/>
        <v>10285</v>
      </c>
      <c r="C2287" s="6">
        <f t="shared" si="212"/>
        <v>152196169</v>
      </c>
      <c r="D2287" s="3">
        <f t="shared" si="213"/>
        <v>26953</v>
      </c>
      <c r="E2287">
        <f t="shared" si="214"/>
        <v>8464</v>
      </c>
      <c r="F2287">
        <f t="shared" si="211"/>
        <v>71639296</v>
      </c>
      <c r="G2287">
        <f t="shared" si="215"/>
        <v>2808</v>
      </c>
    </row>
    <row r="2288" spans="2:7" x14ac:dyDescent="0.25">
      <c r="B2288" s="6">
        <f t="shared" si="210"/>
        <v>10286</v>
      </c>
      <c r="C2288" s="6">
        <f t="shared" si="212"/>
        <v>152171198</v>
      </c>
      <c r="D2288" s="3">
        <f t="shared" si="213"/>
        <v>26952</v>
      </c>
      <c r="E2288">
        <f t="shared" si="214"/>
        <v>8463</v>
      </c>
      <c r="F2288">
        <f t="shared" si="211"/>
        <v>71622369</v>
      </c>
      <c r="G2288">
        <f t="shared" si="215"/>
        <v>2807</v>
      </c>
    </row>
    <row r="2289" spans="2:7" x14ac:dyDescent="0.25">
      <c r="B2289" s="6">
        <f t="shared" si="210"/>
        <v>10287</v>
      </c>
      <c r="C2289" s="6">
        <f t="shared" si="212"/>
        <v>152146241</v>
      </c>
      <c r="D2289" s="3">
        <f t="shared" si="213"/>
        <v>26951</v>
      </c>
      <c r="E2289">
        <f t="shared" si="214"/>
        <v>8462</v>
      </c>
      <c r="F2289">
        <f t="shared" si="211"/>
        <v>71605444</v>
      </c>
      <c r="G2289">
        <f t="shared" si="215"/>
        <v>2806</v>
      </c>
    </row>
    <row r="2290" spans="2:7" x14ac:dyDescent="0.25">
      <c r="B2290" s="6">
        <f t="shared" si="210"/>
        <v>10288</v>
      </c>
      <c r="C2290" s="6">
        <f t="shared" si="212"/>
        <v>152121298</v>
      </c>
      <c r="D2290" s="3">
        <f t="shared" si="213"/>
        <v>26950</v>
      </c>
      <c r="E2290">
        <f t="shared" si="214"/>
        <v>8461</v>
      </c>
      <c r="F2290">
        <f t="shared" si="211"/>
        <v>71588521</v>
      </c>
      <c r="G2290">
        <f t="shared" si="215"/>
        <v>2805</v>
      </c>
    </row>
    <row r="2291" spans="2:7" x14ac:dyDescent="0.25">
      <c r="B2291" s="6">
        <f t="shared" si="210"/>
        <v>10289</v>
      </c>
      <c r="C2291" s="6">
        <f t="shared" si="212"/>
        <v>152096369</v>
      </c>
      <c r="D2291" s="3">
        <f t="shared" si="213"/>
        <v>26949</v>
      </c>
      <c r="E2291">
        <f t="shared" si="214"/>
        <v>8460</v>
      </c>
      <c r="F2291">
        <f t="shared" si="211"/>
        <v>71571600</v>
      </c>
      <c r="G2291">
        <f t="shared" si="215"/>
        <v>2804</v>
      </c>
    </row>
    <row r="2292" spans="2:7" x14ac:dyDescent="0.25">
      <c r="B2292" s="6">
        <f t="shared" si="210"/>
        <v>10290</v>
      </c>
      <c r="C2292" s="6">
        <f t="shared" si="212"/>
        <v>152071454</v>
      </c>
      <c r="D2292" s="3">
        <f t="shared" si="213"/>
        <v>26948</v>
      </c>
      <c r="E2292">
        <f t="shared" si="214"/>
        <v>8459</v>
      </c>
      <c r="F2292">
        <f t="shared" si="211"/>
        <v>71554681</v>
      </c>
      <c r="G2292">
        <f t="shared" si="215"/>
        <v>2803</v>
      </c>
    </row>
    <row r="2293" spans="2:7" x14ac:dyDescent="0.25">
      <c r="B2293" s="6">
        <f t="shared" si="210"/>
        <v>10291</v>
      </c>
      <c r="C2293" s="6">
        <f t="shared" si="212"/>
        <v>152046553</v>
      </c>
      <c r="D2293" s="3">
        <f t="shared" si="213"/>
        <v>26947</v>
      </c>
      <c r="E2293">
        <f t="shared" si="214"/>
        <v>8458</v>
      </c>
      <c r="F2293">
        <f t="shared" si="211"/>
        <v>71537764</v>
      </c>
      <c r="G2293">
        <f t="shared" si="215"/>
        <v>2802</v>
      </c>
    </row>
    <row r="2294" spans="2:7" x14ac:dyDescent="0.25">
      <c r="B2294" s="6">
        <f t="shared" si="210"/>
        <v>10292</v>
      </c>
      <c r="C2294" s="6">
        <f t="shared" si="212"/>
        <v>152021666</v>
      </c>
      <c r="D2294" s="3">
        <f t="shared" si="213"/>
        <v>26946</v>
      </c>
      <c r="E2294">
        <f t="shared" si="214"/>
        <v>8457</v>
      </c>
      <c r="F2294">
        <f t="shared" si="211"/>
        <v>71520849</v>
      </c>
      <c r="G2294">
        <f t="shared" si="215"/>
        <v>2801</v>
      </c>
    </row>
    <row r="2295" spans="2:7" x14ac:dyDescent="0.25">
      <c r="B2295" s="6">
        <f t="shared" ref="B2295:B2358" si="216">1+B2294</f>
        <v>10293</v>
      </c>
      <c r="C2295" s="6">
        <f t="shared" si="212"/>
        <v>151996793</v>
      </c>
      <c r="D2295" s="3">
        <f t="shared" si="213"/>
        <v>26945</v>
      </c>
      <c r="E2295">
        <f t="shared" si="214"/>
        <v>8456</v>
      </c>
      <c r="F2295">
        <f t="shared" si="211"/>
        <v>71503936</v>
      </c>
      <c r="G2295">
        <f t="shared" si="215"/>
        <v>2800</v>
      </c>
    </row>
    <row r="2296" spans="2:7" x14ac:dyDescent="0.25">
      <c r="B2296" s="6">
        <f t="shared" si="216"/>
        <v>10294</v>
      </c>
      <c r="C2296" s="6">
        <f t="shared" si="212"/>
        <v>151971934</v>
      </c>
      <c r="D2296" s="3">
        <f t="shared" si="213"/>
        <v>26944</v>
      </c>
      <c r="E2296">
        <f t="shared" si="214"/>
        <v>8455</v>
      </c>
      <c r="F2296">
        <f t="shared" si="211"/>
        <v>71487025</v>
      </c>
      <c r="G2296">
        <f t="shared" si="215"/>
        <v>2799</v>
      </c>
    </row>
    <row r="2297" spans="2:7" x14ac:dyDescent="0.25">
      <c r="B2297" s="6">
        <f t="shared" si="216"/>
        <v>10295</v>
      </c>
      <c r="C2297" s="6">
        <f t="shared" si="212"/>
        <v>151947089</v>
      </c>
      <c r="D2297" s="3">
        <f t="shared" si="213"/>
        <v>26943</v>
      </c>
      <c r="E2297">
        <f t="shared" si="214"/>
        <v>8454</v>
      </c>
      <c r="F2297">
        <f t="shared" si="211"/>
        <v>71470116</v>
      </c>
      <c r="G2297">
        <f t="shared" si="215"/>
        <v>2798</v>
      </c>
    </row>
    <row r="2298" spans="2:7" x14ac:dyDescent="0.25">
      <c r="B2298" s="6">
        <f t="shared" si="216"/>
        <v>10296</v>
      </c>
      <c r="C2298" s="6">
        <f t="shared" si="212"/>
        <v>151922258</v>
      </c>
      <c r="D2298" s="3">
        <f t="shared" si="213"/>
        <v>26942</v>
      </c>
      <c r="E2298">
        <f t="shared" si="214"/>
        <v>8453</v>
      </c>
      <c r="F2298">
        <f t="shared" si="211"/>
        <v>71453209</v>
      </c>
      <c r="G2298">
        <f t="shared" si="215"/>
        <v>2797</v>
      </c>
    </row>
    <row r="2299" spans="2:7" x14ac:dyDescent="0.25">
      <c r="B2299" s="6">
        <f t="shared" si="216"/>
        <v>10297</v>
      </c>
      <c r="C2299" s="6">
        <f t="shared" si="212"/>
        <v>151897441</v>
      </c>
      <c r="D2299" s="3">
        <f t="shared" si="213"/>
        <v>26941</v>
      </c>
      <c r="E2299">
        <f t="shared" si="214"/>
        <v>8452</v>
      </c>
      <c r="F2299">
        <f t="shared" si="211"/>
        <v>71436304</v>
      </c>
      <c r="G2299">
        <f t="shared" si="215"/>
        <v>2796</v>
      </c>
    </row>
    <row r="2300" spans="2:7" x14ac:dyDescent="0.25">
      <c r="B2300" s="6">
        <f t="shared" si="216"/>
        <v>10298</v>
      </c>
      <c r="C2300" s="6">
        <f t="shared" si="212"/>
        <v>151872638</v>
      </c>
      <c r="D2300" s="3">
        <f t="shared" si="213"/>
        <v>26940</v>
      </c>
      <c r="E2300">
        <f t="shared" si="214"/>
        <v>8451</v>
      </c>
      <c r="F2300">
        <f t="shared" si="211"/>
        <v>71419401</v>
      </c>
      <c r="G2300">
        <f t="shared" si="215"/>
        <v>2795</v>
      </c>
    </row>
    <row r="2301" spans="2:7" x14ac:dyDescent="0.25">
      <c r="B2301" s="6">
        <f t="shared" si="216"/>
        <v>10299</v>
      </c>
      <c r="C2301" s="6">
        <f t="shared" si="212"/>
        <v>151847849</v>
      </c>
      <c r="D2301" s="3">
        <f t="shared" si="213"/>
        <v>26939</v>
      </c>
      <c r="E2301">
        <f t="shared" si="214"/>
        <v>8450</v>
      </c>
      <c r="F2301">
        <f t="shared" si="211"/>
        <v>71402500</v>
      </c>
      <c r="G2301">
        <f t="shared" si="215"/>
        <v>2794</v>
      </c>
    </row>
    <row r="2302" spans="2:7" x14ac:dyDescent="0.25">
      <c r="B2302" s="6">
        <f t="shared" si="216"/>
        <v>10300</v>
      </c>
      <c r="C2302" s="6">
        <f t="shared" si="212"/>
        <v>151823074</v>
      </c>
      <c r="D2302" s="3">
        <f t="shared" si="213"/>
        <v>26938</v>
      </c>
      <c r="E2302">
        <f t="shared" si="214"/>
        <v>8449</v>
      </c>
      <c r="F2302">
        <f t="shared" si="211"/>
        <v>71385601</v>
      </c>
      <c r="G2302">
        <f t="shared" si="215"/>
        <v>2793</v>
      </c>
    </row>
    <row r="2303" spans="2:7" x14ac:dyDescent="0.25">
      <c r="B2303" s="6">
        <f t="shared" si="216"/>
        <v>10301</v>
      </c>
      <c r="C2303" s="6">
        <f t="shared" si="212"/>
        <v>151798313</v>
      </c>
      <c r="D2303" s="3">
        <f t="shared" si="213"/>
        <v>26937</v>
      </c>
      <c r="E2303">
        <f t="shared" si="214"/>
        <v>8448</v>
      </c>
      <c r="F2303">
        <f t="shared" si="211"/>
        <v>71368704</v>
      </c>
      <c r="G2303">
        <f t="shared" si="215"/>
        <v>2792</v>
      </c>
    </row>
    <row r="2304" spans="2:7" x14ac:dyDescent="0.25">
      <c r="B2304" s="6">
        <f t="shared" si="216"/>
        <v>10302</v>
      </c>
      <c r="C2304" s="6">
        <f t="shared" si="212"/>
        <v>151773566</v>
      </c>
      <c r="D2304" s="3">
        <f t="shared" si="213"/>
        <v>26936</v>
      </c>
      <c r="E2304">
        <f t="shared" si="214"/>
        <v>8447</v>
      </c>
      <c r="F2304">
        <f t="shared" si="211"/>
        <v>71351809</v>
      </c>
      <c r="G2304">
        <f t="shared" si="215"/>
        <v>2791</v>
      </c>
    </row>
    <row r="2305" spans="2:7" x14ac:dyDescent="0.25">
      <c r="B2305" s="6">
        <f t="shared" si="216"/>
        <v>10303</v>
      </c>
      <c r="C2305" s="6">
        <f t="shared" si="212"/>
        <v>151748833</v>
      </c>
      <c r="D2305" s="3">
        <f t="shared" si="213"/>
        <v>26935</v>
      </c>
      <c r="E2305">
        <f t="shared" si="214"/>
        <v>8446</v>
      </c>
      <c r="F2305">
        <f t="shared" si="211"/>
        <v>71334916</v>
      </c>
      <c r="G2305">
        <f t="shared" si="215"/>
        <v>2790</v>
      </c>
    </row>
    <row r="2306" spans="2:7" x14ac:dyDescent="0.25">
      <c r="B2306" s="6">
        <f t="shared" si="216"/>
        <v>10304</v>
      </c>
      <c r="C2306" s="6">
        <f t="shared" si="212"/>
        <v>151724114</v>
      </c>
      <c r="D2306" s="3">
        <f t="shared" si="213"/>
        <v>26934</v>
      </c>
      <c r="E2306">
        <f t="shared" si="214"/>
        <v>8445</v>
      </c>
      <c r="F2306">
        <f t="shared" ref="F2306:F2369" si="217">MAX((A$2-B2306)^2,(A$3-B2306)^2,(A$4-B2306)^2,(A$5-B2306)^2,(A$6-B2306)^2,(A$7-B2306)^2,(A$8-B2306)^2)</f>
        <v>71318025</v>
      </c>
      <c r="G2306">
        <f t="shared" si="215"/>
        <v>2789</v>
      </c>
    </row>
    <row r="2307" spans="2:7" x14ac:dyDescent="0.25">
      <c r="B2307" s="6">
        <f t="shared" si="216"/>
        <v>10305</v>
      </c>
      <c r="C2307" s="6">
        <f t="shared" ref="C2307:C2370" si="218">(A$2-B2307)^2+(A$3-B2307)^2+(A$4-B2307)^2+(A$5-B2307)^2+(A$6-B2307)^2+(A$7-B2307)^2+(A$8-B2307)^2</f>
        <v>151699409</v>
      </c>
      <c r="D2307" s="3">
        <f t="shared" ref="D2307:D2370" si="219">ABS(A$2-B2307)+ABS(A$3-B2307)+ABS(A$4-B2307)+ABS(A$5-B2307)+ABS(A$6-B2307)+ABS(A$7-B2307)+ABS(A$8-B2307)</f>
        <v>26933</v>
      </c>
      <c r="E2307">
        <f t="shared" ref="E2307:E2370" si="220">MAX(ABS(A$2-B2307),ABS(A$3-B2307),ABS(A$4-B2307),ABS(A$5-B2307),ABS(A$6-B2307),ABS(A$7-B2307),ABS(A$8-B2307))</f>
        <v>8444</v>
      </c>
      <c r="F2307">
        <f t="shared" si="217"/>
        <v>71301136</v>
      </c>
      <c r="G2307">
        <f t="shared" ref="G2307:G2370" si="221">MEDIAN(ABS(A$2-B2307),ABS(A$3-B2307),ABS(A$4-B2307),ABS(A$5-B2307),ABS(A$6-B2307),ABS(A$7-B2307),ABS(A$8-B2307))</f>
        <v>2788</v>
      </c>
    </row>
    <row r="2308" spans="2:7" x14ac:dyDescent="0.25">
      <c r="B2308" s="6">
        <f t="shared" si="216"/>
        <v>10306</v>
      </c>
      <c r="C2308" s="6">
        <f t="shared" si="218"/>
        <v>151674718</v>
      </c>
      <c r="D2308" s="3">
        <f t="shared" si="219"/>
        <v>26932</v>
      </c>
      <c r="E2308">
        <f t="shared" si="220"/>
        <v>8443</v>
      </c>
      <c r="F2308">
        <f t="shared" si="217"/>
        <v>71284249</v>
      </c>
      <c r="G2308">
        <f t="shared" si="221"/>
        <v>2787</v>
      </c>
    </row>
    <row r="2309" spans="2:7" x14ac:dyDescent="0.25">
      <c r="B2309" s="6">
        <f t="shared" si="216"/>
        <v>10307</v>
      </c>
      <c r="C2309" s="6">
        <f t="shared" si="218"/>
        <v>151650041</v>
      </c>
      <c r="D2309" s="3">
        <f t="shared" si="219"/>
        <v>26931</v>
      </c>
      <c r="E2309">
        <f t="shared" si="220"/>
        <v>8442</v>
      </c>
      <c r="F2309">
        <f t="shared" si="217"/>
        <v>71267364</v>
      </c>
      <c r="G2309">
        <f t="shared" si="221"/>
        <v>2786</v>
      </c>
    </row>
    <row r="2310" spans="2:7" x14ac:dyDescent="0.25">
      <c r="B2310" s="6">
        <f t="shared" si="216"/>
        <v>10308</v>
      </c>
      <c r="C2310" s="6">
        <f t="shared" si="218"/>
        <v>151625378</v>
      </c>
      <c r="D2310" s="3">
        <f t="shared" si="219"/>
        <v>26930</v>
      </c>
      <c r="E2310">
        <f t="shared" si="220"/>
        <v>8441</v>
      </c>
      <c r="F2310">
        <f t="shared" si="217"/>
        <v>71250481</v>
      </c>
      <c r="G2310">
        <f t="shared" si="221"/>
        <v>2785</v>
      </c>
    </row>
    <row r="2311" spans="2:7" x14ac:dyDescent="0.25">
      <c r="B2311" s="6">
        <f t="shared" si="216"/>
        <v>10309</v>
      </c>
      <c r="C2311" s="6">
        <f t="shared" si="218"/>
        <v>151600729</v>
      </c>
      <c r="D2311" s="3">
        <f t="shared" si="219"/>
        <v>26929</v>
      </c>
      <c r="E2311">
        <f t="shared" si="220"/>
        <v>8440</v>
      </c>
      <c r="F2311">
        <f t="shared" si="217"/>
        <v>71233600</v>
      </c>
      <c r="G2311">
        <f t="shared" si="221"/>
        <v>2784</v>
      </c>
    </row>
    <row r="2312" spans="2:7" x14ac:dyDescent="0.25">
      <c r="B2312" s="6">
        <f t="shared" si="216"/>
        <v>10310</v>
      </c>
      <c r="C2312" s="6">
        <f t="shared" si="218"/>
        <v>151576094</v>
      </c>
      <c r="D2312" s="3">
        <f t="shared" si="219"/>
        <v>26928</v>
      </c>
      <c r="E2312">
        <f t="shared" si="220"/>
        <v>8439</v>
      </c>
      <c r="F2312">
        <f t="shared" si="217"/>
        <v>71216721</v>
      </c>
      <c r="G2312">
        <f t="shared" si="221"/>
        <v>2783</v>
      </c>
    </row>
    <row r="2313" spans="2:7" x14ac:dyDescent="0.25">
      <c r="B2313" s="6">
        <f t="shared" si="216"/>
        <v>10311</v>
      </c>
      <c r="C2313" s="6">
        <f t="shared" si="218"/>
        <v>151551473</v>
      </c>
      <c r="D2313" s="3">
        <f t="shared" si="219"/>
        <v>26927</v>
      </c>
      <c r="E2313">
        <f t="shared" si="220"/>
        <v>8438</v>
      </c>
      <c r="F2313">
        <f t="shared" si="217"/>
        <v>71199844</v>
      </c>
      <c r="G2313">
        <f t="shared" si="221"/>
        <v>2782</v>
      </c>
    </row>
    <row r="2314" spans="2:7" x14ac:dyDescent="0.25">
      <c r="B2314" s="6">
        <f t="shared" si="216"/>
        <v>10312</v>
      </c>
      <c r="C2314" s="6">
        <f t="shared" si="218"/>
        <v>151526866</v>
      </c>
      <c r="D2314" s="3">
        <f t="shared" si="219"/>
        <v>26926</v>
      </c>
      <c r="E2314">
        <f t="shared" si="220"/>
        <v>8437</v>
      </c>
      <c r="F2314">
        <f t="shared" si="217"/>
        <v>71182969</v>
      </c>
      <c r="G2314">
        <f t="shared" si="221"/>
        <v>2781</v>
      </c>
    </row>
    <row r="2315" spans="2:7" x14ac:dyDescent="0.25">
      <c r="B2315" s="6">
        <f t="shared" si="216"/>
        <v>10313</v>
      </c>
      <c r="C2315" s="6">
        <f t="shared" si="218"/>
        <v>151502273</v>
      </c>
      <c r="D2315" s="3">
        <f t="shared" si="219"/>
        <v>26925</v>
      </c>
      <c r="E2315">
        <f t="shared" si="220"/>
        <v>8436</v>
      </c>
      <c r="F2315">
        <f t="shared" si="217"/>
        <v>71166096</v>
      </c>
      <c r="G2315">
        <f t="shared" si="221"/>
        <v>2780</v>
      </c>
    </row>
    <row r="2316" spans="2:7" x14ac:dyDescent="0.25">
      <c r="B2316" s="6">
        <f t="shared" si="216"/>
        <v>10314</v>
      </c>
      <c r="C2316" s="6">
        <f t="shared" si="218"/>
        <v>151477694</v>
      </c>
      <c r="D2316" s="3">
        <f t="shared" si="219"/>
        <v>26924</v>
      </c>
      <c r="E2316">
        <f t="shared" si="220"/>
        <v>8435</v>
      </c>
      <c r="F2316">
        <f t="shared" si="217"/>
        <v>71149225</v>
      </c>
      <c r="G2316">
        <f t="shared" si="221"/>
        <v>2779</v>
      </c>
    </row>
    <row r="2317" spans="2:7" x14ac:dyDescent="0.25">
      <c r="B2317" s="6">
        <f t="shared" si="216"/>
        <v>10315</v>
      </c>
      <c r="C2317" s="6">
        <f t="shared" si="218"/>
        <v>151453129</v>
      </c>
      <c r="D2317" s="3">
        <f t="shared" si="219"/>
        <v>26923</v>
      </c>
      <c r="E2317">
        <f t="shared" si="220"/>
        <v>8434</v>
      </c>
      <c r="F2317">
        <f t="shared" si="217"/>
        <v>71132356</v>
      </c>
      <c r="G2317">
        <f t="shared" si="221"/>
        <v>2778</v>
      </c>
    </row>
    <row r="2318" spans="2:7" x14ac:dyDescent="0.25">
      <c r="B2318" s="6">
        <f t="shared" si="216"/>
        <v>10316</v>
      </c>
      <c r="C2318" s="6">
        <f t="shared" si="218"/>
        <v>151428578</v>
      </c>
      <c r="D2318" s="3">
        <f t="shared" si="219"/>
        <v>26922</v>
      </c>
      <c r="E2318">
        <f t="shared" si="220"/>
        <v>8433</v>
      </c>
      <c r="F2318">
        <f t="shared" si="217"/>
        <v>71115489</v>
      </c>
      <c r="G2318">
        <f t="shared" si="221"/>
        <v>2777</v>
      </c>
    </row>
    <row r="2319" spans="2:7" x14ac:dyDescent="0.25">
      <c r="B2319" s="6">
        <f t="shared" si="216"/>
        <v>10317</v>
      </c>
      <c r="C2319" s="6">
        <f t="shared" si="218"/>
        <v>151404041</v>
      </c>
      <c r="D2319" s="3">
        <f t="shared" si="219"/>
        <v>26921</v>
      </c>
      <c r="E2319">
        <f t="shared" si="220"/>
        <v>8432</v>
      </c>
      <c r="F2319">
        <f t="shared" si="217"/>
        <v>71098624</v>
      </c>
      <c r="G2319">
        <f t="shared" si="221"/>
        <v>2776</v>
      </c>
    </row>
    <row r="2320" spans="2:7" x14ac:dyDescent="0.25">
      <c r="B2320" s="6">
        <f t="shared" si="216"/>
        <v>10318</v>
      </c>
      <c r="C2320" s="6">
        <f t="shared" si="218"/>
        <v>151379518</v>
      </c>
      <c r="D2320" s="3">
        <f t="shared" si="219"/>
        <v>26920</v>
      </c>
      <c r="E2320">
        <f t="shared" si="220"/>
        <v>8431</v>
      </c>
      <c r="F2320">
        <f t="shared" si="217"/>
        <v>71081761</v>
      </c>
      <c r="G2320">
        <f t="shared" si="221"/>
        <v>2775</v>
      </c>
    </row>
    <row r="2321" spans="2:7" x14ac:dyDescent="0.25">
      <c r="B2321" s="6">
        <f t="shared" si="216"/>
        <v>10319</v>
      </c>
      <c r="C2321" s="6">
        <f t="shared" si="218"/>
        <v>151355009</v>
      </c>
      <c r="D2321" s="3">
        <f t="shared" si="219"/>
        <v>26919</v>
      </c>
      <c r="E2321">
        <f t="shared" si="220"/>
        <v>8430</v>
      </c>
      <c r="F2321">
        <f t="shared" si="217"/>
        <v>71064900</v>
      </c>
      <c r="G2321">
        <f t="shared" si="221"/>
        <v>2774</v>
      </c>
    </row>
    <row r="2322" spans="2:7" x14ac:dyDescent="0.25">
      <c r="B2322" s="6">
        <f t="shared" si="216"/>
        <v>10320</v>
      </c>
      <c r="C2322" s="6">
        <f t="shared" si="218"/>
        <v>151330514</v>
      </c>
      <c r="D2322" s="3">
        <f t="shared" si="219"/>
        <v>26918</v>
      </c>
      <c r="E2322">
        <f t="shared" si="220"/>
        <v>8429</v>
      </c>
      <c r="F2322">
        <f t="shared" si="217"/>
        <v>71048041</v>
      </c>
      <c r="G2322">
        <f t="shared" si="221"/>
        <v>2773</v>
      </c>
    </row>
    <row r="2323" spans="2:7" x14ac:dyDescent="0.25">
      <c r="B2323" s="6">
        <f t="shared" si="216"/>
        <v>10321</v>
      </c>
      <c r="C2323" s="6">
        <f t="shared" si="218"/>
        <v>151306033</v>
      </c>
      <c r="D2323" s="3">
        <f t="shared" si="219"/>
        <v>26917</v>
      </c>
      <c r="E2323">
        <f t="shared" si="220"/>
        <v>8428</v>
      </c>
      <c r="F2323">
        <f t="shared" si="217"/>
        <v>71031184</v>
      </c>
      <c r="G2323">
        <f t="shared" si="221"/>
        <v>2772</v>
      </c>
    </row>
    <row r="2324" spans="2:7" x14ac:dyDescent="0.25">
      <c r="B2324" s="6">
        <f t="shared" si="216"/>
        <v>10322</v>
      </c>
      <c r="C2324" s="6">
        <f t="shared" si="218"/>
        <v>151281566</v>
      </c>
      <c r="D2324" s="3">
        <f t="shared" si="219"/>
        <v>26916</v>
      </c>
      <c r="E2324">
        <f t="shared" si="220"/>
        <v>8427</v>
      </c>
      <c r="F2324">
        <f t="shared" si="217"/>
        <v>71014329</v>
      </c>
      <c r="G2324">
        <f t="shared" si="221"/>
        <v>2771</v>
      </c>
    </row>
    <row r="2325" spans="2:7" x14ac:dyDescent="0.25">
      <c r="B2325" s="6">
        <f t="shared" si="216"/>
        <v>10323</v>
      </c>
      <c r="C2325" s="6">
        <f t="shared" si="218"/>
        <v>151257113</v>
      </c>
      <c r="D2325" s="3">
        <f t="shared" si="219"/>
        <v>26915</v>
      </c>
      <c r="E2325">
        <f t="shared" si="220"/>
        <v>8426</v>
      </c>
      <c r="F2325">
        <f t="shared" si="217"/>
        <v>70997476</v>
      </c>
      <c r="G2325">
        <f t="shared" si="221"/>
        <v>2770</v>
      </c>
    </row>
    <row r="2326" spans="2:7" x14ac:dyDescent="0.25">
      <c r="B2326" s="6">
        <f t="shared" si="216"/>
        <v>10324</v>
      </c>
      <c r="C2326" s="6">
        <f t="shared" si="218"/>
        <v>151232674</v>
      </c>
      <c r="D2326" s="3">
        <f t="shared" si="219"/>
        <v>26914</v>
      </c>
      <c r="E2326">
        <f t="shared" si="220"/>
        <v>8425</v>
      </c>
      <c r="F2326">
        <f t="shared" si="217"/>
        <v>70980625</v>
      </c>
      <c r="G2326">
        <f t="shared" si="221"/>
        <v>2769</v>
      </c>
    </row>
    <row r="2327" spans="2:7" x14ac:dyDescent="0.25">
      <c r="B2327" s="6">
        <f t="shared" si="216"/>
        <v>10325</v>
      </c>
      <c r="C2327" s="6">
        <f t="shared" si="218"/>
        <v>151208249</v>
      </c>
      <c r="D2327" s="3">
        <f t="shared" si="219"/>
        <v>26913</v>
      </c>
      <c r="E2327">
        <f t="shared" si="220"/>
        <v>8424</v>
      </c>
      <c r="F2327">
        <f t="shared" si="217"/>
        <v>70963776</v>
      </c>
      <c r="G2327">
        <f t="shared" si="221"/>
        <v>2768</v>
      </c>
    </row>
    <row r="2328" spans="2:7" x14ac:dyDescent="0.25">
      <c r="B2328" s="6">
        <f t="shared" si="216"/>
        <v>10326</v>
      </c>
      <c r="C2328" s="6">
        <f t="shared" si="218"/>
        <v>151183838</v>
      </c>
      <c r="D2328" s="3">
        <f t="shared" si="219"/>
        <v>26912</v>
      </c>
      <c r="E2328">
        <f t="shared" si="220"/>
        <v>8423</v>
      </c>
      <c r="F2328">
        <f t="shared" si="217"/>
        <v>70946929</v>
      </c>
      <c r="G2328">
        <f t="shared" si="221"/>
        <v>2767</v>
      </c>
    </row>
    <row r="2329" spans="2:7" x14ac:dyDescent="0.25">
      <c r="B2329" s="6">
        <f t="shared" si="216"/>
        <v>10327</v>
      </c>
      <c r="C2329" s="6">
        <f t="shared" si="218"/>
        <v>151159441</v>
      </c>
      <c r="D2329" s="3">
        <f t="shared" si="219"/>
        <v>26911</v>
      </c>
      <c r="E2329">
        <f t="shared" si="220"/>
        <v>8422</v>
      </c>
      <c r="F2329">
        <f t="shared" si="217"/>
        <v>70930084</v>
      </c>
      <c r="G2329">
        <f t="shared" si="221"/>
        <v>2766</v>
      </c>
    </row>
    <row r="2330" spans="2:7" x14ac:dyDescent="0.25">
      <c r="B2330" s="6">
        <f t="shared" si="216"/>
        <v>10328</v>
      </c>
      <c r="C2330" s="6">
        <f t="shared" si="218"/>
        <v>151135058</v>
      </c>
      <c r="D2330" s="3">
        <f t="shared" si="219"/>
        <v>26910</v>
      </c>
      <c r="E2330">
        <f t="shared" si="220"/>
        <v>8421</v>
      </c>
      <c r="F2330">
        <f t="shared" si="217"/>
        <v>70913241</v>
      </c>
      <c r="G2330">
        <f t="shared" si="221"/>
        <v>2765</v>
      </c>
    </row>
    <row r="2331" spans="2:7" x14ac:dyDescent="0.25">
      <c r="B2331" s="6">
        <f t="shared" si="216"/>
        <v>10329</v>
      </c>
      <c r="C2331" s="6">
        <f t="shared" si="218"/>
        <v>151110689</v>
      </c>
      <c r="D2331" s="3">
        <f t="shared" si="219"/>
        <v>26909</v>
      </c>
      <c r="E2331">
        <f t="shared" si="220"/>
        <v>8420</v>
      </c>
      <c r="F2331">
        <f t="shared" si="217"/>
        <v>70896400</v>
      </c>
      <c r="G2331">
        <f t="shared" si="221"/>
        <v>2764</v>
      </c>
    </row>
    <row r="2332" spans="2:7" x14ac:dyDescent="0.25">
      <c r="B2332" s="6">
        <f t="shared" si="216"/>
        <v>10330</v>
      </c>
      <c r="C2332" s="6">
        <f t="shared" si="218"/>
        <v>151086334</v>
      </c>
      <c r="D2332" s="3">
        <f t="shared" si="219"/>
        <v>26908</v>
      </c>
      <c r="E2332">
        <f t="shared" si="220"/>
        <v>8419</v>
      </c>
      <c r="F2332">
        <f t="shared" si="217"/>
        <v>70879561</v>
      </c>
      <c r="G2332">
        <f t="shared" si="221"/>
        <v>2763</v>
      </c>
    </row>
    <row r="2333" spans="2:7" x14ac:dyDescent="0.25">
      <c r="B2333" s="6">
        <f t="shared" si="216"/>
        <v>10331</v>
      </c>
      <c r="C2333" s="6">
        <f t="shared" si="218"/>
        <v>151061993</v>
      </c>
      <c r="D2333" s="3">
        <f t="shared" si="219"/>
        <v>26907</v>
      </c>
      <c r="E2333">
        <f t="shared" si="220"/>
        <v>8418</v>
      </c>
      <c r="F2333">
        <f t="shared" si="217"/>
        <v>70862724</v>
      </c>
      <c r="G2333">
        <f t="shared" si="221"/>
        <v>2762</v>
      </c>
    </row>
    <row r="2334" spans="2:7" x14ac:dyDescent="0.25">
      <c r="B2334" s="6">
        <f t="shared" si="216"/>
        <v>10332</v>
      </c>
      <c r="C2334" s="6">
        <f t="shared" si="218"/>
        <v>151037666</v>
      </c>
      <c r="D2334" s="3">
        <f t="shared" si="219"/>
        <v>26906</v>
      </c>
      <c r="E2334">
        <f t="shared" si="220"/>
        <v>8417</v>
      </c>
      <c r="F2334">
        <f t="shared" si="217"/>
        <v>70845889</v>
      </c>
      <c r="G2334">
        <f t="shared" si="221"/>
        <v>2761</v>
      </c>
    </row>
    <row r="2335" spans="2:7" x14ac:dyDescent="0.25">
      <c r="B2335" s="6">
        <f t="shared" si="216"/>
        <v>10333</v>
      </c>
      <c r="C2335" s="6">
        <f t="shared" si="218"/>
        <v>151013353</v>
      </c>
      <c r="D2335" s="3">
        <f t="shared" si="219"/>
        <v>26905</v>
      </c>
      <c r="E2335">
        <f t="shared" si="220"/>
        <v>8416</v>
      </c>
      <c r="F2335">
        <f t="shared" si="217"/>
        <v>70829056</v>
      </c>
      <c r="G2335">
        <f t="shared" si="221"/>
        <v>2760</v>
      </c>
    </row>
    <row r="2336" spans="2:7" x14ac:dyDescent="0.25">
      <c r="B2336" s="6">
        <f t="shared" si="216"/>
        <v>10334</v>
      </c>
      <c r="C2336" s="6">
        <f t="shared" si="218"/>
        <v>150989054</v>
      </c>
      <c r="D2336" s="3">
        <f t="shared" si="219"/>
        <v>26904</v>
      </c>
      <c r="E2336">
        <f t="shared" si="220"/>
        <v>8415</v>
      </c>
      <c r="F2336">
        <f t="shared" si="217"/>
        <v>70812225</v>
      </c>
      <c r="G2336">
        <f t="shared" si="221"/>
        <v>2759</v>
      </c>
    </row>
    <row r="2337" spans="2:7" x14ac:dyDescent="0.25">
      <c r="B2337" s="6">
        <f t="shared" si="216"/>
        <v>10335</v>
      </c>
      <c r="C2337" s="6">
        <f t="shared" si="218"/>
        <v>150964769</v>
      </c>
      <c r="D2337" s="3">
        <f t="shared" si="219"/>
        <v>26903</v>
      </c>
      <c r="E2337">
        <f t="shared" si="220"/>
        <v>8414</v>
      </c>
      <c r="F2337">
        <f t="shared" si="217"/>
        <v>70795396</v>
      </c>
      <c r="G2337">
        <f t="shared" si="221"/>
        <v>2758</v>
      </c>
    </row>
    <row r="2338" spans="2:7" x14ac:dyDescent="0.25">
      <c r="B2338" s="6">
        <f t="shared" si="216"/>
        <v>10336</v>
      </c>
      <c r="C2338" s="6">
        <f t="shared" si="218"/>
        <v>150940498</v>
      </c>
      <c r="D2338" s="3">
        <f t="shared" si="219"/>
        <v>26902</v>
      </c>
      <c r="E2338">
        <f t="shared" si="220"/>
        <v>8413</v>
      </c>
      <c r="F2338">
        <f t="shared" si="217"/>
        <v>70778569</v>
      </c>
      <c r="G2338">
        <f t="shared" si="221"/>
        <v>2757</v>
      </c>
    </row>
    <row r="2339" spans="2:7" x14ac:dyDescent="0.25">
      <c r="B2339" s="6">
        <f t="shared" si="216"/>
        <v>10337</v>
      </c>
      <c r="C2339" s="6">
        <f t="shared" si="218"/>
        <v>150916241</v>
      </c>
      <c r="D2339" s="3">
        <f t="shared" si="219"/>
        <v>26901</v>
      </c>
      <c r="E2339">
        <f t="shared" si="220"/>
        <v>8412</v>
      </c>
      <c r="F2339">
        <f t="shared" si="217"/>
        <v>70761744</v>
      </c>
      <c r="G2339">
        <f t="shared" si="221"/>
        <v>2756</v>
      </c>
    </row>
    <row r="2340" spans="2:7" x14ac:dyDescent="0.25">
      <c r="B2340" s="6">
        <f t="shared" si="216"/>
        <v>10338</v>
      </c>
      <c r="C2340" s="6">
        <f t="shared" si="218"/>
        <v>150891998</v>
      </c>
      <c r="D2340" s="3">
        <f t="shared" si="219"/>
        <v>26900</v>
      </c>
      <c r="E2340">
        <f t="shared" si="220"/>
        <v>8411</v>
      </c>
      <c r="F2340">
        <f t="shared" si="217"/>
        <v>70744921</v>
      </c>
      <c r="G2340">
        <f t="shared" si="221"/>
        <v>2755</v>
      </c>
    </row>
    <row r="2341" spans="2:7" x14ac:dyDescent="0.25">
      <c r="B2341" s="6">
        <f t="shared" si="216"/>
        <v>10339</v>
      </c>
      <c r="C2341" s="6">
        <f t="shared" si="218"/>
        <v>150867769</v>
      </c>
      <c r="D2341" s="3">
        <f t="shared" si="219"/>
        <v>26899</v>
      </c>
      <c r="E2341">
        <f t="shared" si="220"/>
        <v>8410</v>
      </c>
      <c r="F2341">
        <f t="shared" si="217"/>
        <v>70728100</v>
      </c>
      <c r="G2341">
        <f t="shared" si="221"/>
        <v>2754</v>
      </c>
    </row>
    <row r="2342" spans="2:7" x14ac:dyDescent="0.25">
      <c r="B2342" s="6">
        <f t="shared" si="216"/>
        <v>10340</v>
      </c>
      <c r="C2342" s="6">
        <f t="shared" si="218"/>
        <v>150843554</v>
      </c>
      <c r="D2342" s="3">
        <f t="shared" si="219"/>
        <v>26898</v>
      </c>
      <c r="E2342">
        <f t="shared" si="220"/>
        <v>8409</v>
      </c>
      <c r="F2342">
        <f t="shared" si="217"/>
        <v>70711281</v>
      </c>
      <c r="G2342">
        <f t="shared" si="221"/>
        <v>2753</v>
      </c>
    </row>
    <row r="2343" spans="2:7" x14ac:dyDescent="0.25">
      <c r="B2343" s="6">
        <f t="shared" si="216"/>
        <v>10341</v>
      </c>
      <c r="C2343" s="6">
        <f t="shared" si="218"/>
        <v>150819353</v>
      </c>
      <c r="D2343" s="3">
        <f t="shared" si="219"/>
        <v>26897</v>
      </c>
      <c r="E2343">
        <f t="shared" si="220"/>
        <v>8408</v>
      </c>
      <c r="F2343">
        <f t="shared" si="217"/>
        <v>70694464</v>
      </c>
      <c r="G2343">
        <f t="shared" si="221"/>
        <v>2752</v>
      </c>
    </row>
    <row r="2344" spans="2:7" x14ac:dyDescent="0.25">
      <c r="B2344" s="6">
        <f t="shared" si="216"/>
        <v>10342</v>
      </c>
      <c r="C2344" s="6">
        <f t="shared" si="218"/>
        <v>150795166</v>
      </c>
      <c r="D2344" s="3">
        <f t="shared" si="219"/>
        <v>26896</v>
      </c>
      <c r="E2344">
        <f t="shared" si="220"/>
        <v>8407</v>
      </c>
      <c r="F2344">
        <f t="shared" si="217"/>
        <v>70677649</v>
      </c>
      <c r="G2344">
        <f t="shared" si="221"/>
        <v>2751</v>
      </c>
    </row>
    <row r="2345" spans="2:7" x14ac:dyDescent="0.25">
      <c r="B2345" s="6">
        <f t="shared" si="216"/>
        <v>10343</v>
      </c>
      <c r="C2345" s="6">
        <f t="shared" si="218"/>
        <v>150770993</v>
      </c>
      <c r="D2345" s="3">
        <f t="shared" si="219"/>
        <v>26895</v>
      </c>
      <c r="E2345">
        <f t="shared" si="220"/>
        <v>8406</v>
      </c>
      <c r="F2345">
        <f t="shared" si="217"/>
        <v>70660836</v>
      </c>
      <c r="G2345">
        <f t="shared" si="221"/>
        <v>2750</v>
      </c>
    </row>
    <row r="2346" spans="2:7" x14ac:dyDescent="0.25">
      <c r="B2346" s="6">
        <f t="shared" si="216"/>
        <v>10344</v>
      </c>
      <c r="C2346" s="6">
        <f t="shared" si="218"/>
        <v>150746834</v>
      </c>
      <c r="D2346" s="3">
        <f t="shared" si="219"/>
        <v>26894</v>
      </c>
      <c r="E2346">
        <f t="shared" si="220"/>
        <v>8405</v>
      </c>
      <c r="F2346">
        <f t="shared" si="217"/>
        <v>70644025</v>
      </c>
      <c r="G2346">
        <f t="shared" si="221"/>
        <v>2749</v>
      </c>
    </row>
    <row r="2347" spans="2:7" x14ac:dyDescent="0.25">
      <c r="B2347" s="6">
        <f t="shared" si="216"/>
        <v>10345</v>
      </c>
      <c r="C2347" s="6">
        <f t="shared" si="218"/>
        <v>150722689</v>
      </c>
      <c r="D2347" s="3">
        <f t="shared" si="219"/>
        <v>26893</v>
      </c>
      <c r="E2347">
        <f t="shared" si="220"/>
        <v>8404</v>
      </c>
      <c r="F2347">
        <f t="shared" si="217"/>
        <v>70627216</v>
      </c>
      <c r="G2347">
        <f t="shared" si="221"/>
        <v>2748</v>
      </c>
    </row>
    <row r="2348" spans="2:7" x14ac:dyDescent="0.25">
      <c r="B2348" s="6">
        <f t="shared" si="216"/>
        <v>10346</v>
      </c>
      <c r="C2348" s="6">
        <f t="shared" si="218"/>
        <v>150698558</v>
      </c>
      <c r="D2348" s="3">
        <f t="shared" si="219"/>
        <v>26892</v>
      </c>
      <c r="E2348">
        <f t="shared" si="220"/>
        <v>8403</v>
      </c>
      <c r="F2348">
        <f t="shared" si="217"/>
        <v>70610409</v>
      </c>
      <c r="G2348">
        <f t="shared" si="221"/>
        <v>2747</v>
      </c>
    </row>
    <row r="2349" spans="2:7" x14ac:dyDescent="0.25">
      <c r="B2349" s="6">
        <f t="shared" si="216"/>
        <v>10347</v>
      </c>
      <c r="C2349" s="6">
        <f t="shared" si="218"/>
        <v>150674441</v>
      </c>
      <c r="D2349" s="3">
        <f t="shared" si="219"/>
        <v>26891</v>
      </c>
      <c r="E2349">
        <f t="shared" si="220"/>
        <v>8402</v>
      </c>
      <c r="F2349">
        <f t="shared" si="217"/>
        <v>70593604</v>
      </c>
      <c r="G2349">
        <f t="shared" si="221"/>
        <v>2746</v>
      </c>
    </row>
    <row r="2350" spans="2:7" x14ac:dyDescent="0.25">
      <c r="B2350" s="6">
        <f t="shared" si="216"/>
        <v>10348</v>
      </c>
      <c r="C2350" s="6">
        <f t="shared" si="218"/>
        <v>150650338</v>
      </c>
      <c r="D2350" s="3">
        <f t="shared" si="219"/>
        <v>26890</v>
      </c>
      <c r="E2350">
        <f t="shared" si="220"/>
        <v>8401</v>
      </c>
      <c r="F2350">
        <f t="shared" si="217"/>
        <v>70576801</v>
      </c>
      <c r="G2350">
        <f t="shared" si="221"/>
        <v>2745</v>
      </c>
    </row>
    <row r="2351" spans="2:7" x14ac:dyDescent="0.25">
      <c r="B2351" s="6">
        <f t="shared" si="216"/>
        <v>10349</v>
      </c>
      <c r="C2351" s="6">
        <f t="shared" si="218"/>
        <v>150626249</v>
      </c>
      <c r="D2351" s="3">
        <f t="shared" si="219"/>
        <v>26889</v>
      </c>
      <c r="E2351">
        <f t="shared" si="220"/>
        <v>8400</v>
      </c>
      <c r="F2351">
        <f t="shared" si="217"/>
        <v>70560000</v>
      </c>
      <c r="G2351">
        <f t="shared" si="221"/>
        <v>2744</v>
      </c>
    </row>
    <row r="2352" spans="2:7" x14ac:dyDescent="0.25">
      <c r="B2352" s="6">
        <f t="shared" si="216"/>
        <v>10350</v>
      </c>
      <c r="C2352" s="6">
        <f t="shared" si="218"/>
        <v>150602174</v>
      </c>
      <c r="D2352" s="3">
        <f t="shared" si="219"/>
        <v>26888</v>
      </c>
      <c r="E2352">
        <f t="shared" si="220"/>
        <v>8399</v>
      </c>
      <c r="F2352">
        <f t="shared" si="217"/>
        <v>70543201</v>
      </c>
      <c r="G2352">
        <f t="shared" si="221"/>
        <v>2743</v>
      </c>
    </row>
    <row r="2353" spans="2:7" x14ac:dyDescent="0.25">
      <c r="B2353" s="6">
        <f t="shared" si="216"/>
        <v>10351</v>
      </c>
      <c r="C2353" s="6">
        <f t="shared" si="218"/>
        <v>150578113</v>
      </c>
      <c r="D2353" s="3">
        <f t="shared" si="219"/>
        <v>26887</v>
      </c>
      <c r="E2353">
        <f t="shared" si="220"/>
        <v>8398</v>
      </c>
      <c r="F2353">
        <f t="shared" si="217"/>
        <v>70526404</v>
      </c>
      <c r="G2353">
        <f t="shared" si="221"/>
        <v>2742</v>
      </c>
    </row>
    <row r="2354" spans="2:7" x14ac:dyDescent="0.25">
      <c r="B2354" s="6">
        <f t="shared" si="216"/>
        <v>10352</v>
      </c>
      <c r="C2354" s="6">
        <f t="shared" si="218"/>
        <v>150554066</v>
      </c>
      <c r="D2354" s="3">
        <f t="shared" si="219"/>
        <v>26886</v>
      </c>
      <c r="E2354">
        <f t="shared" si="220"/>
        <v>8397</v>
      </c>
      <c r="F2354">
        <f t="shared" si="217"/>
        <v>70509609</v>
      </c>
      <c r="G2354">
        <f t="shared" si="221"/>
        <v>2741</v>
      </c>
    </row>
    <row r="2355" spans="2:7" x14ac:dyDescent="0.25">
      <c r="B2355" s="6">
        <f t="shared" si="216"/>
        <v>10353</v>
      </c>
      <c r="C2355" s="6">
        <f t="shared" si="218"/>
        <v>150530033</v>
      </c>
      <c r="D2355" s="3">
        <f t="shared" si="219"/>
        <v>26885</v>
      </c>
      <c r="E2355">
        <f t="shared" si="220"/>
        <v>8396</v>
      </c>
      <c r="F2355">
        <f t="shared" si="217"/>
        <v>70492816</v>
      </c>
      <c r="G2355">
        <f t="shared" si="221"/>
        <v>2740</v>
      </c>
    </row>
    <row r="2356" spans="2:7" x14ac:dyDescent="0.25">
      <c r="B2356" s="6">
        <f t="shared" si="216"/>
        <v>10354</v>
      </c>
      <c r="C2356" s="6">
        <f t="shared" si="218"/>
        <v>150506014</v>
      </c>
      <c r="D2356" s="3">
        <f t="shared" si="219"/>
        <v>26884</v>
      </c>
      <c r="E2356">
        <f t="shared" si="220"/>
        <v>8395</v>
      </c>
      <c r="F2356">
        <f t="shared" si="217"/>
        <v>70476025</v>
      </c>
      <c r="G2356">
        <f t="shared" si="221"/>
        <v>2739</v>
      </c>
    </row>
    <row r="2357" spans="2:7" x14ac:dyDescent="0.25">
      <c r="B2357" s="6">
        <f t="shared" si="216"/>
        <v>10355</v>
      </c>
      <c r="C2357" s="6">
        <f t="shared" si="218"/>
        <v>150482009</v>
      </c>
      <c r="D2357" s="3">
        <f t="shared" si="219"/>
        <v>26883</v>
      </c>
      <c r="E2357">
        <f t="shared" si="220"/>
        <v>8394</v>
      </c>
      <c r="F2357">
        <f t="shared" si="217"/>
        <v>70459236</v>
      </c>
      <c r="G2357">
        <f t="shared" si="221"/>
        <v>2738</v>
      </c>
    </row>
    <row r="2358" spans="2:7" x14ac:dyDescent="0.25">
      <c r="B2358" s="6">
        <f t="shared" si="216"/>
        <v>10356</v>
      </c>
      <c r="C2358" s="6">
        <f t="shared" si="218"/>
        <v>150458018</v>
      </c>
      <c r="D2358" s="3">
        <f t="shared" si="219"/>
        <v>26882</v>
      </c>
      <c r="E2358">
        <f t="shared" si="220"/>
        <v>8393</v>
      </c>
      <c r="F2358">
        <f t="shared" si="217"/>
        <v>70442449</v>
      </c>
      <c r="G2358">
        <f t="shared" si="221"/>
        <v>2737</v>
      </c>
    </row>
    <row r="2359" spans="2:7" x14ac:dyDescent="0.25">
      <c r="B2359" s="6">
        <f t="shared" ref="B2359:B2422" si="222">1+B2358</f>
        <v>10357</v>
      </c>
      <c r="C2359" s="6">
        <f t="shared" si="218"/>
        <v>150434041</v>
      </c>
      <c r="D2359" s="3">
        <f t="shared" si="219"/>
        <v>26881</v>
      </c>
      <c r="E2359">
        <f t="shared" si="220"/>
        <v>8392</v>
      </c>
      <c r="F2359">
        <f t="shared" si="217"/>
        <v>70425664</v>
      </c>
      <c r="G2359">
        <f t="shared" si="221"/>
        <v>2736</v>
      </c>
    </row>
    <row r="2360" spans="2:7" x14ac:dyDescent="0.25">
      <c r="B2360" s="6">
        <f t="shared" si="222"/>
        <v>10358</v>
      </c>
      <c r="C2360" s="6">
        <f t="shared" si="218"/>
        <v>150410078</v>
      </c>
      <c r="D2360" s="3">
        <f t="shared" si="219"/>
        <v>26880</v>
      </c>
      <c r="E2360">
        <f t="shared" si="220"/>
        <v>8391</v>
      </c>
      <c r="F2360">
        <f t="shared" si="217"/>
        <v>70408881</v>
      </c>
      <c r="G2360">
        <f t="shared" si="221"/>
        <v>2735</v>
      </c>
    </row>
    <row r="2361" spans="2:7" x14ac:dyDescent="0.25">
      <c r="B2361" s="6">
        <f t="shared" si="222"/>
        <v>10359</v>
      </c>
      <c r="C2361" s="6">
        <f t="shared" si="218"/>
        <v>150386129</v>
      </c>
      <c r="D2361" s="3">
        <f t="shared" si="219"/>
        <v>26879</v>
      </c>
      <c r="E2361">
        <f t="shared" si="220"/>
        <v>8390</v>
      </c>
      <c r="F2361">
        <f t="shared" si="217"/>
        <v>70392100</v>
      </c>
      <c r="G2361">
        <f t="shared" si="221"/>
        <v>2734</v>
      </c>
    </row>
    <row r="2362" spans="2:7" x14ac:dyDescent="0.25">
      <c r="B2362" s="6">
        <f t="shared" si="222"/>
        <v>10360</v>
      </c>
      <c r="C2362" s="6">
        <f t="shared" si="218"/>
        <v>150362194</v>
      </c>
      <c r="D2362" s="3">
        <f t="shared" si="219"/>
        <v>26878</v>
      </c>
      <c r="E2362">
        <f t="shared" si="220"/>
        <v>8389</v>
      </c>
      <c r="F2362">
        <f t="shared" si="217"/>
        <v>70375321</v>
      </c>
      <c r="G2362">
        <f t="shared" si="221"/>
        <v>2733</v>
      </c>
    </row>
    <row r="2363" spans="2:7" x14ac:dyDescent="0.25">
      <c r="B2363" s="6">
        <f t="shared" si="222"/>
        <v>10361</v>
      </c>
      <c r="C2363" s="6">
        <f t="shared" si="218"/>
        <v>150338273</v>
      </c>
      <c r="D2363" s="3">
        <f t="shared" si="219"/>
        <v>26877</v>
      </c>
      <c r="E2363">
        <f t="shared" si="220"/>
        <v>8388</v>
      </c>
      <c r="F2363">
        <f t="shared" si="217"/>
        <v>70358544</v>
      </c>
      <c r="G2363">
        <f t="shared" si="221"/>
        <v>2732</v>
      </c>
    </row>
    <row r="2364" spans="2:7" x14ac:dyDescent="0.25">
      <c r="B2364" s="6">
        <f t="shared" si="222"/>
        <v>10362</v>
      </c>
      <c r="C2364" s="6">
        <f t="shared" si="218"/>
        <v>150314366</v>
      </c>
      <c r="D2364" s="3">
        <f t="shared" si="219"/>
        <v>26876</v>
      </c>
      <c r="E2364">
        <f t="shared" si="220"/>
        <v>8387</v>
      </c>
      <c r="F2364">
        <f t="shared" si="217"/>
        <v>70341769</v>
      </c>
      <c r="G2364">
        <f t="shared" si="221"/>
        <v>2731</v>
      </c>
    </row>
    <row r="2365" spans="2:7" x14ac:dyDescent="0.25">
      <c r="B2365" s="6">
        <f t="shared" si="222"/>
        <v>10363</v>
      </c>
      <c r="C2365" s="6">
        <f t="shared" si="218"/>
        <v>150290473</v>
      </c>
      <c r="D2365" s="3">
        <f t="shared" si="219"/>
        <v>26875</v>
      </c>
      <c r="E2365">
        <f t="shared" si="220"/>
        <v>8386</v>
      </c>
      <c r="F2365">
        <f t="shared" si="217"/>
        <v>70324996</v>
      </c>
      <c r="G2365">
        <f t="shared" si="221"/>
        <v>2730</v>
      </c>
    </row>
    <row r="2366" spans="2:7" x14ac:dyDescent="0.25">
      <c r="B2366" s="6">
        <f t="shared" si="222"/>
        <v>10364</v>
      </c>
      <c r="C2366" s="6">
        <f t="shared" si="218"/>
        <v>150266594</v>
      </c>
      <c r="D2366" s="3">
        <f t="shared" si="219"/>
        <v>26874</v>
      </c>
      <c r="E2366">
        <f t="shared" si="220"/>
        <v>8385</v>
      </c>
      <c r="F2366">
        <f t="shared" si="217"/>
        <v>70308225</v>
      </c>
      <c r="G2366">
        <f t="shared" si="221"/>
        <v>2729</v>
      </c>
    </row>
    <row r="2367" spans="2:7" x14ac:dyDescent="0.25">
      <c r="B2367" s="6">
        <f t="shared" si="222"/>
        <v>10365</v>
      </c>
      <c r="C2367" s="6">
        <f t="shared" si="218"/>
        <v>150242729</v>
      </c>
      <c r="D2367" s="3">
        <f t="shared" si="219"/>
        <v>26873</v>
      </c>
      <c r="E2367">
        <f t="shared" si="220"/>
        <v>8384</v>
      </c>
      <c r="F2367">
        <f t="shared" si="217"/>
        <v>70291456</v>
      </c>
      <c r="G2367">
        <f t="shared" si="221"/>
        <v>2728</v>
      </c>
    </row>
    <row r="2368" spans="2:7" x14ac:dyDescent="0.25">
      <c r="B2368" s="6">
        <f t="shared" si="222"/>
        <v>10366</v>
      </c>
      <c r="C2368" s="6">
        <f t="shared" si="218"/>
        <v>150218878</v>
      </c>
      <c r="D2368" s="3">
        <f t="shared" si="219"/>
        <v>26872</v>
      </c>
      <c r="E2368">
        <f t="shared" si="220"/>
        <v>8383</v>
      </c>
      <c r="F2368">
        <f t="shared" si="217"/>
        <v>70274689</v>
      </c>
      <c r="G2368">
        <f t="shared" si="221"/>
        <v>2727</v>
      </c>
    </row>
    <row r="2369" spans="2:7" x14ac:dyDescent="0.25">
      <c r="B2369" s="6">
        <f t="shared" si="222"/>
        <v>10367</v>
      </c>
      <c r="C2369" s="6">
        <f t="shared" si="218"/>
        <v>150195041</v>
      </c>
      <c r="D2369" s="3">
        <f t="shared" si="219"/>
        <v>26871</v>
      </c>
      <c r="E2369">
        <f t="shared" si="220"/>
        <v>8382</v>
      </c>
      <c r="F2369">
        <f t="shared" si="217"/>
        <v>70257924</v>
      </c>
      <c r="G2369">
        <f t="shared" si="221"/>
        <v>2726</v>
      </c>
    </row>
    <row r="2370" spans="2:7" x14ac:dyDescent="0.25">
      <c r="B2370" s="6">
        <f t="shared" si="222"/>
        <v>10368</v>
      </c>
      <c r="C2370" s="6">
        <f t="shared" si="218"/>
        <v>150171218</v>
      </c>
      <c r="D2370" s="3">
        <f t="shared" si="219"/>
        <v>26870</v>
      </c>
      <c r="E2370">
        <f t="shared" si="220"/>
        <v>8381</v>
      </c>
      <c r="F2370">
        <f t="shared" ref="F2370:F2433" si="223">MAX((A$2-B2370)^2,(A$3-B2370)^2,(A$4-B2370)^2,(A$5-B2370)^2,(A$6-B2370)^2,(A$7-B2370)^2,(A$8-B2370)^2)</f>
        <v>70241161</v>
      </c>
      <c r="G2370">
        <f t="shared" si="221"/>
        <v>2725</v>
      </c>
    </row>
    <row r="2371" spans="2:7" x14ac:dyDescent="0.25">
      <c r="B2371" s="6">
        <f t="shared" si="222"/>
        <v>10369</v>
      </c>
      <c r="C2371" s="6">
        <f t="shared" ref="C2371:C2434" si="224">(A$2-B2371)^2+(A$3-B2371)^2+(A$4-B2371)^2+(A$5-B2371)^2+(A$6-B2371)^2+(A$7-B2371)^2+(A$8-B2371)^2</f>
        <v>150147409</v>
      </c>
      <c r="D2371" s="3">
        <f t="shared" ref="D2371:D2434" si="225">ABS(A$2-B2371)+ABS(A$3-B2371)+ABS(A$4-B2371)+ABS(A$5-B2371)+ABS(A$6-B2371)+ABS(A$7-B2371)+ABS(A$8-B2371)</f>
        <v>26869</v>
      </c>
      <c r="E2371">
        <f t="shared" ref="E2371:E2434" si="226">MAX(ABS(A$2-B2371),ABS(A$3-B2371),ABS(A$4-B2371),ABS(A$5-B2371),ABS(A$6-B2371),ABS(A$7-B2371),ABS(A$8-B2371))</f>
        <v>8380</v>
      </c>
      <c r="F2371">
        <f t="shared" si="223"/>
        <v>70224400</v>
      </c>
      <c r="G2371">
        <f t="shared" ref="G2371:G2434" si="227">MEDIAN(ABS(A$2-B2371),ABS(A$3-B2371),ABS(A$4-B2371),ABS(A$5-B2371),ABS(A$6-B2371),ABS(A$7-B2371),ABS(A$8-B2371))</f>
        <v>2724</v>
      </c>
    </row>
    <row r="2372" spans="2:7" x14ac:dyDescent="0.25">
      <c r="B2372" s="6">
        <f t="shared" si="222"/>
        <v>10370</v>
      </c>
      <c r="C2372" s="6">
        <f t="shared" si="224"/>
        <v>150123614</v>
      </c>
      <c r="D2372" s="3">
        <f t="shared" si="225"/>
        <v>26868</v>
      </c>
      <c r="E2372">
        <f t="shared" si="226"/>
        <v>8379</v>
      </c>
      <c r="F2372">
        <f t="shared" si="223"/>
        <v>70207641</v>
      </c>
      <c r="G2372">
        <f t="shared" si="227"/>
        <v>2723</v>
      </c>
    </row>
    <row r="2373" spans="2:7" x14ac:dyDescent="0.25">
      <c r="B2373" s="6">
        <f t="shared" si="222"/>
        <v>10371</v>
      </c>
      <c r="C2373" s="6">
        <f t="shared" si="224"/>
        <v>150099833</v>
      </c>
      <c r="D2373" s="3">
        <f t="shared" si="225"/>
        <v>26867</v>
      </c>
      <c r="E2373">
        <f t="shared" si="226"/>
        <v>8378</v>
      </c>
      <c r="F2373">
        <f t="shared" si="223"/>
        <v>70190884</v>
      </c>
      <c r="G2373">
        <f t="shared" si="227"/>
        <v>2722</v>
      </c>
    </row>
    <row r="2374" spans="2:7" x14ac:dyDescent="0.25">
      <c r="B2374" s="6">
        <f t="shared" si="222"/>
        <v>10372</v>
      </c>
      <c r="C2374" s="6">
        <f t="shared" si="224"/>
        <v>150076066</v>
      </c>
      <c r="D2374" s="3">
        <f t="shared" si="225"/>
        <v>26866</v>
      </c>
      <c r="E2374">
        <f t="shared" si="226"/>
        <v>8377</v>
      </c>
      <c r="F2374">
        <f t="shared" si="223"/>
        <v>70174129</v>
      </c>
      <c r="G2374">
        <f t="shared" si="227"/>
        <v>2721</v>
      </c>
    </row>
    <row r="2375" spans="2:7" x14ac:dyDescent="0.25">
      <c r="B2375" s="6">
        <f t="shared" si="222"/>
        <v>10373</v>
      </c>
      <c r="C2375" s="6">
        <f t="shared" si="224"/>
        <v>150052313</v>
      </c>
      <c r="D2375" s="3">
        <f t="shared" si="225"/>
        <v>26865</v>
      </c>
      <c r="E2375">
        <f t="shared" si="226"/>
        <v>8376</v>
      </c>
      <c r="F2375">
        <f t="shared" si="223"/>
        <v>70157376</v>
      </c>
      <c r="G2375">
        <f t="shared" si="227"/>
        <v>2720</v>
      </c>
    </row>
    <row r="2376" spans="2:7" x14ac:dyDescent="0.25">
      <c r="B2376" s="6">
        <f t="shared" si="222"/>
        <v>10374</v>
      </c>
      <c r="C2376" s="6">
        <f t="shared" si="224"/>
        <v>150028574</v>
      </c>
      <c r="D2376" s="3">
        <f t="shared" si="225"/>
        <v>26864</v>
      </c>
      <c r="E2376">
        <f t="shared" si="226"/>
        <v>8375</v>
      </c>
      <c r="F2376">
        <f t="shared" si="223"/>
        <v>70140625</v>
      </c>
      <c r="G2376">
        <f t="shared" si="227"/>
        <v>2719</v>
      </c>
    </row>
    <row r="2377" spans="2:7" x14ac:dyDescent="0.25">
      <c r="B2377" s="6">
        <f t="shared" si="222"/>
        <v>10375</v>
      </c>
      <c r="C2377" s="6">
        <f t="shared" si="224"/>
        <v>150004849</v>
      </c>
      <c r="D2377" s="3">
        <f t="shared" si="225"/>
        <v>26863</v>
      </c>
      <c r="E2377">
        <f t="shared" si="226"/>
        <v>8374</v>
      </c>
      <c r="F2377">
        <f t="shared" si="223"/>
        <v>70123876</v>
      </c>
      <c r="G2377">
        <f t="shared" si="227"/>
        <v>2718</v>
      </c>
    </row>
    <row r="2378" spans="2:7" x14ac:dyDescent="0.25">
      <c r="B2378" s="6">
        <f t="shared" si="222"/>
        <v>10376</v>
      </c>
      <c r="C2378" s="6">
        <f t="shared" si="224"/>
        <v>149981138</v>
      </c>
      <c r="D2378" s="3">
        <f t="shared" si="225"/>
        <v>26862</v>
      </c>
      <c r="E2378">
        <f t="shared" si="226"/>
        <v>8373</v>
      </c>
      <c r="F2378">
        <f t="shared" si="223"/>
        <v>70107129</v>
      </c>
      <c r="G2378">
        <f t="shared" si="227"/>
        <v>2717</v>
      </c>
    </row>
    <row r="2379" spans="2:7" x14ac:dyDescent="0.25">
      <c r="B2379" s="6">
        <f t="shared" si="222"/>
        <v>10377</v>
      </c>
      <c r="C2379" s="6">
        <f t="shared" si="224"/>
        <v>149957441</v>
      </c>
      <c r="D2379" s="3">
        <f t="shared" si="225"/>
        <v>26861</v>
      </c>
      <c r="E2379">
        <f t="shared" si="226"/>
        <v>8372</v>
      </c>
      <c r="F2379">
        <f t="shared" si="223"/>
        <v>70090384</v>
      </c>
      <c r="G2379">
        <f t="shared" si="227"/>
        <v>2716</v>
      </c>
    </row>
    <row r="2380" spans="2:7" x14ac:dyDescent="0.25">
      <c r="B2380" s="6">
        <f t="shared" si="222"/>
        <v>10378</v>
      </c>
      <c r="C2380" s="6">
        <f t="shared" si="224"/>
        <v>149933758</v>
      </c>
      <c r="D2380" s="3">
        <f t="shared" si="225"/>
        <v>26860</v>
      </c>
      <c r="E2380">
        <f t="shared" si="226"/>
        <v>8371</v>
      </c>
      <c r="F2380">
        <f t="shared" si="223"/>
        <v>70073641</v>
      </c>
      <c r="G2380">
        <f t="shared" si="227"/>
        <v>2715</v>
      </c>
    </row>
    <row r="2381" spans="2:7" x14ac:dyDescent="0.25">
      <c r="B2381" s="6">
        <f t="shared" si="222"/>
        <v>10379</v>
      </c>
      <c r="C2381" s="6">
        <f t="shared" si="224"/>
        <v>149910089</v>
      </c>
      <c r="D2381" s="3">
        <f t="shared" si="225"/>
        <v>26859</v>
      </c>
      <c r="E2381">
        <f t="shared" si="226"/>
        <v>8370</v>
      </c>
      <c r="F2381">
        <f t="shared" si="223"/>
        <v>70056900</v>
      </c>
      <c r="G2381">
        <f t="shared" si="227"/>
        <v>2714</v>
      </c>
    </row>
    <row r="2382" spans="2:7" x14ac:dyDescent="0.25">
      <c r="B2382" s="6">
        <f t="shared" si="222"/>
        <v>10380</v>
      </c>
      <c r="C2382" s="6">
        <f t="shared" si="224"/>
        <v>149886434</v>
      </c>
      <c r="D2382" s="3">
        <f t="shared" si="225"/>
        <v>26858</v>
      </c>
      <c r="E2382">
        <f t="shared" si="226"/>
        <v>8369</v>
      </c>
      <c r="F2382">
        <f t="shared" si="223"/>
        <v>70040161</v>
      </c>
      <c r="G2382">
        <f t="shared" si="227"/>
        <v>2713</v>
      </c>
    </row>
    <row r="2383" spans="2:7" x14ac:dyDescent="0.25">
      <c r="B2383" s="6">
        <f t="shared" si="222"/>
        <v>10381</v>
      </c>
      <c r="C2383" s="6">
        <f t="shared" si="224"/>
        <v>149862793</v>
      </c>
      <c r="D2383" s="3">
        <f t="shared" si="225"/>
        <v>26857</v>
      </c>
      <c r="E2383">
        <f t="shared" si="226"/>
        <v>8368</v>
      </c>
      <c r="F2383">
        <f t="shared" si="223"/>
        <v>70023424</v>
      </c>
      <c r="G2383">
        <f t="shared" si="227"/>
        <v>2712</v>
      </c>
    </row>
    <row r="2384" spans="2:7" x14ac:dyDescent="0.25">
      <c r="B2384" s="6">
        <f t="shared" si="222"/>
        <v>10382</v>
      </c>
      <c r="C2384" s="6">
        <f t="shared" si="224"/>
        <v>149839166</v>
      </c>
      <c r="D2384" s="3">
        <f t="shared" si="225"/>
        <v>26856</v>
      </c>
      <c r="E2384">
        <f t="shared" si="226"/>
        <v>8367</v>
      </c>
      <c r="F2384">
        <f t="shared" si="223"/>
        <v>70006689</v>
      </c>
      <c r="G2384">
        <f t="shared" si="227"/>
        <v>2711</v>
      </c>
    </row>
    <row r="2385" spans="2:7" x14ac:dyDescent="0.25">
      <c r="B2385" s="6">
        <f t="shared" si="222"/>
        <v>10383</v>
      </c>
      <c r="C2385" s="6">
        <f t="shared" si="224"/>
        <v>149815553</v>
      </c>
      <c r="D2385" s="3">
        <f t="shared" si="225"/>
        <v>26855</v>
      </c>
      <c r="E2385">
        <f t="shared" si="226"/>
        <v>8366</v>
      </c>
      <c r="F2385">
        <f t="shared" si="223"/>
        <v>69989956</v>
      </c>
      <c r="G2385">
        <f t="shared" si="227"/>
        <v>2710</v>
      </c>
    </row>
    <row r="2386" spans="2:7" x14ac:dyDescent="0.25">
      <c r="B2386" s="6">
        <f t="shared" si="222"/>
        <v>10384</v>
      </c>
      <c r="C2386" s="6">
        <f t="shared" si="224"/>
        <v>149791954</v>
      </c>
      <c r="D2386" s="3">
        <f t="shared" si="225"/>
        <v>26854</v>
      </c>
      <c r="E2386">
        <f t="shared" si="226"/>
        <v>8365</v>
      </c>
      <c r="F2386">
        <f t="shared" si="223"/>
        <v>69973225</v>
      </c>
      <c r="G2386">
        <f t="shared" si="227"/>
        <v>2709</v>
      </c>
    </row>
    <row r="2387" spans="2:7" x14ac:dyDescent="0.25">
      <c r="B2387" s="6">
        <f t="shared" si="222"/>
        <v>10385</v>
      </c>
      <c r="C2387" s="6">
        <f t="shared" si="224"/>
        <v>149768369</v>
      </c>
      <c r="D2387" s="3">
        <f t="shared" si="225"/>
        <v>26853</v>
      </c>
      <c r="E2387">
        <f t="shared" si="226"/>
        <v>8364</v>
      </c>
      <c r="F2387">
        <f t="shared" si="223"/>
        <v>69956496</v>
      </c>
      <c r="G2387">
        <f t="shared" si="227"/>
        <v>2708</v>
      </c>
    </row>
    <row r="2388" spans="2:7" x14ac:dyDescent="0.25">
      <c r="B2388" s="6">
        <f t="shared" si="222"/>
        <v>10386</v>
      </c>
      <c r="C2388" s="6">
        <f t="shared" si="224"/>
        <v>149744798</v>
      </c>
      <c r="D2388" s="3">
        <f t="shared" si="225"/>
        <v>26852</v>
      </c>
      <c r="E2388">
        <f t="shared" si="226"/>
        <v>8363</v>
      </c>
      <c r="F2388">
        <f t="shared" si="223"/>
        <v>69939769</v>
      </c>
      <c r="G2388">
        <f t="shared" si="227"/>
        <v>2707</v>
      </c>
    </row>
    <row r="2389" spans="2:7" x14ac:dyDescent="0.25">
      <c r="B2389" s="6">
        <f t="shared" si="222"/>
        <v>10387</v>
      </c>
      <c r="C2389" s="6">
        <f t="shared" si="224"/>
        <v>149721241</v>
      </c>
      <c r="D2389" s="3">
        <f t="shared" si="225"/>
        <v>26851</v>
      </c>
      <c r="E2389">
        <f t="shared" si="226"/>
        <v>8362</v>
      </c>
      <c r="F2389">
        <f t="shared" si="223"/>
        <v>69923044</v>
      </c>
      <c r="G2389">
        <f t="shared" si="227"/>
        <v>2706</v>
      </c>
    </row>
    <row r="2390" spans="2:7" x14ac:dyDescent="0.25">
      <c r="B2390" s="6">
        <f t="shared" si="222"/>
        <v>10388</v>
      </c>
      <c r="C2390" s="6">
        <f t="shared" si="224"/>
        <v>149697698</v>
      </c>
      <c r="D2390" s="3">
        <f t="shared" si="225"/>
        <v>26850</v>
      </c>
      <c r="E2390">
        <f t="shared" si="226"/>
        <v>8361</v>
      </c>
      <c r="F2390">
        <f t="shared" si="223"/>
        <v>69906321</v>
      </c>
      <c r="G2390">
        <f t="shared" si="227"/>
        <v>2705</v>
      </c>
    </row>
    <row r="2391" spans="2:7" x14ac:dyDescent="0.25">
      <c r="B2391" s="6">
        <f t="shared" si="222"/>
        <v>10389</v>
      </c>
      <c r="C2391" s="6">
        <f t="shared" si="224"/>
        <v>149674169</v>
      </c>
      <c r="D2391" s="3">
        <f t="shared" si="225"/>
        <v>26849</v>
      </c>
      <c r="E2391">
        <f t="shared" si="226"/>
        <v>8360</v>
      </c>
      <c r="F2391">
        <f t="shared" si="223"/>
        <v>69889600</v>
      </c>
      <c r="G2391">
        <f t="shared" si="227"/>
        <v>2704</v>
      </c>
    </row>
    <row r="2392" spans="2:7" x14ac:dyDescent="0.25">
      <c r="B2392" s="6">
        <f t="shared" si="222"/>
        <v>10390</v>
      </c>
      <c r="C2392" s="6">
        <f t="shared" si="224"/>
        <v>149650654</v>
      </c>
      <c r="D2392" s="3">
        <f t="shared" si="225"/>
        <v>26848</v>
      </c>
      <c r="E2392">
        <f t="shared" si="226"/>
        <v>8359</v>
      </c>
      <c r="F2392">
        <f t="shared" si="223"/>
        <v>69872881</v>
      </c>
      <c r="G2392">
        <f t="shared" si="227"/>
        <v>2703</v>
      </c>
    </row>
    <row r="2393" spans="2:7" x14ac:dyDescent="0.25">
      <c r="B2393" s="6">
        <f t="shared" si="222"/>
        <v>10391</v>
      </c>
      <c r="C2393" s="6">
        <f t="shared" si="224"/>
        <v>149627153</v>
      </c>
      <c r="D2393" s="3">
        <f t="shared" si="225"/>
        <v>26847</v>
      </c>
      <c r="E2393">
        <f t="shared" si="226"/>
        <v>8358</v>
      </c>
      <c r="F2393">
        <f t="shared" si="223"/>
        <v>69856164</v>
      </c>
      <c r="G2393">
        <f t="shared" si="227"/>
        <v>2702</v>
      </c>
    </row>
    <row r="2394" spans="2:7" x14ac:dyDescent="0.25">
      <c r="B2394" s="6">
        <f t="shared" si="222"/>
        <v>10392</v>
      </c>
      <c r="C2394" s="6">
        <f t="shared" si="224"/>
        <v>149603666</v>
      </c>
      <c r="D2394" s="3">
        <f t="shared" si="225"/>
        <v>26846</v>
      </c>
      <c r="E2394">
        <f t="shared" si="226"/>
        <v>8357</v>
      </c>
      <c r="F2394">
        <f t="shared" si="223"/>
        <v>69839449</v>
      </c>
      <c r="G2394">
        <f t="shared" si="227"/>
        <v>2701</v>
      </c>
    </row>
    <row r="2395" spans="2:7" x14ac:dyDescent="0.25">
      <c r="B2395" s="6">
        <f t="shared" si="222"/>
        <v>10393</v>
      </c>
      <c r="C2395" s="6">
        <f t="shared" si="224"/>
        <v>149580193</v>
      </c>
      <c r="D2395" s="3">
        <f t="shared" si="225"/>
        <v>26845</v>
      </c>
      <c r="E2395">
        <f t="shared" si="226"/>
        <v>8356</v>
      </c>
      <c r="F2395">
        <f t="shared" si="223"/>
        <v>69822736</v>
      </c>
      <c r="G2395">
        <f t="shared" si="227"/>
        <v>2700</v>
      </c>
    </row>
    <row r="2396" spans="2:7" x14ac:dyDescent="0.25">
      <c r="B2396" s="6">
        <f t="shared" si="222"/>
        <v>10394</v>
      </c>
      <c r="C2396" s="6">
        <f t="shared" si="224"/>
        <v>149556734</v>
      </c>
      <c r="D2396" s="3">
        <f t="shared" si="225"/>
        <v>26844</v>
      </c>
      <c r="E2396">
        <f t="shared" si="226"/>
        <v>8355</v>
      </c>
      <c r="F2396">
        <f t="shared" si="223"/>
        <v>69806025</v>
      </c>
      <c r="G2396">
        <f t="shared" si="227"/>
        <v>2699</v>
      </c>
    </row>
    <row r="2397" spans="2:7" x14ac:dyDescent="0.25">
      <c r="B2397" s="6">
        <f t="shared" si="222"/>
        <v>10395</v>
      </c>
      <c r="C2397" s="6">
        <f t="shared" si="224"/>
        <v>149533289</v>
      </c>
      <c r="D2397" s="3">
        <f t="shared" si="225"/>
        <v>26843</v>
      </c>
      <c r="E2397">
        <f t="shared" si="226"/>
        <v>8354</v>
      </c>
      <c r="F2397">
        <f t="shared" si="223"/>
        <v>69789316</v>
      </c>
      <c r="G2397">
        <f t="shared" si="227"/>
        <v>2698</v>
      </c>
    </row>
    <row r="2398" spans="2:7" x14ac:dyDescent="0.25">
      <c r="B2398" s="6">
        <f t="shared" si="222"/>
        <v>10396</v>
      </c>
      <c r="C2398" s="6">
        <f t="shared" si="224"/>
        <v>149509858</v>
      </c>
      <c r="D2398" s="3">
        <f t="shared" si="225"/>
        <v>26842</v>
      </c>
      <c r="E2398">
        <f t="shared" si="226"/>
        <v>8353</v>
      </c>
      <c r="F2398">
        <f t="shared" si="223"/>
        <v>69772609</v>
      </c>
      <c r="G2398">
        <f t="shared" si="227"/>
        <v>2697</v>
      </c>
    </row>
    <row r="2399" spans="2:7" x14ac:dyDescent="0.25">
      <c r="B2399" s="6">
        <f t="shared" si="222"/>
        <v>10397</v>
      </c>
      <c r="C2399" s="6">
        <f t="shared" si="224"/>
        <v>149486441</v>
      </c>
      <c r="D2399" s="3">
        <f t="shared" si="225"/>
        <v>26841</v>
      </c>
      <c r="E2399">
        <f t="shared" si="226"/>
        <v>8352</v>
      </c>
      <c r="F2399">
        <f t="shared" si="223"/>
        <v>69755904</v>
      </c>
      <c r="G2399">
        <f t="shared" si="227"/>
        <v>2696</v>
      </c>
    </row>
    <row r="2400" spans="2:7" x14ac:dyDescent="0.25">
      <c r="B2400" s="6">
        <f t="shared" si="222"/>
        <v>10398</v>
      </c>
      <c r="C2400" s="6">
        <f t="shared" si="224"/>
        <v>149463038</v>
      </c>
      <c r="D2400" s="3">
        <f t="shared" si="225"/>
        <v>26840</v>
      </c>
      <c r="E2400">
        <f t="shared" si="226"/>
        <v>8351</v>
      </c>
      <c r="F2400">
        <f t="shared" si="223"/>
        <v>69739201</v>
      </c>
      <c r="G2400">
        <f t="shared" si="227"/>
        <v>2695</v>
      </c>
    </row>
    <row r="2401" spans="2:7" x14ac:dyDescent="0.25">
      <c r="B2401" s="6">
        <f t="shared" si="222"/>
        <v>10399</v>
      </c>
      <c r="C2401" s="6">
        <f t="shared" si="224"/>
        <v>149439649</v>
      </c>
      <c r="D2401" s="3">
        <f t="shared" si="225"/>
        <v>26839</v>
      </c>
      <c r="E2401">
        <f t="shared" si="226"/>
        <v>8350</v>
      </c>
      <c r="F2401">
        <f t="shared" si="223"/>
        <v>69722500</v>
      </c>
      <c r="G2401">
        <f t="shared" si="227"/>
        <v>2694</v>
      </c>
    </row>
    <row r="2402" spans="2:7" x14ac:dyDescent="0.25">
      <c r="B2402" s="6">
        <f t="shared" si="222"/>
        <v>10400</v>
      </c>
      <c r="C2402" s="6">
        <f t="shared" si="224"/>
        <v>149416274</v>
      </c>
      <c r="D2402" s="3">
        <f t="shared" si="225"/>
        <v>26838</v>
      </c>
      <c r="E2402">
        <f t="shared" si="226"/>
        <v>8349</v>
      </c>
      <c r="F2402">
        <f t="shared" si="223"/>
        <v>69705801</v>
      </c>
      <c r="G2402">
        <f t="shared" si="227"/>
        <v>2693</v>
      </c>
    </row>
    <row r="2403" spans="2:7" x14ac:dyDescent="0.25">
      <c r="B2403" s="6">
        <f t="shared" si="222"/>
        <v>10401</v>
      </c>
      <c r="C2403" s="6">
        <f t="shared" si="224"/>
        <v>149392913</v>
      </c>
      <c r="D2403" s="3">
        <f t="shared" si="225"/>
        <v>26837</v>
      </c>
      <c r="E2403">
        <f t="shared" si="226"/>
        <v>8348</v>
      </c>
      <c r="F2403">
        <f t="shared" si="223"/>
        <v>69689104</v>
      </c>
      <c r="G2403">
        <f t="shared" si="227"/>
        <v>2692</v>
      </c>
    </row>
    <row r="2404" spans="2:7" x14ac:dyDescent="0.25">
      <c r="B2404" s="6">
        <f t="shared" si="222"/>
        <v>10402</v>
      </c>
      <c r="C2404" s="6">
        <f t="shared" si="224"/>
        <v>149369566</v>
      </c>
      <c r="D2404" s="3">
        <f t="shared" si="225"/>
        <v>26836</v>
      </c>
      <c r="E2404">
        <f t="shared" si="226"/>
        <v>8347</v>
      </c>
      <c r="F2404">
        <f t="shared" si="223"/>
        <v>69672409</v>
      </c>
      <c r="G2404">
        <f t="shared" si="227"/>
        <v>2691</v>
      </c>
    </row>
    <row r="2405" spans="2:7" x14ac:dyDescent="0.25">
      <c r="B2405" s="6">
        <f t="shared" si="222"/>
        <v>10403</v>
      </c>
      <c r="C2405" s="6">
        <f t="shared" si="224"/>
        <v>149346233</v>
      </c>
      <c r="D2405" s="3">
        <f t="shared" si="225"/>
        <v>26835</v>
      </c>
      <c r="E2405">
        <f t="shared" si="226"/>
        <v>8346</v>
      </c>
      <c r="F2405">
        <f t="shared" si="223"/>
        <v>69655716</v>
      </c>
      <c r="G2405">
        <f t="shared" si="227"/>
        <v>2690</v>
      </c>
    </row>
    <row r="2406" spans="2:7" x14ac:dyDescent="0.25">
      <c r="B2406" s="6">
        <f t="shared" si="222"/>
        <v>10404</v>
      </c>
      <c r="C2406" s="6">
        <f t="shared" si="224"/>
        <v>149322914</v>
      </c>
      <c r="D2406" s="3">
        <f t="shared" si="225"/>
        <v>26834</v>
      </c>
      <c r="E2406">
        <f t="shared" si="226"/>
        <v>8345</v>
      </c>
      <c r="F2406">
        <f t="shared" si="223"/>
        <v>69639025</v>
      </c>
      <c r="G2406">
        <f t="shared" si="227"/>
        <v>2689</v>
      </c>
    </row>
    <row r="2407" spans="2:7" x14ac:dyDescent="0.25">
      <c r="B2407" s="6">
        <f t="shared" si="222"/>
        <v>10405</v>
      </c>
      <c r="C2407" s="6">
        <f t="shared" si="224"/>
        <v>149299609</v>
      </c>
      <c r="D2407" s="3">
        <f t="shared" si="225"/>
        <v>26833</v>
      </c>
      <c r="E2407">
        <f t="shared" si="226"/>
        <v>8344</v>
      </c>
      <c r="F2407">
        <f t="shared" si="223"/>
        <v>69622336</v>
      </c>
      <c r="G2407">
        <f t="shared" si="227"/>
        <v>2688</v>
      </c>
    </row>
    <row r="2408" spans="2:7" x14ac:dyDescent="0.25">
      <c r="B2408" s="6">
        <f t="shared" si="222"/>
        <v>10406</v>
      </c>
      <c r="C2408" s="6">
        <f t="shared" si="224"/>
        <v>149276318</v>
      </c>
      <c r="D2408" s="3">
        <f t="shared" si="225"/>
        <v>26832</v>
      </c>
      <c r="E2408">
        <f t="shared" si="226"/>
        <v>8343</v>
      </c>
      <c r="F2408">
        <f t="shared" si="223"/>
        <v>69605649</v>
      </c>
      <c r="G2408">
        <f t="shared" si="227"/>
        <v>2687</v>
      </c>
    </row>
    <row r="2409" spans="2:7" x14ac:dyDescent="0.25">
      <c r="B2409" s="6">
        <f t="shared" si="222"/>
        <v>10407</v>
      </c>
      <c r="C2409" s="6">
        <f t="shared" si="224"/>
        <v>149253041</v>
      </c>
      <c r="D2409" s="3">
        <f t="shared" si="225"/>
        <v>26831</v>
      </c>
      <c r="E2409">
        <f t="shared" si="226"/>
        <v>8342</v>
      </c>
      <c r="F2409">
        <f t="shared" si="223"/>
        <v>69588964</v>
      </c>
      <c r="G2409">
        <f t="shared" si="227"/>
        <v>2686</v>
      </c>
    </row>
    <row r="2410" spans="2:7" x14ac:dyDescent="0.25">
      <c r="B2410" s="6">
        <f t="shared" si="222"/>
        <v>10408</v>
      </c>
      <c r="C2410" s="6">
        <f t="shared" si="224"/>
        <v>149229778</v>
      </c>
      <c r="D2410" s="3">
        <f t="shared" si="225"/>
        <v>26830</v>
      </c>
      <c r="E2410">
        <f t="shared" si="226"/>
        <v>8341</v>
      </c>
      <c r="F2410">
        <f t="shared" si="223"/>
        <v>69572281</v>
      </c>
      <c r="G2410">
        <f t="shared" si="227"/>
        <v>2685</v>
      </c>
    </row>
    <row r="2411" spans="2:7" x14ac:dyDescent="0.25">
      <c r="B2411" s="6">
        <f t="shared" si="222"/>
        <v>10409</v>
      </c>
      <c r="C2411" s="6">
        <f t="shared" si="224"/>
        <v>149206529</v>
      </c>
      <c r="D2411" s="3">
        <f t="shared" si="225"/>
        <v>26829</v>
      </c>
      <c r="E2411">
        <f t="shared" si="226"/>
        <v>8340</v>
      </c>
      <c r="F2411">
        <f t="shared" si="223"/>
        <v>69555600</v>
      </c>
      <c r="G2411">
        <f t="shared" si="227"/>
        <v>2684</v>
      </c>
    </row>
    <row r="2412" spans="2:7" x14ac:dyDescent="0.25">
      <c r="B2412" s="6">
        <f t="shared" si="222"/>
        <v>10410</v>
      </c>
      <c r="C2412" s="6">
        <f t="shared" si="224"/>
        <v>149183294</v>
      </c>
      <c r="D2412" s="3">
        <f t="shared" si="225"/>
        <v>26828</v>
      </c>
      <c r="E2412">
        <f t="shared" si="226"/>
        <v>8339</v>
      </c>
      <c r="F2412">
        <f t="shared" si="223"/>
        <v>69538921</v>
      </c>
      <c r="G2412">
        <f t="shared" si="227"/>
        <v>2683</v>
      </c>
    </row>
    <row r="2413" spans="2:7" x14ac:dyDescent="0.25">
      <c r="B2413" s="6">
        <f t="shared" si="222"/>
        <v>10411</v>
      </c>
      <c r="C2413" s="6">
        <f t="shared" si="224"/>
        <v>149160073</v>
      </c>
      <c r="D2413" s="3">
        <f t="shared" si="225"/>
        <v>26827</v>
      </c>
      <c r="E2413">
        <f t="shared" si="226"/>
        <v>8338</v>
      </c>
      <c r="F2413">
        <f t="shared" si="223"/>
        <v>69522244</v>
      </c>
      <c r="G2413">
        <f t="shared" si="227"/>
        <v>2682</v>
      </c>
    </row>
    <row r="2414" spans="2:7" x14ac:dyDescent="0.25">
      <c r="B2414" s="6">
        <f t="shared" si="222"/>
        <v>10412</v>
      </c>
      <c r="C2414" s="6">
        <f t="shared" si="224"/>
        <v>149136866</v>
      </c>
      <c r="D2414" s="3">
        <f t="shared" si="225"/>
        <v>26826</v>
      </c>
      <c r="E2414">
        <f t="shared" si="226"/>
        <v>8337</v>
      </c>
      <c r="F2414">
        <f t="shared" si="223"/>
        <v>69505569</v>
      </c>
      <c r="G2414">
        <f t="shared" si="227"/>
        <v>2681</v>
      </c>
    </row>
    <row r="2415" spans="2:7" x14ac:dyDescent="0.25">
      <c r="B2415" s="6">
        <f t="shared" si="222"/>
        <v>10413</v>
      </c>
      <c r="C2415" s="6">
        <f t="shared" si="224"/>
        <v>149113673</v>
      </c>
      <c r="D2415" s="3">
        <f t="shared" si="225"/>
        <v>26825</v>
      </c>
      <c r="E2415">
        <f t="shared" si="226"/>
        <v>8336</v>
      </c>
      <c r="F2415">
        <f t="shared" si="223"/>
        <v>69488896</v>
      </c>
      <c r="G2415">
        <f t="shared" si="227"/>
        <v>2680</v>
      </c>
    </row>
    <row r="2416" spans="2:7" x14ac:dyDescent="0.25">
      <c r="B2416" s="6">
        <f t="shared" si="222"/>
        <v>10414</v>
      </c>
      <c r="C2416" s="6">
        <f t="shared" si="224"/>
        <v>149090494</v>
      </c>
      <c r="D2416" s="3">
        <f t="shared" si="225"/>
        <v>26824</v>
      </c>
      <c r="E2416">
        <f t="shared" si="226"/>
        <v>8335</v>
      </c>
      <c r="F2416">
        <f t="shared" si="223"/>
        <v>69472225</v>
      </c>
      <c r="G2416">
        <f t="shared" si="227"/>
        <v>2679</v>
      </c>
    </row>
    <row r="2417" spans="2:7" x14ac:dyDescent="0.25">
      <c r="B2417" s="6">
        <f t="shared" si="222"/>
        <v>10415</v>
      </c>
      <c r="C2417" s="6">
        <f t="shared" si="224"/>
        <v>149067329</v>
      </c>
      <c r="D2417" s="3">
        <f t="shared" si="225"/>
        <v>26823</v>
      </c>
      <c r="E2417">
        <f t="shared" si="226"/>
        <v>8334</v>
      </c>
      <c r="F2417">
        <f t="shared" si="223"/>
        <v>69455556</v>
      </c>
      <c r="G2417">
        <f t="shared" si="227"/>
        <v>2678</v>
      </c>
    </row>
    <row r="2418" spans="2:7" x14ac:dyDescent="0.25">
      <c r="B2418" s="6">
        <f t="shared" si="222"/>
        <v>10416</v>
      </c>
      <c r="C2418" s="6">
        <f t="shared" si="224"/>
        <v>149044178</v>
      </c>
      <c r="D2418" s="3">
        <f t="shared" si="225"/>
        <v>26822</v>
      </c>
      <c r="E2418">
        <f t="shared" si="226"/>
        <v>8333</v>
      </c>
      <c r="F2418">
        <f t="shared" si="223"/>
        <v>69438889</v>
      </c>
      <c r="G2418">
        <f t="shared" si="227"/>
        <v>2677</v>
      </c>
    </row>
    <row r="2419" spans="2:7" x14ac:dyDescent="0.25">
      <c r="B2419" s="6">
        <f t="shared" si="222"/>
        <v>10417</v>
      </c>
      <c r="C2419" s="6">
        <f t="shared" si="224"/>
        <v>149021041</v>
      </c>
      <c r="D2419" s="3">
        <f t="shared" si="225"/>
        <v>26821</v>
      </c>
      <c r="E2419">
        <f t="shared" si="226"/>
        <v>8332</v>
      </c>
      <c r="F2419">
        <f t="shared" si="223"/>
        <v>69422224</v>
      </c>
      <c r="G2419">
        <f t="shared" si="227"/>
        <v>2676</v>
      </c>
    </row>
    <row r="2420" spans="2:7" x14ac:dyDescent="0.25">
      <c r="B2420" s="6">
        <f t="shared" si="222"/>
        <v>10418</v>
      </c>
      <c r="C2420" s="6">
        <f t="shared" si="224"/>
        <v>148997918</v>
      </c>
      <c r="D2420" s="3">
        <f t="shared" si="225"/>
        <v>26820</v>
      </c>
      <c r="E2420">
        <f t="shared" si="226"/>
        <v>8331</v>
      </c>
      <c r="F2420">
        <f t="shared" si="223"/>
        <v>69405561</v>
      </c>
      <c r="G2420">
        <f t="shared" si="227"/>
        <v>2675</v>
      </c>
    </row>
    <row r="2421" spans="2:7" x14ac:dyDescent="0.25">
      <c r="B2421" s="6">
        <f t="shared" si="222"/>
        <v>10419</v>
      </c>
      <c r="C2421" s="6">
        <f t="shared" si="224"/>
        <v>148974809</v>
      </c>
      <c r="D2421" s="3">
        <f t="shared" si="225"/>
        <v>26819</v>
      </c>
      <c r="E2421">
        <f t="shared" si="226"/>
        <v>8330</v>
      </c>
      <c r="F2421">
        <f t="shared" si="223"/>
        <v>69388900</v>
      </c>
      <c r="G2421">
        <f t="shared" si="227"/>
        <v>2674</v>
      </c>
    </row>
    <row r="2422" spans="2:7" x14ac:dyDescent="0.25">
      <c r="B2422" s="6">
        <f t="shared" si="222"/>
        <v>10420</v>
      </c>
      <c r="C2422" s="6">
        <f t="shared" si="224"/>
        <v>148951714</v>
      </c>
      <c r="D2422" s="3">
        <f t="shared" si="225"/>
        <v>26818</v>
      </c>
      <c r="E2422">
        <f t="shared" si="226"/>
        <v>8329</v>
      </c>
      <c r="F2422">
        <f t="shared" si="223"/>
        <v>69372241</v>
      </c>
      <c r="G2422">
        <f t="shared" si="227"/>
        <v>2673</v>
      </c>
    </row>
    <row r="2423" spans="2:7" x14ac:dyDescent="0.25">
      <c r="B2423" s="6">
        <f t="shared" ref="B2423:B2486" si="228">1+B2422</f>
        <v>10421</v>
      </c>
      <c r="C2423" s="6">
        <f t="shared" si="224"/>
        <v>148928633</v>
      </c>
      <c r="D2423" s="3">
        <f t="shared" si="225"/>
        <v>26817</v>
      </c>
      <c r="E2423">
        <f t="shared" si="226"/>
        <v>8328</v>
      </c>
      <c r="F2423">
        <f t="shared" si="223"/>
        <v>69355584</v>
      </c>
      <c r="G2423">
        <f t="shared" si="227"/>
        <v>2672</v>
      </c>
    </row>
    <row r="2424" spans="2:7" x14ac:dyDescent="0.25">
      <c r="B2424" s="6">
        <f t="shared" si="228"/>
        <v>10422</v>
      </c>
      <c r="C2424" s="6">
        <f t="shared" si="224"/>
        <v>148905566</v>
      </c>
      <c r="D2424" s="3">
        <f t="shared" si="225"/>
        <v>26816</v>
      </c>
      <c r="E2424">
        <f t="shared" si="226"/>
        <v>8327</v>
      </c>
      <c r="F2424">
        <f t="shared" si="223"/>
        <v>69338929</v>
      </c>
      <c r="G2424">
        <f t="shared" si="227"/>
        <v>2671</v>
      </c>
    </row>
    <row r="2425" spans="2:7" x14ac:dyDescent="0.25">
      <c r="B2425" s="6">
        <f t="shared" si="228"/>
        <v>10423</v>
      </c>
      <c r="C2425" s="6">
        <f t="shared" si="224"/>
        <v>148882513</v>
      </c>
      <c r="D2425" s="3">
        <f t="shared" si="225"/>
        <v>26815</v>
      </c>
      <c r="E2425">
        <f t="shared" si="226"/>
        <v>8326</v>
      </c>
      <c r="F2425">
        <f t="shared" si="223"/>
        <v>69322276</v>
      </c>
      <c r="G2425">
        <f t="shared" si="227"/>
        <v>2670</v>
      </c>
    </row>
    <row r="2426" spans="2:7" x14ac:dyDescent="0.25">
      <c r="B2426" s="6">
        <f t="shared" si="228"/>
        <v>10424</v>
      </c>
      <c r="C2426" s="6">
        <f t="shared" si="224"/>
        <v>148859474</v>
      </c>
      <c r="D2426" s="3">
        <f t="shared" si="225"/>
        <v>26814</v>
      </c>
      <c r="E2426">
        <f t="shared" si="226"/>
        <v>8325</v>
      </c>
      <c r="F2426">
        <f t="shared" si="223"/>
        <v>69305625</v>
      </c>
      <c r="G2426">
        <f t="shared" si="227"/>
        <v>2669</v>
      </c>
    </row>
    <row r="2427" spans="2:7" x14ac:dyDescent="0.25">
      <c r="B2427" s="6">
        <f t="shared" si="228"/>
        <v>10425</v>
      </c>
      <c r="C2427" s="6">
        <f t="shared" si="224"/>
        <v>148836449</v>
      </c>
      <c r="D2427" s="3">
        <f t="shared" si="225"/>
        <v>26813</v>
      </c>
      <c r="E2427">
        <f t="shared" si="226"/>
        <v>8324</v>
      </c>
      <c r="F2427">
        <f t="shared" si="223"/>
        <v>69288976</v>
      </c>
      <c r="G2427">
        <f t="shared" si="227"/>
        <v>2668</v>
      </c>
    </row>
    <row r="2428" spans="2:7" x14ac:dyDescent="0.25">
      <c r="B2428" s="6">
        <f t="shared" si="228"/>
        <v>10426</v>
      </c>
      <c r="C2428" s="6">
        <f t="shared" si="224"/>
        <v>148813438</v>
      </c>
      <c r="D2428" s="3">
        <f t="shared" si="225"/>
        <v>26812</v>
      </c>
      <c r="E2428">
        <f t="shared" si="226"/>
        <v>8323</v>
      </c>
      <c r="F2428">
        <f t="shared" si="223"/>
        <v>69272329</v>
      </c>
      <c r="G2428">
        <f t="shared" si="227"/>
        <v>2667</v>
      </c>
    </row>
    <row r="2429" spans="2:7" x14ac:dyDescent="0.25">
      <c r="B2429" s="6">
        <f t="shared" si="228"/>
        <v>10427</v>
      </c>
      <c r="C2429" s="6">
        <f t="shared" si="224"/>
        <v>148790441</v>
      </c>
      <c r="D2429" s="3">
        <f t="shared" si="225"/>
        <v>26811</v>
      </c>
      <c r="E2429">
        <f t="shared" si="226"/>
        <v>8322</v>
      </c>
      <c r="F2429">
        <f t="shared" si="223"/>
        <v>69255684</v>
      </c>
      <c r="G2429">
        <f t="shared" si="227"/>
        <v>2666</v>
      </c>
    </row>
    <row r="2430" spans="2:7" x14ac:dyDescent="0.25">
      <c r="B2430" s="6">
        <f t="shared" si="228"/>
        <v>10428</v>
      </c>
      <c r="C2430" s="6">
        <f t="shared" si="224"/>
        <v>148767458</v>
      </c>
      <c r="D2430" s="3">
        <f t="shared" si="225"/>
        <v>26810</v>
      </c>
      <c r="E2430">
        <f t="shared" si="226"/>
        <v>8321</v>
      </c>
      <c r="F2430">
        <f t="shared" si="223"/>
        <v>69239041</v>
      </c>
      <c r="G2430">
        <f t="shared" si="227"/>
        <v>2665</v>
      </c>
    </row>
    <row r="2431" spans="2:7" x14ac:dyDescent="0.25">
      <c r="B2431" s="6">
        <f t="shared" si="228"/>
        <v>10429</v>
      </c>
      <c r="C2431" s="6">
        <f t="shared" si="224"/>
        <v>148744489</v>
      </c>
      <c r="D2431" s="3">
        <f t="shared" si="225"/>
        <v>26809</v>
      </c>
      <c r="E2431">
        <f t="shared" si="226"/>
        <v>8320</v>
      </c>
      <c r="F2431">
        <f t="shared" si="223"/>
        <v>69222400</v>
      </c>
      <c r="G2431">
        <f t="shared" si="227"/>
        <v>2664</v>
      </c>
    </row>
    <row r="2432" spans="2:7" x14ac:dyDescent="0.25">
      <c r="B2432" s="6">
        <f t="shared" si="228"/>
        <v>10430</v>
      </c>
      <c r="C2432" s="6">
        <f t="shared" si="224"/>
        <v>148721534</v>
      </c>
      <c r="D2432" s="3">
        <f t="shared" si="225"/>
        <v>26808</v>
      </c>
      <c r="E2432">
        <f t="shared" si="226"/>
        <v>8319</v>
      </c>
      <c r="F2432">
        <f t="shared" si="223"/>
        <v>69205761</v>
      </c>
      <c r="G2432">
        <f t="shared" si="227"/>
        <v>2663</v>
      </c>
    </row>
    <row r="2433" spans="2:7" x14ac:dyDescent="0.25">
      <c r="B2433" s="6">
        <f t="shared" si="228"/>
        <v>10431</v>
      </c>
      <c r="C2433" s="6">
        <f t="shared" si="224"/>
        <v>148698593</v>
      </c>
      <c r="D2433" s="3">
        <f t="shared" si="225"/>
        <v>26807</v>
      </c>
      <c r="E2433">
        <f t="shared" si="226"/>
        <v>8318</v>
      </c>
      <c r="F2433">
        <f t="shared" si="223"/>
        <v>69189124</v>
      </c>
      <c r="G2433">
        <f t="shared" si="227"/>
        <v>2662</v>
      </c>
    </row>
    <row r="2434" spans="2:7" x14ac:dyDescent="0.25">
      <c r="B2434" s="6">
        <f t="shared" si="228"/>
        <v>10432</v>
      </c>
      <c r="C2434" s="6">
        <f t="shared" si="224"/>
        <v>148675666</v>
      </c>
      <c r="D2434" s="3">
        <f t="shared" si="225"/>
        <v>26806</v>
      </c>
      <c r="E2434">
        <f t="shared" si="226"/>
        <v>8317</v>
      </c>
      <c r="F2434">
        <f t="shared" ref="F2434:F2497" si="229">MAX((A$2-B2434)^2,(A$3-B2434)^2,(A$4-B2434)^2,(A$5-B2434)^2,(A$6-B2434)^2,(A$7-B2434)^2,(A$8-B2434)^2)</f>
        <v>69172489</v>
      </c>
      <c r="G2434">
        <f t="shared" si="227"/>
        <v>2661</v>
      </c>
    </row>
    <row r="2435" spans="2:7" x14ac:dyDescent="0.25">
      <c r="B2435" s="6">
        <f t="shared" si="228"/>
        <v>10433</v>
      </c>
      <c r="C2435" s="6">
        <f t="shared" ref="C2435:C2498" si="230">(A$2-B2435)^2+(A$3-B2435)^2+(A$4-B2435)^2+(A$5-B2435)^2+(A$6-B2435)^2+(A$7-B2435)^2+(A$8-B2435)^2</f>
        <v>148652753</v>
      </c>
      <c r="D2435" s="3">
        <f t="shared" ref="D2435:D2498" si="231">ABS(A$2-B2435)+ABS(A$3-B2435)+ABS(A$4-B2435)+ABS(A$5-B2435)+ABS(A$6-B2435)+ABS(A$7-B2435)+ABS(A$8-B2435)</f>
        <v>26805</v>
      </c>
      <c r="E2435">
        <f t="shared" ref="E2435:E2498" si="232">MAX(ABS(A$2-B2435),ABS(A$3-B2435),ABS(A$4-B2435),ABS(A$5-B2435),ABS(A$6-B2435),ABS(A$7-B2435),ABS(A$8-B2435))</f>
        <v>8316</v>
      </c>
      <c r="F2435">
        <f t="shared" si="229"/>
        <v>69155856</v>
      </c>
      <c r="G2435">
        <f t="shared" ref="G2435:G2498" si="233">MEDIAN(ABS(A$2-B2435),ABS(A$3-B2435),ABS(A$4-B2435),ABS(A$5-B2435),ABS(A$6-B2435),ABS(A$7-B2435),ABS(A$8-B2435))</f>
        <v>2660</v>
      </c>
    </row>
    <row r="2436" spans="2:7" x14ac:dyDescent="0.25">
      <c r="B2436" s="6">
        <f t="shared" si="228"/>
        <v>10434</v>
      </c>
      <c r="C2436" s="6">
        <f t="shared" si="230"/>
        <v>148629854</v>
      </c>
      <c r="D2436" s="3">
        <f t="shared" si="231"/>
        <v>26804</v>
      </c>
      <c r="E2436">
        <f t="shared" si="232"/>
        <v>8315</v>
      </c>
      <c r="F2436">
        <f t="shared" si="229"/>
        <v>69139225</v>
      </c>
      <c r="G2436">
        <f t="shared" si="233"/>
        <v>2659</v>
      </c>
    </row>
    <row r="2437" spans="2:7" x14ac:dyDescent="0.25">
      <c r="B2437" s="6">
        <f t="shared" si="228"/>
        <v>10435</v>
      </c>
      <c r="C2437" s="6">
        <f t="shared" si="230"/>
        <v>148606969</v>
      </c>
      <c r="D2437" s="3">
        <f t="shared" si="231"/>
        <v>26803</v>
      </c>
      <c r="E2437">
        <f t="shared" si="232"/>
        <v>8314</v>
      </c>
      <c r="F2437">
        <f t="shared" si="229"/>
        <v>69122596</v>
      </c>
      <c r="G2437">
        <f t="shared" si="233"/>
        <v>2658</v>
      </c>
    </row>
    <row r="2438" spans="2:7" x14ac:dyDescent="0.25">
      <c r="B2438" s="6">
        <f t="shared" si="228"/>
        <v>10436</v>
      </c>
      <c r="C2438" s="6">
        <f t="shared" si="230"/>
        <v>148584098</v>
      </c>
      <c r="D2438" s="3">
        <f t="shared" si="231"/>
        <v>26802</v>
      </c>
      <c r="E2438">
        <f t="shared" si="232"/>
        <v>8313</v>
      </c>
      <c r="F2438">
        <f t="shared" si="229"/>
        <v>69105969</v>
      </c>
      <c r="G2438">
        <f t="shared" si="233"/>
        <v>2657</v>
      </c>
    </row>
    <row r="2439" spans="2:7" x14ac:dyDescent="0.25">
      <c r="B2439" s="6">
        <f t="shared" si="228"/>
        <v>10437</v>
      </c>
      <c r="C2439" s="6">
        <f t="shared" si="230"/>
        <v>148561241</v>
      </c>
      <c r="D2439" s="3">
        <f t="shared" si="231"/>
        <v>26801</v>
      </c>
      <c r="E2439">
        <f t="shared" si="232"/>
        <v>8312</v>
      </c>
      <c r="F2439">
        <f t="shared" si="229"/>
        <v>69089344</v>
      </c>
      <c r="G2439">
        <f t="shared" si="233"/>
        <v>2656</v>
      </c>
    </row>
    <row r="2440" spans="2:7" x14ac:dyDescent="0.25">
      <c r="B2440" s="6">
        <f t="shared" si="228"/>
        <v>10438</v>
      </c>
      <c r="C2440" s="6">
        <f t="shared" si="230"/>
        <v>148538398</v>
      </c>
      <c r="D2440" s="3">
        <f t="shared" si="231"/>
        <v>26800</v>
      </c>
      <c r="E2440">
        <f t="shared" si="232"/>
        <v>8311</v>
      </c>
      <c r="F2440">
        <f t="shared" si="229"/>
        <v>69072721</v>
      </c>
      <c r="G2440">
        <f t="shared" si="233"/>
        <v>2655</v>
      </c>
    </row>
    <row r="2441" spans="2:7" x14ac:dyDescent="0.25">
      <c r="B2441" s="6">
        <f t="shared" si="228"/>
        <v>10439</v>
      </c>
      <c r="C2441" s="6">
        <f t="shared" si="230"/>
        <v>148515569</v>
      </c>
      <c r="D2441" s="3">
        <f t="shared" si="231"/>
        <v>26799</v>
      </c>
      <c r="E2441">
        <f t="shared" si="232"/>
        <v>8310</v>
      </c>
      <c r="F2441">
        <f t="shared" si="229"/>
        <v>69056100</v>
      </c>
      <c r="G2441">
        <f t="shared" si="233"/>
        <v>2654</v>
      </c>
    </row>
    <row r="2442" spans="2:7" x14ac:dyDescent="0.25">
      <c r="B2442" s="6">
        <f t="shared" si="228"/>
        <v>10440</v>
      </c>
      <c r="C2442" s="6">
        <f t="shared" si="230"/>
        <v>148492754</v>
      </c>
      <c r="D2442" s="3">
        <f t="shared" si="231"/>
        <v>26798</v>
      </c>
      <c r="E2442">
        <f t="shared" si="232"/>
        <v>8309</v>
      </c>
      <c r="F2442">
        <f t="shared" si="229"/>
        <v>69039481</v>
      </c>
      <c r="G2442">
        <f t="shared" si="233"/>
        <v>2653</v>
      </c>
    </row>
    <row r="2443" spans="2:7" x14ac:dyDescent="0.25">
      <c r="B2443" s="6">
        <f t="shared" si="228"/>
        <v>10441</v>
      </c>
      <c r="C2443" s="6">
        <f t="shared" si="230"/>
        <v>148469953</v>
      </c>
      <c r="D2443" s="3">
        <f t="shared" si="231"/>
        <v>26797</v>
      </c>
      <c r="E2443">
        <f t="shared" si="232"/>
        <v>8308</v>
      </c>
      <c r="F2443">
        <f t="shared" si="229"/>
        <v>69022864</v>
      </c>
      <c r="G2443">
        <f t="shared" si="233"/>
        <v>2652</v>
      </c>
    </row>
    <row r="2444" spans="2:7" x14ac:dyDescent="0.25">
      <c r="B2444" s="6">
        <f t="shared" si="228"/>
        <v>10442</v>
      </c>
      <c r="C2444" s="6">
        <f t="shared" si="230"/>
        <v>148447166</v>
      </c>
      <c r="D2444" s="3">
        <f t="shared" si="231"/>
        <v>26796</v>
      </c>
      <c r="E2444">
        <f t="shared" si="232"/>
        <v>8307</v>
      </c>
      <c r="F2444">
        <f t="shared" si="229"/>
        <v>69006249</v>
      </c>
      <c r="G2444">
        <f t="shared" si="233"/>
        <v>2651</v>
      </c>
    </row>
    <row r="2445" spans="2:7" x14ac:dyDescent="0.25">
      <c r="B2445" s="6">
        <f t="shared" si="228"/>
        <v>10443</v>
      </c>
      <c r="C2445" s="6">
        <f t="shared" si="230"/>
        <v>148424393</v>
      </c>
      <c r="D2445" s="3">
        <f t="shared" si="231"/>
        <v>26795</v>
      </c>
      <c r="E2445">
        <f t="shared" si="232"/>
        <v>8306</v>
      </c>
      <c r="F2445">
        <f t="shared" si="229"/>
        <v>68989636</v>
      </c>
      <c r="G2445">
        <f t="shared" si="233"/>
        <v>2650</v>
      </c>
    </row>
    <row r="2446" spans="2:7" x14ac:dyDescent="0.25">
      <c r="B2446" s="6">
        <f t="shared" si="228"/>
        <v>10444</v>
      </c>
      <c r="C2446" s="6">
        <f t="shared" si="230"/>
        <v>148401634</v>
      </c>
      <c r="D2446" s="3">
        <f t="shared" si="231"/>
        <v>26794</v>
      </c>
      <c r="E2446">
        <f t="shared" si="232"/>
        <v>8305</v>
      </c>
      <c r="F2446">
        <f t="shared" si="229"/>
        <v>68973025</v>
      </c>
      <c r="G2446">
        <f t="shared" si="233"/>
        <v>2649</v>
      </c>
    </row>
    <row r="2447" spans="2:7" x14ac:dyDescent="0.25">
      <c r="B2447" s="6">
        <f t="shared" si="228"/>
        <v>10445</v>
      </c>
      <c r="C2447" s="6">
        <f t="shared" si="230"/>
        <v>148378889</v>
      </c>
      <c r="D2447" s="3">
        <f t="shared" si="231"/>
        <v>26793</v>
      </c>
      <c r="E2447">
        <f t="shared" si="232"/>
        <v>8304</v>
      </c>
      <c r="F2447">
        <f t="shared" si="229"/>
        <v>68956416</v>
      </c>
      <c r="G2447">
        <f t="shared" si="233"/>
        <v>2648</v>
      </c>
    </row>
    <row r="2448" spans="2:7" x14ac:dyDescent="0.25">
      <c r="B2448" s="6">
        <f t="shared" si="228"/>
        <v>10446</v>
      </c>
      <c r="C2448" s="6">
        <f t="shared" si="230"/>
        <v>148356158</v>
      </c>
      <c r="D2448" s="3">
        <f t="shared" si="231"/>
        <v>26792</v>
      </c>
      <c r="E2448">
        <f t="shared" si="232"/>
        <v>8303</v>
      </c>
      <c r="F2448">
        <f t="shared" si="229"/>
        <v>68939809</v>
      </c>
      <c r="G2448">
        <f t="shared" si="233"/>
        <v>2647</v>
      </c>
    </row>
    <row r="2449" spans="2:7" x14ac:dyDescent="0.25">
      <c r="B2449" s="6">
        <f t="shared" si="228"/>
        <v>10447</v>
      </c>
      <c r="C2449" s="6">
        <f t="shared" si="230"/>
        <v>148333441</v>
      </c>
      <c r="D2449" s="3">
        <f t="shared" si="231"/>
        <v>26791</v>
      </c>
      <c r="E2449">
        <f t="shared" si="232"/>
        <v>8302</v>
      </c>
      <c r="F2449">
        <f t="shared" si="229"/>
        <v>68923204</v>
      </c>
      <c r="G2449">
        <f t="shared" si="233"/>
        <v>2646</v>
      </c>
    </row>
    <row r="2450" spans="2:7" x14ac:dyDescent="0.25">
      <c r="B2450" s="6">
        <f t="shared" si="228"/>
        <v>10448</v>
      </c>
      <c r="C2450" s="6">
        <f t="shared" si="230"/>
        <v>148310738</v>
      </c>
      <c r="D2450" s="3">
        <f t="shared" si="231"/>
        <v>26790</v>
      </c>
      <c r="E2450">
        <f t="shared" si="232"/>
        <v>8301</v>
      </c>
      <c r="F2450">
        <f t="shared" si="229"/>
        <v>68906601</v>
      </c>
      <c r="G2450">
        <f t="shared" si="233"/>
        <v>2645</v>
      </c>
    </row>
    <row r="2451" spans="2:7" x14ac:dyDescent="0.25">
      <c r="B2451" s="6">
        <f t="shared" si="228"/>
        <v>10449</v>
      </c>
      <c r="C2451" s="6">
        <f t="shared" si="230"/>
        <v>148288049</v>
      </c>
      <c r="D2451" s="3">
        <f t="shared" si="231"/>
        <v>26789</v>
      </c>
      <c r="E2451">
        <f t="shared" si="232"/>
        <v>8300</v>
      </c>
      <c r="F2451">
        <f t="shared" si="229"/>
        <v>68890000</v>
      </c>
      <c r="G2451">
        <f t="shared" si="233"/>
        <v>2644</v>
      </c>
    </row>
    <row r="2452" spans="2:7" x14ac:dyDescent="0.25">
      <c r="B2452" s="6">
        <f t="shared" si="228"/>
        <v>10450</v>
      </c>
      <c r="C2452" s="6">
        <f t="shared" si="230"/>
        <v>148265374</v>
      </c>
      <c r="D2452" s="3">
        <f t="shared" si="231"/>
        <v>26788</v>
      </c>
      <c r="E2452">
        <f t="shared" si="232"/>
        <v>8299</v>
      </c>
      <c r="F2452">
        <f t="shared" si="229"/>
        <v>68873401</v>
      </c>
      <c r="G2452">
        <f t="shared" si="233"/>
        <v>2643</v>
      </c>
    </row>
    <row r="2453" spans="2:7" x14ac:dyDescent="0.25">
      <c r="B2453" s="6">
        <f t="shared" si="228"/>
        <v>10451</v>
      </c>
      <c r="C2453" s="6">
        <f t="shared" si="230"/>
        <v>148242713</v>
      </c>
      <c r="D2453" s="3">
        <f t="shared" si="231"/>
        <v>26787</v>
      </c>
      <c r="E2453">
        <f t="shared" si="232"/>
        <v>8298</v>
      </c>
      <c r="F2453">
        <f t="shared" si="229"/>
        <v>68856804</v>
      </c>
      <c r="G2453">
        <f t="shared" si="233"/>
        <v>2642</v>
      </c>
    </row>
    <row r="2454" spans="2:7" x14ac:dyDescent="0.25">
      <c r="B2454" s="6">
        <f t="shared" si="228"/>
        <v>10452</v>
      </c>
      <c r="C2454" s="6">
        <f t="shared" si="230"/>
        <v>148220066</v>
      </c>
      <c r="D2454" s="3">
        <f t="shared" si="231"/>
        <v>26786</v>
      </c>
      <c r="E2454">
        <f t="shared" si="232"/>
        <v>8297</v>
      </c>
      <c r="F2454">
        <f t="shared" si="229"/>
        <v>68840209</v>
      </c>
      <c r="G2454">
        <f t="shared" si="233"/>
        <v>2641</v>
      </c>
    </row>
    <row r="2455" spans="2:7" x14ac:dyDescent="0.25">
      <c r="B2455" s="6">
        <f t="shared" si="228"/>
        <v>10453</v>
      </c>
      <c r="C2455" s="6">
        <f t="shared" si="230"/>
        <v>148197433</v>
      </c>
      <c r="D2455" s="3">
        <f t="shared" si="231"/>
        <v>26785</v>
      </c>
      <c r="E2455">
        <f t="shared" si="232"/>
        <v>8296</v>
      </c>
      <c r="F2455">
        <f t="shared" si="229"/>
        <v>68823616</v>
      </c>
      <c r="G2455">
        <f t="shared" si="233"/>
        <v>2640</v>
      </c>
    </row>
    <row r="2456" spans="2:7" x14ac:dyDescent="0.25">
      <c r="B2456" s="6">
        <f t="shared" si="228"/>
        <v>10454</v>
      </c>
      <c r="C2456" s="6">
        <f t="shared" si="230"/>
        <v>148174814</v>
      </c>
      <c r="D2456" s="3">
        <f t="shared" si="231"/>
        <v>26784</v>
      </c>
      <c r="E2456">
        <f t="shared" si="232"/>
        <v>8295</v>
      </c>
      <c r="F2456">
        <f t="shared" si="229"/>
        <v>68807025</v>
      </c>
      <c r="G2456">
        <f t="shared" si="233"/>
        <v>2639</v>
      </c>
    </row>
    <row r="2457" spans="2:7" x14ac:dyDescent="0.25">
      <c r="B2457" s="6">
        <f t="shared" si="228"/>
        <v>10455</v>
      </c>
      <c r="C2457" s="6">
        <f t="shared" si="230"/>
        <v>148152209</v>
      </c>
      <c r="D2457" s="3">
        <f t="shared" si="231"/>
        <v>26783</v>
      </c>
      <c r="E2457">
        <f t="shared" si="232"/>
        <v>8294</v>
      </c>
      <c r="F2457">
        <f t="shared" si="229"/>
        <v>68790436</v>
      </c>
      <c r="G2457">
        <f t="shared" si="233"/>
        <v>2638</v>
      </c>
    </row>
    <row r="2458" spans="2:7" x14ac:dyDescent="0.25">
      <c r="B2458" s="6">
        <f t="shared" si="228"/>
        <v>10456</v>
      </c>
      <c r="C2458" s="6">
        <f t="shared" si="230"/>
        <v>148129618</v>
      </c>
      <c r="D2458" s="3">
        <f t="shared" si="231"/>
        <v>26782</v>
      </c>
      <c r="E2458">
        <f t="shared" si="232"/>
        <v>8293</v>
      </c>
      <c r="F2458">
        <f t="shared" si="229"/>
        <v>68773849</v>
      </c>
      <c r="G2458">
        <f t="shared" si="233"/>
        <v>2637</v>
      </c>
    </row>
    <row r="2459" spans="2:7" x14ac:dyDescent="0.25">
      <c r="B2459" s="6">
        <f t="shared" si="228"/>
        <v>10457</v>
      </c>
      <c r="C2459" s="6">
        <f t="shared" si="230"/>
        <v>148107041</v>
      </c>
      <c r="D2459" s="3">
        <f t="shared" si="231"/>
        <v>26781</v>
      </c>
      <c r="E2459">
        <f t="shared" si="232"/>
        <v>8292</v>
      </c>
      <c r="F2459">
        <f t="shared" si="229"/>
        <v>68757264</v>
      </c>
      <c r="G2459">
        <f t="shared" si="233"/>
        <v>2636</v>
      </c>
    </row>
    <row r="2460" spans="2:7" x14ac:dyDescent="0.25">
      <c r="B2460" s="6">
        <f t="shared" si="228"/>
        <v>10458</v>
      </c>
      <c r="C2460" s="6">
        <f t="shared" si="230"/>
        <v>148084478</v>
      </c>
      <c r="D2460" s="3">
        <f t="shared" si="231"/>
        <v>26780</v>
      </c>
      <c r="E2460">
        <f t="shared" si="232"/>
        <v>8291</v>
      </c>
      <c r="F2460">
        <f t="shared" si="229"/>
        <v>68740681</v>
      </c>
      <c r="G2460">
        <f t="shared" si="233"/>
        <v>2635</v>
      </c>
    </row>
    <row r="2461" spans="2:7" x14ac:dyDescent="0.25">
      <c r="B2461" s="6">
        <f t="shared" si="228"/>
        <v>10459</v>
      </c>
      <c r="C2461" s="6">
        <f t="shared" si="230"/>
        <v>148061929</v>
      </c>
      <c r="D2461" s="3">
        <f t="shared" si="231"/>
        <v>26779</v>
      </c>
      <c r="E2461">
        <f t="shared" si="232"/>
        <v>8290</v>
      </c>
      <c r="F2461">
        <f t="shared" si="229"/>
        <v>68724100</v>
      </c>
      <c r="G2461">
        <f t="shared" si="233"/>
        <v>2634</v>
      </c>
    </row>
    <row r="2462" spans="2:7" x14ac:dyDescent="0.25">
      <c r="B2462" s="6">
        <f t="shared" si="228"/>
        <v>10460</v>
      </c>
      <c r="C2462" s="6">
        <f t="shared" si="230"/>
        <v>148039394</v>
      </c>
      <c r="D2462" s="3">
        <f t="shared" si="231"/>
        <v>26778</v>
      </c>
      <c r="E2462">
        <f t="shared" si="232"/>
        <v>8289</v>
      </c>
      <c r="F2462">
        <f t="shared" si="229"/>
        <v>68707521</v>
      </c>
      <c r="G2462">
        <f t="shared" si="233"/>
        <v>2633</v>
      </c>
    </row>
    <row r="2463" spans="2:7" x14ac:dyDescent="0.25">
      <c r="B2463" s="6">
        <f t="shared" si="228"/>
        <v>10461</v>
      </c>
      <c r="C2463" s="6">
        <f t="shared" si="230"/>
        <v>148016873</v>
      </c>
      <c r="D2463" s="3">
        <f t="shared" si="231"/>
        <v>26777</v>
      </c>
      <c r="E2463">
        <f t="shared" si="232"/>
        <v>8288</v>
      </c>
      <c r="F2463">
        <f t="shared" si="229"/>
        <v>68690944</v>
      </c>
      <c r="G2463">
        <f t="shared" si="233"/>
        <v>2632</v>
      </c>
    </row>
    <row r="2464" spans="2:7" x14ac:dyDescent="0.25">
      <c r="B2464" s="6">
        <f t="shared" si="228"/>
        <v>10462</v>
      </c>
      <c r="C2464" s="6">
        <f t="shared" si="230"/>
        <v>147994366</v>
      </c>
      <c r="D2464" s="3">
        <f t="shared" si="231"/>
        <v>26776</v>
      </c>
      <c r="E2464">
        <f t="shared" si="232"/>
        <v>8287</v>
      </c>
      <c r="F2464">
        <f t="shared" si="229"/>
        <v>68674369</v>
      </c>
      <c r="G2464">
        <f t="shared" si="233"/>
        <v>2631</v>
      </c>
    </row>
    <row r="2465" spans="2:7" x14ac:dyDescent="0.25">
      <c r="B2465" s="6">
        <f t="shared" si="228"/>
        <v>10463</v>
      </c>
      <c r="C2465" s="6">
        <f t="shared" si="230"/>
        <v>147971873</v>
      </c>
      <c r="D2465" s="3">
        <f t="shared" si="231"/>
        <v>26775</v>
      </c>
      <c r="E2465">
        <f t="shared" si="232"/>
        <v>8286</v>
      </c>
      <c r="F2465">
        <f t="shared" si="229"/>
        <v>68657796</v>
      </c>
      <c r="G2465">
        <f t="shared" si="233"/>
        <v>2630</v>
      </c>
    </row>
    <row r="2466" spans="2:7" x14ac:dyDescent="0.25">
      <c r="B2466" s="6">
        <f t="shared" si="228"/>
        <v>10464</v>
      </c>
      <c r="C2466" s="6">
        <f t="shared" si="230"/>
        <v>147949394</v>
      </c>
      <c r="D2466" s="3">
        <f t="shared" si="231"/>
        <v>26774</v>
      </c>
      <c r="E2466">
        <f t="shared" si="232"/>
        <v>8285</v>
      </c>
      <c r="F2466">
        <f t="shared" si="229"/>
        <v>68641225</v>
      </c>
      <c r="G2466">
        <f t="shared" si="233"/>
        <v>2629</v>
      </c>
    </row>
    <row r="2467" spans="2:7" x14ac:dyDescent="0.25">
      <c r="B2467" s="6">
        <f t="shared" si="228"/>
        <v>10465</v>
      </c>
      <c r="C2467" s="6">
        <f t="shared" si="230"/>
        <v>147926929</v>
      </c>
      <c r="D2467" s="3">
        <f t="shared" si="231"/>
        <v>26773</v>
      </c>
      <c r="E2467">
        <f t="shared" si="232"/>
        <v>8284</v>
      </c>
      <c r="F2467">
        <f t="shared" si="229"/>
        <v>68624656</v>
      </c>
      <c r="G2467">
        <f t="shared" si="233"/>
        <v>2628</v>
      </c>
    </row>
    <row r="2468" spans="2:7" x14ac:dyDescent="0.25">
      <c r="B2468" s="6">
        <f t="shared" si="228"/>
        <v>10466</v>
      </c>
      <c r="C2468" s="6">
        <f t="shared" si="230"/>
        <v>147904478</v>
      </c>
      <c r="D2468" s="3">
        <f t="shared" si="231"/>
        <v>26772</v>
      </c>
      <c r="E2468">
        <f t="shared" si="232"/>
        <v>8283</v>
      </c>
      <c r="F2468">
        <f t="shared" si="229"/>
        <v>68608089</v>
      </c>
      <c r="G2468">
        <f t="shared" si="233"/>
        <v>2627</v>
      </c>
    </row>
    <row r="2469" spans="2:7" x14ac:dyDescent="0.25">
      <c r="B2469" s="6">
        <f t="shared" si="228"/>
        <v>10467</v>
      </c>
      <c r="C2469" s="6">
        <f t="shared" si="230"/>
        <v>147882041</v>
      </c>
      <c r="D2469" s="3">
        <f t="shared" si="231"/>
        <v>26771</v>
      </c>
      <c r="E2469">
        <f t="shared" si="232"/>
        <v>8282</v>
      </c>
      <c r="F2469">
        <f t="shared" si="229"/>
        <v>68591524</v>
      </c>
      <c r="G2469">
        <f t="shared" si="233"/>
        <v>2626</v>
      </c>
    </row>
    <row r="2470" spans="2:7" x14ac:dyDescent="0.25">
      <c r="B2470" s="6">
        <f t="shared" si="228"/>
        <v>10468</v>
      </c>
      <c r="C2470" s="6">
        <f t="shared" si="230"/>
        <v>147859618</v>
      </c>
      <c r="D2470" s="3">
        <f t="shared" si="231"/>
        <v>26770</v>
      </c>
      <c r="E2470">
        <f t="shared" si="232"/>
        <v>8281</v>
      </c>
      <c r="F2470">
        <f t="shared" si="229"/>
        <v>68574961</v>
      </c>
      <c r="G2470">
        <f t="shared" si="233"/>
        <v>2625</v>
      </c>
    </row>
    <row r="2471" spans="2:7" x14ac:dyDescent="0.25">
      <c r="B2471" s="6">
        <f t="shared" si="228"/>
        <v>10469</v>
      </c>
      <c r="C2471" s="6">
        <f t="shared" si="230"/>
        <v>147837209</v>
      </c>
      <c r="D2471" s="3">
        <f t="shared" si="231"/>
        <v>26769</v>
      </c>
      <c r="E2471">
        <f t="shared" si="232"/>
        <v>8280</v>
      </c>
      <c r="F2471">
        <f t="shared" si="229"/>
        <v>68558400</v>
      </c>
      <c r="G2471">
        <f t="shared" si="233"/>
        <v>2624</v>
      </c>
    </row>
    <row r="2472" spans="2:7" x14ac:dyDescent="0.25">
      <c r="B2472" s="6">
        <f t="shared" si="228"/>
        <v>10470</v>
      </c>
      <c r="C2472" s="6">
        <f t="shared" si="230"/>
        <v>147814814</v>
      </c>
      <c r="D2472" s="3">
        <f t="shared" si="231"/>
        <v>26768</v>
      </c>
      <c r="E2472">
        <f t="shared" si="232"/>
        <v>8279</v>
      </c>
      <c r="F2472">
        <f t="shared" si="229"/>
        <v>68541841</v>
      </c>
      <c r="G2472">
        <f t="shared" si="233"/>
        <v>2623</v>
      </c>
    </row>
    <row r="2473" spans="2:7" x14ac:dyDescent="0.25">
      <c r="B2473" s="6">
        <f t="shared" si="228"/>
        <v>10471</v>
      </c>
      <c r="C2473" s="6">
        <f t="shared" si="230"/>
        <v>147792433</v>
      </c>
      <c r="D2473" s="3">
        <f t="shared" si="231"/>
        <v>26767</v>
      </c>
      <c r="E2473">
        <f t="shared" si="232"/>
        <v>8278</v>
      </c>
      <c r="F2473">
        <f t="shared" si="229"/>
        <v>68525284</v>
      </c>
      <c r="G2473">
        <f t="shared" si="233"/>
        <v>2622</v>
      </c>
    </row>
    <row r="2474" spans="2:7" x14ac:dyDescent="0.25">
      <c r="B2474" s="6">
        <f t="shared" si="228"/>
        <v>10472</v>
      </c>
      <c r="C2474" s="6">
        <f t="shared" si="230"/>
        <v>147770066</v>
      </c>
      <c r="D2474" s="3">
        <f t="shared" si="231"/>
        <v>26766</v>
      </c>
      <c r="E2474">
        <f t="shared" si="232"/>
        <v>8277</v>
      </c>
      <c r="F2474">
        <f t="shared" si="229"/>
        <v>68508729</v>
      </c>
      <c r="G2474">
        <f t="shared" si="233"/>
        <v>2621</v>
      </c>
    </row>
    <row r="2475" spans="2:7" x14ac:dyDescent="0.25">
      <c r="B2475" s="6">
        <f t="shared" si="228"/>
        <v>10473</v>
      </c>
      <c r="C2475" s="6">
        <f t="shared" si="230"/>
        <v>147747713</v>
      </c>
      <c r="D2475" s="3">
        <f t="shared" si="231"/>
        <v>26765</v>
      </c>
      <c r="E2475">
        <f t="shared" si="232"/>
        <v>8276</v>
      </c>
      <c r="F2475">
        <f t="shared" si="229"/>
        <v>68492176</v>
      </c>
      <c r="G2475">
        <f t="shared" si="233"/>
        <v>2620</v>
      </c>
    </row>
    <row r="2476" spans="2:7" x14ac:dyDescent="0.25">
      <c r="B2476" s="6">
        <f t="shared" si="228"/>
        <v>10474</v>
      </c>
      <c r="C2476" s="6">
        <f t="shared" si="230"/>
        <v>147725374</v>
      </c>
      <c r="D2476" s="3">
        <f t="shared" si="231"/>
        <v>26764</v>
      </c>
      <c r="E2476">
        <f t="shared" si="232"/>
        <v>8275</v>
      </c>
      <c r="F2476">
        <f t="shared" si="229"/>
        <v>68475625</v>
      </c>
      <c r="G2476">
        <f t="shared" si="233"/>
        <v>2619</v>
      </c>
    </row>
    <row r="2477" spans="2:7" x14ac:dyDescent="0.25">
      <c r="B2477" s="6">
        <f t="shared" si="228"/>
        <v>10475</v>
      </c>
      <c r="C2477" s="6">
        <f t="shared" si="230"/>
        <v>147703049</v>
      </c>
      <c r="D2477" s="3">
        <f t="shared" si="231"/>
        <v>26763</v>
      </c>
      <c r="E2477">
        <f t="shared" si="232"/>
        <v>8274</v>
      </c>
      <c r="F2477">
        <f t="shared" si="229"/>
        <v>68459076</v>
      </c>
      <c r="G2477">
        <f t="shared" si="233"/>
        <v>2618</v>
      </c>
    </row>
    <row r="2478" spans="2:7" x14ac:dyDescent="0.25">
      <c r="B2478" s="6">
        <f t="shared" si="228"/>
        <v>10476</v>
      </c>
      <c r="C2478" s="6">
        <f t="shared" si="230"/>
        <v>147680738</v>
      </c>
      <c r="D2478" s="3">
        <f t="shared" si="231"/>
        <v>26762</v>
      </c>
      <c r="E2478">
        <f t="shared" si="232"/>
        <v>8273</v>
      </c>
      <c r="F2478">
        <f t="shared" si="229"/>
        <v>68442529</v>
      </c>
      <c r="G2478">
        <f t="shared" si="233"/>
        <v>2617</v>
      </c>
    </row>
    <row r="2479" spans="2:7" x14ac:dyDescent="0.25">
      <c r="B2479" s="6">
        <f t="shared" si="228"/>
        <v>10477</v>
      </c>
      <c r="C2479" s="6">
        <f t="shared" si="230"/>
        <v>147658441</v>
      </c>
      <c r="D2479" s="3">
        <f t="shared" si="231"/>
        <v>26761</v>
      </c>
      <c r="E2479">
        <f t="shared" si="232"/>
        <v>8272</v>
      </c>
      <c r="F2479">
        <f t="shared" si="229"/>
        <v>68425984</v>
      </c>
      <c r="G2479">
        <f t="shared" si="233"/>
        <v>2616</v>
      </c>
    </row>
    <row r="2480" spans="2:7" x14ac:dyDescent="0.25">
      <c r="B2480" s="6">
        <f t="shared" si="228"/>
        <v>10478</v>
      </c>
      <c r="C2480" s="6">
        <f t="shared" si="230"/>
        <v>147636158</v>
      </c>
      <c r="D2480" s="3">
        <f t="shared" si="231"/>
        <v>26760</v>
      </c>
      <c r="E2480">
        <f t="shared" si="232"/>
        <v>8271</v>
      </c>
      <c r="F2480">
        <f t="shared" si="229"/>
        <v>68409441</v>
      </c>
      <c r="G2480">
        <f t="shared" si="233"/>
        <v>2615</v>
      </c>
    </row>
    <row r="2481" spans="2:7" x14ac:dyDescent="0.25">
      <c r="B2481" s="6">
        <f t="shared" si="228"/>
        <v>10479</v>
      </c>
      <c r="C2481" s="6">
        <f t="shared" si="230"/>
        <v>147613889</v>
      </c>
      <c r="D2481" s="3">
        <f t="shared" si="231"/>
        <v>26759</v>
      </c>
      <c r="E2481">
        <f t="shared" si="232"/>
        <v>8270</v>
      </c>
      <c r="F2481">
        <f t="shared" si="229"/>
        <v>68392900</v>
      </c>
      <c r="G2481">
        <f t="shared" si="233"/>
        <v>2614</v>
      </c>
    </row>
    <row r="2482" spans="2:7" x14ac:dyDescent="0.25">
      <c r="B2482" s="6">
        <f t="shared" si="228"/>
        <v>10480</v>
      </c>
      <c r="C2482" s="6">
        <f t="shared" si="230"/>
        <v>147591634</v>
      </c>
      <c r="D2482" s="3">
        <f t="shared" si="231"/>
        <v>26758</v>
      </c>
      <c r="E2482">
        <f t="shared" si="232"/>
        <v>8269</v>
      </c>
      <c r="F2482">
        <f t="shared" si="229"/>
        <v>68376361</v>
      </c>
      <c r="G2482">
        <f t="shared" si="233"/>
        <v>2613</v>
      </c>
    </row>
    <row r="2483" spans="2:7" x14ac:dyDescent="0.25">
      <c r="B2483" s="6">
        <f t="shared" si="228"/>
        <v>10481</v>
      </c>
      <c r="C2483" s="6">
        <f t="shared" si="230"/>
        <v>147569393</v>
      </c>
      <c r="D2483" s="3">
        <f t="shared" si="231"/>
        <v>26757</v>
      </c>
      <c r="E2483">
        <f t="shared" si="232"/>
        <v>8268</v>
      </c>
      <c r="F2483">
        <f t="shared" si="229"/>
        <v>68359824</v>
      </c>
      <c r="G2483">
        <f t="shared" si="233"/>
        <v>2612</v>
      </c>
    </row>
    <row r="2484" spans="2:7" x14ac:dyDescent="0.25">
      <c r="B2484" s="6">
        <f t="shared" si="228"/>
        <v>10482</v>
      </c>
      <c r="C2484" s="6">
        <f t="shared" si="230"/>
        <v>147547166</v>
      </c>
      <c r="D2484" s="3">
        <f t="shared" si="231"/>
        <v>26756</v>
      </c>
      <c r="E2484">
        <f t="shared" si="232"/>
        <v>8267</v>
      </c>
      <c r="F2484">
        <f t="shared" si="229"/>
        <v>68343289</v>
      </c>
      <c r="G2484">
        <f t="shared" si="233"/>
        <v>2611</v>
      </c>
    </row>
    <row r="2485" spans="2:7" x14ac:dyDescent="0.25">
      <c r="B2485" s="6">
        <f t="shared" si="228"/>
        <v>10483</v>
      </c>
      <c r="C2485" s="6">
        <f t="shared" si="230"/>
        <v>147524953</v>
      </c>
      <c r="D2485" s="3">
        <f t="shared" si="231"/>
        <v>26755</v>
      </c>
      <c r="E2485">
        <f t="shared" si="232"/>
        <v>8266</v>
      </c>
      <c r="F2485">
        <f t="shared" si="229"/>
        <v>68326756</v>
      </c>
      <c r="G2485">
        <f t="shared" si="233"/>
        <v>2610</v>
      </c>
    </row>
    <row r="2486" spans="2:7" x14ac:dyDescent="0.25">
      <c r="B2486" s="6">
        <f t="shared" si="228"/>
        <v>10484</v>
      </c>
      <c r="C2486" s="6">
        <f t="shared" si="230"/>
        <v>147502754</v>
      </c>
      <c r="D2486" s="3">
        <f t="shared" si="231"/>
        <v>26754</v>
      </c>
      <c r="E2486">
        <f t="shared" si="232"/>
        <v>8265</v>
      </c>
      <c r="F2486">
        <f t="shared" si="229"/>
        <v>68310225</v>
      </c>
      <c r="G2486">
        <f t="shared" si="233"/>
        <v>2609</v>
      </c>
    </row>
    <row r="2487" spans="2:7" x14ac:dyDescent="0.25">
      <c r="B2487" s="6">
        <f t="shared" ref="B2487:B2550" si="234">1+B2486</f>
        <v>10485</v>
      </c>
      <c r="C2487" s="6">
        <f t="shared" si="230"/>
        <v>147480569</v>
      </c>
      <c r="D2487" s="3">
        <f t="shared" si="231"/>
        <v>26753</v>
      </c>
      <c r="E2487">
        <f t="shared" si="232"/>
        <v>8264</v>
      </c>
      <c r="F2487">
        <f t="shared" si="229"/>
        <v>68293696</v>
      </c>
      <c r="G2487">
        <f t="shared" si="233"/>
        <v>2608</v>
      </c>
    </row>
    <row r="2488" spans="2:7" x14ac:dyDescent="0.25">
      <c r="B2488" s="6">
        <f t="shared" si="234"/>
        <v>10486</v>
      </c>
      <c r="C2488" s="6">
        <f t="shared" si="230"/>
        <v>147458398</v>
      </c>
      <c r="D2488" s="3">
        <f t="shared" si="231"/>
        <v>26752</v>
      </c>
      <c r="E2488">
        <f t="shared" si="232"/>
        <v>8263</v>
      </c>
      <c r="F2488">
        <f t="shared" si="229"/>
        <v>68277169</v>
      </c>
      <c r="G2488">
        <f t="shared" si="233"/>
        <v>2607</v>
      </c>
    </row>
    <row r="2489" spans="2:7" x14ac:dyDescent="0.25">
      <c r="B2489" s="6">
        <f t="shared" si="234"/>
        <v>10487</v>
      </c>
      <c r="C2489" s="6">
        <f t="shared" si="230"/>
        <v>147436241</v>
      </c>
      <c r="D2489" s="3">
        <f t="shared" si="231"/>
        <v>26751</v>
      </c>
      <c r="E2489">
        <f t="shared" si="232"/>
        <v>8262</v>
      </c>
      <c r="F2489">
        <f t="shared" si="229"/>
        <v>68260644</v>
      </c>
      <c r="G2489">
        <f t="shared" si="233"/>
        <v>2606</v>
      </c>
    </row>
    <row r="2490" spans="2:7" x14ac:dyDescent="0.25">
      <c r="B2490" s="6">
        <f t="shared" si="234"/>
        <v>10488</v>
      </c>
      <c r="C2490" s="6">
        <f t="shared" si="230"/>
        <v>147414098</v>
      </c>
      <c r="D2490" s="3">
        <f t="shared" si="231"/>
        <v>26750</v>
      </c>
      <c r="E2490">
        <f t="shared" si="232"/>
        <v>8261</v>
      </c>
      <c r="F2490">
        <f t="shared" si="229"/>
        <v>68244121</v>
      </c>
      <c r="G2490">
        <f t="shared" si="233"/>
        <v>2605</v>
      </c>
    </row>
    <row r="2491" spans="2:7" x14ac:dyDescent="0.25">
      <c r="B2491" s="6">
        <f t="shared" si="234"/>
        <v>10489</v>
      </c>
      <c r="C2491" s="6">
        <f t="shared" si="230"/>
        <v>147391969</v>
      </c>
      <c r="D2491" s="3">
        <f t="shared" si="231"/>
        <v>26749</v>
      </c>
      <c r="E2491">
        <f t="shared" si="232"/>
        <v>8260</v>
      </c>
      <c r="F2491">
        <f t="shared" si="229"/>
        <v>68227600</v>
      </c>
      <c r="G2491">
        <f t="shared" si="233"/>
        <v>2604</v>
      </c>
    </row>
    <row r="2492" spans="2:7" x14ac:dyDescent="0.25">
      <c r="B2492" s="6">
        <f t="shared" si="234"/>
        <v>10490</v>
      </c>
      <c r="C2492" s="6">
        <f t="shared" si="230"/>
        <v>147369854</v>
      </c>
      <c r="D2492" s="3">
        <f t="shared" si="231"/>
        <v>26748</v>
      </c>
      <c r="E2492">
        <f t="shared" si="232"/>
        <v>8259</v>
      </c>
      <c r="F2492">
        <f t="shared" si="229"/>
        <v>68211081</v>
      </c>
      <c r="G2492">
        <f t="shared" si="233"/>
        <v>2603</v>
      </c>
    </row>
    <row r="2493" spans="2:7" x14ac:dyDescent="0.25">
      <c r="B2493" s="6">
        <f t="shared" si="234"/>
        <v>10491</v>
      </c>
      <c r="C2493" s="6">
        <f t="shared" si="230"/>
        <v>147347753</v>
      </c>
      <c r="D2493" s="3">
        <f t="shared" si="231"/>
        <v>26747</v>
      </c>
      <c r="E2493">
        <f t="shared" si="232"/>
        <v>8258</v>
      </c>
      <c r="F2493">
        <f t="shared" si="229"/>
        <v>68194564</v>
      </c>
      <c r="G2493">
        <f t="shared" si="233"/>
        <v>2602</v>
      </c>
    </row>
    <row r="2494" spans="2:7" x14ac:dyDescent="0.25">
      <c r="B2494" s="6">
        <f t="shared" si="234"/>
        <v>10492</v>
      </c>
      <c r="C2494" s="6">
        <f t="shared" si="230"/>
        <v>147325666</v>
      </c>
      <c r="D2494" s="3">
        <f t="shared" si="231"/>
        <v>26746</v>
      </c>
      <c r="E2494">
        <f t="shared" si="232"/>
        <v>8257</v>
      </c>
      <c r="F2494">
        <f t="shared" si="229"/>
        <v>68178049</v>
      </c>
      <c r="G2494">
        <f t="shared" si="233"/>
        <v>2601</v>
      </c>
    </row>
    <row r="2495" spans="2:7" x14ac:dyDescent="0.25">
      <c r="B2495" s="6">
        <f t="shared" si="234"/>
        <v>10493</v>
      </c>
      <c r="C2495" s="6">
        <f t="shared" si="230"/>
        <v>147303593</v>
      </c>
      <c r="D2495" s="3">
        <f t="shared" si="231"/>
        <v>26745</v>
      </c>
      <c r="E2495">
        <f t="shared" si="232"/>
        <v>8256</v>
      </c>
      <c r="F2495">
        <f t="shared" si="229"/>
        <v>68161536</v>
      </c>
      <c r="G2495">
        <f t="shared" si="233"/>
        <v>2600</v>
      </c>
    </row>
    <row r="2496" spans="2:7" x14ac:dyDescent="0.25">
      <c r="B2496" s="6">
        <f t="shared" si="234"/>
        <v>10494</v>
      </c>
      <c r="C2496" s="6">
        <f t="shared" si="230"/>
        <v>147281534</v>
      </c>
      <c r="D2496" s="3">
        <f t="shared" si="231"/>
        <v>26744</v>
      </c>
      <c r="E2496">
        <f t="shared" si="232"/>
        <v>8255</v>
      </c>
      <c r="F2496">
        <f t="shared" si="229"/>
        <v>68145025</v>
      </c>
      <c r="G2496">
        <f t="shared" si="233"/>
        <v>2599</v>
      </c>
    </row>
    <row r="2497" spans="2:7" x14ac:dyDescent="0.25">
      <c r="B2497" s="6">
        <f t="shared" si="234"/>
        <v>10495</v>
      </c>
      <c r="C2497" s="6">
        <f t="shared" si="230"/>
        <v>147259489</v>
      </c>
      <c r="D2497" s="3">
        <f t="shared" si="231"/>
        <v>26743</v>
      </c>
      <c r="E2497">
        <f t="shared" si="232"/>
        <v>8254</v>
      </c>
      <c r="F2497">
        <f t="shared" si="229"/>
        <v>68128516</v>
      </c>
      <c r="G2497">
        <f t="shared" si="233"/>
        <v>2598</v>
      </c>
    </row>
    <row r="2498" spans="2:7" x14ac:dyDescent="0.25">
      <c r="B2498" s="6">
        <f t="shared" si="234"/>
        <v>10496</v>
      </c>
      <c r="C2498" s="6">
        <f t="shared" si="230"/>
        <v>147237458</v>
      </c>
      <c r="D2498" s="3">
        <f t="shared" si="231"/>
        <v>26742</v>
      </c>
      <c r="E2498">
        <f t="shared" si="232"/>
        <v>8253</v>
      </c>
      <c r="F2498">
        <f t="shared" ref="F2498:F2561" si="235">MAX((A$2-B2498)^2,(A$3-B2498)^2,(A$4-B2498)^2,(A$5-B2498)^2,(A$6-B2498)^2,(A$7-B2498)^2,(A$8-B2498)^2)</f>
        <v>68112009</v>
      </c>
      <c r="G2498">
        <f t="shared" si="233"/>
        <v>2597</v>
      </c>
    </row>
    <row r="2499" spans="2:7" x14ac:dyDescent="0.25">
      <c r="B2499" s="6">
        <f t="shared" si="234"/>
        <v>10497</v>
      </c>
      <c r="C2499" s="6">
        <f t="shared" ref="C2499:C2562" si="236">(A$2-B2499)^2+(A$3-B2499)^2+(A$4-B2499)^2+(A$5-B2499)^2+(A$6-B2499)^2+(A$7-B2499)^2+(A$8-B2499)^2</f>
        <v>147215441</v>
      </c>
      <c r="D2499" s="3">
        <f t="shared" ref="D2499:D2562" si="237">ABS(A$2-B2499)+ABS(A$3-B2499)+ABS(A$4-B2499)+ABS(A$5-B2499)+ABS(A$6-B2499)+ABS(A$7-B2499)+ABS(A$8-B2499)</f>
        <v>26741</v>
      </c>
      <c r="E2499">
        <f t="shared" ref="E2499:E2562" si="238">MAX(ABS(A$2-B2499),ABS(A$3-B2499),ABS(A$4-B2499),ABS(A$5-B2499),ABS(A$6-B2499),ABS(A$7-B2499),ABS(A$8-B2499))</f>
        <v>8252</v>
      </c>
      <c r="F2499">
        <f t="shared" si="235"/>
        <v>68095504</v>
      </c>
      <c r="G2499">
        <f t="shared" ref="G2499:G2562" si="239">MEDIAN(ABS(A$2-B2499),ABS(A$3-B2499),ABS(A$4-B2499),ABS(A$5-B2499),ABS(A$6-B2499),ABS(A$7-B2499),ABS(A$8-B2499))</f>
        <v>2596</v>
      </c>
    </row>
    <row r="2500" spans="2:7" x14ac:dyDescent="0.25">
      <c r="B2500" s="6">
        <f t="shared" si="234"/>
        <v>10498</v>
      </c>
      <c r="C2500" s="6">
        <f t="shared" si="236"/>
        <v>147193438</v>
      </c>
      <c r="D2500" s="3">
        <f t="shared" si="237"/>
        <v>26740</v>
      </c>
      <c r="E2500">
        <f t="shared" si="238"/>
        <v>8251</v>
      </c>
      <c r="F2500">
        <f t="shared" si="235"/>
        <v>68079001</v>
      </c>
      <c r="G2500">
        <f t="shared" si="239"/>
        <v>2595</v>
      </c>
    </row>
    <row r="2501" spans="2:7" x14ac:dyDescent="0.25">
      <c r="B2501" s="6">
        <f t="shared" si="234"/>
        <v>10499</v>
      </c>
      <c r="C2501" s="6">
        <f t="shared" si="236"/>
        <v>147171449</v>
      </c>
      <c r="D2501" s="3">
        <f t="shared" si="237"/>
        <v>26739</v>
      </c>
      <c r="E2501">
        <f t="shared" si="238"/>
        <v>8250</v>
      </c>
      <c r="F2501">
        <f t="shared" si="235"/>
        <v>68062500</v>
      </c>
      <c r="G2501">
        <f t="shared" si="239"/>
        <v>2594</v>
      </c>
    </row>
    <row r="2502" spans="2:7" x14ac:dyDescent="0.25">
      <c r="B2502" s="6">
        <f t="shared" si="234"/>
        <v>10500</v>
      </c>
      <c r="C2502" s="6">
        <f t="shared" si="236"/>
        <v>147149474</v>
      </c>
      <c r="D2502" s="3">
        <f t="shared" si="237"/>
        <v>26738</v>
      </c>
      <c r="E2502">
        <f t="shared" si="238"/>
        <v>8249</v>
      </c>
      <c r="F2502">
        <f t="shared" si="235"/>
        <v>68046001</v>
      </c>
      <c r="G2502">
        <f t="shared" si="239"/>
        <v>2593</v>
      </c>
    </row>
    <row r="2503" spans="2:7" x14ac:dyDescent="0.25">
      <c r="B2503" s="6">
        <f t="shared" si="234"/>
        <v>10501</v>
      </c>
      <c r="C2503" s="6">
        <f t="shared" si="236"/>
        <v>147127513</v>
      </c>
      <c r="D2503" s="3">
        <f t="shared" si="237"/>
        <v>26737</v>
      </c>
      <c r="E2503">
        <f t="shared" si="238"/>
        <v>8248</v>
      </c>
      <c r="F2503">
        <f t="shared" si="235"/>
        <v>68029504</v>
      </c>
      <c r="G2503">
        <f t="shared" si="239"/>
        <v>2592</v>
      </c>
    </row>
    <row r="2504" spans="2:7" x14ac:dyDescent="0.25">
      <c r="B2504" s="6">
        <f t="shared" si="234"/>
        <v>10502</v>
      </c>
      <c r="C2504" s="6">
        <f t="shared" si="236"/>
        <v>147105566</v>
      </c>
      <c r="D2504" s="3">
        <f t="shared" si="237"/>
        <v>26736</v>
      </c>
      <c r="E2504">
        <f t="shared" si="238"/>
        <v>8247</v>
      </c>
      <c r="F2504">
        <f t="shared" si="235"/>
        <v>68013009</v>
      </c>
      <c r="G2504">
        <f t="shared" si="239"/>
        <v>2591</v>
      </c>
    </row>
    <row r="2505" spans="2:7" x14ac:dyDescent="0.25">
      <c r="B2505" s="6">
        <f t="shared" si="234"/>
        <v>10503</v>
      </c>
      <c r="C2505" s="6">
        <f t="shared" si="236"/>
        <v>147083633</v>
      </c>
      <c r="D2505" s="3">
        <f t="shared" si="237"/>
        <v>26735</v>
      </c>
      <c r="E2505">
        <f t="shared" si="238"/>
        <v>8246</v>
      </c>
      <c r="F2505">
        <f t="shared" si="235"/>
        <v>67996516</v>
      </c>
      <c r="G2505">
        <f t="shared" si="239"/>
        <v>2590</v>
      </c>
    </row>
    <row r="2506" spans="2:7" x14ac:dyDescent="0.25">
      <c r="B2506" s="6">
        <f t="shared" si="234"/>
        <v>10504</v>
      </c>
      <c r="C2506" s="6">
        <f t="shared" si="236"/>
        <v>147061714</v>
      </c>
      <c r="D2506" s="3">
        <f t="shared" si="237"/>
        <v>26734</v>
      </c>
      <c r="E2506">
        <f t="shared" si="238"/>
        <v>8245</v>
      </c>
      <c r="F2506">
        <f t="shared" si="235"/>
        <v>67980025</v>
      </c>
      <c r="G2506">
        <f t="shared" si="239"/>
        <v>2589</v>
      </c>
    </row>
    <row r="2507" spans="2:7" x14ac:dyDescent="0.25">
      <c r="B2507" s="6">
        <f t="shared" si="234"/>
        <v>10505</v>
      </c>
      <c r="C2507" s="6">
        <f t="shared" si="236"/>
        <v>147039809</v>
      </c>
      <c r="D2507" s="3">
        <f t="shared" si="237"/>
        <v>26733</v>
      </c>
      <c r="E2507">
        <f t="shared" si="238"/>
        <v>8244</v>
      </c>
      <c r="F2507">
        <f t="shared" si="235"/>
        <v>67963536</v>
      </c>
      <c r="G2507">
        <f t="shared" si="239"/>
        <v>2588</v>
      </c>
    </row>
    <row r="2508" spans="2:7" x14ac:dyDescent="0.25">
      <c r="B2508" s="6">
        <f t="shared" si="234"/>
        <v>10506</v>
      </c>
      <c r="C2508" s="6">
        <f t="shared" si="236"/>
        <v>147017918</v>
      </c>
      <c r="D2508" s="3">
        <f t="shared" si="237"/>
        <v>26732</v>
      </c>
      <c r="E2508">
        <f t="shared" si="238"/>
        <v>8243</v>
      </c>
      <c r="F2508">
        <f t="shared" si="235"/>
        <v>67947049</v>
      </c>
      <c r="G2508">
        <f t="shared" si="239"/>
        <v>2587</v>
      </c>
    </row>
    <row r="2509" spans="2:7" x14ac:dyDescent="0.25">
      <c r="B2509" s="6">
        <f t="shared" si="234"/>
        <v>10507</v>
      </c>
      <c r="C2509" s="6">
        <f t="shared" si="236"/>
        <v>146996041</v>
      </c>
      <c r="D2509" s="3">
        <f t="shared" si="237"/>
        <v>26731</v>
      </c>
      <c r="E2509">
        <f t="shared" si="238"/>
        <v>8242</v>
      </c>
      <c r="F2509">
        <f t="shared" si="235"/>
        <v>67930564</v>
      </c>
      <c r="G2509">
        <f t="shared" si="239"/>
        <v>2586</v>
      </c>
    </row>
    <row r="2510" spans="2:7" x14ac:dyDescent="0.25">
      <c r="B2510" s="6">
        <f t="shared" si="234"/>
        <v>10508</v>
      </c>
      <c r="C2510" s="6">
        <f t="shared" si="236"/>
        <v>146974178</v>
      </c>
      <c r="D2510" s="3">
        <f t="shared" si="237"/>
        <v>26730</v>
      </c>
      <c r="E2510">
        <f t="shared" si="238"/>
        <v>8241</v>
      </c>
      <c r="F2510">
        <f t="shared" si="235"/>
        <v>67914081</v>
      </c>
      <c r="G2510">
        <f t="shared" si="239"/>
        <v>2585</v>
      </c>
    </row>
    <row r="2511" spans="2:7" x14ac:dyDescent="0.25">
      <c r="B2511" s="6">
        <f t="shared" si="234"/>
        <v>10509</v>
      </c>
      <c r="C2511" s="6">
        <f t="shared" si="236"/>
        <v>146952329</v>
      </c>
      <c r="D2511" s="3">
        <f t="shared" si="237"/>
        <v>26729</v>
      </c>
      <c r="E2511">
        <f t="shared" si="238"/>
        <v>8240</v>
      </c>
      <c r="F2511">
        <f t="shared" si="235"/>
        <v>67897600</v>
      </c>
      <c r="G2511">
        <f t="shared" si="239"/>
        <v>2584</v>
      </c>
    </row>
    <row r="2512" spans="2:7" x14ac:dyDescent="0.25">
      <c r="B2512" s="6">
        <f t="shared" si="234"/>
        <v>10510</v>
      </c>
      <c r="C2512" s="6">
        <f t="shared" si="236"/>
        <v>146930494</v>
      </c>
      <c r="D2512" s="3">
        <f t="shared" si="237"/>
        <v>26728</v>
      </c>
      <c r="E2512">
        <f t="shared" si="238"/>
        <v>8239</v>
      </c>
      <c r="F2512">
        <f t="shared" si="235"/>
        <v>67881121</v>
      </c>
      <c r="G2512">
        <f t="shared" si="239"/>
        <v>2583</v>
      </c>
    </row>
    <row r="2513" spans="2:7" x14ac:dyDescent="0.25">
      <c r="B2513" s="6">
        <f t="shared" si="234"/>
        <v>10511</v>
      </c>
      <c r="C2513" s="6">
        <f t="shared" si="236"/>
        <v>146908673</v>
      </c>
      <c r="D2513" s="3">
        <f t="shared" si="237"/>
        <v>26727</v>
      </c>
      <c r="E2513">
        <f t="shared" si="238"/>
        <v>8238</v>
      </c>
      <c r="F2513">
        <f t="shared" si="235"/>
        <v>67864644</v>
      </c>
      <c r="G2513">
        <f t="shared" si="239"/>
        <v>2582</v>
      </c>
    </row>
    <row r="2514" spans="2:7" x14ac:dyDescent="0.25">
      <c r="B2514" s="6">
        <f t="shared" si="234"/>
        <v>10512</v>
      </c>
      <c r="C2514" s="6">
        <f t="shared" si="236"/>
        <v>146886866</v>
      </c>
      <c r="D2514" s="3">
        <f t="shared" si="237"/>
        <v>26726</v>
      </c>
      <c r="E2514">
        <f t="shared" si="238"/>
        <v>8237</v>
      </c>
      <c r="F2514">
        <f t="shared" si="235"/>
        <v>67848169</v>
      </c>
      <c r="G2514">
        <f t="shared" si="239"/>
        <v>2581</v>
      </c>
    </row>
    <row r="2515" spans="2:7" x14ac:dyDescent="0.25">
      <c r="B2515" s="6">
        <f t="shared" si="234"/>
        <v>10513</v>
      </c>
      <c r="C2515" s="6">
        <f t="shared" si="236"/>
        <v>146865073</v>
      </c>
      <c r="D2515" s="3">
        <f t="shared" si="237"/>
        <v>26725</v>
      </c>
      <c r="E2515">
        <f t="shared" si="238"/>
        <v>8236</v>
      </c>
      <c r="F2515">
        <f t="shared" si="235"/>
        <v>67831696</v>
      </c>
      <c r="G2515">
        <f t="shared" si="239"/>
        <v>2580</v>
      </c>
    </row>
    <row r="2516" spans="2:7" x14ac:dyDescent="0.25">
      <c r="B2516" s="6">
        <f t="shared" si="234"/>
        <v>10514</v>
      </c>
      <c r="C2516" s="6">
        <f t="shared" si="236"/>
        <v>146843294</v>
      </c>
      <c r="D2516" s="3">
        <f t="shared" si="237"/>
        <v>26724</v>
      </c>
      <c r="E2516">
        <f t="shared" si="238"/>
        <v>8235</v>
      </c>
      <c r="F2516">
        <f t="shared" si="235"/>
        <v>67815225</v>
      </c>
      <c r="G2516">
        <f t="shared" si="239"/>
        <v>2579</v>
      </c>
    </row>
    <row r="2517" spans="2:7" x14ac:dyDescent="0.25">
      <c r="B2517" s="6">
        <f t="shared" si="234"/>
        <v>10515</v>
      </c>
      <c r="C2517" s="6">
        <f t="shared" si="236"/>
        <v>146821529</v>
      </c>
      <c r="D2517" s="3">
        <f t="shared" si="237"/>
        <v>26723</v>
      </c>
      <c r="E2517">
        <f t="shared" si="238"/>
        <v>8234</v>
      </c>
      <c r="F2517">
        <f t="shared" si="235"/>
        <v>67798756</v>
      </c>
      <c r="G2517">
        <f t="shared" si="239"/>
        <v>2578</v>
      </c>
    </row>
    <row r="2518" spans="2:7" x14ac:dyDescent="0.25">
      <c r="B2518" s="6">
        <f t="shared" si="234"/>
        <v>10516</v>
      </c>
      <c r="C2518" s="6">
        <f t="shared" si="236"/>
        <v>146799778</v>
      </c>
      <c r="D2518" s="3">
        <f t="shared" si="237"/>
        <v>26722</v>
      </c>
      <c r="E2518">
        <f t="shared" si="238"/>
        <v>8233</v>
      </c>
      <c r="F2518">
        <f t="shared" si="235"/>
        <v>67782289</v>
      </c>
      <c r="G2518">
        <f t="shared" si="239"/>
        <v>2577</v>
      </c>
    </row>
    <row r="2519" spans="2:7" x14ac:dyDescent="0.25">
      <c r="B2519" s="6">
        <f t="shared" si="234"/>
        <v>10517</v>
      </c>
      <c r="C2519" s="6">
        <f t="shared" si="236"/>
        <v>146778041</v>
      </c>
      <c r="D2519" s="3">
        <f t="shared" si="237"/>
        <v>26721</v>
      </c>
      <c r="E2519">
        <f t="shared" si="238"/>
        <v>8232</v>
      </c>
      <c r="F2519">
        <f t="shared" si="235"/>
        <v>67765824</v>
      </c>
      <c r="G2519">
        <f t="shared" si="239"/>
        <v>2576</v>
      </c>
    </row>
    <row r="2520" spans="2:7" x14ac:dyDescent="0.25">
      <c r="B2520" s="6">
        <f t="shared" si="234"/>
        <v>10518</v>
      </c>
      <c r="C2520" s="6">
        <f t="shared" si="236"/>
        <v>146756318</v>
      </c>
      <c r="D2520" s="3">
        <f t="shared" si="237"/>
        <v>26720</v>
      </c>
      <c r="E2520">
        <f t="shared" si="238"/>
        <v>8231</v>
      </c>
      <c r="F2520">
        <f t="shared" si="235"/>
        <v>67749361</v>
      </c>
      <c r="G2520">
        <f t="shared" si="239"/>
        <v>2575</v>
      </c>
    </row>
    <row r="2521" spans="2:7" x14ac:dyDescent="0.25">
      <c r="B2521" s="6">
        <f t="shared" si="234"/>
        <v>10519</v>
      </c>
      <c r="C2521" s="6">
        <f t="shared" si="236"/>
        <v>146734609</v>
      </c>
      <c r="D2521" s="3">
        <f t="shared" si="237"/>
        <v>26719</v>
      </c>
      <c r="E2521">
        <f t="shared" si="238"/>
        <v>8230</v>
      </c>
      <c r="F2521">
        <f t="shared" si="235"/>
        <v>67732900</v>
      </c>
      <c r="G2521">
        <f t="shared" si="239"/>
        <v>2574</v>
      </c>
    </row>
    <row r="2522" spans="2:7" x14ac:dyDescent="0.25">
      <c r="B2522" s="6">
        <f t="shared" si="234"/>
        <v>10520</v>
      </c>
      <c r="C2522" s="6">
        <f t="shared" si="236"/>
        <v>146712914</v>
      </c>
      <c r="D2522" s="3">
        <f t="shared" si="237"/>
        <v>26718</v>
      </c>
      <c r="E2522">
        <f t="shared" si="238"/>
        <v>8229</v>
      </c>
      <c r="F2522">
        <f t="shared" si="235"/>
        <v>67716441</v>
      </c>
      <c r="G2522">
        <f t="shared" si="239"/>
        <v>2573</v>
      </c>
    </row>
    <row r="2523" spans="2:7" x14ac:dyDescent="0.25">
      <c r="B2523" s="6">
        <f t="shared" si="234"/>
        <v>10521</v>
      </c>
      <c r="C2523" s="6">
        <f t="shared" si="236"/>
        <v>146691233</v>
      </c>
      <c r="D2523" s="3">
        <f t="shared" si="237"/>
        <v>26717</v>
      </c>
      <c r="E2523">
        <f t="shared" si="238"/>
        <v>8228</v>
      </c>
      <c r="F2523">
        <f t="shared" si="235"/>
        <v>67699984</v>
      </c>
      <c r="G2523">
        <f t="shared" si="239"/>
        <v>2572</v>
      </c>
    </row>
    <row r="2524" spans="2:7" x14ac:dyDescent="0.25">
      <c r="B2524" s="6">
        <f t="shared" si="234"/>
        <v>10522</v>
      </c>
      <c r="C2524" s="6">
        <f t="shared" si="236"/>
        <v>146669566</v>
      </c>
      <c r="D2524" s="3">
        <f t="shared" si="237"/>
        <v>26716</v>
      </c>
      <c r="E2524">
        <f t="shared" si="238"/>
        <v>8227</v>
      </c>
      <c r="F2524">
        <f t="shared" si="235"/>
        <v>67683529</v>
      </c>
      <c r="G2524">
        <f t="shared" si="239"/>
        <v>2571</v>
      </c>
    </row>
    <row r="2525" spans="2:7" x14ac:dyDescent="0.25">
      <c r="B2525" s="6">
        <f t="shared" si="234"/>
        <v>10523</v>
      </c>
      <c r="C2525" s="6">
        <f t="shared" si="236"/>
        <v>146647913</v>
      </c>
      <c r="D2525" s="3">
        <f t="shared" si="237"/>
        <v>26715</v>
      </c>
      <c r="E2525">
        <f t="shared" si="238"/>
        <v>8226</v>
      </c>
      <c r="F2525">
        <f t="shared" si="235"/>
        <v>67667076</v>
      </c>
      <c r="G2525">
        <f t="shared" si="239"/>
        <v>2570</v>
      </c>
    </row>
    <row r="2526" spans="2:7" x14ac:dyDescent="0.25">
      <c r="B2526" s="6">
        <f t="shared" si="234"/>
        <v>10524</v>
      </c>
      <c r="C2526" s="6">
        <f t="shared" si="236"/>
        <v>146626274</v>
      </c>
      <c r="D2526" s="3">
        <f t="shared" si="237"/>
        <v>26714</v>
      </c>
      <c r="E2526">
        <f t="shared" si="238"/>
        <v>8225</v>
      </c>
      <c r="F2526">
        <f t="shared" si="235"/>
        <v>67650625</v>
      </c>
      <c r="G2526">
        <f t="shared" si="239"/>
        <v>2569</v>
      </c>
    </row>
    <row r="2527" spans="2:7" x14ac:dyDescent="0.25">
      <c r="B2527" s="6">
        <f t="shared" si="234"/>
        <v>10525</v>
      </c>
      <c r="C2527" s="6">
        <f t="shared" si="236"/>
        <v>146604649</v>
      </c>
      <c r="D2527" s="3">
        <f t="shared" si="237"/>
        <v>26713</v>
      </c>
      <c r="E2527">
        <f t="shared" si="238"/>
        <v>8224</v>
      </c>
      <c r="F2527">
        <f t="shared" si="235"/>
        <v>67634176</v>
      </c>
      <c r="G2527">
        <f t="shared" si="239"/>
        <v>2568</v>
      </c>
    </row>
    <row r="2528" spans="2:7" x14ac:dyDescent="0.25">
      <c r="B2528" s="6">
        <f t="shared" si="234"/>
        <v>10526</v>
      </c>
      <c r="C2528" s="6">
        <f t="shared" si="236"/>
        <v>146583038</v>
      </c>
      <c r="D2528" s="3">
        <f t="shared" si="237"/>
        <v>26712</v>
      </c>
      <c r="E2528">
        <f t="shared" si="238"/>
        <v>8223</v>
      </c>
      <c r="F2528">
        <f t="shared" si="235"/>
        <v>67617729</v>
      </c>
      <c r="G2528">
        <f t="shared" si="239"/>
        <v>2567</v>
      </c>
    </row>
    <row r="2529" spans="2:7" x14ac:dyDescent="0.25">
      <c r="B2529" s="6">
        <f t="shared" si="234"/>
        <v>10527</v>
      </c>
      <c r="C2529" s="6">
        <f t="shared" si="236"/>
        <v>146561441</v>
      </c>
      <c r="D2529" s="3">
        <f t="shared" si="237"/>
        <v>26711</v>
      </c>
      <c r="E2529">
        <f t="shared" si="238"/>
        <v>8222</v>
      </c>
      <c r="F2529">
        <f t="shared" si="235"/>
        <v>67601284</v>
      </c>
      <c r="G2529">
        <f t="shared" si="239"/>
        <v>2566</v>
      </c>
    </row>
    <row r="2530" spans="2:7" x14ac:dyDescent="0.25">
      <c r="B2530" s="6">
        <f t="shared" si="234"/>
        <v>10528</v>
      </c>
      <c r="C2530" s="6">
        <f t="shared" si="236"/>
        <v>146539858</v>
      </c>
      <c r="D2530" s="3">
        <f t="shared" si="237"/>
        <v>26710</v>
      </c>
      <c r="E2530">
        <f t="shared" si="238"/>
        <v>8221</v>
      </c>
      <c r="F2530">
        <f t="shared" si="235"/>
        <v>67584841</v>
      </c>
      <c r="G2530">
        <f t="shared" si="239"/>
        <v>2565</v>
      </c>
    </row>
    <row r="2531" spans="2:7" x14ac:dyDescent="0.25">
      <c r="B2531" s="6">
        <f t="shared" si="234"/>
        <v>10529</v>
      </c>
      <c r="C2531" s="6">
        <f t="shared" si="236"/>
        <v>146518289</v>
      </c>
      <c r="D2531" s="3">
        <f t="shared" si="237"/>
        <v>26709</v>
      </c>
      <c r="E2531">
        <f t="shared" si="238"/>
        <v>8220</v>
      </c>
      <c r="F2531">
        <f t="shared" si="235"/>
        <v>67568400</v>
      </c>
      <c r="G2531">
        <f t="shared" si="239"/>
        <v>2564</v>
      </c>
    </row>
    <row r="2532" spans="2:7" x14ac:dyDescent="0.25">
      <c r="B2532" s="6">
        <f t="shared" si="234"/>
        <v>10530</v>
      </c>
      <c r="C2532" s="6">
        <f t="shared" si="236"/>
        <v>146496734</v>
      </c>
      <c r="D2532" s="3">
        <f t="shared" si="237"/>
        <v>26708</v>
      </c>
      <c r="E2532">
        <f t="shared" si="238"/>
        <v>8219</v>
      </c>
      <c r="F2532">
        <f t="shared" si="235"/>
        <v>67551961</v>
      </c>
      <c r="G2532">
        <f t="shared" si="239"/>
        <v>2563</v>
      </c>
    </row>
    <row r="2533" spans="2:7" x14ac:dyDescent="0.25">
      <c r="B2533" s="6">
        <f t="shared" si="234"/>
        <v>10531</v>
      </c>
      <c r="C2533" s="6">
        <f t="shared" si="236"/>
        <v>146475193</v>
      </c>
      <c r="D2533" s="3">
        <f t="shared" si="237"/>
        <v>26707</v>
      </c>
      <c r="E2533">
        <f t="shared" si="238"/>
        <v>8218</v>
      </c>
      <c r="F2533">
        <f t="shared" si="235"/>
        <v>67535524</v>
      </c>
      <c r="G2533">
        <f t="shared" si="239"/>
        <v>2562</v>
      </c>
    </row>
    <row r="2534" spans="2:7" x14ac:dyDescent="0.25">
      <c r="B2534" s="6">
        <f t="shared" si="234"/>
        <v>10532</v>
      </c>
      <c r="C2534" s="6">
        <f t="shared" si="236"/>
        <v>146453666</v>
      </c>
      <c r="D2534" s="3">
        <f t="shared" si="237"/>
        <v>26706</v>
      </c>
      <c r="E2534">
        <f t="shared" si="238"/>
        <v>8217</v>
      </c>
      <c r="F2534">
        <f t="shared" si="235"/>
        <v>67519089</v>
      </c>
      <c r="G2534">
        <f t="shared" si="239"/>
        <v>2561</v>
      </c>
    </row>
    <row r="2535" spans="2:7" x14ac:dyDescent="0.25">
      <c r="B2535" s="6">
        <f t="shared" si="234"/>
        <v>10533</v>
      </c>
      <c r="C2535" s="6">
        <f t="shared" si="236"/>
        <v>146432153</v>
      </c>
      <c r="D2535" s="3">
        <f t="shared" si="237"/>
        <v>26705</v>
      </c>
      <c r="E2535">
        <f t="shared" si="238"/>
        <v>8216</v>
      </c>
      <c r="F2535">
        <f t="shared" si="235"/>
        <v>67502656</v>
      </c>
      <c r="G2535">
        <f t="shared" si="239"/>
        <v>2560</v>
      </c>
    </row>
    <row r="2536" spans="2:7" x14ac:dyDescent="0.25">
      <c r="B2536" s="6">
        <f t="shared" si="234"/>
        <v>10534</v>
      </c>
      <c r="C2536" s="6">
        <f t="shared" si="236"/>
        <v>146410654</v>
      </c>
      <c r="D2536" s="3">
        <f t="shared" si="237"/>
        <v>26704</v>
      </c>
      <c r="E2536">
        <f t="shared" si="238"/>
        <v>8215</v>
      </c>
      <c r="F2536">
        <f t="shared" si="235"/>
        <v>67486225</v>
      </c>
      <c r="G2536">
        <f t="shared" si="239"/>
        <v>2559</v>
      </c>
    </row>
    <row r="2537" spans="2:7" x14ac:dyDescent="0.25">
      <c r="B2537" s="6">
        <f t="shared" si="234"/>
        <v>10535</v>
      </c>
      <c r="C2537" s="6">
        <f t="shared" si="236"/>
        <v>146389169</v>
      </c>
      <c r="D2537" s="3">
        <f t="shared" si="237"/>
        <v>26703</v>
      </c>
      <c r="E2537">
        <f t="shared" si="238"/>
        <v>8214</v>
      </c>
      <c r="F2537">
        <f t="shared" si="235"/>
        <v>67469796</v>
      </c>
      <c r="G2537">
        <f t="shared" si="239"/>
        <v>2558</v>
      </c>
    </row>
    <row r="2538" spans="2:7" x14ac:dyDescent="0.25">
      <c r="B2538" s="6">
        <f t="shared" si="234"/>
        <v>10536</v>
      </c>
      <c r="C2538" s="6">
        <f t="shared" si="236"/>
        <v>146367698</v>
      </c>
      <c r="D2538" s="3">
        <f t="shared" si="237"/>
        <v>26702</v>
      </c>
      <c r="E2538">
        <f t="shared" si="238"/>
        <v>8213</v>
      </c>
      <c r="F2538">
        <f t="shared" si="235"/>
        <v>67453369</v>
      </c>
      <c r="G2538">
        <f t="shared" si="239"/>
        <v>2557</v>
      </c>
    </row>
    <row r="2539" spans="2:7" x14ac:dyDescent="0.25">
      <c r="B2539" s="6">
        <f t="shared" si="234"/>
        <v>10537</v>
      </c>
      <c r="C2539" s="6">
        <f t="shared" si="236"/>
        <v>146346241</v>
      </c>
      <c r="D2539" s="3">
        <f t="shared" si="237"/>
        <v>26701</v>
      </c>
      <c r="E2539">
        <f t="shared" si="238"/>
        <v>8212</v>
      </c>
      <c r="F2539">
        <f t="shared" si="235"/>
        <v>67436944</v>
      </c>
      <c r="G2539">
        <f t="shared" si="239"/>
        <v>2556</v>
      </c>
    </row>
    <row r="2540" spans="2:7" x14ac:dyDescent="0.25">
      <c r="B2540" s="6">
        <f t="shared" si="234"/>
        <v>10538</v>
      </c>
      <c r="C2540" s="6">
        <f t="shared" si="236"/>
        <v>146324798</v>
      </c>
      <c r="D2540" s="3">
        <f t="shared" si="237"/>
        <v>26700</v>
      </c>
      <c r="E2540">
        <f t="shared" si="238"/>
        <v>8211</v>
      </c>
      <c r="F2540">
        <f t="shared" si="235"/>
        <v>67420521</v>
      </c>
      <c r="G2540">
        <f t="shared" si="239"/>
        <v>2555</v>
      </c>
    </row>
    <row r="2541" spans="2:7" x14ac:dyDescent="0.25">
      <c r="B2541" s="6">
        <f t="shared" si="234"/>
        <v>10539</v>
      </c>
      <c r="C2541" s="6">
        <f t="shared" si="236"/>
        <v>146303369</v>
      </c>
      <c r="D2541" s="3">
        <f t="shared" si="237"/>
        <v>26699</v>
      </c>
      <c r="E2541">
        <f t="shared" si="238"/>
        <v>8210</v>
      </c>
      <c r="F2541">
        <f t="shared" si="235"/>
        <v>67404100</v>
      </c>
      <c r="G2541">
        <f t="shared" si="239"/>
        <v>2554</v>
      </c>
    </row>
    <row r="2542" spans="2:7" x14ac:dyDescent="0.25">
      <c r="B2542" s="6">
        <f t="shared" si="234"/>
        <v>10540</v>
      </c>
      <c r="C2542" s="6">
        <f t="shared" si="236"/>
        <v>146281954</v>
      </c>
      <c r="D2542" s="3">
        <f t="shared" si="237"/>
        <v>26698</v>
      </c>
      <c r="E2542">
        <f t="shared" si="238"/>
        <v>8209</v>
      </c>
      <c r="F2542">
        <f t="shared" si="235"/>
        <v>67387681</v>
      </c>
      <c r="G2542">
        <f t="shared" si="239"/>
        <v>2553</v>
      </c>
    </row>
    <row r="2543" spans="2:7" x14ac:dyDescent="0.25">
      <c r="B2543" s="6">
        <f t="shared" si="234"/>
        <v>10541</v>
      </c>
      <c r="C2543" s="6">
        <f t="shared" si="236"/>
        <v>146260553</v>
      </c>
      <c r="D2543" s="3">
        <f t="shared" si="237"/>
        <v>26697</v>
      </c>
      <c r="E2543">
        <f t="shared" si="238"/>
        <v>8208</v>
      </c>
      <c r="F2543">
        <f t="shared" si="235"/>
        <v>67371264</v>
      </c>
      <c r="G2543">
        <f t="shared" si="239"/>
        <v>2552</v>
      </c>
    </row>
    <row r="2544" spans="2:7" x14ac:dyDescent="0.25">
      <c r="B2544" s="6">
        <f t="shared" si="234"/>
        <v>10542</v>
      </c>
      <c r="C2544" s="6">
        <f t="shared" si="236"/>
        <v>146239166</v>
      </c>
      <c r="D2544" s="3">
        <f t="shared" si="237"/>
        <v>26696</v>
      </c>
      <c r="E2544">
        <f t="shared" si="238"/>
        <v>8207</v>
      </c>
      <c r="F2544">
        <f t="shared" si="235"/>
        <v>67354849</v>
      </c>
      <c r="G2544">
        <f t="shared" si="239"/>
        <v>2551</v>
      </c>
    </row>
    <row r="2545" spans="2:7" x14ac:dyDescent="0.25">
      <c r="B2545" s="6">
        <f t="shared" si="234"/>
        <v>10543</v>
      </c>
      <c r="C2545" s="6">
        <f t="shared" si="236"/>
        <v>146217793</v>
      </c>
      <c r="D2545" s="3">
        <f t="shared" si="237"/>
        <v>26695</v>
      </c>
      <c r="E2545">
        <f t="shared" si="238"/>
        <v>8206</v>
      </c>
      <c r="F2545">
        <f t="shared" si="235"/>
        <v>67338436</v>
      </c>
      <c r="G2545">
        <f t="shared" si="239"/>
        <v>2550</v>
      </c>
    </row>
    <row r="2546" spans="2:7" x14ac:dyDescent="0.25">
      <c r="B2546" s="6">
        <f t="shared" si="234"/>
        <v>10544</v>
      </c>
      <c r="C2546" s="6">
        <f t="shared" si="236"/>
        <v>146196434</v>
      </c>
      <c r="D2546" s="3">
        <f t="shared" si="237"/>
        <v>26694</v>
      </c>
      <c r="E2546">
        <f t="shared" si="238"/>
        <v>8205</v>
      </c>
      <c r="F2546">
        <f t="shared" si="235"/>
        <v>67322025</v>
      </c>
      <c r="G2546">
        <f t="shared" si="239"/>
        <v>2549</v>
      </c>
    </row>
    <row r="2547" spans="2:7" x14ac:dyDescent="0.25">
      <c r="B2547" s="6">
        <f t="shared" si="234"/>
        <v>10545</v>
      </c>
      <c r="C2547" s="6">
        <f t="shared" si="236"/>
        <v>146175089</v>
      </c>
      <c r="D2547" s="3">
        <f t="shared" si="237"/>
        <v>26693</v>
      </c>
      <c r="E2547">
        <f t="shared" si="238"/>
        <v>8204</v>
      </c>
      <c r="F2547">
        <f t="shared" si="235"/>
        <v>67305616</v>
      </c>
      <c r="G2547">
        <f t="shared" si="239"/>
        <v>2548</v>
      </c>
    </row>
    <row r="2548" spans="2:7" x14ac:dyDescent="0.25">
      <c r="B2548" s="6">
        <f t="shared" si="234"/>
        <v>10546</v>
      </c>
      <c r="C2548" s="6">
        <f t="shared" si="236"/>
        <v>146153758</v>
      </c>
      <c r="D2548" s="3">
        <f t="shared" si="237"/>
        <v>26692</v>
      </c>
      <c r="E2548">
        <f t="shared" si="238"/>
        <v>8203</v>
      </c>
      <c r="F2548">
        <f t="shared" si="235"/>
        <v>67289209</v>
      </c>
      <c r="G2548">
        <f t="shared" si="239"/>
        <v>2547</v>
      </c>
    </row>
    <row r="2549" spans="2:7" x14ac:dyDescent="0.25">
      <c r="B2549" s="6">
        <f t="shared" si="234"/>
        <v>10547</v>
      </c>
      <c r="C2549" s="6">
        <f t="shared" si="236"/>
        <v>146132441</v>
      </c>
      <c r="D2549" s="3">
        <f t="shared" si="237"/>
        <v>26691</v>
      </c>
      <c r="E2549">
        <f t="shared" si="238"/>
        <v>8202</v>
      </c>
      <c r="F2549">
        <f t="shared" si="235"/>
        <v>67272804</v>
      </c>
      <c r="G2549">
        <f t="shared" si="239"/>
        <v>2546</v>
      </c>
    </row>
    <row r="2550" spans="2:7" x14ac:dyDescent="0.25">
      <c r="B2550" s="6">
        <f t="shared" si="234"/>
        <v>10548</v>
      </c>
      <c r="C2550" s="6">
        <f t="shared" si="236"/>
        <v>146111138</v>
      </c>
      <c r="D2550" s="3">
        <f t="shared" si="237"/>
        <v>26690</v>
      </c>
      <c r="E2550">
        <f t="shared" si="238"/>
        <v>8201</v>
      </c>
      <c r="F2550">
        <f t="shared" si="235"/>
        <v>67256401</v>
      </c>
      <c r="G2550">
        <f t="shared" si="239"/>
        <v>2545</v>
      </c>
    </row>
    <row r="2551" spans="2:7" x14ac:dyDescent="0.25">
      <c r="B2551" s="6">
        <f t="shared" ref="B2551:B2614" si="240">1+B2550</f>
        <v>10549</v>
      </c>
      <c r="C2551" s="6">
        <f t="shared" si="236"/>
        <v>146089849</v>
      </c>
      <c r="D2551" s="3">
        <f t="shared" si="237"/>
        <v>26689</v>
      </c>
      <c r="E2551">
        <f t="shared" si="238"/>
        <v>8200</v>
      </c>
      <c r="F2551">
        <f t="shared" si="235"/>
        <v>67240000</v>
      </c>
      <c r="G2551">
        <f t="shared" si="239"/>
        <v>2544</v>
      </c>
    </row>
    <row r="2552" spans="2:7" x14ac:dyDescent="0.25">
      <c r="B2552" s="6">
        <f t="shared" si="240"/>
        <v>10550</v>
      </c>
      <c r="C2552" s="6">
        <f t="shared" si="236"/>
        <v>146068574</v>
      </c>
      <c r="D2552" s="3">
        <f t="shared" si="237"/>
        <v>26688</v>
      </c>
      <c r="E2552">
        <f t="shared" si="238"/>
        <v>8199</v>
      </c>
      <c r="F2552">
        <f t="shared" si="235"/>
        <v>67223601</v>
      </c>
      <c r="G2552">
        <f t="shared" si="239"/>
        <v>2543</v>
      </c>
    </row>
    <row r="2553" spans="2:7" x14ac:dyDescent="0.25">
      <c r="B2553" s="6">
        <f t="shared" si="240"/>
        <v>10551</v>
      </c>
      <c r="C2553" s="6">
        <f t="shared" si="236"/>
        <v>146047313</v>
      </c>
      <c r="D2553" s="3">
        <f t="shared" si="237"/>
        <v>26687</v>
      </c>
      <c r="E2553">
        <f t="shared" si="238"/>
        <v>8198</v>
      </c>
      <c r="F2553">
        <f t="shared" si="235"/>
        <v>67207204</v>
      </c>
      <c r="G2553">
        <f t="shared" si="239"/>
        <v>2542</v>
      </c>
    </row>
    <row r="2554" spans="2:7" x14ac:dyDescent="0.25">
      <c r="B2554" s="6">
        <f t="shared" si="240"/>
        <v>10552</v>
      </c>
      <c r="C2554" s="6">
        <f t="shared" si="236"/>
        <v>146026066</v>
      </c>
      <c r="D2554" s="3">
        <f t="shared" si="237"/>
        <v>26686</v>
      </c>
      <c r="E2554">
        <f t="shared" si="238"/>
        <v>8197</v>
      </c>
      <c r="F2554">
        <f t="shared" si="235"/>
        <v>67190809</v>
      </c>
      <c r="G2554">
        <f t="shared" si="239"/>
        <v>2541</v>
      </c>
    </row>
    <row r="2555" spans="2:7" x14ac:dyDescent="0.25">
      <c r="B2555" s="6">
        <f t="shared" si="240"/>
        <v>10553</v>
      </c>
      <c r="C2555" s="6">
        <f t="shared" si="236"/>
        <v>146004833</v>
      </c>
      <c r="D2555" s="3">
        <f t="shared" si="237"/>
        <v>26685</v>
      </c>
      <c r="E2555">
        <f t="shared" si="238"/>
        <v>8196</v>
      </c>
      <c r="F2555">
        <f t="shared" si="235"/>
        <v>67174416</v>
      </c>
      <c r="G2555">
        <f t="shared" si="239"/>
        <v>2540</v>
      </c>
    </row>
    <row r="2556" spans="2:7" x14ac:dyDescent="0.25">
      <c r="B2556" s="6">
        <f t="shared" si="240"/>
        <v>10554</v>
      </c>
      <c r="C2556" s="6">
        <f t="shared" si="236"/>
        <v>145983614</v>
      </c>
      <c r="D2556" s="3">
        <f t="shared" si="237"/>
        <v>26684</v>
      </c>
      <c r="E2556">
        <f t="shared" si="238"/>
        <v>8195</v>
      </c>
      <c r="F2556">
        <f t="shared" si="235"/>
        <v>67158025</v>
      </c>
      <c r="G2556">
        <f t="shared" si="239"/>
        <v>2539</v>
      </c>
    </row>
    <row r="2557" spans="2:7" x14ac:dyDescent="0.25">
      <c r="B2557" s="6">
        <f t="shared" si="240"/>
        <v>10555</v>
      </c>
      <c r="C2557" s="6">
        <f t="shared" si="236"/>
        <v>145962409</v>
      </c>
      <c r="D2557" s="3">
        <f t="shared" si="237"/>
        <v>26683</v>
      </c>
      <c r="E2557">
        <f t="shared" si="238"/>
        <v>8194</v>
      </c>
      <c r="F2557">
        <f t="shared" si="235"/>
        <v>67141636</v>
      </c>
      <c r="G2557">
        <f t="shared" si="239"/>
        <v>2538</v>
      </c>
    </row>
    <row r="2558" spans="2:7" x14ac:dyDescent="0.25">
      <c r="B2558" s="6">
        <f t="shared" si="240"/>
        <v>10556</v>
      </c>
      <c r="C2558" s="6">
        <f t="shared" si="236"/>
        <v>145941218</v>
      </c>
      <c r="D2558" s="3">
        <f t="shared" si="237"/>
        <v>26682</v>
      </c>
      <c r="E2558">
        <f t="shared" si="238"/>
        <v>8193</v>
      </c>
      <c r="F2558">
        <f t="shared" si="235"/>
        <v>67125249</v>
      </c>
      <c r="G2558">
        <f t="shared" si="239"/>
        <v>2537</v>
      </c>
    </row>
    <row r="2559" spans="2:7" x14ac:dyDescent="0.25">
      <c r="B2559" s="6">
        <f t="shared" si="240"/>
        <v>10557</v>
      </c>
      <c r="C2559" s="6">
        <f t="shared" si="236"/>
        <v>145920041</v>
      </c>
      <c r="D2559" s="3">
        <f t="shared" si="237"/>
        <v>26681</v>
      </c>
      <c r="E2559">
        <f t="shared" si="238"/>
        <v>8192</v>
      </c>
      <c r="F2559">
        <f t="shared" si="235"/>
        <v>67108864</v>
      </c>
      <c r="G2559">
        <f t="shared" si="239"/>
        <v>2536</v>
      </c>
    </row>
    <row r="2560" spans="2:7" x14ac:dyDescent="0.25">
      <c r="B2560" s="6">
        <f t="shared" si="240"/>
        <v>10558</v>
      </c>
      <c r="C2560" s="6">
        <f t="shared" si="236"/>
        <v>145898878</v>
      </c>
      <c r="D2560" s="3">
        <f t="shared" si="237"/>
        <v>26680</v>
      </c>
      <c r="E2560">
        <f t="shared" si="238"/>
        <v>8191</v>
      </c>
      <c r="F2560">
        <f t="shared" si="235"/>
        <v>67092481</v>
      </c>
      <c r="G2560">
        <f t="shared" si="239"/>
        <v>2535</v>
      </c>
    </row>
    <row r="2561" spans="2:7" x14ac:dyDescent="0.25">
      <c r="B2561" s="6">
        <f t="shared" si="240"/>
        <v>10559</v>
      </c>
      <c r="C2561" s="6">
        <f t="shared" si="236"/>
        <v>145877729</v>
      </c>
      <c r="D2561" s="3">
        <f t="shared" si="237"/>
        <v>26679</v>
      </c>
      <c r="E2561">
        <f t="shared" si="238"/>
        <v>8190</v>
      </c>
      <c r="F2561">
        <f t="shared" si="235"/>
        <v>67076100</v>
      </c>
      <c r="G2561">
        <f t="shared" si="239"/>
        <v>2534</v>
      </c>
    </row>
    <row r="2562" spans="2:7" x14ac:dyDescent="0.25">
      <c r="B2562" s="6">
        <f t="shared" si="240"/>
        <v>10560</v>
      </c>
      <c r="C2562" s="6">
        <f t="shared" si="236"/>
        <v>145856594</v>
      </c>
      <c r="D2562" s="3">
        <f t="shared" si="237"/>
        <v>26678</v>
      </c>
      <c r="E2562">
        <f t="shared" si="238"/>
        <v>8189</v>
      </c>
      <c r="F2562">
        <f t="shared" ref="F2562:F2625" si="241">MAX((A$2-B2562)^2,(A$3-B2562)^2,(A$4-B2562)^2,(A$5-B2562)^2,(A$6-B2562)^2,(A$7-B2562)^2,(A$8-B2562)^2)</f>
        <v>67059721</v>
      </c>
      <c r="G2562">
        <f t="shared" si="239"/>
        <v>2533</v>
      </c>
    </row>
    <row r="2563" spans="2:7" x14ac:dyDescent="0.25">
      <c r="B2563" s="6">
        <f t="shared" si="240"/>
        <v>10561</v>
      </c>
      <c r="C2563" s="6">
        <f t="shared" ref="C2563:C2626" si="242">(A$2-B2563)^2+(A$3-B2563)^2+(A$4-B2563)^2+(A$5-B2563)^2+(A$6-B2563)^2+(A$7-B2563)^2+(A$8-B2563)^2</f>
        <v>145835473</v>
      </c>
      <c r="D2563" s="3">
        <f t="shared" ref="D2563:D2626" si="243">ABS(A$2-B2563)+ABS(A$3-B2563)+ABS(A$4-B2563)+ABS(A$5-B2563)+ABS(A$6-B2563)+ABS(A$7-B2563)+ABS(A$8-B2563)</f>
        <v>26677</v>
      </c>
      <c r="E2563">
        <f t="shared" ref="E2563:E2626" si="244">MAX(ABS(A$2-B2563),ABS(A$3-B2563),ABS(A$4-B2563),ABS(A$5-B2563),ABS(A$6-B2563),ABS(A$7-B2563),ABS(A$8-B2563))</f>
        <v>8188</v>
      </c>
      <c r="F2563">
        <f t="shared" si="241"/>
        <v>67043344</v>
      </c>
      <c r="G2563">
        <f t="shared" ref="G2563:G2626" si="245">MEDIAN(ABS(A$2-B2563),ABS(A$3-B2563),ABS(A$4-B2563),ABS(A$5-B2563),ABS(A$6-B2563),ABS(A$7-B2563),ABS(A$8-B2563))</f>
        <v>2532</v>
      </c>
    </row>
    <row r="2564" spans="2:7" x14ac:dyDescent="0.25">
      <c r="B2564" s="6">
        <f t="shared" si="240"/>
        <v>10562</v>
      </c>
      <c r="C2564" s="6">
        <f t="shared" si="242"/>
        <v>145814366</v>
      </c>
      <c r="D2564" s="3">
        <f t="shared" si="243"/>
        <v>26676</v>
      </c>
      <c r="E2564">
        <f t="shared" si="244"/>
        <v>8187</v>
      </c>
      <c r="F2564">
        <f t="shared" si="241"/>
        <v>67026969</v>
      </c>
      <c r="G2564">
        <f t="shared" si="245"/>
        <v>2531</v>
      </c>
    </row>
    <row r="2565" spans="2:7" x14ac:dyDescent="0.25">
      <c r="B2565" s="6">
        <f t="shared" si="240"/>
        <v>10563</v>
      </c>
      <c r="C2565" s="6">
        <f t="shared" si="242"/>
        <v>145793273</v>
      </c>
      <c r="D2565" s="3">
        <f t="shared" si="243"/>
        <v>26675</v>
      </c>
      <c r="E2565">
        <f t="shared" si="244"/>
        <v>8186</v>
      </c>
      <c r="F2565">
        <f t="shared" si="241"/>
        <v>67010596</v>
      </c>
      <c r="G2565">
        <f t="shared" si="245"/>
        <v>2530</v>
      </c>
    </row>
    <row r="2566" spans="2:7" x14ac:dyDescent="0.25">
      <c r="B2566" s="6">
        <f t="shared" si="240"/>
        <v>10564</v>
      </c>
      <c r="C2566" s="6">
        <f t="shared" si="242"/>
        <v>145772194</v>
      </c>
      <c r="D2566" s="3">
        <f t="shared" si="243"/>
        <v>26674</v>
      </c>
      <c r="E2566">
        <f t="shared" si="244"/>
        <v>8185</v>
      </c>
      <c r="F2566">
        <f t="shared" si="241"/>
        <v>66994225</v>
      </c>
      <c r="G2566">
        <f t="shared" si="245"/>
        <v>2529</v>
      </c>
    </row>
    <row r="2567" spans="2:7" x14ac:dyDescent="0.25">
      <c r="B2567" s="6">
        <f t="shared" si="240"/>
        <v>10565</v>
      </c>
      <c r="C2567" s="6">
        <f t="shared" si="242"/>
        <v>145751129</v>
      </c>
      <c r="D2567" s="3">
        <f t="shared" si="243"/>
        <v>26673</v>
      </c>
      <c r="E2567">
        <f t="shared" si="244"/>
        <v>8184</v>
      </c>
      <c r="F2567">
        <f t="shared" si="241"/>
        <v>66977856</v>
      </c>
      <c r="G2567">
        <f t="shared" si="245"/>
        <v>2528</v>
      </c>
    </row>
    <row r="2568" spans="2:7" x14ac:dyDescent="0.25">
      <c r="B2568" s="6">
        <f t="shared" si="240"/>
        <v>10566</v>
      </c>
      <c r="C2568" s="6">
        <f t="shared" si="242"/>
        <v>145730078</v>
      </c>
      <c r="D2568" s="3">
        <f t="shared" si="243"/>
        <v>26672</v>
      </c>
      <c r="E2568">
        <f t="shared" si="244"/>
        <v>8183</v>
      </c>
      <c r="F2568">
        <f t="shared" si="241"/>
        <v>66961489</v>
      </c>
      <c r="G2568">
        <f t="shared" si="245"/>
        <v>2527</v>
      </c>
    </row>
    <row r="2569" spans="2:7" x14ac:dyDescent="0.25">
      <c r="B2569" s="6">
        <f t="shared" si="240"/>
        <v>10567</v>
      </c>
      <c r="C2569" s="6">
        <f t="shared" si="242"/>
        <v>145709041</v>
      </c>
      <c r="D2569" s="3">
        <f t="shared" si="243"/>
        <v>26671</v>
      </c>
      <c r="E2569">
        <f t="shared" si="244"/>
        <v>8182</v>
      </c>
      <c r="F2569">
        <f t="shared" si="241"/>
        <v>66945124</v>
      </c>
      <c r="G2569">
        <f t="shared" si="245"/>
        <v>2526</v>
      </c>
    </row>
    <row r="2570" spans="2:7" x14ac:dyDescent="0.25">
      <c r="B2570" s="6">
        <f t="shared" si="240"/>
        <v>10568</v>
      </c>
      <c r="C2570" s="6">
        <f t="shared" si="242"/>
        <v>145688018</v>
      </c>
      <c r="D2570" s="3">
        <f t="shared" si="243"/>
        <v>26670</v>
      </c>
      <c r="E2570">
        <f t="shared" si="244"/>
        <v>8181</v>
      </c>
      <c r="F2570">
        <f t="shared" si="241"/>
        <v>66928761</v>
      </c>
      <c r="G2570">
        <f t="shared" si="245"/>
        <v>2525</v>
      </c>
    </row>
    <row r="2571" spans="2:7" x14ac:dyDescent="0.25">
      <c r="B2571" s="6">
        <f t="shared" si="240"/>
        <v>10569</v>
      </c>
      <c r="C2571" s="6">
        <f t="shared" si="242"/>
        <v>145667009</v>
      </c>
      <c r="D2571" s="3">
        <f t="shared" si="243"/>
        <v>26669</v>
      </c>
      <c r="E2571">
        <f t="shared" si="244"/>
        <v>8180</v>
      </c>
      <c r="F2571">
        <f t="shared" si="241"/>
        <v>66912400</v>
      </c>
      <c r="G2571">
        <f t="shared" si="245"/>
        <v>2524</v>
      </c>
    </row>
    <row r="2572" spans="2:7" x14ac:dyDescent="0.25">
      <c r="B2572" s="6">
        <f t="shared" si="240"/>
        <v>10570</v>
      </c>
      <c r="C2572" s="6">
        <f t="shared" si="242"/>
        <v>145646014</v>
      </c>
      <c r="D2572" s="3">
        <f t="shared" si="243"/>
        <v>26668</v>
      </c>
      <c r="E2572">
        <f t="shared" si="244"/>
        <v>8179</v>
      </c>
      <c r="F2572">
        <f t="shared" si="241"/>
        <v>66896041</v>
      </c>
      <c r="G2572">
        <f t="shared" si="245"/>
        <v>2523</v>
      </c>
    </row>
    <row r="2573" spans="2:7" x14ac:dyDescent="0.25">
      <c r="B2573" s="6">
        <f t="shared" si="240"/>
        <v>10571</v>
      </c>
      <c r="C2573" s="6">
        <f t="shared" si="242"/>
        <v>145625033</v>
      </c>
      <c r="D2573" s="3">
        <f t="shared" si="243"/>
        <v>26667</v>
      </c>
      <c r="E2573">
        <f t="shared" si="244"/>
        <v>8178</v>
      </c>
      <c r="F2573">
        <f t="shared" si="241"/>
        <v>66879684</v>
      </c>
      <c r="G2573">
        <f t="shared" si="245"/>
        <v>2522</v>
      </c>
    </row>
    <row r="2574" spans="2:7" x14ac:dyDescent="0.25">
      <c r="B2574" s="6">
        <f t="shared" si="240"/>
        <v>10572</v>
      </c>
      <c r="C2574" s="6">
        <f t="shared" si="242"/>
        <v>145604066</v>
      </c>
      <c r="D2574" s="3">
        <f t="shared" si="243"/>
        <v>26666</v>
      </c>
      <c r="E2574">
        <f t="shared" si="244"/>
        <v>8177</v>
      </c>
      <c r="F2574">
        <f t="shared" si="241"/>
        <v>66863329</v>
      </c>
      <c r="G2574">
        <f t="shared" si="245"/>
        <v>2521</v>
      </c>
    </row>
    <row r="2575" spans="2:7" x14ac:dyDescent="0.25">
      <c r="B2575" s="6">
        <f t="shared" si="240"/>
        <v>10573</v>
      </c>
      <c r="C2575" s="6">
        <f t="shared" si="242"/>
        <v>145583113</v>
      </c>
      <c r="D2575" s="3">
        <f t="shared" si="243"/>
        <v>26665</v>
      </c>
      <c r="E2575">
        <f t="shared" si="244"/>
        <v>8176</v>
      </c>
      <c r="F2575">
        <f t="shared" si="241"/>
        <v>66846976</v>
      </c>
      <c r="G2575">
        <f t="shared" si="245"/>
        <v>2520</v>
      </c>
    </row>
    <row r="2576" spans="2:7" x14ac:dyDescent="0.25">
      <c r="B2576" s="6">
        <f t="shared" si="240"/>
        <v>10574</v>
      </c>
      <c r="C2576" s="6">
        <f t="shared" si="242"/>
        <v>145562174</v>
      </c>
      <c r="D2576" s="3">
        <f t="shared" si="243"/>
        <v>26664</v>
      </c>
      <c r="E2576">
        <f t="shared" si="244"/>
        <v>8175</v>
      </c>
      <c r="F2576">
        <f t="shared" si="241"/>
        <v>66830625</v>
      </c>
      <c r="G2576">
        <f t="shared" si="245"/>
        <v>2519</v>
      </c>
    </row>
    <row r="2577" spans="2:7" x14ac:dyDescent="0.25">
      <c r="B2577" s="6">
        <f t="shared" si="240"/>
        <v>10575</v>
      </c>
      <c r="C2577" s="6">
        <f t="shared" si="242"/>
        <v>145541249</v>
      </c>
      <c r="D2577" s="3">
        <f t="shared" si="243"/>
        <v>26663</v>
      </c>
      <c r="E2577">
        <f t="shared" si="244"/>
        <v>8174</v>
      </c>
      <c r="F2577">
        <f t="shared" si="241"/>
        <v>66814276</v>
      </c>
      <c r="G2577">
        <f t="shared" si="245"/>
        <v>2518</v>
      </c>
    </row>
    <row r="2578" spans="2:7" x14ac:dyDescent="0.25">
      <c r="B2578" s="6">
        <f t="shared" si="240"/>
        <v>10576</v>
      </c>
      <c r="C2578" s="6">
        <f t="shared" si="242"/>
        <v>145520338</v>
      </c>
      <c r="D2578" s="3">
        <f t="shared" si="243"/>
        <v>26662</v>
      </c>
      <c r="E2578">
        <f t="shared" si="244"/>
        <v>8173</v>
      </c>
      <c r="F2578">
        <f t="shared" si="241"/>
        <v>66797929</v>
      </c>
      <c r="G2578">
        <f t="shared" si="245"/>
        <v>2517</v>
      </c>
    </row>
    <row r="2579" spans="2:7" x14ac:dyDescent="0.25">
      <c r="B2579" s="6">
        <f t="shared" si="240"/>
        <v>10577</v>
      </c>
      <c r="C2579" s="6">
        <f t="shared" si="242"/>
        <v>145499441</v>
      </c>
      <c r="D2579" s="3">
        <f t="shared" si="243"/>
        <v>26661</v>
      </c>
      <c r="E2579">
        <f t="shared" si="244"/>
        <v>8172</v>
      </c>
      <c r="F2579">
        <f t="shared" si="241"/>
        <v>66781584</v>
      </c>
      <c r="G2579">
        <f t="shared" si="245"/>
        <v>2516</v>
      </c>
    </row>
    <row r="2580" spans="2:7" x14ac:dyDescent="0.25">
      <c r="B2580" s="6">
        <f t="shared" si="240"/>
        <v>10578</v>
      </c>
      <c r="C2580" s="6">
        <f t="shared" si="242"/>
        <v>145478558</v>
      </c>
      <c r="D2580" s="3">
        <f t="shared" si="243"/>
        <v>26660</v>
      </c>
      <c r="E2580">
        <f t="shared" si="244"/>
        <v>8171</v>
      </c>
      <c r="F2580">
        <f t="shared" si="241"/>
        <v>66765241</v>
      </c>
      <c r="G2580">
        <f t="shared" si="245"/>
        <v>2515</v>
      </c>
    </row>
    <row r="2581" spans="2:7" x14ac:dyDescent="0.25">
      <c r="B2581" s="6">
        <f t="shared" si="240"/>
        <v>10579</v>
      </c>
      <c r="C2581" s="6">
        <f t="shared" si="242"/>
        <v>145457689</v>
      </c>
      <c r="D2581" s="3">
        <f t="shared" si="243"/>
        <v>26659</v>
      </c>
      <c r="E2581">
        <f t="shared" si="244"/>
        <v>8170</v>
      </c>
      <c r="F2581">
        <f t="shared" si="241"/>
        <v>66748900</v>
      </c>
      <c r="G2581">
        <f t="shared" si="245"/>
        <v>2514</v>
      </c>
    </row>
    <row r="2582" spans="2:7" x14ac:dyDescent="0.25">
      <c r="B2582" s="6">
        <f t="shared" si="240"/>
        <v>10580</v>
      </c>
      <c r="C2582" s="6">
        <f t="shared" si="242"/>
        <v>145436834</v>
      </c>
      <c r="D2582" s="3">
        <f t="shared" si="243"/>
        <v>26658</v>
      </c>
      <c r="E2582">
        <f t="shared" si="244"/>
        <v>8169</v>
      </c>
      <c r="F2582">
        <f t="shared" si="241"/>
        <v>66732561</v>
      </c>
      <c r="G2582">
        <f t="shared" si="245"/>
        <v>2513</v>
      </c>
    </row>
    <row r="2583" spans="2:7" x14ac:dyDescent="0.25">
      <c r="B2583" s="6">
        <f t="shared" si="240"/>
        <v>10581</v>
      </c>
      <c r="C2583" s="6">
        <f t="shared" si="242"/>
        <v>145415993</v>
      </c>
      <c r="D2583" s="3">
        <f t="shared" si="243"/>
        <v>26657</v>
      </c>
      <c r="E2583">
        <f t="shared" si="244"/>
        <v>8168</v>
      </c>
      <c r="F2583">
        <f t="shared" si="241"/>
        <v>66716224</v>
      </c>
      <c r="G2583">
        <f t="shared" si="245"/>
        <v>2512</v>
      </c>
    </row>
    <row r="2584" spans="2:7" x14ac:dyDescent="0.25">
      <c r="B2584" s="6">
        <f t="shared" si="240"/>
        <v>10582</v>
      </c>
      <c r="C2584" s="6">
        <f t="shared" si="242"/>
        <v>145395166</v>
      </c>
      <c r="D2584" s="3">
        <f t="shared" si="243"/>
        <v>26656</v>
      </c>
      <c r="E2584">
        <f t="shared" si="244"/>
        <v>8167</v>
      </c>
      <c r="F2584">
        <f t="shared" si="241"/>
        <v>66699889</v>
      </c>
      <c r="G2584">
        <f t="shared" si="245"/>
        <v>2511</v>
      </c>
    </row>
    <row r="2585" spans="2:7" x14ac:dyDescent="0.25">
      <c r="B2585" s="6">
        <f t="shared" si="240"/>
        <v>10583</v>
      </c>
      <c r="C2585" s="6">
        <f t="shared" si="242"/>
        <v>145374353</v>
      </c>
      <c r="D2585" s="3">
        <f t="shared" si="243"/>
        <v>26655</v>
      </c>
      <c r="E2585">
        <f t="shared" si="244"/>
        <v>8166</v>
      </c>
      <c r="F2585">
        <f t="shared" si="241"/>
        <v>66683556</v>
      </c>
      <c r="G2585">
        <f t="shared" si="245"/>
        <v>2510</v>
      </c>
    </row>
    <row r="2586" spans="2:7" x14ac:dyDescent="0.25">
      <c r="B2586" s="6">
        <f t="shared" si="240"/>
        <v>10584</v>
      </c>
      <c r="C2586" s="6">
        <f t="shared" si="242"/>
        <v>145353554</v>
      </c>
      <c r="D2586" s="3">
        <f t="shared" si="243"/>
        <v>26654</v>
      </c>
      <c r="E2586">
        <f t="shared" si="244"/>
        <v>8165</v>
      </c>
      <c r="F2586">
        <f t="shared" si="241"/>
        <v>66667225</v>
      </c>
      <c r="G2586">
        <f t="shared" si="245"/>
        <v>2509</v>
      </c>
    </row>
    <row r="2587" spans="2:7" x14ac:dyDescent="0.25">
      <c r="B2587" s="6">
        <f t="shared" si="240"/>
        <v>10585</v>
      </c>
      <c r="C2587" s="6">
        <f t="shared" si="242"/>
        <v>145332769</v>
      </c>
      <c r="D2587" s="3">
        <f t="shared" si="243"/>
        <v>26653</v>
      </c>
      <c r="E2587">
        <f t="shared" si="244"/>
        <v>8164</v>
      </c>
      <c r="F2587">
        <f t="shared" si="241"/>
        <v>66650896</v>
      </c>
      <c r="G2587">
        <f t="shared" si="245"/>
        <v>2508</v>
      </c>
    </row>
    <row r="2588" spans="2:7" x14ac:dyDescent="0.25">
      <c r="B2588" s="6">
        <f t="shared" si="240"/>
        <v>10586</v>
      </c>
      <c r="C2588" s="6">
        <f t="shared" si="242"/>
        <v>145311998</v>
      </c>
      <c r="D2588" s="3">
        <f t="shared" si="243"/>
        <v>26652</v>
      </c>
      <c r="E2588">
        <f t="shared" si="244"/>
        <v>8163</v>
      </c>
      <c r="F2588">
        <f t="shared" si="241"/>
        <v>66634569</v>
      </c>
      <c r="G2588">
        <f t="shared" si="245"/>
        <v>2507</v>
      </c>
    </row>
    <row r="2589" spans="2:7" x14ac:dyDescent="0.25">
      <c r="B2589" s="6">
        <f t="shared" si="240"/>
        <v>10587</v>
      </c>
      <c r="C2589" s="6">
        <f t="shared" si="242"/>
        <v>145291241</v>
      </c>
      <c r="D2589" s="3">
        <f t="shared" si="243"/>
        <v>26651</v>
      </c>
      <c r="E2589">
        <f t="shared" si="244"/>
        <v>8162</v>
      </c>
      <c r="F2589">
        <f t="shared" si="241"/>
        <v>66618244</v>
      </c>
      <c r="G2589">
        <f t="shared" si="245"/>
        <v>2506</v>
      </c>
    </row>
    <row r="2590" spans="2:7" x14ac:dyDescent="0.25">
      <c r="B2590" s="6">
        <f t="shared" si="240"/>
        <v>10588</v>
      </c>
      <c r="C2590" s="6">
        <f t="shared" si="242"/>
        <v>145270498</v>
      </c>
      <c r="D2590" s="3">
        <f t="shared" si="243"/>
        <v>26650</v>
      </c>
      <c r="E2590">
        <f t="shared" si="244"/>
        <v>8161</v>
      </c>
      <c r="F2590">
        <f t="shared" si="241"/>
        <v>66601921</v>
      </c>
      <c r="G2590">
        <f t="shared" si="245"/>
        <v>2505</v>
      </c>
    </row>
    <row r="2591" spans="2:7" x14ac:dyDescent="0.25">
      <c r="B2591" s="6">
        <f t="shared" si="240"/>
        <v>10589</v>
      </c>
      <c r="C2591" s="6">
        <f t="shared" si="242"/>
        <v>145249769</v>
      </c>
      <c r="D2591" s="3">
        <f t="shared" si="243"/>
        <v>26649</v>
      </c>
      <c r="E2591">
        <f t="shared" si="244"/>
        <v>8160</v>
      </c>
      <c r="F2591">
        <f t="shared" si="241"/>
        <v>66585600</v>
      </c>
      <c r="G2591">
        <f t="shared" si="245"/>
        <v>2504</v>
      </c>
    </row>
    <row r="2592" spans="2:7" x14ac:dyDescent="0.25">
      <c r="B2592" s="6">
        <f t="shared" si="240"/>
        <v>10590</v>
      </c>
      <c r="C2592" s="6">
        <f t="shared" si="242"/>
        <v>145229054</v>
      </c>
      <c r="D2592" s="3">
        <f t="shared" si="243"/>
        <v>26648</v>
      </c>
      <c r="E2592">
        <f t="shared" si="244"/>
        <v>8159</v>
      </c>
      <c r="F2592">
        <f t="shared" si="241"/>
        <v>66569281</v>
      </c>
      <c r="G2592">
        <f t="shared" si="245"/>
        <v>2503</v>
      </c>
    </row>
    <row r="2593" spans="2:7" x14ac:dyDescent="0.25">
      <c r="B2593" s="6">
        <f t="shared" si="240"/>
        <v>10591</v>
      </c>
      <c r="C2593" s="6">
        <f t="shared" si="242"/>
        <v>145208353</v>
      </c>
      <c r="D2593" s="3">
        <f t="shared" si="243"/>
        <v>26647</v>
      </c>
      <c r="E2593">
        <f t="shared" si="244"/>
        <v>8158</v>
      </c>
      <c r="F2593">
        <f t="shared" si="241"/>
        <v>66552964</v>
      </c>
      <c r="G2593">
        <f t="shared" si="245"/>
        <v>2502</v>
      </c>
    </row>
    <row r="2594" spans="2:7" x14ac:dyDescent="0.25">
      <c r="B2594" s="6">
        <f t="shared" si="240"/>
        <v>10592</v>
      </c>
      <c r="C2594" s="6">
        <f t="shared" si="242"/>
        <v>145187666</v>
      </c>
      <c r="D2594" s="3">
        <f t="shared" si="243"/>
        <v>26646</v>
      </c>
      <c r="E2594">
        <f t="shared" si="244"/>
        <v>8157</v>
      </c>
      <c r="F2594">
        <f t="shared" si="241"/>
        <v>66536649</v>
      </c>
      <c r="G2594">
        <f t="shared" si="245"/>
        <v>2501</v>
      </c>
    </row>
    <row r="2595" spans="2:7" x14ac:dyDescent="0.25">
      <c r="B2595" s="6">
        <f t="shared" si="240"/>
        <v>10593</v>
      </c>
      <c r="C2595" s="6">
        <f t="shared" si="242"/>
        <v>145166993</v>
      </c>
      <c r="D2595" s="3">
        <f t="shared" si="243"/>
        <v>26645</v>
      </c>
      <c r="E2595">
        <f t="shared" si="244"/>
        <v>8156</v>
      </c>
      <c r="F2595">
        <f t="shared" si="241"/>
        <v>66520336</v>
      </c>
      <c r="G2595">
        <f t="shared" si="245"/>
        <v>2500</v>
      </c>
    </row>
    <row r="2596" spans="2:7" x14ac:dyDescent="0.25">
      <c r="B2596" s="6">
        <f t="shared" si="240"/>
        <v>10594</v>
      </c>
      <c r="C2596" s="6">
        <f t="shared" si="242"/>
        <v>145146334</v>
      </c>
      <c r="D2596" s="3">
        <f t="shared" si="243"/>
        <v>26644</v>
      </c>
      <c r="E2596">
        <f t="shared" si="244"/>
        <v>8155</v>
      </c>
      <c r="F2596">
        <f t="shared" si="241"/>
        <v>66504025</v>
      </c>
      <c r="G2596">
        <f t="shared" si="245"/>
        <v>2499</v>
      </c>
    </row>
    <row r="2597" spans="2:7" x14ac:dyDescent="0.25">
      <c r="B2597" s="6">
        <f t="shared" si="240"/>
        <v>10595</v>
      </c>
      <c r="C2597" s="6">
        <f t="shared" si="242"/>
        <v>145125689</v>
      </c>
      <c r="D2597" s="3">
        <f t="shared" si="243"/>
        <v>26643</v>
      </c>
      <c r="E2597">
        <f t="shared" si="244"/>
        <v>8154</v>
      </c>
      <c r="F2597">
        <f t="shared" si="241"/>
        <v>66487716</v>
      </c>
      <c r="G2597">
        <f t="shared" si="245"/>
        <v>2498</v>
      </c>
    </row>
    <row r="2598" spans="2:7" x14ac:dyDescent="0.25">
      <c r="B2598" s="6">
        <f t="shared" si="240"/>
        <v>10596</v>
      </c>
      <c r="C2598" s="6">
        <f t="shared" si="242"/>
        <v>145105058</v>
      </c>
      <c r="D2598" s="3">
        <f t="shared" si="243"/>
        <v>26642</v>
      </c>
      <c r="E2598">
        <f t="shared" si="244"/>
        <v>8153</v>
      </c>
      <c r="F2598">
        <f t="shared" si="241"/>
        <v>66471409</v>
      </c>
      <c r="G2598">
        <f t="shared" si="245"/>
        <v>2497</v>
      </c>
    </row>
    <row r="2599" spans="2:7" x14ac:dyDescent="0.25">
      <c r="B2599" s="6">
        <f t="shared" si="240"/>
        <v>10597</v>
      </c>
      <c r="C2599" s="6">
        <f t="shared" si="242"/>
        <v>145084441</v>
      </c>
      <c r="D2599" s="3">
        <f t="shared" si="243"/>
        <v>26641</v>
      </c>
      <c r="E2599">
        <f t="shared" si="244"/>
        <v>8152</v>
      </c>
      <c r="F2599">
        <f t="shared" si="241"/>
        <v>66455104</v>
      </c>
      <c r="G2599">
        <f t="shared" si="245"/>
        <v>2496</v>
      </c>
    </row>
    <row r="2600" spans="2:7" x14ac:dyDescent="0.25">
      <c r="B2600" s="6">
        <f t="shared" si="240"/>
        <v>10598</v>
      </c>
      <c r="C2600" s="6">
        <f t="shared" si="242"/>
        <v>145063838</v>
      </c>
      <c r="D2600" s="3">
        <f t="shared" si="243"/>
        <v>26640</v>
      </c>
      <c r="E2600">
        <f t="shared" si="244"/>
        <v>8151</v>
      </c>
      <c r="F2600">
        <f t="shared" si="241"/>
        <v>66438801</v>
      </c>
      <c r="G2600">
        <f t="shared" si="245"/>
        <v>2495</v>
      </c>
    </row>
    <row r="2601" spans="2:7" x14ac:dyDescent="0.25">
      <c r="B2601" s="6">
        <f t="shared" si="240"/>
        <v>10599</v>
      </c>
      <c r="C2601" s="6">
        <f t="shared" si="242"/>
        <v>145043249</v>
      </c>
      <c r="D2601" s="3">
        <f t="shared" si="243"/>
        <v>26639</v>
      </c>
      <c r="E2601">
        <f t="shared" si="244"/>
        <v>8150</v>
      </c>
      <c r="F2601">
        <f t="shared" si="241"/>
        <v>66422500</v>
      </c>
      <c r="G2601">
        <f t="shared" si="245"/>
        <v>2494</v>
      </c>
    </row>
    <row r="2602" spans="2:7" x14ac:dyDescent="0.25">
      <c r="B2602" s="6">
        <f t="shared" si="240"/>
        <v>10600</v>
      </c>
      <c r="C2602" s="6">
        <f t="shared" si="242"/>
        <v>145022674</v>
      </c>
      <c r="D2602" s="3">
        <f t="shared" si="243"/>
        <v>26638</v>
      </c>
      <c r="E2602">
        <f t="shared" si="244"/>
        <v>8149</v>
      </c>
      <c r="F2602">
        <f t="shared" si="241"/>
        <v>66406201</v>
      </c>
      <c r="G2602">
        <f t="shared" si="245"/>
        <v>2493</v>
      </c>
    </row>
    <row r="2603" spans="2:7" x14ac:dyDescent="0.25">
      <c r="B2603" s="6">
        <f t="shared" si="240"/>
        <v>10601</v>
      </c>
      <c r="C2603" s="6">
        <f t="shared" si="242"/>
        <v>145002113</v>
      </c>
      <c r="D2603" s="3">
        <f t="shared" si="243"/>
        <v>26637</v>
      </c>
      <c r="E2603">
        <f t="shared" si="244"/>
        <v>8148</v>
      </c>
      <c r="F2603">
        <f t="shared" si="241"/>
        <v>66389904</v>
      </c>
      <c r="G2603">
        <f t="shared" si="245"/>
        <v>2492</v>
      </c>
    </row>
    <row r="2604" spans="2:7" x14ac:dyDescent="0.25">
      <c r="B2604" s="6">
        <f t="shared" si="240"/>
        <v>10602</v>
      </c>
      <c r="C2604" s="6">
        <f t="shared" si="242"/>
        <v>144981566</v>
      </c>
      <c r="D2604" s="3">
        <f t="shared" si="243"/>
        <v>26636</v>
      </c>
      <c r="E2604">
        <f t="shared" si="244"/>
        <v>8147</v>
      </c>
      <c r="F2604">
        <f t="shared" si="241"/>
        <v>66373609</v>
      </c>
      <c r="G2604">
        <f t="shared" si="245"/>
        <v>2491</v>
      </c>
    </row>
    <row r="2605" spans="2:7" x14ac:dyDescent="0.25">
      <c r="B2605" s="6">
        <f t="shared" si="240"/>
        <v>10603</v>
      </c>
      <c r="C2605" s="6">
        <f t="shared" si="242"/>
        <v>144961033</v>
      </c>
      <c r="D2605" s="3">
        <f t="shared" si="243"/>
        <v>26635</v>
      </c>
      <c r="E2605">
        <f t="shared" si="244"/>
        <v>8146</v>
      </c>
      <c r="F2605">
        <f t="shared" si="241"/>
        <v>66357316</v>
      </c>
      <c r="G2605">
        <f t="shared" si="245"/>
        <v>2490</v>
      </c>
    </row>
    <row r="2606" spans="2:7" x14ac:dyDescent="0.25">
      <c r="B2606" s="6">
        <f t="shared" si="240"/>
        <v>10604</v>
      </c>
      <c r="C2606" s="6">
        <f t="shared" si="242"/>
        <v>144940514</v>
      </c>
      <c r="D2606" s="3">
        <f t="shared" si="243"/>
        <v>26634</v>
      </c>
      <c r="E2606">
        <f t="shared" si="244"/>
        <v>8145</v>
      </c>
      <c r="F2606">
        <f t="shared" si="241"/>
        <v>66341025</v>
      </c>
      <c r="G2606">
        <f t="shared" si="245"/>
        <v>2489</v>
      </c>
    </row>
    <row r="2607" spans="2:7" x14ac:dyDescent="0.25">
      <c r="B2607" s="6">
        <f t="shared" si="240"/>
        <v>10605</v>
      </c>
      <c r="C2607" s="6">
        <f t="shared" si="242"/>
        <v>144920009</v>
      </c>
      <c r="D2607" s="3">
        <f t="shared" si="243"/>
        <v>26633</v>
      </c>
      <c r="E2607">
        <f t="shared" si="244"/>
        <v>8144</v>
      </c>
      <c r="F2607">
        <f t="shared" si="241"/>
        <v>66324736</v>
      </c>
      <c r="G2607">
        <f t="shared" si="245"/>
        <v>2488</v>
      </c>
    </row>
    <row r="2608" spans="2:7" x14ac:dyDescent="0.25">
      <c r="B2608" s="6">
        <f t="shared" si="240"/>
        <v>10606</v>
      </c>
      <c r="C2608" s="6">
        <f t="shared" si="242"/>
        <v>144899518</v>
      </c>
      <c r="D2608" s="3">
        <f t="shared" si="243"/>
        <v>26632</v>
      </c>
      <c r="E2608">
        <f t="shared" si="244"/>
        <v>8143</v>
      </c>
      <c r="F2608">
        <f t="shared" si="241"/>
        <v>66308449</v>
      </c>
      <c r="G2608">
        <f t="shared" si="245"/>
        <v>2487</v>
      </c>
    </row>
    <row r="2609" spans="2:7" x14ac:dyDescent="0.25">
      <c r="B2609" s="6">
        <f t="shared" si="240"/>
        <v>10607</v>
      </c>
      <c r="C2609" s="6">
        <f t="shared" si="242"/>
        <v>144879041</v>
      </c>
      <c r="D2609" s="3">
        <f t="shared" si="243"/>
        <v>26631</v>
      </c>
      <c r="E2609">
        <f t="shared" si="244"/>
        <v>8142</v>
      </c>
      <c r="F2609">
        <f t="shared" si="241"/>
        <v>66292164</v>
      </c>
      <c r="G2609">
        <f t="shared" si="245"/>
        <v>2486</v>
      </c>
    </row>
    <row r="2610" spans="2:7" x14ac:dyDescent="0.25">
      <c r="B2610" s="6">
        <f t="shared" si="240"/>
        <v>10608</v>
      </c>
      <c r="C2610" s="6">
        <f t="shared" si="242"/>
        <v>144858578</v>
      </c>
      <c r="D2610" s="3">
        <f t="shared" si="243"/>
        <v>26630</v>
      </c>
      <c r="E2610">
        <f t="shared" si="244"/>
        <v>8141</v>
      </c>
      <c r="F2610">
        <f t="shared" si="241"/>
        <v>66275881</v>
      </c>
      <c r="G2610">
        <f t="shared" si="245"/>
        <v>2485</v>
      </c>
    </row>
    <row r="2611" spans="2:7" x14ac:dyDescent="0.25">
      <c r="B2611" s="6">
        <f t="shared" si="240"/>
        <v>10609</v>
      </c>
      <c r="C2611" s="6">
        <f t="shared" si="242"/>
        <v>144838129</v>
      </c>
      <c r="D2611" s="3">
        <f t="shared" si="243"/>
        <v>26629</v>
      </c>
      <c r="E2611">
        <f t="shared" si="244"/>
        <v>8140</v>
      </c>
      <c r="F2611">
        <f t="shared" si="241"/>
        <v>66259600</v>
      </c>
      <c r="G2611">
        <f t="shared" si="245"/>
        <v>2484</v>
      </c>
    </row>
    <row r="2612" spans="2:7" x14ac:dyDescent="0.25">
      <c r="B2612" s="6">
        <f t="shared" si="240"/>
        <v>10610</v>
      </c>
      <c r="C2612" s="6">
        <f t="shared" si="242"/>
        <v>144817694</v>
      </c>
      <c r="D2612" s="3">
        <f t="shared" si="243"/>
        <v>26628</v>
      </c>
      <c r="E2612">
        <f t="shared" si="244"/>
        <v>8139</v>
      </c>
      <c r="F2612">
        <f t="shared" si="241"/>
        <v>66243321</v>
      </c>
      <c r="G2612">
        <f t="shared" si="245"/>
        <v>2483</v>
      </c>
    </row>
    <row r="2613" spans="2:7" x14ac:dyDescent="0.25">
      <c r="B2613" s="6">
        <f t="shared" si="240"/>
        <v>10611</v>
      </c>
      <c r="C2613" s="6">
        <f t="shared" si="242"/>
        <v>144797273</v>
      </c>
      <c r="D2613" s="3">
        <f t="shared" si="243"/>
        <v>26627</v>
      </c>
      <c r="E2613">
        <f t="shared" si="244"/>
        <v>8138</v>
      </c>
      <c r="F2613">
        <f t="shared" si="241"/>
        <v>66227044</v>
      </c>
      <c r="G2613">
        <f t="shared" si="245"/>
        <v>2482</v>
      </c>
    </row>
    <row r="2614" spans="2:7" x14ac:dyDescent="0.25">
      <c r="B2614" s="6">
        <f t="shared" si="240"/>
        <v>10612</v>
      </c>
      <c r="C2614" s="6">
        <f t="shared" si="242"/>
        <v>144776866</v>
      </c>
      <c r="D2614" s="3">
        <f t="shared" si="243"/>
        <v>26626</v>
      </c>
      <c r="E2614">
        <f t="shared" si="244"/>
        <v>8137</v>
      </c>
      <c r="F2614">
        <f t="shared" si="241"/>
        <v>66210769</v>
      </c>
      <c r="G2614">
        <f t="shared" si="245"/>
        <v>2481</v>
      </c>
    </row>
    <row r="2615" spans="2:7" x14ac:dyDescent="0.25">
      <c r="B2615" s="6">
        <f t="shared" ref="B2615:B2678" si="246">1+B2614</f>
        <v>10613</v>
      </c>
      <c r="C2615" s="6">
        <f t="shared" si="242"/>
        <v>144756473</v>
      </c>
      <c r="D2615" s="3">
        <f t="shared" si="243"/>
        <v>26625</v>
      </c>
      <c r="E2615">
        <f t="shared" si="244"/>
        <v>8136</v>
      </c>
      <c r="F2615">
        <f t="shared" si="241"/>
        <v>66194496</v>
      </c>
      <c r="G2615">
        <f t="shared" si="245"/>
        <v>2480</v>
      </c>
    </row>
    <row r="2616" spans="2:7" x14ac:dyDescent="0.25">
      <c r="B2616" s="6">
        <f t="shared" si="246"/>
        <v>10614</v>
      </c>
      <c r="C2616" s="6">
        <f t="shared" si="242"/>
        <v>144736094</v>
      </c>
      <c r="D2616" s="3">
        <f t="shared" si="243"/>
        <v>26624</v>
      </c>
      <c r="E2616">
        <f t="shared" si="244"/>
        <v>8135</v>
      </c>
      <c r="F2616">
        <f t="shared" si="241"/>
        <v>66178225</v>
      </c>
      <c r="G2616">
        <f t="shared" si="245"/>
        <v>2479</v>
      </c>
    </row>
    <row r="2617" spans="2:7" x14ac:dyDescent="0.25">
      <c r="B2617" s="6">
        <f t="shared" si="246"/>
        <v>10615</v>
      </c>
      <c r="C2617" s="6">
        <f t="shared" si="242"/>
        <v>144715729</v>
      </c>
      <c r="D2617" s="3">
        <f t="shared" si="243"/>
        <v>26623</v>
      </c>
      <c r="E2617">
        <f t="shared" si="244"/>
        <v>8134</v>
      </c>
      <c r="F2617">
        <f t="shared" si="241"/>
        <v>66161956</v>
      </c>
      <c r="G2617">
        <f t="shared" si="245"/>
        <v>2478</v>
      </c>
    </row>
    <row r="2618" spans="2:7" x14ac:dyDescent="0.25">
      <c r="B2618" s="6">
        <f t="shared" si="246"/>
        <v>10616</v>
      </c>
      <c r="C2618" s="6">
        <f t="shared" si="242"/>
        <v>144695378</v>
      </c>
      <c r="D2618" s="3">
        <f t="shared" si="243"/>
        <v>26622</v>
      </c>
      <c r="E2618">
        <f t="shared" si="244"/>
        <v>8133</v>
      </c>
      <c r="F2618">
        <f t="shared" si="241"/>
        <v>66145689</v>
      </c>
      <c r="G2618">
        <f t="shared" si="245"/>
        <v>2477</v>
      </c>
    </row>
    <row r="2619" spans="2:7" x14ac:dyDescent="0.25">
      <c r="B2619" s="6">
        <f t="shared" si="246"/>
        <v>10617</v>
      </c>
      <c r="C2619" s="6">
        <f t="shared" si="242"/>
        <v>144675041</v>
      </c>
      <c r="D2619" s="3">
        <f t="shared" si="243"/>
        <v>26621</v>
      </c>
      <c r="E2619">
        <f t="shared" si="244"/>
        <v>8132</v>
      </c>
      <c r="F2619">
        <f t="shared" si="241"/>
        <v>66129424</v>
      </c>
      <c r="G2619">
        <f t="shared" si="245"/>
        <v>2476</v>
      </c>
    </row>
    <row r="2620" spans="2:7" x14ac:dyDescent="0.25">
      <c r="B2620" s="6">
        <f t="shared" si="246"/>
        <v>10618</v>
      </c>
      <c r="C2620" s="6">
        <f t="shared" si="242"/>
        <v>144654718</v>
      </c>
      <c r="D2620" s="3">
        <f t="shared" si="243"/>
        <v>26620</v>
      </c>
      <c r="E2620">
        <f t="shared" si="244"/>
        <v>8131</v>
      </c>
      <c r="F2620">
        <f t="shared" si="241"/>
        <v>66113161</v>
      </c>
      <c r="G2620">
        <f t="shared" si="245"/>
        <v>2475</v>
      </c>
    </row>
    <row r="2621" spans="2:7" x14ac:dyDescent="0.25">
      <c r="B2621" s="6">
        <f t="shared" si="246"/>
        <v>10619</v>
      </c>
      <c r="C2621" s="6">
        <f t="shared" si="242"/>
        <v>144634409</v>
      </c>
      <c r="D2621" s="3">
        <f t="shared" si="243"/>
        <v>26619</v>
      </c>
      <c r="E2621">
        <f t="shared" si="244"/>
        <v>8130</v>
      </c>
      <c r="F2621">
        <f t="shared" si="241"/>
        <v>66096900</v>
      </c>
      <c r="G2621">
        <f t="shared" si="245"/>
        <v>2474</v>
      </c>
    </row>
    <row r="2622" spans="2:7" x14ac:dyDescent="0.25">
      <c r="B2622" s="6">
        <f t="shared" si="246"/>
        <v>10620</v>
      </c>
      <c r="C2622" s="6">
        <f t="shared" si="242"/>
        <v>144614114</v>
      </c>
      <c r="D2622" s="3">
        <f t="shared" si="243"/>
        <v>26618</v>
      </c>
      <c r="E2622">
        <f t="shared" si="244"/>
        <v>8129</v>
      </c>
      <c r="F2622">
        <f t="shared" si="241"/>
        <v>66080641</v>
      </c>
      <c r="G2622">
        <f t="shared" si="245"/>
        <v>2473</v>
      </c>
    </row>
    <row r="2623" spans="2:7" x14ac:dyDescent="0.25">
      <c r="B2623" s="6">
        <f t="shared" si="246"/>
        <v>10621</v>
      </c>
      <c r="C2623" s="6">
        <f t="shared" si="242"/>
        <v>144593833</v>
      </c>
      <c r="D2623" s="3">
        <f t="shared" si="243"/>
        <v>26617</v>
      </c>
      <c r="E2623">
        <f t="shared" si="244"/>
        <v>8128</v>
      </c>
      <c r="F2623">
        <f t="shared" si="241"/>
        <v>66064384</v>
      </c>
      <c r="G2623">
        <f t="shared" si="245"/>
        <v>2472</v>
      </c>
    </row>
    <row r="2624" spans="2:7" x14ac:dyDescent="0.25">
      <c r="B2624" s="6">
        <f t="shared" si="246"/>
        <v>10622</v>
      </c>
      <c r="C2624" s="6">
        <f t="shared" si="242"/>
        <v>144573566</v>
      </c>
      <c r="D2624" s="3">
        <f t="shared" si="243"/>
        <v>26616</v>
      </c>
      <c r="E2624">
        <f t="shared" si="244"/>
        <v>8127</v>
      </c>
      <c r="F2624">
        <f t="shared" si="241"/>
        <v>66048129</v>
      </c>
      <c r="G2624">
        <f t="shared" si="245"/>
        <v>2471</v>
      </c>
    </row>
    <row r="2625" spans="2:7" x14ac:dyDescent="0.25">
      <c r="B2625" s="6">
        <f t="shared" si="246"/>
        <v>10623</v>
      </c>
      <c r="C2625" s="6">
        <f t="shared" si="242"/>
        <v>144553313</v>
      </c>
      <c r="D2625" s="3">
        <f t="shared" si="243"/>
        <v>26615</v>
      </c>
      <c r="E2625">
        <f t="shared" si="244"/>
        <v>8126</v>
      </c>
      <c r="F2625">
        <f t="shared" si="241"/>
        <v>66031876</v>
      </c>
      <c r="G2625">
        <f t="shared" si="245"/>
        <v>2470</v>
      </c>
    </row>
    <row r="2626" spans="2:7" x14ac:dyDescent="0.25">
      <c r="B2626" s="6">
        <f t="shared" si="246"/>
        <v>10624</v>
      </c>
      <c r="C2626" s="6">
        <f t="shared" si="242"/>
        <v>144533074</v>
      </c>
      <c r="D2626" s="3">
        <f t="shared" si="243"/>
        <v>26614</v>
      </c>
      <c r="E2626">
        <f t="shared" si="244"/>
        <v>8125</v>
      </c>
      <c r="F2626">
        <f t="shared" ref="F2626:F2689" si="247">MAX((A$2-B2626)^2,(A$3-B2626)^2,(A$4-B2626)^2,(A$5-B2626)^2,(A$6-B2626)^2,(A$7-B2626)^2,(A$8-B2626)^2)</f>
        <v>66015625</v>
      </c>
      <c r="G2626">
        <f t="shared" si="245"/>
        <v>2469</v>
      </c>
    </row>
    <row r="2627" spans="2:7" x14ac:dyDescent="0.25">
      <c r="B2627" s="6">
        <f t="shared" si="246"/>
        <v>10625</v>
      </c>
      <c r="C2627" s="6">
        <f t="shared" ref="C2627:C2690" si="248">(A$2-B2627)^2+(A$3-B2627)^2+(A$4-B2627)^2+(A$5-B2627)^2+(A$6-B2627)^2+(A$7-B2627)^2+(A$8-B2627)^2</f>
        <v>144512849</v>
      </c>
      <c r="D2627" s="3">
        <f t="shared" ref="D2627:D2690" si="249">ABS(A$2-B2627)+ABS(A$3-B2627)+ABS(A$4-B2627)+ABS(A$5-B2627)+ABS(A$6-B2627)+ABS(A$7-B2627)+ABS(A$8-B2627)</f>
        <v>26613</v>
      </c>
      <c r="E2627">
        <f t="shared" ref="E2627:E2690" si="250">MAX(ABS(A$2-B2627),ABS(A$3-B2627),ABS(A$4-B2627),ABS(A$5-B2627),ABS(A$6-B2627),ABS(A$7-B2627),ABS(A$8-B2627))</f>
        <v>8124</v>
      </c>
      <c r="F2627">
        <f t="shared" si="247"/>
        <v>65999376</v>
      </c>
      <c r="G2627">
        <f t="shared" ref="G2627:G2690" si="251">MEDIAN(ABS(A$2-B2627),ABS(A$3-B2627),ABS(A$4-B2627),ABS(A$5-B2627),ABS(A$6-B2627),ABS(A$7-B2627),ABS(A$8-B2627))</f>
        <v>2468</v>
      </c>
    </row>
    <row r="2628" spans="2:7" x14ac:dyDescent="0.25">
      <c r="B2628" s="6">
        <f t="shared" si="246"/>
        <v>10626</v>
      </c>
      <c r="C2628" s="6">
        <f t="shared" si="248"/>
        <v>144492638</v>
      </c>
      <c r="D2628" s="3">
        <f t="shared" si="249"/>
        <v>26612</v>
      </c>
      <c r="E2628">
        <f t="shared" si="250"/>
        <v>8123</v>
      </c>
      <c r="F2628">
        <f t="shared" si="247"/>
        <v>65983129</v>
      </c>
      <c r="G2628">
        <f t="shared" si="251"/>
        <v>2467</v>
      </c>
    </row>
    <row r="2629" spans="2:7" x14ac:dyDescent="0.25">
      <c r="B2629" s="6">
        <f t="shared" si="246"/>
        <v>10627</v>
      </c>
      <c r="C2629" s="6">
        <f t="shared" si="248"/>
        <v>144472441</v>
      </c>
      <c r="D2629" s="3">
        <f t="shared" si="249"/>
        <v>26611</v>
      </c>
      <c r="E2629">
        <f t="shared" si="250"/>
        <v>8122</v>
      </c>
      <c r="F2629">
        <f t="shared" si="247"/>
        <v>65966884</v>
      </c>
      <c r="G2629">
        <f t="shared" si="251"/>
        <v>2466</v>
      </c>
    </row>
    <row r="2630" spans="2:7" x14ac:dyDescent="0.25">
      <c r="B2630" s="6">
        <f t="shared" si="246"/>
        <v>10628</v>
      </c>
      <c r="C2630" s="6">
        <f t="shared" si="248"/>
        <v>144452258</v>
      </c>
      <c r="D2630" s="3">
        <f t="shared" si="249"/>
        <v>26610</v>
      </c>
      <c r="E2630">
        <f t="shared" si="250"/>
        <v>8121</v>
      </c>
      <c r="F2630">
        <f t="shared" si="247"/>
        <v>65950641</v>
      </c>
      <c r="G2630">
        <f t="shared" si="251"/>
        <v>2465</v>
      </c>
    </row>
    <row r="2631" spans="2:7" x14ac:dyDescent="0.25">
      <c r="B2631" s="6">
        <f t="shared" si="246"/>
        <v>10629</v>
      </c>
      <c r="C2631" s="6">
        <f t="shared" si="248"/>
        <v>144432089</v>
      </c>
      <c r="D2631" s="3">
        <f t="shared" si="249"/>
        <v>26609</v>
      </c>
      <c r="E2631">
        <f t="shared" si="250"/>
        <v>8120</v>
      </c>
      <c r="F2631">
        <f t="shared" si="247"/>
        <v>65934400</v>
      </c>
      <c r="G2631">
        <f t="shared" si="251"/>
        <v>2464</v>
      </c>
    </row>
    <row r="2632" spans="2:7" x14ac:dyDescent="0.25">
      <c r="B2632" s="6">
        <f t="shared" si="246"/>
        <v>10630</v>
      </c>
      <c r="C2632" s="6">
        <f t="shared" si="248"/>
        <v>144411934</v>
      </c>
      <c r="D2632" s="3">
        <f t="shared" si="249"/>
        <v>26608</v>
      </c>
      <c r="E2632">
        <f t="shared" si="250"/>
        <v>8119</v>
      </c>
      <c r="F2632">
        <f t="shared" si="247"/>
        <v>65918161</v>
      </c>
      <c r="G2632">
        <f t="shared" si="251"/>
        <v>2463</v>
      </c>
    </row>
    <row r="2633" spans="2:7" x14ac:dyDescent="0.25">
      <c r="B2633" s="6">
        <f t="shared" si="246"/>
        <v>10631</v>
      </c>
      <c r="C2633" s="6">
        <f t="shared" si="248"/>
        <v>144391793</v>
      </c>
      <c r="D2633" s="3">
        <f t="shared" si="249"/>
        <v>26607</v>
      </c>
      <c r="E2633">
        <f t="shared" si="250"/>
        <v>8118</v>
      </c>
      <c r="F2633">
        <f t="shared" si="247"/>
        <v>65901924</v>
      </c>
      <c r="G2633">
        <f t="shared" si="251"/>
        <v>2462</v>
      </c>
    </row>
    <row r="2634" spans="2:7" x14ac:dyDescent="0.25">
      <c r="B2634" s="6">
        <f t="shared" si="246"/>
        <v>10632</v>
      </c>
      <c r="C2634" s="6">
        <f t="shared" si="248"/>
        <v>144371666</v>
      </c>
      <c r="D2634" s="3">
        <f t="shared" si="249"/>
        <v>26606</v>
      </c>
      <c r="E2634">
        <f t="shared" si="250"/>
        <v>8117</v>
      </c>
      <c r="F2634">
        <f t="shared" si="247"/>
        <v>65885689</v>
      </c>
      <c r="G2634">
        <f t="shared" si="251"/>
        <v>2461</v>
      </c>
    </row>
    <row r="2635" spans="2:7" x14ac:dyDescent="0.25">
      <c r="B2635" s="6">
        <f t="shared" si="246"/>
        <v>10633</v>
      </c>
      <c r="C2635" s="6">
        <f t="shared" si="248"/>
        <v>144351553</v>
      </c>
      <c r="D2635" s="3">
        <f t="shared" si="249"/>
        <v>26605</v>
      </c>
      <c r="E2635">
        <f t="shared" si="250"/>
        <v>8116</v>
      </c>
      <c r="F2635">
        <f t="shared" si="247"/>
        <v>65869456</v>
      </c>
      <c r="G2635">
        <f t="shared" si="251"/>
        <v>2460</v>
      </c>
    </row>
    <row r="2636" spans="2:7" x14ac:dyDescent="0.25">
      <c r="B2636" s="6">
        <f t="shared" si="246"/>
        <v>10634</v>
      </c>
      <c r="C2636" s="6">
        <f t="shared" si="248"/>
        <v>144331454</v>
      </c>
      <c r="D2636" s="3">
        <f t="shared" si="249"/>
        <v>26604</v>
      </c>
      <c r="E2636">
        <f t="shared" si="250"/>
        <v>8115</v>
      </c>
      <c r="F2636">
        <f t="shared" si="247"/>
        <v>65853225</v>
      </c>
      <c r="G2636">
        <f t="shared" si="251"/>
        <v>2459</v>
      </c>
    </row>
    <row r="2637" spans="2:7" x14ac:dyDescent="0.25">
      <c r="B2637" s="6">
        <f t="shared" si="246"/>
        <v>10635</v>
      </c>
      <c r="C2637" s="6">
        <f t="shared" si="248"/>
        <v>144311369</v>
      </c>
      <c r="D2637" s="3">
        <f t="shared" si="249"/>
        <v>26603</v>
      </c>
      <c r="E2637">
        <f t="shared" si="250"/>
        <v>8114</v>
      </c>
      <c r="F2637">
        <f t="shared" si="247"/>
        <v>65836996</v>
      </c>
      <c r="G2637">
        <f t="shared" si="251"/>
        <v>2458</v>
      </c>
    </row>
    <row r="2638" spans="2:7" x14ac:dyDescent="0.25">
      <c r="B2638" s="6">
        <f t="shared" si="246"/>
        <v>10636</v>
      </c>
      <c r="C2638" s="6">
        <f t="shared" si="248"/>
        <v>144291298</v>
      </c>
      <c r="D2638" s="3">
        <f t="shared" si="249"/>
        <v>26602</v>
      </c>
      <c r="E2638">
        <f t="shared" si="250"/>
        <v>8113</v>
      </c>
      <c r="F2638">
        <f t="shared" si="247"/>
        <v>65820769</v>
      </c>
      <c r="G2638">
        <f t="shared" si="251"/>
        <v>2457</v>
      </c>
    </row>
    <row r="2639" spans="2:7" x14ac:dyDescent="0.25">
      <c r="B2639" s="6">
        <f t="shared" si="246"/>
        <v>10637</v>
      </c>
      <c r="C2639" s="6">
        <f t="shared" si="248"/>
        <v>144271241</v>
      </c>
      <c r="D2639" s="3">
        <f t="shared" si="249"/>
        <v>26601</v>
      </c>
      <c r="E2639">
        <f t="shared" si="250"/>
        <v>8112</v>
      </c>
      <c r="F2639">
        <f t="shared" si="247"/>
        <v>65804544</v>
      </c>
      <c r="G2639">
        <f t="shared" si="251"/>
        <v>2456</v>
      </c>
    </row>
    <row r="2640" spans="2:7" x14ac:dyDescent="0.25">
      <c r="B2640" s="6">
        <f t="shared" si="246"/>
        <v>10638</v>
      </c>
      <c r="C2640" s="6">
        <f t="shared" si="248"/>
        <v>144251198</v>
      </c>
      <c r="D2640" s="3">
        <f t="shared" si="249"/>
        <v>26600</v>
      </c>
      <c r="E2640">
        <f t="shared" si="250"/>
        <v>8111</v>
      </c>
      <c r="F2640">
        <f t="shared" si="247"/>
        <v>65788321</v>
      </c>
      <c r="G2640">
        <f t="shared" si="251"/>
        <v>2455</v>
      </c>
    </row>
    <row r="2641" spans="2:7" x14ac:dyDescent="0.25">
      <c r="B2641" s="6">
        <f t="shared" si="246"/>
        <v>10639</v>
      </c>
      <c r="C2641" s="6">
        <f t="shared" si="248"/>
        <v>144231169</v>
      </c>
      <c r="D2641" s="3">
        <f t="shared" si="249"/>
        <v>26599</v>
      </c>
      <c r="E2641">
        <f t="shared" si="250"/>
        <v>8110</v>
      </c>
      <c r="F2641">
        <f t="shared" si="247"/>
        <v>65772100</v>
      </c>
      <c r="G2641">
        <f t="shared" si="251"/>
        <v>2454</v>
      </c>
    </row>
    <row r="2642" spans="2:7" x14ac:dyDescent="0.25">
      <c r="B2642" s="6">
        <f t="shared" si="246"/>
        <v>10640</v>
      </c>
      <c r="C2642" s="6">
        <f t="shared" si="248"/>
        <v>144211154</v>
      </c>
      <c r="D2642" s="3">
        <f t="shared" si="249"/>
        <v>26598</v>
      </c>
      <c r="E2642">
        <f t="shared" si="250"/>
        <v>8109</v>
      </c>
      <c r="F2642">
        <f t="shared" si="247"/>
        <v>65755881</v>
      </c>
      <c r="G2642">
        <f t="shared" si="251"/>
        <v>2453</v>
      </c>
    </row>
    <row r="2643" spans="2:7" x14ac:dyDescent="0.25">
      <c r="B2643" s="6">
        <f t="shared" si="246"/>
        <v>10641</v>
      </c>
      <c r="C2643" s="6">
        <f t="shared" si="248"/>
        <v>144191153</v>
      </c>
      <c r="D2643" s="3">
        <f t="shared" si="249"/>
        <v>26597</v>
      </c>
      <c r="E2643">
        <f t="shared" si="250"/>
        <v>8108</v>
      </c>
      <c r="F2643">
        <f t="shared" si="247"/>
        <v>65739664</v>
      </c>
      <c r="G2643">
        <f t="shared" si="251"/>
        <v>2452</v>
      </c>
    </row>
    <row r="2644" spans="2:7" x14ac:dyDescent="0.25">
      <c r="B2644" s="6">
        <f t="shared" si="246"/>
        <v>10642</v>
      </c>
      <c r="C2644" s="6">
        <f t="shared" si="248"/>
        <v>144171166</v>
      </c>
      <c r="D2644" s="3">
        <f t="shared" si="249"/>
        <v>26596</v>
      </c>
      <c r="E2644">
        <f t="shared" si="250"/>
        <v>8107</v>
      </c>
      <c r="F2644">
        <f t="shared" si="247"/>
        <v>65723449</v>
      </c>
      <c r="G2644">
        <f t="shared" si="251"/>
        <v>2451</v>
      </c>
    </row>
    <row r="2645" spans="2:7" x14ac:dyDescent="0.25">
      <c r="B2645" s="6">
        <f t="shared" si="246"/>
        <v>10643</v>
      </c>
      <c r="C2645" s="6">
        <f t="shared" si="248"/>
        <v>144151193</v>
      </c>
      <c r="D2645" s="3">
        <f t="shared" si="249"/>
        <v>26595</v>
      </c>
      <c r="E2645">
        <f t="shared" si="250"/>
        <v>8106</v>
      </c>
      <c r="F2645">
        <f t="shared" si="247"/>
        <v>65707236</v>
      </c>
      <c r="G2645">
        <f t="shared" si="251"/>
        <v>2450</v>
      </c>
    </row>
    <row r="2646" spans="2:7" x14ac:dyDescent="0.25">
      <c r="B2646" s="6">
        <f t="shared" si="246"/>
        <v>10644</v>
      </c>
      <c r="C2646" s="6">
        <f t="shared" si="248"/>
        <v>144131234</v>
      </c>
      <c r="D2646" s="3">
        <f t="shared" si="249"/>
        <v>26594</v>
      </c>
      <c r="E2646">
        <f t="shared" si="250"/>
        <v>8105</v>
      </c>
      <c r="F2646">
        <f t="shared" si="247"/>
        <v>65691025</v>
      </c>
      <c r="G2646">
        <f t="shared" si="251"/>
        <v>2449</v>
      </c>
    </row>
    <row r="2647" spans="2:7" x14ac:dyDescent="0.25">
      <c r="B2647" s="6">
        <f t="shared" si="246"/>
        <v>10645</v>
      </c>
      <c r="C2647" s="6">
        <f t="shared" si="248"/>
        <v>144111289</v>
      </c>
      <c r="D2647" s="3">
        <f t="shared" si="249"/>
        <v>26593</v>
      </c>
      <c r="E2647">
        <f t="shared" si="250"/>
        <v>8104</v>
      </c>
      <c r="F2647">
        <f t="shared" si="247"/>
        <v>65674816</v>
      </c>
      <c r="G2647">
        <f t="shared" si="251"/>
        <v>2448</v>
      </c>
    </row>
    <row r="2648" spans="2:7" x14ac:dyDescent="0.25">
      <c r="B2648" s="6">
        <f t="shared" si="246"/>
        <v>10646</v>
      </c>
      <c r="C2648" s="6">
        <f t="shared" si="248"/>
        <v>144091358</v>
      </c>
      <c r="D2648" s="3">
        <f t="shared" si="249"/>
        <v>26592</v>
      </c>
      <c r="E2648">
        <f t="shared" si="250"/>
        <v>8103</v>
      </c>
      <c r="F2648">
        <f t="shared" si="247"/>
        <v>65658609</v>
      </c>
      <c r="G2648">
        <f t="shared" si="251"/>
        <v>2447</v>
      </c>
    </row>
    <row r="2649" spans="2:7" x14ac:dyDescent="0.25">
      <c r="B2649" s="6">
        <f t="shared" si="246"/>
        <v>10647</v>
      </c>
      <c r="C2649" s="6">
        <f t="shared" si="248"/>
        <v>144071441</v>
      </c>
      <c r="D2649" s="3">
        <f t="shared" si="249"/>
        <v>26591</v>
      </c>
      <c r="E2649">
        <f t="shared" si="250"/>
        <v>8102</v>
      </c>
      <c r="F2649">
        <f t="shared" si="247"/>
        <v>65642404</v>
      </c>
      <c r="G2649">
        <f t="shared" si="251"/>
        <v>2446</v>
      </c>
    </row>
    <row r="2650" spans="2:7" x14ac:dyDescent="0.25">
      <c r="B2650" s="6">
        <f t="shared" si="246"/>
        <v>10648</v>
      </c>
      <c r="C2650" s="6">
        <f t="shared" si="248"/>
        <v>144051538</v>
      </c>
      <c r="D2650" s="3">
        <f t="shared" si="249"/>
        <v>26590</v>
      </c>
      <c r="E2650">
        <f t="shared" si="250"/>
        <v>8101</v>
      </c>
      <c r="F2650">
        <f t="shared" si="247"/>
        <v>65626201</v>
      </c>
      <c r="G2650">
        <f t="shared" si="251"/>
        <v>2445</v>
      </c>
    </row>
    <row r="2651" spans="2:7" x14ac:dyDescent="0.25">
      <c r="B2651" s="6">
        <f t="shared" si="246"/>
        <v>10649</v>
      </c>
      <c r="C2651" s="6">
        <f t="shared" si="248"/>
        <v>144031649</v>
      </c>
      <c r="D2651" s="3">
        <f t="shared" si="249"/>
        <v>26589</v>
      </c>
      <c r="E2651">
        <f t="shared" si="250"/>
        <v>8100</v>
      </c>
      <c r="F2651">
        <f t="shared" si="247"/>
        <v>65610000</v>
      </c>
      <c r="G2651">
        <f t="shared" si="251"/>
        <v>2444</v>
      </c>
    </row>
    <row r="2652" spans="2:7" x14ac:dyDescent="0.25">
      <c r="B2652" s="6">
        <f t="shared" si="246"/>
        <v>10650</v>
      </c>
      <c r="C2652" s="6">
        <f t="shared" si="248"/>
        <v>144011774</v>
      </c>
      <c r="D2652" s="3">
        <f t="shared" si="249"/>
        <v>26588</v>
      </c>
      <c r="E2652">
        <f t="shared" si="250"/>
        <v>8099</v>
      </c>
      <c r="F2652">
        <f t="shared" si="247"/>
        <v>65593801</v>
      </c>
      <c r="G2652">
        <f t="shared" si="251"/>
        <v>2443</v>
      </c>
    </row>
    <row r="2653" spans="2:7" x14ac:dyDescent="0.25">
      <c r="B2653" s="6">
        <f t="shared" si="246"/>
        <v>10651</v>
      </c>
      <c r="C2653" s="6">
        <f t="shared" si="248"/>
        <v>143991913</v>
      </c>
      <c r="D2653" s="3">
        <f t="shared" si="249"/>
        <v>26587</v>
      </c>
      <c r="E2653">
        <f t="shared" si="250"/>
        <v>8098</v>
      </c>
      <c r="F2653">
        <f t="shared" si="247"/>
        <v>65577604</v>
      </c>
      <c r="G2653">
        <f t="shared" si="251"/>
        <v>2442</v>
      </c>
    </row>
    <row r="2654" spans="2:7" x14ac:dyDescent="0.25">
      <c r="B2654" s="6">
        <f t="shared" si="246"/>
        <v>10652</v>
      </c>
      <c r="C2654" s="6">
        <f t="shared" si="248"/>
        <v>143972066</v>
      </c>
      <c r="D2654" s="3">
        <f t="shared" si="249"/>
        <v>26586</v>
      </c>
      <c r="E2654">
        <f t="shared" si="250"/>
        <v>8097</v>
      </c>
      <c r="F2654">
        <f t="shared" si="247"/>
        <v>65561409</v>
      </c>
      <c r="G2654">
        <f t="shared" si="251"/>
        <v>2441</v>
      </c>
    </row>
    <row r="2655" spans="2:7" x14ac:dyDescent="0.25">
      <c r="B2655" s="6">
        <f t="shared" si="246"/>
        <v>10653</v>
      </c>
      <c r="C2655" s="6">
        <f t="shared" si="248"/>
        <v>143952233</v>
      </c>
      <c r="D2655" s="3">
        <f t="shared" si="249"/>
        <v>26585</v>
      </c>
      <c r="E2655">
        <f t="shared" si="250"/>
        <v>8096</v>
      </c>
      <c r="F2655">
        <f t="shared" si="247"/>
        <v>65545216</v>
      </c>
      <c r="G2655">
        <f t="shared" si="251"/>
        <v>2440</v>
      </c>
    </row>
    <row r="2656" spans="2:7" x14ac:dyDescent="0.25">
      <c r="B2656" s="6">
        <f t="shared" si="246"/>
        <v>10654</v>
      </c>
      <c r="C2656" s="6">
        <f t="shared" si="248"/>
        <v>143932414</v>
      </c>
      <c r="D2656" s="3">
        <f t="shared" si="249"/>
        <v>26584</v>
      </c>
      <c r="E2656">
        <f t="shared" si="250"/>
        <v>8095</v>
      </c>
      <c r="F2656">
        <f t="shared" si="247"/>
        <v>65529025</v>
      </c>
      <c r="G2656">
        <f t="shared" si="251"/>
        <v>2439</v>
      </c>
    </row>
    <row r="2657" spans="2:7" x14ac:dyDescent="0.25">
      <c r="B2657" s="6">
        <f t="shared" si="246"/>
        <v>10655</v>
      </c>
      <c r="C2657" s="6">
        <f t="shared" si="248"/>
        <v>143912609</v>
      </c>
      <c r="D2657" s="3">
        <f t="shared" si="249"/>
        <v>26583</v>
      </c>
      <c r="E2657">
        <f t="shared" si="250"/>
        <v>8094</v>
      </c>
      <c r="F2657">
        <f t="shared" si="247"/>
        <v>65512836</v>
      </c>
      <c r="G2657">
        <f t="shared" si="251"/>
        <v>2438</v>
      </c>
    </row>
    <row r="2658" spans="2:7" x14ac:dyDescent="0.25">
      <c r="B2658" s="6">
        <f t="shared" si="246"/>
        <v>10656</v>
      </c>
      <c r="C2658" s="6">
        <f t="shared" si="248"/>
        <v>143892818</v>
      </c>
      <c r="D2658" s="3">
        <f t="shared" si="249"/>
        <v>26582</v>
      </c>
      <c r="E2658">
        <f t="shared" si="250"/>
        <v>8093</v>
      </c>
      <c r="F2658">
        <f t="shared" si="247"/>
        <v>65496649</v>
      </c>
      <c r="G2658">
        <f t="shared" si="251"/>
        <v>2437</v>
      </c>
    </row>
    <row r="2659" spans="2:7" x14ac:dyDescent="0.25">
      <c r="B2659" s="6">
        <f t="shared" si="246"/>
        <v>10657</v>
      </c>
      <c r="C2659" s="6">
        <f t="shared" si="248"/>
        <v>143873041</v>
      </c>
      <c r="D2659" s="3">
        <f t="shared" si="249"/>
        <v>26581</v>
      </c>
      <c r="E2659">
        <f t="shared" si="250"/>
        <v>8092</v>
      </c>
      <c r="F2659">
        <f t="shared" si="247"/>
        <v>65480464</v>
      </c>
      <c r="G2659">
        <f t="shared" si="251"/>
        <v>2436</v>
      </c>
    </row>
    <row r="2660" spans="2:7" x14ac:dyDescent="0.25">
      <c r="B2660" s="6">
        <f t="shared" si="246"/>
        <v>10658</v>
      </c>
      <c r="C2660" s="6">
        <f t="shared" si="248"/>
        <v>143853278</v>
      </c>
      <c r="D2660" s="3">
        <f t="shared" si="249"/>
        <v>26580</v>
      </c>
      <c r="E2660">
        <f t="shared" si="250"/>
        <v>8091</v>
      </c>
      <c r="F2660">
        <f t="shared" si="247"/>
        <v>65464281</v>
      </c>
      <c r="G2660">
        <f t="shared" si="251"/>
        <v>2435</v>
      </c>
    </row>
    <row r="2661" spans="2:7" x14ac:dyDescent="0.25">
      <c r="B2661" s="6">
        <f t="shared" si="246"/>
        <v>10659</v>
      </c>
      <c r="C2661" s="6">
        <f t="shared" si="248"/>
        <v>143833529</v>
      </c>
      <c r="D2661" s="3">
        <f t="shared" si="249"/>
        <v>26579</v>
      </c>
      <c r="E2661">
        <f t="shared" si="250"/>
        <v>8090</v>
      </c>
      <c r="F2661">
        <f t="shared" si="247"/>
        <v>65448100</v>
      </c>
      <c r="G2661">
        <f t="shared" si="251"/>
        <v>2434</v>
      </c>
    </row>
    <row r="2662" spans="2:7" x14ac:dyDescent="0.25">
      <c r="B2662" s="6">
        <f t="shared" si="246"/>
        <v>10660</v>
      </c>
      <c r="C2662" s="6">
        <f t="shared" si="248"/>
        <v>143813794</v>
      </c>
      <c r="D2662" s="3">
        <f t="shared" si="249"/>
        <v>26578</v>
      </c>
      <c r="E2662">
        <f t="shared" si="250"/>
        <v>8089</v>
      </c>
      <c r="F2662">
        <f t="shared" si="247"/>
        <v>65431921</v>
      </c>
      <c r="G2662">
        <f t="shared" si="251"/>
        <v>2433</v>
      </c>
    </row>
    <row r="2663" spans="2:7" x14ac:dyDescent="0.25">
      <c r="B2663" s="6">
        <f t="shared" si="246"/>
        <v>10661</v>
      </c>
      <c r="C2663" s="6">
        <f t="shared" si="248"/>
        <v>143794073</v>
      </c>
      <c r="D2663" s="3">
        <f t="shared" si="249"/>
        <v>26577</v>
      </c>
      <c r="E2663">
        <f t="shared" si="250"/>
        <v>8088</v>
      </c>
      <c r="F2663">
        <f t="shared" si="247"/>
        <v>65415744</v>
      </c>
      <c r="G2663">
        <f t="shared" si="251"/>
        <v>2432</v>
      </c>
    </row>
    <row r="2664" spans="2:7" x14ac:dyDescent="0.25">
      <c r="B2664" s="6">
        <f t="shared" si="246"/>
        <v>10662</v>
      </c>
      <c r="C2664" s="6">
        <f t="shared" si="248"/>
        <v>143774366</v>
      </c>
      <c r="D2664" s="3">
        <f t="shared" si="249"/>
        <v>26576</v>
      </c>
      <c r="E2664">
        <f t="shared" si="250"/>
        <v>8087</v>
      </c>
      <c r="F2664">
        <f t="shared" si="247"/>
        <v>65399569</v>
      </c>
      <c r="G2664">
        <f t="shared" si="251"/>
        <v>2431</v>
      </c>
    </row>
    <row r="2665" spans="2:7" x14ac:dyDescent="0.25">
      <c r="B2665" s="6">
        <f t="shared" si="246"/>
        <v>10663</v>
      </c>
      <c r="C2665" s="6">
        <f t="shared" si="248"/>
        <v>143754673</v>
      </c>
      <c r="D2665" s="3">
        <f t="shared" si="249"/>
        <v>26575</v>
      </c>
      <c r="E2665">
        <f t="shared" si="250"/>
        <v>8086</v>
      </c>
      <c r="F2665">
        <f t="shared" si="247"/>
        <v>65383396</v>
      </c>
      <c r="G2665">
        <f t="shared" si="251"/>
        <v>2430</v>
      </c>
    </row>
    <row r="2666" spans="2:7" x14ac:dyDescent="0.25">
      <c r="B2666" s="6">
        <f t="shared" si="246"/>
        <v>10664</v>
      </c>
      <c r="C2666" s="6">
        <f t="shared" si="248"/>
        <v>143734994</v>
      </c>
      <c r="D2666" s="3">
        <f t="shared" si="249"/>
        <v>26574</v>
      </c>
      <c r="E2666">
        <f t="shared" si="250"/>
        <v>8085</v>
      </c>
      <c r="F2666">
        <f t="shared" si="247"/>
        <v>65367225</v>
      </c>
      <c r="G2666">
        <f t="shared" si="251"/>
        <v>2429</v>
      </c>
    </row>
    <row r="2667" spans="2:7" x14ac:dyDescent="0.25">
      <c r="B2667" s="6">
        <f t="shared" si="246"/>
        <v>10665</v>
      </c>
      <c r="C2667" s="6">
        <f t="shared" si="248"/>
        <v>143715329</v>
      </c>
      <c r="D2667" s="3">
        <f t="shared" si="249"/>
        <v>26573</v>
      </c>
      <c r="E2667">
        <f t="shared" si="250"/>
        <v>8084</v>
      </c>
      <c r="F2667">
        <f t="shared" si="247"/>
        <v>65351056</v>
      </c>
      <c r="G2667">
        <f t="shared" si="251"/>
        <v>2428</v>
      </c>
    </row>
    <row r="2668" spans="2:7" x14ac:dyDescent="0.25">
      <c r="B2668" s="6">
        <f t="shared" si="246"/>
        <v>10666</v>
      </c>
      <c r="C2668" s="6">
        <f t="shared" si="248"/>
        <v>143695678</v>
      </c>
      <c r="D2668" s="3">
        <f t="shared" si="249"/>
        <v>26572</v>
      </c>
      <c r="E2668">
        <f t="shared" si="250"/>
        <v>8083</v>
      </c>
      <c r="F2668">
        <f t="shared" si="247"/>
        <v>65334889</v>
      </c>
      <c r="G2668">
        <f t="shared" si="251"/>
        <v>2427</v>
      </c>
    </row>
    <row r="2669" spans="2:7" x14ac:dyDescent="0.25">
      <c r="B2669" s="6">
        <f t="shared" si="246"/>
        <v>10667</v>
      </c>
      <c r="C2669" s="6">
        <f t="shared" si="248"/>
        <v>143676041</v>
      </c>
      <c r="D2669" s="3">
        <f t="shared" si="249"/>
        <v>26571</v>
      </c>
      <c r="E2669">
        <f t="shared" si="250"/>
        <v>8082</v>
      </c>
      <c r="F2669">
        <f t="shared" si="247"/>
        <v>65318724</v>
      </c>
      <c r="G2669">
        <f t="shared" si="251"/>
        <v>2426</v>
      </c>
    </row>
    <row r="2670" spans="2:7" x14ac:dyDescent="0.25">
      <c r="B2670" s="6">
        <f t="shared" si="246"/>
        <v>10668</v>
      </c>
      <c r="C2670" s="6">
        <f t="shared" si="248"/>
        <v>143656418</v>
      </c>
      <c r="D2670" s="3">
        <f t="shared" si="249"/>
        <v>26570</v>
      </c>
      <c r="E2670">
        <f t="shared" si="250"/>
        <v>8081</v>
      </c>
      <c r="F2670">
        <f t="shared" si="247"/>
        <v>65302561</v>
      </c>
      <c r="G2670">
        <f t="shared" si="251"/>
        <v>2425</v>
      </c>
    </row>
    <row r="2671" spans="2:7" x14ac:dyDescent="0.25">
      <c r="B2671" s="6">
        <f t="shared" si="246"/>
        <v>10669</v>
      </c>
      <c r="C2671" s="6">
        <f t="shared" si="248"/>
        <v>143636809</v>
      </c>
      <c r="D2671" s="3">
        <f t="shared" si="249"/>
        <v>26569</v>
      </c>
      <c r="E2671">
        <f t="shared" si="250"/>
        <v>8080</v>
      </c>
      <c r="F2671">
        <f t="shared" si="247"/>
        <v>65286400</v>
      </c>
      <c r="G2671">
        <f t="shared" si="251"/>
        <v>2424</v>
      </c>
    </row>
    <row r="2672" spans="2:7" x14ac:dyDescent="0.25">
      <c r="B2672" s="6">
        <f t="shared" si="246"/>
        <v>10670</v>
      </c>
      <c r="C2672" s="6">
        <f t="shared" si="248"/>
        <v>143617214</v>
      </c>
      <c r="D2672" s="3">
        <f t="shared" si="249"/>
        <v>26568</v>
      </c>
      <c r="E2672">
        <f t="shared" si="250"/>
        <v>8079</v>
      </c>
      <c r="F2672">
        <f t="shared" si="247"/>
        <v>65270241</v>
      </c>
      <c r="G2672">
        <f t="shared" si="251"/>
        <v>2423</v>
      </c>
    </row>
    <row r="2673" spans="2:7" x14ac:dyDescent="0.25">
      <c r="B2673" s="6">
        <f t="shared" si="246"/>
        <v>10671</v>
      </c>
      <c r="C2673" s="6">
        <f t="shared" si="248"/>
        <v>143597633</v>
      </c>
      <c r="D2673" s="3">
        <f t="shared" si="249"/>
        <v>26567</v>
      </c>
      <c r="E2673">
        <f t="shared" si="250"/>
        <v>8078</v>
      </c>
      <c r="F2673">
        <f t="shared" si="247"/>
        <v>65254084</v>
      </c>
      <c r="G2673">
        <f t="shared" si="251"/>
        <v>2422</v>
      </c>
    </row>
    <row r="2674" spans="2:7" x14ac:dyDescent="0.25">
      <c r="B2674" s="6">
        <f t="shared" si="246"/>
        <v>10672</v>
      </c>
      <c r="C2674" s="6">
        <f t="shared" si="248"/>
        <v>143578066</v>
      </c>
      <c r="D2674" s="3">
        <f t="shared" si="249"/>
        <v>26566</v>
      </c>
      <c r="E2674">
        <f t="shared" si="250"/>
        <v>8077</v>
      </c>
      <c r="F2674">
        <f t="shared" si="247"/>
        <v>65237929</v>
      </c>
      <c r="G2674">
        <f t="shared" si="251"/>
        <v>2421</v>
      </c>
    </row>
    <row r="2675" spans="2:7" x14ac:dyDescent="0.25">
      <c r="B2675" s="6">
        <f t="shared" si="246"/>
        <v>10673</v>
      </c>
      <c r="C2675" s="6">
        <f t="shared" si="248"/>
        <v>143558513</v>
      </c>
      <c r="D2675" s="3">
        <f t="shared" si="249"/>
        <v>26565</v>
      </c>
      <c r="E2675">
        <f t="shared" si="250"/>
        <v>8076</v>
      </c>
      <c r="F2675">
        <f t="shared" si="247"/>
        <v>65221776</v>
      </c>
      <c r="G2675">
        <f t="shared" si="251"/>
        <v>2420</v>
      </c>
    </row>
    <row r="2676" spans="2:7" x14ac:dyDescent="0.25">
      <c r="B2676" s="6">
        <f t="shared" si="246"/>
        <v>10674</v>
      </c>
      <c r="C2676" s="6">
        <f t="shared" si="248"/>
        <v>143538974</v>
      </c>
      <c r="D2676" s="3">
        <f t="shared" si="249"/>
        <v>26564</v>
      </c>
      <c r="E2676">
        <f t="shared" si="250"/>
        <v>8075</v>
      </c>
      <c r="F2676">
        <f t="shared" si="247"/>
        <v>65205625</v>
      </c>
      <c r="G2676">
        <f t="shared" si="251"/>
        <v>2419</v>
      </c>
    </row>
    <row r="2677" spans="2:7" x14ac:dyDescent="0.25">
      <c r="B2677" s="6">
        <f t="shared" si="246"/>
        <v>10675</v>
      </c>
      <c r="C2677" s="6">
        <f t="shared" si="248"/>
        <v>143519449</v>
      </c>
      <c r="D2677" s="3">
        <f t="shared" si="249"/>
        <v>26563</v>
      </c>
      <c r="E2677">
        <f t="shared" si="250"/>
        <v>8074</v>
      </c>
      <c r="F2677">
        <f t="shared" si="247"/>
        <v>65189476</v>
      </c>
      <c r="G2677">
        <f t="shared" si="251"/>
        <v>2418</v>
      </c>
    </row>
    <row r="2678" spans="2:7" x14ac:dyDescent="0.25">
      <c r="B2678" s="6">
        <f t="shared" si="246"/>
        <v>10676</v>
      </c>
      <c r="C2678" s="6">
        <f t="shared" si="248"/>
        <v>143499938</v>
      </c>
      <c r="D2678" s="3">
        <f t="shared" si="249"/>
        <v>26562</v>
      </c>
      <c r="E2678">
        <f t="shared" si="250"/>
        <v>8073</v>
      </c>
      <c r="F2678">
        <f t="shared" si="247"/>
        <v>65173329</v>
      </c>
      <c r="G2678">
        <f t="shared" si="251"/>
        <v>2417</v>
      </c>
    </row>
    <row r="2679" spans="2:7" x14ac:dyDescent="0.25">
      <c r="B2679" s="6">
        <f t="shared" ref="B2679:B2742" si="252">1+B2678</f>
        <v>10677</v>
      </c>
      <c r="C2679" s="6">
        <f t="shared" si="248"/>
        <v>143480441</v>
      </c>
      <c r="D2679" s="3">
        <f t="shared" si="249"/>
        <v>26561</v>
      </c>
      <c r="E2679">
        <f t="shared" si="250"/>
        <v>8072</v>
      </c>
      <c r="F2679">
        <f t="shared" si="247"/>
        <v>65157184</v>
      </c>
      <c r="G2679">
        <f t="shared" si="251"/>
        <v>2416</v>
      </c>
    </row>
    <row r="2680" spans="2:7" x14ac:dyDescent="0.25">
      <c r="B2680" s="6">
        <f t="shared" si="252"/>
        <v>10678</v>
      </c>
      <c r="C2680" s="6">
        <f t="shared" si="248"/>
        <v>143460958</v>
      </c>
      <c r="D2680" s="3">
        <f t="shared" si="249"/>
        <v>26560</v>
      </c>
      <c r="E2680">
        <f t="shared" si="250"/>
        <v>8071</v>
      </c>
      <c r="F2680">
        <f t="shared" si="247"/>
        <v>65141041</v>
      </c>
      <c r="G2680">
        <f t="shared" si="251"/>
        <v>2415</v>
      </c>
    </row>
    <row r="2681" spans="2:7" x14ac:dyDescent="0.25">
      <c r="B2681" s="6">
        <f t="shared" si="252"/>
        <v>10679</v>
      </c>
      <c r="C2681" s="6">
        <f t="shared" si="248"/>
        <v>143441489</v>
      </c>
      <c r="D2681" s="3">
        <f t="shared" si="249"/>
        <v>26559</v>
      </c>
      <c r="E2681">
        <f t="shared" si="250"/>
        <v>8070</v>
      </c>
      <c r="F2681">
        <f t="shared" si="247"/>
        <v>65124900</v>
      </c>
      <c r="G2681">
        <f t="shared" si="251"/>
        <v>2414</v>
      </c>
    </row>
    <row r="2682" spans="2:7" x14ac:dyDescent="0.25">
      <c r="B2682" s="6">
        <f t="shared" si="252"/>
        <v>10680</v>
      </c>
      <c r="C2682" s="6">
        <f t="shared" si="248"/>
        <v>143422034</v>
      </c>
      <c r="D2682" s="3">
        <f t="shared" si="249"/>
        <v>26558</v>
      </c>
      <c r="E2682">
        <f t="shared" si="250"/>
        <v>8069</v>
      </c>
      <c r="F2682">
        <f t="shared" si="247"/>
        <v>65108761</v>
      </c>
      <c r="G2682">
        <f t="shared" si="251"/>
        <v>2413</v>
      </c>
    </row>
    <row r="2683" spans="2:7" x14ac:dyDescent="0.25">
      <c r="B2683" s="6">
        <f t="shared" si="252"/>
        <v>10681</v>
      </c>
      <c r="C2683" s="6">
        <f t="shared" si="248"/>
        <v>143402593</v>
      </c>
      <c r="D2683" s="3">
        <f t="shared" si="249"/>
        <v>26557</v>
      </c>
      <c r="E2683">
        <f t="shared" si="250"/>
        <v>8068</v>
      </c>
      <c r="F2683">
        <f t="shared" si="247"/>
        <v>65092624</v>
      </c>
      <c r="G2683">
        <f t="shared" si="251"/>
        <v>2412</v>
      </c>
    </row>
    <row r="2684" spans="2:7" x14ac:dyDescent="0.25">
      <c r="B2684" s="6">
        <f t="shared" si="252"/>
        <v>10682</v>
      </c>
      <c r="C2684" s="6">
        <f t="shared" si="248"/>
        <v>143383166</v>
      </c>
      <c r="D2684" s="3">
        <f t="shared" si="249"/>
        <v>26556</v>
      </c>
      <c r="E2684">
        <f t="shared" si="250"/>
        <v>8067</v>
      </c>
      <c r="F2684">
        <f t="shared" si="247"/>
        <v>65076489</v>
      </c>
      <c r="G2684">
        <f t="shared" si="251"/>
        <v>2411</v>
      </c>
    </row>
    <row r="2685" spans="2:7" x14ac:dyDescent="0.25">
      <c r="B2685" s="6">
        <f t="shared" si="252"/>
        <v>10683</v>
      </c>
      <c r="C2685" s="6">
        <f t="shared" si="248"/>
        <v>143363753</v>
      </c>
      <c r="D2685" s="3">
        <f t="shared" si="249"/>
        <v>26555</v>
      </c>
      <c r="E2685">
        <f t="shared" si="250"/>
        <v>8066</v>
      </c>
      <c r="F2685">
        <f t="shared" si="247"/>
        <v>65060356</v>
      </c>
      <c r="G2685">
        <f t="shared" si="251"/>
        <v>2410</v>
      </c>
    </row>
    <row r="2686" spans="2:7" x14ac:dyDescent="0.25">
      <c r="B2686" s="6">
        <f t="shared" si="252"/>
        <v>10684</v>
      </c>
      <c r="C2686" s="6">
        <f t="shared" si="248"/>
        <v>143344354</v>
      </c>
      <c r="D2686" s="3">
        <f t="shared" si="249"/>
        <v>26554</v>
      </c>
      <c r="E2686">
        <f t="shared" si="250"/>
        <v>8065</v>
      </c>
      <c r="F2686">
        <f t="shared" si="247"/>
        <v>65044225</v>
      </c>
      <c r="G2686">
        <f t="shared" si="251"/>
        <v>2409</v>
      </c>
    </row>
    <row r="2687" spans="2:7" x14ac:dyDescent="0.25">
      <c r="B2687" s="6">
        <f t="shared" si="252"/>
        <v>10685</v>
      </c>
      <c r="C2687" s="6">
        <f t="shared" si="248"/>
        <v>143324969</v>
      </c>
      <c r="D2687" s="3">
        <f t="shared" si="249"/>
        <v>26553</v>
      </c>
      <c r="E2687">
        <f t="shared" si="250"/>
        <v>8064</v>
      </c>
      <c r="F2687">
        <f t="shared" si="247"/>
        <v>65028096</v>
      </c>
      <c r="G2687">
        <f t="shared" si="251"/>
        <v>2408</v>
      </c>
    </row>
    <row r="2688" spans="2:7" x14ac:dyDescent="0.25">
      <c r="B2688" s="6">
        <f t="shared" si="252"/>
        <v>10686</v>
      </c>
      <c r="C2688" s="6">
        <f t="shared" si="248"/>
        <v>143305598</v>
      </c>
      <c r="D2688" s="3">
        <f t="shared" si="249"/>
        <v>26552</v>
      </c>
      <c r="E2688">
        <f t="shared" si="250"/>
        <v>8063</v>
      </c>
      <c r="F2688">
        <f t="shared" si="247"/>
        <v>65011969</v>
      </c>
      <c r="G2688">
        <f t="shared" si="251"/>
        <v>2407</v>
      </c>
    </row>
    <row r="2689" spans="2:7" x14ac:dyDescent="0.25">
      <c r="B2689" s="6">
        <f t="shared" si="252"/>
        <v>10687</v>
      </c>
      <c r="C2689" s="6">
        <f t="shared" si="248"/>
        <v>143286241</v>
      </c>
      <c r="D2689" s="3">
        <f t="shared" si="249"/>
        <v>26551</v>
      </c>
      <c r="E2689">
        <f t="shared" si="250"/>
        <v>8062</v>
      </c>
      <c r="F2689">
        <f t="shared" si="247"/>
        <v>64995844</v>
      </c>
      <c r="G2689">
        <f t="shared" si="251"/>
        <v>2406</v>
      </c>
    </row>
    <row r="2690" spans="2:7" x14ac:dyDescent="0.25">
      <c r="B2690" s="6">
        <f t="shared" si="252"/>
        <v>10688</v>
      </c>
      <c r="C2690" s="6">
        <f t="shared" si="248"/>
        <v>143266898</v>
      </c>
      <c r="D2690" s="3">
        <f t="shared" si="249"/>
        <v>26550</v>
      </c>
      <c r="E2690">
        <f t="shared" si="250"/>
        <v>8061</v>
      </c>
      <c r="F2690">
        <f t="shared" ref="F2690:F2753" si="253">MAX((A$2-B2690)^2,(A$3-B2690)^2,(A$4-B2690)^2,(A$5-B2690)^2,(A$6-B2690)^2,(A$7-B2690)^2,(A$8-B2690)^2)</f>
        <v>64979721</v>
      </c>
      <c r="G2690">
        <f t="shared" si="251"/>
        <v>2405</v>
      </c>
    </row>
    <row r="2691" spans="2:7" x14ac:dyDescent="0.25">
      <c r="B2691" s="6">
        <f t="shared" si="252"/>
        <v>10689</v>
      </c>
      <c r="C2691" s="6">
        <f t="shared" ref="C2691:C2754" si="254">(A$2-B2691)^2+(A$3-B2691)^2+(A$4-B2691)^2+(A$5-B2691)^2+(A$6-B2691)^2+(A$7-B2691)^2+(A$8-B2691)^2</f>
        <v>143247569</v>
      </c>
      <c r="D2691" s="3">
        <f t="shared" ref="D2691:D2754" si="255">ABS(A$2-B2691)+ABS(A$3-B2691)+ABS(A$4-B2691)+ABS(A$5-B2691)+ABS(A$6-B2691)+ABS(A$7-B2691)+ABS(A$8-B2691)</f>
        <v>26549</v>
      </c>
      <c r="E2691">
        <f t="shared" ref="E2691:E2754" si="256">MAX(ABS(A$2-B2691),ABS(A$3-B2691),ABS(A$4-B2691),ABS(A$5-B2691),ABS(A$6-B2691),ABS(A$7-B2691),ABS(A$8-B2691))</f>
        <v>8060</v>
      </c>
      <c r="F2691">
        <f t="shared" si="253"/>
        <v>64963600</v>
      </c>
      <c r="G2691">
        <f t="shared" ref="G2691:G2754" si="257">MEDIAN(ABS(A$2-B2691),ABS(A$3-B2691),ABS(A$4-B2691),ABS(A$5-B2691),ABS(A$6-B2691),ABS(A$7-B2691),ABS(A$8-B2691))</f>
        <v>2404</v>
      </c>
    </row>
    <row r="2692" spans="2:7" x14ac:dyDescent="0.25">
      <c r="B2692" s="6">
        <f t="shared" si="252"/>
        <v>10690</v>
      </c>
      <c r="C2692" s="6">
        <f t="shared" si="254"/>
        <v>143228254</v>
      </c>
      <c r="D2692" s="3">
        <f t="shared" si="255"/>
        <v>26548</v>
      </c>
      <c r="E2692">
        <f t="shared" si="256"/>
        <v>8059</v>
      </c>
      <c r="F2692">
        <f t="shared" si="253"/>
        <v>64947481</v>
      </c>
      <c r="G2692">
        <f t="shared" si="257"/>
        <v>2403</v>
      </c>
    </row>
    <row r="2693" spans="2:7" x14ac:dyDescent="0.25">
      <c r="B2693" s="6">
        <f t="shared" si="252"/>
        <v>10691</v>
      </c>
      <c r="C2693" s="6">
        <f t="shared" si="254"/>
        <v>143208953</v>
      </c>
      <c r="D2693" s="3">
        <f t="shared" si="255"/>
        <v>26547</v>
      </c>
      <c r="E2693">
        <f t="shared" si="256"/>
        <v>8058</v>
      </c>
      <c r="F2693">
        <f t="shared" si="253"/>
        <v>64931364</v>
      </c>
      <c r="G2693">
        <f t="shared" si="257"/>
        <v>2402</v>
      </c>
    </row>
    <row r="2694" spans="2:7" x14ac:dyDescent="0.25">
      <c r="B2694" s="6">
        <f t="shared" si="252"/>
        <v>10692</v>
      </c>
      <c r="C2694" s="6">
        <f t="shared" si="254"/>
        <v>143189666</v>
      </c>
      <c r="D2694" s="3">
        <f t="shared" si="255"/>
        <v>26546</v>
      </c>
      <c r="E2694">
        <f t="shared" si="256"/>
        <v>8057</v>
      </c>
      <c r="F2694">
        <f t="shared" si="253"/>
        <v>64915249</v>
      </c>
      <c r="G2694">
        <f t="shared" si="257"/>
        <v>2401</v>
      </c>
    </row>
    <row r="2695" spans="2:7" x14ac:dyDescent="0.25">
      <c r="B2695" s="6">
        <f t="shared" si="252"/>
        <v>10693</v>
      </c>
      <c r="C2695" s="6">
        <f t="shared" si="254"/>
        <v>143170393</v>
      </c>
      <c r="D2695" s="3">
        <f t="shared" si="255"/>
        <v>26545</v>
      </c>
      <c r="E2695">
        <f t="shared" si="256"/>
        <v>8056</v>
      </c>
      <c r="F2695">
        <f t="shared" si="253"/>
        <v>64899136</v>
      </c>
      <c r="G2695">
        <f t="shared" si="257"/>
        <v>2400</v>
      </c>
    </row>
    <row r="2696" spans="2:7" x14ac:dyDescent="0.25">
      <c r="B2696" s="6">
        <f t="shared" si="252"/>
        <v>10694</v>
      </c>
      <c r="C2696" s="6">
        <f t="shared" si="254"/>
        <v>143151134</v>
      </c>
      <c r="D2696" s="3">
        <f t="shared" si="255"/>
        <v>26544</v>
      </c>
      <c r="E2696">
        <f t="shared" si="256"/>
        <v>8055</v>
      </c>
      <c r="F2696">
        <f t="shared" si="253"/>
        <v>64883025</v>
      </c>
      <c r="G2696">
        <f t="shared" si="257"/>
        <v>2399</v>
      </c>
    </row>
    <row r="2697" spans="2:7" x14ac:dyDescent="0.25">
      <c r="B2697" s="6">
        <f t="shared" si="252"/>
        <v>10695</v>
      </c>
      <c r="C2697" s="6">
        <f t="shared" si="254"/>
        <v>143131889</v>
      </c>
      <c r="D2697" s="3">
        <f t="shared" si="255"/>
        <v>26543</v>
      </c>
      <c r="E2697">
        <f t="shared" si="256"/>
        <v>8054</v>
      </c>
      <c r="F2697">
        <f t="shared" si="253"/>
        <v>64866916</v>
      </c>
      <c r="G2697">
        <f t="shared" si="257"/>
        <v>2398</v>
      </c>
    </row>
    <row r="2698" spans="2:7" x14ac:dyDescent="0.25">
      <c r="B2698" s="6">
        <f t="shared" si="252"/>
        <v>10696</v>
      </c>
      <c r="C2698" s="6">
        <f t="shared" si="254"/>
        <v>143112658</v>
      </c>
      <c r="D2698" s="3">
        <f t="shared" si="255"/>
        <v>26542</v>
      </c>
      <c r="E2698">
        <f t="shared" si="256"/>
        <v>8053</v>
      </c>
      <c r="F2698">
        <f t="shared" si="253"/>
        <v>64850809</v>
      </c>
      <c r="G2698">
        <f t="shared" si="257"/>
        <v>2397</v>
      </c>
    </row>
    <row r="2699" spans="2:7" x14ac:dyDescent="0.25">
      <c r="B2699" s="6">
        <f t="shared" si="252"/>
        <v>10697</v>
      </c>
      <c r="C2699" s="6">
        <f t="shared" si="254"/>
        <v>143093441</v>
      </c>
      <c r="D2699" s="3">
        <f t="shared" si="255"/>
        <v>26541</v>
      </c>
      <c r="E2699">
        <f t="shared" si="256"/>
        <v>8052</v>
      </c>
      <c r="F2699">
        <f t="shared" si="253"/>
        <v>64834704</v>
      </c>
      <c r="G2699">
        <f t="shared" si="257"/>
        <v>2396</v>
      </c>
    </row>
    <row r="2700" spans="2:7" x14ac:dyDescent="0.25">
      <c r="B2700" s="6">
        <f t="shared" si="252"/>
        <v>10698</v>
      </c>
      <c r="C2700" s="6">
        <f t="shared" si="254"/>
        <v>143074238</v>
      </c>
      <c r="D2700" s="3">
        <f t="shared" si="255"/>
        <v>26540</v>
      </c>
      <c r="E2700">
        <f t="shared" si="256"/>
        <v>8051</v>
      </c>
      <c r="F2700">
        <f t="shared" si="253"/>
        <v>64818601</v>
      </c>
      <c r="G2700">
        <f t="shared" si="257"/>
        <v>2395</v>
      </c>
    </row>
    <row r="2701" spans="2:7" x14ac:dyDescent="0.25">
      <c r="B2701" s="6">
        <f t="shared" si="252"/>
        <v>10699</v>
      </c>
      <c r="C2701" s="6">
        <f t="shared" si="254"/>
        <v>143055049</v>
      </c>
      <c r="D2701" s="3">
        <f t="shared" si="255"/>
        <v>26539</v>
      </c>
      <c r="E2701">
        <f t="shared" si="256"/>
        <v>8050</v>
      </c>
      <c r="F2701">
        <f t="shared" si="253"/>
        <v>64802500</v>
      </c>
      <c r="G2701">
        <f t="shared" si="257"/>
        <v>2394</v>
      </c>
    </row>
    <row r="2702" spans="2:7" x14ac:dyDescent="0.25">
      <c r="B2702" s="6">
        <f t="shared" si="252"/>
        <v>10700</v>
      </c>
      <c r="C2702" s="6">
        <f t="shared" si="254"/>
        <v>143035874</v>
      </c>
      <c r="D2702" s="3">
        <f t="shared" si="255"/>
        <v>26538</v>
      </c>
      <c r="E2702">
        <f t="shared" si="256"/>
        <v>8049</v>
      </c>
      <c r="F2702">
        <f t="shared" si="253"/>
        <v>64786401</v>
      </c>
      <c r="G2702">
        <f t="shared" si="257"/>
        <v>2393</v>
      </c>
    </row>
    <row r="2703" spans="2:7" x14ac:dyDescent="0.25">
      <c r="B2703" s="6">
        <f t="shared" si="252"/>
        <v>10701</v>
      </c>
      <c r="C2703" s="6">
        <f t="shared" si="254"/>
        <v>143016713</v>
      </c>
      <c r="D2703" s="3">
        <f t="shared" si="255"/>
        <v>26537</v>
      </c>
      <c r="E2703">
        <f t="shared" si="256"/>
        <v>8048</v>
      </c>
      <c r="F2703">
        <f t="shared" si="253"/>
        <v>64770304</v>
      </c>
      <c r="G2703">
        <f t="shared" si="257"/>
        <v>2392</v>
      </c>
    </row>
    <row r="2704" spans="2:7" x14ac:dyDescent="0.25">
      <c r="B2704" s="6">
        <f t="shared" si="252"/>
        <v>10702</v>
      </c>
      <c r="C2704" s="6">
        <f t="shared" si="254"/>
        <v>142997566</v>
      </c>
      <c r="D2704" s="3">
        <f t="shared" si="255"/>
        <v>26536</v>
      </c>
      <c r="E2704">
        <f t="shared" si="256"/>
        <v>8047</v>
      </c>
      <c r="F2704">
        <f t="shared" si="253"/>
        <v>64754209</v>
      </c>
      <c r="G2704">
        <f t="shared" si="257"/>
        <v>2391</v>
      </c>
    </row>
    <row r="2705" spans="2:7" x14ac:dyDescent="0.25">
      <c r="B2705" s="6">
        <f t="shared" si="252"/>
        <v>10703</v>
      </c>
      <c r="C2705" s="6">
        <f t="shared" si="254"/>
        <v>142978433</v>
      </c>
      <c r="D2705" s="3">
        <f t="shared" si="255"/>
        <v>26535</v>
      </c>
      <c r="E2705">
        <f t="shared" si="256"/>
        <v>8046</v>
      </c>
      <c r="F2705">
        <f t="shared" si="253"/>
        <v>64738116</v>
      </c>
      <c r="G2705">
        <f t="shared" si="257"/>
        <v>2390</v>
      </c>
    </row>
    <row r="2706" spans="2:7" x14ac:dyDescent="0.25">
      <c r="B2706" s="6">
        <f t="shared" si="252"/>
        <v>10704</v>
      </c>
      <c r="C2706" s="6">
        <f t="shared" si="254"/>
        <v>142959314</v>
      </c>
      <c r="D2706" s="3">
        <f t="shared" si="255"/>
        <v>26534</v>
      </c>
      <c r="E2706">
        <f t="shared" si="256"/>
        <v>8045</v>
      </c>
      <c r="F2706">
        <f t="shared" si="253"/>
        <v>64722025</v>
      </c>
      <c r="G2706">
        <f t="shared" si="257"/>
        <v>2389</v>
      </c>
    </row>
    <row r="2707" spans="2:7" x14ac:dyDescent="0.25">
      <c r="B2707" s="6">
        <f t="shared" si="252"/>
        <v>10705</v>
      </c>
      <c r="C2707" s="6">
        <f t="shared" si="254"/>
        <v>142940209</v>
      </c>
      <c r="D2707" s="3">
        <f t="shared" si="255"/>
        <v>26533</v>
      </c>
      <c r="E2707">
        <f t="shared" si="256"/>
        <v>8044</v>
      </c>
      <c r="F2707">
        <f t="shared" si="253"/>
        <v>64705936</v>
      </c>
      <c r="G2707">
        <f t="shared" si="257"/>
        <v>2388</v>
      </c>
    </row>
    <row r="2708" spans="2:7" x14ac:dyDescent="0.25">
      <c r="B2708" s="6">
        <f t="shared" si="252"/>
        <v>10706</v>
      </c>
      <c r="C2708" s="6">
        <f t="shared" si="254"/>
        <v>142921118</v>
      </c>
      <c r="D2708" s="3">
        <f t="shared" si="255"/>
        <v>26532</v>
      </c>
      <c r="E2708">
        <f t="shared" si="256"/>
        <v>8043</v>
      </c>
      <c r="F2708">
        <f t="shared" si="253"/>
        <v>64689849</v>
      </c>
      <c r="G2708">
        <f t="shared" si="257"/>
        <v>2387</v>
      </c>
    </row>
    <row r="2709" spans="2:7" x14ac:dyDescent="0.25">
      <c r="B2709" s="6">
        <f t="shared" si="252"/>
        <v>10707</v>
      </c>
      <c r="C2709" s="6">
        <f t="shared" si="254"/>
        <v>142902041</v>
      </c>
      <c r="D2709" s="3">
        <f t="shared" si="255"/>
        <v>26531</v>
      </c>
      <c r="E2709">
        <f t="shared" si="256"/>
        <v>8042</v>
      </c>
      <c r="F2709">
        <f t="shared" si="253"/>
        <v>64673764</v>
      </c>
      <c r="G2709">
        <f t="shared" si="257"/>
        <v>2386</v>
      </c>
    </row>
    <row r="2710" spans="2:7" x14ac:dyDescent="0.25">
      <c r="B2710" s="6">
        <f t="shared" si="252"/>
        <v>10708</v>
      </c>
      <c r="C2710" s="6">
        <f t="shared" si="254"/>
        <v>142882978</v>
      </c>
      <c r="D2710" s="3">
        <f t="shared" si="255"/>
        <v>26530</v>
      </c>
      <c r="E2710">
        <f t="shared" si="256"/>
        <v>8041</v>
      </c>
      <c r="F2710">
        <f t="shared" si="253"/>
        <v>64657681</v>
      </c>
      <c r="G2710">
        <f t="shared" si="257"/>
        <v>2385</v>
      </c>
    </row>
    <row r="2711" spans="2:7" x14ac:dyDescent="0.25">
      <c r="B2711" s="6">
        <f t="shared" si="252"/>
        <v>10709</v>
      </c>
      <c r="C2711" s="6">
        <f t="shared" si="254"/>
        <v>142863929</v>
      </c>
      <c r="D2711" s="3">
        <f t="shared" si="255"/>
        <v>26529</v>
      </c>
      <c r="E2711">
        <f t="shared" si="256"/>
        <v>8040</v>
      </c>
      <c r="F2711">
        <f t="shared" si="253"/>
        <v>64641600</v>
      </c>
      <c r="G2711">
        <f t="shared" si="257"/>
        <v>2384</v>
      </c>
    </row>
    <row r="2712" spans="2:7" x14ac:dyDescent="0.25">
      <c r="B2712" s="6">
        <f t="shared" si="252"/>
        <v>10710</v>
      </c>
      <c r="C2712" s="6">
        <f t="shared" si="254"/>
        <v>142844894</v>
      </c>
      <c r="D2712" s="3">
        <f t="shared" si="255"/>
        <v>26528</v>
      </c>
      <c r="E2712">
        <f t="shared" si="256"/>
        <v>8039</v>
      </c>
      <c r="F2712">
        <f t="shared" si="253"/>
        <v>64625521</v>
      </c>
      <c r="G2712">
        <f t="shared" si="257"/>
        <v>2383</v>
      </c>
    </row>
    <row r="2713" spans="2:7" x14ac:dyDescent="0.25">
      <c r="B2713" s="6">
        <f t="shared" si="252"/>
        <v>10711</v>
      </c>
      <c r="C2713" s="6">
        <f t="shared" si="254"/>
        <v>142825873</v>
      </c>
      <c r="D2713" s="3">
        <f t="shared" si="255"/>
        <v>26527</v>
      </c>
      <c r="E2713">
        <f t="shared" si="256"/>
        <v>8038</v>
      </c>
      <c r="F2713">
        <f t="shared" si="253"/>
        <v>64609444</v>
      </c>
      <c r="G2713">
        <f t="shared" si="257"/>
        <v>2382</v>
      </c>
    </row>
    <row r="2714" spans="2:7" x14ac:dyDescent="0.25">
      <c r="B2714" s="6">
        <f t="shared" si="252"/>
        <v>10712</v>
      </c>
      <c r="C2714" s="6">
        <f t="shared" si="254"/>
        <v>142806866</v>
      </c>
      <c r="D2714" s="3">
        <f t="shared" si="255"/>
        <v>26526</v>
      </c>
      <c r="E2714">
        <f t="shared" si="256"/>
        <v>8037</v>
      </c>
      <c r="F2714">
        <f t="shared" si="253"/>
        <v>64593369</v>
      </c>
      <c r="G2714">
        <f t="shared" si="257"/>
        <v>2381</v>
      </c>
    </row>
    <row r="2715" spans="2:7" x14ac:dyDescent="0.25">
      <c r="B2715" s="6">
        <f t="shared" si="252"/>
        <v>10713</v>
      </c>
      <c r="C2715" s="6">
        <f t="shared" si="254"/>
        <v>142787873</v>
      </c>
      <c r="D2715" s="3">
        <f t="shared" si="255"/>
        <v>26525</v>
      </c>
      <c r="E2715">
        <f t="shared" si="256"/>
        <v>8036</v>
      </c>
      <c r="F2715">
        <f t="shared" si="253"/>
        <v>64577296</v>
      </c>
      <c r="G2715">
        <f t="shared" si="257"/>
        <v>2380</v>
      </c>
    </row>
    <row r="2716" spans="2:7" x14ac:dyDescent="0.25">
      <c r="B2716" s="6">
        <f t="shared" si="252"/>
        <v>10714</v>
      </c>
      <c r="C2716" s="6">
        <f t="shared" si="254"/>
        <v>142768894</v>
      </c>
      <c r="D2716" s="3">
        <f t="shared" si="255"/>
        <v>26524</v>
      </c>
      <c r="E2716">
        <f t="shared" si="256"/>
        <v>8035</v>
      </c>
      <c r="F2716">
        <f t="shared" si="253"/>
        <v>64561225</v>
      </c>
      <c r="G2716">
        <f t="shared" si="257"/>
        <v>2379</v>
      </c>
    </row>
    <row r="2717" spans="2:7" x14ac:dyDescent="0.25">
      <c r="B2717" s="6">
        <f t="shared" si="252"/>
        <v>10715</v>
      </c>
      <c r="C2717" s="6">
        <f t="shared" si="254"/>
        <v>142749929</v>
      </c>
      <c r="D2717" s="3">
        <f t="shared" si="255"/>
        <v>26523</v>
      </c>
      <c r="E2717">
        <f t="shared" si="256"/>
        <v>8034</v>
      </c>
      <c r="F2717">
        <f t="shared" si="253"/>
        <v>64545156</v>
      </c>
      <c r="G2717">
        <f t="shared" si="257"/>
        <v>2378</v>
      </c>
    </row>
    <row r="2718" spans="2:7" x14ac:dyDescent="0.25">
      <c r="B2718" s="6">
        <f t="shared" si="252"/>
        <v>10716</v>
      </c>
      <c r="C2718" s="6">
        <f t="shared" si="254"/>
        <v>142730978</v>
      </c>
      <c r="D2718" s="3">
        <f t="shared" si="255"/>
        <v>26522</v>
      </c>
      <c r="E2718">
        <f t="shared" si="256"/>
        <v>8033</v>
      </c>
      <c r="F2718">
        <f t="shared" si="253"/>
        <v>64529089</v>
      </c>
      <c r="G2718">
        <f t="shared" si="257"/>
        <v>2377</v>
      </c>
    </row>
    <row r="2719" spans="2:7" x14ac:dyDescent="0.25">
      <c r="B2719" s="6">
        <f t="shared" si="252"/>
        <v>10717</v>
      </c>
      <c r="C2719" s="6">
        <f t="shared" si="254"/>
        <v>142712041</v>
      </c>
      <c r="D2719" s="3">
        <f t="shared" si="255"/>
        <v>26521</v>
      </c>
      <c r="E2719">
        <f t="shared" si="256"/>
        <v>8032</v>
      </c>
      <c r="F2719">
        <f t="shared" si="253"/>
        <v>64513024</v>
      </c>
      <c r="G2719">
        <f t="shared" si="257"/>
        <v>2376</v>
      </c>
    </row>
    <row r="2720" spans="2:7" x14ac:dyDescent="0.25">
      <c r="B2720" s="6">
        <f t="shared" si="252"/>
        <v>10718</v>
      </c>
      <c r="C2720" s="6">
        <f t="shared" si="254"/>
        <v>142693118</v>
      </c>
      <c r="D2720" s="3">
        <f t="shared" si="255"/>
        <v>26520</v>
      </c>
      <c r="E2720">
        <f t="shared" si="256"/>
        <v>8031</v>
      </c>
      <c r="F2720">
        <f t="shared" si="253"/>
        <v>64496961</v>
      </c>
      <c r="G2720">
        <f t="shared" si="257"/>
        <v>2375</v>
      </c>
    </row>
    <row r="2721" spans="2:7" x14ac:dyDescent="0.25">
      <c r="B2721" s="6">
        <f t="shared" si="252"/>
        <v>10719</v>
      </c>
      <c r="C2721" s="6">
        <f t="shared" si="254"/>
        <v>142674209</v>
      </c>
      <c r="D2721" s="3">
        <f t="shared" si="255"/>
        <v>26519</v>
      </c>
      <c r="E2721">
        <f t="shared" si="256"/>
        <v>8030</v>
      </c>
      <c r="F2721">
        <f t="shared" si="253"/>
        <v>64480900</v>
      </c>
      <c r="G2721">
        <f t="shared" si="257"/>
        <v>2374</v>
      </c>
    </row>
    <row r="2722" spans="2:7" x14ac:dyDescent="0.25">
      <c r="B2722" s="6">
        <f t="shared" si="252"/>
        <v>10720</v>
      </c>
      <c r="C2722" s="6">
        <f t="shared" si="254"/>
        <v>142655314</v>
      </c>
      <c r="D2722" s="3">
        <f t="shared" si="255"/>
        <v>26518</v>
      </c>
      <c r="E2722">
        <f t="shared" si="256"/>
        <v>8029</v>
      </c>
      <c r="F2722">
        <f t="shared" si="253"/>
        <v>64464841</v>
      </c>
      <c r="G2722">
        <f t="shared" si="257"/>
        <v>2373</v>
      </c>
    </row>
    <row r="2723" spans="2:7" x14ac:dyDescent="0.25">
      <c r="B2723" s="6">
        <f t="shared" si="252"/>
        <v>10721</v>
      </c>
      <c r="C2723" s="6">
        <f t="shared" si="254"/>
        <v>142636433</v>
      </c>
      <c r="D2723" s="3">
        <f t="shared" si="255"/>
        <v>26517</v>
      </c>
      <c r="E2723">
        <f t="shared" si="256"/>
        <v>8028</v>
      </c>
      <c r="F2723">
        <f t="shared" si="253"/>
        <v>64448784</v>
      </c>
      <c r="G2723">
        <f t="shared" si="257"/>
        <v>2372</v>
      </c>
    </row>
    <row r="2724" spans="2:7" x14ac:dyDescent="0.25">
      <c r="B2724" s="6">
        <f t="shared" si="252"/>
        <v>10722</v>
      </c>
      <c r="C2724" s="6">
        <f t="shared" si="254"/>
        <v>142617566</v>
      </c>
      <c r="D2724" s="3">
        <f t="shared" si="255"/>
        <v>26516</v>
      </c>
      <c r="E2724">
        <f t="shared" si="256"/>
        <v>8027</v>
      </c>
      <c r="F2724">
        <f t="shared" si="253"/>
        <v>64432729</v>
      </c>
      <c r="G2724">
        <f t="shared" si="257"/>
        <v>2371</v>
      </c>
    </row>
    <row r="2725" spans="2:7" x14ac:dyDescent="0.25">
      <c r="B2725" s="6">
        <f t="shared" si="252"/>
        <v>10723</v>
      </c>
      <c r="C2725" s="6">
        <f t="shared" si="254"/>
        <v>142598713</v>
      </c>
      <c r="D2725" s="3">
        <f t="shared" si="255"/>
        <v>26515</v>
      </c>
      <c r="E2725">
        <f t="shared" si="256"/>
        <v>8026</v>
      </c>
      <c r="F2725">
        <f t="shared" si="253"/>
        <v>64416676</v>
      </c>
      <c r="G2725">
        <f t="shared" si="257"/>
        <v>2370</v>
      </c>
    </row>
    <row r="2726" spans="2:7" x14ac:dyDescent="0.25">
      <c r="B2726" s="6">
        <f t="shared" si="252"/>
        <v>10724</v>
      </c>
      <c r="C2726" s="6">
        <f t="shared" si="254"/>
        <v>142579874</v>
      </c>
      <c r="D2726" s="3">
        <f t="shared" si="255"/>
        <v>26514</v>
      </c>
      <c r="E2726">
        <f t="shared" si="256"/>
        <v>8025</v>
      </c>
      <c r="F2726">
        <f t="shared" si="253"/>
        <v>64400625</v>
      </c>
      <c r="G2726">
        <f t="shared" si="257"/>
        <v>2369</v>
      </c>
    </row>
    <row r="2727" spans="2:7" x14ac:dyDescent="0.25">
      <c r="B2727" s="6">
        <f t="shared" si="252"/>
        <v>10725</v>
      </c>
      <c r="C2727" s="6">
        <f t="shared" si="254"/>
        <v>142561049</v>
      </c>
      <c r="D2727" s="3">
        <f t="shared" si="255"/>
        <v>26513</v>
      </c>
      <c r="E2727">
        <f t="shared" si="256"/>
        <v>8024</v>
      </c>
      <c r="F2727">
        <f t="shared" si="253"/>
        <v>64384576</v>
      </c>
      <c r="G2727">
        <f t="shared" si="257"/>
        <v>2368</v>
      </c>
    </row>
    <row r="2728" spans="2:7" x14ac:dyDescent="0.25">
      <c r="B2728" s="6">
        <f t="shared" si="252"/>
        <v>10726</v>
      </c>
      <c r="C2728" s="6">
        <f t="shared" si="254"/>
        <v>142542238</v>
      </c>
      <c r="D2728" s="3">
        <f t="shared" si="255"/>
        <v>26512</v>
      </c>
      <c r="E2728">
        <f t="shared" si="256"/>
        <v>8023</v>
      </c>
      <c r="F2728">
        <f t="shared" si="253"/>
        <v>64368529</v>
      </c>
      <c r="G2728">
        <f t="shared" si="257"/>
        <v>2367</v>
      </c>
    </row>
    <row r="2729" spans="2:7" x14ac:dyDescent="0.25">
      <c r="B2729" s="6">
        <f t="shared" si="252"/>
        <v>10727</v>
      </c>
      <c r="C2729" s="6">
        <f t="shared" si="254"/>
        <v>142523441</v>
      </c>
      <c r="D2729" s="3">
        <f t="shared" si="255"/>
        <v>26511</v>
      </c>
      <c r="E2729">
        <f t="shared" si="256"/>
        <v>8022</v>
      </c>
      <c r="F2729">
        <f t="shared" si="253"/>
        <v>64352484</v>
      </c>
      <c r="G2729">
        <f t="shared" si="257"/>
        <v>2366</v>
      </c>
    </row>
    <row r="2730" spans="2:7" x14ac:dyDescent="0.25">
      <c r="B2730" s="6">
        <f t="shared" si="252"/>
        <v>10728</v>
      </c>
      <c r="C2730" s="6">
        <f t="shared" si="254"/>
        <v>142504658</v>
      </c>
      <c r="D2730" s="3">
        <f t="shared" si="255"/>
        <v>26510</v>
      </c>
      <c r="E2730">
        <f t="shared" si="256"/>
        <v>8021</v>
      </c>
      <c r="F2730">
        <f t="shared" si="253"/>
        <v>64336441</v>
      </c>
      <c r="G2730">
        <f t="shared" si="257"/>
        <v>2365</v>
      </c>
    </row>
    <row r="2731" spans="2:7" x14ac:dyDescent="0.25">
      <c r="B2731" s="6">
        <f t="shared" si="252"/>
        <v>10729</v>
      </c>
      <c r="C2731" s="6">
        <f t="shared" si="254"/>
        <v>142485889</v>
      </c>
      <c r="D2731" s="3">
        <f t="shared" si="255"/>
        <v>26509</v>
      </c>
      <c r="E2731">
        <f t="shared" si="256"/>
        <v>8020</v>
      </c>
      <c r="F2731">
        <f t="shared" si="253"/>
        <v>64320400</v>
      </c>
      <c r="G2731">
        <f t="shared" si="257"/>
        <v>2364</v>
      </c>
    </row>
    <row r="2732" spans="2:7" x14ac:dyDescent="0.25">
      <c r="B2732" s="6">
        <f t="shared" si="252"/>
        <v>10730</v>
      </c>
      <c r="C2732" s="6">
        <f t="shared" si="254"/>
        <v>142467134</v>
      </c>
      <c r="D2732" s="3">
        <f t="shared" si="255"/>
        <v>26508</v>
      </c>
      <c r="E2732">
        <f t="shared" si="256"/>
        <v>8019</v>
      </c>
      <c r="F2732">
        <f t="shared" si="253"/>
        <v>64304361</v>
      </c>
      <c r="G2732">
        <f t="shared" si="257"/>
        <v>2363</v>
      </c>
    </row>
    <row r="2733" spans="2:7" x14ac:dyDescent="0.25">
      <c r="B2733" s="6">
        <f t="shared" si="252"/>
        <v>10731</v>
      </c>
      <c r="C2733" s="6">
        <f t="shared" si="254"/>
        <v>142448393</v>
      </c>
      <c r="D2733" s="3">
        <f t="shared" si="255"/>
        <v>26507</v>
      </c>
      <c r="E2733">
        <f t="shared" si="256"/>
        <v>8018</v>
      </c>
      <c r="F2733">
        <f t="shared" si="253"/>
        <v>64288324</v>
      </c>
      <c r="G2733">
        <f t="shared" si="257"/>
        <v>2362</v>
      </c>
    </row>
    <row r="2734" spans="2:7" x14ac:dyDescent="0.25">
      <c r="B2734" s="6">
        <f t="shared" si="252"/>
        <v>10732</v>
      </c>
      <c r="C2734" s="6">
        <f t="shared" si="254"/>
        <v>142429666</v>
      </c>
      <c r="D2734" s="3">
        <f t="shared" si="255"/>
        <v>26506</v>
      </c>
      <c r="E2734">
        <f t="shared" si="256"/>
        <v>8017</v>
      </c>
      <c r="F2734">
        <f t="shared" si="253"/>
        <v>64272289</v>
      </c>
      <c r="G2734">
        <f t="shared" si="257"/>
        <v>2361</v>
      </c>
    </row>
    <row r="2735" spans="2:7" x14ac:dyDescent="0.25">
      <c r="B2735" s="6">
        <f t="shared" si="252"/>
        <v>10733</v>
      </c>
      <c r="C2735" s="6">
        <f t="shared" si="254"/>
        <v>142410953</v>
      </c>
      <c r="D2735" s="3">
        <f t="shared" si="255"/>
        <v>26505</v>
      </c>
      <c r="E2735">
        <f t="shared" si="256"/>
        <v>8016</v>
      </c>
      <c r="F2735">
        <f t="shared" si="253"/>
        <v>64256256</v>
      </c>
      <c r="G2735">
        <f t="shared" si="257"/>
        <v>2360</v>
      </c>
    </row>
    <row r="2736" spans="2:7" x14ac:dyDescent="0.25">
      <c r="B2736" s="6">
        <f t="shared" si="252"/>
        <v>10734</v>
      </c>
      <c r="C2736" s="6">
        <f t="shared" si="254"/>
        <v>142392254</v>
      </c>
      <c r="D2736" s="3">
        <f t="shared" si="255"/>
        <v>26504</v>
      </c>
      <c r="E2736">
        <f t="shared" si="256"/>
        <v>8015</v>
      </c>
      <c r="F2736">
        <f t="shared" si="253"/>
        <v>64240225</v>
      </c>
      <c r="G2736">
        <f t="shared" si="257"/>
        <v>2359</v>
      </c>
    </row>
    <row r="2737" spans="2:7" x14ac:dyDescent="0.25">
      <c r="B2737" s="6">
        <f t="shared" si="252"/>
        <v>10735</v>
      </c>
      <c r="C2737" s="6">
        <f t="shared" si="254"/>
        <v>142373569</v>
      </c>
      <c r="D2737" s="3">
        <f t="shared" si="255"/>
        <v>26503</v>
      </c>
      <c r="E2737">
        <f t="shared" si="256"/>
        <v>8014</v>
      </c>
      <c r="F2737">
        <f t="shared" si="253"/>
        <v>64224196</v>
      </c>
      <c r="G2737">
        <f t="shared" si="257"/>
        <v>2358</v>
      </c>
    </row>
    <row r="2738" spans="2:7" x14ac:dyDescent="0.25">
      <c r="B2738" s="6">
        <f t="shared" si="252"/>
        <v>10736</v>
      </c>
      <c r="C2738" s="6">
        <f t="shared" si="254"/>
        <v>142354898</v>
      </c>
      <c r="D2738" s="3">
        <f t="shared" si="255"/>
        <v>26502</v>
      </c>
      <c r="E2738">
        <f t="shared" si="256"/>
        <v>8013</v>
      </c>
      <c r="F2738">
        <f t="shared" si="253"/>
        <v>64208169</v>
      </c>
      <c r="G2738">
        <f t="shared" si="257"/>
        <v>2357</v>
      </c>
    </row>
    <row r="2739" spans="2:7" x14ac:dyDescent="0.25">
      <c r="B2739" s="6">
        <f t="shared" si="252"/>
        <v>10737</v>
      </c>
      <c r="C2739" s="6">
        <f t="shared" si="254"/>
        <v>142336241</v>
      </c>
      <c r="D2739" s="3">
        <f t="shared" si="255"/>
        <v>26501</v>
      </c>
      <c r="E2739">
        <f t="shared" si="256"/>
        <v>8012</v>
      </c>
      <c r="F2739">
        <f t="shared" si="253"/>
        <v>64192144</v>
      </c>
      <c r="G2739">
        <f t="shared" si="257"/>
        <v>2356</v>
      </c>
    </row>
    <row r="2740" spans="2:7" x14ac:dyDescent="0.25">
      <c r="B2740" s="6">
        <f t="shared" si="252"/>
        <v>10738</v>
      </c>
      <c r="C2740" s="6">
        <f t="shared" si="254"/>
        <v>142317598</v>
      </c>
      <c r="D2740" s="3">
        <f t="shared" si="255"/>
        <v>26500</v>
      </c>
      <c r="E2740">
        <f t="shared" si="256"/>
        <v>8011</v>
      </c>
      <c r="F2740">
        <f t="shared" si="253"/>
        <v>64176121</v>
      </c>
      <c r="G2740">
        <f t="shared" si="257"/>
        <v>2355</v>
      </c>
    </row>
    <row r="2741" spans="2:7" x14ac:dyDescent="0.25">
      <c r="B2741" s="6">
        <f t="shared" si="252"/>
        <v>10739</v>
      </c>
      <c r="C2741" s="6">
        <f t="shared" si="254"/>
        <v>142298969</v>
      </c>
      <c r="D2741" s="3">
        <f t="shared" si="255"/>
        <v>26499</v>
      </c>
      <c r="E2741">
        <f t="shared" si="256"/>
        <v>8010</v>
      </c>
      <c r="F2741">
        <f t="shared" si="253"/>
        <v>64160100</v>
      </c>
      <c r="G2741">
        <f t="shared" si="257"/>
        <v>2354</v>
      </c>
    </row>
    <row r="2742" spans="2:7" x14ac:dyDescent="0.25">
      <c r="B2742" s="6">
        <f t="shared" si="252"/>
        <v>10740</v>
      </c>
      <c r="C2742" s="6">
        <f t="shared" si="254"/>
        <v>142280354</v>
      </c>
      <c r="D2742" s="3">
        <f t="shared" si="255"/>
        <v>26498</v>
      </c>
      <c r="E2742">
        <f t="shared" si="256"/>
        <v>8009</v>
      </c>
      <c r="F2742">
        <f t="shared" si="253"/>
        <v>64144081</v>
      </c>
      <c r="G2742">
        <f t="shared" si="257"/>
        <v>2353</v>
      </c>
    </row>
    <row r="2743" spans="2:7" x14ac:dyDescent="0.25">
      <c r="B2743" s="6">
        <f t="shared" ref="B2743:B2806" si="258">1+B2742</f>
        <v>10741</v>
      </c>
      <c r="C2743" s="6">
        <f t="shared" si="254"/>
        <v>142261753</v>
      </c>
      <c r="D2743" s="3">
        <f t="shared" si="255"/>
        <v>26497</v>
      </c>
      <c r="E2743">
        <f t="shared" si="256"/>
        <v>8008</v>
      </c>
      <c r="F2743">
        <f t="shared" si="253"/>
        <v>64128064</v>
      </c>
      <c r="G2743">
        <f t="shared" si="257"/>
        <v>2352</v>
      </c>
    </row>
    <row r="2744" spans="2:7" x14ac:dyDescent="0.25">
      <c r="B2744" s="6">
        <f t="shared" si="258"/>
        <v>10742</v>
      </c>
      <c r="C2744" s="6">
        <f t="shared" si="254"/>
        <v>142243166</v>
      </c>
      <c r="D2744" s="3">
        <f t="shared" si="255"/>
        <v>26496</v>
      </c>
      <c r="E2744">
        <f t="shared" si="256"/>
        <v>8007</v>
      </c>
      <c r="F2744">
        <f t="shared" si="253"/>
        <v>64112049</v>
      </c>
      <c r="G2744">
        <f t="shared" si="257"/>
        <v>2351</v>
      </c>
    </row>
    <row r="2745" spans="2:7" x14ac:dyDescent="0.25">
      <c r="B2745" s="6">
        <f t="shared" si="258"/>
        <v>10743</v>
      </c>
      <c r="C2745" s="6">
        <f t="shared" si="254"/>
        <v>142224593</v>
      </c>
      <c r="D2745" s="3">
        <f t="shared" si="255"/>
        <v>26495</v>
      </c>
      <c r="E2745">
        <f t="shared" si="256"/>
        <v>8006</v>
      </c>
      <c r="F2745">
        <f t="shared" si="253"/>
        <v>64096036</v>
      </c>
      <c r="G2745">
        <f t="shared" si="257"/>
        <v>2350</v>
      </c>
    </row>
    <row r="2746" spans="2:7" x14ac:dyDescent="0.25">
      <c r="B2746" s="6">
        <f t="shared" si="258"/>
        <v>10744</v>
      </c>
      <c r="C2746" s="6">
        <f t="shared" si="254"/>
        <v>142206034</v>
      </c>
      <c r="D2746" s="3">
        <f t="shared" si="255"/>
        <v>26494</v>
      </c>
      <c r="E2746">
        <f t="shared" si="256"/>
        <v>8005</v>
      </c>
      <c r="F2746">
        <f t="shared" si="253"/>
        <v>64080025</v>
      </c>
      <c r="G2746">
        <f t="shared" si="257"/>
        <v>2349</v>
      </c>
    </row>
    <row r="2747" spans="2:7" x14ac:dyDescent="0.25">
      <c r="B2747" s="6">
        <f t="shared" si="258"/>
        <v>10745</v>
      </c>
      <c r="C2747" s="6">
        <f t="shared" si="254"/>
        <v>142187489</v>
      </c>
      <c r="D2747" s="3">
        <f t="shared" si="255"/>
        <v>26493</v>
      </c>
      <c r="E2747">
        <f t="shared" si="256"/>
        <v>8004</v>
      </c>
      <c r="F2747">
        <f t="shared" si="253"/>
        <v>64064016</v>
      </c>
      <c r="G2747">
        <f t="shared" si="257"/>
        <v>2348</v>
      </c>
    </row>
    <row r="2748" spans="2:7" x14ac:dyDescent="0.25">
      <c r="B2748" s="6">
        <f t="shared" si="258"/>
        <v>10746</v>
      </c>
      <c r="C2748" s="6">
        <f t="shared" si="254"/>
        <v>142168958</v>
      </c>
      <c r="D2748" s="3">
        <f t="shared" si="255"/>
        <v>26492</v>
      </c>
      <c r="E2748">
        <f t="shared" si="256"/>
        <v>8003</v>
      </c>
      <c r="F2748">
        <f t="shared" si="253"/>
        <v>64048009</v>
      </c>
      <c r="G2748">
        <f t="shared" si="257"/>
        <v>2347</v>
      </c>
    </row>
    <row r="2749" spans="2:7" x14ac:dyDescent="0.25">
      <c r="B2749" s="6">
        <f t="shared" si="258"/>
        <v>10747</v>
      </c>
      <c r="C2749" s="6">
        <f t="shared" si="254"/>
        <v>142150441</v>
      </c>
      <c r="D2749" s="3">
        <f t="shared" si="255"/>
        <v>26491</v>
      </c>
      <c r="E2749">
        <f t="shared" si="256"/>
        <v>8002</v>
      </c>
      <c r="F2749">
        <f t="shared" si="253"/>
        <v>64032004</v>
      </c>
      <c r="G2749">
        <f t="shared" si="257"/>
        <v>2346</v>
      </c>
    </row>
    <row r="2750" spans="2:7" x14ac:dyDescent="0.25">
      <c r="B2750" s="6">
        <f t="shared" si="258"/>
        <v>10748</v>
      </c>
      <c r="C2750" s="6">
        <f t="shared" si="254"/>
        <v>142131938</v>
      </c>
      <c r="D2750" s="3">
        <f t="shared" si="255"/>
        <v>26490</v>
      </c>
      <c r="E2750">
        <f t="shared" si="256"/>
        <v>8001</v>
      </c>
      <c r="F2750">
        <f t="shared" si="253"/>
        <v>64016001</v>
      </c>
      <c r="G2750">
        <f t="shared" si="257"/>
        <v>2345</v>
      </c>
    </row>
    <row r="2751" spans="2:7" x14ac:dyDescent="0.25">
      <c r="B2751" s="6">
        <f t="shared" si="258"/>
        <v>10749</v>
      </c>
      <c r="C2751" s="6">
        <f t="shared" si="254"/>
        <v>142113449</v>
      </c>
      <c r="D2751" s="3">
        <f t="shared" si="255"/>
        <v>26489</v>
      </c>
      <c r="E2751">
        <f t="shared" si="256"/>
        <v>8000</v>
      </c>
      <c r="F2751">
        <f t="shared" si="253"/>
        <v>64000000</v>
      </c>
      <c r="G2751">
        <f t="shared" si="257"/>
        <v>2344</v>
      </c>
    </row>
    <row r="2752" spans="2:7" x14ac:dyDescent="0.25">
      <c r="B2752" s="6">
        <f t="shared" si="258"/>
        <v>10750</v>
      </c>
      <c r="C2752" s="6">
        <f t="shared" si="254"/>
        <v>142094974</v>
      </c>
      <c r="D2752" s="3">
        <f t="shared" si="255"/>
        <v>26488</v>
      </c>
      <c r="E2752">
        <f t="shared" si="256"/>
        <v>7999</v>
      </c>
      <c r="F2752">
        <f t="shared" si="253"/>
        <v>63984001</v>
      </c>
      <c r="G2752">
        <f t="shared" si="257"/>
        <v>2343</v>
      </c>
    </row>
    <row r="2753" spans="2:7" x14ac:dyDescent="0.25">
      <c r="B2753" s="6">
        <f t="shared" si="258"/>
        <v>10751</v>
      </c>
      <c r="C2753" s="6">
        <f t="shared" si="254"/>
        <v>142076513</v>
      </c>
      <c r="D2753" s="3">
        <f t="shared" si="255"/>
        <v>26487</v>
      </c>
      <c r="E2753">
        <f t="shared" si="256"/>
        <v>7998</v>
      </c>
      <c r="F2753">
        <f t="shared" si="253"/>
        <v>63968004</v>
      </c>
      <c r="G2753">
        <f t="shared" si="257"/>
        <v>2342</v>
      </c>
    </row>
    <row r="2754" spans="2:7" x14ac:dyDescent="0.25">
      <c r="B2754" s="6">
        <f t="shared" si="258"/>
        <v>10752</v>
      </c>
      <c r="C2754" s="6">
        <f t="shared" si="254"/>
        <v>142058066</v>
      </c>
      <c r="D2754" s="3">
        <f t="shared" si="255"/>
        <v>26486</v>
      </c>
      <c r="E2754">
        <f t="shared" si="256"/>
        <v>7997</v>
      </c>
      <c r="F2754">
        <f t="shared" ref="F2754:F2817" si="259">MAX((A$2-B2754)^2,(A$3-B2754)^2,(A$4-B2754)^2,(A$5-B2754)^2,(A$6-B2754)^2,(A$7-B2754)^2,(A$8-B2754)^2)</f>
        <v>63952009</v>
      </c>
      <c r="G2754">
        <f t="shared" si="257"/>
        <v>2341</v>
      </c>
    </row>
    <row r="2755" spans="2:7" x14ac:dyDescent="0.25">
      <c r="B2755" s="6">
        <f t="shared" si="258"/>
        <v>10753</v>
      </c>
      <c r="C2755" s="6">
        <f t="shared" ref="C2755:C2818" si="260">(A$2-B2755)^2+(A$3-B2755)^2+(A$4-B2755)^2+(A$5-B2755)^2+(A$6-B2755)^2+(A$7-B2755)^2+(A$8-B2755)^2</f>
        <v>142039633</v>
      </c>
      <c r="D2755" s="3">
        <f t="shared" ref="D2755:D2818" si="261">ABS(A$2-B2755)+ABS(A$3-B2755)+ABS(A$4-B2755)+ABS(A$5-B2755)+ABS(A$6-B2755)+ABS(A$7-B2755)+ABS(A$8-B2755)</f>
        <v>26485</v>
      </c>
      <c r="E2755">
        <f t="shared" ref="E2755:E2818" si="262">MAX(ABS(A$2-B2755),ABS(A$3-B2755),ABS(A$4-B2755),ABS(A$5-B2755),ABS(A$6-B2755),ABS(A$7-B2755),ABS(A$8-B2755))</f>
        <v>7996</v>
      </c>
      <c r="F2755">
        <f t="shared" si="259"/>
        <v>63936016</v>
      </c>
      <c r="G2755">
        <f t="shared" ref="G2755:G2818" si="263">MEDIAN(ABS(A$2-B2755),ABS(A$3-B2755),ABS(A$4-B2755),ABS(A$5-B2755),ABS(A$6-B2755),ABS(A$7-B2755),ABS(A$8-B2755))</f>
        <v>2340</v>
      </c>
    </row>
    <row r="2756" spans="2:7" x14ac:dyDescent="0.25">
      <c r="B2756" s="6">
        <f t="shared" si="258"/>
        <v>10754</v>
      </c>
      <c r="C2756" s="6">
        <f t="shared" si="260"/>
        <v>142021214</v>
      </c>
      <c r="D2756" s="3">
        <f t="shared" si="261"/>
        <v>26484</v>
      </c>
      <c r="E2756">
        <f t="shared" si="262"/>
        <v>7995</v>
      </c>
      <c r="F2756">
        <f t="shared" si="259"/>
        <v>63920025</v>
      </c>
      <c r="G2756">
        <f t="shared" si="263"/>
        <v>2339</v>
      </c>
    </row>
    <row r="2757" spans="2:7" x14ac:dyDescent="0.25">
      <c r="B2757" s="6">
        <f t="shared" si="258"/>
        <v>10755</v>
      </c>
      <c r="C2757" s="6">
        <f t="shared" si="260"/>
        <v>142002809</v>
      </c>
      <c r="D2757" s="3">
        <f t="shared" si="261"/>
        <v>26483</v>
      </c>
      <c r="E2757">
        <f t="shared" si="262"/>
        <v>7994</v>
      </c>
      <c r="F2757">
        <f t="shared" si="259"/>
        <v>63904036</v>
      </c>
      <c r="G2757">
        <f t="shared" si="263"/>
        <v>2338</v>
      </c>
    </row>
    <row r="2758" spans="2:7" x14ac:dyDescent="0.25">
      <c r="B2758" s="6">
        <f t="shared" si="258"/>
        <v>10756</v>
      </c>
      <c r="C2758" s="6">
        <f t="shared" si="260"/>
        <v>141984418</v>
      </c>
      <c r="D2758" s="3">
        <f t="shared" si="261"/>
        <v>26482</v>
      </c>
      <c r="E2758">
        <f t="shared" si="262"/>
        <v>7993</v>
      </c>
      <c r="F2758">
        <f t="shared" si="259"/>
        <v>63888049</v>
      </c>
      <c r="G2758">
        <f t="shared" si="263"/>
        <v>2337</v>
      </c>
    </row>
    <row r="2759" spans="2:7" x14ac:dyDescent="0.25">
      <c r="B2759" s="6">
        <f t="shared" si="258"/>
        <v>10757</v>
      </c>
      <c r="C2759" s="6">
        <f t="shared" si="260"/>
        <v>141966041</v>
      </c>
      <c r="D2759" s="3">
        <f t="shared" si="261"/>
        <v>26481</v>
      </c>
      <c r="E2759">
        <f t="shared" si="262"/>
        <v>7992</v>
      </c>
      <c r="F2759">
        <f t="shared" si="259"/>
        <v>63872064</v>
      </c>
      <c r="G2759">
        <f t="shared" si="263"/>
        <v>2336</v>
      </c>
    </row>
    <row r="2760" spans="2:7" x14ac:dyDescent="0.25">
      <c r="B2760" s="6">
        <f t="shared" si="258"/>
        <v>10758</v>
      </c>
      <c r="C2760" s="6">
        <f t="shared" si="260"/>
        <v>141947678</v>
      </c>
      <c r="D2760" s="3">
        <f t="shared" si="261"/>
        <v>26480</v>
      </c>
      <c r="E2760">
        <f t="shared" si="262"/>
        <v>7991</v>
      </c>
      <c r="F2760">
        <f t="shared" si="259"/>
        <v>63856081</v>
      </c>
      <c r="G2760">
        <f t="shared" si="263"/>
        <v>2335</v>
      </c>
    </row>
    <row r="2761" spans="2:7" x14ac:dyDescent="0.25">
      <c r="B2761" s="6">
        <f t="shared" si="258"/>
        <v>10759</v>
      </c>
      <c r="C2761" s="6">
        <f t="shared" si="260"/>
        <v>141929329</v>
      </c>
      <c r="D2761" s="3">
        <f t="shared" si="261"/>
        <v>26479</v>
      </c>
      <c r="E2761">
        <f t="shared" si="262"/>
        <v>7990</v>
      </c>
      <c r="F2761">
        <f t="shared" si="259"/>
        <v>63840100</v>
      </c>
      <c r="G2761">
        <f t="shared" si="263"/>
        <v>2334</v>
      </c>
    </row>
    <row r="2762" spans="2:7" x14ac:dyDescent="0.25">
      <c r="B2762" s="6">
        <f t="shared" si="258"/>
        <v>10760</v>
      </c>
      <c r="C2762" s="6">
        <f t="shared" si="260"/>
        <v>141910994</v>
      </c>
      <c r="D2762" s="3">
        <f t="shared" si="261"/>
        <v>26478</v>
      </c>
      <c r="E2762">
        <f t="shared" si="262"/>
        <v>7989</v>
      </c>
      <c r="F2762">
        <f t="shared" si="259"/>
        <v>63824121</v>
      </c>
      <c r="G2762">
        <f t="shared" si="263"/>
        <v>2333</v>
      </c>
    </row>
    <row r="2763" spans="2:7" x14ac:dyDescent="0.25">
      <c r="B2763" s="6">
        <f t="shared" si="258"/>
        <v>10761</v>
      </c>
      <c r="C2763" s="6">
        <f t="shared" si="260"/>
        <v>141892673</v>
      </c>
      <c r="D2763" s="3">
        <f t="shared" si="261"/>
        <v>26477</v>
      </c>
      <c r="E2763">
        <f t="shared" si="262"/>
        <v>7988</v>
      </c>
      <c r="F2763">
        <f t="shared" si="259"/>
        <v>63808144</v>
      </c>
      <c r="G2763">
        <f t="shared" si="263"/>
        <v>2332</v>
      </c>
    </row>
    <row r="2764" spans="2:7" x14ac:dyDescent="0.25">
      <c r="B2764" s="6">
        <f t="shared" si="258"/>
        <v>10762</v>
      </c>
      <c r="C2764" s="6">
        <f t="shared" si="260"/>
        <v>141874366</v>
      </c>
      <c r="D2764" s="3">
        <f t="shared" si="261"/>
        <v>26476</v>
      </c>
      <c r="E2764">
        <f t="shared" si="262"/>
        <v>7987</v>
      </c>
      <c r="F2764">
        <f t="shared" si="259"/>
        <v>63792169</v>
      </c>
      <c r="G2764">
        <f t="shared" si="263"/>
        <v>2331</v>
      </c>
    </row>
    <row r="2765" spans="2:7" x14ac:dyDescent="0.25">
      <c r="B2765" s="6">
        <f t="shared" si="258"/>
        <v>10763</v>
      </c>
      <c r="C2765" s="6">
        <f t="shared" si="260"/>
        <v>141856073</v>
      </c>
      <c r="D2765" s="3">
        <f t="shared" si="261"/>
        <v>26475</v>
      </c>
      <c r="E2765">
        <f t="shared" si="262"/>
        <v>7986</v>
      </c>
      <c r="F2765">
        <f t="shared" si="259"/>
        <v>63776196</v>
      </c>
      <c r="G2765">
        <f t="shared" si="263"/>
        <v>2330</v>
      </c>
    </row>
    <row r="2766" spans="2:7" x14ac:dyDescent="0.25">
      <c r="B2766" s="6">
        <f t="shared" si="258"/>
        <v>10764</v>
      </c>
      <c r="C2766" s="6">
        <f t="shared" si="260"/>
        <v>141837794</v>
      </c>
      <c r="D2766" s="3">
        <f t="shared" si="261"/>
        <v>26474</v>
      </c>
      <c r="E2766">
        <f t="shared" si="262"/>
        <v>7985</v>
      </c>
      <c r="F2766">
        <f t="shared" si="259"/>
        <v>63760225</v>
      </c>
      <c r="G2766">
        <f t="shared" si="263"/>
        <v>2329</v>
      </c>
    </row>
    <row r="2767" spans="2:7" x14ac:dyDescent="0.25">
      <c r="B2767" s="6">
        <f t="shared" si="258"/>
        <v>10765</v>
      </c>
      <c r="C2767" s="6">
        <f t="shared" si="260"/>
        <v>141819529</v>
      </c>
      <c r="D2767" s="3">
        <f t="shared" si="261"/>
        <v>26473</v>
      </c>
      <c r="E2767">
        <f t="shared" si="262"/>
        <v>7984</v>
      </c>
      <c r="F2767">
        <f t="shared" si="259"/>
        <v>63744256</v>
      </c>
      <c r="G2767">
        <f t="shared" si="263"/>
        <v>2328</v>
      </c>
    </row>
    <row r="2768" spans="2:7" x14ac:dyDescent="0.25">
      <c r="B2768" s="6">
        <f t="shared" si="258"/>
        <v>10766</v>
      </c>
      <c r="C2768" s="6">
        <f t="shared" si="260"/>
        <v>141801278</v>
      </c>
      <c r="D2768" s="3">
        <f t="shared" si="261"/>
        <v>26472</v>
      </c>
      <c r="E2768">
        <f t="shared" si="262"/>
        <v>7983</v>
      </c>
      <c r="F2768">
        <f t="shared" si="259"/>
        <v>63728289</v>
      </c>
      <c r="G2768">
        <f t="shared" si="263"/>
        <v>2327</v>
      </c>
    </row>
    <row r="2769" spans="2:7" x14ac:dyDescent="0.25">
      <c r="B2769" s="6">
        <f t="shared" si="258"/>
        <v>10767</v>
      </c>
      <c r="C2769" s="6">
        <f t="shared" si="260"/>
        <v>141783041</v>
      </c>
      <c r="D2769" s="3">
        <f t="shared" si="261"/>
        <v>26471</v>
      </c>
      <c r="E2769">
        <f t="shared" si="262"/>
        <v>7982</v>
      </c>
      <c r="F2769">
        <f t="shared" si="259"/>
        <v>63712324</v>
      </c>
      <c r="G2769">
        <f t="shared" si="263"/>
        <v>2326</v>
      </c>
    </row>
    <row r="2770" spans="2:7" x14ac:dyDescent="0.25">
      <c r="B2770" s="6">
        <f t="shared" si="258"/>
        <v>10768</v>
      </c>
      <c r="C2770" s="6">
        <f t="shared" si="260"/>
        <v>141764818</v>
      </c>
      <c r="D2770" s="3">
        <f t="shared" si="261"/>
        <v>26470</v>
      </c>
      <c r="E2770">
        <f t="shared" si="262"/>
        <v>7981</v>
      </c>
      <c r="F2770">
        <f t="shared" si="259"/>
        <v>63696361</v>
      </c>
      <c r="G2770">
        <f t="shared" si="263"/>
        <v>2325</v>
      </c>
    </row>
    <row r="2771" spans="2:7" x14ac:dyDescent="0.25">
      <c r="B2771" s="6">
        <f t="shared" si="258"/>
        <v>10769</v>
      </c>
      <c r="C2771" s="6">
        <f t="shared" si="260"/>
        <v>141746609</v>
      </c>
      <c r="D2771" s="3">
        <f t="shared" si="261"/>
        <v>26469</v>
      </c>
      <c r="E2771">
        <f t="shared" si="262"/>
        <v>7980</v>
      </c>
      <c r="F2771">
        <f t="shared" si="259"/>
        <v>63680400</v>
      </c>
      <c r="G2771">
        <f t="shared" si="263"/>
        <v>2324</v>
      </c>
    </row>
    <row r="2772" spans="2:7" x14ac:dyDescent="0.25">
      <c r="B2772" s="6">
        <f t="shared" si="258"/>
        <v>10770</v>
      </c>
      <c r="C2772" s="6">
        <f t="shared" si="260"/>
        <v>141728414</v>
      </c>
      <c r="D2772" s="3">
        <f t="shared" si="261"/>
        <v>26468</v>
      </c>
      <c r="E2772">
        <f t="shared" si="262"/>
        <v>7979</v>
      </c>
      <c r="F2772">
        <f t="shared" si="259"/>
        <v>63664441</v>
      </c>
      <c r="G2772">
        <f t="shared" si="263"/>
        <v>2323</v>
      </c>
    </row>
    <row r="2773" spans="2:7" x14ac:dyDescent="0.25">
      <c r="B2773" s="6">
        <f t="shared" si="258"/>
        <v>10771</v>
      </c>
      <c r="C2773" s="6">
        <f t="shared" si="260"/>
        <v>141710233</v>
      </c>
      <c r="D2773" s="3">
        <f t="shared" si="261"/>
        <v>26467</v>
      </c>
      <c r="E2773">
        <f t="shared" si="262"/>
        <v>7978</v>
      </c>
      <c r="F2773">
        <f t="shared" si="259"/>
        <v>63648484</v>
      </c>
      <c r="G2773">
        <f t="shared" si="263"/>
        <v>2322</v>
      </c>
    </row>
    <row r="2774" spans="2:7" x14ac:dyDescent="0.25">
      <c r="B2774" s="6">
        <f t="shared" si="258"/>
        <v>10772</v>
      </c>
      <c r="C2774" s="6">
        <f t="shared" si="260"/>
        <v>141692066</v>
      </c>
      <c r="D2774" s="3">
        <f t="shared" si="261"/>
        <v>26466</v>
      </c>
      <c r="E2774">
        <f t="shared" si="262"/>
        <v>7977</v>
      </c>
      <c r="F2774">
        <f t="shared" si="259"/>
        <v>63632529</v>
      </c>
      <c r="G2774">
        <f t="shared" si="263"/>
        <v>2321</v>
      </c>
    </row>
    <row r="2775" spans="2:7" x14ac:dyDescent="0.25">
      <c r="B2775" s="6">
        <f t="shared" si="258"/>
        <v>10773</v>
      </c>
      <c r="C2775" s="6">
        <f t="shared" si="260"/>
        <v>141673913</v>
      </c>
      <c r="D2775" s="3">
        <f t="shared" si="261"/>
        <v>26465</v>
      </c>
      <c r="E2775">
        <f t="shared" si="262"/>
        <v>7976</v>
      </c>
      <c r="F2775">
        <f t="shared" si="259"/>
        <v>63616576</v>
      </c>
      <c r="G2775">
        <f t="shared" si="263"/>
        <v>2320</v>
      </c>
    </row>
    <row r="2776" spans="2:7" x14ac:dyDescent="0.25">
      <c r="B2776" s="6">
        <f t="shared" si="258"/>
        <v>10774</v>
      </c>
      <c r="C2776" s="6">
        <f t="shared" si="260"/>
        <v>141655774</v>
      </c>
      <c r="D2776" s="3">
        <f t="shared" si="261"/>
        <v>26464</v>
      </c>
      <c r="E2776">
        <f t="shared" si="262"/>
        <v>7975</v>
      </c>
      <c r="F2776">
        <f t="shared" si="259"/>
        <v>63600625</v>
      </c>
      <c r="G2776">
        <f t="shared" si="263"/>
        <v>2319</v>
      </c>
    </row>
    <row r="2777" spans="2:7" x14ac:dyDescent="0.25">
      <c r="B2777" s="6">
        <f t="shared" si="258"/>
        <v>10775</v>
      </c>
      <c r="C2777" s="6">
        <f t="shared" si="260"/>
        <v>141637649</v>
      </c>
      <c r="D2777" s="3">
        <f t="shared" si="261"/>
        <v>26463</v>
      </c>
      <c r="E2777">
        <f t="shared" si="262"/>
        <v>7974</v>
      </c>
      <c r="F2777">
        <f t="shared" si="259"/>
        <v>63584676</v>
      </c>
      <c r="G2777">
        <f t="shared" si="263"/>
        <v>2318</v>
      </c>
    </row>
    <row r="2778" spans="2:7" x14ac:dyDescent="0.25">
      <c r="B2778" s="6">
        <f t="shared" si="258"/>
        <v>10776</v>
      </c>
      <c r="C2778" s="6">
        <f t="shared" si="260"/>
        <v>141619538</v>
      </c>
      <c r="D2778" s="3">
        <f t="shared" si="261"/>
        <v>26462</v>
      </c>
      <c r="E2778">
        <f t="shared" si="262"/>
        <v>7973</v>
      </c>
      <c r="F2778">
        <f t="shared" si="259"/>
        <v>63568729</v>
      </c>
      <c r="G2778">
        <f t="shared" si="263"/>
        <v>2319</v>
      </c>
    </row>
    <row r="2779" spans="2:7" x14ac:dyDescent="0.25">
      <c r="B2779" s="6">
        <f t="shared" si="258"/>
        <v>10777</v>
      </c>
      <c r="C2779" s="6">
        <f t="shared" si="260"/>
        <v>141601441</v>
      </c>
      <c r="D2779" s="3">
        <f t="shared" si="261"/>
        <v>26461</v>
      </c>
      <c r="E2779">
        <f t="shared" si="262"/>
        <v>7972</v>
      </c>
      <c r="F2779">
        <f t="shared" si="259"/>
        <v>63552784</v>
      </c>
      <c r="G2779">
        <f t="shared" si="263"/>
        <v>2320</v>
      </c>
    </row>
    <row r="2780" spans="2:7" x14ac:dyDescent="0.25">
      <c r="B2780" s="6">
        <f t="shared" si="258"/>
        <v>10778</v>
      </c>
      <c r="C2780" s="6">
        <f t="shared" si="260"/>
        <v>141583358</v>
      </c>
      <c r="D2780" s="3">
        <f t="shared" si="261"/>
        <v>26460</v>
      </c>
      <c r="E2780">
        <f t="shared" si="262"/>
        <v>7971</v>
      </c>
      <c r="F2780">
        <f t="shared" si="259"/>
        <v>63536841</v>
      </c>
      <c r="G2780">
        <f t="shared" si="263"/>
        <v>2321</v>
      </c>
    </row>
    <row r="2781" spans="2:7" x14ac:dyDescent="0.25">
      <c r="B2781" s="6">
        <f t="shared" si="258"/>
        <v>10779</v>
      </c>
      <c r="C2781" s="6">
        <f t="shared" si="260"/>
        <v>141565289</v>
      </c>
      <c r="D2781" s="3">
        <f t="shared" si="261"/>
        <v>26459</v>
      </c>
      <c r="E2781">
        <f t="shared" si="262"/>
        <v>7970</v>
      </c>
      <c r="F2781">
        <f t="shared" si="259"/>
        <v>63520900</v>
      </c>
      <c r="G2781">
        <f t="shared" si="263"/>
        <v>2322</v>
      </c>
    </row>
    <row r="2782" spans="2:7" x14ac:dyDescent="0.25">
      <c r="B2782" s="6">
        <f t="shared" si="258"/>
        <v>10780</v>
      </c>
      <c r="C2782" s="6">
        <f t="shared" si="260"/>
        <v>141547234</v>
      </c>
      <c r="D2782" s="3">
        <f t="shared" si="261"/>
        <v>26458</v>
      </c>
      <c r="E2782">
        <f t="shared" si="262"/>
        <v>7969</v>
      </c>
      <c r="F2782">
        <f t="shared" si="259"/>
        <v>63504961</v>
      </c>
      <c r="G2782">
        <f t="shared" si="263"/>
        <v>2323</v>
      </c>
    </row>
    <row r="2783" spans="2:7" x14ac:dyDescent="0.25">
      <c r="B2783" s="6">
        <f t="shared" si="258"/>
        <v>10781</v>
      </c>
      <c r="C2783" s="6">
        <f t="shared" si="260"/>
        <v>141529193</v>
      </c>
      <c r="D2783" s="3">
        <f t="shared" si="261"/>
        <v>26457</v>
      </c>
      <c r="E2783">
        <f t="shared" si="262"/>
        <v>7968</v>
      </c>
      <c r="F2783">
        <f t="shared" si="259"/>
        <v>63489024</v>
      </c>
      <c r="G2783">
        <f t="shared" si="263"/>
        <v>2324</v>
      </c>
    </row>
    <row r="2784" spans="2:7" x14ac:dyDescent="0.25">
      <c r="B2784" s="6">
        <f t="shared" si="258"/>
        <v>10782</v>
      </c>
      <c r="C2784" s="6">
        <f t="shared" si="260"/>
        <v>141511166</v>
      </c>
      <c r="D2784" s="3">
        <f t="shared" si="261"/>
        <v>26456</v>
      </c>
      <c r="E2784">
        <f t="shared" si="262"/>
        <v>7967</v>
      </c>
      <c r="F2784">
        <f t="shared" si="259"/>
        <v>63473089</v>
      </c>
      <c r="G2784">
        <f t="shared" si="263"/>
        <v>2325</v>
      </c>
    </row>
    <row r="2785" spans="2:7" x14ac:dyDescent="0.25">
      <c r="B2785" s="6">
        <f t="shared" si="258"/>
        <v>10783</v>
      </c>
      <c r="C2785" s="6">
        <f t="shared" si="260"/>
        <v>141493153</v>
      </c>
      <c r="D2785" s="3">
        <f t="shared" si="261"/>
        <v>26455</v>
      </c>
      <c r="E2785">
        <f t="shared" si="262"/>
        <v>7966</v>
      </c>
      <c r="F2785">
        <f t="shared" si="259"/>
        <v>63457156</v>
      </c>
      <c r="G2785">
        <f t="shared" si="263"/>
        <v>2326</v>
      </c>
    </row>
    <row r="2786" spans="2:7" x14ac:dyDescent="0.25">
      <c r="B2786" s="6">
        <f t="shared" si="258"/>
        <v>10784</v>
      </c>
      <c r="C2786" s="6">
        <f t="shared" si="260"/>
        <v>141475154</v>
      </c>
      <c r="D2786" s="3">
        <f t="shared" si="261"/>
        <v>26454</v>
      </c>
      <c r="E2786">
        <f t="shared" si="262"/>
        <v>7965</v>
      </c>
      <c r="F2786">
        <f t="shared" si="259"/>
        <v>63441225</v>
      </c>
      <c r="G2786">
        <f t="shared" si="263"/>
        <v>2327</v>
      </c>
    </row>
    <row r="2787" spans="2:7" x14ac:dyDescent="0.25">
      <c r="B2787" s="6">
        <f t="shared" si="258"/>
        <v>10785</v>
      </c>
      <c r="C2787" s="6">
        <f t="shared" si="260"/>
        <v>141457169</v>
      </c>
      <c r="D2787" s="3">
        <f t="shared" si="261"/>
        <v>26453</v>
      </c>
      <c r="E2787">
        <f t="shared" si="262"/>
        <v>7964</v>
      </c>
      <c r="F2787">
        <f t="shared" si="259"/>
        <v>63425296</v>
      </c>
      <c r="G2787">
        <f t="shared" si="263"/>
        <v>2328</v>
      </c>
    </row>
    <row r="2788" spans="2:7" x14ac:dyDescent="0.25">
      <c r="B2788" s="6">
        <f t="shared" si="258"/>
        <v>10786</v>
      </c>
      <c r="C2788" s="6">
        <f t="shared" si="260"/>
        <v>141439198</v>
      </c>
      <c r="D2788" s="3">
        <f t="shared" si="261"/>
        <v>26452</v>
      </c>
      <c r="E2788">
        <f t="shared" si="262"/>
        <v>7963</v>
      </c>
      <c r="F2788">
        <f t="shared" si="259"/>
        <v>63409369</v>
      </c>
      <c r="G2788">
        <f t="shared" si="263"/>
        <v>2329</v>
      </c>
    </row>
    <row r="2789" spans="2:7" x14ac:dyDescent="0.25">
      <c r="B2789" s="6">
        <f t="shared" si="258"/>
        <v>10787</v>
      </c>
      <c r="C2789" s="6">
        <f t="shared" si="260"/>
        <v>141421241</v>
      </c>
      <c r="D2789" s="3">
        <f t="shared" si="261"/>
        <v>26451</v>
      </c>
      <c r="E2789">
        <f t="shared" si="262"/>
        <v>7962</v>
      </c>
      <c r="F2789">
        <f t="shared" si="259"/>
        <v>63393444</v>
      </c>
      <c r="G2789">
        <f t="shared" si="263"/>
        <v>2330</v>
      </c>
    </row>
    <row r="2790" spans="2:7" x14ac:dyDescent="0.25">
      <c r="B2790" s="6">
        <f t="shared" si="258"/>
        <v>10788</v>
      </c>
      <c r="C2790" s="6">
        <f t="shared" si="260"/>
        <v>141403298</v>
      </c>
      <c r="D2790" s="3">
        <f t="shared" si="261"/>
        <v>26450</v>
      </c>
      <c r="E2790">
        <f t="shared" si="262"/>
        <v>7961</v>
      </c>
      <c r="F2790">
        <f t="shared" si="259"/>
        <v>63377521</v>
      </c>
      <c r="G2790">
        <f t="shared" si="263"/>
        <v>2331</v>
      </c>
    </row>
    <row r="2791" spans="2:7" x14ac:dyDescent="0.25">
      <c r="B2791" s="6">
        <f t="shared" si="258"/>
        <v>10789</v>
      </c>
      <c r="C2791" s="6">
        <f t="shared" si="260"/>
        <v>141385369</v>
      </c>
      <c r="D2791" s="3">
        <f t="shared" si="261"/>
        <v>26449</v>
      </c>
      <c r="E2791">
        <f t="shared" si="262"/>
        <v>7960</v>
      </c>
      <c r="F2791">
        <f t="shared" si="259"/>
        <v>63361600</v>
      </c>
      <c r="G2791">
        <f t="shared" si="263"/>
        <v>2332</v>
      </c>
    </row>
    <row r="2792" spans="2:7" x14ac:dyDescent="0.25">
      <c r="B2792" s="6">
        <f t="shared" si="258"/>
        <v>10790</v>
      </c>
      <c r="C2792" s="6">
        <f t="shared" si="260"/>
        <v>141367454</v>
      </c>
      <c r="D2792" s="3">
        <f t="shared" si="261"/>
        <v>26448</v>
      </c>
      <c r="E2792">
        <f t="shared" si="262"/>
        <v>7959</v>
      </c>
      <c r="F2792">
        <f t="shared" si="259"/>
        <v>63345681</v>
      </c>
      <c r="G2792">
        <f t="shared" si="263"/>
        <v>2333</v>
      </c>
    </row>
    <row r="2793" spans="2:7" x14ac:dyDescent="0.25">
      <c r="B2793" s="6">
        <f t="shared" si="258"/>
        <v>10791</v>
      </c>
      <c r="C2793" s="6">
        <f t="shared" si="260"/>
        <v>141349553</v>
      </c>
      <c r="D2793" s="3">
        <f t="shared" si="261"/>
        <v>26447</v>
      </c>
      <c r="E2793">
        <f t="shared" si="262"/>
        <v>7958</v>
      </c>
      <c r="F2793">
        <f t="shared" si="259"/>
        <v>63329764</v>
      </c>
      <c r="G2793">
        <f t="shared" si="263"/>
        <v>2334</v>
      </c>
    </row>
    <row r="2794" spans="2:7" x14ac:dyDescent="0.25">
      <c r="B2794" s="6">
        <f t="shared" si="258"/>
        <v>10792</v>
      </c>
      <c r="C2794" s="6">
        <f t="shared" si="260"/>
        <v>141331666</v>
      </c>
      <c r="D2794" s="3">
        <f t="shared" si="261"/>
        <v>26446</v>
      </c>
      <c r="E2794">
        <f t="shared" si="262"/>
        <v>7957</v>
      </c>
      <c r="F2794">
        <f t="shared" si="259"/>
        <v>63313849</v>
      </c>
      <c r="G2794">
        <f t="shared" si="263"/>
        <v>2335</v>
      </c>
    </row>
    <row r="2795" spans="2:7" x14ac:dyDescent="0.25">
      <c r="B2795" s="6">
        <f t="shared" si="258"/>
        <v>10793</v>
      </c>
      <c r="C2795" s="6">
        <f t="shared" si="260"/>
        <v>141313793</v>
      </c>
      <c r="D2795" s="3">
        <f t="shared" si="261"/>
        <v>26445</v>
      </c>
      <c r="E2795">
        <f t="shared" si="262"/>
        <v>7956</v>
      </c>
      <c r="F2795">
        <f t="shared" si="259"/>
        <v>63297936</v>
      </c>
      <c r="G2795">
        <f t="shared" si="263"/>
        <v>2336</v>
      </c>
    </row>
    <row r="2796" spans="2:7" x14ac:dyDescent="0.25">
      <c r="B2796" s="6">
        <f t="shared" si="258"/>
        <v>10794</v>
      </c>
      <c r="C2796" s="6">
        <f t="shared" si="260"/>
        <v>141295934</v>
      </c>
      <c r="D2796" s="3">
        <f t="shared" si="261"/>
        <v>26444</v>
      </c>
      <c r="E2796">
        <f t="shared" si="262"/>
        <v>7955</v>
      </c>
      <c r="F2796">
        <f t="shared" si="259"/>
        <v>63282025</v>
      </c>
      <c r="G2796">
        <f t="shared" si="263"/>
        <v>2337</v>
      </c>
    </row>
    <row r="2797" spans="2:7" x14ac:dyDescent="0.25">
      <c r="B2797" s="6">
        <f t="shared" si="258"/>
        <v>10795</v>
      </c>
      <c r="C2797" s="6">
        <f t="shared" si="260"/>
        <v>141278089</v>
      </c>
      <c r="D2797" s="3">
        <f t="shared" si="261"/>
        <v>26443</v>
      </c>
      <c r="E2797">
        <f t="shared" si="262"/>
        <v>7954</v>
      </c>
      <c r="F2797">
        <f t="shared" si="259"/>
        <v>63266116</v>
      </c>
      <c r="G2797">
        <f t="shared" si="263"/>
        <v>2338</v>
      </c>
    </row>
    <row r="2798" spans="2:7" x14ac:dyDescent="0.25">
      <c r="B2798" s="6">
        <f t="shared" si="258"/>
        <v>10796</v>
      </c>
      <c r="C2798" s="6">
        <f t="shared" si="260"/>
        <v>141260258</v>
      </c>
      <c r="D2798" s="3">
        <f t="shared" si="261"/>
        <v>26442</v>
      </c>
      <c r="E2798">
        <f t="shared" si="262"/>
        <v>7953</v>
      </c>
      <c r="F2798">
        <f t="shared" si="259"/>
        <v>63250209</v>
      </c>
      <c r="G2798">
        <f t="shared" si="263"/>
        <v>2339</v>
      </c>
    </row>
    <row r="2799" spans="2:7" x14ac:dyDescent="0.25">
      <c r="B2799" s="6">
        <f t="shared" si="258"/>
        <v>10797</v>
      </c>
      <c r="C2799" s="6">
        <f t="shared" si="260"/>
        <v>141242441</v>
      </c>
      <c r="D2799" s="3">
        <f t="shared" si="261"/>
        <v>26441</v>
      </c>
      <c r="E2799">
        <f t="shared" si="262"/>
        <v>7952</v>
      </c>
      <c r="F2799">
        <f t="shared" si="259"/>
        <v>63234304</v>
      </c>
      <c r="G2799">
        <f t="shared" si="263"/>
        <v>2340</v>
      </c>
    </row>
    <row r="2800" spans="2:7" x14ac:dyDescent="0.25">
      <c r="B2800" s="6">
        <f t="shared" si="258"/>
        <v>10798</v>
      </c>
      <c r="C2800" s="6">
        <f t="shared" si="260"/>
        <v>141224638</v>
      </c>
      <c r="D2800" s="3">
        <f t="shared" si="261"/>
        <v>26440</v>
      </c>
      <c r="E2800">
        <f t="shared" si="262"/>
        <v>7951</v>
      </c>
      <c r="F2800">
        <f t="shared" si="259"/>
        <v>63218401</v>
      </c>
      <c r="G2800">
        <f t="shared" si="263"/>
        <v>2341</v>
      </c>
    </row>
    <row r="2801" spans="2:7" x14ac:dyDescent="0.25">
      <c r="B2801" s="6">
        <f t="shared" si="258"/>
        <v>10799</v>
      </c>
      <c r="C2801" s="6">
        <f t="shared" si="260"/>
        <v>141206849</v>
      </c>
      <c r="D2801" s="3">
        <f t="shared" si="261"/>
        <v>26439</v>
      </c>
      <c r="E2801">
        <f t="shared" si="262"/>
        <v>7950</v>
      </c>
      <c r="F2801">
        <f t="shared" si="259"/>
        <v>63202500</v>
      </c>
      <c r="G2801">
        <f t="shared" si="263"/>
        <v>2342</v>
      </c>
    </row>
    <row r="2802" spans="2:7" x14ac:dyDescent="0.25">
      <c r="B2802" s="6">
        <f t="shared" si="258"/>
        <v>10800</v>
      </c>
      <c r="C2802" s="6">
        <f t="shared" si="260"/>
        <v>141189074</v>
      </c>
      <c r="D2802" s="3">
        <f t="shared" si="261"/>
        <v>26438</v>
      </c>
      <c r="E2802">
        <f t="shared" si="262"/>
        <v>7949</v>
      </c>
      <c r="F2802">
        <f t="shared" si="259"/>
        <v>63186601</v>
      </c>
      <c r="G2802">
        <f t="shared" si="263"/>
        <v>2343</v>
      </c>
    </row>
    <row r="2803" spans="2:7" x14ac:dyDescent="0.25">
      <c r="B2803" s="6">
        <f t="shared" si="258"/>
        <v>10801</v>
      </c>
      <c r="C2803" s="6">
        <f t="shared" si="260"/>
        <v>141171313</v>
      </c>
      <c r="D2803" s="3">
        <f t="shared" si="261"/>
        <v>26437</v>
      </c>
      <c r="E2803">
        <f t="shared" si="262"/>
        <v>7948</v>
      </c>
      <c r="F2803">
        <f t="shared" si="259"/>
        <v>63170704</v>
      </c>
      <c r="G2803">
        <f t="shared" si="263"/>
        <v>2344</v>
      </c>
    </row>
    <row r="2804" spans="2:7" x14ac:dyDescent="0.25">
      <c r="B2804" s="6">
        <f t="shared" si="258"/>
        <v>10802</v>
      </c>
      <c r="C2804" s="6">
        <f t="shared" si="260"/>
        <v>141153566</v>
      </c>
      <c r="D2804" s="3">
        <f t="shared" si="261"/>
        <v>26436</v>
      </c>
      <c r="E2804">
        <f t="shared" si="262"/>
        <v>7947</v>
      </c>
      <c r="F2804">
        <f t="shared" si="259"/>
        <v>63154809</v>
      </c>
      <c r="G2804">
        <f t="shared" si="263"/>
        <v>2345</v>
      </c>
    </row>
    <row r="2805" spans="2:7" x14ac:dyDescent="0.25">
      <c r="B2805" s="6">
        <f t="shared" si="258"/>
        <v>10803</v>
      </c>
      <c r="C2805" s="6">
        <f t="shared" si="260"/>
        <v>141135833</v>
      </c>
      <c r="D2805" s="3">
        <f t="shared" si="261"/>
        <v>26435</v>
      </c>
      <c r="E2805">
        <f t="shared" si="262"/>
        <v>7946</v>
      </c>
      <c r="F2805">
        <f t="shared" si="259"/>
        <v>63138916</v>
      </c>
      <c r="G2805">
        <f t="shared" si="263"/>
        <v>2346</v>
      </c>
    </row>
    <row r="2806" spans="2:7" x14ac:dyDescent="0.25">
      <c r="B2806" s="6">
        <f t="shared" si="258"/>
        <v>10804</v>
      </c>
      <c r="C2806" s="6">
        <f t="shared" si="260"/>
        <v>141118114</v>
      </c>
      <c r="D2806" s="3">
        <f t="shared" si="261"/>
        <v>26434</v>
      </c>
      <c r="E2806">
        <f t="shared" si="262"/>
        <v>7945</v>
      </c>
      <c r="F2806">
        <f t="shared" si="259"/>
        <v>63123025</v>
      </c>
      <c r="G2806">
        <f t="shared" si="263"/>
        <v>2347</v>
      </c>
    </row>
    <row r="2807" spans="2:7" x14ac:dyDescent="0.25">
      <c r="B2807" s="6">
        <f t="shared" ref="B2807:B2870" si="264">1+B2806</f>
        <v>10805</v>
      </c>
      <c r="C2807" s="6">
        <f t="shared" si="260"/>
        <v>141100409</v>
      </c>
      <c r="D2807" s="3">
        <f t="shared" si="261"/>
        <v>26433</v>
      </c>
      <c r="E2807">
        <f t="shared" si="262"/>
        <v>7944</v>
      </c>
      <c r="F2807">
        <f t="shared" si="259"/>
        <v>63107136</v>
      </c>
      <c r="G2807">
        <f t="shared" si="263"/>
        <v>2348</v>
      </c>
    </row>
    <row r="2808" spans="2:7" x14ac:dyDescent="0.25">
      <c r="B2808" s="6">
        <f t="shared" si="264"/>
        <v>10806</v>
      </c>
      <c r="C2808" s="6">
        <f t="shared" si="260"/>
        <v>141082718</v>
      </c>
      <c r="D2808" s="3">
        <f t="shared" si="261"/>
        <v>26432</v>
      </c>
      <c r="E2808">
        <f t="shared" si="262"/>
        <v>7943</v>
      </c>
      <c r="F2808">
        <f t="shared" si="259"/>
        <v>63091249</v>
      </c>
      <c r="G2808">
        <f t="shared" si="263"/>
        <v>2349</v>
      </c>
    </row>
    <row r="2809" spans="2:7" x14ac:dyDescent="0.25">
      <c r="B2809" s="6">
        <f t="shared" si="264"/>
        <v>10807</v>
      </c>
      <c r="C2809" s="6">
        <f t="shared" si="260"/>
        <v>141065041</v>
      </c>
      <c r="D2809" s="3">
        <f t="shared" si="261"/>
        <v>26431</v>
      </c>
      <c r="E2809">
        <f t="shared" si="262"/>
        <v>7942</v>
      </c>
      <c r="F2809">
        <f t="shared" si="259"/>
        <v>63075364</v>
      </c>
      <c r="G2809">
        <f t="shared" si="263"/>
        <v>2350</v>
      </c>
    </row>
    <row r="2810" spans="2:7" x14ac:dyDescent="0.25">
      <c r="B2810" s="6">
        <f t="shared" si="264"/>
        <v>10808</v>
      </c>
      <c r="C2810" s="6">
        <f t="shared" si="260"/>
        <v>141047378</v>
      </c>
      <c r="D2810" s="3">
        <f t="shared" si="261"/>
        <v>26430</v>
      </c>
      <c r="E2810">
        <f t="shared" si="262"/>
        <v>7941</v>
      </c>
      <c r="F2810">
        <f t="shared" si="259"/>
        <v>63059481</v>
      </c>
      <c r="G2810">
        <f t="shared" si="263"/>
        <v>2351</v>
      </c>
    </row>
    <row r="2811" spans="2:7" x14ac:dyDescent="0.25">
      <c r="B2811" s="6">
        <f t="shared" si="264"/>
        <v>10809</v>
      </c>
      <c r="C2811" s="6">
        <f t="shared" si="260"/>
        <v>141029729</v>
      </c>
      <c r="D2811" s="3">
        <f t="shared" si="261"/>
        <v>26429</v>
      </c>
      <c r="E2811">
        <f t="shared" si="262"/>
        <v>7940</v>
      </c>
      <c r="F2811">
        <f t="shared" si="259"/>
        <v>63043600</v>
      </c>
      <c r="G2811">
        <f t="shared" si="263"/>
        <v>2352</v>
      </c>
    </row>
    <row r="2812" spans="2:7" x14ac:dyDescent="0.25">
      <c r="B2812" s="6">
        <f t="shared" si="264"/>
        <v>10810</v>
      </c>
      <c r="C2812" s="6">
        <f t="shared" si="260"/>
        <v>141012094</v>
      </c>
      <c r="D2812" s="3">
        <f t="shared" si="261"/>
        <v>26428</v>
      </c>
      <c r="E2812">
        <f t="shared" si="262"/>
        <v>7939</v>
      </c>
      <c r="F2812">
        <f t="shared" si="259"/>
        <v>63027721</v>
      </c>
      <c r="G2812">
        <f t="shared" si="263"/>
        <v>2353</v>
      </c>
    </row>
    <row r="2813" spans="2:7" x14ac:dyDescent="0.25">
      <c r="B2813" s="6">
        <f t="shared" si="264"/>
        <v>10811</v>
      </c>
      <c r="C2813" s="6">
        <f t="shared" si="260"/>
        <v>140994473</v>
      </c>
      <c r="D2813" s="3">
        <f t="shared" si="261"/>
        <v>26427</v>
      </c>
      <c r="E2813">
        <f t="shared" si="262"/>
        <v>7938</v>
      </c>
      <c r="F2813">
        <f t="shared" si="259"/>
        <v>63011844</v>
      </c>
      <c r="G2813">
        <f t="shared" si="263"/>
        <v>2354</v>
      </c>
    </row>
    <row r="2814" spans="2:7" x14ac:dyDescent="0.25">
      <c r="B2814" s="6">
        <f t="shared" si="264"/>
        <v>10812</v>
      </c>
      <c r="C2814" s="6">
        <f t="shared" si="260"/>
        <v>140976866</v>
      </c>
      <c r="D2814" s="3">
        <f t="shared" si="261"/>
        <v>26426</v>
      </c>
      <c r="E2814">
        <f t="shared" si="262"/>
        <v>7937</v>
      </c>
      <c r="F2814">
        <f t="shared" si="259"/>
        <v>62995969</v>
      </c>
      <c r="G2814">
        <f t="shared" si="263"/>
        <v>2355</v>
      </c>
    </row>
    <row r="2815" spans="2:7" x14ac:dyDescent="0.25">
      <c r="B2815" s="6">
        <f t="shared" si="264"/>
        <v>10813</v>
      </c>
      <c r="C2815" s="6">
        <f t="shared" si="260"/>
        <v>140959273</v>
      </c>
      <c r="D2815" s="3">
        <f t="shared" si="261"/>
        <v>26425</v>
      </c>
      <c r="E2815">
        <f t="shared" si="262"/>
        <v>7936</v>
      </c>
      <c r="F2815">
        <f t="shared" si="259"/>
        <v>62980096</v>
      </c>
      <c r="G2815">
        <f t="shared" si="263"/>
        <v>2356</v>
      </c>
    </row>
    <row r="2816" spans="2:7" x14ac:dyDescent="0.25">
      <c r="B2816" s="6">
        <f t="shared" si="264"/>
        <v>10814</v>
      </c>
      <c r="C2816" s="6">
        <f t="shared" si="260"/>
        <v>140941694</v>
      </c>
      <c r="D2816" s="3">
        <f t="shared" si="261"/>
        <v>26424</v>
      </c>
      <c r="E2816">
        <f t="shared" si="262"/>
        <v>7935</v>
      </c>
      <c r="F2816">
        <f t="shared" si="259"/>
        <v>62964225</v>
      </c>
      <c r="G2816">
        <f t="shared" si="263"/>
        <v>2357</v>
      </c>
    </row>
    <row r="2817" spans="2:7" x14ac:dyDescent="0.25">
      <c r="B2817" s="6">
        <f t="shared" si="264"/>
        <v>10815</v>
      </c>
      <c r="C2817" s="6">
        <f t="shared" si="260"/>
        <v>140924129</v>
      </c>
      <c r="D2817" s="3">
        <f t="shared" si="261"/>
        <v>26423</v>
      </c>
      <c r="E2817">
        <f t="shared" si="262"/>
        <v>7934</v>
      </c>
      <c r="F2817">
        <f t="shared" si="259"/>
        <v>62948356</v>
      </c>
      <c r="G2817">
        <f t="shared" si="263"/>
        <v>2358</v>
      </c>
    </row>
    <row r="2818" spans="2:7" x14ac:dyDescent="0.25">
      <c r="B2818" s="6">
        <f t="shared" si="264"/>
        <v>10816</v>
      </c>
      <c r="C2818" s="6">
        <f t="shared" si="260"/>
        <v>140906578</v>
      </c>
      <c r="D2818" s="3">
        <f t="shared" si="261"/>
        <v>26422</v>
      </c>
      <c r="E2818">
        <f t="shared" si="262"/>
        <v>7933</v>
      </c>
      <c r="F2818">
        <f t="shared" ref="F2818:F2881" si="265">MAX((A$2-B2818)^2,(A$3-B2818)^2,(A$4-B2818)^2,(A$5-B2818)^2,(A$6-B2818)^2,(A$7-B2818)^2,(A$8-B2818)^2)</f>
        <v>62932489</v>
      </c>
      <c r="G2818">
        <f t="shared" si="263"/>
        <v>2359</v>
      </c>
    </row>
    <row r="2819" spans="2:7" x14ac:dyDescent="0.25">
      <c r="B2819" s="6">
        <f t="shared" si="264"/>
        <v>10817</v>
      </c>
      <c r="C2819" s="6">
        <f t="shared" ref="C2819:C2882" si="266">(A$2-B2819)^2+(A$3-B2819)^2+(A$4-B2819)^2+(A$5-B2819)^2+(A$6-B2819)^2+(A$7-B2819)^2+(A$8-B2819)^2</f>
        <v>140889041</v>
      </c>
      <c r="D2819" s="3">
        <f t="shared" ref="D2819:D2882" si="267">ABS(A$2-B2819)+ABS(A$3-B2819)+ABS(A$4-B2819)+ABS(A$5-B2819)+ABS(A$6-B2819)+ABS(A$7-B2819)+ABS(A$8-B2819)</f>
        <v>26421</v>
      </c>
      <c r="E2819">
        <f t="shared" ref="E2819:E2882" si="268">MAX(ABS(A$2-B2819),ABS(A$3-B2819),ABS(A$4-B2819),ABS(A$5-B2819),ABS(A$6-B2819),ABS(A$7-B2819),ABS(A$8-B2819))</f>
        <v>7932</v>
      </c>
      <c r="F2819">
        <f t="shared" si="265"/>
        <v>62916624</v>
      </c>
      <c r="G2819">
        <f t="shared" ref="G2819:G2882" si="269">MEDIAN(ABS(A$2-B2819),ABS(A$3-B2819),ABS(A$4-B2819),ABS(A$5-B2819),ABS(A$6-B2819),ABS(A$7-B2819),ABS(A$8-B2819))</f>
        <v>2360</v>
      </c>
    </row>
    <row r="2820" spans="2:7" x14ac:dyDescent="0.25">
      <c r="B2820" s="6">
        <f t="shared" si="264"/>
        <v>10818</v>
      </c>
      <c r="C2820" s="6">
        <f t="shared" si="266"/>
        <v>140871518</v>
      </c>
      <c r="D2820" s="3">
        <f t="shared" si="267"/>
        <v>26420</v>
      </c>
      <c r="E2820">
        <f t="shared" si="268"/>
        <v>7931</v>
      </c>
      <c r="F2820">
        <f t="shared" si="265"/>
        <v>62900761</v>
      </c>
      <c r="G2820">
        <f t="shared" si="269"/>
        <v>2361</v>
      </c>
    </row>
    <row r="2821" spans="2:7" x14ac:dyDescent="0.25">
      <c r="B2821" s="6">
        <f t="shared" si="264"/>
        <v>10819</v>
      </c>
      <c r="C2821" s="6">
        <f t="shared" si="266"/>
        <v>140854009</v>
      </c>
      <c r="D2821" s="3">
        <f t="shared" si="267"/>
        <v>26419</v>
      </c>
      <c r="E2821">
        <f t="shared" si="268"/>
        <v>7930</v>
      </c>
      <c r="F2821">
        <f t="shared" si="265"/>
        <v>62884900</v>
      </c>
      <c r="G2821">
        <f t="shared" si="269"/>
        <v>2362</v>
      </c>
    </row>
    <row r="2822" spans="2:7" x14ac:dyDescent="0.25">
      <c r="B2822" s="6">
        <f t="shared" si="264"/>
        <v>10820</v>
      </c>
      <c r="C2822" s="6">
        <f t="shared" si="266"/>
        <v>140836514</v>
      </c>
      <c r="D2822" s="3">
        <f t="shared" si="267"/>
        <v>26418</v>
      </c>
      <c r="E2822">
        <f t="shared" si="268"/>
        <v>7929</v>
      </c>
      <c r="F2822">
        <f t="shared" si="265"/>
        <v>62869041</v>
      </c>
      <c r="G2822">
        <f t="shared" si="269"/>
        <v>2363</v>
      </c>
    </row>
    <row r="2823" spans="2:7" x14ac:dyDescent="0.25">
      <c r="B2823" s="6">
        <f t="shared" si="264"/>
        <v>10821</v>
      </c>
      <c r="C2823" s="6">
        <f t="shared" si="266"/>
        <v>140819033</v>
      </c>
      <c r="D2823" s="3">
        <f t="shared" si="267"/>
        <v>26417</v>
      </c>
      <c r="E2823">
        <f t="shared" si="268"/>
        <v>7928</v>
      </c>
      <c r="F2823">
        <f t="shared" si="265"/>
        <v>62853184</v>
      </c>
      <c r="G2823">
        <f t="shared" si="269"/>
        <v>2364</v>
      </c>
    </row>
    <row r="2824" spans="2:7" x14ac:dyDescent="0.25">
      <c r="B2824" s="6">
        <f t="shared" si="264"/>
        <v>10822</v>
      </c>
      <c r="C2824" s="6">
        <f t="shared" si="266"/>
        <v>140801566</v>
      </c>
      <c r="D2824" s="3">
        <f t="shared" si="267"/>
        <v>26416</v>
      </c>
      <c r="E2824">
        <f t="shared" si="268"/>
        <v>7927</v>
      </c>
      <c r="F2824">
        <f t="shared" si="265"/>
        <v>62837329</v>
      </c>
      <c r="G2824">
        <f t="shared" si="269"/>
        <v>2365</v>
      </c>
    </row>
    <row r="2825" spans="2:7" x14ac:dyDescent="0.25">
      <c r="B2825" s="6">
        <f t="shared" si="264"/>
        <v>10823</v>
      </c>
      <c r="C2825" s="6">
        <f t="shared" si="266"/>
        <v>140784113</v>
      </c>
      <c r="D2825" s="3">
        <f t="shared" si="267"/>
        <v>26415</v>
      </c>
      <c r="E2825">
        <f t="shared" si="268"/>
        <v>7926</v>
      </c>
      <c r="F2825">
        <f t="shared" si="265"/>
        <v>62821476</v>
      </c>
      <c r="G2825">
        <f t="shared" si="269"/>
        <v>2366</v>
      </c>
    </row>
    <row r="2826" spans="2:7" x14ac:dyDescent="0.25">
      <c r="B2826" s="6">
        <f t="shared" si="264"/>
        <v>10824</v>
      </c>
      <c r="C2826" s="6">
        <f t="shared" si="266"/>
        <v>140766674</v>
      </c>
      <c r="D2826" s="3">
        <f t="shared" si="267"/>
        <v>26414</v>
      </c>
      <c r="E2826">
        <f t="shared" si="268"/>
        <v>7925</v>
      </c>
      <c r="F2826">
        <f t="shared" si="265"/>
        <v>62805625</v>
      </c>
      <c r="G2826">
        <f t="shared" si="269"/>
        <v>2367</v>
      </c>
    </row>
    <row r="2827" spans="2:7" x14ac:dyDescent="0.25">
      <c r="B2827" s="6">
        <f t="shared" si="264"/>
        <v>10825</v>
      </c>
      <c r="C2827" s="6">
        <f t="shared" si="266"/>
        <v>140749249</v>
      </c>
      <c r="D2827" s="3">
        <f t="shared" si="267"/>
        <v>26413</v>
      </c>
      <c r="E2827">
        <f t="shared" si="268"/>
        <v>7924</v>
      </c>
      <c r="F2827">
        <f t="shared" si="265"/>
        <v>62789776</v>
      </c>
      <c r="G2827">
        <f t="shared" si="269"/>
        <v>2368</v>
      </c>
    </row>
    <row r="2828" spans="2:7" x14ac:dyDescent="0.25">
      <c r="B2828" s="6">
        <f t="shared" si="264"/>
        <v>10826</v>
      </c>
      <c r="C2828" s="6">
        <f t="shared" si="266"/>
        <v>140731838</v>
      </c>
      <c r="D2828" s="3">
        <f t="shared" si="267"/>
        <v>26412</v>
      </c>
      <c r="E2828">
        <f t="shared" si="268"/>
        <v>7923</v>
      </c>
      <c r="F2828">
        <f t="shared" si="265"/>
        <v>62773929</v>
      </c>
      <c r="G2828">
        <f t="shared" si="269"/>
        <v>2369</v>
      </c>
    </row>
    <row r="2829" spans="2:7" x14ac:dyDescent="0.25">
      <c r="B2829" s="6">
        <f t="shared" si="264"/>
        <v>10827</v>
      </c>
      <c r="C2829" s="6">
        <f t="shared" si="266"/>
        <v>140714441</v>
      </c>
      <c r="D2829" s="3">
        <f t="shared" si="267"/>
        <v>26411</v>
      </c>
      <c r="E2829">
        <f t="shared" si="268"/>
        <v>7922</v>
      </c>
      <c r="F2829">
        <f t="shared" si="265"/>
        <v>62758084</v>
      </c>
      <c r="G2829">
        <f t="shared" si="269"/>
        <v>2370</v>
      </c>
    </row>
    <row r="2830" spans="2:7" x14ac:dyDescent="0.25">
      <c r="B2830" s="6">
        <f t="shared" si="264"/>
        <v>10828</v>
      </c>
      <c r="C2830" s="6">
        <f t="shared" si="266"/>
        <v>140697058</v>
      </c>
      <c r="D2830" s="3">
        <f t="shared" si="267"/>
        <v>26410</v>
      </c>
      <c r="E2830">
        <f t="shared" si="268"/>
        <v>7921</v>
      </c>
      <c r="F2830">
        <f t="shared" si="265"/>
        <v>62742241</v>
      </c>
      <c r="G2830">
        <f t="shared" si="269"/>
        <v>2371</v>
      </c>
    </row>
    <row r="2831" spans="2:7" x14ac:dyDescent="0.25">
      <c r="B2831" s="6">
        <f t="shared" si="264"/>
        <v>10829</v>
      </c>
      <c r="C2831" s="6">
        <f t="shared" si="266"/>
        <v>140679689</v>
      </c>
      <c r="D2831" s="3">
        <f t="shared" si="267"/>
        <v>26409</v>
      </c>
      <c r="E2831">
        <f t="shared" si="268"/>
        <v>7920</v>
      </c>
      <c r="F2831">
        <f t="shared" si="265"/>
        <v>62726400</v>
      </c>
      <c r="G2831">
        <f t="shared" si="269"/>
        <v>2372</v>
      </c>
    </row>
    <row r="2832" spans="2:7" x14ac:dyDescent="0.25">
      <c r="B2832" s="6">
        <f t="shared" si="264"/>
        <v>10830</v>
      </c>
      <c r="C2832" s="6">
        <f t="shared" si="266"/>
        <v>140662334</v>
      </c>
      <c r="D2832" s="3">
        <f t="shared" si="267"/>
        <v>26408</v>
      </c>
      <c r="E2832">
        <f t="shared" si="268"/>
        <v>7919</v>
      </c>
      <c r="F2832">
        <f t="shared" si="265"/>
        <v>62710561</v>
      </c>
      <c r="G2832">
        <f t="shared" si="269"/>
        <v>2373</v>
      </c>
    </row>
    <row r="2833" spans="2:7" x14ac:dyDescent="0.25">
      <c r="B2833" s="6">
        <f t="shared" si="264"/>
        <v>10831</v>
      </c>
      <c r="C2833" s="6">
        <f t="shared" si="266"/>
        <v>140644993</v>
      </c>
      <c r="D2833" s="3">
        <f t="shared" si="267"/>
        <v>26407</v>
      </c>
      <c r="E2833">
        <f t="shared" si="268"/>
        <v>7918</v>
      </c>
      <c r="F2833">
        <f t="shared" si="265"/>
        <v>62694724</v>
      </c>
      <c r="G2833">
        <f t="shared" si="269"/>
        <v>2374</v>
      </c>
    </row>
    <row r="2834" spans="2:7" x14ac:dyDescent="0.25">
      <c r="B2834" s="6">
        <f t="shared" si="264"/>
        <v>10832</v>
      </c>
      <c r="C2834" s="6">
        <f t="shared" si="266"/>
        <v>140627666</v>
      </c>
      <c r="D2834" s="3">
        <f t="shared" si="267"/>
        <v>26406</v>
      </c>
      <c r="E2834">
        <f t="shared" si="268"/>
        <v>7917</v>
      </c>
      <c r="F2834">
        <f t="shared" si="265"/>
        <v>62678889</v>
      </c>
      <c r="G2834">
        <f t="shared" si="269"/>
        <v>2375</v>
      </c>
    </row>
    <row r="2835" spans="2:7" x14ac:dyDescent="0.25">
      <c r="B2835" s="6">
        <f t="shared" si="264"/>
        <v>10833</v>
      </c>
      <c r="C2835" s="6">
        <f t="shared" si="266"/>
        <v>140610353</v>
      </c>
      <c r="D2835" s="3">
        <f t="shared" si="267"/>
        <v>26405</v>
      </c>
      <c r="E2835">
        <f t="shared" si="268"/>
        <v>7916</v>
      </c>
      <c r="F2835">
        <f t="shared" si="265"/>
        <v>62663056</v>
      </c>
      <c r="G2835">
        <f t="shared" si="269"/>
        <v>2376</v>
      </c>
    </row>
    <row r="2836" spans="2:7" x14ac:dyDescent="0.25">
      <c r="B2836" s="6">
        <f t="shared" si="264"/>
        <v>10834</v>
      </c>
      <c r="C2836" s="6">
        <f t="shared" si="266"/>
        <v>140593054</v>
      </c>
      <c r="D2836" s="3">
        <f t="shared" si="267"/>
        <v>26404</v>
      </c>
      <c r="E2836">
        <f t="shared" si="268"/>
        <v>7915</v>
      </c>
      <c r="F2836">
        <f t="shared" si="265"/>
        <v>62647225</v>
      </c>
      <c r="G2836">
        <f t="shared" si="269"/>
        <v>2377</v>
      </c>
    </row>
    <row r="2837" spans="2:7" x14ac:dyDescent="0.25">
      <c r="B2837" s="6">
        <f t="shared" si="264"/>
        <v>10835</v>
      </c>
      <c r="C2837" s="6">
        <f t="shared" si="266"/>
        <v>140575769</v>
      </c>
      <c r="D2837" s="3">
        <f t="shared" si="267"/>
        <v>26403</v>
      </c>
      <c r="E2837">
        <f t="shared" si="268"/>
        <v>7914</v>
      </c>
      <c r="F2837">
        <f t="shared" si="265"/>
        <v>62631396</v>
      </c>
      <c r="G2837">
        <f t="shared" si="269"/>
        <v>2378</v>
      </c>
    </row>
    <row r="2838" spans="2:7" x14ac:dyDescent="0.25">
      <c r="B2838" s="6">
        <f t="shared" si="264"/>
        <v>10836</v>
      </c>
      <c r="C2838" s="6">
        <f t="shared" si="266"/>
        <v>140558498</v>
      </c>
      <c r="D2838" s="3">
        <f t="shared" si="267"/>
        <v>26402</v>
      </c>
      <c r="E2838">
        <f t="shared" si="268"/>
        <v>7913</v>
      </c>
      <c r="F2838">
        <f t="shared" si="265"/>
        <v>62615569</v>
      </c>
      <c r="G2838">
        <f t="shared" si="269"/>
        <v>2379</v>
      </c>
    </row>
    <row r="2839" spans="2:7" x14ac:dyDescent="0.25">
      <c r="B2839" s="6">
        <f t="shared" si="264"/>
        <v>10837</v>
      </c>
      <c r="C2839" s="6">
        <f t="shared" si="266"/>
        <v>140541241</v>
      </c>
      <c r="D2839" s="3">
        <f t="shared" si="267"/>
        <v>26401</v>
      </c>
      <c r="E2839">
        <f t="shared" si="268"/>
        <v>7912</v>
      </c>
      <c r="F2839">
        <f t="shared" si="265"/>
        <v>62599744</v>
      </c>
      <c r="G2839">
        <f t="shared" si="269"/>
        <v>2380</v>
      </c>
    </row>
    <row r="2840" spans="2:7" x14ac:dyDescent="0.25">
      <c r="B2840" s="6">
        <f t="shared" si="264"/>
        <v>10838</v>
      </c>
      <c r="C2840" s="6">
        <f t="shared" si="266"/>
        <v>140523998</v>
      </c>
      <c r="D2840" s="3">
        <f t="shared" si="267"/>
        <v>26400</v>
      </c>
      <c r="E2840">
        <f t="shared" si="268"/>
        <v>7911</v>
      </c>
      <c r="F2840">
        <f t="shared" si="265"/>
        <v>62583921</v>
      </c>
      <c r="G2840">
        <f t="shared" si="269"/>
        <v>2381</v>
      </c>
    </row>
    <row r="2841" spans="2:7" x14ac:dyDescent="0.25">
      <c r="B2841" s="6">
        <f t="shared" si="264"/>
        <v>10839</v>
      </c>
      <c r="C2841" s="6">
        <f t="shared" si="266"/>
        <v>140506769</v>
      </c>
      <c r="D2841" s="3">
        <f t="shared" si="267"/>
        <v>26399</v>
      </c>
      <c r="E2841">
        <f t="shared" si="268"/>
        <v>7910</v>
      </c>
      <c r="F2841">
        <f t="shared" si="265"/>
        <v>62568100</v>
      </c>
      <c r="G2841">
        <f t="shared" si="269"/>
        <v>2382</v>
      </c>
    </row>
    <row r="2842" spans="2:7" x14ac:dyDescent="0.25">
      <c r="B2842" s="6">
        <f t="shared" si="264"/>
        <v>10840</v>
      </c>
      <c r="C2842" s="6">
        <f t="shared" si="266"/>
        <v>140489554</v>
      </c>
      <c r="D2842" s="3">
        <f t="shared" si="267"/>
        <v>26398</v>
      </c>
      <c r="E2842">
        <f t="shared" si="268"/>
        <v>7909</v>
      </c>
      <c r="F2842">
        <f t="shared" si="265"/>
        <v>62552281</v>
      </c>
      <c r="G2842">
        <f t="shared" si="269"/>
        <v>2383</v>
      </c>
    </row>
    <row r="2843" spans="2:7" x14ac:dyDescent="0.25">
      <c r="B2843" s="6">
        <f t="shared" si="264"/>
        <v>10841</v>
      </c>
      <c r="C2843" s="6">
        <f t="shared" si="266"/>
        <v>140472353</v>
      </c>
      <c r="D2843" s="3">
        <f t="shared" si="267"/>
        <v>26397</v>
      </c>
      <c r="E2843">
        <f t="shared" si="268"/>
        <v>7908</v>
      </c>
      <c r="F2843">
        <f t="shared" si="265"/>
        <v>62536464</v>
      </c>
      <c r="G2843">
        <f t="shared" si="269"/>
        <v>2384</v>
      </c>
    </row>
    <row r="2844" spans="2:7" x14ac:dyDescent="0.25">
      <c r="B2844" s="6">
        <f t="shared" si="264"/>
        <v>10842</v>
      </c>
      <c r="C2844" s="6">
        <f t="shared" si="266"/>
        <v>140455166</v>
      </c>
      <c r="D2844" s="3">
        <f t="shared" si="267"/>
        <v>26396</v>
      </c>
      <c r="E2844">
        <f t="shared" si="268"/>
        <v>7907</v>
      </c>
      <c r="F2844">
        <f t="shared" si="265"/>
        <v>62520649</v>
      </c>
      <c r="G2844">
        <f t="shared" si="269"/>
        <v>2385</v>
      </c>
    </row>
    <row r="2845" spans="2:7" x14ac:dyDescent="0.25">
      <c r="B2845" s="6">
        <f t="shared" si="264"/>
        <v>10843</v>
      </c>
      <c r="C2845" s="6">
        <f t="shared" si="266"/>
        <v>140437993</v>
      </c>
      <c r="D2845" s="3">
        <f t="shared" si="267"/>
        <v>26395</v>
      </c>
      <c r="E2845">
        <f t="shared" si="268"/>
        <v>7906</v>
      </c>
      <c r="F2845">
        <f t="shared" si="265"/>
        <v>62504836</v>
      </c>
      <c r="G2845">
        <f t="shared" si="269"/>
        <v>2386</v>
      </c>
    </row>
    <row r="2846" spans="2:7" x14ac:dyDescent="0.25">
      <c r="B2846" s="6">
        <f t="shared" si="264"/>
        <v>10844</v>
      </c>
      <c r="C2846" s="6">
        <f t="shared" si="266"/>
        <v>140420834</v>
      </c>
      <c r="D2846" s="3">
        <f t="shared" si="267"/>
        <v>26394</v>
      </c>
      <c r="E2846">
        <f t="shared" si="268"/>
        <v>7905</v>
      </c>
      <c r="F2846">
        <f t="shared" si="265"/>
        <v>62489025</v>
      </c>
      <c r="G2846">
        <f t="shared" si="269"/>
        <v>2387</v>
      </c>
    </row>
    <row r="2847" spans="2:7" x14ac:dyDescent="0.25">
      <c r="B2847" s="6">
        <f t="shared" si="264"/>
        <v>10845</v>
      </c>
      <c r="C2847" s="6">
        <f t="shared" si="266"/>
        <v>140403689</v>
      </c>
      <c r="D2847" s="3">
        <f t="shared" si="267"/>
        <v>26393</v>
      </c>
      <c r="E2847">
        <f t="shared" si="268"/>
        <v>7904</v>
      </c>
      <c r="F2847">
        <f t="shared" si="265"/>
        <v>62473216</v>
      </c>
      <c r="G2847">
        <f t="shared" si="269"/>
        <v>2388</v>
      </c>
    </row>
    <row r="2848" spans="2:7" x14ac:dyDescent="0.25">
      <c r="B2848" s="6">
        <f t="shared" si="264"/>
        <v>10846</v>
      </c>
      <c r="C2848" s="6">
        <f t="shared" si="266"/>
        <v>140386558</v>
      </c>
      <c r="D2848" s="3">
        <f t="shared" si="267"/>
        <v>26392</v>
      </c>
      <c r="E2848">
        <f t="shared" si="268"/>
        <v>7903</v>
      </c>
      <c r="F2848">
        <f t="shared" si="265"/>
        <v>62457409</v>
      </c>
      <c r="G2848">
        <f t="shared" si="269"/>
        <v>2389</v>
      </c>
    </row>
    <row r="2849" spans="2:7" x14ac:dyDescent="0.25">
      <c r="B2849" s="6">
        <f t="shared" si="264"/>
        <v>10847</v>
      </c>
      <c r="C2849" s="6">
        <f t="shared" si="266"/>
        <v>140369441</v>
      </c>
      <c r="D2849" s="3">
        <f t="shared" si="267"/>
        <v>26391</v>
      </c>
      <c r="E2849">
        <f t="shared" si="268"/>
        <v>7902</v>
      </c>
      <c r="F2849">
        <f t="shared" si="265"/>
        <v>62441604</v>
      </c>
      <c r="G2849">
        <f t="shared" si="269"/>
        <v>2390</v>
      </c>
    </row>
    <row r="2850" spans="2:7" x14ac:dyDescent="0.25">
      <c r="B2850" s="6">
        <f t="shared" si="264"/>
        <v>10848</v>
      </c>
      <c r="C2850" s="6">
        <f t="shared" si="266"/>
        <v>140352338</v>
      </c>
      <c r="D2850" s="3">
        <f t="shared" si="267"/>
        <v>26390</v>
      </c>
      <c r="E2850">
        <f t="shared" si="268"/>
        <v>7901</v>
      </c>
      <c r="F2850">
        <f t="shared" si="265"/>
        <v>62425801</v>
      </c>
      <c r="G2850">
        <f t="shared" si="269"/>
        <v>2391</v>
      </c>
    </row>
    <row r="2851" spans="2:7" x14ac:dyDescent="0.25">
      <c r="B2851" s="6">
        <f t="shared" si="264"/>
        <v>10849</v>
      </c>
      <c r="C2851" s="6">
        <f t="shared" si="266"/>
        <v>140335249</v>
      </c>
      <c r="D2851" s="3">
        <f t="shared" si="267"/>
        <v>26389</v>
      </c>
      <c r="E2851">
        <f t="shared" si="268"/>
        <v>7900</v>
      </c>
      <c r="F2851">
        <f t="shared" si="265"/>
        <v>62410000</v>
      </c>
      <c r="G2851">
        <f t="shared" si="269"/>
        <v>2392</v>
      </c>
    </row>
    <row r="2852" spans="2:7" x14ac:dyDescent="0.25">
      <c r="B2852" s="6">
        <f t="shared" si="264"/>
        <v>10850</v>
      </c>
      <c r="C2852" s="6">
        <f t="shared" si="266"/>
        <v>140318174</v>
      </c>
      <c r="D2852" s="3">
        <f t="shared" si="267"/>
        <v>26388</v>
      </c>
      <c r="E2852">
        <f t="shared" si="268"/>
        <v>7899</v>
      </c>
      <c r="F2852">
        <f t="shared" si="265"/>
        <v>62394201</v>
      </c>
      <c r="G2852">
        <f t="shared" si="269"/>
        <v>2393</v>
      </c>
    </row>
    <row r="2853" spans="2:7" x14ac:dyDescent="0.25">
      <c r="B2853" s="6">
        <f t="shared" si="264"/>
        <v>10851</v>
      </c>
      <c r="C2853" s="6">
        <f t="shared" si="266"/>
        <v>140301113</v>
      </c>
      <c r="D2853" s="3">
        <f t="shared" si="267"/>
        <v>26387</v>
      </c>
      <c r="E2853">
        <f t="shared" si="268"/>
        <v>7898</v>
      </c>
      <c r="F2853">
        <f t="shared" si="265"/>
        <v>62378404</v>
      </c>
      <c r="G2853">
        <f t="shared" si="269"/>
        <v>2394</v>
      </c>
    </row>
    <row r="2854" spans="2:7" x14ac:dyDescent="0.25">
      <c r="B2854" s="6">
        <f t="shared" si="264"/>
        <v>10852</v>
      </c>
      <c r="C2854" s="6">
        <f t="shared" si="266"/>
        <v>140284066</v>
      </c>
      <c r="D2854" s="3">
        <f t="shared" si="267"/>
        <v>26386</v>
      </c>
      <c r="E2854">
        <f t="shared" si="268"/>
        <v>7897</v>
      </c>
      <c r="F2854">
        <f t="shared" si="265"/>
        <v>62362609</v>
      </c>
      <c r="G2854">
        <f t="shared" si="269"/>
        <v>2395</v>
      </c>
    </row>
    <row r="2855" spans="2:7" x14ac:dyDescent="0.25">
      <c r="B2855" s="6">
        <f t="shared" si="264"/>
        <v>10853</v>
      </c>
      <c r="C2855" s="6">
        <f t="shared" si="266"/>
        <v>140267033</v>
      </c>
      <c r="D2855" s="3">
        <f t="shared" si="267"/>
        <v>26385</v>
      </c>
      <c r="E2855">
        <f t="shared" si="268"/>
        <v>7896</v>
      </c>
      <c r="F2855">
        <f t="shared" si="265"/>
        <v>62346816</v>
      </c>
      <c r="G2855">
        <f t="shared" si="269"/>
        <v>2396</v>
      </c>
    </row>
    <row r="2856" spans="2:7" x14ac:dyDescent="0.25">
      <c r="B2856" s="6">
        <f t="shared" si="264"/>
        <v>10854</v>
      </c>
      <c r="C2856" s="6">
        <f t="shared" si="266"/>
        <v>140250014</v>
      </c>
      <c r="D2856" s="3">
        <f t="shared" si="267"/>
        <v>26384</v>
      </c>
      <c r="E2856">
        <f t="shared" si="268"/>
        <v>7895</v>
      </c>
      <c r="F2856">
        <f t="shared" si="265"/>
        <v>62331025</v>
      </c>
      <c r="G2856">
        <f t="shared" si="269"/>
        <v>2397</v>
      </c>
    </row>
    <row r="2857" spans="2:7" x14ac:dyDescent="0.25">
      <c r="B2857" s="6">
        <f t="shared" si="264"/>
        <v>10855</v>
      </c>
      <c r="C2857" s="6">
        <f t="shared" si="266"/>
        <v>140233009</v>
      </c>
      <c r="D2857" s="3">
        <f t="shared" si="267"/>
        <v>26383</v>
      </c>
      <c r="E2857">
        <f t="shared" si="268"/>
        <v>7894</v>
      </c>
      <c r="F2857">
        <f t="shared" si="265"/>
        <v>62315236</v>
      </c>
      <c r="G2857">
        <f t="shared" si="269"/>
        <v>2398</v>
      </c>
    </row>
    <row r="2858" spans="2:7" x14ac:dyDescent="0.25">
      <c r="B2858" s="6">
        <f t="shared" si="264"/>
        <v>10856</v>
      </c>
      <c r="C2858" s="6">
        <f t="shared" si="266"/>
        <v>140216018</v>
      </c>
      <c r="D2858" s="3">
        <f t="shared" si="267"/>
        <v>26382</v>
      </c>
      <c r="E2858">
        <f t="shared" si="268"/>
        <v>7893</v>
      </c>
      <c r="F2858">
        <f t="shared" si="265"/>
        <v>62299449</v>
      </c>
      <c r="G2858">
        <f t="shared" si="269"/>
        <v>2399</v>
      </c>
    </row>
    <row r="2859" spans="2:7" x14ac:dyDescent="0.25">
      <c r="B2859" s="6">
        <f t="shared" si="264"/>
        <v>10857</v>
      </c>
      <c r="C2859" s="6">
        <f t="shared" si="266"/>
        <v>140199041</v>
      </c>
      <c r="D2859" s="3">
        <f t="shared" si="267"/>
        <v>26381</v>
      </c>
      <c r="E2859">
        <f t="shared" si="268"/>
        <v>7892</v>
      </c>
      <c r="F2859">
        <f t="shared" si="265"/>
        <v>62283664</v>
      </c>
      <c r="G2859">
        <f t="shared" si="269"/>
        <v>2400</v>
      </c>
    </row>
    <row r="2860" spans="2:7" x14ac:dyDescent="0.25">
      <c r="B2860" s="6">
        <f t="shared" si="264"/>
        <v>10858</v>
      </c>
      <c r="C2860" s="6">
        <f t="shared" si="266"/>
        <v>140182078</v>
      </c>
      <c r="D2860" s="3">
        <f t="shared" si="267"/>
        <v>26380</v>
      </c>
      <c r="E2860">
        <f t="shared" si="268"/>
        <v>7891</v>
      </c>
      <c r="F2860">
        <f t="shared" si="265"/>
        <v>62267881</v>
      </c>
      <c r="G2860">
        <f t="shared" si="269"/>
        <v>2401</v>
      </c>
    </row>
    <row r="2861" spans="2:7" x14ac:dyDescent="0.25">
      <c r="B2861" s="6">
        <f t="shared" si="264"/>
        <v>10859</v>
      </c>
      <c r="C2861" s="6">
        <f t="shared" si="266"/>
        <v>140165129</v>
      </c>
      <c r="D2861" s="3">
        <f t="shared" si="267"/>
        <v>26379</v>
      </c>
      <c r="E2861">
        <f t="shared" si="268"/>
        <v>7890</v>
      </c>
      <c r="F2861">
        <f t="shared" si="265"/>
        <v>62252100</v>
      </c>
      <c r="G2861">
        <f t="shared" si="269"/>
        <v>2402</v>
      </c>
    </row>
    <row r="2862" spans="2:7" x14ac:dyDescent="0.25">
      <c r="B2862" s="6">
        <f t="shared" si="264"/>
        <v>10860</v>
      </c>
      <c r="C2862" s="6">
        <f t="shared" si="266"/>
        <v>140148194</v>
      </c>
      <c r="D2862" s="3">
        <f t="shared" si="267"/>
        <v>26378</v>
      </c>
      <c r="E2862">
        <f t="shared" si="268"/>
        <v>7889</v>
      </c>
      <c r="F2862">
        <f t="shared" si="265"/>
        <v>62236321</v>
      </c>
      <c r="G2862">
        <f t="shared" si="269"/>
        <v>2403</v>
      </c>
    </row>
    <row r="2863" spans="2:7" x14ac:dyDescent="0.25">
      <c r="B2863" s="6">
        <f t="shared" si="264"/>
        <v>10861</v>
      </c>
      <c r="C2863" s="6">
        <f t="shared" si="266"/>
        <v>140131273</v>
      </c>
      <c r="D2863" s="3">
        <f t="shared" si="267"/>
        <v>26377</v>
      </c>
      <c r="E2863">
        <f t="shared" si="268"/>
        <v>7888</v>
      </c>
      <c r="F2863">
        <f t="shared" si="265"/>
        <v>62220544</v>
      </c>
      <c r="G2863">
        <f t="shared" si="269"/>
        <v>2404</v>
      </c>
    </row>
    <row r="2864" spans="2:7" x14ac:dyDescent="0.25">
      <c r="B2864" s="6">
        <f t="shared" si="264"/>
        <v>10862</v>
      </c>
      <c r="C2864" s="6">
        <f t="shared" si="266"/>
        <v>140114366</v>
      </c>
      <c r="D2864" s="3">
        <f t="shared" si="267"/>
        <v>26376</v>
      </c>
      <c r="E2864">
        <f t="shared" si="268"/>
        <v>7887</v>
      </c>
      <c r="F2864">
        <f t="shared" si="265"/>
        <v>62204769</v>
      </c>
      <c r="G2864">
        <f t="shared" si="269"/>
        <v>2405</v>
      </c>
    </row>
    <row r="2865" spans="2:7" x14ac:dyDescent="0.25">
      <c r="B2865" s="6">
        <f t="shared" si="264"/>
        <v>10863</v>
      </c>
      <c r="C2865" s="6">
        <f t="shared" si="266"/>
        <v>140097473</v>
      </c>
      <c r="D2865" s="3">
        <f t="shared" si="267"/>
        <v>26375</v>
      </c>
      <c r="E2865">
        <f t="shared" si="268"/>
        <v>7886</v>
      </c>
      <c r="F2865">
        <f t="shared" si="265"/>
        <v>62188996</v>
      </c>
      <c r="G2865">
        <f t="shared" si="269"/>
        <v>2406</v>
      </c>
    </row>
    <row r="2866" spans="2:7" x14ac:dyDescent="0.25">
      <c r="B2866" s="6">
        <f t="shared" si="264"/>
        <v>10864</v>
      </c>
      <c r="C2866" s="6">
        <f t="shared" si="266"/>
        <v>140080594</v>
      </c>
      <c r="D2866" s="3">
        <f t="shared" si="267"/>
        <v>26374</v>
      </c>
      <c r="E2866">
        <f t="shared" si="268"/>
        <v>7885</v>
      </c>
      <c r="F2866">
        <f t="shared" si="265"/>
        <v>62173225</v>
      </c>
      <c r="G2866">
        <f t="shared" si="269"/>
        <v>2407</v>
      </c>
    </row>
    <row r="2867" spans="2:7" x14ac:dyDescent="0.25">
      <c r="B2867" s="6">
        <f t="shared" si="264"/>
        <v>10865</v>
      </c>
      <c r="C2867" s="6">
        <f t="shared" si="266"/>
        <v>140063729</v>
      </c>
      <c r="D2867" s="3">
        <f t="shared" si="267"/>
        <v>26373</v>
      </c>
      <c r="E2867">
        <f t="shared" si="268"/>
        <v>7884</v>
      </c>
      <c r="F2867">
        <f t="shared" si="265"/>
        <v>62157456</v>
      </c>
      <c r="G2867">
        <f t="shared" si="269"/>
        <v>2408</v>
      </c>
    </row>
    <row r="2868" spans="2:7" x14ac:dyDescent="0.25">
      <c r="B2868" s="6">
        <f t="shared" si="264"/>
        <v>10866</v>
      </c>
      <c r="C2868" s="6">
        <f t="shared" si="266"/>
        <v>140046878</v>
      </c>
      <c r="D2868" s="3">
        <f t="shared" si="267"/>
        <v>26372</v>
      </c>
      <c r="E2868">
        <f t="shared" si="268"/>
        <v>7883</v>
      </c>
      <c r="F2868">
        <f t="shared" si="265"/>
        <v>62141689</v>
      </c>
      <c r="G2868">
        <f t="shared" si="269"/>
        <v>2409</v>
      </c>
    </row>
    <row r="2869" spans="2:7" x14ac:dyDescent="0.25">
      <c r="B2869" s="6">
        <f t="shared" si="264"/>
        <v>10867</v>
      </c>
      <c r="C2869" s="6">
        <f t="shared" si="266"/>
        <v>140030041</v>
      </c>
      <c r="D2869" s="3">
        <f t="shared" si="267"/>
        <v>26371</v>
      </c>
      <c r="E2869">
        <f t="shared" si="268"/>
        <v>7882</v>
      </c>
      <c r="F2869">
        <f t="shared" si="265"/>
        <v>62125924</v>
      </c>
      <c r="G2869">
        <f t="shared" si="269"/>
        <v>2410</v>
      </c>
    </row>
    <row r="2870" spans="2:7" x14ac:dyDescent="0.25">
      <c r="B2870" s="6">
        <f t="shared" si="264"/>
        <v>10868</v>
      </c>
      <c r="C2870" s="6">
        <f t="shared" si="266"/>
        <v>140013218</v>
      </c>
      <c r="D2870" s="3">
        <f t="shared" si="267"/>
        <v>26370</v>
      </c>
      <c r="E2870">
        <f t="shared" si="268"/>
        <v>7881</v>
      </c>
      <c r="F2870">
        <f t="shared" si="265"/>
        <v>62110161</v>
      </c>
      <c r="G2870">
        <f t="shared" si="269"/>
        <v>2411</v>
      </c>
    </row>
    <row r="2871" spans="2:7" x14ac:dyDescent="0.25">
      <c r="B2871" s="6">
        <f t="shared" ref="B2871:B2934" si="270">1+B2870</f>
        <v>10869</v>
      </c>
      <c r="C2871" s="6">
        <f t="shared" si="266"/>
        <v>139996409</v>
      </c>
      <c r="D2871" s="3">
        <f t="shared" si="267"/>
        <v>26369</v>
      </c>
      <c r="E2871">
        <f t="shared" si="268"/>
        <v>7880</v>
      </c>
      <c r="F2871">
        <f t="shared" si="265"/>
        <v>62094400</v>
      </c>
      <c r="G2871">
        <f t="shared" si="269"/>
        <v>2412</v>
      </c>
    </row>
    <row r="2872" spans="2:7" x14ac:dyDescent="0.25">
      <c r="B2872" s="6">
        <f t="shared" si="270"/>
        <v>10870</v>
      </c>
      <c r="C2872" s="6">
        <f t="shared" si="266"/>
        <v>139979614</v>
      </c>
      <c r="D2872" s="3">
        <f t="shared" si="267"/>
        <v>26368</v>
      </c>
      <c r="E2872">
        <f t="shared" si="268"/>
        <v>7879</v>
      </c>
      <c r="F2872">
        <f t="shared" si="265"/>
        <v>62078641</v>
      </c>
      <c r="G2872">
        <f t="shared" si="269"/>
        <v>2413</v>
      </c>
    </row>
    <row r="2873" spans="2:7" x14ac:dyDescent="0.25">
      <c r="B2873" s="6">
        <f t="shared" si="270"/>
        <v>10871</v>
      </c>
      <c r="C2873" s="6">
        <f t="shared" si="266"/>
        <v>139962833</v>
      </c>
      <c r="D2873" s="3">
        <f t="shared" si="267"/>
        <v>26367</v>
      </c>
      <c r="E2873">
        <f t="shared" si="268"/>
        <v>7878</v>
      </c>
      <c r="F2873">
        <f t="shared" si="265"/>
        <v>62062884</v>
      </c>
      <c r="G2873">
        <f t="shared" si="269"/>
        <v>2414</v>
      </c>
    </row>
    <row r="2874" spans="2:7" x14ac:dyDescent="0.25">
      <c r="B2874" s="6">
        <f t="shared" si="270"/>
        <v>10872</v>
      </c>
      <c r="C2874" s="6">
        <f t="shared" si="266"/>
        <v>139946066</v>
      </c>
      <c r="D2874" s="3">
        <f t="shared" si="267"/>
        <v>26366</v>
      </c>
      <c r="E2874">
        <f t="shared" si="268"/>
        <v>7877</v>
      </c>
      <c r="F2874">
        <f t="shared" si="265"/>
        <v>62047129</v>
      </c>
      <c r="G2874">
        <f t="shared" si="269"/>
        <v>2415</v>
      </c>
    </row>
    <row r="2875" spans="2:7" x14ac:dyDescent="0.25">
      <c r="B2875" s="6">
        <f t="shared" si="270"/>
        <v>10873</v>
      </c>
      <c r="C2875" s="6">
        <f t="shared" si="266"/>
        <v>139929313</v>
      </c>
      <c r="D2875" s="3">
        <f t="shared" si="267"/>
        <v>26365</v>
      </c>
      <c r="E2875">
        <f t="shared" si="268"/>
        <v>7876</v>
      </c>
      <c r="F2875">
        <f t="shared" si="265"/>
        <v>62031376</v>
      </c>
      <c r="G2875">
        <f t="shared" si="269"/>
        <v>2416</v>
      </c>
    </row>
    <row r="2876" spans="2:7" x14ac:dyDescent="0.25">
      <c r="B2876" s="6">
        <f t="shared" si="270"/>
        <v>10874</v>
      </c>
      <c r="C2876" s="6">
        <f t="shared" si="266"/>
        <v>139912574</v>
      </c>
      <c r="D2876" s="3">
        <f t="shared" si="267"/>
        <v>26364</v>
      </c>
      <c r="E2876">
        <f t="shared" si="268"/>
        <v>7875</v>
      </c>
      <c r="F2876">
        <f t="shared" si="265"/>
        <v>62015625</v>
      </c>
      <c r="G2876">
        <f t="shared" si="269"/>
        <v>2417</v>
      </c>
    </row>
    <row r="2877" spans="2:7" x14ac:dyDescent="0.25">
      <c r="B2877" s="6">
        <f t="shared" si="270"/>
        <v>10875</v>
      </c>
      <c r="C2877" s="6">
        <f t="shared" si="266"/>
        <v>139895849</v>
      </c>
      <c r="D2877" s="3">
        <f t="shared" si="267"/>
        <v>26363</v>
      </c>
      <c r="E2877">
        <f t="shared" si="268"/>
        <v>7874</v>
      </c>
      <c r="F2877">
        <f t="shared" si="265"/>
        <v>61999876</v>
      </c>
      <c r="G2877">
        <f t="shared" si="269"/>
        <v>2418</v>
      </c>
    </row>
    <row r="2878" spans="2:7" x14ac:dyDescent="0.25">
      <c r="B2878" s="6">
        <f t="shared" si="270"/>
        <v>10876</v>
      </c>
      <c r="C2878" s="6">
        <f t="shared" si="266"/>
        <v>139879138</v>
      </c>
      <c r="D2878" s="3">
        <f t="shared" si="267"/>
        <v>26362</v>
      </c>
      <c r="E2878">
        <f t="shared" si="268"/>
        <v>7873</v>
      </c>
      <c r="F2878">
        <f t="shared" si="265"/>
        <v>61984129</v>
      </c>
      <c r="G2878">
        <f t="shared" si="269"/>
        <v>2419</v>
      </c>
    </row>
    <row r="2879" spans="2:7" x14ac:dyDescent="0.25">
      <c r="B2879" s="6">
        <f t="shared" si="270"/>
        <v>10877</v>
      </c>
      <c r="C2879" s="6">
        <f t="shared" si="266"/>
        <v>139862441</v>
      </c>
      <c r="D2879" s="3">
        <f t="shared" si="267"/>
        <v>26361</v>
      </c>
      <c r="E2879">
        <f t="shared" si="268"/>
        <v>7872</v>
      </c>
      <c r="F2879">
        <f t="shared" si="265"/>
        <v>61968384</v>
      </c>
      <c r="G2879">
        <f t="shared" si="269"/>
        <v>2420</v>
      </c>
    </row>
    <row r="2880" spans="2:7" x14ac:dyDescent="0.25">
      <c r="B2880" s="6">
        <f t="shared" si="270"/>
        <v>10878</v>
      </c>
      <c r="C2880" s="6">
        <f t="shared" si="266"/>
        <v>139845758</v>
      </c>
      <c r="D2880" s="3">
        <f t="shared" si="267"/>
        <v>26360</v>
      </c>
      <c r="E2880">
        <f t="shared" si="268"/>
        <v>7871</v>
      </c>
      <c r="F2880">
        <f t="shared" si="265"/>
        <v>61952641</v>
      </c>
      <c r="G2880">
        <f t="shared" si="269"/>
        <v>2421</v>
      </c>
    </row>
    <row r="2881" spans="2:7" x14ac:dyDescent="0.25">
      <c r="B2881" s="6">
        <f t="shared" si="270"/>
        <v>10879</v>
      </c>
      <c r="C2881" s="6">
        <f t="shared" si="266"/>
        <v>139829089</v>
      </c>
      <c r="D2881" s="3">
        <f t="shared" si="267"/>
        <v>26359</v>
      </c>
      <c r="E2881">
        <f t="shared" si="268"/>
        <v>7870</v>
      </c>
      <c r="F2881">
        <f t="shared" si="265"/>
        <v>61936900</v>
      </c>
      <c r="G2881">
        <f t="shared" si="269"/>
        <v>2422</v>
      </c>
    </row>
    <row r="2882" spans="2:7" x14ac:dyDescent="0.25">
      <c r="B2882" s="6">
        <f t="shared" si="270"/>
        <v>10880</v>
      </c>
      <c r="C2882" s="6">
        <f t="shared" si="266"/>
        <v>139812434</v>
      </c>
      <c r="D2882" s="3">
        <f t="shared" si="267"/>
        <v>26358</v>
      </c>
      <c r="E2882">
        <f t="shared" si="268"/>
        <v>7869</v>
      </c>
      <c r="F2882">
        <f t="shared" ref="F2882:F2945" si="271">MAX((A$2-B2882)^2,(A$3-B2882)^2,(A$4-B2882)^2,(A$5-B2882)^2,(A$6-B2882)^2,(A$7-B2882)^2,(A$8-B2882)^2)</f>
        <v>61921161</v>
      </c>
      <c r="G2882">
        <f t="shared" si="269"/>
        <v>2423</v>
      </c>
    </row>
    <row r="2883" spans="2:7" x14ac:dyDescent="0.25">
      <c r="B2883" s="6">
        <f t="shared" si="270"/>
        <v>10881</v>
      </c>
      <c r="C2883" s="6">
        <f t="shared" ref="C2883:C2946" si="272">(A$2-B2883)^2+(A$3-B2883)^2+(A$4-B2883)^2+(A$5-B2883)^2+(A$6-B2883)^2+(A$7-B2883)^2+(A$8-B2883)^2</f>
        <v>139795793</v>
      </c>
      <c r="D2883" s="3">
        <f t="shared" ref="D2883:D2946" si="273">ABS(A$2-B2883)+ABS(A$3-B2883)+ABS(A$4-B2883)+ABS(A$5-B2883)+ABS(A$6-B2883)+ABS(A$7-B2883)+ABS(A$8-B2883)</f>
        <v>26357</v>
      </c>
      <c r="E2883">
        <f t="shared" ref="E2883:E2946" si="274">MAX(ABS(A$2-B2883),ABS(A$3-B2883),ABS(A$4-B2883),ABS(A$5-B2883),ABS(A$6-B2883),ABS(A$7-B2883),ABS(A$8-B2883))</f>
        <v>7868</v>
      </c>
      <c r="F2883">
        <f t="shared" si="271"/>
        <v>61905424</v>
      </c>
      <c r="G2883">
        <f t="shared" ref="G2883:G2946" si="275">MEDIAN(ABS(A$2-B2883),ABS(A$3-B2883),ABS(A$4-B2883),ABS(A$5-B2883),ABS(A$6-B2883),ABS(A$7-B2883),ABS(A$8-B2883))</f>
        <v>2424</v>
      </c>
    </row>
    <row r="2884" spans="2:7" x14ac:dyDescent="0.25">
      <c r="B2884" s="6">
        <f t="shared" si="270"/>
        <v>10882</v>
      </c>
      <c r="C2884" s="6">
        <f t="shared" si="272"/>
        <v>139779166</v>
      </c>
      <c r="D2884" s="3">
        <f t="shared" si="273"/>
        <v>26356</v>
      </c>
      <c r="E2884">
        <f t="shared" si="274"/>
        <v>7867</v>
      </c>
      <c r="F2884">
        <f t="shared" si="271"/>
        <v>61889689</v>
      </c>
      <c r="G2884">
        <f t="shared" si="275"/>
        <v>2425</v>
      </c>
    </row>
    <row r="2885" spans="2:7" x14ac:dyDescent="0.25">
      <c r="B2885" s="6">
        <f t="shared" si="270"/>
        <v>10883</v>
      </c>
      <c r="C2885" s="6">
        <f t="shared" si="272"/>
        <v>139762553</v>
      </c>
      <c r="D2885" s="3">
        <f t="shared" si="273"/>
        <v>26355</v>
      </c>
      <c r="E2885">
        <f t="shared" si="274"/>
        <v>7866</v>
      </c>
      <c r="F2885">
        <f t="shared" si="271"/>
        <v>61873956</v>
      </c>
      <c r="G2885">
        <f t="shared" si="275"/>
        <v>2426</v>
      </c>
    </row>
    <row r="2886" spans="2:7" x14ac:dyDescent="0.25">
      <c r="B2886" s="6">
        <f t="shared" si="270"/>
        <v>10884</v>
      </c>
      <c r="C2886" s="6">
        <f t="shared" si="272"/>
        <v>139745954</v>
      </c>
      <c r="D2886" s="3">
        <f t="shared" si="273"/>
        <v>26354</v>
      </c>
      <c r="E2886">
        <f t="shared" si="274"/>
        <v>7865</v>
      </c>
      <c r="F2886">
        <f t="shared" si="271"/>
        <v>61858225</v>
      </c>
      <c r="G2886">
        <f t="shared" si="275"/>
        <v>2427</v>
      </c>
    </row>
    <row r="2887" spans="2:7" x14ac:dyDescent="0.25">
      <c r="B2887" s="6">
        <f t="shared" si="270"/>
        <v>10885</v>
      </c>
      <c r="C2887" s="6">
        <f t="shared" si="272"/>
        <v>139729369</v>
      </c>
      <c r="D2887" s="3">
        <f t="shared" si="273"/>
        <v>26353</v>
      </c>
      <c r="E2887">
        <f t="shared" si="274"/>
        <v>7864</v>
      </c>
      <c r="F2887">
        <f t="shared" si="271"/>
        <v>61842496</v>
      </c>
      <c r="G2887">
        <f t="shared" si="275"/>
        <v>2428</v>
      </c>
    </row>
    <row r="2888" spans="2:7" x14ac:dyDescent="0.25">
      <c r="B2888" s="6">
        <f t="shared" si="270"/>
        <v>10886</v>
      </c>
      <c r="C2888" s="6">
        <f t="shared" si="272"/>
        <v>139712798</v>
      </c>
      <c r="D2888" s="3">
        <f t="shared" si="273"/>
        <v>26352</v>
      </c>
      <c r="E2888">
        <f t="shared" si="274"/>
        <v>7863</v>
      </c>
      <c r="F2888">
        <f t="shared" si="271"/>
        <v>61826769</v>
      </c>
      <c r="G2888">
        <f t="shared" si="275"/>
        <v>2429</v>
      </c>
    </row>
    <row r="2889" spans="2:7" x14ac:dyDescent="0.25">
      <c r="B2889" s="6">
        <f t="shared" si="270"/>
        <v>10887</v>
      </c>
      <c r="C2889" s="6">
        <f t="shared" si="272"/>
        <v>139696241</v>
      </c>
      <c r="D2889" s="3">
        <f t="shared" si="273"/>
        <v>26351</v>
      </c>
      <c r="E2889">
        <f t="shared" si="274"/>
        <v>7862</v>
      </c>
      <c r="F2889">
        <f t="shared" si="271"/>
        <v>61811044</v>
      </c>
      <c r="G2889">
        <f t="shared" si="275"/>
        <v>2430</v>
      </c>
    </row>
    <row r="2890" spans="2:7" x14ac:dyDescent="0.25">
      <c r="B2890" s="6">
        <f t="shared" si="270"/>
        <v>10888</v>
      </c>
      <c r="C2890" s="6">
        <f t="shared" si="272"/>
        <v>139679698</v>
      </c>
      <c r="D2890" s="3">
        <f t="shared" si="273"/>
        <v>26350</v>
      </c>
      <c r="E2890">
        <f t="shared" si="274"/>
        <v>7861</v>
      </c>
      <c r="F2890">
        <f t="shared" si="271"/>
        <v>61795321</v>
      </c>
      <c r="G2890">
        <f t="shared" si="275"/>
        <v>2431</v>
      </c>
    </row>
    <row r="2891" spans="2:7" x14ac:dyDescent="0.25">
      <c r="B2891" s="6">
        <f t="shared" si="270"/>
        <v>10889</v>
      </c>
      <c r="C2891" s="6">
        <f t="shared" si="272"/>
        <v>139663169</v>
      </c>
      <c r="D2891" s="3">
        <f t="shared" si="273"/>
        <v>26349</v>
      </c>
      <c r="E2891">
        <f t="shared" si="274"/>
        <v>7860</v>
      </c>
      <c r="F2891">
        <f t="shared" si="271"/>
        <v>61779600</v>
      </c>
      <c r="G2891">
        <f t="shared" si="275"/>
        <v>2432</v>
      </c>
    </row>
    <row r="2892" spans="2:7" x14ac:dyDescent="0.25">
      <c r="B2892" s="6">
        <f t="shared" si="270"/>
        <v>10890</v>
      </c>
      <c r="C2892" s="6">
        <f t="shared" si="272"/>
        <v>139646654</v>
      </c>
      <c r="D2892" s="3">
        <f t="shared" si="273"/>
        <v>26348</v>
      </c>
      <c r="E2892">
        <f t="shared" si="274"/>
        <v>7859</v>
      </c>
      <c r="F2892">
        <f t="shared" si="271"/>
        <v>61763881</v>
      </c>
      <c r="G2892">
        <f t="shared" si="275"/>
        <v>2433</v>
      </c>
    </row>
    <row r="2893" spans="2:7" x14ac:dyDescent="0.25">
      <c r="B2893" s="6">
        <f t="shared" si="270"/>
        <v>10891</v>
      </c>
      <c r="C2893" s="6">
        <f t="shared" si="272"/>
        <v>139630153</v>
      </c>
      <c r="D2893" s="3">
        <f t="shared" si="273"/>
        <v>26347</v>
      </c>
      <c r="E2893">
        <f t="shared" si="274"/>
        <v>7858</v>
      </c>
      <c r="F2893">
        <f t="shared" si="271"/>
        <v>61748164</v>
      </c>
      <c r="G2893">
        <f t="shared" si="275"/>
        <v>2434</v>
      </c>
    </row>
    <row r="2894" spans="2:7" x14ac:dyDescent="0.25">
      <c r="B2894" s="6">
        <f t="shared" si="270"/>
        <v>10892</v>
      </c>
      <c r="C2894" s="6">
        <f t="shared" si="272"/>
        <v>139613666</v>
      </c>
      <c r="D2894" s="3">
        <f t="shared" si="273"/>
        <v>26346</v>
      </c>
      <c r="E2894">
        <f t="shared" si="274"/>
        <v>7857</v>
      </c>
      <c r="F2894">
        <f t="shared" si="271"/>
        <v>61732449</v>
      </c>
      <c r="G2894">
        <f t="shared" si="275"/>
        <v>2435</v>
      </c>
    </row>
    <row r="2895" spans="2:7" x14ac:dyDescent="0.25">
      <c r="B2895" s="6">
        <f t="shared" si="270"/>
        <v>10893</v>
      </c>
      <c r="C2895" s="6">
        <f t="shared" si="272"/>
        <v>139597193</v>
      </c>
      <c r="D2895" s="3">
        <f t="shared" si="273"/>
        <v>26345</v>
      </c>
      <c r="E2895">
        <f t="shared" si="274"/>
        <v>7856</v>
      </c>
      <c r="F2895">
        <f t="shared" si="271"/>
        <v>61716736</v>
      </c>
      <c r="G2895">
        <f t="shared" si="275"/>
        <v>2436</v>
      </c>
    </row>
    <row r="2896" spans="2:7" x14ac:dyDescent="0.25">
      <c r="B2896" s="6">
        <f t="shared" si="270"/>
        <v>10894</v>
      </c>
      <c r="C2896" s="6">
        <f t="shared" si="272"/>
        <v>139580734</v>
      </c>
      <c r="D2896" s="3">
        <f t="shared" si="273"/>
        <v>26344</v>
      </c>
      <c r="E2896">
        <f t="shared" si="274"/>
        <v>7855</v>
      </c>
      <c r="F2896">
        <f t="shared" si="271"/>
        <v>61701025</v>
      </c>
      <c r="G2896">
        <f t="shared" si="275"/>
        <v>2437</v>
      </c>
    </row>
    <row r="2897" spans="2:7" x14ac:dyDescent="0.25">
      <c r="B2897" s="6">
        <f t="shared" si="270"/>
        <v>10895</v>
      </c>
      <c r="C2897" s="6">
        <f t="shared" si="272"/>
        <v>139564289</v>
      </c>
      <c r="D2897" s="3">
        <f t="shared" si="273"/>
        <v>26343</v>
      </c>
      <c r="E2897">
        <f t="shared" si="274"/>
        <v>7854</v>
      </c>
      <c r="F2897">
        <f t="shared" si="271"/>
        <v>61685316</v>
      </c>
      <c r="G2897">
        <f t="shared" si="275"/>
        <v>2438</v>
      </c>
    </row>
    <row r="2898" spans="2:7" x14ac:dyDescent="0.25">
      <c r="B2898" s="6">
        <f t="shared" si="270"/>
        <v>10896</v>
      </c>
      <c r="C2898" s="6">
        <f t="shared" si="272"/>
        <v>139547858</v>
      </c>
      <c r="D2898" s="3">
        <f t="shared" si="273"/>
        <v>26342</v>
      </c>
      <c r="E2898">
        <f t="shared" si="274"/>
        <v>7853</v>
      </c>
      <c r="F2898">
        <f t="shared" si="271"/>
        <v>61669609</v>
      </c>
      <c r="G2898">
        <f t="shared" si="275"/>
        <v>2439</v>
      </c>
    </row>
    <row r="2899" spans="2:7" x14ac:dyDescent="0.25">
      <c r="B2899" s="6">
        <f t="shared" si="270"/>
        <v>10897</v>
      </c>
      <c r="C2899" s="6">
        <f t="shared" si="272"/>
        <v>139531441</v>
      </c>
      <c r="D2899" s="3">
        <f t="shared" si="273"/>
        <v>26341</v>
      </c>
      <c r="E2899">
        <f t="shared" si="274"/>
        <v>7852</v>
      </c>
      <c r="F2899">
        <f t="shared" si="271"/>
        <v>61653904</v>
      </c>
      <c r="G2899">
        <f t="shared" si="275"/>
        <v>2440</v>
      </c>
    </row>
    <row r="2900" spans="2:7" x14ac:dyDescent="0.25">
      <c r="B2900" s="6">
        <f t="shared" si="270"/>
        <v>10898</v>
      </c>
      <c r="C2900" s="6">
        <f t="shared" si="272"/>
        <v>139515038</v>
      </c>
      <c r="D2900" s="3">
        <f t="shared" si="273"/>
        <v>26340</v>
      </c>
      <c r="E2900">
        <f t="shared" si="274"/>
        <v>7851</v>
      </c>
      <c r="F2900">
        <f t="shared" si="271"/>
        <v>61638201</v>
      </c>
      <c r="G2900">
        <f t="shared" si="275"/>
        <v>2441</v>
      </c>
    </row>
    <row r="2901" spans="2:7" x14ac:dyDescent="0.25">
      <c r="B2901" s="6">
        <f t="shared" si="270"/>
        <v>10899</v>
      </c>
      <c r="C2901" s="6">
        <f t="shared" si="272"/>
        <v>139498649</v>
      </c>
      <c r="D2901" s="3">
        <f t="shared" si="273"/>
        <v>26339</v>
      </c>
      <c r="E2901">
        <f t="shared" si="274"/>
        <v>7850</v>
      </c>
      <c r="F2901">
        <f t="shared" si="271"/>
        <v>61622500</v>
      </c>
      <c r="G2901">
        <f t="shared" si="275"/>
        <v>2442</v>
      </c>
    </row>
    <row r="2902" spans="2:7" x14ac:dyDescent="0.25">
      <c r="B2902" s="6">
        <f t="shared" si="270"/>
        <v>10900</v>
      </c>
      <c r="C2902" s="6">
        <f t="shared" si="272"/>
        <v>139482274</v>
      </c>
      <c r="D2902" s="3">
        <f t="shared" si="273"/>
        <v>26338</v>
      </c>
      <c r="E2902">
        <f t="shared" si="274"/>
        <v>7849</v>
      </c>
      <c r="F2902">
        <f t="shared" si="271"/>
        <v>61606801</v>
      </c>
      <c r="G2902">
        <f t="shared" si="275"/>
        <v>2443</v>
      </c>
    </row>
    <row r="2903" spans="2:7" x14ac:dyDescent="0.25">
      <c r="B2903" s="6">
        <f t="shared" si="270"/>
        <v>10901</v>
      </c>
      <c r="C2903" s="6">
        <f t="shared" si="272"/>
        <v>139465913</v>
      </c>
      <c r="D2903" s="3">
        <f t="shared" si="273"/>
        <v>26337</v>
      </c>
      <c r="E2903">
        <f t="shared" si="274"/>
        <v>7848</v>
      </c>
      <c r="F2903">
        <f t="shared" si="271"/>
        <v>61591104</v>
      </c>
      <c r="G2903">
        <f t="shared" si="275"/>
        <v>2444</v>
      </c>
    </row>
    <row r="2904" spans="2:7" x14ac:dyDescent="0.25">
      <c r="B2904" s="6">
        <f t="shared" si="270"/>
        <v>10902</v>
      </c>
      <c r="C2904" s="6">
        <f t="shared" si="272"/>
        <v>139449566</v>
      </c>
      <c r="D2904" s="3">
        <f t="shared" si="273"/>
        <v>26336</v>
      </c>
      <c r="E2904">
        <f t="shared" si="274"/>
        <v>7847</v>
      </c>
      <c r="F2904">
        <f t="shared" si="271"/>
        <v>61575409</v>
      </c>
      <c r="G2904">
        <f t="shared" si="275"/>
        <v>2445</v>
      </c>
    </row>
    <row r="2905" spans="2:7" x14ac:dyDescent="0.25">
      <c r="B2905" s="6">
        <f t="shared" si="270"/>
        <v>10903</v>
      </c>
      <c r="C2905" s="6">
        <f t="shared" si="272"/>
        <v>139433233</v>
      </c>
      <c r="D2905" s="3">
        <f t="shared" si="273"/>
        <v>26335</v>
      </c>
      <c r="E2905">
        <f t="shared" si="274"/>
        <v>7846</v>
      </c>
      <c r="F2905">
        <f t="shared" si="271"/>
        <v>61559716</v>
      </c>
      <c r="G2905">
        <f t="shared" si="275"/>
        <v>2446</v>
      </c>
    </row>
    <row r="2906" spans="2:7" x14ac:dyDescent="0.25">
      <c r="B2906" s="6">
        <f t="shared" si="270"/>
        <v>10904</v>
      </c>
      <c r="C2906" s="6">
        <f t="shared" si="272"/>
        <v>139416914</v>
      </c>
      <c r="D2906" s="3">
        <f t="shared" si="273"/>
        <v>26334</v>
      </c>
      <c r="E2906">
        <f t="shared" si="274"/>
        <v>7845</v>
      </c>
      <c r="F2906">
        <f t="shared" si="271"/>
        <v>61544025</v>
      </c>
      <c r="G2906">
        <f t="shared" si="275"/>
        <v>2447</v>
      </c>
    </row>
    <row r="2907" spans="2:7" x14ac:dyDescent="0.25">
      <c r="B2907" s="6">
        <f t="shared" si="270"/>
        <v>10905</v>
      </c>
      <c r="C2907" s="6">
        <f t="shared" si="272"/>
        <v>139400609</v>
      </c>
      <c r="D2907" s="3">
        <f t="shared" si="273"/>
        <v>26333</v>
      </c>
      <c r="E2907">
        <f t="shared" si="274"/>
        <v>7844</v>
      </c>
      <c r="F2907">
        <f t="shared" si="271"/>
        <v>61528336</v>
      </c>
      <c r="G2907">
        <f t="shared" si="275"/>
        <v>2448</v>
      </c>
    </row>
    <row r="2908" spans="2:7" x14ac:dyDescent="0.25">
      <c r="B2908" s="6">
        <f t="shared" si="270"/>
        <v>10906</v>
      </c>
      <c r="C2908" s="6">
        <f t="shared" si="272"/>
        <v>139384318</v>
      </c>
      <c r="D2908" s="3">
        <f t="shared" si="273"/>
        <v>26332</v>
      </c>
      <c r="E2908">
        <f t="shared" si="274"/>
        <v>7843</v>
      </c>
      <c r="F2908">
        <f t="shared" si="271"/>
        <v>61512649</v>
      </c>
      <c r="G2908">
        <f t="shared" si="275"/>
        <v>2449</v>
      </c>
    </row>
    <row r="2909" spans="2:7" x14ac:dyDescent="0.25">
      <c r="B2909" s="6">
        <f t="shared" si="270"/>
        <v>10907</v>
      </c>
      <c r="C2909" s="6">
        <f t="shared" si="272"/>
        <v>139368041</v>
      </c>
      <c r="D2909" s="3">
        <f t="shared" si="273"/>
        <v>26331</v>
      </c>
      <c r="E2909">
        <f t="shared" si="274"/>
        <v>7842</v>
      </c>
      <c r="F2909">
        <f t="shared" si="271"/>
        <v>61496964</v>
      </c>
      <c r="G2909">
        <f t="shared" si="275"/>
        <v>2450</v>
      </c>
    </row>
    <row r="2910" spans="2:7" x14ac:dyDescent="0.25">
      <c r="B2910" s="6">
        <f t="shared" si="270"/>
        <v>10908</v>
      </c>
      <c r="C2910" s="6">
        <f t="shared" si="272"/>
        <v>139351778</v>
      </c>
      <c r="D2910" s="3">
        <f t="shared" si="273"/>
        <v>26330</v>
      </c>
      <c r="E2910">
        <f t="shared" si="274"/>
        <v>7841</v>
      </c>
      <c r="F2910">
        <f t="shared" si="271"/>
        <v>61481281</v>
      </c>
      <c r="G2910">
        <f t="shared" si="275"/>
        <v>2451</v>
      </c>
    </row>
    <row r="2911" spans="2:7" x14ac:dyDescent="0.25">
      <c r="B2911" s="6">
        <f t="shared" si="270"/>
        <v>10909</v>
      </c>
      <c r="C2911" s="6">
        <f t="shared" si="272"/>
        <v>139335529</v>
      </c>
      <c r="D2911" s="3">
        <f t="shared" si="273"/>
        <v>26329</v>
      </c>
      <c r="E2911">
        <f t="shared" si="274"/>
        <v>7840</v>
      </c>
      <c r="F2911">
        <f t="shared" si="271"/>
        <v>61465600</v>
      </c>
      <c r="G2911">
        <f t="shared" si="275"/>
        <v>2452</v>
      </c>
    </row>
    <row r="2912" spans="2:7" x14ac:dyDescent="0.25">
      <c r="B2912" s="6">
        <f t="shared" si="270"/>
        <v>10910</v>
      </c>
      <c r="C2912" s="6">
        <f t="shared" si="272"/>
        <v>139319294</v>
      </c>
      <c r="D2912" s="3">
        <f t="shared" si="273"/>
        <v>26328</v>
      </c>
      <c r="E2912">
        <f t="shared" si="274"/>
        <v>7839</v>
      </c>
      <c r="F2912">
        <f t="shared" si="271"/>
        <v>61449921</v>
      </c>
      <c r="G2912">
        <f t="shared" si="275"/>
        <v>2453</v>
      </c>
    </row>
    <row r="2913" spans="2:7" x14ac:dyDescent="0.25">
      <c r="B2913" s="6">
        <f t="shared" si="270"/>
        <v>10911</v>
      </c>
      <c r="C2913" s="6">
        <f t="shared" si="272"/>
        <v>139303073</v>
      </c>
      <c r="D2913" s="3">
        <f t="shared" si="273"/>
        <v>26327</v>
      </c>
      <c r="E2913">
        <f t="shared" si="274"/>
        <v>7838</v>
      </c>
      <c r="F2913">
        <f t="shared" si="271"/>
        <v>61434244</v>
      </c>
      <c r="G2913">
        <f t="shared" si="275"/>
        <v>2454</v>
      </c>
    </row>
    <row r="2914" spans="2:7" x14ac:dyDescent="0.25">
      <c r="B2914" s="6">
        <f t="shared" si="270"/>
        <v>10912</v>
      </c>
      <c r="C2914" s="6">
        <f t="shared" si="272"/>
        <v>139286866</v>
      </c>
      <c r="D2914" s="3">
        <f t="shared" si="273"/>
        <v>26326</v>
      </c>
      <c r="E2914">
        <f t="shared" si="274"/>
        <v>7837</v>
      </c>
      <c r="F2914">
        <f t="shared" si="271"/>
        <v>61418569</v>
      </c>
      <c r="G2914">
        <f t="shared" si="275"/>
        <v>2455</v>
      </c>
    </row>
    <row r="2915" spans="2:7" x14ac:dyDescent="0.25">
      <c r="B2915" s="6">
        <f t="shared" si="270"/>
        <v>10913</v>
      </c>
      <c r="C2915" s="6">
        <f t="shared" si="272"/>
        <v>139270673</v>
      </c>
      <c r="D2915" s="3">
        <f t="shared" si="273"/>
        <v>26325</v>
      </c>
      <c r="E2915">
        <f t="shared" si="274"/>
        <v>7836</v>
      </c>
      <c r="F2915">
        <f t="shared" si="271"/>
        <v>61402896</v>
      </c>
      <c r="G2915">
        <f t="shared" si="275"/>
        <v>2456</v>
      </c>
    </row>
    <row r="2916" spans="2:7" x14ac:dyDescent="0.25">
      <c r="B2916" s="6">
        <f t="shared" si="270"/>
        <v>10914</v>
      </c>
      <c r="C2916" s="6">
        <f t="shared" si="272"/>
        <v>139254494</v>
      </c>
      <c r="D2916" s="3">
        <f t="shared" si="273"/>
        <v>26324</v>
      </c>
      <c r="E2916">
        <f t="shared" si="274"/>
        <v>7835</v>
      </c>
      <c r="F2916">
        <f t="shared" si="271"/>
        <v>61387225</v>
      </c>
      <c r="G2916">
        <f t="shared" si="275"/>
        <v>2457</v>
      </c>
    </row>
    <row r="2917" spans="2:7" x14ac:dyDescent="0.25">
      <c r="B2917" s="6">
        <f t="shared" si="270"/>
        <v>10915</v>
      </c>
      <c r="C2917" s="6">
        <f t="shared" si="272"/>
        <v>139238329</v>
      </c>
      <c r="D2917" s="3">
        <f t="shared" si="273"/>
        <v>26323</v>
      </c>
      <c r="E2917">
        <f t="shared" si="274"/>
        <v>7834</v>
      </c>
      <c r="F2917">
        <f t="shared" si="271"/>
        <v>61371556</v>
      </c>
      <c r="G2917">
        <f t="shared" si="275"/>
        <v>2458</v>
      </c>
    </row>
    <row r="2918" spans="2:7" x14ac:dyDescent="0.25">
      <c r="B2918" s="6">
        <f t="shared" si="270"/>
        <v>10916</v>
      </c>
      <c r="C2918" s="6">
        <f t="shared" si="272"/>
        <v>139222178</v>
      </c>
      <c r="D2918" s="3">
        <f t="shared" si="273"/>
        <v>26322</v>
      </c>
      <c r="E2918">
        <f t="shared" si="274"/>
        <v>7833</v>
      </c>
      <c r="F2918">
        <f t="shared" si="271"/>
        <v>61355889</v>
      </c>
      <c r="G2918">
        <f t="shared" si="275"/>
        <v>2459</v>
      </c>
    </row>
    <row r="2919" spans="2:7" x14ac:dyDescent="0.25">
      <c r="B2919" s="6">
        <f t="shared" si="270"/>
        <v>10917</v>
      </c>
      <c r="C2919" s="6">
        <f t="shared" si="272"/>
        <v>139206041</v>
      </c>
      <c r="D2919" s="3">
        <f t="shared" si="273"/>
        <v>26321</v>
      </c>
      <c r="E2919">
        <f t="shared" si="274"/>
        <v>7832</v>
      </c>
      <c r="F2919">
        <f t="shared" si="271"/>
        <v>61340224</v>
      </c>
      <c r="G2919">
        <f t="shared" si="275"/>
        <v>2460</v>
      </c>
    </row>
    <row r="2920" spans="2:7" x14ac:dyDescent="0.25">
      <c r="B2920" s="6">
        <f t="shared" si="270"/>
        <v>10918</v>
      </c>
      <c r="C2920" s="6">
        <f t="shared" si="272"/>
        <v>139189918</v>
      </c>
      <c r="D2920" s="3">
        <f t="shared" si="273"/>
        <v>26320</v>
      </c>
      <c r="E2920">
        <f t="shared" si="274"/>
        <v>7831</v>
      </c>
      <c r="F2920">
        <f t="shared" si="271"/>
        <v>61324561</v>
      </c>
      <c r="G2920">
        <f t="shared" si="275"/>
        <v>2461</v>
      </c>
    </row>
    <row r="2921" spans="2:7" x14ac:dyDescent="0.25">
      <c r="B2921" s="6">
        <f t="shared" si="270"/>
        <v>10919</v>
      </c>
      <c r="C2921" s="6">
        <f t="shared" si="272"/>
        <v>139173809</v>
      </c>
      <c r="D2921" s="3">
        <f t="shared" si="273"/>
        <v>26319</v>
      </c>
      <c r="E2921">
        <f t="shared" si="274"/>
        <v>7830</v>
      </c>
      <c r="F2921">
        <f t="shared" si="271"/>
        <v>61308900</v>
      </c>
      <c r="G2921">
        <f t="shared" si="275"/>
        <v>2462</v>
      </c>
    </row>
    <row r="2922" spans="2:7" x14ac:dyDescent="0.25">
      <c r="B2922" s="6">
        <f t="shared" si="270"/>
        <v>10920</v>
      </c>
      <c r="C2922" s="6">
        <f t="shared" si="272"/>
        <v>139157714</v>
      </c>
      <c r="D2922" s="3">
        <f t="shared" si="273"/>
        <v>26318</v>
      </c>
      <c r="E2922">
        <f t="shared" si="274"/>
        <v>7829</v>
      </c>
      <c r="F2922">
        <f t="shared" si="271"/>
        <v>61293241</v>
      </c>
      <c r="G2922">
        <f t="shared" si="275"/>
        <v>2463</v>
      </c>
    </row>
    <row r="2923" spans="2:7" x14ac:dyDescent="0.25">
      <c r="B2923" s="6">
        <f t="shared" si="270"/>
        <v>10921</v>
      </c>
      <c r="C2923" s="6">
        <f t="shared" si="272"/>
        <v>139141633</v>
      </c>
      <c r="D2923" s="3">
        <f t="shared" si="273"/>
        <v>26317</v>
      </c>
      <c r="E2923">
        <f t="shared" si="274"/>
        <v>7828</v>
      </c>
      <c r="F2923">
        <f t="shared" si="271"/>
        <v>61277584</v>
      </c>
      <c r="G2923">
        <f t="shared" si="275"/>
        <v>2464</v>
      </c>
    </row>
    <row r="2924" spans="2:7" x14ac:dyDescent="0.25">
      <c r="B2924" s="6">
        <f t="shared" si="270"/>
        <v>10922</v>
      </c>
      <c r="C2924" s="6">
        <f t="shared" si="272"/>
        <v>139125566</v>
      </c>
      <c r="D2924" s="3">
        <f t="shared" si="273"/>
        <v>26316</v>
      </c>
      <c r="E2924">
        <f t="shared" si="274"/>
        <v>7827</v>
      </c>
      <c r="F2924">
        <f t="shared" si="271"/>
        <v>61261929</v>
      </c>
      <c r="G2924">
        <f t="shared" si="275"/>
        <v>2465</v>
      </c>
    </row>
    <row r="2925" spans="2:7" x14ac:dyDescent="0.25">
      <c r="B2925" s="6">
        <f t="shared" si="270"/>
        <v>10923</v>
      </c>
      <c r="C2925" s="6">
        <f t="shared" si="272"/>
        <v>139109513</v>
      </c>
      <c r="D2925" s="3">
        <f t="shared" si="273"/>
        <v>26315</v>
      </c>
      <c r="E2925">
        <f t="shared" si="274"/>
        <v>7826</v>
      </c>
      <c r="F2925">
        <f t="shared" si="271"/>
        <v>61246276</v>
      </c>
      <c r="G2925">
        <f t="shared" si="275"/>
        <v>2466</v>
      </c>
    </row>
    <row r="2926" spans="2:7" x14ac:dyDescent="0.25">
      <c r="B2926" s="6">
        <f t="shared" si="270"/>
        <v>10924</v>
      </c>
      <c r="C2926" s="6">
        <f t="shared" si="272"/>
        <v>139093474</v>
      </c>
      <c r="D2926" s="3">
        <f t="shared" si="273"/>
        <v>26314</v>
      </c>
      <c r="E2926">
        <f t="shared" si="274"/>
        <v>7825</v>
      </c>
      <c r="F2926">
        <f t="shared" si="271"/>
        <v>61230625</v>
      </c>
      <c r="G2926">
        <f t="shared" si="275"/>
        <v>2467</v>
      </c>
    </row>
    <row r="2927" spans="2:7" x14ac:dyDescent="0.25">
      <c r="B2927" s="6">
        <f t="shared" si="270"/>
        <v>10925</v>
      </c>
      <c r="C2927" s="6">
        <f t="shared" si="272"/>
        <v>139077449</v>
      </c>
      <c r="D2927" s="3">
        <f t="shared" si="273"/>
        <v>26313</v>
      </c>
      <c r="E2927">
        <f t="shared" si="274"/>
        <v>7824</v>
      </c>
      <c r="F2927">
        <f t="shared" si="271"/>
        <v>61214976</v>
      </c>
      <c r="G2927">
        <f t="shared" si="275"/>
        <v>2468</v>
      </c>
    </row>
    <row r="2928" spans="2:7" x14ac:dyDescent="0.25">
      <c r="B2928" s="6">
        <f t="shared" si="270"/>
        <v>10926</v>
      </c>
      <c r="C2928" s="6">
        <f t="shared" si="272"/>
        <v>139061438</v>
      </c>
      <c r="D2928" s="3">
        <f t="shared" si="273"/>
        <v>26312</v>
      </c>
      <c r="E2928">
        <f t="shared" si="274"/>
        <v>7823</v>
      </c>
      <c r="F2928">
        <f t="shared" si="271"/>
        <v>61199329</v>
      </c>
      <c r="G2928">
        <f t="shared" si="275"/>
        <v>2469</v>
      </c>
    </row>
    <row r="2929" spans="2:7" x14ac:dyDescent="0.25">
      <c r="B2929" s="6">
        <f t="shared" si="270"/>
        <v>10927</v>
      </c>
      <c r="C2929" s="6">
        <f t="shared" si="272"/>
        <v>139045441</v>
      </c>
      <c r="D2929" s="3">
        <f t="shared" si="273"/>
        <v>26311</v>
      </c>
      <c r="E2929">
        <f t="shared" si="274"/>
        <v>7822</v>
      </c>
      <c r="F2929">
        <f t="shared" si="271"/>
        <v>61183684</v>
      </c>
      <c r="G2929">
        <f t="shared" si="275"/>
        <v>2470</v>
      </c>
    </row>
    <row r="2930" spans="2:7" x14ac:dyDescent="0.25">
      <c r="B2930" s="6">
        <f t="shared" si="270"/>
        <v>10928</v>
      </c>
      <c r="C2930" s="6">
        <f t="shared" si="272"/>
        <v>139029458</v>
      </c>
      <c r="D2930" s="3">
        <f t="shared" si="273"/>
        <v>26310</v>
      </c>
      <c r="E2930">
        <f t="shared" si="274"/>
        <v>7821</v>
      </c>
      <c r="F2930">
        <f t="shared" si="271"/>
        <v>61168041</v>
      </c>
      <c r="G2930">
        <f t="shared" si="275"/>
        <v>2471</v>
      </c>
    </row>
    <row r="2931" spans="2:7" x14ac:dyDescent="0.25">
      <c r="B2931" s="6">
        <f t="shared" si="270"/>
        <v>10929</v>
      </c>
      <c r="C2931" s="6">
        <f t="shared" si="272"/>
        <v>139013489</v>
      </c>
      <c r="D2931" s="3">
        <f t="shared" si="273"/>
        <v>26309</v>
      </c>
      <c r="E2931">
        <f t="shared" si="274"/>
        <v>7820</v>
      </c>
      <c r="F2931">
        <f t="shared" si="271"/>
        <v>61152400</v>
      </c>
      <c r="G2931">
        <f t="shared" si="275"/>
        <v>2472</v>
      </c>
    </row>
    <row r="2932" spans="2:7" x14ac:dyDescent="0.25">
      <c r="B2932" s="6">
        <f t="shared" si="270"/>
        <v>10930</v>
      </c>
      <c r="C2932" s="6">
        <f t="shared" si="272"/>
        <v>138997534</v>
      </c>
      <c r="D2932" s="3">
        <f t="shared" si="273"/>
        <v>26308</v>
      </c>
      <c r="E2932">
        <f t="shared" si="274"/>
        <v>7819</v>
      </c>
      <c r="F2932">
        <f t="shared" si="271"/>
        <v>61136761</v>
      </c>
      <c r="G2932">
        <f t="shared" si="275"/>
        <v>2473</v>
      </c>
    </row>
    <row r="2933" spans="2:7" x14ac:dyDescent="0.25">
      <c r="B2933" s="6">
        <f t="shared" si="270"/>
        <v>10931</v>
      </c>
      <c r="C2933" s="6">
        <f t="shared" si="272"/>
        <v>138981593</v>
      </c>
      <c r="D2933" s="3">
        <f t="shared" si="273"/>
        <v>26307</v>
      </c>
      <c r="E2933">
        <f t="shared" si="274"/>
        <v>7818</v>
      </c>
      <c r="F2933">
        <f t="shared" si="271"/>
        <v>61121124</v>
      </c>
      <c r="G2933">
        <f t="shared" si="275"/>
        <v>2474</v>
      </c>
    </row>
    <row r="2934" spans="2:7" x14ac:dyDescent="0.25">
      <c r="B2934" s="6">
        <f t="shared" si="270"/>
        <v>10932</v>
      </c>
      <c r="C2934" s="6">
        <f t="shared" si="272"/>
        <v>138965666</v>
      </c>
      <c r="D2934" s="3">
        <f t="shared" si="273"/>
        <v>26306</v>
      </c>
      <c r="E2934">
        <f t="shared" si="274"/>
        <v>7817</v>
      </c>
      <c r="F2934">
        <f t="shared" si="271"/>
        <v>61105489</v>
      </c>
      <c r="G2934">
        <f t="shared" si="275"/>
        <v>2475</v>
      </c>
    </row>
    <row r="2935" spans="2:7" x14ac:dyDescent="0.25">
      <c r="B2935" s="6">
        <f t="shared" ref="B2935:B2998" si="276">1+B2934</f>
        <v>10933</v>
      </c>
      <c r="C2935" s="6">
        <f t="shared" si="272"/>
        <v>138949753</v>
      </c>
      <c r="D2935" s="3">
        <f t="shared" si="273"/>
        <v>26305</v>
      </c>
      <c r="E2935">
        <f t="shared" si="274"/>
        <v>7816</v>
      </c>
      <c r="F2935">
        <f t="shared" si="271"/>
        <v>61089856</v>
      </c>
      <c r="G2935">
        <f t="shared" si="275"/>
        <v>2476</v>
      </c>
    </row>
    <row r="2936" spans="2:7" x14ac:dyDescent="0.25">
      <c r="B2936" s="6">
        <f t="shared" si="276"/>
        <v>10934</v>
      </c>
      <c r="C2936" s="6">
        <f t="shared" si="272"/>
        <v>138933854</v>
      </c>
      <c r="D2936" s="3">
        <f t="shared" si="273"/>
        <v>26304</v>
      </c>
      <c r="E2936">
        <f t="shared" si="274"/>
        <v>7815</v>
      </c>
      <c r="F2936">
        <f t="shared" si="271"/>
        <v>61074225</v>
      </c>
      <c r="G2936">
        <f t="shared" si="275"/>
        <v>2477</v>
      </c>
    </row>
    <row r="2937" spans="2:7" x14ac:dyDescent="0.25">
      <c r="B2937" s="6">
        <f t="shared" si="276"/>
        <v>10935</v>
      </c>
      <c r="C2937" s="6">
        <f t="shared" si="272"/>
        <v>138917969</v>
      </c>
      <c r="D2937" s="3">
        <f t="shared" si="273"/>
        <v>26303</v>
      </c>
      <c r="E2937">
        <f t="shared" si="274"/>
        <v>7814</v>
      </c>
      <c r="F2937">
        <f t="shared" si="271"/>
        <v>61058596</v>
      </c>
      <c r="G2937">
        <f t="shared" si="275"/>
        <v>2478</v>
      </c>
    </row>
    <row r="2938" spans="2:7" x14ac:dyDescent="0.25">
      <c r="B2938" s="6">
        <f t="shared" si="276"/>
        <v>10936</v>
      </c>
      <c r="C2938" s="6">
        <f t="shared" si="272"/>
        <v>138902098</v>
      </c>
      <c r="D2938" s="3">
        <f t="shared" si="273"/>
        <v>26302</v>
      </c>
      <c r="E2938">
        <f t="shared" si="274"/>
        <v>7813</v>
      </c>
      <c r="F2938">
        <f t="shared" si="271"/>
        <v>61042969</v>
      </c>
      <c r="G2938">
        <f t="shared" si="275"/>
        <v>2479</v>
      </c>
    </row>
    <row r="2939" spans="2:7" x14ac:dyDescent="0.25">
      <c r="B2939" s="6">
        <f t="shared" si="276"/>
        <v>10937</v>
      </c>
      <c r="C2939" s="6">
        <f t="shared" si="272"/>
        <v>138886241</v>
      </c>
      <c r="D2939" s="3">
        <f t="shared" si="273"/>
        <v>26301</v>
      </c>
      <c r="E2939">
        <f t="shared" si="274"/>
        <v>7812</v>
      </c>
      <c r="F2939">
        <f t="shared" si="271"/>
        <v>61027344</v>
      </c>
      <c r="G2939">
        <f t="shared" si="275"/>
        <v>2480</v>
      </c>
    </row>
    <row r="2940" spans="2:7" x14ac:dyDescent="0.25">
      <c r="B2940" s="6">
        <f t="shared" si="276"/>
        <v>10938</v>
      </c>
      <c r="C2940" s="6">
        <f t="shared" si="272"/>
        <v>138870398</v>
      </c>
      <c r="D2940" s="3">
        <f t="shared" si="273"/>
        <v>26300</v>
      </c>
      <c r="E2940">
        <f t="shared" si="274"/>
        <v>7811</v>
      </c>
      <c r="F2940">
        <f t="shared" si="271"/>
        <v>61011721</v>
      </c>
      <c r="G2940">
        <f t="shared" si="275"/>
        <v>2481</v>
      </c>
    </row>
    <row r="2941" spans="2:7" x14ac:dyDescent="0.25">
      <c r="B2941" s="6">
        <f t="shared" si="276"/>
        <v>10939</v>
      </c>
      <c r="C2941" s="6">
        <f t="shared" si="272"/>
        <v>138854569</v>
      </c>
      <c r="D2941" s="3">
        <f t="shared" si="273"/>
        <v>26299</v>
      </c>
      <c r="E2941">
        <f t="shared" si="274"/>
        <v>7810</v>
      </c>
      <c r="F2941">
        <f t="shared" si="271"/>
        <v>60996100</v>
      </c>
      <c r="G2941">
        <f t="shared" si="275"/>
        <v>2482</v>
      </c>
    </row>
    <row r="2942" spans="2:7" x14ac:dyDescent="0.25">
      <c r="B2942" s="6">
        <f t="shared" si="276"/>
        <v>10940</v>
      </c>
      <c r="C2942" s="6">
        <f t="shared" si="272"/>
        <v>138838754</v>
      </c>
      <c r="D2942" s="3">
        <f t="shared" si="273"/>
        <v>26298</v>
      </c>
      <c r="E2942">
        <f t="shared" si="274"/>
        <v>7809</v>
      </c>
      <c r="F2942">
        <f t="shared" si="271"/>
        <v>60980481</v>
      </c>
      <c r="G2942">
        <f t="shared" si="275"/>
        <v>2483</v>
      </c>
    </row>
    <row r="2943" spans="2:7" x14ac:dyDescent="0.25">
      <c r="B2943" s="6">
        <f t="shared" si="276"/>
        <v>10941</v>
      </c>
      <c r="C2943" s="6">
        <f t="shared" si="272"/>
        <v>138822953</v>
      </c>
      <c r="D2943" s="3">
        <f t="shared" si="273"/>
        <v>26297</v>
      </c>
      <c r="E2943">
        <f t="shared" si="274"/>
        <v>7808</v>
      </c>
      <c r="F2943">
        <f t="shared" si="271"/>
        <v>60964864</v>
      </c>
      <c r="G2943">
        <f t="shared" si="275"/>
        <v>2484</v>
      </c>
    </row>
    <row r="2944" spans="2:7" x14ac:dyDescent="0.25">
      <c r="B2944" s="6">
        <f t="shared" si="276"/>
        <v>10942</v>
      </c>
      <c r="C2944" s="6">
        <f t="shared" si="272"/>
        <v>138807166</v>
      </c>
      <c r="D2944" s="3">
        <f t="shared" si="273"/>
        <v>26296</v>
      </c>
      <c r="E2944">
        <f t="shared" si="274"/>
        <v>7807</v>
      </c>
      <c r="F2944">
        <f t="shared" si="271"/>
        <v>60949249</v>
      </c>
      <c r="G2944">
        <f t="shared" si="275"/>
        <v>2485</v>
      </c>
    </row>
    <row r="2945" spans="2:7" x14ac:dyDescent="0.25">
      <c r="B2945" s="6">
        <f t="shared" si="276"/>
        <v>10943</v>
      </c>
      <c r="C2945" s="6">
        <f t="shared" si="272"/>
        <v>138791393</v>
      </c>
      <c r="D2945" s="3">
        <f t="shared" si="273"/>
        <v>26295</v>
      </c>
      <c r="E2945">
        <f t="shared" si="274"/>
        <v>7806</v>
      </c>
      <c r="F2945">
        <f t="shared" si="271"/>
        <v>60933636</v>
      </c>
      <c r="G2945">
        <f t="shared" si="275"/>
        <v>2486</v>
      </c>
    </row>
    <row r="2946" spans="2:7" x14ac:dyDescent="0.25">
      <c r="B2946" s="6">
        <f t="shared" si="276"/>
        <v>10944</v>
      </c>
      <c r="C2946" s="6">
        <f t="shared" si="272"/>
        <v>138775634</v>
      </c>
      <c r="D2946" s="3">
        <f t="shared" si="273"/>
        <v>26294</v>
      </c>
      <c r="E2946">
        <f t="shared" si="274"/>
        <v>7805</v>
      </c>
      <c r="F2946">
        <f t="shared" ref="F2946:F3009" si="277">MAX((A$2-B2946)^2,(A$3-B2946)^2,(A$4-B2946)^2,(A$5-B2946)^2,(A$6-B2946)^2,(A$7-B2946)^2,(A$8-B2946)^2)</f>
        <v>60918025</v>
      </c>
      <c r="G2946">
        <f t="shared" si="275"/>
        <v>2487</v>
      </c>
    </row>
    <row r="2947" spans="2:7" x14ac:dyDescent="0.25">
      <c r="B2947" s="6">
        <f t="shared" si="276"/>
        <v>10945</v>
      </c>
      <c r="C2947" s="6">
        <f t="shared" ref="C2947:C3010" si="278">(A$2-B2947)^2+(A$3-B2947)^2+(A$4-B2947)^2+(A$5-B2947)^2+(A$6-B2947)^2+(A$7-B2947)^2+(A$8-B2947)^2</f>
        <v>138759889</v>
      </c>
      <c r="D2947" s="3">
        <f t="shared" ref="D2947:D3010" si="279">ABS(A$2-B2947)+ABS(A$3-B2947)+ABS(A$4-B2947)+ABS(A$5-B2947)+ABS(A$6-B2947)+ABS(A$7-B2947)+ABS(A$8-B2947)</f>
        <v>26293</v>
      </c>
      <c r="E2947">
        <f t="shared" ref="E2947:E3010" si="280">MAX(ABS(A$2-B2947),ABS(A$3-B2947),ABS(A$4-B2947),ABS(A$5-B2947),ABS(A$6-B2947),ABS(A$7-B2947),ABS(A$8-B2947))</f>
        <v>7804</v>
      </c>
      <c r="F2947">
        <f t="shared" si="277"/>
        <v>60902416</v>
      </c>
      <c r="G2947">
        <f t="shared" ref="G2947:G3010" si="281">MEDIAN(ABS(A$2-B2947),ABS(A$3-B2947),ABS(A$4-B2947),ABS(A$5-B2947),ABS(A$6-B2947),ABS(A$7-B2947),ABS(A$8-B2947))</f>
        <v>2488</v>
      </c>
    </row>
    <row r="2948" spans="2:7" x14ac:dyDescent="0.25">
      <c r="B2948" s="6">
        <f t="shared" si="276"/>
        <v>10946</v>
      </c>
      <c r="C2948" s="6">
        <f t="shared" si="278"/>
        <v>138744158</v>
      </c>
      <c r="D2948" s="3">
        <f t="shared" si="279"/>
        <v>26292</v>
      </c>
      <c r="E2948">
        <f t="shared" si="280"/>
        <v>7803</v>
      </c>
      <c r="F2948">
        <f t="shared" si="277"/>
        <v>60886809</v>
      </c>
      <c r="G2948">
        <f t="shared" si="281"/>
        <v>2489</v>
      </c>
    </row>
    <row r="2949" spans="2:7" x14ac:dyDescent="0.25">
      <c r="B2949" s="6">
        <f t="shared" si="276"/>
        <v>10947</v>
      </c>
      <c r="C2949" s="6">
        <f t="shared" si="278"/>
        <v>138728441</v>
      </c>
      <c r="D2949" s="3">
        <f t="shared" si="279"/>
        <v>26291</v>
      </c>
      <c r="E2949">
        <f t="shared" si="280"/>
        <v>7802</v>
      </c>
      <c r="F2949">
        <f t="shared" si="277"/>
        <v>60871204</v>
      </c>
      <c r="G2949">
        <f t="shared" si="281"/>
        <v>2490</v>
      </c>
    </row>
    <row r="2950" spans="2:7" x14ac:dyDescent="0.25">
      <c r="B2950" s="6">
        <f t="shared" si="276"/>
        <v>10948</v>
      </c>
      <c r="C2950" s="6">
        <f t="shared" si="278"/>
        <v>138712738</v>
      </c>
      <c r="D2950" s="3">
        <f t="shared" si="279"/>
        <v>26290</v>
      </c>
      <c r="E2950">
        <f t="shared" si="280"/>
        <v>7801</v>
      </c>
      <c r="F2950">
        <f t="shared" si="277"/>
        <v>60855601</v>
      </c>
      <c r="G2950">
        <f t="shared" si="281"/>
        <v>2491</v>
      </c>
    </row>
    <row r="2951" spans="2:7" x14ac:dyDescent="0.25">
      <c r="B2951" s="6">
        <f t="shared" si="276"/>
        <v>10949</v>
      </c>
      <c r="C2951" s="6">
        <f t="shared" si="278"/>
        <v>138697049</v>
      </c>
      <c r="D2951" s="3">
        <f t="shared" si="279"/>
        <v>26289</v>
      </c>
      <c r="E2951">
        <f t="shared" si="280"/>
        <v>7800</v>
      </c>
      <c r="F2951">
        <f t="shared" si="277"/>
        <v>60840000</v>
      </c>
      <c r="G2951">
        <f t="shared" si="281"/>
        <v>2492</v>
      </c>
    </row>
    <row r="2952" spans="2:7" x14ac:dyDescent="0.25">
      <c r="B2952" s="6">
        <f t="shared" si="276"/>
        <v>10950</v>
      </c>
      <c r="C2952" s="6">
        <f t="shared" si="278"/>
        <v>138681374</v>
      </c>
      <c r="D2952" s="3">
        <f t="shared" si="279"/>
        <v>26288</v>
      </c>
      <c r="E2952">
        <f t="shared" si="280"/>
        <v>7799</v>
      </c>
      <c r="F2952">
        <f t="shared" si="277"/>
        <v>60824401</v>
      </c>
      <c r="G2952">
        <f t="shared" si="281"/>
        <v>2493</v>
      </c>
    </row>
    <row r="2953" spans="2:7" x14ac:dyDescent="0.25">
      <c r="B2953" s="6">
        <f t="shared" si="276"/>
        <v>10951</v>
      </c>
      <c r="C2953" s="6">
        <f t="shared" si="278"/>
        <v>138665713</v>
      </c>
      <c r="D2953" s="3">
        <f t="shared" si="279"/>
        <v>26287</v>
      </c>
      <c r="E2953">
        <f t="shared" si="280"/>
        <v>7798</v>
      </c>
      <c r="F2953">
        <f t="shared" si="277"/>
        <v>60808804</v>
      </c>
      <c r="G2953">
        <f t="shared" si="281"/>
        <v>2494</v>
      </c>
    </row>
    <row r="2954" spans="2:7" x14ac:dyDescent="0.25">
      <c r="B2954" s="6">
        <f t="shared" si="276"/>
        <v>10952</v>
      </c>
      <c r="C2954" s="6">
        <f t="shared" si="278"/>
        <v>138650066</v>
      </c>
      <c r="D2954" s="3">
        <f t="shared" si="279"/>
        <v>26286</v>
      </c>
      <c r="E2954">
        <f t="shared" si="280"/>
        <v>7797</v>
      </c>
      <c r="F2954">
        <f t="shared" si="277"/>
        <v>60793209</v>
      </c>
      <c r="G2954">
        <f t="shared" si="281"/>
        <v>2495</v>
      </c>
    </row>
    <row r="2955" spans="2:7" x14ac:dyDescent="0.25">
      <c r="B2955" s="6">
        <f t="shared" si="276"/>
        <v>10953</v>
      </c>
      <c r="C2955" s="6">
        <f t="shared" si="278"/>
        <v>138634433</v>
      </c>
      <c r="D2955" s="3">
        <f t="shared" si="279"/>
        <v>26285</v>
      </c>
      <c r="E2955">
        <f t="shared" si="280"/>
        <v>7796</v>
      </c>
      <c r="F2955">
        <f t="shared" si="277"/>
        <v>60777616</v>
      </c>
      <c r="G2955">
        <f t="shared" si="281"/>
        <v>2496</v>
      </c>
    </row>
    <row r="2956" spans="2:7" x14ac:dyDescent="0.25">
      <c r="B2956" s="6">
        <f t="shared" si="276"/>
        <v>10954</v>
      </c>
      <c r="C2956" s="6">
        <f t="shared" si="278"/>
        <v>138618814</v>
      </c>
      <c r="D2956" s="3">
        <f t="shared" si="279"/>
        <v>26284</v>
      </c>
      <c r="E2956">
        <f t="shared" si="280"/>
        <v>7795</v>
      </c>
      <c r="F2956">
        <f t="shared" si="277"/>
        <v>60762025</v>
      </c>
      <c r="G2956">
        <f t="shared" si="281"/>
        <v>2497</v>
      </c>
    </row>
    <row r="2957" spans="2:7" x14ac:dyDescent="0.25">
      <c r="B2957" s="6">
        <f t="shared" si="276"/>
        <v>10955</v>
      </c>
      <c r="C2957" s="6">
        <f t="shared" si="278"/>
        <v>138603209</v>
      </c>
      <c r="D2957" s="3">
        <f t="shared" si="279"/>
        <v>26283</v>
      </c>
      <c r="E2957">
        <f t="shared" si="280"/>
        <v>7794</v>
      </c>
      <c r="F2957">
        <f t="shared" si="277"/>
        <v>60746436</v>
      </c>
      <c r="G2957">
        <f t="shared" si="281"/>
        <v>2498</v>
      </c>
    </row>
    <row r="2958" spans="2:7" x14ac:dyDescent="0.25">
      <c r="B2958" s="6">
        <f t="shared" si="276"/>
        <v>10956</v>
      </c>
      <c r="C2958" s="6">
        <f t="shared" si="278"/>
        <v>138587618</v>
      </c>
      <c r="D2958" s="3">
        <f t="shared" si="279"/>
        <v>26282</v>
      </c>
      <c r="E2958">
        <f t="shared" si="280"/>
        <v>7793</v>
      </c>
      <c r="F2958">
        <f t="shared" si="277"/>
        <v>60730849</v>
      </c>
      <c r="G2958">
        <f t="shared" si="281"/>
        <v>2499</v>
      </c>
    </row>
    <row r="2959" spans="2:7" x14ac:dyDescent="0.25">
      <c r="B2959" s="6">
        <f t="shared" si="276"/>
        <v>10957</v>
      </c>
      <c r="C2959" s="6">
        <f t="shared" si="278"/>
        <v>138572041</v>
      </c>
      <c r="D2959" s="3">
        <f t="shared" si="279"/>
        <v>26281</v>
      </c>
      <c r="E2959">
        <f t="shared" si="280"/>
        <v>7792</v>
      </c>
      <c r="F2959">
        <f t="shared" si="277"/>
        <v>60715264</v>
      </c>
      <c r="G2959">
        <f t="shared" si="281"/>
        <v>2500</v>
      </c>
    </row>
    <row r="2960" spans="2:7" x14ac:dyDescent="0.25">
      <c r="B2960" s="6">
        <f t="shared" si="276"/>
        <v>10958</v>
      </c>
      <c r="C2960" s="6">
        <f t="shared" si="278"/>
        <v>138556478</v>
      </c>
      <c r="D2960" s="3">
        <f t="shared" si="279"/>
        <v>26280</v>
      </c>
      <c r="E2960">
        <f t="shared" si="280"/>
        <v>7791</v>
      </c>
      <c r="F2960">
        <f t="shared" si="277"/>
        <v>60699681</v>
      </c>
      <c r="G2960">
        <f t="shared" si="281"/>
        <v>2501</v>
      </c>
    </row>
    <row r="2961" spans="2:7" x14ac:dyDescent="0.25">
      <c r="B2961" s="6">
        <f t="shared" si="276"/>
        <v>10959</v>
      </c>
      <c r="C2961" s="6">
        <f t="shared" si="278"/>
        <v>138540929</v>
      </c>
      <c r="D2961" s="3">
        <f t="shared" si="279"/>
        <v>26279</v>
      </c>
      <c r="E2961">
        <f t="shared" si="280"/>
        <v>7790</v>
      </c>
      <c r="F2961">
        <f t="shared" si="277"/>
        <v>60684100</v>
      </c>
      <c r="G2961">
        <f t="shared" si="281"/>
        <v>2502</v>
      </c>
    </row>
    <row r="2962" spans="2:7" x14ac:dyDescent="0.25">
      <c r="B2962" s="6">
        <f t="shared" si="276"/>
        <v>10960</v>
      </c>
      <c r="C2962" s="6">
        <f t="shared" si="278"/>
        <v>138525394</v>
      </c>
      <c r="D2962" s="3">
        <f t="shared" si="279"/>
        <v>26278</v>
      </c>
      <c r="E2962">
        <f t="shared" si="280"/>
        <v>7789</v>
      </c>
      <c r="F2962">
        <f t="shared" si="277"/>
        <v>60668521</v>
      </c>
      <c r="G2962">
        <f t="shared" si="281"/>
        <v>2503</v>
      </c>
    </row>
    <row r="2963" spans="2:7" x14ac:dyDescent="0.25">
      <c r="B2963" s="6">
        <f t="shared" si="276"/>
        <v>10961</v>
      </c>
      <c r="C2963" s="6">
        <f t="shared" si="278"/>
        <v>138509873</v>
      </c>
      <c r="D2963" s="3">
        <f t="shared" si="279"/>
        <v>26277</v>
      </c>
      <c r="E2963">
        <f t="shared" si="280"/>
        <v>7788</v>
      </c>
      <c r="F2963">
        <f t="shared" si="277"/>
        <v>60652944</v>
      </c>
      <c r="G2963">
        <f t="shared" si="281"/>
        <v>2504</v>
      </c>
    </row>
    <row r="2964" spans="2:7" x14ac:dyDescent="0.25">
      <c r="B2964" s="6">
        <f t="shared" si="276"/>
        <v>10962</v>
      </c>
      <c r="C2964" s="6">
        <f t="shared" si="278"/>
        <v>138494366</v>
      </c>
      <c r="D2964" s="3">
        <f t="shared" si="279"/>
        <v>26276</v>
      </c>
      <c r="E2964">
        <f t="shared" si="280"/>
        <v>7787</v>
      </c>
      <c r="F2964">
        <f t="shared" si="277"/>
        <v>60637369</v>
      </c>
      <c r="G2964">
        <f t="shared" si="281"/>
        <v>2505</v>
      </c>
    </row>
    <row r="2965" spans="2:7" x14ac:dyDescent="0.25">
      <c r="B2965" s="6">
        <f t="shared" si="276"/>
        <v>10963</v>
      </c>
      <c r="C2965" s="6">
        <f t="shared" si="278"/>
        <v>138478873</v>
      </c>
      <c r="D2965" s="3">
        <f t="shared" si="279"/>
        <v>26275</v>
      </c>
      <c r="E2965">
        <f t="shared" si="280"/>
        <v>7786</v>
      </c>
      <c r="F2965">
        <f t="shared" si="277"/>
        <v>60621796</v>
      </c>
      <c r="G2965">
        <f t="shared" si="281"/>
        <v>2506</v>
      </c>
    </row>
    <row r="2966" spans="2:7" x14ac:dyDescent="0.25">
      <c r="B2966" s="6">
        <f t="shared" si="276"/>
        <v>10964</v>
      </c>
      <c r="C2966" s="6">
        <f t="shared" si="278"/>
        <v>138463394</v>
      </c>
      <c r="D2966" s="3">
        <f t="shared" si="279"/>
        <v>26274</v>
      </c>
      <c r="E2966">
        <f t="shared" si="280"/>
        <v>7785</v>
      </c>
      <c r="F2966">
        <f t="shared" si="277"/>
        <v>60606225</v>
      </c>
      <c r="G2966">
        <f t="shared" si="281"/>
        <v>2507</v>
      </c>
    </row>
    <row r="2967" spans="2:7" x14ac:dyDescent="0.25">
      <c r="B2967" s="6">
        <f t="shared" si="276"/>
        <v>10965</v>
      </c>
      <c r="C2967" s="6">
        <f t="shared" si="278"/>
        <v>138447929</v>
      </c>
      <c r="D2967" s="3">
        <f t="shared" si="279"/>
        <v>26273</v>
      </c>
      <c r="E2967">
        <f t="shared" si="280"/>
        <v>7784</v>
      </c>
      <c r="F2967">
        <f t="shared" si="277"/>
        <v>60590656</v>
      </c>
      <c r="G2967">
        <f t="shared" si="281"/>
        <v>2508</v>
      </c>
    </row>
    <row r="2968" spans="2:7" x14ac:dyDescent="0.25">
      <c r="B2968" s="6">
        <f t="shared" si="276"/>
        <v>10966</v>
      </c>
      <c r="C2968" s="6">
        <f t="shared" si="278"/>
        <v>138432478</v>
      </c>
      <c r="D2968" s="3">
        <f t="shared" si="279"/>
        <v>26272</v>
      </c>
      <c r="E2968">
        <f t="shared" si="280"/>
        <v>7783</v>
      </c>
      <c r="F2968">
        <f t="shared" si="277"/>
        <v>60575089</v>
      </c>
      <c r="G2968">
        <f t="shared" si="281"/>
        <v>2509</v>
      </c>
    </row>
    <row r="2969" spans="2:7" x14ac:dyDescent="0.25">
      <c r="B2969" s="6">
        <f t="shared" si="276"/>
        <v>10967</v>
      </c>
      <c r="C2969" s="6">
        <f t="shared" si="278"/>
        <v>138417041</v>
      </c>
      <c r="D2969" s="3">
        <f t="shared" si="279"/>
        <v>26271</v>
      </c>
      <c r="E2969">
        <f t="shared" si="280"/>
        <v>7782</v>
      </c>
      <c r="F2969">
        <f t="shared" si="277"/>
        <v>60559524</v>
      </c>
      <c r="G2969">
        <f t="shared" si="281"/>
        <v>2510</v>
      </c>
    </row>
    <row r="2970" spans="2:7" x14ac:dyDescent="0.25">
      <c r="B2970" s="6">
        <f t="shared" si="276"/>
        <v>10968</v>
      </c>
      <c r="C2970" s="6">
        <f t="shared" si="278"/>
        <v>138401618</v>
      </c>
      <c r="D2970" s="3">
        <f t="shared" si="279"/>
        <v>26270</v>
      </c>
      <c r="E2970">
        <f t="shared" si="280"/>
        <v>7781</v>
      </c>
      <c r="F2970">
        <f t="shared" si="277"/>
        <v>60543961</v>
      </c>
      <c r="G2970">
        <f t="shared" si="281"/>
        <v>2511</v>
      </c>
    </row>
    <row r="2971" spans="2:7" x14ac:dyDescent="0.25">
      <c r="B2971" s="6">
        <f t="shared" si="276"/>
        <v>10969</v>
      </c>
      <c r="C2971" s="6">
        <f t="shared" si="278"/>
        <v>138386209</v>
      </c>
      <c r="D2971" s="3">
        <f t="shared" si="279"/>
        <v>26269</v>
      </c>
      <c r="E2971">
        <f t="shared" si="280"/>
        <v>7780</v>
      </c>
      <c r="F2971">
        <f t="shared" si="277"/>
        <v>60528400</v>
      </c>
      <c r="G2971">
        <f t="shared" si="281"/>
        <v>2512</v>
      </c>
    </row>
    <row r="2972" spans="2:7" x14ac:dyDescent="0.25">
      <c r="B2972" s="6">
        <f t="shared" si="276"/>
        <v>10970</v>
      </c>
      <c r="C2972" s="6">
        <f t="shared" si="278"/>
        <v>138370814</v>
      </c>
      <c r="D2972" s="3">
        <f t="shared" si="279"/>
        <v>26268</v>
      </c>
      <c r="E2972">
        <f t="shared" si="280"/>
        <v>7779</v>
      </c>
      <c r="F2972">
        <f t="shared" si="277"/>
        <v>60512841</v>
      </c>
      <c r="G2972">
        <f t="shared" si="281"/>
        <v>2513</v>
      </c>
    </row>
    <row r="2973" spans="2:7" x14ac:dyDescent="0.25">
      <c r="B2973" s="6">
        <f t="shared" si="276"/>
        <v>10971</v>
      </c>
      <c r="C2973" s="6">
        <f t="shared" si="278"/>
        <v>138355433</v>
      </c>
      <c r="D2973" s="3">
        <f t="shared" si="279"/>
        <v>26267</v>
      </c>
      <c r="E2973">
        <f t="shared" si="280"/>
        <v>7778</v>
      </c>
      <c r="F2973">
        <f t="shared" si="277"/>
        <v>60497284</v>
      </c>
      <c r="G2973">
        <f t="shared" si="281"/>
        <v>2514</v>
      </c>
    </row>
    <row r="2974" spans="2:7" x14ac:dyDescent="0.25">
      <c r="B2974" s="6">
        <f t="shared" si="276"/>
        <v>10972</v>
      </c>
      <c r="C2974" s="6">
        <f t="shared" si="278"/>
        <v>138340066</v>
      </c>
      <c r="D2974" s="3">
        <f t="shared" si="279"/>
        <v>26266</v>
      </c>
      <c r="E2974">
        <f t="shared" si="280"/>
        <v>7777</v>
      </c>
      <c r="F2974">
        <f t="shared" si="277"/>
        <v>60481729</v>
      </c>
      <c r="G2974">
        <f t="shared" si="281"/>
        <v>2515</v>
      </c>
    </row>
    <row r="2975" spans="2:7" x14ac:dyDescent="0.25">
      <c r="B2975" s="6">
        <f t="shared" si="276"/>
        <v>10973</v>
      </c>
      <c r="C2975" s="6">
        <f t="shared" si="278"/>
        <v>138324713</v>
      </c>
      <c r="D2975" s="3">
        <f t="shared" si="279"/>
        <v>26265</v>
      </c>
      <c r="E2975">
        <f t="shared" si="280"/>
        <v>7776</v>
      </c>
      <c r="F2975">
        <f t="shared" si="277"/>
        <v>60466176</v>
      </c>
      <c r="G2975">
        <f t="shared" si="281"/>
        <v>2516</v>
      </c>
    </row>
    <row r="2976" spans="2:7" x14ac:dyDescent="0.25">
      <c r="B2976" s="6">
        <f t="shared" si="276"/>
        <v>10974</v>
      </c>
      <c r="C2976" s="6">
        <f t="shared" si="278"/>
        <v>138309374</v>
      </c>
      <c r="D2976" s="3">
        <f t="shared" si="279"/>
        <v>26264</v>
      </c>
      <c r="E2976">
        <f t="shared" si="280"/>
        <v>7775</v>
      </c>
      <c r="F2976">
        <f t="shared" si="277"/>
        <v>60450625</v>
      </c>
      <c r="G2976">
        <f t="shared" si="281"/>
        <v>2517</v>
      </c>
    </row>
    <row r="2977" spans="2:7" x14ac:dyDescent="0.25">
      <c r="B2977" s="6">
        <f t="shared" si="276"/>
        <v>10975</v>
      </c>
      <c r="C2977" s="6">
        <f t="shared" si="278"/>
        <v>138294049</v>
      </c>
      <c r="D2977" s="3">
        <f t="shared" si="279"/>
        <v>26263</v>
      </c>
      <c r="E2977">
        <f t="shared" si="280"/>
        <v>7774</v>
      </c>
      <c r="F2977">
        <f t="shared" si="277"/>
        <v>60435076</v>
      </c>
      <c r="G2977">
        <f t="shared" si="281"/>
        <v>2518</v>
      </c>
    </row>
    <row r="2978" spans="2:7" x14ac:dyDescent="0.25">
      <c r="B2978" s="6">
        <f t="shared" si="276"/>
        <v>10976</v>
      </c>
      <c r="C2978" s="6">
        <f t="shared" si="278"/>
        <v>138278738</v>
      </c>
      <c r="D2978" s="3">
        <f t="shared" si="279"/>
        <v>26262</v>
      </c>
      <c r="E2978">
        <f t="shared" si="280"/>
        <v>7773</v>
      </c>
      <c r="F2978">
        <f t="shared" si="277"/>
        <v>60419529</v>
      </c>
      <c r="G2978">
        <f t="shared" si="281"/>
        <v>2519</v>
      </c>
    </row>
    <row r="2979" spans="2:7" x14ac:dyDescent="0.25">
      <c r="B2979" s="6">
        <f t="shared" si="276"/>
        <v>10977</v>
      </c>
      <c r="C2979" s="6">
        <f t="shared" si="278"/>
        <v>138263441</v>
      </c>
      <c r="D2979" s="3">
        <f t="shared" si="279"/>
        <v>26261</v>
      </c>
      <c r="E2979">
        <f t="shared" si="280"/>
        <v>7772</v>
      </c>
      <c r="F2979">
        <f t="shared" si="277"/>
        <v>60403984</v>
      </c>
      <c r="G2979">
        <f t="shared" si="281"/>
        <v>2520</v>
      </c>
    </row>
    <row r="2980" spans="2:7" x14ac:dyDescent="0.25">
      <c r="B2980" s="6">
        <f t="shared" si="276"/>
        <v>10978</v>
      </c>
      <c r="C2980" s="6">
        <f t="shared" si="278"/>
        <v>138248158</v>
      </c>
      <c r="D2980" s="3">
        <f t="shared" si="279"/>
        <v>26260</v>
      </c>
      <c r="E2980">
        <f t="shared" si="280"/>
        <v>7771</v>
      </c>
      <c r="F2980">
        <f t="shared" si="277"/>
        <v>60388441</v>
      </c>
      <c r="G2980">
        <f t="shared" si="281"/>
        <v>2521</v>
      </c>
    </row>
    <row r="2981" spans="2:7" x14ac:dyDescent="0.25">
      <c r="B2981" s="6">
        <f t="shared" si="276"/>
        <v>10979</v>
      </c>
      <c r="C2981" s="6">
        <f t="shared" si="278"/>
        <v>138232889</v>
      </c>
      <c r="D2981" s="3">
        <f t="shared" si="279"/>
        <v>26259</v>
      </c>
      <c r="E2981">
        <f t="shared" si="280"/>
        <v>7770</v>
      </c>
      <c r="F2981">
        <f t="shared" si="277"/>
        <v>60372900</v>
      </c>
      <c r="G2981">
        <f t="shared" si="281"/>
        <v>2522</v>
      </c>
    </row>
    <row r="2982" spans="2:7" x14ac:dyDescent="0.25">
      <c r="B2982" s="6">
        <f t="shared" si="276"/>
        <v>10980</v>
      </c>
      <c r="C2982" s="6">
        <f t="shared" si="278"/>
        <v>138217634</v>
      </c>
      <c r="D2982" s="3">
        <f t="shared" si="279"/>
        <v>26258</v>
      </c>
      <c r="E2982">
        <f t="shared" si="280"/>
        <v>7769</v>
      </c>
      <c r="F2982">
        <f t="shared" si="277"/>
        <v>60357361</v>
      </c>
      <c r="G2982">
        <f t="shared" si="281"/>
        <v>2523</v>
      </c>
    </row>
    <row r="2983" spans="2:7" x14ac:dyDescent="0.25">
      <c r="B2983" s="6">
        <f t="shared" si="276"/>
        <v>10981</v>
      </c>
      <c r="C2983" s="6">
        <f t="shared" si="278"/>
        <v>138202393</v>
      </c>
      <c r="D2983" s="3">
        <f t="shared" si="279"/>
        <v>26257</v>
      </c>
      <c r="E2983">
        <f t="shared" si="280"/>
        <v>7768</v>
      </c>
      <c r="F2983">
        <f t="shared" si="277"/>
        <v>60341824</v>
      </c>
      <c r="G2983">
        <f t="shared" si="281"/>
        <v>2524</v>
      </c>
    </row>
    <row r="2984" spans="2:7" x14ac:dyDescent="0.25">
      <c r="B2984" s="6">
        <f t="shared" si="276"/>
        <v>10982</v>
      </c>
      <c r="C2984" s="6">
        <f t="shared" si="278"/>
        <v>138187166</v>
      </c>
      <c r="D2984" s="3">
        <f t="shared" si="279"/>
        <v>26256</v>
      </c>
      <c r="E2984">
        <f t="shared" si="280"/>
        <v>7767</v>
      </c>
      <c r="F2984">
        <f t="shared" si="277"/>
        <v>60326289</v>
      </c>
      <c r="G2984">
        <f t="shared" si="281"/>
        <v>2525</v>
      </c>
    </row>
    <row r="2985" spans="2:7" x14ac:dyDescent="0.25">
      <c r="B2985" s="6">
        <f t="shared" si="276"/>
        <v>10983</v>
      </c>
      <c r="C2985" s="6">
        <f t="shared" si="278"/>
        <v>138171953</v>
      </c>
      <c r="D2985" s="3">
        <f t="shared" si="279"/>
        <v>26255</v>
      </c>
      <c r="E2985">
        <f t="shared" si="280"/>
        <v>7766</v>
      </c>
      <c r="F2985">
        <f t="shared" si="277"/>
        <v>60310756</v>
      </c>
      <c r="G2985">
        <f t="shared" si="281"/>
        <v>2526</v>
      </c>
    </row>
    <row r="2986" spans="2:7" x14ac:dyDescent="0.25">
      <c r="B2986" s="6">
        <f t="shared" si="276"/>
        <v>10984</v>
      </c>
      <c r="C2986" s="6">
        <f t="shared" si="278"/>
        <v>138156754</v>
      </c>
      <c r="D2986" s="3">
        <f t="shared" si="279"/>
        <v>26254</v>
      </c>
      <c r="E2986">
        <f t="shared" si="280"/>
        <v>7765</v>
      </c>
      <c r="F2986">
        <f t="shared" si="277"/>
        <v>60295225</v>
      </c>
      <c r="G2986">
        <f t="shared" si="281"/>
        <v>2527</v>
      </c>
    </row>
    <row r="2987" spans="2:7" x14ac:dyDescent="0.25">
      <c r="B2987" s="6">
        <f t="shared" si="276"/>
        <v>10985</v>
      </c>
      <c r="C2987" s="6">
        <f t="shared" si="278"/>
        <v>138141569</v>
      </c>
      <c r="D2987" s="3">
        <f t="shared" si="279"/>
        <v>26253</v>
      </c>
      <c r="E2987">
        <f t="shared" si="280"/>
        <v>7764</v>
      </c>
      <c r="F2987">
        <f t="shared" si="277"/>
        <v>60279696</v>
      </c>
      <c r="G2987">
        <f t="shared" si="281"/>
        <v>2528</v>
      </c>
    </row>
    <row r="2988" spans="2:7" x14ac:dyDescent="0.25">
      <c r="B2988" s="6">
        <f t="shared" si="276"/>
        <v>10986</v>
      </c>
      <c r="C2988" s="6">
        <f t="shared" si="278"/>
        <v>138126398</v>
      </c>
      <c r="D2988" s="3">
        <f t="shared" si="279"/>
        <v>26252</v>
      </c>
      <c r="E2988">
        <f t="shared" si="280"/>
        <v>7763</v>
      </c>
      <c r="F2988">
        <f t="shared" si="277"/>
        <v>60264169</v>
      </c>
      <c r="G2988">
        <f t="shared" si="281"/>
        <v>2529</v>
      </c>
    </row>
    <row r="2989" spans="2:7" x14ac:dyDescent="0.25">
      <c r="B2989" s="6">
        <f t="shared" si="276"/>
        <v>10987</v>
      </c>
      <c r="C2989" s="6">
        <f t="shared" si="278"/>
        <v>138111241</v>
      </c>
      <c r="D2989" s="3">
        <f t="shared" si="279"/>
        <v>26251</v>
      </c>
      <c r="E2989">
        <f t="shared" si="280"/>
        <v>7762</v>
      </c>
      <c r="F2989">
        <f t="shared" si="277"/>
        <v>60248644</v>
      </c>
      <c r="G2989">
        <f t="shared" si="281"/>
        <v>2530</v>
      </c>
    </row>
    <row r="2990" spans="2:7" x14ac:dyDescent="0.25">
      <c r="B2990" s="6">
        <f t="shared" si="276"/>
        <v>10988</v>
      </c>
      <c r="C2990" s="6">
        <f t="shared" si="278"/>
        <v>138096098</v>
      </c>
      <c r="D2990" s="3">
        <f t="shared" si="279"/>
        <v>26250</v>
      </c>
      <c r="E2990">
        <f t="shared" si="280"/>
        <v>7761</v>
      </c>
      <c r="F2990">
        <f t="shared" si="277"/>
        <v>60233121</v>
      </c>
      <c r="G2990">
        <f t="shared" si="281"/>
        <v>2531</v>
      </c>
    </row>
    <row r="2991" spans="2:7" x14ac:dyDescent="0.25">
      <c r="B2991" s="6">
        <f t="shared" si="276"/>
        <v>10989</v>
      </c>
      <c r="C2991" s="6">
        <f t="shared" si="278"/>
        <v>138080969</v>
      </c>
      <c r="D2991" s="3">
        <f t="shared" si="279"/>
        <v>26249</v>
      </c>
      <c r="E2991">
        <f t="shared" si="280"/>
        <v>7760</v>
      </c>
      <c r="F2991">
        <f t="shared" si="277"/>
        <v>60217600</v>
      </c>
      <c r="G2991">
        <f t="shared" si="281"/>
        <v>2532</v>
      </c>
    </row>
    <row r="2992" spans="2:7" x14ac:dyDescent="0.25">
      <c r="B2992" s="6">
        <f t="shared" si="276"/>
        <v>10990</v>
      </c>
      <c r="C2992" s="6">
        <f t="shared" si="278"/>
        <v>138065854</v>
      </c>
      <c r="D2992" s="3">
        <f t="shared" si="279"/>
        <v>26248</v>
      </c>
      <c r="E2992">
        <f t="shared" si="280"/>
        <v>7759</v>
      </c>
      <c r="F2992">
        <f t="shared" si="277"/>
        <v>60202081</v>
      </c>
      <c r="G2992">
        <f t="shared" si="281"/>
        <v>2533</v>
      </c>
    </row>
    <row r="2993" spans="2:7" x14ac:dyDescent="0.25">
      <c r="B2993" s="6">
        <f t="shared" si="276"/>
        <v>10991</v>
      </c>
      <c r="C2993" s="6">
        <f t="shared" si="278"/>
        <v>138050753</v>
      </c>
      <c r="D2993" s="3">
        <f t="shared" si="279"/>
        <v>26247</v>
      </c>
      <c r="E2993">
        <f t="shared" si="280"/>
        <v>7758</v>
      </c>
      <c r="F2993">
        <f t="shared" si="277"/>
        <v>60186564</v>
      </c>
      <c r="G2993">
        <f t="shared" si="281"/>
        <v>2534</v>
      </c>
    </row>
    <row r="2994" spans="2:7" x14ac:dyDescent="0.25">
      <c r="B2994" s="6">
        <f t="shared" si="276"/>
        <v>10992</v>
      </c>
      <c r="C2994" s="6">
        <f t="shared" si="278"/>
        <v>138035666</v>
      </c>
      <c r="D2994" s="3">
        <f t="shared" si="279"/>
        <v>26246</v>
      </c>
      <c r="E2994">
        <f t="shared" si="280"/>
        <v>7757</v>
      </c>
      <c r="F2994">
        <f t="shared" si="277"/>
        <v>60171049</v>
      </c>
      <c r="G2994">
        <f t="shared" si="281"/>
        <v>2535</v>
      </c>
    </row>
    <row r="2995" spans="2:7" x14ac:dyDescent="0.25">
      <c r="B2995" s="6">
        <f t="shared" si="276"/>
        <v>10993</v>
      </c>
      <c r="C2995" s="6">
        <f t="shared" si="278"/>
        <v>138020593</v>
      </c>
      <c r="D2995" s="3">
        <f t="shared" si="279"/>
        <v>26245</v>
      </c>
      <c r="E2995">
        <f t="shared" si="280"/>
        <v>7756</v>
      </c>
      <c r="F2995">
        <f t="shared" si="277"/>
        <v>60155536</v>
      </c>
      <c r="G2995">
        <f t="shared" si="281"/>
        <v>2536</v>
      </c>
    </row>
    <row r="2996" spans="2:7" x14ac:dyDescent="0.25">
      <c r="B2996" s="6">
        <f t="shared" si="276"/>
        <v>10994</v>
      </c>
      <c r="C2996" s="6">
        <f t="shared" si="278"/>
        <v>138005534</v>
      </c>
      <c r="D2996" s="3">
        <f t="shared" si="279"/>
        <v>26244</v>
      </c>
      <c r="E2996">
        <f t="shared" si="280"/>
        <v>7755</v>
      </c>
      <c r="F2996">
        <f t="shared" si="277"/>
        <v>60140025</v>
      </c>
      <c r="G2996">
        <f t="shared" si="281"/>
        <v>2537</v>
      </c>
    </row>
    <row r="2997" spans="2:7" x14ac:dyDescent="0.25">
      <c r="B2997" s="6">
        <f t="shared" si="276"/>
        <v>10995</v>
      </c>
      <c r="C2997" s="6">
        <f t="shared" si="278"/>
        <v>137990489</v>
      </c>
      <c r="D2997" s="3">
        <f t="shared" si="279"/>
        <v>26243</v>
      </c>
      <c r="E2997">
        <f t="shared" si="280"/>
        <v>7754</v>
      </c>
      <c r="F2997">
        <f t="shared" si="277"/>
        <v>60124516</v>
      </c>
      <c r="G2997">
        <f t="shared" si="281"/>
        <v>2538</v>
      </c>
    </row>
    <row r="2998" spans="2:7" x14ac:dyDescent="0.25">
      <c r="B2998" s="6">
        <f t="shared" si="276"/>
        <v>10996</v>
      </c>
      <c r="C2998" s="6">
        <f t="shared" si="278"/>
        <v>137975458</v>
      </c>
      <c r="D2998" s="3">
        <f t="shared" si="279"/>
        <v>26242</v>
      </c>
      <c r="E2998">
        <f t="shared" si="280"/>
        <v>7753</v>
      </c>
      <c r="F2998">
        <f t="shared" si="277"/>
        <v>60109009</v>
      </c>
      <c r="G2998">
        <f t="shared" si="281"/>
        <v>2539</v>
      </c>
    </row>
    <row r="2999" spans="2:7" x14ac:dyDescent="0.25">
      <c r="B2999" s="6">
        <f t="shared" ref="B2999:B3062" si="282">1+B2998</f>
        <v>10997</v>
      </c>
      <c r="C2999" s="6">
        <f t="shared" si="278"/>
        <v>137960441</v>
      </c>
      <c r="D2999" s="3">
        <f t="shared" si="279"/>
        <v>26241</v>
      </c>
      <c r="E2999">
        <f t="shared" si="280"/>
        <v>7752</v>
      </c>
      <c r="F2999">
        <f t="shared" si="277"/>
        <v>60093504</v>
      </c>
      <c r="G2999">
        <f t="shared" si="281"/>
        <v>2540</v>
      </c>
    </row>
    <row r="3000" spans="2:7" x14ac:dyDescent="0.25">
      <c r="B3000" s="6">
        <f t="shared" si="282"/>
        <v>10998</v>
      </c>
      <c r="C3000" s="6">
        <f t="shared" si="278"/>
        <v>137945438</v>
      </c>
      <c r="D3000" s="3">
        <f t="shared" si="279"/>
        <v>26240</v>
      </c>
      <c r="E3000">
        <f t="shared" si="280"/>
        <v>7751</v>
      </c>
      <c r="F3000">
        <f t="shared" si="277"/>
        <v>60078001</v>
      </c>
      <c r="G3000">
        <f t="shared" si="281"/>
        <v>2541</v>
      </c>
    </row>
    <row r="3001" spans="2:7" x14ac:dyDescent="0.25">
      <c r="B3001" s="6">
        <f t="shared" si="282"/>
        <v>10999</v>
      </c>
      <c r="C3001" s="6">
        <f t="shared" si="278"/>
        <v>137930449</v>
      </c>
      <c r="D3001" s="3">
        <f t="shared" si="279"/>
        <v>26239</v>
      </c>
      <c r="E3001">
        <f t="shared" si="280"/>
        <v>7750</v>
      </c>
      <c r="F3001">
        <f t="shared" si="277"/>
        <v>60062500</v>
      </c>
      <c r="G3001">
        <f t="shared" si="281"/>
        <v>2542</v>
      </c>
    </row>
    <row r="3002" spans="2:7" x14ac:dyDescent="0.25">
      <c r="B3002" s="6">
        <f t="shared" si="282"/>
        <v>11000</v>
      </c>
      <c r="C3002" s="6">
        <f t="shared" si="278"/>
        <v>137915474</v>
      </c>
      <c r="D3002" s="3">
        <f t="shared" si="279"/>
        <v>26238</v>
      </c>
      <c r="E3002">
        <f t="shared" si="280"/>
        <v>7749</v>
      </c>
      <c r="F3002">
        <f t="shared" si="277"/>
        <v>60047001</v>
      </c>
      <c r="G3002">
        <f t="shared" si="281"/>
        <v>2543</v>
      </c>
    </row>
    <row r="3003" spans="2:7" x14ac:dyDescent="0.25">
      <c r="B3003" s="6">
        <f t="shared" si="282"/>
        <v>11001</v>
      </c>
      <c r="C3003" s="6">
        <f t="shared" si="278"/>
        <v>137900513</v>
      </c>
      <c r="D3003" s="3">
        <f t="shared" si="279"/>
        <v>26237</v>
      </c>
      <c r="E3003">
        <f t="shared" si="280"/>
        <v>7748</v>
      </c>
      <c r="F3003">
        <f t="shared" si="277"/>
        <v>60031504</v>
      </c>
      <c r="G3003">
        <f t="shared" si="281"/>
        <v>2544</v>
      </c>
    </row>
    <row r="3004" spans="2:7" x14ac:dyDescent="0.25">
      <c r="B3004" s="6">
        <f t="shared" si="282"/>
        <v>11002</v>
      </c>
      <c r="C3004" s="6">
        <f t="shared" si="278"/>
        <v>137885566</v>
      </c>
      <c r="D3004" s="3">
        <f t="shared" si="279"/>
        <v>26236</v>
      </c>
      <c r="E3004">
        <f t="shared" si="280"/>
        <v>7747</v>
      </c>
      <c r="F3004">
        <f t="shared" si="277"/>
        <v>60016009</v>
      </c>
      <c r="G3004">
        <f t="shared" si="281"/>
        <v>2545</v>
      </c>
    </row>
    <row r="3005" spans="2:7" x14ac:dyDescent="0.25">
      <c r="B3005" s="6">
        <f t="shared" si="282"/>
        <v>11003</v>
      </c>
      <c r="C3005" s="6">
        <f t="shared" si="278"/>
        <v>137870633</v>
      </c>
      <c r="D3005" s="3">
        <f t="shared" si="279"/>
        <v>26235</v>
      </c>
      <c r="E3005">
        <f t="shared" si="280"/>
        <v>7746</v>
      </c>
      <c r="F3005">
        <f t="shared" si="277"/>
        <v>60000516</v>
      </c>
      <c r="G3005">
        <f t="shared" si="281"/>
        <v>2546</v>
      </c>
    </row>
    <row r="3006" spans="2:7" x14ac:dyDescent="0.25">
      <c r="B3006" s="6">
        <f t="shared" si="282"/>
        <v>11004</v>
      </c>
      <c r="C3006" s="6">
        <f t="shared" si="278"/>
        <v>137855714</v>
      </c>
      <c r="D3006" s="3">
        <f t="shared" si="279"/>
        <v>26234</v>
      </c>
      <c r="E3006">
        <f t="shared" si="280"/>
        <v>7745</v>
      </c>
      <c r="F3006">
        <f t="shared" si="277"/>
        <v>59985025</v>
      </c>
      <c r="G3006">
        <f t="shared" si="281"/>
        <v>2547</v>
      </c>
    </row>
    <row r="3007" spans="2:7" x14ac:dyDescent="0.25">
      <c r="B3007" s="6">
        <f t="shared" si="282"/>
        <v>11005</v>
      </c>
      <c r="C3007" s="6">
        <f t="shared" si="278"/>
        <v>137840809</v>
      </c>
      <c r="D3007" s="3">
        <f t="shared" si="279"/>
        <v>26233</v>
      </c>
      <c r="E3007">
        <f t="shared" si="280"/>
        <v>7744</v>
      </c>
      <c r="F3007">
        <f t="shared" si="277"/>
        <v>59969536</v>
      </c>
      <c r="G3007">
        <f t="shared" si="281"/>
        <v>2548</v>
      </c>
    </row>
    <row r="3008" spans="2:7" x14ac:dyDescent="0.25">
      <c r="B3008" s="6">
        <f t="shared" si="282"/>
        <v>11006</v>
      </c>
      <c r="C3008" s="6">
        <f t="shared" si="278"/>
        <v>137825918</v>
      </c>
      <c r="D3008" s="3">
        <f t="shared" si="279"/>
        <v>26232</v>
      </c>
      <c r="E3008">
        <f t="shared" si="280"/>
        <v>7743</v>
      </c>
      <c r="F3008">
        <f t="shared" si="277"/>
        <v>59954049</v>
      </c>
      <c r="G3008">
        <f t="shared" si="281"/>
        <v>2549</v>
      </c>
    </row>
    <row r="3009" spans="2:7" x14ac:dyDescent="0.25">
      <c r="B3009" s="6">
        <f t="shared" si="282"/>
        <v>11007</v>
      </c>
      <c r="C3009" s="6">
        <f t="shared" si="278"/>
        <v>137811041</v>
      </c>
      <c r="D3009" s="3">
        <f t="shared" si="279"/>
        <v>26231</v>
      </c>
      <c r="E3009">
        <f t="shared" si="280"/>
        <v>7742</v>
      </c>
      <c r="F3009">
        <f t="shared" si="277"/>
        <v>59938564</v>
      </c>
      <c r="G3009">
        <f t="shared" si="281"/>
        <v>2550</v>
      </c>
    </row>
    <row r="3010" spans="2:7" x14ac:dyDescent="0.25">
      <c r="B3010" s="6">
        <f t="shared" si="282"/>
        <v>11008</v>
      </c>
      <c r="C3010" s="6">
        <f t="shared" si="278"/>
        <v>137796178</v>
      </c>
      <c r="D3010" s="3">
        <f t="shared" si="279"/>
        <v>26230</v>
      </c>
      <c r="E3010">
        <f t="shared" si="280"/>
        <v>7741</v>
      </c>
      <c r="F3010">
        <f t="shared" ref="F3010:F3073" si="283">MAX((A$2-B3010)^2,(A$3-B3010)^2,(A$4-B3010)^2,(A$5-B3010)^2,(A$6-B3010)^2,(A$7-B3010)^2,(A$8-B3010)^2)</f>
        <v>59923081</v>
      </c>
      <c r="G3010">
        <f t="shared" si="281"/>
        <v>2551</v>
      </c>
    </row>
    <row r="3011" spans="2:7" x14ac:dyDescent="0.25">
      <c r="B3011" s="6">
        <f t="shared" si="282"/>
        <v>11009</v>
      </c>
      <c r="C3011" s="6">
        <f t="shared" ref="C3011:C3074" si="284">(A$2-B3011)^2+(A$3-B3011)^2+(A$4-B3011)^2+(A$5-B3011)^2+(A$6-B3011)^2+(A$7-B3011)^2+(A$8-B3011)^2</f>
        <v>137781329</v>
      </c>
      <c r="D3011" s="3">
        <f t="shared" ref="D3011:D3074" si="285">ABS(A$2-B3011)+ABS(A$3-B3011)+ABS(A$4-B3011)+ABS(A$5-B3011)+ABS(A$6-B3011)+ABS(A$7-B3011)+ABS(A$8-B3011)</f>
        <v>26229</v>
      </c>
      <c r="E3011">
        <f t="shared" ref="E3011:E3074" si="286">MAX(ABS(A$2-B3011),ABS(A$3-B3011),ABS(A$4-B3011),ABS(A$5-B3011),ABS(A$6-B3011),ABS(A$7-B3011),ABS(A$8-B3011))</f>
        <v>7740</v>
      </c>
      <c r="F3011">
        <f t="shared" si="283"/>
        <v>59907600</v>
      </c>
      <c r="G3011">
        <f t="shared" ref="G3011:G3074" si="287">MEDIAN(ABS(A$2-B3011),ABS(A$3-B3011),ABS(A$4-B3011),ABS(A$5-B3011),ABS(A$6-B3011),ABS(A$7-B3011),ABS(A$8-B3011))</f>
        <v>2552</v>
      </c>
    </row>
    <row r="3012" spans="2:7" x14ac:dyDescent="0.25">
      <c r="B3012" s="6">
        <f t="shared" si="282"/>
        <v>11010</v>
      </c>
      <c r="C3012" s="6">
        <f t="shared" si="284"/>
        <v>137766494</v>
      </c>
      <c r="D3012" s="3">
        <f t="shared" si="285"/>
        <v>26228</v>
      </c>
      <c r="E3012">
        <f t="shared" si="286"/>
        <v>7739</v>
      </c>
      <c r="F3012">
        <f t="shared" si="283"/>
        <v>59892121</v>
      </c>
      <c r="G3012">
        <f t="shared" si="287"/>
        <v>2553</v>
      </c>
    </row>
    <row r="3013" spans="2:7" x14ac:dyDescent="0.25">
      <c r="B3013" s="6">
        <f t="shared" si="282"/>
        <v>11011</v>
      </c>
      <c r="C3013" s="6">
        <f t="shared" si="284"/>
        <v>137751673</v>
      </c>
      <c r="D3013" s="3">
        <f t="shared" si="285"/>
        <v>26227</v>
      </c>
      <c r="E3013">
        <f t="shared" si="286"/>
        <v>7738</v>
      </c>
      <c r="F3013">
        <f t="shared" si="283"/>
        <v>59876644</v>
      </c>
      <c r="G3013">
        <f t="shared" si="287"/>
        <v>2554</v>
      </c>
    </row>
    <row r="3014" spans="2:7" x14ac:dyDescent="0.25">
      <c r="B3014" s="6">
        <f t="shared" si="282"/>
        <v>11012</v>
      </c>
      <c r="C3014" s="6">
        <f t="shared" si="284"/>
        <v>137736866</v>
      </c>
      <c r="D3014" s="3">
        <f t="shared" si="285"/>
        <v>26226</v>
      </c>
      <c r="E3014">
        <f t="shared" si="286"/>
        <v>7737</v>
      </c>
      <c r="F3014">
        <f t="shared" si="283"/>
        <v>59861169</v>
      </c>
      <c r="G3014">
        <f t="shared" si="287"/>
        <v>2555</v>
      </c>
    </row>
    <row r="3015" spans="2:7" x14ac:dyDescent="0.25">
      <c r="B3015" s="6">
        <f t="shared" si="282"/>
        <v>11013</v>
      </c>
      <c r="C3015" s="6">
        <f t="shared" si="284"/>
        <v>137722073</v>
      </c>
      <c r="D3015" s="3">
        <f t="shared" si="285"/>
        <v>26225</v>
      </c>
      <c r="E3015">
        <f t="shared" si="286"/>
        <v>7736</v>
      </c>
      <c r="F3015">
        <f t="shared" si="283"/>
        <v>59845696</v>
      </c>
      <c r="G3015">
        <f t="shared" si="287"/>
        <v>2556</v>
      </c>
    </row>
    <row r="3016" spans="2:7" x14ac:dyDescent="0.25">
      <c r="B3016" s="6">
        <f t="shared" si="282"/>
        <v>11014</v>
      </c>
      <c r="C3016" s="6">
        <f t="shared" si="284"/>
        <v>137707294</v>
      </c>
      <c r="D3016" s="3">
        <f t="shared" si="285"/>
        <v>26224</v>
      </c>
      <c r="E3016">
        <f t="shared" si="286"/>
        <v>7735</v>
      </c>
      <c r="F3016">
        <f t="shared" si="283"/>
        <v>59830225</v>
      </c>
      <c r="G3016">
        <f t="shared" si="287"/>
        <v>2557</v>
      </c>
    </row>
    <row r="3017" spans="2:7" x14ac:dyDescent="0.25">
      <c r="B3017" s="6">
        <f t="shared" si="282"/>
        <v>11015</v>
      </c>
      <c r="C3017" s="6">
        <f t="shared" si="284"/>
        <v>137692529</v>
      </c>
      <c r="D3017" s="3">
        <f t="shared" si="285"/>
        <v>26223</v>
      </c>
      <c r="E3017">
        <f t="shared" si="286"/>
        <v>7734</v>
      </c>
      <c r="F3017">
        <f t="shared" si="283"/>
        <v>59814756</v>
      </c>
      <c r="G3017">
        <f t="shared" si="287"/>
        <v>2558</v>
      </c>
    </row>
    <row r="3018" spans="2:7" x14ac:dyDescent="0.25">
      <c r="B3018" s="6">
        <f t="shared" si="282"/>
        <v>11016</v>
      </c>
      <c r="C3018" s="6">
        <f t="shared" si="284"/>
        <v>137677778</v>
      </c>
      <c r="D3018" s="3">
        <f t="shared" si="285"/>
        <v>26222</v>
      </c>
      <c r="E3018">
        <f t="shared" si="286"/>
        <v>7733</v>
      </c>
      <c r="F3018">
        <f t="shared" si="283"/>
        <v>59799289</v>
      </c>
      <c r="G3018">
        <f t="shared" si="287"/>
        <v>2559</v>
      </c>
    </row>
    <row r="3019" spans="2:7" x14ac:dyDescent="0.25">
      <c r="B3019" s="6">
        <f t="shared" si="282"/>
        <v>11017</v>
      </c>
      <c r="C3019" s="6">
        <f t="shared" si="284"/>
        <v>137663041</v>
      </c>
      <c r="D3019" s="3">
        <f t="shared" si="285"/>
        <v>26221</v>
      </c>
      <c r="E3019">
        <f t="shared" si="286"/>
        <v>7732</v>
      </c>
      <c r="F3019">
        <f t="shared" si="283"/>
        <v>59783824</v>
      </c>
      <c r="G3019">
        <f t="shared" si="287"/>
        <v>2560</v>
      </c>
    </row>
    <row r="3020" spans="2:7" x14ac:dyDescent="0.25">
      <c r="B3020" s="6">
        <f t="shared" si="282"/>
        <v>11018</v>
      </c>
      <c r="C3020" s="6">
        <f t="shared" si="284"/>
        <v>137648318</v>
      </c>
      <c r="D3020" s="3">
        <f t="shared" si="285"/>
        <v>26220</v>
      </c>
      <c r="E3020">
        <f t="shared" si="286"/>
        <v>7731</v>
      </c>
      <c r="F3020">
        <f t="shared" si="283"/>
        <v>59768361</v>
      </c>
      <c r="G3020">
        <f t="shared" si="287"/>
        <v>2561</v>
      </c>
    </row>
    <row r="3021" spans="2:7" x14ac:dyDescent="0.25">
      <c r="B3021" s="6">
        <f t="shared" si="282"/>
        <v>11019</v>
      </c>
      <c r="C3021" s="6">
        <f t="shared" si="284"/>
        <v>137633609</v>
      </c>
      <c r="D3021" s="3">
        <f t="shared" si="285"/>
        <v>26219</v>
      </c>
      <c r="E3021">
        <f t="shared" si="286"/>
        <v>7730</v>
      </c>
      <c r="F3021">
        <f t="shared" si="283"/>
        <v>59752900</v>
      </c>
      <c r="G3021">
        <f t="shared" si="287"/>
        <v>2562</v>
      </c>
    </row>
    <row r="3022" spans="2:7" x14ac:dyDescent="0.25">
      <c r="B3022" s="6">
        <f t="shared" si="282"/>
        <v>11020</v>
      </c>
      <c r="C3022" s="6">
        <f t="shared" si="284"/>
        <v>137618914</v>
      </c>
      <c r="D3022" s="3">
        <f t="shared" si="285"/>
        <v>26218</v>
      </c>
      <c r="E3022">
        <f t="shared" si="286"/>
        <v>7729</v>
      </c>
      <c r="F3022">
        <f t="shared" si="283"/>
        <v>59737441</v>
      </c>
      <c r="G3022">
        <f t="shared" si="287"/>
        <v>2563</v>
      </c>
    </row>
    <row r="3023" spans="2:7" x14ac:dyDescent="0.25">
      <c r="B3023" s="6">
        <f t="shared" si="282"/>
        <v>11021</v>
      </c>
      <c r="C3023" s="6">
        <f t="shared" si="284"/>
        <v>137604233</v>
      </c>
      <c r="D3023" s="3">
        <f t="shared" si="285"/>
        <v>26217</v>
      </c>
      <c r="E3023">
        <f t="shared" si="286"/>
        <v>7728</v>
      </c>
      <c r="F3023">
        <f t="shared" si="283"/>
        <v>59721984</v>
      </c>
      <c r="G3023">
        <f t="shared" si="287"/>
        <v>2564</v>
      </c>
    </row>
    <row r="3024" spans="2:7" x14ac:dyDescent="0.25">
      <c r="B3024" s="6">
        <f t="shared" si="282"/>
        <v>11022</v>
      </c>
      <c r="C3024" s="6">
        <f t="shared" si="284"/>
        <v>137589566</v>
      </c>
      <c r="D3024" s="3">
        <f t="shared" si="285"/>
        <v>26216</v>
      </c>
      <c r="E3024">
        <f t="shared" si="286"/>
        <v>7727</v>
      </c>
      <c r="F3024">
        <f t="shared" si="283"/>
        <v>59706529</v>
      </c>
      <c r="G3024">
        <f t="shared" si="287"/>
        <v>2565</v>
      </c>
    </row>
    <row r="3025" spans="2:7" x14ac:dyDescent="0.25">
      <c r="B3025" s="6">
        <f t="shared" si="282"/>
        <v>11023</v>
      </c>
      <c r="C3025" s="6">
        <f t="shared" si="284"/>
        <v>137574913</v>
      </c>
      <c r="D3025" s="3">
        <f t="shared" si="285"/>
        <v>26215</v>
      </c>
      <c r="E3025">
        <f t="shared" si="286"/>
        <v>7726</v>
      </c>
      <c r="F3025">
        <f t="shared" si="283"/>
        <v>59691076</v>
      </c>
      <c r="G3025">
        <f t="shared" si="287"/>
        <v>2566</v>
      </c>
    </row>
    <row r="3026" spans="2:7" x14ac:dyDescent="0.25">
      <c r="B3026" s="6">
        <f t="shared" si="282"/>
        <v>11024</v>
      </c>
      <c r="C3026" s="6">
        <f t="shared" si="284"/>
        <v>137560274</v>
      </c>
      <c r="D3026" s="3">
        <f t="shared" si="285"/>
        <v>26214</v>
      </c>
      <c r="E3026">
        <f t="shared" si="286"/>
        <v>7725</v>
      </c>
      <c r="F3026">
        <f t="shared" si="283"/>
        <v>59675625</v>
      </c>
      <c r="G3026">
        <f t="shared" si="287"/>
        <v>2567</v>
      </c>
    </row>
    <row r="3027" spans="2:7" x14ac:dyDescent="0.25">
      <c r="B3027" s="6">
        <f t="shared" si="282"/>
        <v>11025</v>
      </c>
      <c r="C3027" s="6">
        <f t="shared" si="284"/>
        <v>137545649</v>
      </c>
      <c r="D3027" s="3">
        <f t="shared" si="285"/>
        <v>26213</v>
      </c>
      <c r="E3027">
        <f t="shared" si="286"/>
        <v>7724</v>
      </c>
      <c r="F3027">
        <f t="shared" si="283"/>
        <v>59660176</v>
      </c>
      <c r="G3027">
        <f t="shared" si="287"/>
        <v>2568</v>
      </c>
    </row>
    <row r="3028" spans="2:7" x14ac:dyDescent="0.25">
      <c r="B3028" s="6">
        <f t="shared" si="282"/>
        <v>11026</v>
      </c>
      <c r="C3028" s="6">
        <f t="shared" si="284"/>
        <v>137531038</v>
      </c>
      <c r="D3028" s="3">
        <f t="shared" si="285"/>
        <v>26212</v>
      </c>
      <c r="E3028">
        <f t="shared" si="286"/>
        <v>7723</v>
      </c>
      <c r="F3028">
        <f t="shared" si="283"/>
        <v>59644729</v>
      </c>
      <c r="G3028">
        <f t="shared" si="287"/>
        <v>2569</v>
      </c>
    </row>
    <row r="3029" spans="2:7" x14ac:dyDescent="0.25">
      <c r="B3029" s="6">
        <f t="shared" si="282"/>
        <v>11027</v>
      </c>
      <c r="C3029" s="6">
        <f t="shared" si="284"/>
        <v>137516441</v>
      </c>
      <c r="D3029" s="3">
        <f t="shared" si="285"/>
        <v>26211</v>
      </c>
      <c r="E3029">
        <f t="shared" si="286"/>
        <v>7722</v>
      </c>
      <c r="F3029">
        <f t="shared" si="283"/>
        <v>59629284</v>
      </c>
      <c r="G3029">
        <f t="shared" si="287"/>
        <v>2570</v>
      </c>
    </row>
    <row r="3030" spans="2:7" x14ac:dyDescent="0.25">
      <c r="B3030" s="6">
        <f t="shared" si="282"/>
        <v>11028</v>
      </c>
      <c r="C3030" s="6">
        <f t="shared" si="284"/>
        <v>137501858</v>
      </c>
      <c r="D3030" s="3">
        <f t="shared" si="285"/>
        <v>26210</v>
      </c>
      <c r="E3030">
        <f t="shared" si="286"/>
        <v>7721</v>
      </c>
      <c r="F3030">
        <f t="shared" si="283"/>
        <v>59613841</v>
      </c>
      <c r="G3030">
        <f t="shared" si="287"/>
        <v>2571</v>
      </c>
    </row>
    <row r="3031" spans="2:7" x14ac:dyDescent="0.25">
      <c r="B3031" s="6">
        <f t="shared" si="282"/>
        <v>11029</v>
      </c>
      <c r="C3031" s="6">
        <f t="shared" si="284"/>
        <v>137487289</v>
      </c>
      <c r="D3031" s="3">
        <f t="shared" si="285"/>
        <v>26209</v>
      </c>
      <c r="E3031">
        <f t="shared" si="286"/>
        <v>7720</v>
      </c>
      <c r="F3031">
        <f t="shared" si="283"/>
        <v>59598400</v>
      </c>
      <c r="G3031">
        <f t="shared" si="287"/>
        <v>2572</v>
      </c>
    </row>
    <row r="3032" spans="2:7" x14ac:dyDescent="0.25">
      <c r="B3032" s="6">
        <f t="shared" si="282"/>
        <v>11030</v>
      </c>
      <c r="C3032" s="6">
        <f t="shared" si="284"/>
        <v>137472734</v>
      </c>
      <c r="D3032" s="3">
        <f t="shared" si="285"/>
        <v>26208</v>
      </c>
      <c r="E3032">
        <f t="shared" si="286"/>
        <v>7719</v>
      </c>
      <c r="F3032">
        <f t="shared" si="283"/>
        <v>59582961</v>
      </c>
      <c r="G3032">
        <f t="shared" si="287"/>
        <v>2573</v>
      </c>
    </row>
    <row r="3033" spans="2:7" x14ac:dyDescent="0.25">
      <c r="B3033" s="6">
        <f t="shared" si="282"/>
        <v>11031</v>
      </c>
      <c r="C3033" s="6">
        <f t="shared" si="284"/>
        <v>137458193</v>
      </c>
      <c r="D3033" s="3">
        <f t="shared" si="285"/>
        <v>26207</v>
      </c>
      <c r="E3033">
        <f t="shared" si="286"/>
        <v>7718</v>
      </c>
      <c r="F3033">
        <f t="shared" si="283"/>
        <v>59567524</v>
      </c>
      <c r="G3033">
        <f t="shared" si="287"/>
        <v>2574</v>
      </c>
    </row>
    <row r="3034" spans="2:7" x14ac:dyDescent="0.25">
      <c r="B3034" s="6">
        <f t="shared" si="282"/>
        <v>11032</v>
      </c>
      <c r="C3034" s="6">
        <f t="shared" si="284"/>
        <v>137443666</v>
      </c>
      <c r="D3034" s="3">
        <f t="shared" si="285"/>
        <v>26206</v>
      </c>
      <c r="E3034">
        <f t="shared" si="286"/>
        <v>7717</v>
      </c>
      <c r="F3034">
        <f t="shared" si="283"/>
        <v>59552089</v>
      </c>
      <c r="G3034">
        <f t="shared" si="287"/>
        <v>2575</v>
      </c>
    </row>
    <row r="3035" spans="2:7" x14ac:dyDescent="0.25">
      <c r="B3035" s="6">
        <f t="shared" si="282"/>
        <v>11033</v>
      </c>
      <c r="C3035" s="6">
        <f t="shared" si="284"/>
        <v>137429153</v>
      </c>
      <c r="D3035" s="3">
        <f t="shared" si="285"/>
        <v>26205</v>
      </c>
      <c r="E3035">
        <f t="shared" si="286"/>
        <v>7716</v>
      </c>
      <c r="F3035">
        <f t="shared" si="283"/>
        <v>59536656</v>
      </c>
      <c r="G3035">
        <f t="shared" si="287"/>
        <v>2576</v>
      </c>
    </row>
    <row r="3036" spans="2:7" x14ac:dyDescent="0.25">
      <c r="B3036" s="6">
        <f t="shared" si="282"/>
        <v>11034</v>
      </c>
      <c r="C3036" s="6">
        <f t="shared" si="284"/>
        <v>137414654</v>
      </c>
      <c r="D3036" s="3">
        <f t="shared" si="285"/>
        <v>26204</v>
      </c>
      <c r="E3036">
        <f t="shared" si="286"/>
        <v>7715</v>
      </c>
      <c r="F3036">
        <f t="shared" si="283"/>
        <v>59521225</v>
      </c>
      <c r="G3036">
        <f t="shared" si="287"/>
        <v>2577</v>
      </c>
    </row>
    <row r="3037" spans="2:7" x14ac:dyDescent="0.25">
      <c r="B3037" s="6">
        <f t="shared" si="282"/>
        <v>11035</v>
      </c>
      <c r="C3037" s="6">
        <f t="shared" si="284"/>
        <v>137400169</v>
      </c>
      <c r="D3037" s="3">
        <f t="shared" si="285"/>
        <v>26203</v>
      </c>
      <c r="E3037">
        <f t="shared" si="286"/>
        <v>7714</v>
      </c>
      <c r="F3037">
        <f t="shared" si="283"/>
        <v>59505796</v>
      </c>
      <c r="G3037">
        <f t="shared" si="287"/>
        <v>2578</v>
      </c>
    </row>
    <row r="3038" spans="2:7" x14ac:dyDescent="0.25">
      <c r="B3038" s="6">
        <f t="shared" si="282"/>
        <v>11036</v>
      </c>
      <c r="C3038" s="6">
        <f t="shared" si="284"/>
        <v>137385698</v>
      </c>
      <c r="D3038" s="3">
        <f t="shared" si="285"/>
        <v>26202</v>
      </c>
      <c r="E3038">
        <f t="shared" si="286"/>
        <v>7713</v>
      </c>
      <c r="F3038">
        <f t="shared" si="283"/>
        <v>59490369</v>
      </c>
      <c r="G3038">
        <f t="shared" si="287"/>
        <v>2579</v>
      </c>
    </row>
    <row r="3039" spans="2:7" x14ac:dyDescent="0.25">
      <c r="B3039" s="6">
        <f t="shared" si="282"/>
        <v>11037</v>
      </c>
      <c r="C3039" s="6">
        <f t="shared" si="284"/>
        <v>137371241</v>
      </c>
      <c r="D3039" s="3">
        <f t="shared" si="285"/>
        <v>26201</v>
      </c>
      <c r="E3039">
        <f t="shared" si="286"/>
        <v>7712</v>
      </c>
      <c r="F3039">
        <f t="shared" si="283"/>
        <v>59474944</v>
      </c>
      <c r="G3039">
        <f t="shared" si="287"/>
        <v>2580</v>
      </c>
    </row>
    <row r="3040" spans="2:7" x14ac:dyDescent="0.25">
      <c r="B3040" s="6">
        <f t="shared" si="282"/>
        <v>11038</v>
      </c>
      <c r="C3040" s="6">
        <f t="shared" si="284"/>
        <v>137356798</v>
      </c>
      <c r="D3040" s="3">
        <f t="shared" si="285"/>
        <v>26200</v>
      </c>
      <c r="E3040">
        <f t="shared" si="286"/>
        <v>7711</v>
      </c>
      <c r="F3040">
        <f t="shared" si="283"/>
        <v>59459521</v>
      </c>
      <c r="G3040">
        <f t="shared" si="287"/>
        <v>2581</v>
      </c>
    </row>
    <row r="3041" spans="2:7" x14ac:dyDescent="0.25">
      <c r="B3041" s="6">
        <f t="shared" si="282"/>
        <v>11039</v>
      </c>
      <c r="C3041" s="6">
        <f t="shared" si="284"/>
        <v>137342369</v>
      </c>
      <c r="D3041" s="3">
        <f t="shared" si="285"/>
        <v>26199</v>
      </c>
      <c r="E3041">
        <f t="shared" si="286"/>
        <v>7710</v>
      </c>
      <c r="F3041">
        <f t="shared" si="283"/>
        <v>59444100</v>
      </c>
      <c r="G3041">
        <f t="shared" si="287"/>
        <v>2582</v>
      </c>
    </row>
    <row r="3042" spans="2:7" x14ac:dyDescent="0.25">
      <c r="B3042" s="6">
        <f t="shared" si="282"/>
        <v>11040</v>
      </c>
      <c r="C3042" s="6">
        <f t="shared" si="284"/>
        <v>137327954</v>
      </c>
      <c r="D3042" s="3">
        <f t="shared" si="285"/>
        <v>26198</v>
      </c>
      <c r="E3042">
        <f t="shared" si="286"/>
        <v>7709</v>
      </c>
      <c r="F3042">
        <f t="shared" si="283"/>
        <v>59428681</v>
      </c>
      <c r="G3042">
        <f t="shared" si="287"/>
        <v>2583</v>
      </c>
    </row>
    <row r="3043" spans="2:7" x14ac:dyDescent="0.25">
      <c r="B3043" s="6">
        <f t="shared" si="282"/>
        <v>11041</v>
      </c>
      <c r="C3043" s="6">
        <f t="shared" si="284"/>
        <v>137313553</v>
      </c>
      <c r="D3043" s="3">
        <f t="shared" si="285"/>
        <v>26197</v>
      </c>
      <c r="E3043">
        <f t="shared" si="286"/>
        <v>7708</v>
      </c>
      <c r="F3043">
        <f t="shared" si="283"/>
        <v>59413264</v>
      </c>
      <c r="G3043">
        <f t="shared" si="287"/>
        <v>2584</v>
      </c>
    </row>
    <row r="3044" spans="2:7" x14ac:dyDescent="0.25">
      <c r="B3044" s="6">
        <f t="shared" si="282"/>
        <v>11042</v>
      </c>
      <c r="C3044" s="6">
        <f t="shared" si="284"/>
        <v>137299166</v>
      </c>
      <c r="D3044" s="3">
        <f t="shared" si="285"/>
        <v>26196</v>
      </c>
      <c r="E3044">
        <f t="shared" si="286"/>
        <v>7707</v>
      </c>
      <c r="F3044">
        <f t="shared" si="283"/>
        <v>59397849</v>
      </c>
      <c r="G3044">
        <f t="shared" si="287"/>
        <v>2585</v>
      </c>
    </row>
    <row r="3045" spans="2:7" x14ac:dyDescent="0.25">
      <c r="B3045" s="6">
        <f t="shared" si="282"/>
        <v>11043</v>
      </c>
      <c r="C3045" s="6">
        <f t="shared" si="284"/>
        <v>137284793</v>
      </c>
      <c r="D3045" s="3">
        <f t="shared" si="285"/>
        <v>26195</v>
      </c>
      <c r="E3045">
        <f t="shared" si="286"/>
        <v>7706</v>
      </c>
      <c r="F3045">
        <f t="shared" si="283"/>
        <v>59382436</v>
      </c>
      <c r="G3045">
        <f t="shared" si="287"/>
        <v>2586</v>
      </c>
    </row>
    <row r="3046" spans="2:7" x14ac:dyDescent="0.25">
      <c r="B3046" s="6">
        <f t="shared" si="282"/>
        <v>11044</v>
      </c>
      <c r="C3046" s="6">
        <f t="shared" si="284"/>
        <v>137270434</v>
      </c>
      <c r="D3046" s="3">
        <f t="shared" si="285"/>
        <v>26194</v>
      </c>
      <c r="E3046">
        <f t="shared" si="286"/>
        <v>7705</v>
      </c>
      <c r="F3046">
        <f t="shared" si="283"/>
        <v>59367025</v>
      </c>
      <c r="G3046">
        <f t="shared" si="287"/>
        <v>2587</v>
      </c>
    </row>
    <row r="3047" spans="2:7" x14ac:dyDescent="0.25">
      <c r="B3047" s="6">
        <f t="shared" si="282"/>
        <v>11045</v>
      </c>
      <c r="C3047" s="6">
        <f t="shared" si="284"/>
        <v>137256089</v>
      </c>
      <c r="D3047" s="3">
        <f t="shared" si="285"/>
        <v>26193</v>
      </c>
      <c r="E3047">
        <f t="shared" si="286"/>
        <v>7704</v>
      </c>
      <c r="F3047">
        <f t="shared" si="283"/>
        <v>59351616</v>
      </c>
      <c r="G3047">
        <f t="shared" si="287"/>
        <v>2588</v>
      </c>
    </row>
    <row r="3048" spans="2:7" x14ac:dyDescent="0.25">
      <c r="B3048" s="6">
        <f t="shared" si="282"/>
        <v>11046</v>
      </c>
      <c r="C3048" s="6">
        <f t="shared" si="284"/>
        <v>137241758</v>
      </c>
      <c r="D3048" s="3">
        <f t="shared" si="285"/>
        <v>26192</v>
      </c>
      <c r="E3048">
        <f t="shared" si="286"/>
        <v>7703</v>
      </c>
      <c r="F3048">
        <f t="shared" si="283"/>
        <v>59336209</v>
      </c>
      <c r="G3048">
        <f t="shared" si="287"/>
        <v>2589</v>
      </c>
    </row>
    <row r="3049" spans="2:7" x14ac:dyDescent="0.25">
      <c r="B3049" s="6">
        <f t="shared" si="282"/>
        <v>11047</v>
      </c>
      <c r="C3049" s="6">
        <f t="shared" si="284"/>
        <v>137227441</v>
      </c>
      <c r="D3049" s="3">
        <f t="shared" si="285"/>
        <v>26191</v>
      </c>
      <c r="E3049">
        <f t="shared" si="286"/>
        <v>7702</v>
      </c>
      <c r="F3049">
        <f t="shared" si="283"/>
        <v>59320804</v>
      </c>
      <c r="G3049">
        <f t="shared" si="287"/>
        <v>2590</v>
      </c>
    </row>
    <row r="3050" spans="2:7" x14ac:dyDescent="0.25">
      <c r="B3050" s="6">
        <f t="shared" si="282"/>
        <v>11048</v>
      </c>
      <c r="C3050" s="6">
        <f t="shared" si="284"/>
        <v>137213138</v>
      </c>
      <c r="D3050" s="3">
        <f t="shared" si="285"/>
        <v>26190</v>
      </c>
      <c r="E3050">
        <f t="shared" si="286"/>
        <v>7701</v>
      </c>
      <c r="F3050">
        <f t="shared" si="283"/>
        <v>59305401</v>
      </c>
      <c r="G3050">
        <f t="shared" si="287"/>
        <v>2591</v>
      </c>
    </row>
    <row r="3051" spans="2:7" x14ac:dyDescent="0.25">
      <c r="B3051" s="6">
        <f t="shared" si="282"/>
        <v>11049</v>
      </c>
      <c r="C3051" s="6">
        <f t="shared" si="284"/>
        <v>137198849</v>
      </c>
      <c r="D3051" s="3">
        <f t="shared" si="285"/>
        <v>26189</v>
      </c>
      <c r="E3051">
        <f t="shared" si="286"/>
        <v>7700</v>
      </c>
      <c r="F3051">
        <f t="shared" si="283"/>
        <v>59290000</v>
      </c>
      <c r="G3051">
        <f t="shared" si="287"/>
        <v>2592</v>
      </c>
    </row>
    <row r="3052" spans="2:7" x14ac:dyDescent="0.25">
      <c r="B3052" s="6">
        <f t="shared" si="282"/>
        <v>11050</v>
      </c>
      <c r="C3052" s="6">
        <f t="shared" si="284"/>
        <v>137184574</v>
      </c>
      <c r="D3052" s="3">
        <f t="shared" si="285"/>
        <v>26188</v>
      </c>
      <c r="E3052">
        <f t="shared" si="286"/>
        <v>7699</v>
      </c>
      <c r="F3052">
        <f t="shared" si="283"/>
        <v>59274601</v>
      </c>
      <c r="G3052">
        <f t="shared" si="287"/>
        <v>2593</v>
      </c>
    </row>
    <row r="3053" spans="2:7" x14ac:dyDescent="0.25">
      <c r="B3053" s="6">
        <f t="shared" si="282"/>
        <v>11051</v>
      </c>
      <c r="C3053" s="6">
        <f t="shared" si="284"/>
        <v>137170313</v>
      </c>
      <c r="D3053" s="3">
        <f t="shared" si="285"/>
        <v>26187</v>
      </c>
      <c r="E3053">
        <f t="shared" si="286"/>
        <v>7698</v>
      </c>
      <c r="F3053">
        <f t="shared" si="283"/>
        <v>59259204</v>
      </c>
      <c r="G3053">
        <f t="shared" si="287"/>
        <v>2594</v>
      </c>
    </row>
    <row r="3054" spans="2:7" x14ac:dyDescent="0.25">
      <c r="B3054" s="6">
        <f t="shared" si="282"/>
        <v>11052</v>
      </c>
      <c r="C3054" s="6">
        <f t="shared" si="284"/>
        <v>137156066</v>
      </c>
      <c r="D3054" s="3">
        <f t="shared" si="285"/>
        <v>26186</v>
      </c>
      <c r="E3054">
        <f t="shared" si="286"/>
        <v>7697</v>
      </c>
      <c r="F3054">
        <f t="shared" si="283"/>
        <v>59243809</v>
      </c>
      <c r="G3054">
        <f t="shared" si="287"/>
        <v>2595</v>
      </c>
    </row>
    <row r="3055" spans="2:7" x14ac:dyDescent="0.25">
      <c r="B3055" s="6">
        <f t="shared" si="282"/>
        <v>11053</v>
      </c>
      <c r="C3055" s="6">
        <f t="shared" si="284"/>
        <v>137141833</v>
      </c>
      <c r="D3055" s="3">
        <f t="shared" si="285"/>
        <v>26185</v>
      </c>
      <c r="E3055">
        <f t="shared" si="286"/>
        <v>7696</v>
      </c>
      <c r="F3055">
        <f t="shared" si="283"/>
        <v>59228416</v>
      </c>
      <c r="G3055">
        <f t="shared" si="287"/>
        <v>2596</v>
      </c>
    </row>
    <row r="3056" spans="2:7" x14ac:dyDescent="0.25">
      <c r="B3056" s="6">
        <f t="shared" si="282"/>
        <v>11054</v>
      </c>
      <c r="C3056" s="6">
        <f t="shared" si="284"/>
        <v>137127614</v>
      </c>
      <c r="D3056" s="3">
        <f t="shared" si="285"/>
        <v>26184</v>
      </c>
      <c r="E3056">
        <f t="shared" si="286"/>
        <v>7695</v>
      </c>
      <c r="F3056">
        <f t="shared" si="283"/>
        <v>59213025</v>
      </c>
      <c r="G3056">
        <f t="shared" si="287"/>
        <v>2597</v>
      </c>
    </row>
    <row r="3057" spans="2:7" x14ac:dyDescent="0.25">
      <c r="B3057" s="6">
        <f t="shared" si="282"/>
        <v>11055</v>
      </c>
      <c r="C3057" s="6">
        <f t="shared" si="284"/>
        <v>137113409</v>
      </c>
      <c r="D3057" s="3">
        <f t="shared" si="285"/>
        <v>26183</v>
      </c>
      <c r="E3057">
        <f t="shared" si="286"/>
        <v>7694</v>
      </c>
      <c r="F3057">
        <f t="shared" si="283"/>
        <v>59197636</v>
      </c>
      <c r="G3057">
        <f t="shared" si="287"/>
        <v>2598</v>
      </c>
    </row>
    <row r="3058" spans="2:7" x14ac:dyDescent="0.25">
      <c r="B3058" s="6">
        <f t="shared" si="282"/>
        <v>11056</v>
      </c>
      <c r="C3058" s="6">
        <f t="shared" si="284"/>
        <v>137099218</v>
      </c>
      <c r="D3058" s="3">
        <f t="shared" si="285"/>
        <v>26182</v>
      </c>
      <c r="E3058">
        <f t="shared" si="286"/>
        <v>7693</v>
      </c>
      <c r="F3058">
        <f t="shared" si="283"/>
        <v>59182249</v>
      </c>
      <c r="G3058">
        <f t="shared" si="287"/>
        <v>2599</v>
      </c>
    </row>
    <row r="3059" spans="2:7" x14ac:dyDescent="0.25">
      <c r="B3059" s="6">
        <f t="shared" si="282"/>
        <v>11057</v>
      </c>
      <c r="C3059" s="6">
        <f t="shared" si="284"/>
        <v>137085041</v>
      </c>
      <c r="D3059" s="3">
        <f t="shared" si="285"/>
        <v>26181</v>
      </c>
      <c r="E3059">
        <f t="shared" si="286"/>
        <v>7692</v>
      </c>
      <c r="F3059">
        <f t="shared" si="283"/>
        <v>59166864</v>
      </c>
      <c r="G3059">
        <f t="shared" si="287"/>
        <v>2600</v>
      </c>
    </row>
    <row r="3060" spans="2:7" x14ac:dyDescent="0.25">
      <c r="B3060" s="6">
        <f t="shared" si="282"/>
        <v>11058</v>
      </c>
      <c r="C3060" s="6">
        <f t="shared" si="284"/>
        <v>137070878</v>
      </c>
      <c r="D3060" s="3">
        <f t="shared" si="285"/>
        <v>26180</v>
      </c>
      <c r="E3060">
        <f t="shared" si="286"/>
        <v>7691</v>
      </c>
      <c r="F3060">
        <f t="shared" si="283"/>
        <v>59151481</v>
      </c>
      <c r="G3060">
        <f t="shared" si="287"/>
        <v>2601</v>
      </c>
    </row>
    <row r="3061" spans="2:7" x14ac:dyDescent="0.25">
      <c r="B3061" s="6">
        <f t="shared" si="282"/>
        <v>11059</v>
      </c>
      <c r="C3061" s="6">
        <f t="shared" si="284"/>
        <v>137056729</v>
      </c>
      <c r="D3061" s="3">
        <f t="shared" si="285"/>
        <v>26179</v>
      </c>
      <c r="E3061">
        <f t="shared" si="286"/>
        <v>7690</v>
      </c>
      <c r="F3061">
        <f t="shared" si="283"/>
        <v>59136100</v>
      </c>
      <c r="G3061">
        <f t="shared" si="287"/>
        <v>2602</v>
      </c>
    </row>
    <row r="3062" spans="2:7" x14ac:dyDescent="0.25">
      <c r="B3062" s="6">
        <f t="shared" si="282"/>
        <v>11060</v>
      </c>
      <c r="C3062" s="6">
        <f t="shared" si="284"/>
        <v>137042594</v>
      </c>
      <c r="D3062" s="3">
        <f t="shared" si="285"/>
        <v>26178</v>
      </c>
      <c r="E3062">
        <f t="shared" si="286"/>
        <v>7689</v>
      </c>
      <c r="F3062">
        <f t="shared" si="283"/>
        <v>59120721</v>
      </c>
      <c r="G3062">
        <f t="shared" si="287"/>
        <v>2603</v>
      </c>
    </row>
    <row r="3063" spans="2:7" x14ac:dyDescent="0.25">
      <c r="B3063" s="6">
        <f t="shared" ref="B3063:B3126" si="288">1+B3062</f>
        <v>11061</v>
      </c>
      <c r="C3063" s="6">
        <f t="shared" si="284"/>
        <v>137028473</v>
      </c>
      <c r="D3063" s="3">
        <f t="shared" si="285"/>
        <v>26177</v>
      </c>
      <c r="E3063">
        <f t="shared" si="286"/>
        <v>7688</v>
      </c>
      <c r="F3063">
        <f t="shared" si="283"/>
        <v>59105344</v>
      </c>
      <c r="G3063">
        <f t="shared" si="287"/>
        <v>2604</v>
      </c>
    </row>
    <row r="3064" spans="2:7" x14ac:dyDescent="0.25">
      <c r="B3064" s="6">
        <f t="shared" si="288"/>
        <v>11062</v>
      </c>
      <c r="C3064" s="6">
        <f t="shared" si="284"/>
        <v>137014366</v>
      </c>
      <c r="D3064" s="3">
        <f t="shared" si="285"/>
        <v>26176</v>
      </c>
      <c r="E3064">
        <f t="shared" si="286"/>
        <v>7687</v>
      </c>
      <c r="F3064">
        <f t="shared" si="283"/>
        <v>59089969</v>
      </c>
      <c r="G3064">
        <f t="shared" si="287"/>
        <v>2605</v>
      </c>
    </row>
    <row r="3065" spans="2:7" x14ac:dyDescent="0.25">
      <c r="B3065" s="6">
        <f t="shared" si="288"/>
        <v>11063</v>
      </c>
      <c r="C3065" s="6">
        <f t="shared" si="284"/>
        <v>137000273</v>
      </c>
      <c r="D3065" s="3">
        <f t="shared" si="285"/>
        <v>26175</v>
      </c>
      <c r="E3065">
        <f t="shared" si="286"/>
        <v>7686</v>
      </c>
      <c r="F3065">
        <f t="shared" si="283"/>
        <v>59074596</v>
      </c>
      <c r="G3065">
        <f t="shared" si="287"/>
        <v>2606</v>
      </c>
    </row>
    <row r="3066" spans="2:7" x14ac:dyDescent="0.25">
      <c r="B3066" s="6">
        <f t="shared" si="288"/>
        <v>11064</v>
      </c>
      <c r="C3066" s="6">
        <f t="shared" si="284"/>
        <v>136986194</v>
      </c>
      <c r="D3066" s="3">
        <f t="shared" si="285"/>
        <v>26174</v>
      </c>
      <c r="E3066">
        <f t="shared" si="286"/>
        <v>7685</v>
      </c>
      <c r="F3066">
        <f t="shared" si="283"/>
        <v>59059225</v>
      </c>
      <c r="G3066">
        <f t="shared" si="287"/>
        <v>2607</v>
      </c>
    </row>
    <row r="3067" spans="2:7" x14ac:dyDescent="0.25">
      <c r="B3067" s="6">
        <f t="shared" si="288"/>
        <v>11065</v>
      </c>
      <c r="C3067" s="6">
        <f t="shared" si="284"/>
        <v>136972129</v>
      </c>
      <c r="D3067" s="3">
        <f t="shared" si="285"/>
        <v>26173</v>
      </c>
      <c r="E3067">
        <f t="shared" si="286"/>
        <v>7684</v>
      </c>
      <c r="F3067">
        <f t="shared" si="283"/>
        <v>59043856</v>
      </c>
      <c r="G3067">
        <f t="shared" si="287"/>
        <v>2608</v>
      </c>
    </row>
    <row r="3068" spans="2:7" x14ac:dyDescent="0.25">
      <c r="B3068" s="6">
        <f t="shared" si="288"/>
        <v>11066</v>
      </c>
      <c r="C3068" s="6">
        <f t="shared" si="284"/>
        <v>136958078</v>
      </c>
      <c r="D3068" s="3">
        <f t="shared" si="285"/>
        <v>26172</v>
      </c>
      <c r="E3068">
        <f t="shared" si="286"/>
        <v>7683</v>
      </c>
      <c r="F3068">
        <f t="shared" si="283"/>
        <v>59028489</v>
      </c>
      <c r="G3068">
        <f t="shared" si="287"/>
        <v>2609</v>
      </c>
    </row>
    <row r="3069" spans="2:7" x14ac:dyDescent="0.25">
      <c r="B3069" s="6">
        <f t="shared" si="288"/>
        <v>11067</v>
      </c>
      <c r="C3069" s="6">
        <f t="shared" si="284"/>
        <v>136944041</v>
      </c>
      <c r="D3069" s="3">
        <f t="shared" si="285"/>
        <v>26171</v>
      </c>
      <c r="E3069">
        <f t="shared" si="286"/>
        <v>7682</v>
      </c>
      <c r="F3069">
        <f t="shared" si="283"/>
        <v>59013124</v>
      </c>
      <c r="G3069">
        <f t="shared" si="287"/>
        <v>2610</v>
      </c>
    </row>
    <row r="3070" spans="2:7" x14ac:dyDescent="0.25">
      <c r="B3070" s="6">
        <f t="shared" si="288"/>
        <v>11068</v>
      </c>
      <c r="C3070" s="6">
        <f t="shared" si="284"/>
        <v>136930018</v>
      </c>
      <c r="D3070" s="3">
        <f t="shared" si="285"/>
        <v>26170</v>
      </c>
      <c r="E3070">
        <f t="shared" si="286"/>
        <v>7681</v>
      </c>
      <c r="F3070">
        <f t="shared" si="283"/>
        <v>58997761</v>
      </c>
      <c r="G3070">
        <f t="shared" si="287"/>
        <v>2611</v>
      </c>
    </row>
    <row r="3071" spans="2:7" x14ac:dyDescent="0.25">
      <c r="B3071" s="6">
        <f t="shared" si="288"/>
        <v>11069</v>
      </c>
      <c r="C3071" s="6">
        <f t="shared" si="284"/>
        <v>136916009</v>
      </c>
      <c r="D3071" s="3">
        <f t="shared" si="285"/>
        <v>26169</v>
      </c>
      <c r="E3071">
        <f t="shared" si="286"/>
        <v>7680</v>
      </c>
      <c r="F3071">
        <f t="shared" si="283"/>
        <v>58982400</v>
      </c>
      <c r="G3071">
        <f t="shared" si="287"/>
        <v>2612</v>
      </c>
    </row>
    <row r="3072" spans="2:7" x14ac:dyDescent="0.25">
      <c r="B3072" s="6">
        <f t="shared" si="288"/>
        <v>11070</v>
      </c>
      <c r="C3072" s="6">
        <f t="shared" si="284"/>
        <v>136902014</v>
      </c>
      <c r="D3072" s="3">
        <f t="shared" si="285"/>
        <v>26168</v>
      </c>
      <c r="E3072">
        <f t="shared" si="286"/>
        <v>7679</v>
      </c>
      <c r="F3072">
        <f t="shared" si="283"/>
        <v>58967041</v>
      </c>
      <c r="G3072">
        <f t="shared" si="287"/>
        <v>2613</v>
      </c>
    </row>
    <row r="3073" spans="2:7" x14ac:dyDescent="0.25">
      <c r="B3073" s="6">
        <f t="shared" si="288"/>
        <v>11071</v>
      </c>
      <c r="C3073" s="6">
        <f t="shared" si="284"/>
        <v>136888033</v>
      </c>
      <c r="D3073" s="3">
        <f t="shared" si="285"/>
        <v>26167</v>
      </c>
      <c r="E3073">
        <f t="shared" si="286"/>
        <v>7678</v>
      </c>
      <c r="F3073">
        <f t="shared" si="283"/>
        <v>58951684</v>
      </c>
      <c r="G3073">
        <f t="shared" si="287"/>
        <v>2614</v>
      </c>
    </row>
    <row r="3074" spans="2:7" x14ac:dyDescent="0.25">
      <c r="B3074" s="6">
        <f t="shared" si="288"/>
        <v>11072</v>
      </c>
      <c r="C3074" s="6">
        <f t="shared" si="284"/>
        <v>136874066</v>
      </c>
      <c r="D3074" s="3">
        <f t="shared" si="285"/>
        <v>26166</v>
      </c>
      <c r="E3074">
        <f t="shared" si="286"/>
        <v>7677</v>
      </c>
      <c r="F3074">
        <f t="shared" ref="F3074:F3137" si="289">MAX((A$2-B3074)^2,(A$3-B3074)^2,(A$4-B3074)^2,(A$5-B3074)^2,(A$6-B3074)^2,(A$7-B3074)^2,(A$8-B3074)^2)</f>
        <v>58936329</v>
      </c>
      <c r="G3074">
        <f t="shared" si="287"/>
        <v>2615</v>
      </c>
    </row>
    <row r="3075" spans="2:7" x14ac:dyDescent="0.25">
      <c r="B3075" s="6">
        <f t="shared" si="288"/>
        <v>11073</v>
      </c>
      <c r="C3075" s="6">
        <f t="shared" ref="C3075:C3138" si="290">(A$2-B3075)^2+(A$3-B3075)^2+(A$4-B3075)^2+(A$5-B3075)^2+(A$6-B3075)^2+(A$7-B3075)^2+(A$8-B3075)^2</f>
        <v>136860113</v>
      </c>
      <c r="D3075" s="3">
        <f t="shared" ref="D3075:D3138" si="291">ABS(A$2-B3075)+ABS(A$3-B3075)+ABS(A$4-B3075)+ABS(A$5-B3075)+ABS(A$6-B3075)+ABS(A$7-B3075)+ABS(A$8-B3075)</f>
        <v>26165</v>
      </c>
      <c r="E3075">
        <f t="shared" ref="E3075:E3138" si="292">MAX(ABS(A$2-B3075),ABS(A$3-B3075),ABS(A$4-B3075),ABS(A$5-B3075),ABS(A$6-B3075),ABS(A$7-B3075),ABS(A$8-B3075))</f>
        <v>7676</v>
      </c>
      <c r="F3075">
        <f t="shared" si="289"/>
        <v>58920976</v>
      </c>
      <c r="G3075">
        <f t="shared" ref="G3075:G3138" si="293">MEDIAN(ABS(A$2-B3075),ABS(A$3-B3075),ABS(A$4-B3075),ABS(A$5-B3075),ABS(A$6-B3075),ABS(A$7-B3075),ABS(A$8-B3075))</f>
        <v>2616</v>
      </c>
    </row>
    <row r="3076" spans="2:7" x14ac:dyDescent="0.25">
      <c r="B3076" s="6">
        <f t="shared" si="288"/>
        <v>11074</v>
      </c>
      <c r="C3076" s="6">
        <f t="shared" si="290"/>
        <v>136846174</v>
      </c>
      <c r="D3076" s="3">
        <f t="shared" si="291"/>
        <v>26164</v>
      </c>
      <c r="E3076">
        <f t="shared" si="292"/>
        <v>7675</v>
      </c>
      <c r="F3076">
        <f t="shared" si="289"/>
        <v>58905625</v>
      </c>
      <c r="G3076">
        <f t="shared" si="293"/>
        <v>2617</v>
      </c>
    </row>
    <row r="3077" spans="2:7" x14ac:dyDescent="0.25">
      <c r="B3077" s="6">
        <f t="shared" si="288"/>
        <v>11075</v>
      </c>
      <c r="C3077" s="6">
        <f t="shared" si="290"/>
        <v>136832249</v>
      </c>
      <c r="D3077" s="3">
        <f t="shared" si="291"/>
        <v>26163</v>
      </c>
      <c r="E3077">
        <f t="shared" si="292"/>
        <v>7674</v>
      </c>
      <c r="F3077">
        <f t="shared" si="289"/>
        <v>58890276</v>
      </c>
      <c r="G3077">
        <f t="shared" si="293"/>
        <v>2618</v>
      </c>
    </row>
    <row r="3078" spans="2:7" x14ac:dyDescent="0.25">
      <c r="B3078" s="6">
        <f t="shared" si="288"/>
        <v>11076</v>
      </c>
      <c r="C3078" s="6">
        <f t="shared" si="290"/>
        <v>136818338</v>
      </c>
      <c r="D3078" s="3">
        <f t="shared" si="291"/>
        <v>26162</v>
      </c>
      <c r="E3078">
        <f t="shared" si="292"/>
        <v>7673</v>
      </c>
      <c r="F3078">
        <f t="shared" si="289"/>
        <v>58874929</v>
      </c>
      <c r="G3078">
        <f t="shared" si="293"/>
        <v>2619</v>
      </c>
    </row>
    <row r="3079" spans="2:7" x14ac:dyDescent="0.25">
      <c r="B3079" s="6">
        <f t="shared" si="288"/>
        <v>11077</v>
      </c>
      <c r="C3079" s="6">
        <f t="shared" si="290"/>
        <v>136804441</v>
      </c>
      <c r="D3079" s="3">
        <f t="shared" si="291"/>
        <v>26161</v>
      </c>
      <c r="E3079">
        <f t="shared" si="292"/>
        <v>7672</v>
      </c>
      <c r="F3079">
        <f t="shared" si="289"/>
        <v>58859584</v>
      </c>
      <c r="G3079">
        <f t="shared" si="293"/>
        <v>2620</v>
      </c>
    </row>
    <row r="3080" spans="2:7" x14ac:dyDescent="0.25">
      <c r="B3080" s="6">
        <f t="shared" si="288"/>
        <v>11078</v>
      </c>
      <c r="C3080" s="6">
        <f t="shared" si="290"/>
        <v>136790558</v>
      </c>
      <c r="D3080" s="3">
        <f t="shared" si="291"/>
        <v>26160</v>
      </c>
      <c r="E3080">
        <f t="shared" si="292"/>
        <v>7671</v>
      </c>
      <c r="F3080">
        <f t="shared" si="289"/>
        <v>58844241</v>
      </c>
      <c r="G3080">
        <f t="shared" si="293"/>
        <v>2621</v>
      </c>
    </row>
    <row r="3081" spans="2:7" x14ac:dyDescent="0.25">
      <c r="B3081" s="6">
        <f t="shared" si="288"/>
        <v>11079</v>
      </c>
      <c r="C3081" s="6">
        <f t="shared" si="290"/>
        <v>136776689</v>
      </c>
      <c r="D3081" s="3">
        <f t="shared" si="291"/>
        <v>26159</v>
      </c>
      <c r="E3081">
        <f t="shared" si="292"/>
        <v>7670</v>
      </c>
      <c r="F3081">
        <f t="shared" si="289"/>
        <v>58828900</v>
      </c>
      <c r="G3081">
        <f t="shared" si="293"/>
        <v>2622</v>
      </c>
    </row>
    <row r="3082" spans="2:7" x14ac:dyDescent="0.25">
      <c r="B3082" s="6">
        <f t="shared" si="288"/>
        <v>11080</v>
      </c>
      <c r="C3082" s="6">
        <f t="shared" si="290"/>
        <v>136762834</v>
      </c>
      <c r="D3082" s="3">
        <f t="shared" si="291"/>
        <v>26158</v>
      </c>
      <c r="E3082">
        <f t="shared" si="292"/>
        <v>7669</v>
      </c>
      <c r="F3082">
        <f t="shared" si="289"/>
        <v>58813561</v>
      </c>
      <c r="G3082">
        <f t="shared" si="293"/>
        <v>2623</v>
      </c>
    </row>
    <row r="3083" spans="2:7" x14ac:dyDescent="0.25">
      <c r="B3083" s="6">
        <f t="shared" si="288"/>
        <v>11081</v>
      </c>
      <c r="C3083" s="6">
        <f t="shared" si="290"/>
        <v>136748993</v>
      </c>
      <c r="D3083" s="3">
        <f t="shared" si="291"/>
        <v>26157</v>
      </c>
      <c r="E3083">
        <f t="shared" si="292"/>
        <v>7668</v>
      </c>
      <c r="F3083">
        <f t="shared" si="289"/>
        <v>58798224</v>
      </c>
      <c r="G3083">
        <f t="shared" si="293"/>
        <v>2624</v>
      </c>
    </row>
    <row r="3084" spans="2:7" x14ac:dyDescent="0.25">
      <c r="B3084" s="6">
        <f t="shared" si="288"/>
        <v>11082</v>
      </c>
      <c r="C3084" s="6">
        <f t="shared" si="290"/>
        <v>136735166</v>
      </c>
      <c r="D3084" s="3">
        <f t="shared" si="291"/>
        <v>26156</v>
      </c>
      <c r="E3084">
        <f t="shared" si="292"/>
        <v>7667</v>
      </c>
      <c r="F3084">
        <f t="shared" si="289"/>
        <v>58782889</v>
      </c>
      <c r="G3084">
        <f t="shared" si="293"/>
        <v>2625</v>
      </c>
    </row>
    <row r="3085" spans="2:7" x14ac:dyDescent="0.25">
      <c r="B3085" s="6">
        <f t="shared" si="288"/>
        <v>11083</v>
      </c>
      <c r="C3085" s="6">
        <f t="shared" si="290"/>
        <v>136721353</v>
      </c>
      <c r="D3085" s="3">
        <f t="shared" si="291"/>
        <v>26155</v>
      </c>
      <c r="E3085">
        <f t="shared" si="292"/>
        <v>7666</v>
      </c>
      <c r="F3085">
        <f t="shared" si="289"/>
        <v>58767556</v>
      </c>
      <c r="G3085">
        <f t="shared" si="293"/>
        <v>2626</v>
      </c>
    </row>
    <row r="3086" spans="2:7" x14ac:dyDescent="0.25">
      <c r="B3086" s="6">
        <f t="shared" si="288"/>
        <v>11084</v>
      </c>
      <c r="C3086" s="6">
        <f t="shared" si="290"/>
        <v>136707554</v>
      </c>
      <c r="D3086" s="3">
        <f t="shared" si="291"/>
        <v>26154</v>
      </c>
      <c r="E3086">
        <f t="shared" si="292"/>
        <v>7665</v>
      </c>
      <c r="F3086">
        <f t="shared" si="289"/>
        <v>58752225</v>
      </c>
      <c r="G3086">
        <f t="shared" si="293"/>
        <v>2627</v>
      </c>
    </row>
    <row r="3087" spans="2:7" x14ac:dyDescent="0.25">
      <c r="B3087" s="6">
        <f t="shared" si="288"/>
        <v>11085</v>
      </c>
      <c r="C3087" s="6">
        <f t="shared" si="290"/>
        <v>136693769</v>
      </c>
      <c r="D3087" s="3">
        <f t="shared" si="291"/>
        <v>26153</v>
      </c>
      <c r="E3087">
        <f t="shared" si="292"/>
        <v>7664</v>
      </c>
      <c r="F3087">
        <f t="shared" si="289"/>
        <v>58736896</v>
      </c>
      <c r="G3087">
        <f t="shared" si="293"/>
        <v>2628</v>
      </c>
    </row>
    <row r="3088" spans="2:7" x14ac:dyDescent="0.25">
      <c r="B3088" s="6">
        <f t="shared" si="288"/>
        <v>11086</v>
      </c>
      <c r="C3088" s="6">
        <f t="shared" si="290"/>
        <v>136679998</v>
      </c>
      <c r="D3088" s="3">
        <f t="shared" si="291"/>
        <v>26152</v>
      </c>
      <c r="E3088">
        <f t="shared" si="292"/>
        <v>7663</v>
      </c>
      <c r="F3088">
        <f t="shared" si="289"/>
        <v>58721569</v>
      </c>
      <c r="G3088">
        <f t="shared" si="293"/>
        <v>2629</v>
      </c>
    </row>
    <row r="3089" spans="2:7" x14ac:dyDescent="0.25">
      <c r="B3089" s="6">
        <f t="shared" si="288"/>
        <v>11087</v>
      </c>
      <c r="C3089" s="6">
        <f t="shared" si="290"/>
        <v>136666241</v>
      </c>
      <c r="D3089" s="3">
        <f t="shared" si="291"/>
        <v>26151</v>
      </c>
      <c r="E3089">
        <f t="shared" si="292"/>
        <v>7662</v>
      </c>
      <c r="F3089">
        <f t="shared" si="289"/>
        <v>58706244</v>
      </c>
      <c r="G3089">
        <f t="shared" si="293"/>
        <v>2630</v>
      </c>
    </row>
    <row r="3090" spans="2:7" x14ac:dyDescent="0.25">
      <c r="B3090" s="6">
        <f t="shared" si="288"/>
        <v>11088</v>
      </c>
      <c r="C3090" s="6">
        <f t="shared" si="290"/>
        <v>136652498</v>
      </c>
      <c r="D3090" s="3">
        <f t="shared" si="291"/>
        <v>26150</v>
      </c>
      <c r="E3090">
        <f t="shared" si="292"/>
        <v>7661</v>
      </c>
      <c r="F3090">
        <f t="shared" si="289"/>
        <v>58690921</v>
      </c>
      <c r="G3090">
        <f t="shared" si="293"/>
        <v>2631</v>
      </c>
    </row>
    <row r="3091" spans="2:7" x14ac:dyDescent="0.25">
      <c r="B3091" s="6">
        <f t="shared" si="288"/>
        <v>11089</v>
      </c>
      <c r="C3091" s="6">
        <f t="shared" si="290"/>
        <v>136638769</v>
      </c>
      <c r="D3091" s="3">
        <f t="shared" si="291"/>
        <v>26149</v>
      </c>
      <c r="E3091">
        <f t="shared" si="292"/>
        <v>7660</v>
      </c>
      <c r="F3091">
        <f t="shared" si="289"/>
        <v>58675600</v>
      </c>
      <c r="G3091">
        <f t="shared" si="293"/>
        <v>2632</v>
      </c>
    </row>
    <row r="3092" spans="2:7" x14ac:dyDescent="0.25">
      <c r="B3092" s="6">
        <f t="shared" si="288"/>
        <v>11090</v>
      </c>
      <c r="C3092" s="6">
        <f t="shared" si="290"/>
        <v>136625054</v>
      </c>
      <c r="D3092" s="3">
        <f t="shared" si="291"/>
        <v>26148</v>
      </c>
      <c r="E3092">
        <f t="shared" si="292"/>
        <v>7659</v>
      </c>
      <c r="F3092">
        <f t="shared" si="289"/>
        <v>58660281</v>
      </c>
      <c r="G3092">
        <f t="shared" si="293"/>
        <v>2633</v>
      </c>
    </row>
    <row r="3093" spans="2:7" x14ac:dyDescent="0.25">
      <c r="B3093" s="6">
        <f t="shared" si="288"/>
        <v>11091</v>
      </c>
      <c r="C3093" s="6">
        <f t="shared" si="290"/>
        <v>136611353</v>
      </c>
      <c r="D3093" s="3">
        <f t="shared" si="291"/>
        <v>26147</v>
      </c>
      <c r="E3093">
        <f t="shared" si="292"/>
        <v>7658</v>
      </c>
      <c r="F3093">
        <f t="shared" si="289"/>
        <v>58644964</v>
      </c>
      <c r="G3093">
        <f t="shared" si="293"/>
        <v>2634</v>
      </c>
    </row>
    <row r="3094" spans="2:7" x14ac:dyDescent="0.25">
      <c r="B3094" s="6">
        <f t="shared" si="288"/>
        <v>11092</v>
      </c>
      <c r="C3094" s="6">
        <f t="shared" si="290"/>
        <v>136597666</v>
      </c>
      <c r="D3094" s="3">
        <f t="shared" si="291"/>
        <v>26146</v>
      </c>
      <c r="E3094">
        <f t="shared" si="292"/>
        <v>7657</v>
      </c>
      <c r="F3094">
        <f t="shared" si="289"/>
        <v>58629649</v>
      </c>
      <c r="G3094">
        <f t="shared" si="293"/>
        <v>2635</v>
      </c>
    </row>
    <row r="3095" spans="2:7" x14ac:dyDescent="0.25">
      <c r="B3095" s="6">
        <f t="shared" si="288"/>
        <v>11093</v>
      </c>
      <c r="C3095" s="6">
        <f t="shared" si="290"/>
        <v>136583993</v>
      </c>
      <c r="D3095" s="3">
        <f t="shared" si="291"/>
        <v>26145</v>
      </c>
      <c r="E3095">
        <f t="shared" si="292"/>
        <v>7656</v>
      </c>
      <c r="F3095">
        <f t="shared" si="289"/>
        <v>58614336</v>
      </c>
      <c r="G3095">
        <f t="shared" si="293"/>
        <v>2636</v>
      </c>
    </row>
    <row r="3096" spans="2:7" x14ac:dyDescent="0.25">
      <c r="B3096" s="6">
        <f t="shared" si="288"/>
        <v>11094</v>
      </c>
      <c r="C3096" s="6">
        <f t="shared" si="290"/>
        <v>136570334</v>
      </c>
      <c r="D3096" s="3">
        <f t="shared" si="291"/>
        <v>26144</v>
      </c>
      <c r="E3096">
        <f t="shared" si="292"/>
        <v>7655</v>
      </c>
      <c r="F3096">
        <f t="shared" si="289"/>
        <v>58599025</v>
      </c>
      <c r="G3096">
        <f t="shared" si="293"/>
        <v>2637</v>
      </c>
    </row>
    <row r="3097" spans="2:7" x14ac:dyDescent="0.25">
      <c r="B3097" s="6">
        <f t="shared" si="288"/>
        <v>11095</v>
      </c>
      <c r="C3097" s="6">
        <f t="shared" si="290"/>
        <v>136556689</v>
      </c>
      <c r="D3097" s="3">
        <f t="shared" si="291"/>
        <v>26143</v>
      </c>
      <c r="E3097">
        <f t="shared" si="292"/>
        <v>7654</v>
      </c>
      <c r="F3097">
        <f t="shared" si="289"/>
        <v>58583716</v>
      </c>
      <c r="G3097">
        <f t="shared" si="293"/>
        <v>2638</v>
      </c>
    </row>
    <row r="3098" spans="2:7" x14ac:dyDescent="0.25">
      <c r="B3098" s="6">
        <f t="shared" si="288"/>
        <v>11096</v>
      </c>
      <c r="C3098" s="6">
        <f t="shared" si="290"/>
        <v>136543058</v>
      </c>
      <c r="D3098" s="3">
        <f t="shared" si="291"/>
        <v>26142</v>
      </c>
      <c r="E3098">
        <f t="shared" si="292"/>
        <v>7653</v>
      </c>
      <c r="F3098">
        <f t="shared" si="289"/>
        <v>58568409</v>
      </c>
      <c r="G3098">
        <f t="shared" si="293"/>
        <v>2639</v>
      </c>
    </row>
    <row r="3099" spans="2:7" x14ac:dyDescent="0.25">
      <c r="B3099" s="6">
        <f t="shared" si="288"/>
        <v>11097</v>
      </c>
      <c r="C3099" s="6">
        <f t="shared" si="290"/>
        <v>136529441</v>
      </c>
      <c r="D3099" s="3">
        <f t="shared" si="291"/>
        <v>26141</v>
      </c>
      <c r="E3099">
        <f t="shared" si="292"/>
        <v>7652</v>
      </c>
      <c r="F3099">
        <f t="shared" si="289"/>
        <v>58553104</v>
      </c>
      <c r="G3099">
        <f t="shared" si="293"/>
        <v>2640</v>
      </c>
    </row>
    <row r="3100" spans="2:7" x14ac:dyDescent="0.25">
      <c r="B3100" s="6">
        <f t="shared" si="288"/>
        <v>11098</v>
      </c>
      <c r="C3100" s="6">
        <f t="shared" si="290"/>
        <v>136515838</v>
      </c>
      <c r="D3100" s="3">
        <f t="shared" si="291"/>
        <v>26140</v>
      </c>
      <c r="E3100">
        <f t="shared" si="292"/>
        <v>7651</v>
      </c>
      <c r="F3100">
        <f t="shared" si="289"/>
        <v>58537801</v>
      </c>
      <c r="G3100">
        <f t="shared" si="293"/>
        <v>2641</v>
      </c>
    </row>
    <row r="3101" spans="2:7" x14ac:dyDescent="0.25">
      <c r="B3101" s="6">
        <f t="shared" si="288"/>
        <v>11099</v>
      </c>
      <c r="C3101" s="6">
        <f t="shared" si="290"/>
        <v>136502249</v>
      </c>
      <c r="D3101" s="3">
        <f t="shared" si="291"/>
        <v>26139</v>
      </c>
      <c r="E3101">
        <f t="shared" si="292"/>
        <v>7650</v>
      </c>
      <c r="F3101">
        <f t="shared" si="289"/>
        <v>58522500</v>
      </c>
      <c r="G3101">
        <f t="shared" si="293"/>
        <v>2642</v>
      </c>
    </row>
    <row r="3102" spans="2:7" x14ac:dyDescent="0.25">
      <c r="B3102" s="6">
        <f t="shared" si="288"/>
        <v>11100</v>
      </c>
      <c r="C3102" s="6">
        <f t="shared" si="290"/>
        <v>136488674</v>
      </c>
      <c r="D3102" s="3">
        <f t="shared" si="291"/>
        <v>26138</v>
      </c>
      <c r="E3102">
        <f t="shared" si="292"/>
        <v>7649</v>
      </c>
      <c r="F3102">
        <f t="shared" si="289"/>
        <v>58507201</v>
      </c>
      <c r="G3102">
        <f t="shared" si="293"/>
        <v>2643</v>
      </c>
    </row>
    <row r="3103" spans="2:7" x14ac:dyDescent="0.25">
      <c r="B3103" s="6">
        <f t="shared" si="288"/>
        <v>11101</v>
      </c>
      <c r="C3103" s="6">
        <f t="shared" si="290"/>
        <v>136475113</v>
      </c>
      <c r="D3103" s="3">
        <f t="shared" si="291"/>
        <v>26137</v>
      </c>
      <c r="E3103">
        <f t="shared" si="292"/>
        <v>7648</v>
      </c>
      <c r="F3103">
        <f t="shared" si="289"/>
        <v>58491904</v>
      </c>
      <c r="G3103">
        <f t="shared" si="293"/>
        <v>2644</v>
      </c>
    </row>
    <row r="3104" spans="2:7" x14ac:dyDescent="0.25">
      <c r="B3104" s="6">
        <f t="shared" si="288"/>
        <v>11102</v>
      </c>
      <c r="C3104" s="6">
        <f t="shared" si="290"/>
        <v>136461566</v>
      </c>
      <c r="D3104" s="3">
        <f t="shared" si="291"/>
        <v>26136</v>
      </c>
      <c r="E3104">
        <f t="shared" si="292"/>
        <v>7647</v>
      </c>
      <c r="F3104">
        <f t="shared" si="289"/>
        <v>58476609</v>
      </c>
      <c r="G3104">
        <f t="shared" si="293"/>
        <v>2645</v>
      </c>
    </row>
    <row r="3105" spans="2:7" x14ac:dyDescent="0.25">
      <c r="B3105" s="6">
        <f t="shared" si="288"/>
        <v>11103</v>
      </c>
      <c r="C3105" s="6">
        <f t="shared" si="290"/>
        <v>136448033</v>
      </c>
      <c r="D3105" s="3">
        <f t="shared" si="291"/>
        <v>26135</v>
      </c>
      <c r="E3105">
        <f t="shared" si="292"/>
        <v>7646</v>
      </c>
      <c r="F3105">
        <f t="shared" si="289"/>
        <v>58461316</v>
      </c>
      <c r="G3105">
        <f t="shared" si="293"/>
        <v>2646</v>
      </c>
    </row>
    <row r="3106" spans="2:7" x14ac:dyDescent="0.25">
      <c r="B3106" s="6">
        <f t="shared" si="288"/>
        <v>11104</v>
      </c>
      <c r="C3106" s="6">
        <f t="shared" si="290"/>
        <v>136434514</v>
      </c>
      <c r="D3106" s="3">
        <f t="shared" si="291"/>
        <v>26134</v>
      </c>
      <c r="E3106">
        <f t="shared" si="292"/>
        <v>7645</v>
      </c>
      <c r="F3106">
        <f t="shared" si="289"/>
        <v>58446025</v>
      </c>
      <c r="G3106">
        <f t="shared" si="293"/>
        <v>2647</v>
      </c>
    </row>
    <row r="3107" spans="2:7" x14ac:dyDescent="0.25">
      <c r="B3107" s="6">
        <f t="shared" si="288"/>
        <v>11105</v>
      </c>
      <c r="C3107" s="6">
        <f t="shared" si="290"/>
        <v>136421009</v>
      </c>
      <c r="D3107" s="3">
        <f t="shared" si="291"/>
        <v>26133</v>
      </c>
      <c r="E3107">
        <f t="shared" si="292"/>
        <v>7644</v>
      </c>
      <c r="F3107">
        <f t="shared" si="289"/>
        <v>58430736</v>
      </c>
      <c r="G3107">
        <f t="shared" si="293"/>
        <v>2648</v>
      </c>
    </row>
    <row r="3108" spans="2:7" x14ac:dyDescent="0.25">
      <c r="B3108" s="6">
        <f t="shared" si="288"/>
        <v>11106</v>
      </c>
      <c r="C3108" s="6">
        <f t="shared" si="290"/>
        <v>136407518</v>
      </c>
      <c r="D3108" s="3">
        <f t="shared" si="291"/>
        <v>26132</v>
      </c>
      <c r="E3108">
        <f t="shared" si="292"/>
        <v>7643</v>
      </c>
      <c r="F3108">
        <f t="shared" si="289"/>
        <v>58415449</v>
      </c>
      <c r="G3108">
        <f t="shared" si="293"/>
        <v>2649</v>
      </c>
    </row>
    <row r="3109" spans="2:7" x14ac:dyDescent="0.25">
      <c r="B3109" s="6">
        <f t="shared" si="288"/>
        <v>11107</v>
      </c>
      <c r="C3109" s="6">
        <f t="shared" si="290"/>
        <v>136394041</v>
      </c>
      <c r="D3109" s="3">
        <f t="shared" si="291"/>
        <v>26131</v>
      </c>
      <c r="E3109">
        <f t="shared" si="292"/>
        <v>7642</v>
      </c>
      <c r="F3109">
        <f t="shared" si="289"/>
        <v>58400164</v>
      </c>
      <c r="G3109">
        <f t="shared" si="293"/>
        <v>2650</v>
      </c>
    </row>
    <row r="3110" spans="2:7" x14ac:dyDescent="0.25">
      <c r="B3110" s="6">
        <f t="shared" si="288"/>
        <v>11108</v>
      </c>
      <c r="C3110" s="6">
        <f t="shared" si="290"/>
        <v>136380578</v>
      </c>
      <c r="D3110" s="3">
        <f t="shared" si="291"/>
        <v>26130</v>
      </c>
      <c r="E3110">
        <f t="shared" si="292"/>
        <v>7641</v>
      </c>
      <c r="F3110">
        <f t="shared" si="289"/>
        <v>58384881</v>
      </c>
      <c r="G3110">
        <f t="shared" si="293"/>
        <v>2651</v>
      </c>
    </row>
    <row r="3111" spans="2:7" x14ac:dyDescent="0.25">
      <c r="B3111" s="6">
        <f t="shared" si="288"/>
        <v>11109</v>
      </c>
      <c r="C3111" s="6">
        <f t="shared" si="290"/>
        <v>136367129</v>
      </c>
      <c r="D3111" s="3">
        <f t="shared" si="291"/>
        <v>26129</v>
      </c>
      <c r="E3111">
        <f t="shared" si="292"/>
        <v>7640</v>
      </c>
      <c r="F3111">
        <f t="shared" si="289"/>
        <v>58369600</v>
      </c>
      <c r="G3111">
        <f t="shared" si="293"/>
        <v>2652</v>
      </c>
    </row>
    <row r="3112" spans="2:7" x14ac:dyDescent="0.25">
      <c r="B3112" s="6">
        <f t="shared" si="288"/>
        <v>11110</v>
      </c>
      <c r="C3112" s="6">
        <f t="shared" si="290"/>
        <v>136353694</v>
      </c>
      <c r="D3112" s="3">
        <f t="shared" si="291"/>
        <v>26128</v>
      </c>
      <c r="E3112">
        <f t="shared" si="292"/>
        <v>7639</v>
      </c>
      <c r="F3112">
        <f t="shared" si="289"/>
        <v>58354321</v>
      </c>
      <c r="G3112">
        <f t="shared" si="293"/>
        <v>2653</v>
      </c>
    </row>
    <row r="3113" spans="2:7" x14ac:dyDescent="0.25">
      <c r="B3113" s="6">
        <f t="shared" si="288"/>
        <v>11111</v>
      </c>
      <c r="C3113" s="6">
        <f t="shared" si="290"/>
        <v>136340273</v>
      </c>
      <c r="D3113" s="3">
        <f t="shared" si="291"/>
        <v>26127</v>
      </c>
      <c r="E3113">
        <f t="shared" si="292"/>
        <v>7638</v>
      </c>
      <c r="F3113">
        <f t="shared" si="289"/>
        <v>58339044</v>
      </c>
      <c r="G3113">
        <f t="shared" si="293"/>
        <v>2654</v>
      </c>
    </row>
    <row r="3114" spans="2:7" x14ac:dyDescent="0.25">
      <c r="B3114" s="6">
        <f t="shared" si="288"/>
        <v>11112</v>
      </c>
      <c r="C3114" s="6">
        <f t="shared" si="290"/>
        <v>136326866</v>
      </c>
      <c r="D3114" s="3">
        <f t="shared" si="291"/>
        <v>26126</v>
      </c>
      <c r="E3114">
        <f t="shared" si="292"/>
        <v>7637</v>
      </c>
      <c r="F3114">
        <f t="shared" si="289"/>
        <v>58323769</v>
      </c>
      <c r="G3114">
        <f t="shared" si="293"/>
        <v>2655</v>
      </c>
    </row>
    <row r="3115" spans="2:7" x14ac:dyDescent="0.25">
      <c r="B3115" s="6">
        <f t="shared" si="288"/>
        <v>11113</v>
      </c>
      <c r="C3115" s="6">
        <f t="shared" si="290"/>
        <v>136313473</v>
      </c>
      <c r="D3115" s="3">
        <f t="shared" si="291"/>
        <v>26125</v>
      </c>
      <c r="E3115">
        <f t="shared" si="292"/>
        <v>7636</v>
      </c>
      <c r="F3115">
        <f t="shared" si="289"/>
        <v>58308496</v>
      </c>
      <c r="G3115">
        <f t="shared" si="293"/>
        <v>2656</v>
      </c>
    </row>
    <row r="3116" spans="2:7" x14ac:dyDescent="0.25">
      <c r="B3116" s="6">
        <f t="shared" si="288"/>
        <v>11114</v>
      </c>
      <c r="C3116" s="6">
        <f t="shared" si="290"/>
        <v>136300094</v>
      </c>
      <c r="D3116" s="3">
        <f t="shared" si="291"/>
        <v>26124</v>
      </c>
      <c r="E3116">
        <f t="shared" si="292"/>
        <v>7635</v>
      </c>
      <c r="F3116">
        <f t="shared" si="289"/>
        <v>58293225</v>
      </c>
      <c r="G3116">
        <f t="shared" si="293"/>
        <v>2657</v>
      </c>
    </row>
    <row r="3117" spans="2:7" x14ac:dyDescent="0.25">
      <c r="B3117" s="6">
        <f t="shared" si="288"/>
        <v>11115</v>
      </c>
      <c r="C3117" s="6">
        <f t="shared" si="290"/>
        <v>136286729</v>
      </c>
      <c r="D3117" s="3">
        <f t="shared" si="291"/>
        <v>26123</v>
      </c>
      <c r="E3117">
        <f t="shared" si="292"/>
        <v>7634</v>
      </c>
      <c r="F3117">
        <f t="shared" si="289"/>
        <v>58277956</v>
      </c>
      <c r="G3117">
        <f t="shared" si="293"/>
        <v>2658</v>
      </c>
    </row>
    <row r="3118" spans="2:7" x14ac:dyDescent="0.25">
      <c r="B3118" s="6">
        <f t="shared" si="288"/>
        <v>11116</v>
      </c>
      <c r="C3118" s="6">
        <f t="shared" si="290"/>
        <v>136273378</v>
      </c>
      <c r="D3118" s="3">
        <f t="shared" si="291"/>
        <v>26122</v>
      </c>
      <c r="E3118">
        <f t="shared" si="292"/>
        <v>7633</v>
      </c>
      <c r="F3118">
        <f t="shared" si="289"/>
        <v>58262689</v>
      </c>
      <c r="G3118">
        <f t="shared" si="293"/>
        <v>2659</v>
      </c>
    </row>
    <row r="3119" spans="2:7" x14ac:dyDescent="0.25">
      <c r="B3119" s="6">
        <f t="shared" si="288"/>
        <v>11117</v>
      </c>
      <c r="C3119" s="6">
        <f t="shared" si="290"/>
        <v>136260041</v>
      </c>
      <c r="D3119" s="3">
        <f t="shared" si="291"/>
        <v>26121</v>
      </c>
      <c r="E3119">
        <f t="shared" si="292"/>
        <v>7632</v>
      </c>
      <c r="F3119">
        <f t="shared" si="289"/>
        <v>58247424</v>
      </c>
      <c r="G3119">
        <f t="shared" si="293"/>
        <v>2660</v>
      </c>
    </row>
    <row r="3120" spans="2:7" x14ac:dyDescent="0.25">
      <c r="B3120" s="6">
        <f t="shared" si="288"/>
        <v>11118</v>
      </c>
      <c r="C3120" s="6">
        <f t="shared" si="290"/>
        <v>136246718</v>
      </c>
      <c r="D3120" s="3">
        <f t="shared" si="291"/>
        <v>26120</v>
      </c>
      <c r="E3120">
        <f t="shared" si="292"/>
        <v>7631</v>
      </c>
      <c r="F3120">
        <f t="shared" si="289"/>
        <v>58232161</v>
      </c>
      <c r="G3120">
        <f t="shared" si="293"/>
        <v>2661</v>
      </c>
    </row>
    <row r="3121" spans="2:7" x14ac:dyDescent="0.25">
      <c r="B3121" s="6">
        <f t="shared" si="288"/>
        <v>11119</v>
      </c>
      <c r="C3121" s="6">
        <f t="shared" si="290"/>
        <v>136233409</v>
      </c>
      <c r="D3121" s="3">
        <f t="shared" si="291"/>
        <v>26119</v>
      </c>
      <c r="E3121">
        <f t="shared" si="292"/>
        <v>7630</v>
      </c>
      <c r="F3121">
        <f t="shared" si="289"/>
        <v>58216900</v>
      </c>
      <c r="G3121">
        <f t="shared" si="293"/>
        <v>2662</v>
      </c>
    </row>
    <row r="3122" spans="2:7" x14ac:dyDescent="0.25">
      <c r="B3122" s="6">
        <f t="shared" si="288"/>
        <v>11120</v>
      </c>
      <c r="C3122" s="6">
        <f t="shared" si="290"/>
        <v>136220114</v>
      </c>
      <c r="D3122" s="3">
        <f t="shared" si="291"/>
        <v>26118</v>
      </c>
      <c r="E3122">
        <f t="shared" si="292"/>
        <v>7629</v>
      </c>
      <c r="F3122">
        <f t="shared" si="289"/>
        <v>58201641</v>
      </c>
      <c r="G3122">
        <f t="shared" si="293"/>
        <v>2663</v>
      </c>
    </row>
    <row r="3123" spans="2:7" x14ac:dyDescent="0.25">
      <c r="B3123" s="6">
        <f t="shared" si="288"/>
        <v>11121</v>
      </c>
      <c r="C3123" s="6">
        <f t="shared" si="290"/>
        <v>136206833</v>
      </c>
      <c r="D3123" s="3">
        <f t="shared" si="291"/>
        <v>26117</v>
      </c>
      <c r="E3123">
        <f t="shared" si="292"/>
        <v>7628</v>
      </c>
      <c r="F3123">
        <f t="shared" si="289"/>
        <v>58186384</v>
      </c>
      <c r="G3123">
        <f t="shared" si="293"/>
        <v>2664</v>
      </c>
    </row>
    <row r="3124" spans="2:7" x14ac:dyDescent="0.25">
      <c r="B3124" s="6">
        <f t="shared" si="288"/>
        <v>11122</v>
      </c>
      <c r="C3124" s="6">
        <f t="shared" si="290"/>
        <v>136193566</v>
      </c>
      <c r="D3124" s="3">
        <f t="shared" si="291"/>
        <v>26116</v>
      </c>
      <c r="E3124">
        <f t="shared" si="292"/>
        <v>7627</v>
      </c>
      <c r="F3124">
        <f t="shared" si="289"/>
        <v>58171129</v>
      </c>
      <c r="G3124">
        <f t="shared" si="293"/>
        <v>2665</v>
      </c>
    </row>
    <row r="3125" spans="2:7" x14ac:dyDescent="0.25">
      <c r="B3125" s="6">
        <f t="shared" si="288"/>
        <v>11123</v>
      </c>
      <c r="C3125" s="6">
        <f t="shared" si="290"/>
        <v>136180313</v>
      </c>
      <c r="D3125" s="3">
        <f t="shared" si="291"/>
        <v>26115</v>
      </c>
      <c r="E3125">
        <f t="shared" si="292"/>
        <v>7626</v>
      </c>
      <c r="F3125">
        <f t="shared" si="289"/>
        <v>58155876</v>
      </c>
      <c r="G3125">
        <f t="shared" si="293"/>
        <v>2666</v>
      </c>
    </row>
    <row r="3126" spans="2:7" x14ac:dyDescent="0.25">
      <c r="B3126" s="6">
        <f t="shared" si="288"/>
        <v>11124</v>
      </c>
      <c r="C3126" s="6">
        <f t="shared" si="290"/>
        <v>136167074</v>
      </c>
      <c r="D3126" s="3">
        <f t="shared" si="291"/>
        <v>26114</v>
      </c>
      <c r="E3126">
        <f t="shared" si="292"/>
        <v>7625</v>
      </c>
      <c r="F3126">
        <f t="shared" si="289"/>
        <v>58140625</v>
      </c>
      <c r="G3126">
        <f t="shared" si="293"/>
        <v>2667</v>
      </c>
    </row>
    <row r="3127" spans="2:7" x14ac:dyDescent="0.25">
      <c r="B3127" s="6">
        <f t="shared" ref="B3127:B3190" si="294">1+B3126</f>
        <v>11125</v>
      </c>
      <c r="C3127" s="6">
        <f t="shared" si="290"/>
        <v>136153849</v>
      </c>
      <c r="D3127" s="3">
        <f t="shared" si="291"/>
        <v>26113</v>
      </c>
      <c r="E3127">
        <f t="shared" si="292"/>
        <v>7624</v>
      </c>
      <c r="F3127">
        <f t="shared" si="289"/>
        <v>58125376</v>
      </c>
      <c r="G3127">
        <f t="shared" si="293"/>
        <v>2668</v>
      </c>
    </row>
    <row r="3128" spans="2:7" x14ac:dyDescent="0.25">
      <c r="B3128" s="6">
        <f t="shared" si="294"/>
        <v>11126</v>
      </c>
      <c r="C3128" s="6">
        <f t="shared" si="290"/>
        <v>136140638</v>
      </c>
      <c r="D3128" s="3">
        <f t="shared" si="291"/>
        <v>26112</v>
      </c>
      <c r="E3128">
        <f t="shared" si="292"/>
        <v>7623</v>
      </c>
      <c r="F3128">
        <f t="shared" si="289"/>
        <v>58110129</v>
      </c>
      <c r="G3128">
        <f t="shared" si="293"/>
        <v>2669</v>
      </c>
    </row>
    <row r="3129" spans="2:7" x14ac:dyDescent="0.25">
      <c r="B3129" s="6">
        <f t="shared" si="294"/>
        <v>11127</v>
      </c>
      <c r="C3129" s="6">
        <f t="shared" si="290"/>
        <v>136127441</v>
      </c>
      <c r="D3129" s="3">
        <f t="shared" si="291"/>
        <v>26111</v>
      </c>
      <c r="E3129">
        <f t="shared" si="292"/>
        <v>7622</v>
      </c>
      <c r="F3129">
        <f t="shared" si="289"/>
        <v>58094884</v>
      </c>
      <c r="G3129">
        <f t="shared" si="293"/>
        <v>2670</v>
      </c>
    </row>
    <row r="3130" spans="2:7" x14ac:dyDescent="0.25">
      <c r="B3130" s="6">
        <f t="shared" si="294"/>
        <v>11128</v>
      </c>
      <c r="C3130" s="6">
        <f t="shared" si="290"/>
        <v>136114258</v>
      </c>
      <c r="D3130" s="3">
        <f t="shared" si="291"/>
        <v>26110</v>
      </c>
      <c r="E3130">
        <f t="shared" si="292"/>
        <v>7621</v>
      </c>
      <c r="F3130">
        <f t="shared" si="289"/>
        <v>58079641</v>
      </c>
      <c r="G3130">
        <f t="shared" si="293"/>
        <v>2671</v>
      </c>
    </row>
    <row r="3131" spans="2:7" x14ac:dyDescent="0.25">
      <c r="B3131" s="6">
        <f t="shared" si="294"/>
        <v>11129</v>
      </c>
      <c r="C3131" s="6">
        <f t="shared" si="290"/>
        <v>136101089</v>
      </c>
      <c r="D3131" s="3">
        <f t="shared" si="291"/>
        <v>26109</v>
      </c>
      <c r="E3131">
        <f t="shared" si="292"/>
        <v>7620</v>
      </c>
      <c r="F3131">
        <f t="shared" si="289"/>
        <v>58064400</v>
      </c>
      <c r="G3131">
        <f t="shared" si="293"/>
        <v>2672</v>
      </c>
    </row>
    <row r="3132" spans="2:7" x14ac:dyDescent="0.25">
      <c r="B3132" s="6">
        <f t="shared" si="294"/>
        <v>11130</v>
      </c>
      <c r="C3132" s="6">
        <f t="shared" si="290"/>
        <v>136087934</v>
      </c>
      <c r="D3132" s="3">
        <f t="shared" si="291"/>
        <v>26108</v>
      </c>
      <c r="E3132">
        <f t="shared" si="292"/>
        <v>7619</v>
      </c>
      <c r="F3132">
        <f t="shared" si="289"/>
        <v>58049161</v>
      </c>
      <c r="G3132">
        <f t="shared" si="293"/>
        <v>2673</v>
      </c>
    </row>
    <row r="3133" spans="2:7" x14ac:dyDescent="0.25">
      <c r="B3133" s="6">
        <f t="shared" si="294"/>
        <v>11131</v>
      </c>
      <c r="C3133" s="6">
        <f t="shared" si="290"/>
        <v>136074793</v>
      </c>
      <c r="D3133" s="3">
        <f t="shared" si="291"/>
        <v>26107</v>
      </c>
      <c r="E3133">
        <f t="shared" si="292"/>
        <v>7618</v>
      </c>
      <c r="F3133">
        <f t="shared" si="289"/>
        <v>58033924</v>
      </c>
      <c r="G3133">
        <f t="shared" si="293"/>
        <v>2674</v>
      </c>
    </row>
    <row r="3134" spans="2:7" x14ac:dyDescent="0.25">
      <c r="B3134" s="6">
        <f t="shared" si="294"/>
        <v>11132</v>
      </c>
      <c r="C3134" s="6">
        <f t="shared" si="290"/>
        <v>136061666</v>
      </c>
      <c r="D3134" s="3">
        <f t="shared" si="291"/>
        <v>26106</v>
      </c>
      <c r="E3134">
        <f t="shared" si="292"/>
        <v>7617</v>
      </c>
      <c r="F3134">
        <f t="shared" si="289"/>
        <v>58018689</v>
      </c>
      <c r="G3134">
        <f t="shared" si="293"/>
        <v>2675</v>
      </c>
    </row>
    <row r="3135" spans="2:7" x14ac:dyDescent="0.25">
      <c r="B3135" s="6">
        <f t="shared" si="294"/>
        <v>11133</v>
      </c>
      <c r="C3135" s="6">
        <f t="shared" si="290"/>
        <v>136048553</v>
      </c>
      <c r="D3135" s="3">
        <f t="shared" si="291"/>
        <v>26105</v>
      </c>
      <c r="E3135">
        <f t="shared" si="292"/>
        <v>7616</v>
      </c>
      <c r="F3135">
        <f t="shared" si="289"/>
        <v>58003456</v>
      </c>
      <c r="G3135">
        <f t="shared" si="293"/>
        <v>2676</v>
      </c>
    </row>
    <row r="3136" spans="2:7" x14ac:dyDescent="0.25">
      <c r="B3136" s="6">
        <f t="shared" si="294"/>
        <v>11134</v>
      </c>
      <c r="C3136" s="6">
        <f t="shared" si="290"/>
        <v>136035454</v>
      </c>
      <c r="D3136" s="3">
        <f t="shared" si="291"/>
        <v>26104</v>
      </c>
      <c r="E3136">
        <f t="shared" si="292"/>
        <v>7615</v>
      </c>
      <c r="F3136">
        <f t="shared" si="289"/>
        <v>57988225</v>
      </c>
      <c r="G3136">
        <f t="shared" si="293"/>
        <v>2677</v>
      </c>
    </row>
    <row r="3137" spans="2:7" x14ac:dyDescent="0.25">
      <c r="B3137" s="6">
        <f t="shared" si="294"/>
        <v>11135</v>
      </c>
      <c r="C3137" s="6">
        <f t="shared" si="290"/>
        <v>136022369</v>
      </c>
      <c r="D3137" s="3">
        <f t="shared" si="291"/>
        <v>26103</v>
      </c>
      <c r="E3137">
        <f t="shared" si="292"/>
        <v>7614</v>
      </c>
      <c r="F3137">
        <f t="shared" si="289"/>
        <v>57972996</v>
      </c>
      <c r="G3137">
        <f t="shared" si="293"/>
        <v>2678</v>
      </c>
    </row>
    <row r="3138" spans="2:7" x14ac:dyDescent="0.25">
      <c r="B3138" s="6">
        <f t="shared" si="294"/>
        <v>11136</v>
      </c>
      <c r="C3138" s="6">
        <f t="shared" si="290"/>
        <v>136009298</v>
      </c>
      <c r="D3138" s="3">
        <f t="shared" si="291"/>
        <v>26102</v>
      </c>
      <c r="E3138">
        <f t="shared" si="292"/>
        <v>7613</v>
      </c>
      <c r="F3138">
        <f t="shared" ref="F3138:F3201" si="295">MAX((A$2-B3138)^2,(A$3-B3138)^2,(A$4-B3138)^2,(A$5-B3138)^2,(A$6-B3138)^2,(A$7-B3138)^2,(A$8-B3138)^2)</f>
        <v>57957769</v>
      </c>
      <c r="G3138">
        <f t="shared" si="293"/>
        <v>2679</v>
      </c>
    </row>
    <row r="3139" spans="2:7" x14ac:dyDescent="0.25">
      <c r="B3139" s="6">
        <f t="shared" si="294"/>
        <v>11137</v>
      </c>
      <c r="C3139" s="6">
        <f t="shared" ref="C3139:C3202" si="296">(A$2-B3139)^2+(A$3-B3139)^2+(A$4-B3139)^2+(A$5-B3139)^2+(A$6-B3139)^2+(A$7-B3139)^2+(A$8-B3139)^2</f>
        <v>135996241</v>
      </c>
      <c r="D3139" s="3">
        <f t="shared" ref="D3139:D3202" si="297">ABS(A$2-B3139)+ABS(A$3-B3139)+ABS(A$4-B3139)+ABS(A$5-B3139)+ABS(A$6-B3139)+ABS(A$7-B3139)+ABS(A$8-B3139)</f>
        <v>26101</v>
      </c>
      <c r="E3139">
        <f t="shared" ref="E3139:E3202" si="298">MAX(ABS(A$2-B3139),ABS(A$3-B3139),ABS(A$4-B3139),ABS(A$5-B3139),ABS(A$6-B3139),ABS(A$7-B3139),ABS(A$8-B3139))</f>
        <v>7612</v>
      </c>
      <c r="F3139">
        <f t="shared" si="295"/>
        <v>57942544</v>
      </c>
      <c r="G3139">
        <f t="shared" ref="G3139:G3202" si="299">MEDIAN(ABS(A$2-B3139),ABS(A$3-B3139),ABS(A$4-B3139),ABS(A$5-B3139),ABS(A$6-B3139),ABS(A$7-B3139),ABS(A$8-B3139))</f>
        <v>2680</v>
      </c>
    </row>
    <row r="3140" spans="2:7" x14ac:dyDescent="0.25">
      <c r="B3140" s="6">
        <f t="shared" si="294"/>
        <v>11138</v>
      </c>
      <c r="C3140" s="6">
        <f t="shared" si="296"/>
        <v>135983198</v>
      </c>
      <c r="D3140" s="3">
        <f t="shared" si="297"/>
        <v>26100</v>
      </c>
      <c r="E3140">
        <f t="shared" si="298"/>
        <v>7611</v>
      </c>
      <c r="F3140">
        <f t="shared" si="295"/>
        <v>57927321</v>
      </c>
      <c r="G3140">
        <f t="shared" si="299"/>
        <v>2681</v>
      </c>
    </row>
    <row r="3141" spans="2:7" x14ac:dyDescent="0.25">
      <c r="B3141" s="6">
        <f t="shared" si="294"/>
        <v>11139</v>
      </c>
      <c r="C3141" s="6">
        <f t="shared" si="296"/>
        <v>135970169</v>
      </c>
      <c r="D3141" s="3">
        <f t="shared" si="297"/>
        <v>26099</v>
      </c>
      <c r="E3141">
        <f t="shared" si="298"/>
        <v>7610</v>
      </c>
      <c r="F3141">
        <f t="shared" si="295"/>
        <v>57912100</v>
      </c>
      <c r="G3141">
        <f t="shared" si="299"/>
        <v>2682</v>
      </c>
    </row>
    <row r="3142" spans="2:7" x14ac:dyDescent="0.25">
      <c r="B3142" s="6">
        <f t="shared" si="294"/>
        <v>11140</v>
      </c>
      <c r="C3142" s="6">
        <f t="shared" si="296"/>
        <v>135957154</v>
      </c>
      <c r="D3142" s="3">
        <f t="shared" si="297"/>
        <v>26098</v>
      </c>
      <c r="E3142">
        <f t="shared" si="298"/>
        <v>7609</v>
      </c>
      <c r="F3142">
        <f t="shared" si="295"/>
        <v>57896881</v>
      </c>
      <c r="G3142">
        <f t="shared" si="299"/>
        <v>2683</v>
      </c>
    </row>
    <row r="3143" spans="2:7" x14ac:dyDescent="0.25">
      <c r="B3143" s="6">
        <f t="shared" si="294"/>
        <v>11141</v>
      </c>
      <c r="C3143" s="6">
        <f t="shared" si="296"/>
        <v>135944153</v>
      </c>
      <c r="D3143" s="3">
        <f t="shared" si="297"/>
        <v>26097</v>
      </c>
      <c r="E3143">
        <f t="shared" si="298"/>
        <v>7608</v>
      </c>
      <c r="F3143">
        <f t="shared" si="295"/>
        <v>57881664</v>
      </c>
      <c r="G3143">
        <f t="shared" si="299"/>
        <v>2684</v>
      </c>
    </row>
    <row r="3144" spans="2:7" x14ac:dyDescent="0.25">
      <c r="B3144" s="6">
        <f t="shared" si="294"/>
        <v>11142</v>
      </c>
      <c r="C3144" s="6">
        <f t="shared" si="296"/>
        <v>135931166</v>
      </c>
      <c r="D3144" s="3">
        <f t="shared" si="297"/>
        <v>26096</v>
      </c>
      <c r="E3144">
        <f t="shared" si="298"/>
        <v>7607</v>
      </c>
      <c r="F3144">
        <f t="shared" si="295"/>
        <v>57866449</v>
      </c>
      <c r="G3144">
        <f t="shared" si="299"/>
        <v>2685</v>
      </c>
    </row>
    <row r="3145" spans="2:7" x14ac:dyDescent="0.25">
      <c r="B3145" s="6">
        <f t="shared" si="294"/>
        <v>11143</v>
      </c>
      <c r="C3145" s="6">
        <f t="shared" si="296"/>
        <v>135918193</v>
      </c>
      <c r="D3145" s="3">
        <f t="shared" si="297"/>
        <v>26095</v>
      </c>
      <c r="E3145">
        <f t="shared" si="298"/>
        <v>7606</v>
      </c>
      <c r="F3145">
        <f t="shared" si="295"/>
        <v>57851236</v>
      </c>
      <c r="G3145">
        <f t="shared" si="299"/>
        <v>2686</v>
      </c>
    </row>
    <row r="3146" spans="2:7" x14ac:dyDescent="0.25">
      <c r="B3146" s="6">
        <f t="shared" si="294"/>
        <v>11144</v>
      </c>
      <c r="C3146" s="6">
        <f t="shared" si="296"/>
        <v>135905234</v>
      </c>
      <c r="D3146" s="3">
        <f t="shared" si="297"/>
        <v>26094</v>
      </c>
      <c r="E3146">
        <f t="shared" si="298"/>
        <v>7605</v>
      </c>
      <c r="F3146">
        <f t="shared" si="295"/>
        <v>57836025</v>
      </c>
      <c r="G3146">
        <f t="shared" si="299"/>
        <v>2687</v>
      </c>
    </row>
    <row r="3147" spans="2:7" x14ac:dyDescent="0.25">
      <c r="B3147" s="6">
        <f t="shared" si="294"/>
        <v>11145</v>
      </c>
      <c r="C3147" s="6">
        <f t="shared" si="296"/>
        <v>135892289</v>
      </c>
      <c r="D3147" s="3">
        <f t="shared" si="297"/>
        <v>26093</v>
      </c>
      <c r="E3147">
        <f t="shared" si="298"/>
        <v>7604</v>
      </c>
      <c r="F3147">
        <f t="shared" si="295"/>
        <v>57820816</v>
      </c>
      <c r="G3147">
        <f t="shared" si="299"/>
        <v>2688</v>
      </c>
    </row>
    <row r="3148" spans="2:7" x14ac:dyDescent="0.25">
      <c r="B3148" s="6">
        <f t="shared" si="294"/>
        <v>11146</v>
      </c>
      <c r="C3148" s="6">
        <f t="shared" si="296"/>
        <v>135879358</v>
      </c>
      <c r="D3148" s="3">
        <f t="shared" si="297"/>
        <v>26092</v>
      </c>
      <c r="E3148">
        <f t="shared" si="298"/>
        <v>7603</v>
      </c>
      <c r="F3148">
        <f t="shared" si="295"/>
        <v>57805609</v>
      </c>
      <c r="G3148">
        <f t="shared" si="299"/>
        <v>2689</v>
      </c>
    </row>
    <row r="3149" spans="2:7" x14ac:dyDescent="0.25">
      <c r="B3149" s="6">
        <f t="shared" si="294"/>
        <v>11147</v>
      </c>
      <c r="C3149" s="6">
        <f t="shared" si="296"/>
        <v>135866441</v>
      </c>
      <c r="D3149" s="3">
        <f t="shared" si="297"/>
        <v>26091</v>
      </c>
      <c r="E3149">
        <f t="shared" si="298"/>
        <v>7602</v>
      </c>
      <c r="F3149">
        <f t="shared" si="295"/>
        <v>57790404</v>
      </c>
      <c r="G3149">
        <f t="shared" si="299"/>
        <v>2690</v>
      </c>
    </row>
    <row r="3150" spans="2:7" x14ac:dyDescent="0.25">
      <c r="B3150" s="6">
        <f t="shared" si="294"/>
        <v>11148</v>
      </c>
      <c r="C3150" s="6">
        <f t="shared" si="296"/>
        <v>135853538</v>
      </c>
      <c r="D3150" s="3">
        <f t="shared" si="297"/>
        <v>26090</v>
      </c>
      <c r="E3150">
        <f t="shared" si="298"/>
        <v>7601</v>
      </c>
      <c r="F3150">
        <f t="shared" si="295"/>
        <v>57775201</v>
      </c>
      <c r="G3150">
        <f t="shared" si="299"/>
        <v>2691</v>
      </c>
    </row>
    <row r="3151" spans="2:7" x14ac:dyDescent="0.25">
      <c r="B3151" s="6">
        <f t="shared" si="294"/>
        <v>11149</v>
      </c>
      <c r="C3151" s="6">
        <f t="shared" si="296"/>
        <v>135840649</v>
      </c>
      <c r="D3151" s="3">
        <f t="shared" si="297"/>
        <v>26089</v>
      </c>
      <c r="E3151">
        <f t="shared" si="298"/>
        <v>7600</v>
      </c>
      <c r="F3151">
        <f t="shared" si="295"/>
        <v>57760000</v>
      </c>
      <c r="G3151">
        <f t="shared" si="299"/>
        <v>2692</v>
      </c>
    </row>
    <row r="3152" spans="2:7" x14ac:dyDescent="0.25">
      <c r="B3152" s="6">
        <f t="shared" si="294"/>
        <v>11150</v>
      </c>
      <c r="C3152" s="6">
        <f t="shared" si="296"/>
        <v>135827774</v>
      </c>
      <c r="D3152" s="3">
        <f t="shared" si="297"/>
        <v>26088</v>
      </c>
      <c r="E3152">
        <f t="shared" si="298"/>
        <v>7599</v>
      </c>
      <c r="F3152">
        <f t="shared" si="295"/>
        <v>57744801</v>
      </c>
      <c r="G3152">
        <f t="shared" si="299"/>
        <v>2693</v>
      </c>
    </row>
    <row r="3153" spans="2:7" x14ac:dyDescent="0.25">
      <c r="B3153" s="6">
        <f t="shared" si="294"/>
        <v>11151</v>
      </c>
      <c r="C3153" s="6">
        <f t="shared" si="296"/>
        <v>135814913</v>
      </c>
      <c r="D3153" s="3">
        <f t="shared" si="297"/>
        <v>26087</v>
      </c>
      <c r="E3153">
        <f t="shared" si="298"/>
        <v>7598</v>
      </c>
      <c r="F3153">
        <f t="shared" si="295"/>
        <v>57729604</v>
      </c>
      <c r="G3153">
        <f t="shared" si="299"/>
        <v>2694</v>
      </c>
    </row>
    <row r="3154" spans="2:7" x14ac:dyDescent="0.25">
      <c r="B3154" s="6">
        <f t="shared" si="294"/>
        <v>11152</v>
      </c>
      <c r="C3154" s="6">
        <f t="shared" si="296"/>
        <v>135802066</v>
      </c>
      <c r="D3154" s="3">
        <f t="shared" si="297"/>
        <v>26086</v>
      </c>
      <c r="E3154">
        <f t="shared" si="298"/>
        <v>7597</v>
      </c>
      <c r="F3154">
        <f t="shared" si="295"/>
        <v>57714409</v>
      </c>
      <c r="G3154">
        <f t="shared" si="299"/>
        <v>2695</v>
      </c>
    </row>
    <row r="3155" spans="2:7" x14ac:dyDescent="0.25">
      <c r="B3155" s="6">
        <f t="shared" si="294"/>
        <v>11153</v>
      </c>
      <c r="C3155" s="6">
        <f t="shared" si="296"/>
        <v>135789233</v>
      </c>
      <c r="D3155" s="3">
        <f t="shared" si="297"/>
        <v>26085</v>
      </c>
      <c r="E3155">
        <f t="shared" si="298"/>
        <v>7596</v>
      </c>
      <c r="F3155">
        <f t="shared" si="295"/>
        <v>57699216</v>
      </c>
      <c r="G3155">
        <f t="shared" si="299"/>
        <v>2696</v>
      </c>
    </row>
    <row r="3156" spans="2:7" x14ac:dyDescent="0.25">
      <c r="B3156" s="6">
        <f t="shared" si="294"/>
        <v>11154</v>
      </c>
      <c r="C3156" s="6">
        <f t="shared" si="296"/>
        <v>135776414</v>
      </c>
      <c r="D3156" s="3">
        <f t="shared" si="297"/>
        <v>26084</v>
      </c>
      <c r="E3156">
        <f t="shared" si="298"/>
        <v>7595</v>
      </c>
      <c r="F3156">
        <f t="shared" si="295"/>
        <v>57684025</v>
      </c>
      <c r="G3156">
        <f t="shared" si="299"/>
        <v>2697</v>
      </c>
    </row>
    <row r="3157" spans="2:7" x14ac:dyDescent="0.25">
      <c r="B3157" s="6">
        <f t="shared" si="294"/>
        <v>11155</v>
      </c>
      <c r="C3157" s="6">
        <f t="shared" si="296"/>
        <v>135763609</v>
      </c>
      <c r="D3157" s="3">
        <f t="shared" si="297"/>
        <v>26083</v>
      </c>
      <c r="E3157">
        <f t="shared" si="298"/>
        <v>7594</v>
      </c>
      <c r="F3157">
        <f t="shared" si="295"/>
        <v>57668836</v>
      </c>
      <c r="G3157">
        <f t="shared" si="299"/>
        <v>2698</v>
      </c>
    </row>
    <row r="3158" spans="2:7" x14ac:dyDescent="0.25">
      <c r="B3158" s="6">
        <f t="shared" si="294"/>
        <v>11156</v>
      </c>
      <c r="C3158" s="6">
        <f t="shared" si="296"/>
        <v>135750818</v>
      </c>
      <c r="D3158" s="3">
        <f t="shared" si="297"/>
        <v>26082</v>
      </c>
      <c r="E3158">
        <f t="shared" si="298"/>
        <v>7593</v>
      </c>
      <c r="F3158">
        <f t="shared" si="295"/>
        <v>57653649</v>
      </c>
      <c r="G3158">
        <f t="shared" si="299"/>
        <v>2699</v>
      </c>
    </row>
    <row r="3159" spans="2:7" x14ac:dyDescent="0.25">
      <c r="B3159" s="6">
        <f t="shared" si="294"/>
        <v>11157</v>
      </c>
      <c r="C3159" s="6">
        <f t="shared" si="296"/>
        <v>135738041</v>
      </c>
      <c r="D3159" s="3">
        <f t="shared" si="297"/>
        <v>26081</v>
      </c>
      <c r="E3159">
        <f t="shared" si="298"/>
        <v>7592</v>
      </c>
      <c r="F3159">
        <f t="shared" si="295"/>
        <v>57638464</v>
      </c>
      <c r="G3159">
        <f t="shared" si="299"/>
        <v>2700</v>
      </c>
    </row>
    <row r="3160" spans="2:7" x14ac:dyDescent="0.25">
      <c r="B3160" s="6">
        <f t="shared" si="294"/>
        <v>11158</v>
      </c>
      <c r="C3160" s="6">
        <f t="shared" si="296"/>
        <v>135725278</v>
      </c>
      <c r="D3160" s="3">
        <f t="shared" si="297"/>
        <v>26080</v>
      </c>
      <c r="E3160">
        <f t="shared" si="298"/>
        <v>7591</v>
      </c>
      <c r="F3160">
        <f t="shared" si="295"/>
        <v>57623281</v>
      </c>
      <c r="G3160">
        <f t="shared" si="299"/>
        <v>2701</v>
      </c>
    </row>
    <row r="3161" spans="2:7" x14ac:dyDescent="0.25">
      <c r="B3161" s="6">
        <f t="shared" si="294"/>
        <v>11159</v>
      </c>
      <c r="C3161" s="6">
        <f t="shared" si="296"/>
        <v>135712529</v>
      </c>
      <c r="D3161" s="3">
        <f t="shared" si="297"/>
        <v>26079</v>
      </c>
      <c r="E3161">
        <f t="shared" si="298"/>
        <v>7590</v>
      </c>
      <c r="F3161">
        <f t="shared" si="295"/>
        <v>57608100</v>
      </c>
      <c r="G3161">
        <f t="shared" si="299"/>
        <v>2702</v>
      </c>
    </row>
    <row r="3162" spans="2:7" x14ac:dyDescent="0.25">
      <c r="B3162" s="6">
        <f t="shared" si="294"/>
        <v>11160</v>
      </c>
      <c r="C3162" s="6">
        <f t="shared" si="296"/>
        <v>135699794</v>
      </c>
      <c r="D3162" s="3">
        <f t="shared" si="297"/>
        <v>26078</v>
      </c>
      <c r="E3162">
        <f t="shared" si="298"/>
        <v>7589</v>
      </c>
      <c r="F3162">
        <f t="shared" si="295"/>
        <v>57592921</v>
      </c>
      <c r="G3162">
        <f t="shared" si="299"/>
        <v>2703</v>
      </c>
    </row>
    <row r="3163" spans="2:7" x14ac:dyDescent="0.25">
      <c r="B3163" s="6">
        <f t="shared" si="294"/>
        <v>11161</v>
      </c>
      <c r="C3163" s="6">
        <f t="shared" si="296"/>
        <v>135687073</v>
      </c>
      <c r="D3163" s="3">
        <f t="shared" si="297"/>
        <v>26077</v>
      </c>
      <c r="E3163">
        <f t="shared" si="298"/>
        <v>7588</v>
      </c>
      <c r="F3163">
        <f t="shared" si="295"/>
        <v>57577744</v>
      </c>
      <c r="G3163">
        <f t="shared" si="299"/>
        <v>2704</v>
      </c>
    </row>
    <row r="3164" spans="2:7" x14ac:dyDescent="0.25">
      <c r="B3164" s="6">
        <f t="shared" si="294"/>
        <v>11162</v>
      </c>
      <c r="C3164" s="6">
        <f t="shared" si="296"/>
        <v>135674366</v>
      </c>
      <c r="D3164" s="3">
        <f t="shared" si="297"/>
        <v>26076</v>
      </c>
      <c r="E3164">
        <f t="shared" si="298"/>
        <v>7587</v>
      </c>
      <c r="F3164">
        <f t="shared" si="295"/>
        <v>57562569</v>
      </c>
      <c r="G3164">
        <f t="shared" si="299"/>
        <v>2705</v>
      </c>
    </row>
    <row r="3165" spans="2:7" x14ac:dyDescent="0.25">
      <c r="B3165" s="6">
        <f t="shared" si="294"/>
        <v>11163</v>
      </c>
      <c r="C3165" s="6">
        <f t="shared" si="296"/>
        <v>135661673</v>
      </c>
      <c r="D3165" s="3">
        <f t="shared" si="297"/>
        <v>26075</v>
      </c>
      <c r="E3165">
        <f t="shared" si="298"/>
        <v>7586</v>
      </c>
      <c r="F3165">
        <f t="shared" si="295"/>
        <v>57547396</v>
      </c>
      <c r="G3165">
        <f t="shared" si="299"/>
        <v>2706</v>
      </c>
    </row>
    <row r="3166" spans="2:7" x14ac:dyDescent="0.25">
      <c r="B3166" s="6">
        <f t="shared" si="294"/>
        <v>11164</v>
      </c>
      <c r="C3166" s="6">
        <f t="shared" si="296"/>
        <v>135648994</v>
      </c>
      <c r="D3166" s="3">
        <f t="shared" si="297"/>
        <v>26074</v>
      </c>
      <c r="E3166">
        <f t="shared" si="298"/>
        <v>7585</v>
      </c>
      <c r="F3166">
        <f t="shared" si="295"/>
        <v>57532225</v>
      </c>
      <c r="G3166">
        <f t="shared" si="299"/>
        <v>2707</v>
      </c>
    </row>
    <row r="3167" spans="2:7" x14ac:dyDescent="0.25">
      <c r="B3167" s="6">
        <f t="shared" si="294"/>
        <v>11165</v>
      </c>
      <c r="C3167" s="6">
        <f t="shared" si="296"/>
        <v>135636329</v>
      </c>
      <c r="D3167" s="3">
        <f t="shared" si="297"/>
        <v>26073</v>
      </c>
      <c r="E3167">
        <f t="shared" si="298"/>
        <v>7584</v>
      </c>
      <c r="F3167">
        <f t="shared" si="295"/>
        <v>57517056</v>
      </c>
      <c r="G3167">
        <f t="shared" si="299"/>
        <v>2708</v>
      </c>
    </row>
    <row r="3168" spans="2:7" x14ac:dyDescent="0.25">
      <c r="B3168" s="6">
        <f t="shared" si="294"/>
        <v>11166</v>
      </c>
      <c r="C3168" s="6">
        <f t="shared" si="296"/>
        <v>135623678</v>
      </c>
      <c r="D3168" s="3">
        <f t="shared" si="297"/>
        <v>26072</v>
      </c>
      <c r="E3168">
        <f t="shared" si="298"/>
        <v>7583</v>
      </c>
      <c r="F3168">
        <f t="shared" si="295"/>
        <v>57501889</v>
      </c>
      <c r="G3168">
        <f t="shared" si="299"/>
        <v>2709</v>
      </c>
    </row>
    <row r="3169" spans="2:7" x14ac:dyDescent="0.25">
      <c r="B3169" s="6">
        <f t="shared" si="294"/>
        <v>11167</v>
      </c>
      <c r="C3169" s="6">
        <f t="shared" si="296"/>
        <v>135611041</v>
      </c>
      <c r="D3169" s="3">
        <f t="shared" si="297"/>
        <v>26071</v>
      </c>
      <c r="E3169">
        <f t="shared" si="298"/>
        <v>7582</v>
      </c>
      <c r="F3169">
        <f t="shared" si="295"/>
        <v>57486724</v>
      </c>
      <c r="G3169">
        <f t="shared" si="299"/>
        <v>2710</v>
      </c>
    </row>
    <row r="3170" spans="2:7" x14ac:dyDescent="0.25">
      <c r="B3170" s="6">
        <f t="shared" si="294"/>
        <v>11168</v>
      </c>
      <c r="C3170" s="6">
        <f t="shared" si="296"/>
        <v>135598418</v>
      </c>
      <c r="D3170" s="3">
        <f t="shared" si="297"/>
        <v>26070</v>
      </c>
      <c r="E3170">
        <f t="shared" si="298"/>
        <v>7581</v>
      </c>
      <c r="F3170">
        <f t="shared" si="295"/>
        <v>57471561</v>
      </c>
      <c r="G3170">
        <f t="shared" si="299"/>
        <v>2711</v>
      </c>
    </row>
    <row r="3171" spans="2:7" x14ac:dyDescent="0.25">
      <c r="B3171" s="6">
        <f t="shared" si="294"/>
        <v>11169</v>
      </c>
      <c r="C3171" s="6">
        <f t="shared" si="296"/>
        <v>135585809</v>
      </c>
      <c r="D3171" s="3">
        <f t="shared" si="297"/>
        <v>26069</v>
      </c>
      <c r="E3171">
        <f t="shared" si="298"/>
        <v>7580</v>
      </c>
      <c r="F3171">
        <f t="shared" si="295"/>
        <v>57456400</v>
      </c>
      <c r="G3171">
        <f t="shared" si="299"/>
        <v>2712</v>
      </c>
    </row>
    <row r="3172" spans="2:7" x14ac:dyDescent="0.25">
      <c r="B3172" s="6">
        <f t="shared" si="294"/>
        <v>11170</v>
      </c>
      <c r="C3172" s="6">
        <f t="shared" si="296"/>
        <v>135573214</v>
      </c>
      <c r="D3172" s="3">
        <f t="shared" si="297"/>
        <v>26068</v>
      </c>
      <c r="E3172">
        <f t="shared" si="298"/>
        <v>7579</v>
      </c>
      <c r="F3172">
        <f t="shared" si="295"/>
        <v>57441241</v>
      </c>
      <c r="G3172">
        <f t="shared" si="299"/>
        <v>2713</v>
      </c>
    </row>
    <row r="3173" spans="2:7" x14ac:dyDescent="0.25">
      <c r="B3173" s="6">
        <f t="shared" si="294"/>
        <v>11171</v>
      </c>
      <c r="C3173" s="6">
        <f t="shared" si="296"/>
        <v>135560633</v>
      </c>
      <c r="D3173" s="3">
        <f t="shared" si="297"/>
        <v>26067</v>
      </c>
      <c r="E3173">
        <f t="shared" si="298"/>
        <v>7578</v>
      </c>
      <c r="F3173">
        <f t="shared" si="295"/>
        <v>57426084</v>
      </c>
      <c r="G3173">
        <f t="shared" si="299"/>
        <v>2714</v>
      </c>
    </row>
    <row r="3174" spans="2:7" x14ac:dyDescent="0.25">
      <c r="B3174" s="6">
        <f t="shared" si="294"/>
        <v>11172</v>
      </c>
      <c r="C3174" s="6">
        <f t="shared" si="296"/>
        <v>135548066</v>
      </c>
      <c r="D3174" s="3">
        <f t="shared" si="297"/>
        <v>26066</v>
      </c>
      <c r="E3174">
        <f t="shared" si="298"/>
        <v>7577</v>
      </c>
      <c r="F3174">
        <f t="shared" si="295"/>
        <v>57410929</v>
      </c>
      <c r="G3174">
        <f t="shared" si="299"/>
        <v>2715</v>
      </c>
    </row>
    <row r="3175" spans="2:7" x14ac:dyDescent="0.25">
      <c r="B3175" s="6">
        <f t="shared" si="294"/>
        <v>11173</v>
      </c>
      <c r="C3175" s="6">
        <f t="shared" si="296"/>
        <v>135535513</v>
      </c>
      <c r="D3175" s="3">
        <f t="shared" si="297"/>
        <v>26065</v>
      </c>
      <c r="E3175">
        <f t="shared" si="298"/>
        <v>7576</v>
      </c>
      <c r="F3175">
        <f t="shared" si="295"/>
        <v>57395776</v>
      </c>
      <c r="G3175">
        <f t="shared" si="299"/>
        <v>2716</v>
      </c>
    </row>
    <row r="3176" spans="2:7" x14ac:dyDescent="0.25">
      <c r="B3176" s="6">
        <f t="shared" si="294"/>
        <v>11174</v>
      </c>
      <c r="C3176" s="6">
        <f t="shared" si="296"/>
        <v>135522974</v>
      </c>
      <c r="D3176" s="3">
        <f t="shared" si="297"/>
        <v>26064</v>
      </c>
      <c r="E3176">
        <f t="shared" si="298"/>
        <v>7575</v>
      </c>
      <c r="F3176">
        <f t="shared" si="295"/>
        <v>57380625</v>
      </c>
      <c r="G3176">
        <f t="shared" si="299"/>
        <v>2717</v>
      </c>
    </row>
    <row r="3177" spans="2:7" x14ac:dyDescent="0.25">
      <c r="B3177" s="6">
        <f t="shared" si="294"/>
        <v>11175</v>
      </c>
      <c r="C3177" s="6">
        <f t="shared" si="296"/>
        <v>135510449</v>
      </c>
      <c r="D3177" s="3">
        <f t="shared" si="297"/>
        <v>26063</v>
      </c>
      <c r="E3177">
        <f t="shared" si="298"/>
        <v>7574</v>
      </c>
      <c r="F3177">
        <f t="shared" si="295"/>
        <v>57365476</v>
      </c>
      <c r="G3177">
        <f t="shared" si="299"/>
        <v>2718</v>
      </c>
    </row>
    <row r="3178" spans="2:7" x14ac:dyDescent="0.25">
      <c r="B3178" s="6">
        <f t="shared" si="294"/>
        <v>11176</v>
      </c>
      <c r="C3178" s="6">
        <f t="shared" si="296"/>
        <v>135497938</v>
      </c>
      <c r="D3178" s="3">
        <f t="shared" si="297"/>
        <v>26062</v>
      </c>
      <c r="E3178">
        <f t="shared" si="298"/>
        <v>7573</v>
      </c>
      <c r="F3178">
        <f t="shared" si="295"/>
        <v>57350329</v>
      </c>
      <c r="G3178">
        <f t="shared" si="299"/>
        <v>2719</v>
      </c>
    </row>
    <row r="3179" spans="2:7" x14ac:dyDescent="0.25">
      <c r="B3179" s="6">
        <f t="shared" si="294"/>
        <v>11177</v>
      </c>
      <c r="C3179" s="6">
        <f t="shared" si="296"/>
        <v>135485441</v>
      </c>
      <c r="D3179" s="3">
        <f t="shared" si="297"/>
        <v>26061</v>
      </c>
      <c r="E3179">
        <f t="shared" si="298"/>
        <v>7572</v>
      </c>
      <c r="F3179">
        <f t="shared" si="295"/>
        <v>57335184</v>
      </c>
      <c r="G3179">
        <f t="shared" si="299"/>
        <v>2720</v>
      </c>
    </row>
    <row r="3180" spans="2:7" x14ac:dyDescent="0.25">
      <c r="B3180" s="6">
        <f t="shared" si="294"/>
        <v>11178</v>
      </c>
      <c r="C3180" s="6">
        <f t="shared" si="296"/>
        <v>135472958</v>
      </c>
      <c r="D3180" s="3">
        <f t="shared" si="297"/>
        <v>26060</v>
      </c>
      <c r="E3180">
        <f t="shared" si="298"/>
        <v>7571</v>
      </c>
      <c r="F3180">
        <f t="shared" si="295"/>
        <v>57320041</v>
      </c>
      <c r="G3180">
        <f t="shared" si="299"/>
        <v>2721</v>
      </c>
    </row>
    <row r="3181" spans="2:7" x14ac:dyDescent="0.25">
      <c r="B3181" s="6">
        <f t="shared" si="294"/>
        <v>11179</v>
      </c>
      <c r="C3181" s="6">
        <f t="shared" si="296"/>
        <v>135460489</v>
      </c>
      <c r="D3181" s="3">
        <f t="shared" si="297"/>
        <v>26059</v>
      </c>
      <c r="E3181">
        <f t="shared" si="298"/>
        <v>7570</v>
      </c>
      <c r="F3181">
        <f t="shared" si="295"/>
        <v>57304900</v>
      </c>
      <c r="G3181">
        <f t="shared" si="299"/>
        <v>2722</v>
      </c>
    </row>
    <row r="3182" spans="2:7" x14ac:dyDescent="0.25">
      <c r="B3182" s="6">
        <f t="shared" si="294"/>
        <v>11180</v>
      </c>
      <c r="C3182" s="6">
        <f t="shared" si="296"/>
        <v>135448034</v>
      </c>
      <c r="D3182" s="3">
        <f t="shared" si="297"/>
        <v>26058</v>
      </c>
      <c r="E3182">
        <f t="shared" si="298"/>
        <v>7569</v>
      </c>
      <c r="F3182">
        <f t="shared" si="295"/>
        <v>57289761</v>
      </c>
      <c r="G3182">
        <f t="shared" si="299"/>
        <v>2723</v>
      </c>
    </row>
    <row r="3183" spans="2:7" x14ac:dyDescent="0.25">
      <c r="B3183" s="6">
        <f t="shared" si="294"/>
        <v>11181</v>
      </c>
      <c r="C3183" s="6">
        <f t="shared" si="296"/>
        <v>135435593</v>
      </c>
      <c r="D3183" s="3">
        <f t="shared" si="297"/>
        <v>26057</v>
      </c>
      <c r="E3183">
        <f t="shared" si="298"/>
        <v>7568</v>
      </c>
      <c r="F3183">
        <f t="shared" si="295"/>
        <v>57274624</v>
      </c>
      <c r="G3183">
        <f t="shared" si="299"/>
        <v>2724</v>
      </c>
    </row>
    <row r="3184" spans="2:7" x14ac:dyDescent="0.25">
      <c r="B3184" s="6">
        <f t="shared" si="294"/>
        <v>11182</v>
      </c>
      <c r="C3184" s="6">
        <f t="shared" si="296"/>
        <v>135423166</v>
      </c>
      <c r="D3184" s="3">
        <f t="shared" si="297"/>
        <v>26056</v>
      </c>
      <c r="E3184">
        <f t="shared" si="298"/>
        <v>7567</v>
      </c>
      <c r="F3184">
        <f t="shared" si="295"/>
        <v>57259489</v>
      </c>
      <c r="G3184">
        <f t="shared" si="299"/>
        <v>2725</v>
      </c>
    </row>
    <row r="3185" spans="2:7" x14ac:dyDescent="0.25">
      <c r="B3185" s="6">
        <f t="shared" si="294"/>
        <v>11183</v>
      </c>
      <c r="C3185" s="6">
        <f t="shared" si="296"/>
        <v>135410753</v>
      </c>
      <c r="D3185" s="3">
        <f t="shared" si="297"/>
        <v>26055</v>
      </c>
      <c r="E3185">
        <f t="shared" si="298"/>
        <v>7566</v>
      </c>
      <c r="F3185">
        <f t="shared" si="295"/>
        <v>57244356</v>
      </c>
      <c r="G3185">
        <f t="shared" si="299"/>
        <v>2726</v>
      </c>
    </row>
    <row r="3186" spans="2:7" x14ac:dyDescent="0.25">
      <c r="B3186" s="6">
        <f t="shared" si="294"/>
        <v>11184</v>
      </c>
      <c r="C3186" s="6">
        <f t="shared" si="296"/>
        <v>135398354</v>
      </c>
      <c r="D3186" s="3">
        <f t="shared" si="297"/>
        <v>26054</v>
      </c>
      <c r="E3186">
        <f t="shared" si="298"/>
        <v>7565</v>
      </c>
      <c r="F3186">
        <f t="shared" si="295"/>
        <v>57229225</v>
      </c>
      <c r="G3186">
        <f t="shared" si="299"/>
        <v>2727</v>
      </c>
    </row>
    <row r="3187" spans="2:7" x14ac:dyDescent="0.25">
      <c r="B3187" s="6">
        <f t="shared" si="294"/>
        <v>11185</v>
      </c>
      <c r="C3187" s="6">
        <f t="shared" si="296"/>
        <v>135385969</v>
      </c>
      <c r="D3187" s="3">
        <f t="shared" si="297"/>
        <v>26053</v>
      </c>
      <c r="E3187">
        <f t="shared" si="298"/>
        <v>7564</v>
      </c>
      <c r="F3187">
        <f t="shared" si="295"/>
        <v>57214096</v>
      </c>
      <c r="G3187">
        <f t="shared" si="299"/>
        <v>2728</v>
      </c>
    </row>
    <row r="3188" spans="2:7" x14ac:dyDescent="0.25">
      <c r="B3188" s="6">
        <f t="shared" si="294"/>
        <v>11186</v>
      </c>
      <c r="C3188" s="6">
        <f t="shared" si="296"/>
        <v>135373598</v>
      </c>
      <c r="D3188" s="3">
        <f t="shared" si="297"/>
        <v>26052</v>
      </c>
      <c r="E3188">
        <f t="shared" si="298"/>
        <v>7563</v>
      </c>
      <c r="F3188">
        <f t="shared" si="295"/>
        <v>57198969</v>
      </c>
      <c r="G3188">
        <f t="shared" si="299"/>
        <v>2729</v>
      </c>
    </row>
    <row r="3189" spans="2:7" x14ac:dyDescent="0.25">
      <c r="B3189" s="6">
        <f t="shared" si="294"/>
        <v>11187</v>
      </c>
      <c r="C3189" s="6">
        <f t="shared" si="296"/>
        <v>135361241</v>
      </c>
      <c r="D3189" s="3">
        <f t="shared" si="297"/>
        <v>26051</v>
      </c>
      <c r="E3189">
        <f t="shared" si="298"/>
        <v>7562</v>
      </c>
      <c r="F3189">
        <f t="shared" si="295"/>
        <v>57183844</v>
      </c>
      <c r="G3189">
        <f t="shared" si="299"/>
        <v>2730</v>
      </c>
    </row>
    <row r="3190" spans="2:7" x14ac:dyDescent="0.25">
      <c r="B3190" s="6">
        <f t="shared" si="294"/>
        <v>11188</v>
      </c>
      <c r="C3190" s="6">
        <f t="shared" si="296"/>
        <v>135348898</v>
      </c>
      <c r="D3190" s="3">
        <f t="shared" si="297"/>
        <v>26050</v>
      </c>
      <c r="E3190">
        <f t="shared" si="298"/>
        <v>7561</v>
      </c>
      <c r="F3190">
        <f t="shared" si="295"/>
        <v>57168721</v>
      </c>
      <c r="G3190">
        <f t="shared" si="299"/>
        <v>2731</v>
      </c>
    </row>
    <row r="3191" spans="2:7" x14ac:dyDescent="0.25">
      <c r="B3191" s="6">
        <f t="shared" ref="B3191:B3254" si="300">1+B3190</f>
        <v>11189</v>
      </c>
      <c r="C3191" s="6">
        <f t="shared" si="296"/>
        <v>135336569</v>
      </c>
      <c r="D3191" s="3">
        <f t="shared" si="297"/>
        <v>26049</v>
      </c>
      <c r="E3191">
        <f t="shared" si="298"/>
        <v>7560</v>
      </c>
      <c r="F3191">
        <f t="shared" si="295"/>
        <v>57153600</v>
      </c>
      <c r="G3191">
        <f t="shared" si="299"/>
        <v>2732</v>
      </c>
    </row>
    <row r="3192" spans="2:7" x14ac:dyDescent="0.25">
      <c r="B3192" s="6">
        <f t="shared" si="300"/>
        <v>11190</v>
      </c>
      <c r="C3192" s="6">
        <f t="shared" si="296"/>
        <v>135324254</v>
      </c>
      <c r="D3192" s="3">
        <f t="shared" si="297"/>
        <v>26048</v>
      </c>
      <c r="E3192">
        <f t="shared" si="298"/>
        <v>7559</v>
      </c>
      <c r="F3192">
        <f t="shared" si="295"/>
        <v>57138481</v>
      </c>
      <c r="G3192">
        <f t="shared" si="299"/>
        <v>2733</v>
      </c>
    </row>
    <row r="3193" spans="2:7" x14ac:dyDescent="0.25">
      <c r="B3193" s="6">
        <f t="shared" si="300"/>
        <v>11191</v>
      </c>
      <c r="C3193" s="6">
        <f t="shared" si="296"/>
        <v>135311953</v>
      </c>
      <c r="D3193" s="3">
        <f t="shared" si="297"/>
        <v>26047</v>
      </c>
      <c r="E3193">
        <f t="shared" si="298"/>
        <v>7558</v>
      </c>
      <c r="F3193">
        <f t="shared" si="295"/>
        <v>57123364</v>
      </c>
      <c r="G3193">
        <f t="shared" si="299"/>
        <v>2734</v>
      </c>
    </row>
    <row r="3194" spans="2:7" x14ac:dyDescent="0.25">
      <c r="B3194" s="6">
        <f t="shared" si="300"/>
        <v>11192</v>
      </c>
      <c r="C3194" s="6">
        <f t="shared" si="296"/>
        <v>135299666</v>
      </c>
      <c r="D3194" s="3">
        <f t="shared" si="297"/>
        <v>26046</v>
      </c>
      <c r="E3194">
        <f t="shared" si="298"/>
        <v>7557</v>
      </c>
      <c r="F3194">
        <f t="shared" si="295"/>
        <v>57108249</v>
      </c>
      <c r="G3194">
        <f t="shared" si="299"/>
        <v>2735</v>
      </c>
    </row>
    <row r="3195" spans="2:7" x14ac:dyDescent="0.25">
      <c r="B3195" s="6">
        <f t="shared" si="300"/>
        <v>11193</v>
      </c>
      <c r="C3195" s="6">
        <f t="shared" si="296"/>
        <v>135287393</v>
      </c>
      <c r="D3195" s="3">
        <f t="shared" si="297"/>
        <v>26045</v>
      </c>
      <c r="E3195">
        <f t="shared" si="298"/>
        <v>7556</v>
      </c>
      <c r="F3195">
        <f t="shared" si="295"/>
        <v>57093136</v>
      </c>
      <c r="G3195">
        <f t="shared" si="299"/>
        <v>2736</v>
      </c>
    </row>
    <row r="3196" spans="2:7" x14ac:dyDescent="0.25">
      <c r="B3196" s="6">
        <f t="shared" si="300"/>
        <v>11194</v>
      </c>
      <c r="C3196" s="6">
        <f t="shared" si="296"/>
        <v>135275134</v>
      </c>
      <c r="D3196" s="3">
        <f t="shared" si="297"/>
        <v>26044</v>
      </c>
      <c r="E3196">
        <f t="shared" si="298"/>
        <v>7555</v>
      </c>
      <c r="F3196">
        <f t="shared" si="295"/>
        <v>57078025</v>
      </c>
      <c r="G3196">
        <f t="shared" si="299"/>
        <v>2737</v>
      </c>
    </row>
    <row r="3197" spans="2:7" x14ac:dyDescent="0.25">
      <c r="B3197" s="6">
        <f t="shared" si="300"/>
        <v>11195</v>
      </c>
      <c r="C3197" s="6">
        <f t="shared" si="296"/>
        <v>135262889</v>
      </c>
      <c r="D3197" s="3">
        <f t="shared" si="297"/>
        <v>26043</v>
      </c>
      <c r="E3197">
        <f t="shared" si="298"/>
        <v>7554</v>
      </c>
      <c r="F3197">
        <f t="shared" si="295"/>
        <v>57062916</v>
      </c>
      <c r="G3197">
        <f t="shared" si="299"/>
        <v>2738</v>
      </c>
    </row>
    <row r="3198" spans="2:7" x14ac:dyDescent="0.25">
      <c r="B3198" s="6">
        <f t="shared" si="300"/>
        <v>11196</v>
      </c>
      <c r="C3198" s="6">
        <f t="shared" si="296"/>
        <v>135250658</v>
      </c>
      <c r="D3198" s="3">
        <f t="shared" si="297"/>
        <v>26042</v>
      </c>
      <c r="E3198">
        <f t="shared" si="298"/>
        <v>7553</v>
      </c>
      <c r="F3198">
        <f t="shared" si="295"/>
        <v>57047809</v>
      </c>
      <c r="G3198">
        <f t="shared" si="299"/>
        <v>2739</v>
      </c>
    </row>
    <row r="3199" spans="2:7" x14ac:dyDescent="0.25">
      <c r="B3199" s="6">
        <f t="shared" si="300"/>
        <v>11197</v>
      </c>
      <c r="C3199" s="6">
        <f t="shared" si="296"/>
        <v>135238441</v>
      </c>
      <c r="D3199" s="3">
        <f t="shared" si="297"/>
        <v>26041</v>
      </c>
      <c r="E3199">
        <f t="shared" si="298"/>
        <v>7552</v>
      </c>
      <c r="F3199">
        <f t="shared" si="295"/>
        <v>57032704</v>
      </c>
      <c r="G3199">
        <f t="shared" si="299"/>
        <v>2740</v>
      </c>
    </row>
    <row r="3200" spans="2:7" x14ac:dyDescent="0.25">
      <c r="B3200" s="6">
        <f t="shared" si="300"/>
        <v>11198</v>
      </c>
      <c r="C3200" s="6">
        <f t="shared" si="296"/>
        <v>135226238</v>
      </c>
      <c r="D3200" s="3">
        <f t="shared" si="297"/>
        <v>26040</v>
      </c>
      <c r="E3200">
        <f t="shared" si="298"/>
        <v>7551</v>
      </c>
      <c r="F3200">
        <f t="shared" si="295"/>
        <v>57017601</v>
      </c>
      <c r="G3200">
        <f t="shared" si="299"/>
        <v>2741</v>
      </c>
    </row>
    <row r="3201" spans="2:7" x14ac:dyDescent="0.25">
      <c r="B3201" s="6">
        <f t="shared" si="300"/>
        <v>11199</v>
      </c>
      <c r="C3201" s="6">
        <f t="shared" si="296"/>
        <v>135214049</v>
      </c>
      <c r="D3201" s="3">
        <f t="shared" si="297"/>
        <v>26039</v>
      </c>
      <c r="E3201">
        <f t="shared" si="298"/>
        <v>7550</v>
      </c>
      <c r="F3201">
        <f t="shared" si="295"/>
        <v>57002500</v>
      </c>
      <c r="G3201">
        <f t="shared" si="299"/>
        <v>2742</v>
      </c>
    </row>
    <row r="3202" spans="2:7" x14ac:dyDescent="0.25">
      <c r="B3202" s="6">
        <f t="shared" si="300"/>
        <v>11200</v>
      </c>
      <c r="C3202" s="6">
        <f t="shared" si="296"/>
        <v>135201874</v>
      </c>
      <c r="D3202" s="3">
        <f t="shared" si="297"/>
        <v>26038</v>
      </c>
      <c r="E3202">
        <f t="shared" si="298"/>
        <v>7549</v>
      </c>
      <c r="F3202">
        <f t="shared" ref="F3202:F3265" si="301">MAX((A$2-B3202)^2,(A$3-B3202)^2,(A$4-B3202)^2,(A$5-B3202)^2,(A$6-B3202)^2,(A$7-B3202)^2,(A$8-B3202)^2)</f>
        <v>56987401</v>
      </c>
      <c r="G3202">
        <f t="shared" si="299"/>
        <v>2743</v>
      </c>
    </row>
    <row r="3203" spans="2:7" x14ac:dyDescent="0.25">
      <c r="B3203" s="6">
        <f t="shared" si="300"/>
        <v>11201</v>
      </c>
      <c r="C3203" s="6">
        <f t="shared" ref="C3203:C3266" si="302">(A$2-B3203)^2+(A$3-B3203)^2+(A$4-B3203)^2+(A$5-B3203)^2+(A$6-B3203)^2+(A$7-B3203)^2+(A$8-B3203)^2</f>
        <v>135189713</v>
      </c>
      <c r="D3203" s="3">
        <f t="shared" ref="D3203:D3266" si="303">ABS(A$2-B3203)+ABS(A$3-B3203)+ABS(A$4-B3203)+ABS(A$5-B3203)+ABS(A$6-B3203)+ABS(A$7-B3203)+ABS(A$8-B3203)</f>
        <v>26037</v>
      </c>
      <c r="E3203">
        <f t="shared" ref="E3203:E3266" si="304">MAX(ABS(A$2-B3203),ABS(A$3-B3203),ABS(A$4-B3203),ABS(A$5-B3203),ABS(A$6-B3203),ABS(A$7-B3203),ABS(A$8-B3203))</f>
        <v>7548</v>
      </c>
      <c r="F3203">
        <f t="shared" si="301"/>
        <v>56972304</v>
      </c>
      <c r="G3203">
        <f t="shared" ref="G3203:G3266" si="305">MEDIAN(ABS(A$2-B3203),ABS(A$3-B3203),ABS(A$4-B3203),ABS(A$5-B3203),ABS(A$6-B3203),ABS(A$7-B3203),ABS(A$8-B3203))</f>
        <v>2744</v>
      </c>
    </row>
    <row r="3204" spans="2:7" x14ac:dyDescent="0.25">
      <c r="B3204" s="6">
        <f t="shared" si="300"/>
        <v>11202</v>
      </c>
      <c r="C3204" s="6">
        <f t="shared" si="302"/>
        <v>135177566</v>
      </c>
      <c r="D3204" s="3">
        <f t="shared" si="303"/>
        <v>26036</v>
      </c>
      <c r="E3204">
        <f t="shared" si="304"/>
        <v>7547</v>
      </c>
      <c r="F3204">
        <f t="shared" si="301"/>
        <v>56957209</v>
      </c>
      <c r="G3204">
        <f t="shared" si="305"/>
        <v>2745</v>
      </c>
    </row>
    <row r="3205" spans="2:7" x14ac:dyDescent="0.25">
      <c r="B3205" s="6">
        <f t="shared" si="300"/>
        <v>11203</v>
      </c>
      <c r="C3205" s="6">
        <f t="shared" si="302"/>
        <v>135165433</v>
      </c>
      <c r="D3205" s="3">
        <f t="shared" si="303"/>
        <v>26035</v>
      </c>
      <c r="E3205">
        <f t="shared" si="304"/>
        <v>7546</v>
      </c>
      <c r="F3205">
        <f t="shared" si="301"/>
        <v>56942116</v>
      </c>
      <c r="G3205">
        <f t="shared" si="305"/>
        <v>2746</v>
      </c>
    </row>
    <row r="3206" spans="2:7" x14ac:dyDescent="0.25">
      <c r="B3206" s="6">
        <f t="shared" si="300"/>
        <v>11204</v>
      </c>
      <c r="C3206" s="6">
        <f t="shared" si="302"/>
        <v>135153314</v>
      </c>
      <c r="D3206" s="3">
        <f t="shared" si="303"/>
        <v>26034</v>
      </c>
      <c r="E3206">
        <f t="shared" si="304"/>
        <v>7545</v>
      </c>
      <c r="F3206">
        <f t="shared" si="301"/>
        <v>56927025</v>
      </c>
      <c r="G3206">
        <f t="shared" si="305"/>
        <v>2747</v>
      </c>
    </row>
    <row r="3207" spans="2:7" x14ac:dyDescent="0.25">
      <c r="B3207" s="6">
        <f t="shared" si="300"/>
        <v>11205</v>
      </c>
      <c r="C3207" s="6">
        <f t="shared" si="302"/>
        <v>135141209</v>
      </c>
      <c r="D3207" s="3">
        <f t="shared" si="303"/>
        <v>26033</v>
      </c>
      <c r="E3207">
        <f t="shared" si="304"/>
        <v>7544</v>
      </c>
      <c r="F3207">
        <f t="shared" si="301"/>
        <v>56911936</v>
      </c>
      <c r="G3207">
        <f t="shared" si="305"/>
        <v>2748</v>
      </c>
    </row>
    <row r="3208" spans="2:7" x14ac:dyDescent="0.25">
      <c r="B3208" s="6">
        <f t="shared" si="300"/>
        <v>11206</v>
      </c>
      <c r="C3208" s="6">
        <f t="shared" si="302"/>
        <v>135129118</v>
      </c>
      <c r="D3208" s="3">
        <f t="shared" si="303"/>
        <v>26032</v>
      </c>
      <c r="E3208">
        <f t="shared" si="304"/>
        <v>7543</v>
      </c>
      <c r="F3208">
        <f t="shared" si="301"/>
        <v>56896849</v>
      </c>
      <c r="G3208">
        <f t="shared" si="305"/>
        <v>2749</v>
      </c>
    </row>
    <row r="3209" spans="2:7" x14ac:dyDescent="0.25">
      <c r="B3209" s="6">
        <f t="shared" si="300"/>
        <v>11207</v>
      </c>
      <c r="C3209" s="6">
        <f t="shared" si="302"/>
        <v>135117041</v>
      </c>
      <c r="D3209" s="3">
        <f t="shared" si="303"/>
        <v>26031</v>
      </c>
      <c r="E3209">
        <f t="shared" si="304"/>
        <v>7542</v>
      </c>
      <c r="F3209">
        <f t="shared" si="301"/>
        <v>56881764</v>
      </c>
      <c r="G3209">
        <f t="shared" si="305"/>
        <v>2750</v>
      </c>
    </row>
    <row r="3210" spans="2:7" x14ac:dyDescent="0.25">
      <c r="B3210" s="6">
        <f t="shared" si="300"/>
        <v>11208</v>
      </c>
      <c r="C3210" s="6">
        <f t="shared" si="302"/>
        <v>135104978</v>
      </c>
      <c r="D3210" s="3">
        <f t="shared" si="303"/>
        <v>26030</v>
      </c>
      <c r="E3210">
        <f t="shared" si="304"/>
        <v>7541</v>
      </c>
      <c r="F3210">
        <f t="shared" si="301"/>
        <v>56866681</v>
      </c>
      <c r="G3210">
        <f t="shared" si="305"/>
        <v>2751</v>
      </c>
    </row>
    <row r="3211" spans="2:7" x14ac:dyDescent="0.25">
      <c r="B3211" s="6">
        <f t="shared" si="300"/>
        <v>11209</v>
      </c>
      <c r="C3211" s="6">
        <f t="shared" si="302"/>
        <v>135092929</v>
      </c>
      <c r="D3211" s="3">
        <f t="shared" si="303"/>
        <v>26029</v>
      </c>
      <c r="E3211">
        <f t="shared" si="304"/>
        <v>7540</v>
      </c>
      <c r="F3211">
        <f t="shared" si="301"/>
        <v>56851600</v>
      </c>
      <c r="G3211">
        <f t="shared" si="305"/>
        <v>2752</v>
      </c>
    </row>
    <row r="3212" spans="2:7" x14ac:dyDescent="0.25">
      <c r="B3212" s="6">
        <f t="shared" si="300"/>
        <v>11210</v>
      </c>
      <c r="C3212" s="6">
        <f t="shared" si="302"/>
        <v>135080894</v>
      </c>
      <c r="D3212" s="3">
        <f t="shared" si="303"/>
        <v>26028</v>
      </c>
      <c r="E3212">
        <f t="shared" si="304"/>
        <v>7539</v>
      </c>
      <c r="F3212">
        <f t="shared" si="301"/>
        <v>56836521</v>
      </c>
      <c r="G3212">
        <f t="shared" si="305"/>
        <v>2753</v>
      </c>
    </row>
    <row r="3213" spans="2:7" x14ac:dyDescent="0.25">
      <c r="B3213" s="6">
        <f t="shared" si="300"/>
        <v>11211</v>
      </c>
      <c r="C3213" s="6">
        <f t="shared" si="302"/>
        <v>135068873</v>
      </c>
      <c r="D3213" s="3">
        <f t="shared" si="303"/>
        <v>26027</v>
      </c>
      <c r="E3213">
        <f t="shared" si="304"/>
        <v>7538</v>
      </c>
      <c r="F3213">
        <f t="shared" si="301"/>
        <v>56821444</v>
      </c>
      <c r="G3213">
        <f t="shared" si="305"/>
        <v>2754</v>
      </c>
    </row>
    <row r="3214" spans="2:7" x14ac:dyDescent="0.25">
      <c r="B3214" s="6">
        <f t="shared" si="300"/>
        <v>11212</v>
      </c>
      <c r="C3214" s="6">
        <f t="shared" si="302"/>
        <v>135056866</v>
      </c>
      <c r="D3214" s="3">
        <f t="shared" si="303"/>
        <v>26026</v>
      </c>
      <c r="E3214">
        <f t="shared" si="304"/>
        <v>7537</v>
      </c>
      <c r="F3214">
        <f t="shared" si="301"/>
        <v>56806369</v>
      </c>
      <c r="G3214">
        <f t="shared" si="305"/>
        <v>2755</v>
      </c>
    </row>
    <row r="3215" spans="2:7" x14ac:dyDescent="0.25">
      <c r="B3215" s="6">
        <f t="shared" si="300"/>
        <v>11213</v>
      </c>
      <c r="C3215" s="6">
        <f t="shared" si="302"/>
        <v>135044873</v>
      </c>
      <c r="D3215" s="3">
        <f t="shared" si="303"/>
        <v>26025</v>
      </c>
      <c r="E3215">
        <f t="shared" si="304"/>
        <v>7536</v>
      </c>
      <c r="F3215">
        <f t="shared" si="301"/>
        <v>56791296</v>
      </c>
      <c r="G3215">
        <f t="shared" si="305"/>
        <v>2756</v>
      </c>
    </row>
    <row r="3216" spans="2:7" x14ac:dyDescent="0.25">
      <c r="B3216" s="6">
        <f t="shared" si="300"/>
        <v>11214</v>
      </c>
      <c r="C3216" s="6">
        <f t="shared" si="302"/>
        <v>135032894</v>
      </c>
      <c r="D3216" s="3">
        <f t="shared" si="303"/>
        <v>26024</v>
      </c>
      <c r="E3216">
        <f t="shared" si="304"/>
        <v>7535</v>
      </c>
      <c r="F3216">
        <f t="shared" si="301"/>
        <v>56776225</v>
      </c>
      <c r="G3216">
        <f t="shared" si="305"/>
        <v>2757</v>
      </c>
    </row>
    <row r="3217" spans="2:7" x14ac:dyDescent="0.25">
      <c r="B3217" s="6">
        <f t="shared" si="300"/>
        <v>11215</v>
      </c>
      <c r="C3217" s="6">
        <f t="shared" si="302"/>
        <v>135020929</v>
      </c>
      <c r="D3217" s="3">
        <f t="shared" si="303"/>
        <v>26023</v>
      </c>
      <c r="E3217">
        <f t="shared" si="304"/>
        <v>7534</v>
      </c>
      <c r="F3217">
        <f t="shared" si="301"/>
        <v>56761156</v>
      </c>
      <c r="G3217">
        <f t="shared" si="305"/>
        <v>2758</v>
      </c>
    </row>
    <row r="3218" spans="2:7" x14ac:dyDescent="0.25">
      <c r="B3218" s="6">
        <f t="shared" si="300"/>
        <v>11216</v>
      </c>
      <c r="C3218" s="6">
        <f t="shared" si="302"/>
        <v>135008978</v>
      </c>
      <c r="D3218" s="3">
        <f t="shared" si="303"/>
        <v>26022</v>
      </c>
      <c r="E3218">
        <f t="shared" si="304"/>
        <v>7533</v>
      </c>
      <c r="F3218">
        <f t="shared" si="301"/>
        <v>56746089</v>
      </c>
      <c r="G3218">
        <f t="shared" si="305"/>
        <v>2759</v>
      </c>
    </row>
    <row r="3219" spans="2:7" x14ac:dyDescent="0.25">
      <c r="B3219" s="6">
        <f t="shared" si="300"/>
        <v>11217</v>
      </c>
      <c r="C3219" s="6">
        <f t="shared" si="302"/>
        <v>134997041</v>
      </c>
      <c r="D3219" s="3">
        <f t="shared" si="303"/>
        <v>26021</v>
      </c>
      <c r="E3219">
        <f t="shared" si="304"/>
        <v>7532</v>
      </c>
      <c r="F3219">
        <f t="shared" si="301"/>
        <v>56731024</v>
      </c>
      <c r="G3219">
        <f t="shared" si="305"/>
        <v>2760</v>
      </c>
    </row>
    <row r="3220" spans="2:7" x14ac:dyDescent="0.25">
      <c r="B3220" s="6">
        <f t="shared" si="300"/>
        <v>11218</v>
      </c>
      <c r="C3220" s="6">
        <f t="shared" si="302"/>
        <v>134985118</v>
      </c>
      <c r="D3220" s="3">
        <f t="shared" si="303"/>
        <v>26020</v>
      </c>
      <c r="E3220">
        <f t="shared" si="304"/>
        <v>7531</v>
      </c>
      <c r="F3220">
        <f t="shared" si="301"/>
        <v>56715961</v>
      </c>
      <c r="G3220">
        <f t="shared" si="305"/>
        <v>2761</v>
      </c>
    </row>
    <row r="3221" spans="2:7" x14ac:dyDescent="0.25">
      <c r="B3221" s="6">
        <f t="shared" si="300"/>
        <v>11219</v>
      </c>
      <c r="C3221" s="6">
        <f t="shared" si="302"/>
        <v>134973209</v>
      </c>
      <c r="D3221" s="3">
        <f t="shared" si="303"/>
        <v>26019</v>
      </c>
      <c r="E3221">
        <f t="shared" si="304"/>
        <v>7530</v>
      </c>
      <c r="F3221">
        <f t="shared" si="301"/>
        <v>56700900</v>
      </c>
      <c r="G3221">
        <f t="shared" si="305"/>
        <v>2762</v>
      </c>
    </row>
    <row r="3222" spans="2:7" x14ac:dyDescent="0.25">
      <c r="B3222" s="6">
        <f t="shared" si="300"/>
        <v>11220</v>
      </c>
      <c r="C3222" s="6">
        <f t="shared" si="302"/>
        <v>134961314</v>
      </c>
      <c r="D3222" s="3">
        <f t="shared" si="303"/>
        <v>26018</v>
      </c>
      <c r="E3222">
        <f t="shared" si="304"/>
        <v>7529</v>
      </c>
      <c r="F3222">
        <f t="shared" si="301"/>
        <v>56685841</v>
      </c>
      <c r="G3222">
        <f t="shared" si="305"/>
        <v>2763</v>
      </c>
    </row>
    <row r="3223" spans="2:7" x14ac:dyDescent="0.25">
      <c r="B3223" s="6">
        <f t="shared" si="300"/>
        <v>11221</v>
      </c>
      <c r="C3223" s="6">
        <f t="shared" si="302"/>
        <v>134949433</v>
      </c>
      <c r="D3223" s="3">
        <f t="shared" si="303"/>
        <v>26017</v>
      </c>
      <c r="E3223">
        <f t="shared" si="304"/>
        <v>7528</v>
      </c>
      <c r="F3223">
        <f t="shared" si="301"/>
        <v>56670784</v>
      </c>
      <c r="G3223">
        <f t="shared" si="305"/>
        <v>2764</v>
      </c>
    </row>
    <row r="3224" spans="2:7" x14ac:dyDescent="0.25">
      <c r="B3224" s="6">
        <f t="shared" si="300"/>
        <v>11222</v>
      </c>
      <c r="C3224" s="6">
        <f t="shared" si="302"/>
        <v>134937566</v>
      </c>
      <c r="D3224" s="3">
        <f t="shared" si="303"/>
        <v>26016</v>
      </c>
      <c r="E3224">
        <f t="shared" si="304"/>
        <v>7527</v>
      </c>
      <c r="F3224">
        <f t="shared" si="301"/>
        <v>56655729</v>
      </c>
      <c r="G3224">
        <f t="shared" si="305"/>
        <v>2765</v>
      </c>
    </row>
    <row r="3225" spans="2:7" x14ac:dyDescent="0.25">
      <c r="B3225" s="6">
        <f t="shared" si="300"/>
        <v>11223</v>
      </c>
      <c r="C3225" s="6">
        <f t="shared" si="302"/>
        <v>134925713</v>
      </c>
      <c r="D3225" s="3">
        <f t="shared" si="303"/>
        <v>26015</v>
      </c>
      <c r="E3225">
        <f t="shared" si="304"/>
        <v>7526</v>
      </c>
      <c r="F3225">
        <f t="shared" si="301"/>
        <v>56640676</v>
      </c>
      <c r="G3225">
        <f t="shared" si="305"/>
        <v>2766</v>
      </c>
    </row>
    <row r="3226" spans="2:7" x14ac:dyDescent="0.25">
      <c r="B3226" s="6">
        <f t="shared" si="300"/>
        <v>11224</v>
      </c>
      <c r="C3226" s="6">
        <f t="shared" si="302"/>
        <v>134913874</v>
      </c>
      <c r="D3226" s="3">
        <f t="shared" si="303"/>
        <v>26014</v>
      </c>
      <c r="E3226">
        <f t="shared" si="304"/>
        <v>7525</v>
      </c>
      <c r="F3226">
        <f t="shared" si="301"/>
        <v>56625625</v>
      </c>
      <c r="G3226">
        <f t="shared" si="305"/>
        <v>2767</v>
      </c>
    </row>
    <row r="3227" spans="2:7" x14ac:dyDescent="0.25">
      <c r="B3227" s="6">
        <f t="shared" si="300"/>
        <v>11225</v>
      </c>
      <c r="C3227" s="6">
        <f t="shared" si="302"/>
        <v>134902049</v>
      </c>
      <c r="D3227" s="3">
        <f t="shared" si="303"/>
        <v>26013</v>
      </c>
      <c r="E3227">
        <f t="shared" si="304"/>
        <v>7524</v>
      </c>
      <c r="F3227">
        <f t="shared" si="301"/>
        <v>56610576</v>
      </c>
      <c r="G3227">
        <f t="shared" si="305"/>
        <v>2768</v>
      </c>
    </row>
    <row r="3228" spans="2:7" x14ac:dyDescent="0.25">
      <c r="B3228" s="6">
        <f t="shared" si="300"/>
        <v>11226</v>
      </c>
      <c r="C3228" s="6">
        <f t="shared" si="302"/>
        <v>134890238</v>
      </c>
      <c r="D3228" s="3">
        <f t="shared" si="303"/>
        <v>26012</v>
      </c>
      <c r="E3228">
        <f t="shared" si="304"/>
        <v>7523</v>
      </c>
      <c r="F3228">
        <f t="shared" si="301"/>
        <v>56595529</v>
      </c>
      <c r="G3228">
        <f t="shared" si="305"/>
        <v>2769</v>
      </c>
    </row>
    <row r="3229" spans="2:7" x14ac:dyDescent="0.25">
      <c r="B3229" s="6">
        <f t="shared" si="300"/>
        <v>11227</v>
      </c>
      <c r="C3229" s="6">
        <f t="shared" si="302"/>
        <v>134878441</v>
      </c>
      <c r="D3229" s="3">
        <f t="shared" si="303"/>
        <v>26011</v>
      </c>
      <c r="E3229">
        <f t="shared" si="304"/>
        <v>7522</v>
      </c>
      <c r="F3229">
        <f t="shared" si="301"/>
        <v>56580484</v>
      </c>
      <c r="G3229">
        <f t="shared" si="305"/>
        <v>2770</v>
      </c>
    </row>
    <row r="3230" spans="2:7" x14ac:dyDescent="0.25">
      <c r="B3230" s="6">
        <f t="shared" si="300"/>
        <v>11228</v>
      </c>
      <c r="C3230" s="6">
        <f t="shared" si="302"/>
        <v>134866658</v>
      </c>
      <c r="D3230" s="3">
        <f t="shared" si="303"/>
        <v>26010</v>
      </c>
      <c r="E3230">
        <f t="shared" si="304"/>
        <v>7521</v>
      </c>
      <c r="F3230">
        <f t="shared" si="301"/>
        <v>56565441</v>
      </c>
      <c r="G3230">
        <f t="shared" si="305"/>
        <v>2771</v>
      </c>
    </row>
    <row r="3231" spans="2:7" x14ac:dyDescent="0.25">
      <c r="B3231" s="6">
        <f t="shared" si="300"/>
        <v>11229</v>
      </c>
      <c r="C3231" s="6">
        <f t="shared" si="302"/>
        <v>134854889</v>
      </c>
      <c r="D3231" s="3">
        <f t="shared" si="303"/>
        <v>26009</v>
      </c>
      <c r="E3231">
        <f t="shared" si="304"/>
        <v>7520</v>
      </c>
      <c r="F3231">
        <f t="shared" si="301"/>
        <v>56550400</v>
      </c>
      <c r="G3231">
        <f t="shared" si="305"/>
        <v>2772</v>
      </c>
    </row>
    <row r="3232" spans="2:7" x14ac:dyDescent="0.25">
      <c r="B3232" s="6">
        <f t="shared" si="300"/>
        <v>11230</v>
      </c>
      <c r="C3232" s="6">
        <f t="shared" si="302"/>
        <v>134843134</v>
      </c>
      <c r="D3232" s="3">
        <f t="shared" si="303"/>
        <v>26008</v>
      </c>
      <c r="E3232">
        <f t="shared" si="304"/>
        <v>7519</v>
      </c>
      <c r="F3232">
        <f t="shared" si="301"/>
        <v>56535361</v>
      </c>
      <c r="G3232">
        <f t="shared" si="305"/>
        <v>2773</v>
      </c>
    </row>
    <row r="3233" spans="2:7" x14ac:dyDescent="0.25">
      <c r="B3233" s="6">
        <f t="shared" si="300"/>
        <v>11231</v>
      </c>
      <c r="C3233" s="6">
        <f t="shared" si="302"/>
        <v>134831393</v>
      </c>
      <c r="D3233" s="3">
        <f t="shared" si="303"/>
        <v>26007</v>
      </c>
      <c r="E3233">
        <f t="shared" si="304"/>
        <v>7518</v>
      </c>
      <c r="F3233">
        <f t="shared" si="301"/>
        <v>56520324</v>
      </c>
      <c r="G3233">
        <f t="shared" si="305"/>
        <v>2774</v>
      </c>
    </row>
    <row r="3234" spans="2:7" x14ac:dyDescent="0.25">
      <c r="B3234" s="6">
        <f t="shared" si="300"/>
        <v>11232</v>
      </c>
      <c r="C3234" s="6">
        <f t="shared" si="302"/>
        <v>134819666</v>
      </c>
      <c r="D3234" s="3">
        <f t="shared" si="303"/>
        <v>26006</v>
      </c>
      <c r="E3234">
        <f t="shared" si="304"/>
        <v>7517</v>
      </c>
      <c r="F3234">
        <f t="shared" si="301"/>
        <v>56505289</v>
      </c>
      <c r="G3234">
        <f t="shared" si="305"/>
        <v>2775</v>
      </c>
    </row>
    <row r="3235" spans="2:7" x14ac:dyDescent="0.25">
      <c r="B3235" s="6">
        <f t="shared" si="300"/>
        <v>11233</v>
      </c>
      <c r="C3235" s="6">
        <f t="shared" si="302"/>
        <v>134807953</v>
      </c>
      <c r="D3235" s="3">
        <f t="shared" si="303"/>
        <v>26005</v>
      </c>
      <c r="E3235">
        <f t="shared" si="304"/>
        <v>7516</v>
      </c>
      <c r="F3235">
        <f t="shared" si="301"/>
        <v>56490256</v>
      </c>
      <c r="G3235">
        <f t="shared" si="305"/>
        <v>2776</v>
      </c>
    </row>
    <row r="3236" spans="2:7" x14ac:dyDescent="0.25">
      <c r="B3236" s="6">
        <f t="shared" si="300"/>
        <v>11234</v>
      </c>
      <c r="C3236" s="6">
        <f t="shared" si="302"/>
        <v>134796254</v>
      </c>
      <c r="D3236" s="3">
        <f t="shared" si="303"/>
        <v>26004</v>
      </c>
      <c r="E3236">
        <f t="shared" si="304"/>
        <v>7515</v>
      </c>
      <c r="F3236">
        <f t="shared" si="301"/>
        <v>56475225</v>
      </c>
      <c r="G3236">
        <f t="shared" si="305"/>
        <v>2777</v>
      </c>
    </row>
    <row r="3237" spans="2:7" x14ac:dyDescent="0.25">
      <c r="B3237" s="6">
        <f t="shared" si="300"/>
        <v>11235</v>
      </c>
      <c r="C3237" s="6">
        <f t="shared" si="302"/>
        <v>134784569</v>
      </c>
      <c r="D3237" s="3">
        <f t="shared" si="303"/>
        <v>26003</v>
      </c>
      <c r="E3237">
        <f t="shared" si="304"/>
        <v>7514</v>
      </c>
      <c r="F3237">
        <f t="shared" si="301"/>
        <v>56460196</v>
      </c>
      <c r="G3237">
        <f t="shared" si="305"/>
        <v>2778</v>
      </c>
    </row>
    <row r="3238" spans="2:7" x14ac:dyDescent="0.25">
      <c r="B3238" s="6">
        <f t="shared" si="300"/>
        <v>11236</v>
      </c>
      <c r="C3238" s="6">
        <f t="shared" si="302"/>
        <v>134772898</v>
      </c>
      <c r="D3238" s="3">
        <f t="shared" si="303"/>
        <v>26002</v>
      </c>
      <c r="E3238">
        <f t="shared" si="304"/>
        <v>7513</v>
      </c>
      <c r="F3238">
        <f t="shared" si="301"/>
        <v>56445169</v>
      </c>
      <c r="G3238">
        <f t="shared" si="305"/>
        <v>2779</v>
      </c>
    </row>
    <row r="3239" spans="2:7" x14ac:dyDescent="0.25">
      <c r="B3239" s="6">
        <f t="shared" si="300"/>
        <v>11237</v>
      </c>
      <c r="C3239" s="6">
        <f t="shared" si="302"/>
        <v>134761241</v>
      </c>
      <c r="D3239" s="3">
        <f t="shared" si="303"/>
        <v>26001</v>
      </c>
      <c r="E3239">
        <f t="shared" si="304"/>
        <v>7512</v>
      </c>
      <c r="F3239">
        <f t="shared" si="301"/>
        <v>56430144</v>
      </c>
      <c r="G3239">
        <f t="shared" si="305"/>
        <v>2780</v>
      </c>
    </row>
    <row r="3240" spans="2:7" x14ac:dyDescent="0.25">
      <c r="B3240" s="6">
        <f t="shared" si="300"/>
        <v>11238</v>
      </c>
      <c r="C3240" s="6">
        <f t="shared" si="302"/>
        <v>134749598</v>
      </c>
      <c r="D3240" s="3">
        <f t="shared" si="303"/>
        <v>26000</v>
      </c>
      <c r="E3240">
        <f t="shared" si="304"/>
        <v>7511</v>
      </c>
      <c r="F3240">
        <f t="shared" si="301"/>
        <v>56415121</v>
      </c>
      <c r="G3240">
        <f t="shared" si="305"/>
        <v>2781</v>
      </c>
    </row>
    <row r="3241" spans="2:7" x14ac:dyDescent="0.25">
      <c r="B3241" s="6">
        <f t="shared" si="300"/>
        <v>11239</v>
      </c>
      <c r="C3241" s="6">
        <f t="shared" si="302"/>
        <v>134737969</v>
      </c>
      <c r="D3241" s="3">
        <f t="shared" si="303"/>
        <v>25999</v>
      </c>
      <c r="E3241">
        <f t="shared" si="304"/>
        <v>7510</v>
      </c>
      <c r="F3241">
        <f t="shared" si="301"/>
        <v>56400100</v>
      </c>
      <c r="G3241">
        <f t="shared" si="305"/>
        <v>2782</v>
      </c>
    </row>
    <row r="3242" spans="2:7" x14ac:dyDescent="0.25">
      <c r="B3242" s="6">
        <f t="shared" si="300"/>
        <v>11240</v>
      </c>
      <c r="C3242" s="6">
        <f t="shared" si="302"/>
        <v>134726354</v>
      </c>
      <c r="D3242" s="3">
        <f t="shared" si="303"/>
        <v>25998</v>
      </c>
      <c r="E3242">
        <f t="shared" si="304"/>
        <v>7509</v>
      </c>
      <c r="F3242">
        <f t="shared" si="301"/>
        <v>56385081</v>
      </c>
      <c r="G3242">
        <f t="shared" si="305"/>
        <v>2783</v>
      </c>
    </row>
    <row r="3243" spans="2:7" x14ac:dyDescent="0.25">
      <c r="B3243" s="6">
        <f t="shared" si="300"/>
        <v>11241</v>
      </c>
      <c r="C3243" s="6">
        <f t="shared" si="302"/>
        <v>134714753</v>
      </c>
      <c r="D3243" s="3">
        <f t="shared" si="303"/>
        <v>25997</v>
      </c>
      <c r="E3243">
        <f t="shared" si="304"/>
        <v>7508</v>
      </c>
      <c r="F3243">
        <f t="shared" si="301"/>
        <v>56370064</v>
      </c>
      <c r="G3243">
        <f t="shared" si="305"/>
        <v>2784</v>
      </c>
    </row>
    <row r="3244" spans="2:7" x14ac:dyDescent="0.25">
      <c r="B3244" s="6">
        <f t="shared" si="300"/>
        <v>11242</v>
      </c>
      <c r="C3244" s="6">
        <f t="shared" si="302"/>
        <v>134703166</v>
      </c>
      <c r="D3244" s="3">
        <f t="shared" si="303"/>
        <v>25996</v>
      </c>
      <c r="E3244">
        <f t="shared" si="304"/>
        <v>7507</v>
      </c>
      <c r="F3244">
        <f t="shared" si="301"/>
        <v>56355049</v>
      </c>
      <c r="G3244">
        <f t="shared" si="305"/>
        <v>2785</v>
      </c>
    </row>
    <row r="3245" spans="2:7" x14ac:dyDescent="0.25">
      <c r="B3245" s="6">
        <f t="shared" si="300"/>
        <v>11243</v>
      </c>
      <c r="C3245" s="6">
        <f t="shared" si="302"/>
        <v>134691593</v>
      </c>
      <c r="D3245" s="3">
        <f t="shared" si="303"/>
        <v>25995</v>
      </c>
      <c r="E3245">
        <f t="shared" si="304"/>
        <v>7506</v>
      </c>
      <c r="F3245">
        <f t="shared" si="301"/>
        <v>56340036</v>
      </c>
      <c r="G3245">
        <f t="shared" si="305"/>
        <v>2786</v>
      </c>
    </row>
    <row r="3246" spans="2:7" x14ac:dyDescent="0.25">
      <c r="B3246" s="6">
        <f t="shared" si="300"/>
        <v>11244</v>
      </c>
      <c r="C3246" s="6">
        <f t="shared" si="302"/>
        <v>134680034</v>
      </c>
      <c r="D3246" s="3">
        <f t="shared" si="303"/>
        <v>25994</v>
      </c>
      <c r="E3246">
        <f t="shared" si="304"/>
        <v>7505</v>
      </c>
      <c r="F3246">
        <f t="shared" si="301"/>
        <v>56325025</v>
      </c>
      <c r="G3246">
        <f t="shared" si="305"/>
        <v>2787</v>
      </c>
    </row>
    <row r="3247" spans="2:7" x14ac:dyDescent="0.25">
      <c r="B3247" s="6">
        <f t="shared" si="300"/>
        <v>11245</v>
      </c>
      <c r="C3247" s="6">
        <f t="shared" si="302"/>
        <v>134668489</v>
      </c>
      <c r="D3247" s="3">
        <f t="shared" si="303"/>
        <v>25993</v>
      </c>
      <c r="E3247">
        <f t="shared" si="304"/>
        <v>7504</v>
      </c>
      <c r="F3247">
        <f t="shared" si="301"/>
        <v>56310016</v>
      </c>
      <c r="G3247">
        <f t="shared" si="305"/>
        <v>2788</v>
      </c>
    </row>
    <row r="3248" spans="2:7" x14ac:dyDescent="0.25">
      <c r="B3248" s="6">
        <f t="shared" si="300"/>
        <v>11246</v>
      </c>
      <c r="C3248" s="6">
        <f t="shared" si="302"/>
        <v>134656958</v>
      </c>
      <c r="D3248" s="3">
        <f t="shared" si="303"/>
        <v>25992</v>
      </c>
      <c r="E3248">
        <f t="shared" si="304"/>
        <v>7503</v>
      </c>
      <c r="F3248">
        <f t="shared" si="301"/>
        <v>56295009</v>
      </c>
      <c r="G3248">
        <f t="shared" si="305"/>
        <v>2789</v>
      </c>
    </row>
    <row r="3249" spans="2:7" x14ac:dyDescent="0.25">
      <c r="B3249" s="6">
        <f t="shared" si="300"/>
        <v>11247</v>
      </c>
      <c r="C3249" s="6">
        <f t="shared" si="302"/>
        <v>134645441</v>
      </c>
      <c r="D3249" s="3">
        <f t="shared" si="303"/>
        <v>25991</v>
      </c>
      <c r="E3249">
        <f t="shared" si="304"/>
        <v>7502</v>
      </c>
      <c r="F3249">
        <f t="shared" si="301"/>
        <v>56280004</v>
      </c>
      <c r="G3249">
        <f t="shared" si="305"/>
        <v>2790</v>
      </c>
    </row>
    <row r="3250" spans="2:7" x14ac:dyDescent="0.25">
      <c r="B3250" s="6">
        <f t="shared" si="300"/>
        <v>11248</v>
      </c>
      <c r="C3250" s="6">
        <f t="shared" si="302"/>
        <v>134633938</v>
      </c>
      <c r="D3250" s="3">
        <f t="shared" si="303"/>
        <v>25990</v>
      </c>
      <c r="E3250">
        <f t="shared" si="304"/>
        <v>7501</v>
      </c>
      <c r="F3250">
        <f t="shared" si="301"/>
        <v>56265001</v>
      </c>
      <c r="G3250">
        <f t="shared" si="305"/>
        <v>2791</v>
      </c>
    </row>
    <row r="3251" spans="2:7" x14ac:dyDescent="0.25">
      <c r="B3251" s="6">
        <f t="shared" si="300"/>
        <v>11249</v>
      </c>
      <c r="C3251" s="6">
        <f t="shared" si="302"/>
        <v>134622449</v>
      </c>
      <c r="D3251" s="3">
        <f t="shared" si="303"/>
        <v>25989</v>
      </c>
      <c r="E3251">
        <f t="shared" si="304"/>
        <v>7500</v>
      </c>
      <c r="F3251">
        <f t="shared" si="301"/>
        <v>56250000</v>
      </c>
      <c r="G3251">
        <f t="shared" si="305"/>
        <v>2792</v>
      </c>
    </row>
    <row r="3252" spans="2:7" x14ac:dyDescent="0.25">
      <c r="B3252" s="6">
        <f t="shared" si="300"/>
        <v>11250</v>
      </c>
      <c r="C3252" s="6">
        <f t="shared" si="302"/>
        <v>134610974</v>
      </c>
      <c r="D3252" s="3">
        <f t="shared" si="303"/>
        <v>25988</v>
      </c>
      <c r="E3252">
        <f t="shared" si="304"/>
        <v>7499</v>
      </c>
      <c r="F3252">
        <f t="shared" si="301"/>
        <v>56235001</v>
      </c>
      <c r="G3252">
        <f t="shared" si="305"/>
        <v>2793</v>
      </c>
    </row>
    <row r="3253" spans="2:7" x14ac:dyDescent="0.25">
      <c r="B3253" s="6">
        <f t="shared" si="300"/>
        <v>11251</v>
      </c>
      <c r="C3253" s="6">
        <f t="shared" si="302"/>
        <v>134599513</v>
      </c>
      <c r="D3253" s="3">
        <f t="shared" si="303"/>
        <v>25987</v>
      </c>
      <c r="E3253">
        <f t="shared" si="304"/>
        <v>7498</v>
      </c>
      <c r="F3253">
        <f t="shared" si="301"/>
        <v>56220004</v>
      </c>
      <c r="G3253">
        <f t="shared" si="305"/>
        <v>2794</v>
      </c>
    </row>
    <row r="3254" spans="2:7" x14ac:dyDescent="0.25">
      <c r="B3254" s="6">
        <f t="shared" si="300"/>
        <v>11252</v>
      </c>
      <c r="C3254" s="6">
        <f t="shared" si="302"/>
        <v>134588066</v>
      </c>
      <c r="D3254" s="3">
        <f t="shared" si="303"/>
        <v>25986</v>
      </c>
      <c r="E3254">
        <f t="shared" si="304"/>
        <v>7497</v>
      </c>
      <c r="F3254">
        <f t="shared" si="301"/>
        <v>56205009</v>
      </c>
      <c r="G3254">
        <f t="shared" si="305"/>
        <v>2795</v>
      </c>
    </row>
    <row r="3255" spans="2:7" x14ac:dyDescent="0.25">
      <c r="B3255" s="6">
        <f t="shared" ref="B3255:B3318" si="306">1+B3254</f>
        <v>11253</v>
      </c>
      <c r="C3255" s="6">
        <f t="shared" si="302"/>
        <v>134576633</v>
      </c>
      <c r="D3255" s="3">
        <f t="shared" si="303"/>
        <v>25985</v>
      </c>
      <c r="E3255">
        <f t="shared" si="304"/>
        <v>7496</v>
      </c>
      <c r="F3255">
        <f t="shared" si="301"/>
        <v>56190016</v>
      </c>
      <c r="G3255">
        <f t="shared" si="305"/>
        <v>2796</v>
      </c>
    </row>
    <row r="3256" spans="2:7" x14ac:dyDescent="0.25">
      <c r="B3256" s="6">
        <f t="shared" si="306"/>
        <v>11254</v>
      </c>
      <c r="C3256" s="6">
        <f t="shared" si="302"/>
        <v>134565214</v>
      </c>
      <c r="D3256" s="3">
        <f t="shared" si="303"/>
        <v>25984</v>
      </c>
      <c r="E3256">
        <f t="shared" si="304"/>
        <v>7495</v>
      </c>
      <c r="F3256">
        <f t="shared" si="301"/>
        <v>56175025</v>
      </c>
      <c r="G3256">
        <f t="shared" si="305"/>
        <v>2797</v>
      </c>
    </row>
    <row r="3257" spans="2:7" x14ac:dyDescent="0.25">
      <c r="B3257" s="6">
        <f t="shared" si="306"/>
        <v>11255</v>
      </c>
      <c r="C3257" s="6">
        <f t="shared" si="302"/>
        <v>134553809</v>
      </c>
      <c r="D3257" s="3">
        <f t="shared" si="303"/>
        <v>25983</v>
      </c>
      <c r="E3257">
        <f t="shared" si="304"/>
        <v>7494</v>
      </c>
      <c r="F3257">
        <f t="shared" si="301"/>
        <v>56160036</v>
      </c>
      <c r="G3257">
        <f t="shared" si="305"/>
        <v>2798</v>
      </c>
    </row>
    <row r="3258" spans="2:7" x14ac:dyDescent="0.25">
      <c r="B3258" s="6">
        <f t="shared" si="306"/>
        <v>11256</v>
      </c>
      <c r="C3258" s="6">
        <f t="shared" si="302"/>
        <v>134542418</v>
      </c>
      <c r="D3258" s="3">
        <f t="shared" si="303"/>
        <v>25982</v>
      </c>
      <c r="E3258">
        <f t="shared" si="304"/>
        <v>7493</v>
      </c>
      <c r="F3258">
        <f t="shared" si="301"/>
        <v>56145049</v>
      </c>
      <c r="G3258">
        <f t="shared" si="305"/>
        <v>2799</v>
      </c>
    </row>
    <row r="3259" spans="2:7" x14ac:dyDescent="0.25">
      <c r="B3259" s="6">
        <f t="shared" si="306"/>
        <v>11257</v>
      </c>
      <c r="C3259" s="6">
        <f t="shared" si="302"/>
        <v>134531041</v>
      </c>
      <c r="D3259" s="3">
        <f t="shared" si="303"/>
        <v>25981</v>
      </c>
      <c r="E3259">
        <f t="shared" si="304"/>
        <v>7492</v>
      </c>
      <c r="F3259">
        <f t="shared" si="301"/>
        <v>56130064</v>
      </c>
      <c r="G3259">
        <f t="shared" si="305"/>
        <v>2800</v>
      </c>
    </row>
    <row r="3260" spans="2:7" x14ac:dyDescent="0.25">
      <c r="B3260" s="6">
        <f t="shared" si="306"/>
        <v>11258</v>
      </c>
      <c r="C3260" s="6">
        <f t="shared" si="302"/>
        <v>134519678</v>
      </c>
      <c r="D3260" s="3">
        <f t="shared" si="303"/>
        <v>25980</v>
      </c>
      <c r="E3260">
        <f t="shared" si="304"/>
        <v>7491</v>
      </c>
      <c r="F3260">
        <f t="shared" si="301"/>
        <v>56115081</v>
      </c>
      <c r="G3260">
        <f t="shared" si="305"/>
        <v>2801</v>
      </c>
    </row>
    <row r="3261" spans="2:7" x14ac:dyDescent="0.25">
      <c r="B3261" s="6">
        <f t="shared" si="306"/>
        <v>11259</v>
      </c>
      <c r="C3261" s="6">
        <f t="shared" si="302"/>
        <v>134508329</v>
      </c>
      <c r="D3261" s="3">
        <f t="shared" si="303"/>
        <v>25979</v>
      </c>
      <c r="E3261">
        <f t="shared" si="304"/>
        <v>7490</v>
      </c>
      <c r="F3261">
        <f t="shared" si="301"/>
        <v>56100100</v>
      </c>
      <c r="G3261">
        <f t="shared" si="305"/>
        <v>2802</v>
      </c>
    </row>
    <row r="3262" spans="2:7" x14ac:dyDescent="0.25">
      <c r="B3262" s="6">
        <f t="shared" si="306"/>
        <v>11260</v>
      </c>
      <c r="C3262" s="6">
        <f t="shared" si="302"/>
        <v>134496994</v>
      </c>
      <c r="D3262" s="3">
        <f t="shared" si="303"/>
        <v>25978</v>
      </c>
      <c r="E3262">
        <f t="shared" si="304"/>
        <v>7489</v>
      </c>
      <c r="F3262">
        <f t="shared" si="301"/>
        <v>56085121</v>
      </c>
      <c r="G3262">
        <f t="shared" si="305"/>
        <v>2803</v>
      </c>
    </row>
    <row r="3263" spans="2:7" x14ac:dyDescent="0.25">
      <c r="B3263" s="6">
        <f t="shared" si="306"/>
        <v>11261</v>
      </c>
      <c r="C3263" s="6">
        <f t="shared" si="302"/>
        <v>134485673</v>
      </c>
      <c r="D3263" s="3">
        <f t="shared" si="303"/>
        <v>25977</v>
      </c>
      <c r="E3263">
        <f t="shared" si="304"/>
        <v>7488</v>
      </c>
      <c r="F3263">
        <f t="shared" si="301"/>
        <v>56070144</v>
      </c>
      <c r="G3263">
        <f t="shared" si="305"/>
        <v>2804</v>
      </c>
    </row>
    <row r="3264" spans="2:7" x14ac:dyDescent="0.25">
      <c r="B3264" s="6">
        <f t="shared" si="306"/>
        <v>11262</v>
      </c>
      <c r="C3264" s="6">
        <f t="shared" si="302"/>
        <v>134474366</v>
      </c>
      <c r="D3264" s="3">
        <f t="shared" si="303"/>
        <v>25976</v>
      </c>
      <c r="E3264">
        <f t="shared" si="304"/>
        <v>7487</v>
      </c>
      <c r="F3264">
        <f t="shared" si="301"/>
        <v>56055169</v>
      </c>
      <c r="G3264">
        <f t="shared" si="305"/>
        <v>2805</v>
      </c>
    </row>
    <row r="3265" spans="2:7" x14ac:dyDescent="0.25">
      <c r="B3265" s="6">
        <f t="shared" si="306"/>
        <v>11263</v>
      </c>
      <c r="C3265" s="6">
        <f t="shared" si="302"/>
        <v>134463073</v>
      </c>
      <c r="D3265" s="3">
        <f t="shared" si="303"/>
        <v>25975</v>
      </c>
      <c r="E3265">
        <f t="shared" si="304"/>
        <v>7486</v>
      </c>
      <c r="F3265">
        <f t="shared" si="301"/>
        <v>56040196</v>
      </c>
      <c r="G3265">
        <f t="shared" si="305"/>
        <v>2806</v>
      </c>
    </row>
    <row r="3266" spans="2:7" x14ac:dyDescent="0.25">
      <c r="B3266" s="6">
        <f t="shared" si="306"/>
        <v>11264</v>
      </c>
      <c r="C3266" s="6">
        <f t="shared" si="302"/>
        <v>134451794</v>
      </c>
      <c r="D3266" s="3">
        <f t="shared" si="303"/>
        <v>25974</v>
      </c>
      <c r="E3266">
        <f t="shared" si="304"/>
        <v>7485</v>
      </c>
      <c r="F3266">
        <f t="shared" ref="F3266:F3329" si="307">MAX((A$2-B3266)^2,(A$3-B3266)^2,(A$4-B3266)^2,(A$5-B3266)^2,(A$6-B3266)^2,(A$7-B3266)^2,(A$8-B3266)^2)</f>
        <v>56025225</v>
      </c>
      <c r="G3266">
        <f t="shared" si="305"/>
        <v>2807</v>
      </c>
    </row>
    <row r="3267" spans="2:7" x14ac:dyDescent="0.25">
      <c r="B3267" s="6">
        <f t="shared" si="306"/>
        <v>11265</v>
      </c>
      <c r="C3267" s="6">
        <f t="shared" ref="C3267:C3330" si="308">(A$2-B3267)^2+(A$3-B3267)^2+(A$4-B3267)^2+(A$5-B3267)^2+(A$6-B3267)^2+(A$7-B3267)^2+(A$8-B3267)^2</f>
        <v>134440529</v>
      </c>
      <c r="D3267" s="3">
        <f t="shared" ref="D3267:D3330" si="309">ABS(A$2-B3267)+ABS(A$3-B3267)+ABS(A$4-B3267)+ABS(A$5-B3267)+ABS(A$6-B3267)+ABS(A$7-B3267)+ABS(A$8-B3267)</f>
        <v>25973</v>
      </c>
      <c r="E3267">
        <f t="shared" ref="E3267:E3330" si="310">MAX(ABS(A$2-B3267),ABS(A$3-B3267),ABS(A$4-B3267),ABS(A$5-B3267),ABS(A$6-B3267),ABS(A$7-B3267),ABS(A$8-B3267))</f>
        <v>7484</v>
      </c>
      <c r="F3267">
        <f t="shared" si="307"/>
        <v>56010256</v>
      </c>
      <c r="G3267">
        <f t="shared" ref="G3267:G3330" si="311">MEDIAN(ABS(A$2-B3267),ABS(A$3-B3267),ABS(A$4-B3267),ABS(A$5-B3267),ABS(A$6-B3267),ABS(A$7-B3267),ABS(A$8-B3267))</f>
        <v>2808</v>
      </c>
    </row>
    <row r="3268" spans="2:7" x14ac:dyDescent="0.25">
      <c r="B3268" s="6">
        <f t="shared" si="306"/>
        <v>11266</v>
      </c>
      <c r="C3268" s="6">
        <f t="shared" si="308"/>
        <v>134429278</v>
      </c>
      <c r="D3268" s="3">
        <f t="shared" si="309"/>
        <v>25972</v>
      </c>
      <c r="E3268">
        <f t="shared" si="310"/>
        <v>7483</v>
      </c>
      <c r="F3268">
        <f t="shared" si="307"/>
        <v>55995289</v>
      </c>
      <c r="G3268">
        <f t="shared" si="311"/>
        <v>2809</v>
      </c>
    </row>
    <row r="3269" spans="2:7" x14ac:dyDescent="0.25">
      <c r="B3269" s="6">
        <f t="shared" si="306"/>
        <v>11267</v>
      </c>
      <c r="C3269" s="6">
        <f t="shared" si="308"/>
        <v>134418041</v>
      </c>
      <c r="D3269" s="3">
        <f t="shared" si="309"/>
        <v>25971</v>
      </c>
      <c r="E3269">
        <f t="shared" si="310"/>
        <v>7482</v>
      </c>
      <c r="F3269">
        <f t="shared" si="307"/>
        <v>55980324</v>
      </c>
      <c r="G3269">
        <f t="shared" si="311"/>
        <v>2810</v>
      </c>
    </row>
    <row r="3270" spans="2:7" x14ac:dyDescent="0.25">
      <c r="B3270" s="6">
        <f t="shared" si="306"/>
        <v>11268</v>
      </c>
      <c r="C3270" s="6">
        <f t="shared" si="308"/>
        <v>134406818</v>
      </c>
      <c r="D3270" s="3">
        <f t="shared" si="309"/>
        <v>25970</v>
      </c>
      <c r="E3270">
        <f t="shared" si="310"/>
        <v>7481</v>
      </c>
      <c r="F3270">
        <f t="shared" si="307"/>
        <v>55965361</v>
      </c>
      <c r="G3270">
        <f t="shared" si="311"/>
        <v>2811</v>
      </c>
    </row>
    <row r="3271" spans="2:7" x14ac:dyDescent="0.25">
      <c r="B3271" s="6">
        <f t="shared" si="306"/>
        <v>11269</v>
      </c>
      <c r="C3271" s="6">
        <f t="shared" si="308"/>
        <v>134395609</v>
      </c>
      <c r="D3271" s="3">
        <f t="shared" si="309"/>
        <v>25969</v>
      </c>
      <c r="E3271">
        <f t="shared" si="310"/>
        <v>7480</v>
      </c>
      <c r="F3271">
        <f t="shared" si="307"/>
        <v>55950400</v>
      </c>
      <c r="G3271">
        <f t="shared" si="311"/>
        <v>2812</v>
      </c>
    </row>
    <row r="3272" spans="2:7" x14ac:dyDescent="0.25">
      <c r="B3272" s="6">
        <f t="shared" si="306"/>
        <v>11270</v>
      </c>
      <c r="C3272" s="6">
        <f t="shared" si="308"/>
        <v>134384414</v>
      </c>
      <c r="D3272" s="3">
        <f t="shared" si="309"/>
        <v>25968</v>
      </c>
      <c r="E3272">
        <f t="shared" si="310"/>
        <v>7479</v>
      </c>
      <c r="F3272">
        <f t="shared" si="307"/>
        <v>55935441</v>
      </c>
      <c r="G3272">
        <f t="shared" si="311"/>
        <v>2813</v>
      </c>
    </row>
    <row r="3273" spans="2:7" x14ac:dyDescent="0.25">
      <c r="B3273" s="6">
        <f t="shared" si="306"/>
        <v>11271</v>
      </c>
      <c r="C3273" s="6">
        <f t="shared" si="308"/>
        <v>134373233</v>
      </c>
      <c r="D3273" s="3">
        <f t="shared" si="309"/>
        <v>25967</v>
      </c>
      <c r="E3273">
        <f t="shared" si="310"/>
        <v>7478</v>
      </c>
      <c r="F3273">
        <f t="shared" si="307"/>
        <v>55920484</v>
      </c>
      <c r="G3273">
        <f t="shared" si="311"/>
        <v>2814</v>
      </c>
    </row>
    <row r="3274" spans="2:7" x14ac:dyDescent="0.25">
      <c r="B3274" s="6">
        <f t="shared" si="306"/>
        <v>11272</v>
      </c>
      <c r="C3274" s="6">
        <f t="shared" si="308"/>
        <v>134362066</v>
      </c>
      <c r="D3274" s="3">
        <f t="shared" si="309"/>
        <v>25966</v>
      </c>
      <c r="E3274">
        <f t="shared" si="310"/>
        <v>7477</v>
      </c>
      <c r="F3274">
        <f t="shared" si="307"/>
        <v>55905529</v>
      </c>
      <c r="G3274">
        <f t="shared" si="311"/>
        <v>2815</v>
      </c>
    </row>
    <row r="3275" spans="2:7" x14ac:dyDescent="0.25">
      <c r="B3275" s="6">
        <f t="shared" si="306"/>
        <v>11273</v>
      </c>
      <c r="C3275" s="6">
        <f t="shared" si="308"/>
        <v>134350913</v>
      </c>
      <c r="D3275" s="3">
        <f t="shared" si="309"/>
        <v>25965</v>
      </c>
      <c r="E3275">
        <f t="shared" si="310"/>
        <v>7476</v>
      </c>
      <c r="F3275">
        <f t="shared" si="307"/>
        <v>55890576</v>
      </c>
      <c r="G3275">
        <f t="shared" si="311"/>
        <v>2816</v>
      </c>
    </row>
    <row r="3276" spans="2:7" x14ac:dyDescent="0.25">
      <c r="B3276" s="6">
        <f t="shared" si="306"/>
        <v>11274</v>
      </c>
      <c r="C3276" s="6">
        <f t="shared" si="308"/>
        <v>134339774</v>
      </c>
      <c r="D3276" s="3">
        <f t="shared" si="309"/>
        <v>25964</v>
      </c>
      <c r="E3276">
        <f t="shared" si="310"/>
        <v>7475</v>
      </c>
      <c r="F3276">
        <f t="shared" si="307"/>
        <v>55875625</v>
      </c>
      <c r="G3276">
        <f t="shared" si="311"/>
        <v>2817</v>
      </c>
    </row>
    <row r="3277" spans="2:7" x14ac:dyDescent="0.25">
      <c r="B3277" s="6">
        <f t="shared" si="306"/>
        <v>11275</v>
      </c>
      <c r="C3277" s="6">
        <f t="shared" si="308"/>
        <v>134328649</v>
      </c>
      <c r="D3277" s="3">
        <f t="shared" si="309"/>
        <v>25963</v>
      </c>
      <c r="E3277">
        <f t="shared" si="310"/>
        <v>7474</v>
      </c>
      <c r="F3277">
        <f t="shared" si="307"/>
        <v>55860676</v>
      </c>
      <c r="G3277">
        <f t="shared" si="311"/>
        <v>2818</v>
      </c>
    </row>
    <row r="3278" spans="2:7" x14ac:dyDescent="0.25">
      <c r="B3278" s="6">
        <f t="shared" si="306"/>
        <v>11276</v>
      </c>
      <c r="C3278" s="6">
        <f t="shared" si="308"/>
        <v>134317538</v>
      </c>
      <c r="D3278" s="3">
        <f t="shared" si="309"/>
        <v>25962</v>
      </c>
      <c r="E3278">
        <f t="shared" si="310"/>
        <v>7473</v>
      </c>
      <c r="F3278">
        <f t="shared" si="307"/>
        <v>55845729</v>
      </c>
      <c r="G3278">
        <f t="shared" si="311"/>
        <v>2819</v>
      </c>
    </row>
    <row r="3279" spans="2:7" x14ac:dyDescent="0.25">
      <c r="B3279" s="6">
        <f t="shared" si="306"/>
        <v>11277</v>
      </c>
      <c r="C3279" s="6">
        <f t="shared" si="308"/>
        <v>134306441</v>
      </c>
      <c r="D3279" s="3">
        <f t="shared" si="309"/>
        <v>25961</v>
      </c>
      <c r="E3279">
        <f t="shared" si="310"/>
        <v>7472</v>
      </c>
      <c r="F3279">
        <f t="shared" si="307"/>
        <v>55830784</v>
      </c>
      <c r="G3279">
        <f t="shared" si="311"/>
        <v>2820</v>
      </c>
    </row>
    <row r="3280" spans="2:7" x14ac:dyDescent="0.25">
      <c r="B3280" s="6">
        <f t="shared" si="306"/>
        <v>11278</v>
      </c>
      <c r="C3280" s="6">
        <f t="shared" si="308"/>
        <v>134295358</v>
      </c>
      <c r="D3280" s="3">
        <f t="shared" si="309"/>
        <v>25960</v>
      </c>
      <c r="E3280">
        <f t="shared" si="310"/>
        <v>7471</v>
      </c>
      <c r="F3280">
        <f t="shared" si="307"/>
        <v>55815841</v>
      </c>
      <c r="G3280">
        <f t="shared" si="311"/>
        <v>2821</v>
      </c>
    </row>
    <row r="3281" spans="2:7" x14ac:dyDescent="0.25">
      <c r="B3281" s="6">
        <f t="shared" si="306"/>
        <v>11279</v>
      </c>
      <c r="C3281" s="6">
        <f t="shared" si="308"/>
        <v>134284289</v>
      </c>
      <c r="D3281" s="3">
        <f t="shared" si="309"/>
        <v>25959</v>
      </c>
      <c r="E3281">
        <f t="shared" si="310"/>
        <v>7470</v>
      </c>
      <c r="F3281">
        <f t="shared" si="307"/>
        <v>55800900</v>
      </c>
      <c r="G3281">
        <f t="shared" si="311"/>
        <v>2822</v>
      </c>
    </row>
    <row r="3282" spans="2:7" x14ac:dyDescent="0.25">
      <c r="B3282" s="6">
        <f t="shared" si="306"/>
        <v>11280</v>
      </c>
      <c r="C3282" s="6">
        <f t="shared" si="308"/>
        <v>134273234</v>
      </c>
      <c r="D3282" s="3">
        <f t="shared" si="309"/>
        <v>25958</v>
      </c>
      <c r="E3282">
        <f t="shared" si="310"/>
        <v>7469</v>
      </c>
      <c r="F3282">
        <f t="shared" si="307"/>
        <v>55785961</v>
      </c>
      <c r="G3282">
        <f t="shared" si="311"/>
        <v>2823</v>
      </c>
    </row>
    <row r="3283" spans="2:7" x14ac:dyDescent="0.25">
      <c r="B3283" s="6">
        <f t="shared" si="306"/>
        <v>11281</v>
      </c>
      <c r="C3283" s="6">
        <f t="shared" si="308"/>
        <v>134262193</v>
      </c>
      <c r="D3283" s="3">
        <f t="shared" si="309"/>
        <v>25957</v>
      </c>
      <c r="E3283">
        <f t="shared" si="310"/>
        <v>7468</v>
      </c>
      <c r="F3283">
        <f t="shared" si="307"/>
        <v>55771024</v>
      </c>
      <c r="G3283">
        <f t="shared" si="311"/>
        <v>2824</v>
      </c>
    </row>
    <row r="3284" spans="2:7" x14ac:dyDescent="0.25">
      <c r="B3284" s="6">
        <f t="shared" si="306"/>
        <v>11282</v>
      </c>
      <c r="C3284" s="6">
        <f t="shared" si="308"/>
        <v>134251166</v>
      </c>
      <c r="D3284" s="3">
        <f t="shared" si="309"/>
        <v>25956</v>
      </c>
      <c r="E3284">
        <f t="shared" si="310"/>
        <v>7467</v>
      </c>
      <c r="F3284">
        <f t="shared" si="307"/>
        <v>55756089</v>
      </c>
      <c r="G3284">
        <f t="shared" si="311"/>
        <v>2825</v>
      </c>
    </row>
    <row r="3285" spans="2:7" x14ac:dyDescent="0.25">
      <c r="B3285" s="6">
        <f t="shared" si="306"/>
        <v>11283</v>
      </c>
      <c r="C3285" s="6">
        <f t="shared" si="308"/>
        <v>134240153</v>
      </c>
      <c r="D3285" s="3">
        <f t="shared" si="309"/>
        <v>25955</v>
      </c>
      <c r="E3285">
        <f t="shared" si="310"/>
        <v>7466</v>
      </c>
      <c r="F3285">
        <f t="shared" si="307"/>
        <v>55741156</v>
      </c>
      <c r="G3285">
        <f t="shared" si="311"/>
        <v>2826</v>
      </c>
    </row>
    <row r="3286" spans="2:7" x14ac:dyDescent="0.25">
      <c r="B3286" s="6">
        <f t="shared" si="306"/>
        <v>11284</v>
      </c>
      <c r="C3286" s="6">
        <f t="shared" si="308"/>
        <v>134229154</v>
      </c>
      <c r="D3286" s="3">
        <f t="shared" si="309"/>
        <v>25954</v>
      </c>
      <c r="E3286">
        <f t="shared" si="310"/>
        <v>7465</v>
      </c>
      <c r="F3286">
        <f t="shared" si="307"/>
        <v>55726225</v>
      </c>
      <c r="G3286">
        <f t="shared" si="311"/>
        <v>2827</v>
      </c>
    </row>
    <row r="3287" spans="2:7" x14ac:dyDescent="0.25">
      <c r="B3287" s="6">
        <f t="shared" si="306"/>
        <v>11285</v>
      </c>
      <c r="C3287" s="6">
        <f t="shared" si="308"/>
        <v>134218169</v>
      </c>
      <c r="D3287" s="3">
        <f t="shared" si="309"/>
        <v>25953</v>
      </c>
      <c r="E3287">
        <f t="shared" si="310"/>
        <v>7464</v>
      </c>
      <c r="F3287">
        <f t="shared" si="307"/>
        <v>55711296</v>
      </c>
      <c r="G3287">
        <f t="shared" si="311"/>
        <v>2828</v>
      </c>
    </row>
    <row r="3288" spans="2:7" x14ac:dyDescent="0.25">
      <c r="B3288" s="6">
        <f t="shared" si="306"/>
        <v>11286</v>
      </c>
      <c r="C3288" s="6">
        <f t="shared" si="308"/>
        <v>134207198</v>
      </c>
      <c r="D3288" s="3">
        <f t="shared" si="309"/>
        <v>25952</v>
      </c>
      <c r="E3288">
        <f t="shared" si="310"/>
        <v>7463</v>
      </c>
      <c r="F3288">
        <f t="shared" si="307"/>
        <v>55696369</v>
      </c>
      <c r="G3288">
        <f t="shared" si="311"/>
        <v>2829</v>
      </c>
    </row>
    <row r="3289" spans="2:7" x14ac:dyDescent="0.25">
      <c r="B3289" s="6">
        <f t="shared" si="306"/>
        <v>11287</v>
      </c>
      <c r="C3289" s="6">
        <f t="shared" si="308"/>
        <v>134196241</v>
      </c>
      <c r="D3289" s="3">
        <f t="shared" si="309"/>
        <v>25951</v>
      </c>
      <c r="E3289">
        <f t="shared" si="310"/>
        <v>7462</v>
      </c>
      <c r="F3289">
        <f t="shared" si="307"/>
        <v>55681444</v>
      </c>
      <c r="G3289">
        <f t="shared" si="311"/>
        <v>2830</v>
      </c>
    </row>
    <row r="3290" spans="2:7" x14ac:dyDescent="0.25">
      <c r="B3290" s="6">
        <f t="shared" si="306"/>
        <v>11288</v>
      </c>
      <c r="C3290" s="6">
        <f t="shared" si="308"/>
        <v>134185298</v>
      </c>
      <c r="D3290" s="3">
        <f t="shared" si="309"/>
        <v>25950</v>
      </c>
      <c r="E3290">
        <f t="shared" si="310"/>
        <v>7461</v>
      </c>
      <c r="F3290">
        <f t="shared" si="307"/>
        <v>55666521</v>
      </c>
      <c r="G3290">
        <f t="shared" si="311"/>
        <v>2831</v>
      </c>
    </row>
    <row r="3291" spans="2:7" x14ac:dyDescent="0.25">
      <c r="B3291" s="6">
        <f t="shared" si="306"/>
        <v>11289</v>
      </c>
      <c r="C3291" s="6">
        <f t="shared" si="308"/>
        <v>134174369</v>
      </c>
      <c r="D3291" s="3">
        <f t="shared" si="309"/>
        <v>25949</v>
      </c>
      <c r="E3291">
        <f t="shared" si="310"/>
        <v>7460</v>
      </c>
      <c r="F3291">
        <f t="shared" si="307"/>
        <v>55651600</v>
      </c>
      <c r="G3291">
        <f t="shared" si="311"/>
        <v>2832</v>
      </c>
    </row>
    <row r="3292" spans="2:7" x14ac:dyDescent="0.25">
      <c r="B3292" s="6">
        <f t="shared" si="306"/>
        <v>11290</v>
      </c>
      <c r="C3292" s="6">
        <f t="shared" si="308"/>
        <v>134163454</v>
      </c>
      <c r="D3292" s="3">
        <f t="shared" si="309"/>
        <v>25948</v>
      </c>
      <c r="E3292">
        <f t="shared" si="310"/>
        <v>7459</v>
      </c>
      <c r="F3292">
        <f t="shared" si="307"/>
        <v>55636681</v>
      </c>
      <c r="G3292">
        <f t="shared" si="311"/>
        <v>2833</v>
      </c>
    </row>
    <row r="3293" spans="2:7" x14ac:dyDescent="0.25">
      <c r="B3293" s="6">
        <f t="shared" si="306"/>
        <v>11291</v>
      </c>
      <c r="C3293" s="6">
        <f t="shared" si="308"/>
        <v>134152553</v>
      </c>
      <c r="D3293" s="3">
        <f t="shared" si="309"/>
        <v>25947</v>
      </c>
      <c r="E3293">
        <f t="shared" si="310"/>
        <v>7458</v>
      </c>
      <c r="F3293">
        <f t="shared" si="307"/>
        <v>55621764</v>
      </c>
      <c r="G3293">
        <f t="shared" si="311"/>
        <v>2834</v>
      </c>
    </row>
    <row r="3294" spans="2:7" x14ac:dyDescent="0.25">
      <c r="B3294" s="6">
        <f t="shared" si="306"/>
        <v>11292</v>
      </c>
      <c r="C3294" s="6">
        <f t="shared" si="308"/>
        <v>134141666</v>
      </c>
      <c r="D3294" s="3">
        <f t="shared" si="309"/>
        <v>25946</v>
      </c>
      <c r="E3294">
        <f t="shared" si="310"/>
        <v>7457</v>
      </c>
      <c r="F3294">
        <f t="shared" si="307"/>
        <v>55606849</v>
      </c>
      <c r="G3294">
        <f t="shared" si="311"/>
        <v>2835</v>
      </c>
    </row>
    <row r="3295" spans="2:7" x14ac:dyDescent="0.25">
      <c r="B3295" s="6">
        <f t="shared" si="306"/>
        <v>11293</v>
      </c>
      <c r="C3295" s="6">
        <f t="shared" si="308"/>
        <v>134130793</v>
      </c>
      <c r="D3295" s="3">
        <f t="shared" si="309"/>
        <v>25945</v>
      </c>
      <c r="E3295">
        <f t="shared" si="310"/>
        <v>7456</v>
      </c>
      <c r="F3295">
        <f t="shared" si="307"/>
        <v>55591936</v>
      </c>
      <c r="G3295">
        <f t="shared" si="311"/>
        <v>2836</v>
      </c>
    </row>
    <row r="3296" spans="2:7" x14ac:dyDescent="0.25">
      <c r="B3296" s="6">
        <f t="shared" si="306"/>
        <v>11294</v>
      </c>
      <c r="C3296" s="6">
        <f t="shared" si="308"/>
        <v>134119934</v>
      </c>
      <c r="D3296" s="3">
        <f t="shared" si="309"/>
        <v>25944</v>
      </c>
      <c r="E3296">
        <f t="shared" si="310"/>
        <v>7455</v>
      </c>
      <c r="F3296">
        <f t="shared" si="307"/>
        <v>55577025</v>
      </c>
      <c r="G3296">
        <f t="shared" si="311"/>
        <v>2837</v>
      </c>
    </row>
    <row r="3297" spans="2:7" x14ac:dyDescent="0.25">
      <c r="B3297" s="6">
        <f t="shared" si="306"/>
        <v>11295</v>
      </c>
      <c r="C3297" s="6">
        <f t="shared" si="308"/>
        <v>134109089</v>
      </c>
      <c r="D3297" s="3">
        <f t="shared" si="309"/>
        <v>25943</v>
      </c>
      <c r="E3297">
        <f t="shared" si="310"/>
        <v>7454</v>
      </c>
      <c r="F3297">
        <f t="shared" si="307"/>
        <v>55562116</v>
      </c>
      <c r="G3297">
        <f t="shared" si="311"/>
        <v>2838</v>
      </c>
    </row>
    <row r="3298" spans="2:7" x14ac:dyDescent="0.25">
      <c r="B3298" s="6">
        <f t="shared" si="306"/>
        <v>11296</v>
      </c>
      <c r="C3298" s="6">
        <f t="shared" si="308"/>
        <v>134098258</v>
      </c>
      <c r="D3298" s="3">
        <f t="shared" si="309"/>
        <v>25942</v>
      </c>
      <c r="E3298">
        <f t="shared" si="310"/>
        <v>7453</v>
      </c>
      <c r="F3298">
        <f t="shared" si="307"/>
        <v>55547209</v>
      </c>
      <c r="G3298">
        <f t="shared" si="311"/>
        <v>2839</v>
      </c>
    </row>
    <row r="3299" spans="2:7" x14ac:dyDescent="0.25">
      <c r="B3299" s="6">
        <f t="shared" si="306"/>
        <v>11297</v>
      </c>
      <c r="C3299" s="6">
        <f t="shared" si="308"/>
        <v>134087441</v>
      </c>
      <c r="D3299" s="3">
        <f t="shared" si="309"/>
        <v>25941</v>
      </c>
      <c r="E3299">
        <f t="shared" si="310"/>
        <v>7452</v>
      </c>
      <c r="F3299">
        <f t="shared" si="307"/>
        <v>55532304</v>
      </c>
      <c r="G3299">
        <f t="shared" si="311"/>
        <v>2840</v>
      </c>
    </row>
    <row r="3300" spans="2:7" x14ac:dyDescent="0.25">
      <c r="B3300" s="6">
        <f t="shared" si="306"/>
        <v>11298</v>
      </c>
      <c r="C3300" s="6">
        <f t="shared" si="308"/>
        <v>134076638</v>
      </c>
      <c r="D3300" s="3">
        <f t="shared" si="309"/>
        <v>25940</v>
      </c>
      <c r="E3300">
        <f t="shared" si="310"/>
        <v>7451</v>
      </c>
      <c r="F3300">
        <f t="shared" si="307"/>
        <v>55517401</v>
      </c>
      <c r="G3300">
        <f t="shared" si="311"/>
        <v>2841</v>
      </c>
    </row>
    <row r="3301" spans="2:7" x14ac:dyDescent="0.25">
      <c r="B3301" s="6">
        <f t="shared" si="306"/>
        <v>11299</v>
      </c>
      <c r="C3301" s="6">
        <f t="shared" si="308"/>
        <v>134065849</v>
      </c>
      <c r="D3301" s="3">
        <f t="shared" si="309"/>
        <v>25939</v>
      </c>
      <c r="E3301">
        <f t="shared" si="310"/>
        <v>7450</v>
      </c>
      <c r="F3301">
        <f t="shared" si="307"/>
        <v>55502500</v>
      </c>
      <c r="G3301">
        <f t="shared" si="311"/>
        <v>2842</v>
      </c>
    </row>
    <row r="3302" spans="2:7" x14ac:dyDescent="0.25">
      <c r="B3302" s="6">
        <f t="shared" si="306"/>
        <v>11300</v>
      </c>
      <c r="C3302" s="6">
        <f t="shared" si="308"/>
        <v>134055074</v>
      </c>
      <c r="D3302" s="3">
        <f t="shared" si="309"/>
        <v>25938</v>
      </c>
      <c r="E3302">
        <f t="shared" si="310"/>
        <v>7449</v>
      </c>
      <c r="F3302">
        <f t="shared" si="307"/>
        <v>55487601</v>
      </c>
      <c r="G3302">
        <f t="shared" si="311"/>
        <v>2843</v>
      </c>
    </row>
    <row r="3303" spans="2:7" x14ac:dyDescent="0.25">
      <c r="B3303" s="6">
        <f t="shared" si="306"/>
        <v>11301</v>
      </c>
      <c r="C3303" s="6">
        <f t="shared" si="308"/>
        <v>134044313</v>
      </c>
      <c r="D3303" s="3">
        <f t="shared" si="309"/>
        <v>25937</v>
      </c>
      <c r="E3303">
        <f t="shared" si="310"/>
        <v>7448</v>
      </c>
      <c r="F3303">
        <f t="shared" si="307"/>
        <v>55472704</v>
      </c>
      <c r="G3303">
        <f t="shared" si="311"/>
        <v>2844</v>
      </c>
    </row>
    <row r="3304" spans="2:7" x14ac:dyDescent="0.25">
      <c r="B3304" s="6">
        <f t="shared" si="306"/>
        <v>11302</v>
      </c>
      <c r="C3304" s="6">
        <f t="shared" si="308"/>
        <v>134033566</v>
      </c>
      <c r="D3304" s="3">
        <f t="shared" si="309"/>
        <v>25936</v>
      </c>
      <c r="E3304">
        <f t="shared" si="310"/>
        <v>7447</v>
      </c>
      <c r="F3304">
        <f t="shared" si="307"/>
        <v>55457809</v>
      </c>
      <c r="G3304">
        <f t="shared" si="311"/>
        <v>2845</v>
      </c>
    </row>
    <row r="3305" spans="2:7" x14ac:dyDescent="0.25">
      <c r="B3305" s="6">
        <f t="shared" si="306"/>
        <v>11303</v>
      </c>
      <c r="C3305" s="6">
        <f t="shared" si="308"/>
        <v>134022833</v>
      </c>
      <c r="D3305" s="3">
        <f t="shared" si="309"/>
        <v>25935</v>
      </c>
      <c r="E3305">
        <f t="shared" si="310"/>
        <v>7446</v>
      </c>
      <c r="F3305">
        <f t="shared" si="307"/>
        <v>55442916</v>
      </c>
      <c r="G3305">
        <f t="shared" si="311"/>
        <v>2846</v>
      </c>
    </row>
    <row r="3306" spans="2:7" x14ac:dyDescent="0.25">
      <c r="B3306" s="6">
        <f t="shared" si="306"/>
        <v>11304</v>
      </c>
      <c r="C3306" s="6">
        <f t="shared" si="308"/>
        <v>134012114</v>
      </c>
      <c r="D3306" s="3">
        <f t="shared" si="309"/>
        <v>25934</v>
      </c>
      <c r="E3306">
        <f t="shared" si="310"/>
        <v>7445</v>
      </c>
      <c r="F3306">
        <f t="shared" si="307"/>
        <v>55428025</v>
      </c>
      <c r="G3306">
        <f t="shared" si="311"/>
        <v>2847</v>
      </c>
    </row>
    <row r="3307" spans="2:7" x14ac:dyDescent="0.25">
      <c r="B3307" s="6">
        <f t="shared" si="306"/>
        <v>11305</v>
      </c>
      <c r="C3307" s="6">
        <f t="shared" si="308"/>
        <v>134001409</v>
      </c>
      <c r="D3307" s="3">
        <f t="shared" si="309"/>
        <v>25933</v>
      </c>
      <c r="E3307">
        <f t="shared" si="310"/>
        <v>7444</v>
      </c>
      <c r="F3307">
        <f t="shared" si="307"/>
        <v>55413136</v>
      </c>
      <c r="G3307">
        <f t="shared" si="311"/>
        <v>2848</v>
      </c>
    </row>
    <row r="3308" spans="2:7" x14ac:dyDescent="0.25">
      <c r="B3308" s="6">
        <f t="shared" si="306"/>
        <v>11306</v>
      </c>
      <c r="C3308" s="6">
        <f t="shared" si="308"/>
        <v>133990718</v>
      </c>
      <c r="D3308" s="3">
        <f t="shared" si="309"/>
        <v>25932</v>
      </c>
      <c r="E3308">
        <f t="shared" si="310"/>
        <v>7443</v>
      </c>
      <c r="F3308">
        <f t="shared" si="307"/>
        <v>55398249</v>
      </c>
      <c r="G3308">
        <f t="shared" si="311"/>
        <v>2849</v>
      </c>
    </row>
    <row r="3309" spans="2:7" x14ac:dyDescent="0.25">
      <c r="B3309" s="6">
        <f t="shared" si="306"/>
        <v>11307</v>
      </c>
      <c r="C3309" s="6">
        <f t="shared" si="308"/>
        <v>133980041</v>
      </c>
      <c r="D3309" s="3">
        <f t="shared" si="309"/>
        <v>25931</v>
      </c>
      <c r="E3309">
        <f t="shared" si="310"/>
        <v>7442</v>
      </c>
      <c r="F3309">
        <f t="shared" si="307"/>
        <v>55383364</v>
      </c>
      <c r="G3309">
        <f t="shared" si="311"/>
        <v>2850</v>
      </c>
    </row>
    <row r="3310" spans="2:7" x14ac:dyDescent="0.25">
      <c r="B3310" s="6">
        <f t="shared" si="306"/>
        <v>11308</v>
      </c>
      <c r="C3310" s="6">
        <f t="shared" si="308"/>
        <v>133969378</v>
      </c>
      <c r="D3310" s="3">
        <f t="shared" si="309"/>
        <v>25930</v>
      </c>
      <c r="E3310">
        <f t="shared" si="310"/>
        <v>7441</v>
      </c>
      <c r="F3310">
        <f t="shared" si="307"/>
        <v>55368481</v>
      </c>
      <c r="G3310">
        <f t="shared" si="311"/>
        <v>2851</v>
      </c>
    </row>
    <row r="3311" spans="2:7" x14ac:dyDescent="0.25">
      <c r="B3311" s="6">
        <f t="shared" si="306"/>
        <v>11309</v>
      </c>
      <c r="C3311" s="6">
        <f t="shared" si="308"/>
        <v>133958729</v>
      </c>
      <c r="D3311" s="3">
        <f t="shared" si="309"/>
        <v>25929</v>
      </c>
      <c r="E3311">
        <f t="shared" si="310"/>
        <v>7440</v>
      </c>
      <c r="F3311">
        <f t="shared" si="307"/>
        <v>55353600</v>
      </c>
      <c r="G3311">
        <f t="shared" si="311"/>
        <v>2852</v>
      </c>
    </row>
    <row r="3312" spans="2:7" x14ac:dyDescent="0.25">
      <c r="B3312" s="6">
        <f t="shared" si="306"/>
        <v>11310</v>
      </c>
      <c r="C3312" s="6">
        <f t="shared" si="308"/>
        <v>133948094</v>
      </c>
      <c r="D3312" s="3">
        <f t="shared" si="309"/>
        <v>25928</v>
      </c>
      <c r="E3312">
        <f t="shared" si="310"/>
        <v>7439</v>
      </c>
      <c r="F3312">
        <f t="shared" si="307"/>
        <v>55338721</v>
      </c>
      <c r="G3312">
        <f t="shared" si="311"/>
        <v>2853</v>
      </c>
    </row>
    <row r="3313" spans="2:7" x14ac:dyDescent="0.25">
      <c r="B3313" s="6">
        <f t="shared" si="306"/>
        <v>11311</v>
      </c>
      <c r="C3313" s="6">
        <f t="shared" si="308"/>
        <v>133937473</v>
      </c>
      <c r="D3313" s="3">
        <f t="shared" si="309"/>
        <v>25927</v>
      </c>
      <c r="E3313">
        <f t="shared" si="310"/>
        <v>7438</v>
      </c>
      <c r="F3313">
        <f t="shared" si="307"/>
        <v>55323844</v>
      </c>
      <c r="G3313">
        <f t="shared" si="311"/>
        <v>2854</v>
      </c>
    </row>
    <row r="3314" spans="2:7" x14ac:dyDescent="0.25">
      <c r="B3314" s="6">
        <f t="shared" si="306"/>
        <v>11312</v>
      </c>
      <c r="C3314" s="6">
        <f t="shared" si="308"/>
        <v>133926866</v>
      </c>
      <c r="D3314" s="3">
        <f t="shared" si="309"/>
        <v>25926</v>
      </c>
      <c r="E3314">
        <f t="shared" si="310"/>
        <v>7437</v>
      </c>
      <c r="F3314">
        <f t="shared" si="307"/>
        <v>55308969</v>
      </c>
      <c r="G3314">
        <f t="shared" si="311"/>
        <v>2855</v>
      </c>
    </row>
    <row r="3315" spans="2:7" x14ac:dyDescent="0.25">
      <c r="B3315" s="6">
        <f t="shared" si="306"/>
        <v>11313</v>
      </c>
      <c r="C3315" s="6">
        <f t="shared" si="308"/>
        <v>133916273</v>
      </c>
      <c r="D3315" s="3">
        <f t="shared" si="309"/>
        <v>25925</v>
      </c>
      <c r="E3315">
        <f t="shared" si="310"/>
        <v>7436</v>
      </c>
      <c r="F3315">
        <f t="shared" si="307"/>
        <v>55294096</v>
      </c>
      <c r="G3315">
        <f t="shared" si="311"/>
        <v>2856</v>
      </c>
    </row>
    <row r="3316" spans="2:7" x14ac:dyDescent="0.25">
      <c r="B3316" s="6">
        <f t="shared" si="306"/>
        <v>11314</v>
      </c>
      <c r="C3316" s="6">
        <f t="shared" si="308"/>
        <v>133905694</v>
      </c>
      <c r="D3316" s="3">
        <f t="shared" si="309"/>
        <v>25924</v>
      </c>
      <c r="E3316">
        <f t="shared" si="310"/>
        <v>7435</v>
      </c>
      <c r="F3316">
        <f t="shared" si="307"/>
        <v>55279225</v>
      </c>
      <c r="G3316">
        <f t="shared" si="311"/>
        <v>2857</v>
      </c>
    </row>
    <row r="3317" spans="2:7" x14ac:dyDescent="0.25">
      <c r="B3317" s="6">
        <f t="shared" si="306"/>
        <v>11315</v>
      </c>
      <c r="C3317" s="6">
        <f t="shared" si="308"/>
        <v>133895129</v>
      </c>
      <c r="D3317" s="3">
        <f t="shared" si="309"/>
        <v>25923</v>
      </c>
      <c r="E3317">
        <f t="shared" si="310"/>
        <v>7434</v>
      </c>
      <c r="F3317">
        <f t="shared" si="307"/>
        <v>55264356</v>
      </c>
      <c r="G3317">
        <f t="shared" si="311"/>
        <v>2858</v>
      </c>
    </row>
    <row r="3318" spans="2:7" x14ac:dyDescent="0.25">
      <c r="B3318" s="6">
        <f t="shared" si="306"/>
        <v>11316</v>
      </c>
      <c r="C3318" s="6">
        <f t="shared" si="308"/>
        <v>133884578</v>
      </c>
      <c r="D3318" s="3">
        <f t="shared" si="309"/>
        <v>25922</v>
      </c>
      <c r="E3318">
        <f t="shared" si="310"/>
        <v>7433</v>
      </c>
      <c r="F3318">
        <f t="shared" si="307"/>
        <v>55249489</v>
      </c>
      <c r="G3318">
        <f t="shared" si="311"/>
        <v>2859</v>
      </c>
    </row>
    <row r="3319" spans="2:7" x14ac:dyDescent="0.25">
      <c r="B3319" s="6">
        <f t="shared" ref="B3319:B3382" si="312">1+B3318</f>
        <v>11317</v>
      </c>
      <c r="C3319" s="6">
        <f t="shared" si="308"/>
        <v>133874041</v>
      </c>
      <c r="D3319" s="3">
        <f t="shared" si="309"/>
        <v>25921</v>
      </c>
      <c r="E3319">
        <f t="shared" si="310"/>
        <v>7432</v>
      </c>
      <c r="F3319">
        <f t="shared" si="307"/>
        <v>55234624</v>
      </c>
      <c r="G3319">
        <f t="shared" si="311"/>
        <v>2860</v>
      </c>
    </row>
    <row r="3320" spans="2:7" x14ac:dyDescent="0.25">
      <c r="B3320" s="6">
        <f t="shared" si="312"/>
        <v>11318</v>
      </c>
      <c r="C3320" s="6">
        <f t="shared" si="308"/>
        <v>133863518</v>
      </c>
      <c r="D3320" s="3">
        <f t="shared" si="309"/>
        <v>25920</v>
      </c>
      <c r="E3320">
        <f t="shared" si="310"/>
        <v>7431</v>
      </c>
      <c r="F3320">
        <f t="shared" si="307"/>
        <v>55219761</v>
      </c>
      <c r="G3320">
        <f t="shared" si="311"/>
        <v>2861</v>
      </c>
    </row>
    <row r="3321" spans="2:7" x14ac:dyDescent="0.25">
      <c r="B3321" s="6">
        <f t="shared" si="312"/>
        <v>11319</v>
      </c>
      <c r="C3321" s="6">
        <f t="shared" si="308"/>
        <v>133853009</v>
      </c>
      <c r="D3321" s="3">
        <f t="shared" si="309"/>
        <v>25919</v>
      </c>
      <c r="E3321">
        <f t="shared" si="310"/>
        <v>7430</v>
      </c>
      <c r="F3321">
        <f t="shared" si="307"/>
        <v>55204900</v>
      </c>
      <c r="G3321">
        <f t="shared" si="311"/>
        <v>2862</v>
      </c>
    </row>
    <row r="3322" spans="2:7" x14ac:dyDescent="0.25">
      <c r="B3322" s="6">
        <f t="shared" si="312"/>
        <v>11320</v>
      </c>
      <c r="C3322" s="6">
        <f t="shared" si="308"/>
        <v>133842514</v>
      </c>
      <c r="D3322" s="3">
        <f t="shared" si="309"/>
        <v>25918</v>
      </c>
      <c r="E3322">
        <f t="shared" si="310"/>
        <v>7429</v>
      </c>
      <c r="F3322">
        <f t="shared" si="307"/>
        <v>55190041</v>
      </c>
      <c r="G3322">
        <f t="shared" si="311"/>
        <v>2863</v>
      </c>
    </row>
    <row r="3323" spans="2:7" x14ac:dyDescent="0.25">
      <c r="B3323" s="6">
        <f t="shared" si="312"/>
        <v>11321</v>
      </c>
      <c r="C3323" s="6">
        <f t="shared" si="308"/>
        <v>133832033</v>
      </c>
      <c r="D3323" s="3">
        <f t="shared" si="309"/>
        <v>25917</v>
      </c>
      <c r="E3323">
        <f t="shared" si="310"/>
        <v>7428</v>
      </c>
      <c r="F3323">
        <f t="shared" si="307"/>
        <v>55175184</v>
      </c>
      <c r="G3323">
        <f t="shared" si="311"/>
        <v>2864</v>
      </c>
    </row>
    <row r="3324" spans="2:7" x14ac:dyDescent="0.25">
      <c r="B3324" s="6">
        <f t="shared" si="312"/>
        <v>11322</v>
      </c>
      <c r="C3324" s="6">
        <f t="shared" si="308"/>
        <v>133821566</v>
      </c>
      <c r="D3324" s="3">
        <f t="shared" si="309"/>
        <v>25916</v>
      </c>
      <c r="E3324">
        <f t="shared" si="310"/>
        <v>7427</v>
      </c>
      <c r="F3324">
        <f t="shared" si="307"/>
        <v>55160329</v>
      </c>
      <c r="G3324">
        <f t="shared" si="311"/>
        <v>2865</v>
      </c>
    </row>
    <row r="3325" spans="2:7" x14ac:dyDescent="0.25">
      <c r="B3325" s="6">
        <f t="shared" si="312"/>
        <v>11323</v>
      </c>
      <c r="C3325" s="6">
        <f t="shared" si="308"/>
        <v>133811113</v>
      </c>
      <c r="D3325" s="3">
        <f t="shared" si="309"/>
        <v>25915</v>
      </c>
      <c r="E3325">
        <f t="shared" si="310"/>
        <v>7426</v>
      </c>
      <c r="F3325">
        <f t="shared" si="307"/>
        <v>55145476</v>
      </c>
      <c r="G3325">
        <f t="shared" si="311"/>
        <v>2866</v>
      </c>
    </row>
    <row r="3326" spans="2:7" x14ac:dyDescent="0.25">
      <c r="B3326" s="6">
        <f t="shared" si="312"/>
        <v>11324</v>
      </c>
      <c r="C3326" s="6">
        <f t="shared" si="308"/>
        <v>133800674</v>
      </c>
      <c r="D3326" s="3">
        <f t="shared" si="309"/>
        <v>25914</v>
      </c>
      <c r="E3326">
        <f t="shared" si="310"/>
        <v>7425</v>
      </c>
      <c r="F3326">
        <f t="shared" si="307"/>
        <v>55130625</v>
      </c>
      <c r="G3326">
        <f t="shared" si="311"/>
        <v>2867</v>
      </c>
    </row>
    <row r="3327" spans="2:7" x14ac:dyDescent="0.25">
      <c r="B3327" s="6">
        <f t="shared" si="312"/>
        <v>11325</v>
      </c>
      <c r="C3327" s="6">
        <f t="shared" si="308"/>
        <v>133790249</v>
      </c>
      <c r="D3327" s="3">
        <f t="shared" si="309"/>
        <v>25913</v>
      </c>
      <c r="E3327">
        <f t="shared" si="310"/>
        <v>7424</v>
      </c>
      <c r="F3327">
        <f t="shared" si="307"/>
        <v>55115776</v>
      </c>
      <c r="G3327">
        <f t="shared" si="311"/>
        <v>2868</v>
      </c>
    </row>
    <row r="3328" spans="2:7" x14ac:dyDescent="0.25">
      <c r="B3328" s="6">
        <f t="shared" si="312"/>
        <v>11326</v>
      </c>
      <c r="C3328" s="6">
        <f t="shared" si="308"/>
        <v>133779838</v>
      </c>
      <c r="D3328" s="3">
        <f t="shared" si="309"/>
        <v>25912</v>
      </c>
      <c r="E3328">
        <f t="shared" si="310"/>
        <v>7423</v>
      </c>
      <c r="F3328">
        <f t="shared" si="307"/>
        <v>55100929</v>
      </c>
      <c r="G3328">
        <f t="shared" si="311"/>
        <v>2869</v>
      </c>
    </row>
    <row r="3329" spans="2:7" x14ac:dyDescent="0.25">
      <c r="B3329" s="6">
        <f t="shared" si="312"/>
        <v>11327</v>
      </c>
      <c r="C3329" s="6">
        <f t="shared" si="308"/>
        <v>133769441</v>
      </c>
      <c r="D3329" s="3">
        <f t="shared" si="309"/>
        <v>25911</v>
      </c>
      <c r="E3329">
        <f t="shared" si="310"/>
        <v>7422</v>
      </c>
      <c r="F3329">
        <f t="shared" si="307"/>
        <v>55086084</v>
      </c>
      <c r="G3329">
        <f t="shared" si="311"/>
        <v>2870</v>
      </c>
    </row>
    <row r="3330" spans="2:7" x14ac:dyDescent="0.25">
      <c r="B3330" s="6">
        <f t="shared" si="312"/>
        <v>11328</v>
      </c>
      <c r="C3330" s="6">
        <f t="shared" si="308"/>
        <v>133759058</v>
      </c>
      <c r="D3330" s="3">
        <f t="shared" si="309"/>
        <v>25910</v>
      </c>
      <c r="E3330">
        <f t="shared" si="310"/>
        <v>7421</v>
      </c>
      <c r="F3330">
        <f t="shared" ref="F3330:F3393" si="313">MAX((A$2-B3330)^2,(A$3-B3330)^2,(A$4-B3330)^2,(A$5-B3330)^2,(A$6-B3330)^2,(A$7-B3330)^2,(A$8-B3330)^2)</f>
        <v>55071241</v>
      </c>
      <c r="G3330">
        <f t="shared" si="311"/>
        <v>2871</v>
      </c>
    </row>
    <row r="3331" spans="2:7" x14ac:dyDescent="0.25">
      <c r="B3331" s="6">
        <f t="shared" si="312"/>
        <v>11329</v>
      </c>
      <c r="C3331" s="6">
        <f t="shared" ref="C3331:C3394" si="314">(A$2-B3331)^2+(A$3-B3331)^2+(A$4-B3331)^2+(A$5-B3331)^2+(A$6-B3331)^2+(A$7-B3331)^2+(A$8-B3331)^2</f>
        <v>133748689</v>
      </c>
      <c r="D3331" s="3">
        <f t="shared" ref="D3331:D3394" si="315">ABS(A$2-B3331)+ABS(A$3-B3331)+ABS(A$4-B3331)+ABS(A$5-B3331)+ABS(A$6-B3331)+ABS(A$7-B3331)+ABS(A$8-B3331)</f>
        <v>25909</v>
      </c>
      <c r="E3331">
        <f t="shared" ref="E3331:E3394" si="316">MAX(ABS(A$2-B3331),ABS(A$3-B3331),ABS(A$4-B3331),ABS(A$5-B3331),ABS(A$6-B3331),ABS(A$7-B3331),ABS(A$8-B3331))</f>
        <v>7420</v>
      </c>
      <c r="F3331">
        <f t="shared" si="313"/>
        <v>55056400</v>
      </c>
      <c r="G3331">
        <f t="shared" ref="G3331:G3394" si="317">MEDIAN(ABS(A$2-B3331),ABS(A$3-B3331),ABS(A$4-B3331),ABS(A$5-B3331),ABS(A$6-B3331),ABS(A$7-B3331),ABS(A$8-B3331))</f>
        <v>2872</v>
      </c>
    </row>
    <row r="3332" spans="2:7" x14ac:dyDescent="0.25">
      <c r="B3332" s="6">
        <f t="shared" si="312"/>
        <v>11330</v>
      </c>
      <c r="C3332" s="6">
        <f t="shared" si="314"/>
        <v>133738334</v>
      </c>
      <c r="D3332" s="3">
        <f t="shared" si="315"/>
        <v>25908</v>
      </c>
      <c r="E3332">
        <f t="shared" si="316"/>
        <v>7419</v>
      </c>
      <c r="F3332">
        <f t="shared" si="313"/>
        <v>55041561</v>
      </c>
      <c r="G3332">
        <f t="shared" si="317"/>
        <v>2873</v>
      </c>
    </row>
    <row r="3333" spans="2:7" x14ac:dyDescent="0.25">
      <c r="B3333" s="6">
        <f t="shared" si="312"/>
        <v>11331</v>
      </c>
      <c r="C3333" s="6">
        <f t="shared" si="314"/>
        <v>133727993</v>
      </c>
      <c r="D3333" s="3">
        <f t="shared" si="315"/>
        <v>25907</v>
      </c>
      <c r="E3333">
        <f t="shared" si="316"/>
        <v>7418</v>
      </c>
      <c r="F3333">
        <f t="shared" si="313"/>
        <v>55026724</v>
      </c>
      <c r="G3333">
        <f t="shared" si="317"/>
        <v>2874</v>
      </c>
    </row>
    <row r="3334" spans="2:7" x14ac:dyDescent="0.25">
      <c r="B3334" s="6">
        <f t="shared" si="312"/>
        <v>11332</v>
      </c>
      <c r="C3334" s="6">
        <f t="shared" si="314"/>
        <v>133717666</v>
      </c>
      <c r="D3334" s="3">
        <f t="shared" si="315"/>
        <v>25906</v>
      </c>
      <c r="E3334">
        <f t="shared" si="316"/>
        <v>7417</v>
      </c>
      <c r="F3334">
        <f t="shared" si="313"/>
        <v>55011889</v>
      </c>
      <c r="G3334">
        <f t="shared" si="317"/>
        <v>2875</v>
      </c>
    </row>
    <row r="3335" spans="2:7" x14ac:dyDescent="0.25">
      <c r="B3335" s="6">
        <f t="shared" si="312"/>
        <v>11333</v>
      </c>
      <c r="C3335" s="6">
        <f t="shared" si="314"/>
        <v>133707353</v>
      </c>
      <c r="D3335" s="3">
        <f t="shared" si="315"/>
        <v>25905</v>
      </c>
      <c r="E3335">
        <f t="shared" si="316"/>
        <v>7416</v>
      </c>
      <c r="F3335">
        <f t="shared" si="313"/>
        <v>54997056</v>
      </c>
      <c r="G3335">
        <f t="shared" si="317"/>
        <v>2876</v>
      </c>
    </row>
    <row r="3336" spans="2:7" x14ac:dyDescent="0.25">
      <c r="B3336" s="6">
        <f t="shared" si="312"/>
        <v>11334</v>
      </c>
      <c r="C3336" s="6">
        <f t="shared" si="314"/>
        <v>133697054</v>
      </c>
      <c r="D3336" s="3">
        <f t="shared" si="315"/>
        <v>25904</v>
      </c>
      <c r="E3336">
        <f t="shared" si="316"/>
        <v>7415</v>
      </c>
      <c r="F3336">
        <f t="shared" si="313"/>
        <v>54982225</v>
      </c>
      <c r="G3336">
        <f t="shared" si="317"/>
        <v>2877</v>
      </c>
    </row>
    <row r="3337" spans="2:7" x14ac:dyDescent="0.25">
      <c r="B3337" s="6">
        <f t="shared" si="312"/>
        <v>11335</v>
      </c>
      <c r="C3337" s="6">
        <f t="shared" si="314"/>
        <v>133686769</v>
      </c>
      <c r="D3337" s="3">
        <f t="shared" si="315"/>
        <v>25903</v>
      </c>
      <c r="E3337">
        <f t="shared" si="316"/>
        <v>7414</v>
      </c>
      <c r="F3337">
        <f t="shared" si="313"/>
        <v>54967396</v>
      </c>
      <c r="G3337">
        <f t="shared" si="317"/>
        <v>2878</v>
      </c>
    </row>
    <row r="3338" spans="2:7" x14ac:dyDescent="0.25">
      <c r="B3338" s="6">
        <f t="shared" si="312"/>
        <v>11336</v>
      </c>
      <c r="C3338" s="6">
        <f t="shared" si="314"/>
        <v>133676498</v>
      </c>
      <c r="D3338" s="3">
        <f t="shared" si="315"/>
        <v>25902</v>
      </c>
      <c r="E3338">
        <f t="shared" si="316"/>
        <v>7413</v>
      </c>
      <c r="F3338">
        <f t="shared" si="313"/>
        <v>54952569</v>
      </c>
      <c r="G3338">
        <f t="shared" si="317"/>
        <v>2879</v>
      </c>
    </row>
    <row r="3339" spans="2:7" x14ac:dyDescent="0.25">
      <c r="B3339" s="6">
        <f t="shared" si="312"/>
        <v>11337</v>
      </c>
      <c r="C3339" s="6">
        <f t="shared" si="314"/>
        <v>133666241</v>
      </c>
      <c r="D3339" s="3">
        <f t="shared" si="315"/>
        <v>25901</v>
      </c>
      <c r="E3339">
        <f t="shared" si="316"/>
        <v>7412</v>
      </c>
      <c r="F3339">
        <f t="shared" si="313"/>
        <v>54937744</v>
      </c>
      <c r="G3339">
        <f t="shared" si="317"/>
        <v>2880</v>
      </c>
    </row>
    <row r="3340" spans="2:7" x14ac:dyDescent="0.25">
      <c r="B3340" s="6">
        <f t="shared" si="312"/>
        <v>11338</v>
      </c>
      <c r="C3340" s="6">
        <f t="shared" si="314"/>
        <v>133655998</v>
      </c>
      <c r="D3340" s="3">
        <f t="shared" si="315"/>
        <v>25900</v>
      </c>
      <c r="E3340">
        <f t="shared" si="316"/>
        <v>7411</v>
      </c>
      <c r="F3340">
        <f t="shared" si="313"/>
        <v>54922921</v>
      </c>
      <c r="G3340">
        <f t="shared" si="317"/>
        <v>2881</v>
      </c>
    </row>
    <row r="3341" spans="2:7" x14ac:dyDescent="0.25">
      <c r="B3341" s="6">
        <f t="shared" si="312"/>
        <v>11339</v>
      </c>
      <c r="C3341" s="6">
        <f t="shared" si="314"/>
        <v>133645769</v>
      </c>
      <c r="D3341" s="3">
        <f t="shared" si="315"/>
        <v>25899</v>
      </c>
      <c r="E3341">
        <f t="shared" si="316"/>
        <v>7410</v>
      </c>
      <c r="F3341">
        <f t="shared" si="313"/>
        <v>54908100</v>
      </c>
      <c r="G3341">
        <f t="shared" si="317"/>
        <v>2882</v>
      </c>
    </row>
    <row r="3342" spans="2:7" x14ac:dyDescent="0.25">
      <c r="B3342" s="6">
        <f t="shared" si="312"/>
        <v>11340</v>
      </c>
      <c r="C3342" s="6">
        <f t="shared" si="314"/>
        <v>133635554</v>
      </c>
      <c r="D3342" s="3">
        <f t="shared" si="315"/>
        <v>25898</v>
      </c>
      <c r="E3342">
        <f t="shared" si="316"/>
        <v>7409</v>
      </c>
      <c r="F3342">
        <f t="shared" si="313"/>
        <v>54893281</v>
      </c>
      <c r="G3342">
        <f t="shared" si="317"/>
        <v>2883</v>
      </c>
    </row>
    <row r="3343" spans="2:7" x14ac:dyDescent="0.25">
      <c r="B3343" s="6">
        <f t="shared" si="312"/>
        <v>11341</v>
      </c>
      <c r="C3343" s="6">
        <f t="shared" si="314"/>
        <v>133625353</v>
      </c>
      <c r="D3343" s="3">
        <f t="shared" si="315"/>
        <v>25897</v>
      </c>
      <c r="E3343">
        <f t="shared" si="316"/>
        <v>7408</v>
      </c>
      <c r="F3343">
        <f t="shared" si="313"/>
        <v>54878464</v>
      </c>
      <c r="G3343">
        <f t="shared" si="317"/>
        <v>2884</v>
      </c>
    </row>
    <row r="3344" spans="2:7" x14ac:dyDescent="0.25">
      <c r="B3344" s="6">
        <f t="shared" si="312"/>
        <v>11342</v>
      </c>
      <c r="C3344" s="6">
        <f t="shared" si="314"/>
        <v>133615166</v>
      </c>
      <c r="D3344" s="3">
        <f t="shared" si="315"/>
        <v>25896</v>
      </c>
      <c r="E3344">
        <f t="shared" si="316"/>
        <v>7407</v>
      </c>
      <c r="F3344">
        <f t="shared" si="313"/>
        <v>54863649</v>
      </c>
      <c r="G3344">
        <f t="shared" si="317"/>
        <v>2885</v>
      </c>
    </row>
    <row r="3345" spans="2:7" x14ac:dyDescent="0.25">
      <c r="B3345" s="6">
        <f t="shared" si="312"/>
        <v>11343</v>
      </c>
      <c r="C3345" s="6">
        <f t="shared" si="314"/>
        <v>133604993</v>
      </c>
      <c r="D3345" s="3">
        <f t="shared" si="315"/>
        <v>25895</v>
      </c>
      <c r="E3345">
        <f t="shared" si="316"/>
        <v>7406</v>
      </c>
      <c r="F3345">
        <f t="shared" si="313"/>
        <v>54848836</v>
      </c>
      <c r="G3345">
        <f t="shared" si="317"/>
        <v>2886</v>
      </c>
    </row>
    <row r="3346" spans="2:7" x14ac:dyDescent="0.25">
      <c r="B3346" s="6">
        <f t="shared" si="312"/>
        <v>11344</v>
      </c>
      <c r="C3346" s="6">
        <f t="shared" si="314"/>
        <v>133594834</v>
      </c>
      <c r="D3346" s="3">
        <f t="shared" si="315"/>
        <v>25894</v>
      </c>
      <c r="E3346">
        <f t="shared" si="316"/>
        <v>7405</v>
      </c>
      <c r="F3346">
        <f t="shared" si="313"/>
        <v>54834025</v>
      </c>
      <c r="G3346">
        <f t="shared" si="317"/>
        <v>2887</v>
      </c>
    </row>
    <row r="3347" spans="2:7" x14ac:dyDescent="0.25">
      <c r="B3347" s="6">
        <f t="shared" si="312"/>
        <v>11345</v>
      </c>
      <c r="C3347" s="6">
        <f t="shared" si="314"/>
        <v>133584689</v>
      </c>
      <c r="D3347" s="3">
        <f t="shared" si="315"/>
        <v>25893</v>
      </c>
      <c r="E3347">
        <f t="shared" si="316"/>
        <v>7404</v>
      </c>
      <c r="F3347">
        <f t="shared" si="313"/>
        <v>54819216</v>
      </c>
      <c r="G3347">
        <f t="shared" si="317"/>
        <v>2888</v>
      </c>
    </row>
    <row r="3348" spans="2:7" x14ac:dyDescent="0.25">
      <c r="B3348" s="6">
        <f t="shared" si="312"/>
        <v>11346</v>
      </c>
      <c r="C3348" s="6">
        <f t="shared" si="314"/>
        <v>133574558</v>
      </c>
      <c r="D3348" s="3">
        <f t="shared" si="315"/>
        <v>25892</v>
      </c>
      <c r="E3348">
        <f t="shared" si="316"/>
        <v>7403</v>
      </c>
      <c r="F3348">
        <f t="shared" si="313"/>
        <v>54804409</v>
      </c>
      <c r="G3348">
        <f t="shared" si="317"/>
        <v>2889</v>
      </c>
    </row>
    <row r="3349" spans="2:7" x14ac:dyDescent="0.25">
      <c r="B3349" s="6">
        <f t="shared" si="312"/>
        <v>11347</v>
      </c>
      <c r="C3349" s="6">
        <f t="shared" si="314"/>
        <v>133564441</v>
      </c>
      <c r="D3349" s="3">
        <f t="shared" si="315"/>
        <v>25891</v>
      </c>
      <c r="E3349">
        <f t="shared" si="316"/>
        <v>7402</v>
      </c>
      <c r="F3349">
        <f t="shared" si="313"/>
        <v>54789604</v>
      </c>
      <c r="G3349">
        <f t="shared" si="317"/>
        <v>2890</v>
      </c>
    </row>
    <row r="3350" spans="2:7" x14ac:dyDescent="0.25">
      <c r="B3350" s="6">
        <f t="shared" si="312"/>
        <v>11348</v>
      </c>
      <c r="C3350" s="6">
        <f t="shared" si="314"/>
        <v>133554338</v>
      </c>
      <c r="D3350" s="3">
        <f t="shared" si="315"/>
        <v>25890</v>
      </c>
      <c r="E3350">
        <f t="shared" si="316"/>
        <v>7401</v>
      </c>
      <c r="F3350">
        <f t="shared" si="313"/>
        <v>54774801</v>
      </c>
      <c r="G3350">
        <f t="shared" si="317"/>
        <v>2891</v>
      </c>
    </row>
    <row r="3351" spans="2:7" x14ac:dyDescent="0.25">
      <c r="B3351" s="6">
        <f t="shared" si="312"/>
        <v>11349</v>
      </c>
      <c r="C3351" s="6">
        <f t="shared" si="314"/>
        <v>133544249</v>
      </c>
      <c r="D3351" s="3">
        <f t="shared" si="315"/>
        <v>25889</v>
      </c>
      <c r="E3351">
        <f t="shared" si="316"/>
        <v>7400</v>
      </c>
      <c r="F3351">
        <f t="shared" si="313"/>
        <v>54760000</v>
      </c>
      <c r="G3351">
        <f t="shared" si="317"/>
        <v>2892</v>
      </c>
    </row>
    <row r="3352" spans="2:7" x14ac:dyDescent="0.25">
      <c r="B3352" s="6">
        <f t="shared" si="312"/>
        <v>11350</v>
      </c>
      <c r="C3352" s="6">
        <f t="shared" si="314"/>
        <v>133534174</v>
      </c>
      <c r="D3352" s="3">
        <f t="shared" si="315"/>
        <v>25888</v>
      </c>
      <c r="E3352">
        <f t="shared" si="316"/>
        <v>7399</v>
      </c>
      <c r="F3352">
        <f t="shared" si="313"/>
        <v>54745201</v>
      </c>
      <c r="G3352">
        <f t="shared" si="317"/>
        <v>2893</v>
      </c>
    </row>
    <row r="3353" spans="2:7" x14ac:dyDescent="0.25">
      <c r="B3353" s="6">
        <f t="shared" si="312"/>
        <v>11351</v>
      </c>
      <c r="C3353" s="6">
        <f t="shared" si="314"/>
        <v>133524113</v>
      </c>
      <c r="D3353" s="3">
        <f t="shared" si="315"/>
        <v>25887</v>
      </c>
      <c r="E3353">
        <f t="shared" si="316"/>
        <v>7398</v>
      </c>
      <c r="F3353">
        <f t="shared" si="313"/>
        <v>54730404</v>
      </c>
      <c r="G3353">
        <f t="shared" si="317"/>
        <v>2894</v>
      </c>
    </row>
    <row r="3354" spans="2:7" x14ac:dyDescent="0.25">
      <c r="B3354" s="6">
        <f t="shared" si="312"/>
        <v>11352</v>
      </c>
      <c r="C3354" s="6">
        <f t="shared" si="314"/>
        <v>133514066</v>
      </c>
      <c r="D3354" s="3">
        <f t="shared" si="315"/>
        <v>25886</v>
      </c>
      <c r="E3354">
        <f t="shared" si="316"/>
        <v>7397</v>
      </c>
      <c r="F3354">
        <f t="shared" si="313"/>
        <v>54715609</v>
      </c>
      <c r="G3354">
        <f t="shared" si="317"/>
        <v>2895</v>
      </c>
    </row>
    <row r="3355" spans="2:7" x14ac:dyDescent="0.25">
      <c r="B3355" s="6">
        <f t="shared" si="312"/>
        <v>11353</v>
      </c>
      <c r="C3355" s="6">
        <f t="shared" si="314"/>
        <v>133504033</v>
      </c>
      <c r="D3355" s="3">
        <f t="shared" si="315"/>
        <v>25885</v>
      </c>
      <c r="E3355">
        <f t="shared" si="316"/>
        <v>7396</v>
      </c>
      <c r="F3355">
        <f t="shared" si="313"/>
        <v>54700816</v>
      </c>
      <c r="G3355">
        <f t="shared" si="317"/>
        <v>2896</v>
      </c>
    </row>
    <row r="3356" spans="2:7" x14ac:dyDescent="0.25">
      <c r="B3356" s="6">
        <f t="shared" si="312"/>
        <v>11354</v>
      </c>
      <c r="C3356" s="6">
        <f t="shared" si="314"/>
        <v>133494014</v>
      </c>
      <c r="D3356" s="3">
        <f t="shared" si="315"/>
        <v>25884</v>
      </c>
      <c r="E3356">
        <f t="shared" si="316"/>
        <v>7395</v>
      </c>
      <c r="F3356">
        <f t="shared" si="313"/>
        <v>54686025</v>
      </c>
      <c r="G3356">
        <f t="shared" si="317"/>
        <v>2897</v>
      </c>
    </row>
    <row r="3357" spans="2:7" x14ac:dyDescent="0.25">
      <c r="B3357" s="6">
        <f t="shared" si="312"/>
        <v>11355</v>
      </c>
      <c r="C3357" s="6">
        <f t="shared" si="314"/>
        <v>133484009</v>
      </c>
      <c r="D3357" s="3">
        <f t="shared" si="315"/>
        <v>25883</v>
      </c>
      <c r="E3357">
        <f t="shared" si="316"/>
        <v>7394</v>
      </c>
      <c r="F3357">
        <f t="shared" si="313"/>
        <v>54671236</v>
      </c>
      <c r="G3357">
        <f t="shared" si="317"/>
        <v>2898</v>
      </c>
    </row>
    <row r="3358" spans="2:7" x14ac:dyDescent="0.25">
      <c r="B3358" s="6">
        <f t="shared" si="312"/>
        <v>11356</v>
      </c>
      <c r="C3358" s="6">
        <f t="shared" si="314"/>
        <v>133474018</v>
      </c>
      <c r="D3358" s="3">
        <f t="shared" si="315"/>
        <v>25882</v>
      </c>
      <c r="E3358">
        <f t="shared" si="316"/>
        <v>7393</v>
      </c>
      <c r="F3358">
        <f t="shared" si="313"/>
        <v>54656449</v>
      </c>
      <c r="G3358">
        <f t="shared" si="317"/>
        <v>2899</v>
      </c>
    </row>
    <row r="3359" spans="2:7" x14ac:dyDescent="0.25">
      <c r="B3359" s="6">
        <f t="shared" si="312"/>
        <v>11357</v>
      </c>
      <c r="C3359" s="6">
        <f t="shared" si="314"/>
        <v>133464041</v>
      </c>
      <c r="D3359" s="3">
        <f t="shared" si="315"/>
        <v>25881</v>
      </c>
      <c r="E3359">
        <f t="shared" si="316"/>
        <v>7392</v>
      </c>
      <c r="F3359">
        <f t="shared" si="313"/>
        <v>54641664</v>
      </c>
      <c r="G3359">
        <f t="shared" si="317"/>
        <v>2900</v>
      </c>
    </row>
    <row r="3360" spans="2:7" x14ac:dyDescent="0.25">
      <c r="B3360" s="6">
        <f t="shared" si="312"/>
        <v>11358</v>
      </c>
      <c r="C3360" s="6">
        <f t="shared" si="314"/>
        <v>133454078</v>
      </c>
      <c r="D3360" s="3">
        <f t="shared" si="315"/>
        <v>25880</v>
      </c>
      <c r="E3360">
        <f t="shared" si="316"/>
        <v>7391</v>
      </c>
      <c r="F3360">
        <f t="shared" si="313"/>
        <v>54626881</v>
      </c>
      <c r="G3360">
        <f t="shared" si="317"/>
        <v>2901</v>
      </c>
    </row>
    <row r="3361" spans="2:7" x14ac:dyDescent="0.25">
      <c r="B3361" s="6">
        <f t="shared" si="312"/>
        <v>11359</v>
      </c>
      <c r="C3361" s="6">
        <f t="shared" si="314"/>
        <v>133444129</v>
      </c>
      <c r="D3361" s="3">
        <f t="shared" si="315"/>
        <v>25879</v>
      </c>
      <c r="E3361">
        <f t="shared" si="316"/>
        <v>7390</v>
      </c>
      <c r="F3361">
        <f t="shared" si="313"/>
        <v>54612100</v>
      </c>
      <c r="G3361">
        <f t="shared" si="317"/>
        <v>2902</v>
      </c>
    </row>
    <row r="3362" spans="2:7" x14ac:dyDescent="0.25">
      <c r="B3362" s="6">
        <f t="shared" si="312"/>
        <v>11360</v>
      </c>
      <c r="C3362" s="6">
        <f t="shared" si="314"/>
        <v>133434194</v>
      </c>
      <c r="D3362" s="3">
        <f t="shared" si="315"/>
        <v>25878</v>
      </c>
      <c r="E3362">
        <f t="shared" si="316"/>
        <v>7389</v>
      </c>
      <c r="F3362">
        <f t="shared" si="313"/>
        <v>54597321</v>
      </c>
      <c r="G3362">
        <f t="shared" si="317"/>
        <v>2903</v>
      </c>
    </row>
    <row r="3363" spans="2:7" x14ac:dyDescent="0.25">
      <c r="B3363" s="6">
        <f t="shared" si="312"/>
        <v>11361</v>
      </c>
      <c r="C3363" s="6">
        <f t="shared" si="314"/>
        <v>133424273</v>
      </c>
      <c r="D3363" s="3">
        <f t="shared" si="315"/>
        <v>25877</v>
      </c>
      <c r="E3363">
        <f t="shared" si="316"/>
        <v>7388</v>
      </c>
      <c r="F3363">
        <f t="shared" si="313"/>
        <v>54582544</v>
      </c>
      <c r="G3363">
        <f t="shared" si="317"/>
        <v>2904</v>
      </c>
    </row>
    <row r="3364" spans="2:7" x14ac:dyDescent="0.25">
      <c r="B3364" s="6">
        <f t="shared" si="312"/>
        <v>11362</v>
      </c>
      <c r="C3364" s="6">
        <f t="shared" si="314"/>
        <v>133414366</v>
      </c>
      <c r="D3364" s="3">
        <f t="shared" si="315"/>
        <v>25876</v>
      </c>
      <c r="E3364">
        <f t="shared" si="316"/>
        <v>7387</v>
      </c>
      <c r="F3364">
        <f t="shared" si="313"/>
        <v>54567769</v>
      </c>
      <c r="G3364">
        <f t="shared" si="317"/>
        <v>2905</v>
      </c>
    </row>
    <row r="3365" spans="2:7" x14ac:dyDescent="0.25">
      <c r="B3365" s="6">
        <f t="shared" si="312"/>
        <v>11363</v>
      </c>
      <c r="C3365" s="6">
        <f t="shared" si="314"/>
        <v>133404473</v>
      </c>
      <c r="D3365" s="3">
        <f t="shared" si="315"/>
        <v>25875</v>
      </c>
      <c r="E3365">
        <f t="shared" si="316"/>
        <v>7386</v>
      </c>
      <c r="F3365">
        <f t="shared" si="313"/>
        <v>54552996</v>
      </c>
      <c r="G3365">
        <f t="shared" si="317"/>
        <v>2906</v>
      </c>
    </row>
    <row r="3366" spans="2:7" x14ac:dyDescent="0.25">
      <c r="B3366" s="6">
        <f t="shared" si="312"/>
        <v>11364</v>
      </c>
      <c r="C3366" s="6">
        <f t="shared" si="314"/>
        <v>133394594</v>
      </c>
      <c r="D3366" s="3">
        <f t="shared" si="315"/>
        <v>25874</v>
      </c>
      <c r="E3366">
        <f t="shared" si="316"/>
        <v>7385</v>
      </c>
      <c r="F3366">
        <f t="shared" si="313"/>
        <v>54538225</v>
      </c>
      <c r="G3366">
        <f t="shared" si="317"/>
        <v>2907</v>
      </c>
    </row>
    <row r="3367" spans="2:7" x14ac:dyDescent="0.25">
      <c r="B3367" s="6">
        <f t="shared" si="312"/>
        <v>11365</v>
      </c>
      <c r="C3367" s="6">
        <f t="shared" si="314"/>
        <v>133384729</v>
      </c>
      <c r="D3367" s="3">
        <f t="shared" si="315"/>
        <v>25873</v>
      </c>
      <c r="E3367">
        <f t="shared" si="316"/>
        <v>7384</v>
      </c>
      <c r="F3367">
        <f t="shared" si="313"/>
        <v>54523456</v>
      </c>
      <c r="G3367">
        <f t="shared" si="317"/>
        <v>2908</v>
      </c>
    </row>
    <row r="3368" spans="2:7" x14ac:dyDescent="0.25">
      <c r="B3368" s="6">
        <f t="shared" si="312"/>
        <v>11366</v>
      </c>
      <c r="C3368" s="6">
        <f t="shared" si="314"/>
        <v>133374878</v>
      </c>
      <c r="D3368" s="3">
        <f t="shared" si="315"/>
        <v>25872</v>
      </c>
      <c r="E3368">
        <f t="shared" si="316"/>
        <v>7383</v>
      </c>
      <c r="F3368">
        <f t="shared" si="313"/>
        <v>54508689</v>
      </c>
      <c r="G3368">
        <f t="shared" si="317"/>
        <v>2909</v>
      </c>
    </row>
    <row r="3369" spans="2:7" x14ac:dyDescent="0.25">
      <c r="B3369" s="6">
        <f t="shared" si="312"/>
        <v>11367</v>
      </c>
      <c r="C3369" s="6">
        <f t="shared" si="314"/>
        <v>133365041</v>
      </c>
      <c r="D3369" s="3">
        <f t="shared" si="315"/>
        <v>25871</v>
      </c>
      <c r="E3369">
        <f t="shared" si="316"/>
        <v>7382</v>
      </c>
      <c r="F3369">
        <f t="shared" si="313"/>
        <v>54493924</v>
      </c>
      <c r="G3369">
        <f t="shared" si="317"/>
        <v>2910</v>
      </c>
    </row>
    <row r="3370" spans="2:7" x14ac:dyDescent="0.25">
      <c r="B3370" s="6">
        <f t="shared" si="312"/>
        <v>11368</v>
      </c>
      <c r="C3370" s="6">
        <f t="shared" si="314"/>
        <v>133355218</v>
      </c>
      <c r="D3370" s="3">
        <f t="shared" si="315"/>
        <v>25870</v>
      </c>
      <c r="E3370">
        <f t="shared" si="316"/>
        <v>7381</v>
      </c>
      <c r="F3370">
        <f t="shared" si="313"/>
        <v>54479161</v>
      </c>
      <c r="G3370">
        <f t="shared" si="317"/>
        <v>2911</v>
      </c>
    </row>
    <row r="3371" spans="2:7" x14ac:dyDescent="0.25">
      <c r="B3371" s="6">
        <f t="shared" si="312"/>
        <v>11369</v>
      </c>
      <c r="C3371" s="6">
        <f t="shared" si="314"/>
        <v>133345409</v>
      </c>
      <c r="D3371" s="3">
        <f t="shared" si="315"/>
        <v>25869</v>
      </c>
      <c r="E3371">
        <f t="shared" si="316"/>
        <v>7380</v>
      </c>
      <c r="F3371">
        <f t="shared" si="313"/>
        <v>54464400</v>
      </c>
      <c r="G3371">
        <f t="shared" si="317"/>
        <v>2912</v>
      </c>
    </row>
    <row r="3372" spans="2:7" x14ac:dyDescent="0.25">
      <c r="B3372" s="6">
        <f t="shared" si="312"/>
        <v>11370</v>
      </c>
      <c r="C3372" s="6">
        <f t="shared" si="314"/>
        <v>133335614</v>
      </c>
      <c r="D3372" s="3">
        <f t="shared" si="315"/>
        <v>25868</v>
      </c>
      <c r="E3372">
        <f t="shared" si="316"/>
        <v>7379</v>
      </c>
      <c r="F3372">
        <f t="shared" si="313"/>
        <v>54449641</v>
      </c>
      <c r="G3372">
        <f t="shared" si="317"/>
        <v>2913</v>
      </c>
    </row>
    <row r="3373" spans="2:7" x14ac:dyDescent="0.25">
      <c r="B3373" s="6">
        <f t="shared" si="312"/>
        <v>11371</v>
      </c>
      <c r="C3373" s="6">
        <f t="shared" si="314"/>
        <v>133325833</v>
      </c>
      <c r="D3373" s="3">
        <f t="shared" si="315"/>
        <v>25867</v>
      </c>
      <c r="E3373">
        <f t="shared" si="316"/>
        <v>7378</v>
      </c>
      <c r="F3373">
        <f t="shared" si="313"/>
        <v>54434884</v>
      </c>
      <c r="G3373">
        <f t="shared" si="317"/>
        <v>2914</v>
      </c>
    </row>
    <row r="3374" spans="2:7" x14ac:dyDescent="0.25">
      <c r="B3374" s="6">
        <f t="shared" si="312"/>
        <v>11372</v>
      </c>
      <c r="C3374" s="6">
        <f t="shared" si="314"/>
        <v>133316066</v>
      </c>
      <c r="D3374" s="3">
        <f t="shared" si="315"/>
        <v>25866</v>
      </c>
      <c r="E3374">
        <f t="shared" si="316"/>
        <v>7377</v>
      </c>
      <c r="F3374">
        <f t="shared" si="313"/>
        <v>54420129</v>
      </c>
      <c r="G3374">
        <f t="shared" si="317"/>
        <v>2915</v>
      </c>
    </row>
    <row r="3375" spans="2:7" x14ac:dyDescent="0.25">
      <c r="B3375" s="6">
        <f t="shared" si="312"/>
        <v>11373</v>
      </c>
      <c r="C3375" s="6">
        <f t="shared" si="314"/>
        <v>133306313</v>
      </c>
      <c r="D3375" s="3">
        <f t="shared" si="315"/>
        <v>25865</v>
      </c>
      <c r="E3375">
        <f t="shared" si="316"/>
        <v>7376</v>
      </c>
      <c r="F3375">
        <f t="shared" si="313"/>
        <v>54405376</v>
      </c>
      <c r="G3375">
        <f t="shared" si="317"/>
        <v>2916</v>
      </c>
    </row>
    <row r="3376" spans="2:7" x14ac:dyDescent="0.25">
      <c r="B3376" s="6">
        <f t="shared" si="312"/>
        <v>11374</v>
      </c>
      <c r="C3376" s="6">
        <f t="shared" si="314"/>
        <v>133296574</v>
      </c>
      <c r="D3376" s="3">
        <f t="shared" si="315"/>
        <v>25864</v>
      </c>
      <c r="E3376">
        <f t="shared" si="316"/>
        <v>7375</v>
      </c>
      <c r="F3376">
        <f t="shared" si="313"/>
        <v>54390625</v>
      </c>
      <c r="G3376">
        <f t="shared" si="317"/>
        <v>2917</v>
      </c>
    </row>
    <row r="3377" spans="2:7" x14ac:dyDescent="0.25">
      <c r="B3377" s="6">
        <f t="shared" si="312"/>
        <v>11375</v>
      </c>
      <c r="C3377" s="6">
        <f t="shared" si="314"/>
        <v>133286849</v>
      </c>
      <c r="D3377" s="3">
        <f t="shared" si="315"/>
        <v>25863</v>
      </c>
      <c r="E3377">
        <f t="shared" si="316"/>
        <v>7374</v>
      </c>
      <c r="F3377">
        <f t="shared" si="313"/>
        <v>54375876</v>
      </c>
      <c r="G3377">
        <f t="shared" si="317"/>
        <v>2918</v>
      </c>
    </row>
    <row r="3378" spans="2:7" x14ac:dyDescent="0.25">
      <c r="B3378" s="6">
        <f t="shared" si="312"/>
        <v>11376</v>
      </c>
      <c r="C3378" s="6">
        <f t="shared" si="314"/>
        <v>133277138</v>
      </c>
      <c r="D3378" s="3">
        <f t="shared" si="315"/>
        <v>25862</v>
      </c>
      <c r="E3378">
        <f t="shared" si="316"/>
        <v>7373</v>
      </c>
      <c r="F3378">
        <f t="shared" si="313"/>
        <v>54361129</v>
      </c>
      <c r="G3378">
        <f t="shared" si="317"/>
        <v>2919</v>
      </c>
    </row>
    <row r="3379" spans="2:7" x14ac:dyDescent="0.25">
      <c r="B3379" s="6">
        <f t="shared" si="312"/>
        <v>11377</v>
      </c>
      <c r="C3379" s="6">
        <f t="shared" si="314"/>
        <v>133267441</v>
      </c>
      <c r="D3379" s="3">
        <f t="shared" si="315"/>
        <v>25861</v>
      </c>
      <c r="E3379">
        <f t="shared" si="316"/>
        <v>7372</v>
      </c>
      <c r="F3379">
        <f t="shared" si="313"/>
        <v>54346384</v>
      </c>
      <c r="G3379">
        <f t="shared" si="317"/>
        <v>2920</v>
      </c>
    </row>
    <row r="3380" spans="2:7" x14ac:dyDescent="0.25">
      <c r="B3380" s="6">
        <f t="shared" si="312"/>
        <v>11378</v>
      </c>
      <c r="C3380" s="6">
        <f t="shared" si="314"/>
        <v>133257758</v>
      </c>
      <c r="D3380" s="3">
        <f t="shared" si="315"/>
        <v>25860</v>
      </c>
      <c r="E3380">
        <f t="shared" si="316"/>
        <v>7371</v>
      </c>
      <c r="F3380">
        <f t="shared" si="313"/>
        <v>54331641</v>
      </c>
      <c r="G3380">
        <f t="shared" si="317"/>
        <v>2921</v>
      </c>
    </row>
    <row r="3381" spans="2:7" x14ac:dyDescent="0.25">
      <c r="B3381" s="6">
        <f t="shared" si="312"/>
        <v>11379</v>
      </c>
      <c r="C3381" s="6">
        <f t="shared" si="314"/>
        <v>133248089</v>
      </c>
      <c r="D3381" s="3">
        <f t="shared" si="315"/>
        <v>25859</v>
      </c>
      <c r="E3381">
        <f t="shared" si="316"/>
        <v>7370</v>
      </c>
      <c r="F3381">
        <f t="shared" si="313"/>
        <v>54316900</v>
      </c>
      <c r="G3381">
        <f t="shared" si="317"/>
        <v>2922</v>
      </c>
    </row>
    <row r="3382" spans="2:7" x14ac:dyDescent="0.25">
      <c r="B3382" s="6">
        <f t="shared" si="312"/>
        <v>11380</v>
      </c>
      <c r="C3382" s="6">
        <f t="shared" si="314"/>
        <v>133238434</v>
      </c>
      <c r="D3382" s="3">
        <f t="shared" si="315"/>
        <v>25858</v>
      </c>
      <c r="E3382">
        <f t="shared" si="316"/>
        <v>7369</v>
      </c>
      <c r="F3382">
        <f t="shared" si="313"/>
        <v>54302161</v>
      </c>
      <c r="G3382">
        <f t="shared" si="317"/>
        <v>2923</v>
      </c>
    </row>
    <row r="3383" spans="2:7" x14ac:dyDescent="0.25">
      <c r="B3383" s="6">
        <f t="shared" ref="B3383:B3446" si="318">1+B3382</f>
        <v>11381</v>
      </c>
      <c r="C3383" s="6">
        <f t="shared" si="314"/>
        <v>133228793</v>
      </c>
      <c r="D3383" s="3">
        <f t="shared" si="315"/>
        <v>25857</v>
      </c>
      <c r="E3383">
        <f t="shared" si="316"/>
        <v>7368</v>
      </c>
      <c r="F3383">
        <f t="shared" si="313"/>
        <v>54287424</v>
      </c>
      <c r="G3383">
        <f t="shared" si="317"/>
        <v>2924</v>
      </c>
    </row>
    <row r="3384" spans="2:7" x14ac:dyDescent="0.25">
      <c r="B3384" s="6">
        <f t="shared" si="318"/>
        <v>11382</v>
      </c>
      <c r="C3384" s="6">
        <f t="shared" si="314"/>
        <v>133219166</v>
      </c>
      <c r="D3384" s="3">
        <f t="shared" si="315"/>
        <v>25856</v>
      </c>
      <c r="E3384">
        <f t="shared" si="316"/>
        <v>7367</v>
      </c>
      <c r="F3384">
        <f t="shared" si="313"/>
        <v>54272689</v>
      </c>
      <c r="G3384">
        <f t="shared" si="317"/>
        <v>2925</v>
      </c>
    </row>
    <row r="3385" spans="2:7" x14ac:dyDescent="0.25">
      <c r="B3385" s="6">
        <f t="shared" si="318"/>
        <v>11383</v>
      </c>
      <c r="C3385" s="6">
        <f t="shared" si="314"/>
        <v>133209553</v>
      </c>
      <c r="D3385" s="3">
        <f t="shared" si="315"/>
        <v>25855</v>
      </c>
      <c r="E3385">
        <f t="shared" si="316"/>
        <v>7366</v>
      </c>
      <c r="F3385">
        <f t="shared" si="313"/>
        <v>54257956</v>
      </c>
      <c r="G3385">
        <f t="shared" si="317"/>
        <v>2926</v>
      </c>
    </row>
    <row r="3386" spans="2:7" x14ac:dyDescent="0.25">
      <c r="B3386" s="6">
        <f t="shared" si="318"/>
        <v>11384</v>
      </c>
      <c r="C3386" s="6">
        <f t="shared" si="314"/>
        <v>133199954</v>
      </c>
      <c r="D3386" s="3">
        <f t="shared" si="315"/>
        <v>25854</v>
      </c>
      <c r="E3386">
        <f t="shared" si="316"/>
        <v>7365</v>
      </c>
      <c r="F3386">
        <f t="shared" si="313"/>
        <v>54243225</v>
      </c>
      <c r="G3386">
        <f t="shared" si="317"/>
        <v>2927</v>
      </c>
    </row>
    <row r="3387" spans="2:7" x14ac:dyDescent="0.25">
      <c r="B3387" s="6">
        <f t="shared" si="318"/>
        <v>11385</v>
      </c>
      <c r="C3387" s="6">
        <f t="shared" si="314"/>
        <v>133190369</v>
      </c>
      <c r="D3387" s="3">
        <f t="shared" si="315"/>
        <v>25853</v>
      </c>
      <c r="E3387">
        <f t="shared" si="316"/>
        <v>7364</v>
      </c>
      <c r="F3387">
        <f t="shared" si="313"/>
        <v>54228496</v>
      </c>
      <c r="G3387">
        <f t="shared" si="317"/>
        <v>2928</v>
      </c>
    </row>
    <row r="3388" spans="2:7" x14ac:dyDescent="0.25">
      <c r="B3388" s="6">
        <f t="shared" si="318"/>
        <v>11386</v>
      </c>
      <c r="C3388" s="6">
        <f t="shared" si="314"/>
        <v>133180798</v>
      </c>
      <c r="D3388" s="3">
        <f t="shared" si="315"/>
        <v>25852</v>
      </c>
      <c r="E3388">
        <f t="shared" si="316"/>
        <v>7363</v>
      </c>
      <c r="F3388">
        <f t="shared" si="313"/>
        <v>54213769</v>
      </c>
      <c r="G3388">
        <f t="shared" si="317"/>
        <v>2929</v>
      </c>
    </row>
    <row r="3389" spans="2:7" x14ac:dyDescent="0.25">
      <c r="B3389" s="6">
        <f t="shared" si="318"/>
        <v>11387</v>
      </c>
      <c r="C3389" s="6">
        <f t="shared" si="314"/>
        <v>133171241</v>
      </c>
      <c r="D3389" s="3">
        <f t="shared" si="315"/>
        <v>25851</v>
      </c>
      <c r="E3389">
        <f t="shared" si="316"/>
        <v>7362</v>
      </c>
      <c r="F3389">
        <f t="shared" si="313"/>
        <v>54199044</v>
      </c>
      <c r="G3389">
        <f t="shared" si="317"/>
        <v>2930</v>
      </c>
    </row>
    <row r="3390" spans="2:7" x14ac:dyDescent="0.25">
      <c r="B3390" s="6">
        <f t="shared" si="318"/>
        <v>11388</v>
      </c>
      <c r="C3390" s="6">
        <f t="shared" si="314"/>
        <v>133161698</v>
      </c>
      <c r="D3390" s="3">
        <f t="shared" si="315"/>
        <v>25850</v>
      </c>
      <c r="E3390">
        <f t="shared" si="316"/>
        <v>7361</v>
      </c>
      <c r="F3390">
        <f t="shared" si="313"/>
        <v>54184321</v>
      </c>
      <c r="G3390">
        <f t="shared" si="317"/>
        <v>2931</v>
      </c>
    </row>
    <row r="3391" spans="2:7" x14ac:dyDescent="0.25">
      <c r="B3391" s="6">
        <f t="shared" si="318"/>
        <v>11389</v>
      </c>
      <c r="C3391" s="6">
        <f t="shared" si="314"/>
        <v>133152169</v>
      </c>
      <c r="D3391" s="3">
        <f t="shared" si="315"/>
        <v>25849</v>
      </c>
      <c r="E3391">
        <f t="shared" si="316"/>
        <v>7360</v>
      </c>
      <c r="F3391">
        <f t="shared" si="313"/>
        <v>54169600</v>
      </c>
      <c r="G3391">
        <f t="shared" si="317"/>
        <v>2932</v>
      </c>
    </row>
    <row r="3392" spans="2:7" x14ac:dyDescent="0.25">
      <c r="B3392" s="6">
        <f t="shared" si="318"/>
        <v>11390</v>
      </c>
      <c r="C3392" s="6">
        <f t="shared" si="314"/>
        <v>133142654</v>
      </c>
      <c r="D3392" s="3">
        <f t="shared" si="315"/>
        <v>25848</v>
      </c>
      <c r="E3392">
        <f t="shared" si="316"/>
        <v>7359</v>
      </c>
      <c r="F3392">
        <f t="shared" si="313"/>
        <v>54154881</v>
      </c>
      <c r="G3392">
        <f t="shared" si="317"/>
        <v>2933</v>
      </c>
    </row>
    <row r="3393" spans="2:7" x14ac:dyDescent="0.25">
      <c r="B3393" s="6">
        <f t="shared" si="318"/>
        <v>11391</v>
      </c>
      <c r="C3393" s="6">
        <f t="shared" si="314"/>
        <v>133133153</v>
      </c>
      <c r="D3393" s="3">
        <f t="shared" si="315"/>
        <v>25847</v>
      </c>
      <c r="E3393">
        <f t="shared" si="316"/>
        <v>7358</v>
      </c>
      <c r="F3393">
        <f t="shared" si="313"/>
        <v>54140164</v>
      </c>
      <c r="G3393">
        <f t="shared" si="317"/>
        <v>2934</v>
      </c>
    </row>
    <row r="3394" spans="2:7" x14ac:dyDescent="0.25">
      <c r="B3394" s="6">
        <f t="shared" si="318"/>
        <v>11392</v>
      </c>
      <c r="C3394" s="6">
        <f t="shared" si="314"/>
        <v>133123666</v>
      </c>
      <c r="D3394" s="3">
        <f t="shared" si="315"/>
        <v>25846</v>
      </c>
      <c r="E3394">
        <f t="shared" si="316"/>
        <v>7357</v>
      </c>
      <c r="F3394">
        <f t="shared" ref="F3394:F3457" si="319">MAX((A$2-B3394)^2,(A$3-B3394)^2,(A$4-B3394)^2,(A$5-B3394)^2,(A$6-B3394)^2,(A$7-B3394)^2,(A$8-B3394)^2)</f>
        <v>54125449</v>
      </c>
      <c r="G3394">
        <f t="shared" si="317"/>
        <v>2935</v>
      </c>
    </row>
    <row r="3395" spans="2:7" x14ac:dyDescent="0.25">
      <c r="B3395" s="6">
        <f t="shared" si="318"/>
        <v>11393</v>
      </c>
      <c r="C3395" s="6">
        <f t="shared" ref="C3395:C3458" si="320">(A$2-B3395)^2+(A$3-B3395)^2+(A$4-B3395)^2+(A$5-B3395)^2+(A$6-B3395)^2+(A$7-B3395)^2+(A$8-B3395)^2</f>
        <v>133114193</v>
      </c>
      <c r="D3395" s="3">
        <f t="shared" ref="D3395:D3458" si="321">ABS(A$2-B3395)+ABS(A$3-B3395)+ABS(A$4-B3395)+ABS(A$5-B3395)+ABS(A$6-B3395)+ABS(A$7-B3395)+ABS(A$8-B3395)</f>
        <v>25845</v>
      </c>
      <c r="E3395">
        <f t="shared" ref="E3395:E3458" si="322">MAX(ABS(A$2-B3395),ABS(A$3-B3395),ABS(A$4-B3395),ABS(A$5-B3395),ABS(A$6-B3395),ABS(A$7-B3395),ABS(A$8-B3395))</f>
        <v>7356</v>
      </c>
      <c r="F3395">
        <f t="shared" si="319"/>
        <v>54110736</v>
      </c>
      <c r="G3395">
        <f t="shared" ref="G3395:G3458" si="323">MEDIAN(ABS(A$2-B3395),ABS(A$3-B3395),ABS(A$4-B3395),ABS(A$5-B3395),ABS(A$6-B3395),ABS(A$7-B3395),ABS(A$8-B3395))</f>
        <v>2936</v>
      </c>
    </row>
    <row r="3396" spans="2:7" x14ac:dyDescent="0.25">
      <c r="B3396" s="6">
        <f t="shared" si="318"/>
        <v>11394</v>
      </c>
      <c r="C3396" s="6">
        <f t="shared" si="320"/>
        <v>133104734</v>
      </c>
      <c r="D3396" s="3">
        <f t="shared" si="321"/>
        <v>25844</v>
      </c>
      <c r="E3396">
        <f t="shared" si="322"/>
        <v>7355</v>
      </c>
      <c r="F3396">
        <f t="shared" si="319"/>
        <v>54096025</v>
      </c>
      <c r="G3396">
        <f t="shared" si="323"/>
        <v>2937</v>
      </c>
    </row>
    <row r="3397" spans="2:7" x14ac:dyDescent="0.25">
      <c r="B3397" s="6">
        <f t="shared" si="318"/>
        <v>11395</v>
      </c>
      <c r="C3397" s="6">
        <f t="shared" si="320"/>
        <v>133095289</v>
      </c>
      <c r="D3397" s="3">
        <f t="shared" si="321"/>
        <v>25843</v>
      </c>
      <c r="E3397">
        <f t="shared" si="322"/>
        <v>7354</v>
      </c>
      <c r="F3397">
        <f t="shared" si="319"/>
        <v>54081316</v>
      </c>
      <c r="G3397">
        <f t="shared" si="323"/>
        <v>2938</v>
      </c>
    </row>
    <row r="3398" spans="2:7" x14ac:dyDescent="0.25">
      <c r="B3398" s="6">
        <f t="shared" si="318"/>
        <v>11396</v>
      </c>
      <c r="C3398" s="6">
        <f t="shared" si="320"/>
        <v>133085858</v>
      </c>
      <c r="D3398" s="3">
        <f t="shared" si="321"/>
        <v>25842</v>
      </c>
      <c r="E3398">
        <f t="shared" si="322"/>
        <v>7353</v>
      </c>
      <c r="F3398">
        <f t="shared" si="319"/>
        <v>54066609</v>
      </c>
      <c r="G3398">
        <f t="shared" si="323"/>
        <v>2939</v>
      </c>
    </row>
    <row r="3399" spans="2:7" x14ac:dyDescent="0.25">
      <c r="B3399" s="6">
        <f t="shared" si="318"/>
        <v>11397</v>
      </c>
      <c r="C3399" s="6">
        <f t="shared" si="320"/>
        <v>133076441</v>
      </c>
      <c r="D3399" s="3">
        <f t="shared" si="321"/>
        <v>25841</v>
      </c>
      <c r="E3399">
        <f t="shared" si="322"/>
        <v>7352</v>
      </c>
      <c r="F3399">
        <f t="shared" si="319"/>
        <v>54051904</v>
      </c>
      <c r="G3399">
        <f t="shared" si="323"/>
        <v>2940</v>
      </c>
    </row>
    <row r="3400" spans="2:7" x14ac:dyDescent="0.25">
      <c r="B3400" s="6">
        <f t="shared" si="318"/>
        <v>11398</v>
      </c>
      <c r="C3400" s="6">
        <f t="shared" si="320"/>
        <v>133067038</v>
      </c>
      <c r="D3400" s="3">
        <f t="shared" si="321"/>
        <v>25840</v>
      </c>
      <c r="E3400">
        <f t="shared" si="322"/>
        <v>7351</v>
      </c>
      <c r="F3400">
        <f t="shared" si="319"/>
        <v>54037201</v>
      </c>
      <c r="G3400">
        <f t="shared" si="323"/>
        <v>2941</v>
      </c>
    </row>
    <row r="3401" spans="2:7" x14ac:dyDescent="0.25">
      <c r="B3401" s="6">
        <f t="shared" si="318"/>
        <v>11399</v>
      </c>
      <c r="C3401" s="6">
        <f t="shared" si="320"/>
        <v>133057649</v>
      </c>
      <c r="D3401" s="3">
        <f t="shared" si="321"/>
        <v>25839</v>
      </c>
      <c r="E3401">
        <f t="shared" si="322"/>
        <v>7350</v>
      </c>
      <c r="F3401">
        <f t="shared" si="319"/>
        <v>54022500</v>
      </c>
      <c r="G3401">
        <f t="shared" si="323"/>
        <v>2942</v>
      </c>
    </row>
    <row r="3402" spans="2:7" x14ac:dyDescent="0.25">
      <c r="B3402" s="6">
        <f t="shared" si="318"/>
        <v>11400</v>
      </c>
      <c r="C3402" s="6">
        <f t="shared" si="320"/>
        <v>133048274</v>
      </c>
      <c r="D3402" s="3">
        <f t="shared" si="321"/>
        <v>25838</v>
      </c>
      <c r="E3402">
        <f t="shared" si="322"/>
        <v>7349</v>
      </c>
      <c r="F3402">
        <f t="shared" si="319"/>
        <v>54007801</v>
      </c>
      <c r="G3402">
        <f t="shared" si="323"/>
        <v>2943</v>
      </c>
    </row>
    <row r="3403" spans="2:7" x14ac:dyDescent="0.25">
      <c r="B3403" s="6">
        <f t="shared" si="318"/>
        <v>11401</v>
      </c>
      <c r="C3403" s="6">
        <f t="shared" si="320"/>
        <v>133038913</v>
      </c>
      <c r="D3403" s="3">
        <f t="shared" si="321"/>
        <v>25837</v>
      </c>
      <c r="E3403">
        <f t="shared" si="322"/>
        <v>7348</v>
      </c>
      <c r="F3403">
        <f t="shared" si="319"/>
        <v>53993104</v>
      </c>
      <c r="G3403">
        <f t="shared" si="323"/>
        <v>2944</v>
      </c>
    </row>
    <row r="3404" spans="2:7" x14ac:dyDescent="0.25">
      <c r="B3404" s="6">
        <f t="shared" si="318"/>
        <v>11402</v>
      </c>
      <c r="C3404" s="6">
        <f t="shared" si="320"/>
        <v>133029566</v>
      </c>
      <c r="D3404" s="3">
        <f t="shared" si="321"/>
        <v>25836</v>
      </c>
      <c r="E3404">
        <f t="shared" si="322"/>
        <v>7347</v>
      </c>
      <c r="F3404">
        <f t="shared" si="319"/>
        <v>53978409</v>
      </c>
      <c r="G3404">
        <f t="shared" si="323"/>
        <v>2945</v>
      </c>
    </row>
    <row r="3405" spans="2:7" x14ac:dyDescent="0.25">
      <c r="B3405" s="6">
        <f t="shared" si="318"/>
        <v>11403</v>
      </c>
      <c r="C3405" s="6">
        <f t="shared" si="320"/>
        <v>133020233</v>
      </c>
      <c r="D3405" s="3">
        <f t="shared" si="321"/>
        <v>25835</v>
      </c>
      <c r="E3405">
        <f t="shared" si="322"/>
        <v>7346</v>
      </c>
      <c r="F3405">
        <f t="shared" si="319"/>
        <v>53963716</v>
      </c>
      <c r="G3405">
        <f t="shared" si="323"/>
        <v>2946</v>
      </c>
    </row>
    <row r="3406" spans="2:7" x14ac:dyDescent="0.25">
      <c r="B3406" s="6">
        <f t="shared" si="318"/>
        <v>11404</v>
      </c>
      <c r="C3406" s="6">
        <f t="shared" si="320"/>
        <v>133010914</v>
      </c>
      <c r="D3406" s="3">
        <f t="shared" si="321"/>
        <v>25834</v>
      </c>
      <c r="E3406">
        <f t="shared" si="322"/>
        <v>7345</v>
      </c>
      <c r="F3406">
        <f t="shared" si="319"/>
        <v>53949025</v>
      </c>
      <c r="G3406">
        <f t="shared" si="323"/>
        <v>2947</v>
      </c>
    </row>
    <row r="3407" spans="2:7" x14ac:dyDescent="0.25">
      <c r="B3407" s="6">
        <f t="shared" si="318"/>
        <v>11405</v>
      </c>
      <c r="C3407" s="6">
        <f t="shared" si="320"/>
        <v>133001609</v>
      </c>
      <c r="D3407" s="3">
        <f t="shared" si="321"/>
        <v>25833</v>
      </c>
      <c r="E3407">
        <f t="shared" si="322"/>
        <v>7344</v>
      </c>
      <c r="F3407">
        <f t="shared" si="319"/>
        <v>53934336</v>
      </c>
      <c r="G3407">
        <f t="shared" si="323"/>
        <v>2948</v>
      </c>
    </row>
    <row r="3408" spans="2:7" x14ac:dyDescent="0.25">
      <c r="B3408" s="6">
        <f t="shared" si="318"/>
        <v>11406</v>
      </c>
      <c r="C3408" s="6">
        <f t="shared" si="320"/>
        <v>132992318</v>
      </c>
      <c r="D3408" s="3">
        <f t="shared" si="321"/>
        <v>25832</v>
      </c>
      <c r="E3408">
        <f t="shared" si="322"/>
        <v>7343</v>
      </c>
      <c r="F3408">
        <f t="shared" si="319"/>
        <v>53919649</v>
      </c>
      <c r="G3408">
        <f t="shared" si="323"/>
        <v>2949</v>
      </c>
    </row>
    <row r="3409" spans="2:7" x14ac:dyDescent="0.25">
      <c r="B3409" s="6">
        <f t="shared" si="318"/>
        <v>11407</v>
      </c>
      <c r="C3409" s="6">
        <f t="shared" si="320"/>
        <v>132983041</v>
      </c>
      <c r="D3409" s="3">
        <f t="shared" si="321"/>
        <v>25831</v>
      </c>
      <c r="E3409">
        <f t="shared" si="322"/>
        <v>7342</v>
      </c>
      <c r="F3409">
        <f t="shared" si="319"/>
        <v>53904964</v>
      </c>
      <c r="G3409">
        <f t="shared" si="323"/>
        <v>2950</v>
      </c>
    </row>
    <row r="3410" spans="2:7" x14ac:dyDescent="0.25">
      <c r="B3410" s="6">
        <f t="shared" si="318"/>
        <v>11408</v>
      </c>
      <c r="C3410" s="6">
        <f t="shared" si="320"/>
        <v>132973778</v>
      </c>
      <c r="D3410" s="3">
        <f t="shared" si="321"/>
        <v>25830</v>
      </c>
      <c r="E3410">
        <f t="shared" si="322"/>
        <v>7341</v>
      </c>
      <c r="F3410">
        <f t="shared" si="319"/>
        <v>53890281</v>
      </c>
      <c r="G3410">
        <f t="shared" si="323"/>
        <v>2951</v>
      </c>
    </row>
    <row r="3411" spans="2:7" x14ac:dyDescent="0.25">
      <c r="B3411" s="6">
        <f t="shared" si="318"/>
        <v>11409</v>
      </c>
      <c r="C3411" s="6">
        <f t="shared" si="320"/>
        <v>132964529</v>
      </c>
      <c r="D3411" s="3">
        <f t="shared" si="321"/>
        <v>25829</v>
      </c>
      <c r="E3411">
        <f t="shared" si="322"/>
        <v>7340</v>
      </c>
      <c r="F3411">
        <f t="shared" si="319"/>
        <v>53875600</v>
      </c>
      <c r="G3411">
        <f t="shared" si="323"/>
        <v>2952</v>
      </c>
    </row>
    <row r="3412" spans="2:7" x14ac:dyDescent="0.25">
      <c r="B3412" s="6">
        <f t="shared" si="318"/>
        <v>11410</v>
      </c>
      <c r="C3412" s="6">
        <f t="shared" si="320"/>
        <v>132955294</v>
      </c>
      <c r="D3412" s="3">
        <f t="shared" si="321"/>
        <v>25828</v>
      </c>
      <c r="E3412">
        <f t="shared" si="322"/>
        <v>7339</v>
      </c>
      <c r="F3412">
        <f t="shared" si="319"/>
        <v>53860921</v>
      </c>
      <c r="G3412">
        <f t="shared" si="323"/>
        <v>2953</v>
      </c>
    </row>
    <row r="3413" spans="2:7" x14ac:dyDescent="0.25">
      <c r="B3413" s="6">
        <f t="shared" si="318"/>
        <v>11411</v>
      </c>
      <c r="C3413" s="6">
        <f t="shared" si="320"/>
        <v>132946073</v>
      </c>
      <c r="D3413" s="3">
        <f t="shared" si="321"/>
        <v>25827</v>
      </c>
      <c r="E3413">
        <f t="shared" si="322"/>
        <v>7338</v>
      </c>
      <c r="F3413">
        <f t="shared" si="319"/>
        <v>53846244</v>
      </c>
      <c r="G3413">
        <f t="shared" si="323"/>
        <v>2954</v>
      </c>
    </row>
    <row r="3414" spans="2:7" x14ac:dyDescent="0.25">
      <c r="B3414" s="6">
        <f t="shared" si="318"/>
        <v>11412</v>
      </c>
      <c r="C3414" s="6">
        <f t="shared" si="320"/>
        <v>132936866</v>
      </c>
      <c r="D3414" s="3">
        <f t="shared" si="321"/>
        <v>25826</v>
      </c>
      <c r="E3414">
        <f t="shared" si="322"/>
        <v>7337</v>
      </c>
      <c r="F3414">
        <f t="shared" si="319"/>
        <v>53831569</v>
      </c>
      <c r="G3414">
        <f t="shared" si="323"/>
        <v>2955</v>
      </c>
    </row>
    <row r="3415" spans="2:7" x14ac:dyDescent="0.25">
      <c r="B3415" s="6">
        <f t="shared" si="318"/>
        <v>11413</v>
      </c>
      <c r="C3415" s="6">
        <f t="shared" si="320"/>
        <v>132927673</v>
      </c>
      <c r="D3415" s="3">
        <f t="shared" si="321"/>
        <v>25825</v>
      </c>
      <c r="E3415">
        <f t="shared" si="322"/>
        <v>7336</v>
      </c>
      <c r="F3415">
        <f t="shared" si="319"/>
        <v>53816896</v>
      </c>
      <c r="G3415">
        <f t="shared" si="323"/>
        <v>2956</v>
      </c>
    </row>
    <row r="3416" spans="2:7" x14ac:dyDescent="0.25">
      <c r="B3416" s="6">
        <f t="shared" si="318"/>
        <v>11414</v>
      </c>
      <c r="C3416" s="6">
        <f t="shared" si="320"/>
        <v>132918494</v>
      </c>
      <c r="D3416" s="3">
        <f t="shared" si="321"/>
        <v>25824</v>
      </c>
      <c r="E3416">
        <f t="shared" si="322"/>
        <v>7335</v>
      </c>
      <c r="F3416">
        <f t="shared" si="319"/>
        <v>53802225</v>
      </c>
      <c r="G3416">
        <f t="shared" si="323"/>
        <v>2957</v>
      </c>
    </row>
    <row r="3417" spans="2:7" x14ac:dyDescent="0.25">
      <c r="B3417" s="6">
        <f t="shared" si="318"/>
        <v>11415</v>
      </c>
      <c r="C3417" s="6">
        <f t="shared" si="320"/>
        <v>132909329</v>
      </c>
      <c r="D3417" s="3">
        <f t="shared" si="321"/>
        <v>25823</v>
      </c>
      <c r="E3417">
        <f t="shared" si="322"/>
        <v>7334</v>
      </c>
      <c r="F3417">
        <f t="shared" si="319"/>
        <v>53787556</v>
      </c>
      <c r="G3417">
        <f t="shared" si="323"/>
        <v>2958</v>
      </c>
    </row>
    <row r="3418" spans="2:7" x14ac:dyDescent="0.25">
      <c r="B3418" s="6">
        <f t="shared" si="318"/>
        <v>11416</v>
      </c>
      <c r="C3418" s="6">
        <f t="shared" si="320"/>
        <v>132900178</v>
      </c>
      <c r="D3418" s="3">
        <f t="shared" si="321"/>
        <v>25822</v>
      </c>
      <c r="E3418">
        <f t="shared" si="322"/>
        <v>7333</v>
      </c>
      <c r="F3418">
        <f t="shared" si="319"/>
        <v>53772889</v>
      </c>
      <c r="G3418">
        <f t="shared" si="323"/>
        <v>2959</v>
      </c>
    </row>
    <row r="3419" spans="2:7" x14ac:dyDescent="0.25">
      <c r="B3419" s="6">
        <f t="shared" si="318"/>
        <v>11417</v>
      </c>
      <c r="C3419" s="6">
        <f t="shared" si="320"/>
        <v>132891041</v>
      </c>
      <c r="D3419" s="3">
        <f t="shared" si="321"/>
        <v>25821</v>
      </c>
      <c r="E3419">
        <f t="shared" si="322"/>
        <v>7332</v>
      </c>
      <c r="F3419">
        <f t="shared" si="319"/>
        <v>53758224</v>
      </c>
      <c r="G3419">
        <f t="shared" si="323"/>
        <v>2960</v>
      </c>
    </row>
    <row r="3420" spans="2:7" x14ac:dyDescent="0.25">
      <c r="B3420" s="6">
        <f t="shared" si="318"/>
        <v>11418</v>
      </c>
      <c r="C3420" s="6">
        <f t="shared" si="320"/>
        <v>132881918</v>
      </c>
      <c r="D3420" s="3">
        <f t="shared" si="321"/>
        <v>25820</v>
      </c>
      <c r="E3420">
        <f t="shared" si="322"/>
        <v>7331</v>
      </c>
      <c r="F3420">
        <f t="shared" si="319"/>
        <v>53743561</v>
      </c>
      <c r="G3420">
        <f t="shared" si="323"/>
        <v>2961</v>
      </c>
    </row>
    <row r="3421" spans="2:7" x14ac:dyDescent="0.25">
      <c r="B3421" s="6">
        <f t="shared" si="318"/>
        <v>11419</v>
      </c>
      <c r="C3421" s="6">
        <f t="shared" si="320"/>
        <v>132872809</v>
      </c>
      <c r="D3421" s="3">
        <f t="shared" si="321"/>
        <v>25819</v>
      </c>
      <c r="E3421">
        <f t="shared" si="322"/>
        <v>7330</v>
      </c>
      <c r="F3421">
        <f t="shared" si="319"/>
        <v>53728900</v>
      </c>
      <c r="G3421">
        <f t="shared" si="323"/>
        <v>2962</v>
      </c>
    </row>
    <row r="3422" spans="2:7" x14ac:dyDescent="0.25">
      <c r="B3422" s="6">
        <f t="shared" si="318"/>
        <v>11420</v>
      </c>
      <c r="C3422" s="6">
        <f t="shared" si="320"/>
        <v>132863714</v>
      </c>
      <c r="D3422" s="3">
        <f t="shared" si="321"/>
        <v>25818</v>
      </c>
      <c r="E3422">
        <f t="shared" si="322"/>
        <v>7329</v>
      </c>
      <c r="F3422">
        <f t="shared" si="319"/>
        <v>53714241</v>
      </c>
      <c r="G3422">
        <f t="shared" si="323"/>
        <v>2963</v>
      </c>
    </row>
    <row r="3423" spans="2:7" x14ac:dyDescent="0.25">
      <c r="B3423" s="6">
        <f t="shared" si="318"/>
        <v>11421</v>
      </c>
      <c r="C3423" s="6">
        <f t="shared" si="320"/>
        <v>132854633</v>
      </c>
      <c r="D3423" s="3">
        <f t="shared" si="321"/>
        <v>25817</v>
      </c>
      <c r="E3423">
        <f t="shared" si="322"/>
        <v>7328</v>
      </c>
      <c r="F3423">
        <f t="shared" si="319"/>
        <v>53699584</v>
      </c>
      <c r="G3423">
        <f t="shared" si="323"/>
        <v>2964</v>
      </c>
    </row>
    <row r="3424" spans="2:7" x14ac:dyDescent="0.25">
      <c r="B3424" s="6">
        <f t="shared" si="318"/>
        <v>11422</v>
      </c>
      <c r="C3424" s="6">
        <f t="shared" si="320"/>
        <v>132845566</v>
      </c>
      <c r="D3424" s="3">
        <f t="shared" si="321"/>
        <v>25816</v>
      </c>
      <c r="E3424">
        <f t="shared" si="322"/>
        <v>7327</v>
      </c>
      <c r="F3424">
        <f t="shared" si="319"/>
        <v>53684929</v>
      </c>
      <c r="G3424">
        <f t="shared" si="323"/>
        <v>2965</v>
      </c>
    </row>
    <row r="3425" spans="2:7" x14ac:dyDescent="0.25">
      <c r="B3425" s="6">
        <f t="shared" si="318"/>
        <v>11423</v>
      </c>
      <c r="C3425" s="6">
        <f t="shared" si="320"/>
        <v>132836513</v>
      </c>
      <c r="D3425" s="3">
        <f t="shared" si="321"/>
        <v>25815</v>
      </c>
      <c r="E3425">
        <f t="shared" si="322"/>
        <v>7326</v>
      </c>
      <c r="F3425">
        <f t="shared" si="319"/>
        <v>53670276</v>
      </c>
      <c r="G3425">
        <f t="shared" si="323"/>
        <v>2966</v>
      </c>
    </row>
    <row r="3426" spans="2:7" x14ac:dyDescent="0.25">
      <c r="B3426" s="6">
        <f t="shared" si="318"/>
        <v>11424</v>
      </c>
      <c r="C3426" s="6">
        <f t="shared" si="320"/>
        <v>132827474</v>
      </c>
      <c r="D3426" s="3">
        <f t="shared" si="321"/>
        <v>25814</v>
      </c>
      <c r="E3426">
        <f t="shared" si="322"/>
        <v>7325</v>
      </c>
      <c r="F3426">
        <f t="shared" si="319"/>
        <v>53655625</v>
      </c>
      <c r="G3426">
        <f t="shared" si="323"/>
        <v>2967</v>
      </c>
    </row>
    <row r="3427" spans="2:7" x14ac:dyDescent="0.25">
      <c r="B3427" s="6">
        <f t="shared" si="318"/>
        <v>11425</v>
      </c>
      <c r="C3427" s="6">
        <f t="shared" si="320"/>
        <v>132818449</v>
      </c>
      <c r="D3427" s="3">
        <f t="shared" si="321"/>
        <v>25813</v>
      </c>
      <c r="E3427">
        <f t="shared" si="322"/>
        <v>7324</v>
      </c>
      <c r="F3427">
        <f t="shared" si="319"/>
        <v>53640976</v>
      </c>
      <c r="G3427">
        <f t="shared" si="323"/>
        <v>2968</v>
      </c>
    </row>
    <row r="3428" spans="2:7" x14ac:dyDescent="0.25">
      <c r="B3428" s="6">
        <f t="shared" si="318"/>
        <v>11426</v>
      </c>
      <c r="C3428" s="6">
        <f t="shared" si="320"/>
        <v>132809438</v>
      </c>
      <c r="D3428" s="3">
        <f t="shared" si="321"/>
        <v>25812</v>
      </c>
      <c r="E3428">
        <f t="shared" si="322"/>
        <v>7323</v>
      </c>
      <c r="F3428">
        <f t="shared" si="319"/>
        <v>53626329</v>
      </c>
      <c r="G3428">
        <f t="shared" si="323"/>
        <v>2969</v>
      </c>
    </row>
    <row r="3429" spans="2:7" x14ac:dyDescent="0.25">
      <c r="B3429" s="6">
        <f t="shared" si="318"/>
        <v>11427</v>
      </c>
      <c r="C3429" s="6">
        <f t="shared" si="320"/>
        <v>132800441</v>
      </c>
      <c r="D3429" s="3">
        <f t="shared" si="321"/>
        <v>25811</v>
      </c>
      <c r="E3429">
        <f t="shared" si="322"/>
        <v>7322</v>
      </c>
      <c r="F3429">
        <f t="shared" si="319"/>
        <v>53611684</v>
      </c>
      <c r="G3429">
        <f t="shared" si="323"/>
        <v>2970</v>
      </c>
    </row>
    <row r="3430" spans="2:7" x14ac:dyDescent="0.25">
      <c r="B3430" s="6">
        <f t="shared" si="318"/>
        <v>11428</v>
      </c>
      <c r="C3430" s="6">
        <f t="shared" si="320"/>
        <v>132791458</v>
      </c>
      <c r="D3430" s="3">
        <f t="shared" si="321"/>
        <v>25810</v>
      </c>
      <c r="E3430">
        <f t="shared" si="322"/>
        <v>7321</v>
      </c>
      <c r="F3430">
        <f t="shared" si="319"/>
        <v>53597041</v>
      </c>
      <c r="G3430">
        <f t="shared" si="323"/>
        <v>2971</v>
      </c>
    </row>
    <row r="3431" spans="2:7" x14ac:dyDescent="0.25">
      <c r="B3431" s="6">
        <f t="shared" si="318"/>
        <v>11429</v>
      </c>
      <c r="C3431" s="6">
        <f t="shared" si="320"/>
        <v>132782489</v>
      </c>
      <c r="D3431" s="3">
        <f t="shared" si="321"/>
        <v>25809</v>
      </c>
      <c r="E3431">
        <f t="shared" si="322"/>
        <v>7320</v>
      </c>
      <c r="F3431">
        <f t="shared" si="319"/>
        <v>53582400</v>
      </c>
      <c r="G3431">
        <f t="shared" si="323"/>
        <v>2972</v>
      </c>
    </row>
    <row r="3432" spans="2:7" x14ac:dyDescent="0.25">
      <c r="B3432" s="6">
        <f t="shared" si="318"/>
        <v>11430</v>
      </c>
      <c r="C3432" s="6">
        <f t="shared" si="320"/>
        <v>132773534</v>
      </c>
      <c r="D3432" s="3">
        <f t="shared" si="321"/>
        <v>25808</v>
      </c>
      <c r="E3432">
        <f t="shared" si="322"/>
        <v>7319</v>
      </c>
      <c r="F3432">
        <f t="shared" si="319"/>
        <v>53567761</v>
      </c>
      <c r="G3432">
        <f t="shared" si="323"/>
        <v>2973</v>
      </c>
    </row>
    <row r="3433" spans="2:7" x14ac:dyDescent="0.25">
      <c r="B3433" s="6">
        <f t="shared" si="318"/>
        <v>11431</v>
      </c>
      <c r="C3433" s="6">
        <f t="shared" si="320"/>
        <v>132764593</v>
      </c>
      <c r="D3433" s="3">
        <f t="shared" si="321"/>
        <v>25807</v>
      </c>
      <c r="E3433">
        <f t="shared" si="322"/>
        <v>7318</v>
      </c>
      <c r="F3433">
        <f t="shared" si="319"/>
        <v>53553124</v>
      </c>
      <c r="G3433">
        <f t="shared" si="323"/>
        <v>2974</v>
      </c>
    </row>
    <row r="3434" spans="2:7" x14ac:dyDescent="0.25">
      <c r="B3434" s="6">
        <f t="shared" si="318"/>
        <v>11432</v>
      </c>
      <c r="C3434" s="6">
        <f t="shared" si="320"/>
        <v>132755666</v>
      </c>
      <c r="D3434" s="3">
        <f t="shared" si="321"/>
        <v>25806</v>
      </c>
      <c r="E3434">
        <f t="shared" si="322"/>
        <v>7317</v>
      </c>
      <c r="F3434">
        <f t="shared" si="319"/>
        <v>53538489</v>
      </c>
      <c r="G3434">
        <f t="shared" si="323"/>
        <v>2975</v>
      </c>
    </row>
    <row r="3435" spans="2:7" x14ac:dyDescent="0.25">
      <c r="B3435" s="6">
        <f t="shared" si="318"/>
        <v>11433</v>
      </c>
      <c r="C3435" s="6">
        <f t="shared" si="320"/>
        <v>132746753</v>
      </c>
      <c r="D3435" s="3">
        <f t="shared" si="321"/>
        <v>25805</v>
      </c>
      <c r="E3435">
        <f t="shared" si="322"/>
        <v>7316</v>
      </c>
      <c r="F3435">
        <f t="shared" si="319"/>
        <v>53523856</v>
      </c>
      <c r="G3435">
        <f t="shared" si="323"/>
        <v>2976</v>
      </c>
    </row>
    <row r="3436" spans="2:7" x14ac:dyDescent="0.25">
      <c r="B3436" s="6">
        <f t="shared" si="318"/>
        <v>11434</v>
      </c>
      <c r="C3436" s="6">
        <f t="shared" si="320"/>
        <v>132737854</v>
      </c>
      <c r="D3436" s="3">
        <f t="shared" si="321"/>
        <v>25804</v>
      </c>
      <c r="E3436">
        <f t="shared" si="322"/>
        <v>7315</v>
      </c>
      <c r="F3436">
        <f t="shared" si="319"/>
        <v>53509225</v>
      </c>
      <c r="G3436">
        <f t="shared" si="323"/>
        <v>2977</v>
      </c>
    </row>
    <row r="3437" spans="2:7" x14ac:dyDescent="0.25">
      <c r="B3437" s="6">
        <f t="shared" si="318"/>
        <v>11435</v>
      </c>
      <c r="C3437" s="6">
        <f t="shared" si="320"/>
        <v>132728969</v>
      </c>
      <c r="D3437" s="3">
        <f t="shared" si="321"/>
        <v>25803</v>
      </c>
      <c r="E3437">
        <f t="shared" si="322"/>
        <v>7314</v>
      </c>
      <c r="F3437">
        <f t="shared" si="319"/>
        <v>53494596</v>
      </c>
      <c r="G3437">
        <f t="shared" si="323"/>
        <v>2978</v>
      </c>
    </row>
    <row r="3438" spans="2:7" x14ac:dyDescent="0.25">
      <c r="B3438" s="6">
        <f t="shared" si="318"/>
        <v>11436</v>
      </c>
      <c r="C3438" s="6">
        <f t="shared" si="320"/>
        <v>132720098</v>
      </c>
      <c r="D3438" s="3">
        <f t="shared" si="321"/>
        <v>25802</v>
      </c>
      <c r="E3438">
        <f t="shared" si="322"/>
        <v>7313</v>
      </c>
      <c r="F3438">
        <f t="shared" si="319"/>
        <v>53479969</v>
      </c>
      <c r="G3438">
        <f t="shared" si="323"/>
        <v>2979</v>
      </c>
    </row>
    <row r="3439" spans="2:7" x14ac:dyDescent="0.25">
      <c r="B3439" s="6">
        <f t="shared" si="318"/>
        <v>11437</v>
      </c>
      <c r="C3439" s="6">
        <f t="shared" si="320"/>
        <v>132711241</v>
      </c>
      <c r="D3439" s="3">
        <f t="shared" si="321"/>
        <v>25801</v>
      </c>
      <c r="E3439">
        <f t="shared" si="322"/>
        <v>7312</v>
      </c>
      <c r="F3439">
        <f t="shared" si="319"/>
        <v>53465344</v>
      </c>
      <c r="G3439">
        <f t="shared" si="323"/>
        <v>2980</v>
      </c>
    </row>
    <row r="3440" spans="2:7" x14ac:dyDescent="0.25">
      <c r="B3440" s="6">
        <f t="shared" si="318"/>
        <v>11438</v>
      </c>
      <c r="C3440" s="6">
        <f t="shared" si="320"/>
        <v>132702398</v>
      </c>
      <c r="D3440" s="3">
        <f t="shared" si="321"/>
        <v>25800</v>
      </c>
      <c r="E3440">
        <f t="shared" si="322"/>
        <v>7311</v>
      </c>
      <c r="F3440">
        <f t="shared" si="319"/>
        <v>53450721</v>
      </c>
      <c r="G3440">
        <f t="shared" si="323"/>
        <v>2981</v>
      </c>
    </row>
    <row r="3441" spans="2:7" x14ac:dyDescent="0.25">
      <c r="B3441" s="6">
        <f t="shared" si="318"/>
        <v>11439</v>
      </c>
      <c r="C3441" s="6">
        <f t="shared" si="320"/>
        <v>132693569</v>
      </c>
      <c r="D3441" s="3">
        <f t="shared" si="321"/>
        <v>25799</v>
      </c>
      <c r="E3441">
        <f t="shared" si="322"/>
        <v>7310</v>
      </c>
      <c r="F3441">
        <f t="shared" si="319"/>
        <v>53436100</v>
      </c>
      <c r="G3441">
        <f t="shared" si="323"/>
        <v>2982</v>
      </c>
    </row>
    <row r="3442" spans="2:7" x14ac:dyDescent="0.25">
      <c r="B3442" s="6">
        <f t="shared" si="318"/>
        <v>11440</v>
      </c>
      <c r="C3442" s="6">
        <f t="shared" si="320"/>
        <v>132684754</v>
      </c>
      <c r="D3442" s="3">
        <f t="shared" si="321"/>
        <v>25798</v>
      </c>
      <c r="E3442">
        <f t="shared" si="322"/>
        <v>7309</v>
      </c>
      <c r="F3442">
        <f t="shared" si="319"/>
        <v>53421481</v>
      </c>
      <c r="G3442">
        <f t="shared" si="323"/>
        <v>2983</v>
      </c>
    </row>
    <row r="3443" spans="2:7" x14ac:dyDescent="0.25">
      <c r="B3443" s="6">
        <f t="shared" si="318"/>
        <v>11441</v>
      </c>
      <c r="C3443" s="6">
        <f t="shared" si="320"/>
        <v>132675953</v>
      </c>
      <c r="D3443" s="3">
        <f t="shared" si="321"/>
        <v>25797</v>
      </c>
      <c r="E3443">
        <f t="shared" si="322"/>
        <v>7308</v>
      </c>
      <c r="F3443">
        <f t="shared" si="319"/>
        <v>53406864</v>
      </c>
      <c r="G3443">
        <f t="shared" si="323"/>
        <v>2984</v>
      </c>
    </row>
    <row r="3444" spans="2:7" x14ac:dyDescent="0.25">
      <c r="B3444" s="6">
        <f t="shared" si="318"/>
        <v>11442</v>
      </c>
      <c r="C3444" s="6">
        <f t="shared" si="320"/>
        <v>132667166</v>
      </c>
      <c r="D3444" s="3">
        <f t="shared" si="321"/>
        <v>25796</v>
      </c>
      <c r="E3444">
        <f t="shared" si="322"/>
        <v>7307</v>
      </c>
      <c r="F3444">
        <f t="shared" si="319"/>
        <v>53392249</v>
      </c>
      <c r="G3444">
        <f t="shared" si="323"/>
        <v>2985</v>
      </c>
    </row>
    <row r="3445" spans="2:7" x14ac:dyDescent="0.25">
      <c r="B3445" s="6">
        <f t="shared" si="318"/>
        <v>11443</v>
      </c>
      <c r="C3445" s="6">
        <f t="shared" si="320"/>
        <v>132658393</v>
      </c>
      <c r="D3445" s="3">
        <f t="shared" si="321"/>
        <v>25795</v>
      </c>
      <c r="E3445">
        <f t="shared" si="322"/>
        <v>7306</v>
      </c>
      <c r="F3445">
        <f t="shared" si="319"/>
        <v>53377636</v>
      </c>
      <c r="G3445">
        <f t="shared" si="323"/>
        <v>2986</v>
      </c>
    </row>
    <row r="3446" spans="2:7" x14ac:dyDescent="0.25">
      <c r="B3446" s="6">
        <f t="shared" si="318"/>
        <v>11444</v>
      </c>
      <c r="C3446" s="6">
        <f t="shared" si="320"/>
        <v>132649634</v>
      </c>
      <c r="D3446" s="3">
        <f t="shared" si="321"/>
        <v>25794</v>
      </c>
      <c r="E3446">
        <f t="shared" si="322"/>
        <v>7305</v>
      </c>
      <c r="F3446">
        <f t="shared" si="319"/>
        <v>53363025</v>
      </c>
      <c r="G3446">
        <f t="shared" si="323"/>
        <v>2987</v>
      </c>
    </row>
    <row r="3447" spans="2:7" x14ac:dyDescent="0.25">
      <c r="B3447" s="6">
        <f t="shared" ref="B3447:B3510" si="324">1+B3446</f>
        <v>11445</v>
      </c>
      <c r="C3447" s="6">
        <f t="shared" si="320"/>
        <v>132640889</v>
      </c>
      <c r="D3447" s="3">
        <f t="shared" si="321"/>
        <v>25793</v>
      </c>
      <c r="E3447">
        <f t="shared" si="322"/>
        <v>7304</v>
      </c>
      <c r="F3447">
        <f t="shared" si="319"/>
        <v>53348416</v>
      </c>
      <c r="G3447">
        <f t="shared" si="323"/>
        <v>2988</v>
      </c>
    </row>
    <row r="3448" spans="2:7" x14ac:dyDescent="0.25">
      <c r="B3448" s="6">
        <f t="shared" si="324"/>
        <v>11446</v>
      </c>
      <c r="C3448" s="6">
        <f t="shared" si="320"/>
        <v>132632158</v>
      </c>
      <c r="D3448" s="3">
        <f t="shared" si="321"/>
        <v>25792</v>
      </c>
      <c r="E3448">
        <f t="shared" si="322"/>
        <v>7303</v>
      </c>
      <c r="F3448">
        <f t="shared" si="319"/>
        <v>53333809</v>
      </c>
      <c r="G3448">
        <f t="shared" si="323"/>
        <v>2989</v>
      </c>
    </row>
    <row r="3449" spans="2:7" x14ac:dyDescent="0.25">
      <c r="B3449" s="6">
        <f t="shared" si="324"/>
        <v>11447</v>
      </c>
      <c r="C3449" s="6">
        <f t="shared" si="320"/>
        <v>132623441</v>
      </c>
      <c r="D3449" s="3">
        <f t="shared" si="321"/>
        <v>25791</v>
      </c>
      <c r="E3449">
        <f t="shared" si="322"/>
        <v>7302</v>
      </c>
      <c r="F3449">
        <f t="shared" si="319"/>
        <v>53319204</v>
      </c>
      <c r="G3449">
        <f t="shared" si="323"/>
        <v>2990</v>
      </c>
    </row>
    <row r="3450" spans="2:7" x14ac:dyDescent="0.25">
      <c r="B3450" s="6">
        <f t="shared" si="324"/>
        <v>11448</v>
      </c>
      <c r="C3450" s="6">
        <f t="shared" si="320"/>
        <v>132614738</v>
      </c>
      <c r="D3450" s="3">
        <f t="shared" si="321"/>
        <v>25790</v>
      </c>
      <c r="E3450">
        <f t="shared" si="322"/>
        <v>7301</v>
      </c>
      <c r="F3450">
        <f t="shared" si="319"/>
        <v>53304601</v>
      </c>
      <c r="G3450">
        <f t="shared" si="323"/>
        <v>2991</v>
      </c>
    </row>
    <row r="3451" spans="2:7" x14ac:dyDescent="0.25">
      <c r="B3451" s="6">
        <f t="shared" si="324"/>
        <v>11449</v>
      </c>
      <c r="C3451" s="6">
        <f t="shared" si="320"/>
        <v>132606049</v>
      </c>
      <c r="D3451" s="3">
        <f t="shared" si="321"/>
        <v>25789</v>
      </c>
      <c r="E3451">
        <f t="shared" si="322"/>
        <v>7300</v>
      </c>
      <c r="F3451">
        <f t="shared" si="319"/>
        <v>53290000</v>
      </c>
      <c r="G3451">
        <f t="shared" si="323"/>
        <v>2992</v>
      </c>
    </row>
    <row r="3452" spans="2:7" x14ac:dyDescent="0.25">
      <c r="B3452" s="6">
        <f t="shared" si="324"/>
        <v>11450</v>
      </c>
      <c r="C3452" s="6">
        <f t="shared" si="320"/>
        <v>132597374</v>
      </c>
      <c r="D3452" s="3">
        <f t="shared" si="321"/>
        <v>25788</v>
      </c>
      <c r="E3452">
        <f t="shared" si="322"/>
        <v>7299</v>
      </c>
      <c r="F3452">
        <f t="shared" si="319"/>
        <v>53275401</v>
      </c>
      <c r="G3452">
        <f t="shared" si="323"/>
        <v>2993</v>
      </c>
    </row>
    <row r="3453" spans="2:7" x14ac:dyDescent="0.25">
      <c r="B3453" s="6">
        <f t="shared" si="324"/>
        <v>11451</v>
      </c>
      <c r="C3453" s="6">
        <f t="shared" si="320"/>
        <v>132588713</v>
      </c>
      <c r="D3453" s="3">
        <f t="shared" si="321"/>
        <v>25787</v>
      </c>
      <c r="E3453">
        <f t="shared" si="322"/>
        <v>7298</v>
      </c>
      <c r="F3453">
        <f t="shared" si="319"/>
        <v>53260804</v>
      </c>
      <c r="G3453">
        <f t="shared" si="323"/>
        <v>2994</v>
      </c>
    </row>
    <row r="3454" spans="2:7" x14ac:dyDescent="0.25">
      <c r="B3454" s="6">
        <f t="shared" si="324"/>
        <v>11452</v>
      </c>
      <c r="C3454" s="6">
        <f t="shared" si="320"/>
        <v>132580066</v>
      </c>
      <c r="D3454" s="3">
        <f t="shared" si="321"/>
        <v>25786</v>
      </c>
      <c r="E3454">
        <f t="shared" si="322"/>
        <v>7297</v>
      </c>
      <c r="F3454">
        <f t="shared" si="319"/>
        <v>53246209</v>
      </c>
      <c r="G3454">
        <f t="shared" si="323"/>
        <v>2995</v>
      </c>
    </row>
    <row r="3455" spans="2:7" x14ac:dyDescent="0.25">
      <c r="B3455" s="6">
        <f t="shared" si="324"/>
        <v>11453</v>
      </c>
      <c r="C3455" s="6">
        <f t="shared" si="320"/>
        <v>132571433</v>
      </c>
      <c r="D3455" s="3">
        <f t="shared" si="321"/>
        <v>25785</v>
      </c>
      <c r="E3455">
        <f t="shared" si="322"/>
        <v>7296</v>
      </c>
      <c r="F3455">
        <f t="shared" si="319"/>
        <v>53231616</v>
      </c>
      <c r="G3455">
        <f t="shared" si="323"/>
        <v>2996</v>
      </c>
    </row>
    <row r="3456" spans="2:7" x14ac:dyDescent="0.25">
      <c r="B3456" s="6">
        <f t="shared" si="324"/>
        <v>11454</v>
      </c>
      <c r="C3456" s="6">
        <f t="shared" si="320"/>
        <v>132562814</v>
      </c>
      <c r="D3456" s="3">
        <f t="shared" si="321"/>
        <v>25784</v>
      </c>
      <c r="E3456">
        <f t="shared" si="322"/>
        <v>7295</v>
      </c>
      <c r="F3456">
        <f t="shared" si="319"/>
        <v>53217025</v>
      </c>
      <c r="G3456">
        <f t="shared" si="323"/>
        <v>2997</v>
      </c>
    </row>
    <row r="3457" spans="2:7" x14ac:dyDescent="0.25">
      <c r="B3457" s="6">
        <f t="shared" si="324"/>
        <v>11455</v>
      </c>
      <c r="C3457" s="6">
        <f t="shared" si="320"/>
        <v>132554209</v>
      </c>
      <c r="D3457" s="3">
        <f t="shared" si="321"/>
        <v>25783</v>
      </c>
      <c r="E3457">
        <f t="shared" si="322"/>
        <v>7294</v>
      </c>
      <c r="F3457">
        <f t="shared" si="319"/>
        <v>53202436</v>
      </c>
      <c r="G3457">
        <f t="shared" si="323"/>
        <v>2998</v>
      </c>
    </row>
    <row r="3458" spans="2:7" x14ac:dyDescent="0.25">
      <c r="B3458" s="6">
        <f t="shared" si="324"/>
        <v>11456</v>
      </c>
      <c r="C3458" s="6">
        <f t="shared" si="320"/>
        <v>132545618</v>
      </c>
      <c r="D3458" s="3">
        <f t="shared" si="321"/>
        <v>25782</v>
      </c>
      <c r="E3458">
        <f t="shared" si="322"/>
        <v>7293</v>
      </c>
      <c r="F3458">
        <f t="shared" ref="F3458:F3521" si="325">MAX((A$2-B3458)^2,(A$3-B3458)^2,(A$4-B3458)^2,(A$5-B3458)^2,(A$6-B3458)^2,(A$7-B3458)^2,(A$8-B3458)^2)</f>
        <v>53187849</v>
      </c>
      <c r="G3458">
        <f t="shared" si="323"/>
        <v>2999</v>
      </c>
    </row>
    <row r="3459" spans="2:7" x14ac:dyDescent="0.25">
      <c r="B3459" s="6">
        <f t="shared" si="324"/>
        <v>11457</v>
      </c>
      <c r="C3459" s="6">
        <f t="shared" ref="C3459:C3522" si="326">(A$2-B3459)^2+(A$3-B3459)^2+(A$4-B3459)^2+(A$5-B3459)^2+(A$6-B3459)^2+(A$7-B3459)^2+(A$8-B3459)^2</f>
        <v>132537041</v>
      </c>
      <c r="D3459" s="3">
        <f t="shared" ref="D3459:D3522" si="327">ABS(A$2-B3459)+ABS(A$3-B3459)+ABS(A$4-B3459)+ABS(A$5-B3459)+ABS(A$6-B3459)+ABS(A$7-B3459)+ABS(A$8-B3459)</f>
        <v>25781</v>
      </c>
      <c r="E3459">
        <f t="shared" ref="E3459:E3522" si="328">MAX(ABS(A$2-B3459),ABS(A$3-B3459),ABS(A$4-B3459),ABS(A$5-B3459),ABS(A$6-B3459),ABS(A$7-B3459),ABS(A$8-B3459))</f>
        <v>7292</v>
      </c>
      <c r="F3459">
        <f t="shared" si="325"/>
        <v>53173264</v>
      </c>
      <c r="G3459">
        <f t="shared" ref="G3459:G3522" si="329">MEDIAN(ABS(A$2-B3459),ABS(A$3-B3459),ABS(A$4-B3459),ABS(A$5-B3459),ABS(A$6-B3459),ABS(A$7-B3459),ABS(A$8-B3459))</f>
        <v>3000</v>
      </c>
    </row>
    <row r="3460" spans="2:7" x14ac:dyDescent="0.25">
      <c r="B3460" s="6">
        <f t="shared" si="324"/>
        <v>11458</v>
      </c>
      <c r="C3460" s="6">
        <f t="shared" si="326"/>
        <v>132528478</v>
      </c>
      <c r="D3460" s="3">
        <f t="shared" si="327"/>
        <v>25780</v>
      </c>
      <c r="E3460">
        <f t="shared" si="328"/>
        <v>7291</v>
      </c>
      <c r="F3460">
        <f t="shared" si="325"/>
        <v>53158681</v>
      </c>
      <c r="G3460">
        <f t="shared" si="329"/>
        <v>3001</v>
      </c>
    </row>
    <row r="3461" spans="2:7" x14ac:dyDescent="0.25">
      <c r="B3461" s="6">
        <f t="shared" si="324"/>
        <v>11459</v>
      </c>
      <c r="C3461" s="6">
        <f t="shared" si="326"/>
        <v>132519929</v>
      </c>
      <c r="D3461" s="3">
        <f t="shared" si="327"/>
        <v>25779</v>
      </c>
      <c r="E3461">
        <f t="shared" si="328"/>
        <v>7290</v>
      </c>
      <c r="F3461">
        <f t="shared" si="325"/>
        <v>53144100</v>
      </c>
      <c r="G3461">
        <f t="shared" si="329"/>
        <v>3002</v>
      </c>
    </row>
    <row r="3462" spans="2:7" x14ac:dyDescent="0.25">
      <c r="B3462" s="6">
        <f t="shared" si="324"/>
        <v>11460</v>
      </c>
      <c r="C3462" s="6">
        <f t="shared" si="326"/>
        <v>132511394</v>
      </c>
      <c r="D3462" s="3">
        <f t="shared" si="327"/>
        <v>25778</v>
      </c>
      <c r="E3462">
        <f t="shared" si="328"/>
        <v>7289</v>
      </c>
      <c r="F3462">
        <f t="shared" si="325"/>
        <v>53129521</v>
      </c>
      <c r="G3462">
        <f t="shared" si="329"/>
        <v>3003</v>
      </c>
    </row>
    <row r="3463" spans="2:7" x14ac:dyDescent="0.25">
      <c r="B3463" s="6">
        <f t="shared" si="324"/>
        <v>11461</v>
      </c>
      <c r="C3463" s="6">
        <f t="shared" si="326"/>
        <v>132502873</v>
      </c>
      <c r="D3463" s="3">
        <f t="shared" si="327"/>
        <v>25777</v>
      </c>
      <c r="E3463">
        <f t="shared" si="328"/>
        <v>7288</v>
      </c>
      <c r="F3463">
        <f t="shared" si="325"/>
        <v>53114944</v>
      </c>
      <c r="G3463">
        <f t="shared" si="329"/>
        <v>3004</v>
      </c>
    </row>
    <row r="3464" spans="2:7" x14ac:dyDescent="0.25">
      <c r="B3464" s="6">
        <f t="shared" si="324"/>
        <v>11462</v>
      </c>
      <c r="C3464" s="6">
        <f t="shared" si="326"/>
        <v>132494366</v>
      </c>
      <c r="D3464" s="3">
        <f t="shared" si="327"/>
        <v>25776</v>
      </c>
      <c r="E3464">
        <f t="shared" si="328"/>
        <v>7287</v>
      </c>
      <c r="F3464">
        <f t="shared" si="325"/>
        <v>53100369</v>
      </c>
      <c r="G3464">
        <f t="shared" si="329"/>
        <v>3005</v>
      </c>
    </row>
    <row r="3465" spans="2:7" x14ac:dyDescent="0.25">
      <c r="B3465" s="6">
        <f t="shared" si="324"/>
        <v>11463</v>
      </c>
      <c r="C3465" s="6">
        <f t="shared" si="326"/>
        <v>132485873</v>
      </c>
      <c r="D3465" s="3">
        <f t="shared" si="327"/>
        <v>25775</v>
      </c>
      <c r="E3465">
        <f t="shared" si="328"/>
        <v>7286</v>
      </c>
      <c r="F3465">
        <f t="shared" si="325"/>
        <v>53085796</v>
      </c>
      <c r="G3465">
        <f t="shared" si="329"/>
        <v>3006</v>
      </c>
    </row>
    <row r="3466" spans="2:7" x14ac:dyDescent="0.25">
      <c r="B3466" s="6">
        <f t="shared" si="324"/>
        <v>11464</v>
      </c>
      <c r="C3466" s="6">
        <f t="shared" si="326"/>
        <v>132477394</v>
      </c>
      <c r="D3466" s="3">
        <f t="shared" si="327"/>
        <v>25774</v>
      </c>
      <c r="E3466">
        <f t="shared" si="328"/>
        <v>7285</v>
      </c>
      <c r="F3466">
        <f t="shared" si="325"/>
        <v>53071225</v>
      </c>
      <c r="G3466">
        <f t="shared" si="329"/>
        <v>3007</v>
      </c>
    </row>
    <row r="3467" spans="2:7" x14ac:dyDescent="0.25">
      <c r="B3467" s="6">
        <f t="shared" si="324"/>
        <v>11465</v>
      </c>
      <c r="C3467" s="6">
        <f t="shared" si="326"/>
        <v>132468929</v>
      </c>
      <c r="D3467" s="3">
        <f t="shared" si="327"/>
        <v>25773</v>
      </c>
      <c r="E3467">
        <f t="shared" si="328"/>
        <v>7284</v>
      </c>
      <c r="F3467">
        <f t="shared" si="325"/>
        <v>53056656</v>
      </c>
      <c r="G3467">
        <f t="shared" si="329"/>
        <v>3008</v>
      </c>
    </row>
    <row r="3468" spans="2:7" x14ac:dyDescent="0.25">
      <c r="B3468" s="6">
        <f t="shared" si="324"/>
        <v>11466</v>
      </c>
      <c r="C3468" s="6">
        <f t="shared" si="326"/>
        <v>132460478</v>
      </c>
      <c r="D3468" s="3">
        <f t="shared" si="327"/>
        <v>25772</v>
      </c>
      <c r="E3468">
        <f t="shared" si="328"/>
        <v>7283</v>
      </c>
      <c r="F3468">
        <f t="shared" si="325"/>
        <v>53042089</v>
      </c>
      <c r="G3468">
        <f t="shared" si="329"/>
        <v>3009</v>
      </c>
    </row>
    <row r="3469" spans="2:7" x14ac:dyDescent="0.25">
      <c r="B3469" s="6">
        <f t="shared" si="324"/>
        <v>11467</v>
      </c>
      <c r="C3469" s="6">
        <f t="shared" si="326"/>
        <v>132452041</v>
      </c>
      <c r="D3469" s="3">
        <f t="shared" si="327"/>
        <v>25771</v>
      </c>
      <c r="E3469">
        <f t="shared" si="328"/>
        <v>7282</v>
      </c>
      <c r="F3469">
        <f t="shared" si="325"/>
        <v>53027524</v>
      </c>
      <c r="G3469">
        <f t="shared" si="329"/>
        <v>3010</v>
      </c>
    </row>
    <row r="3470" spans="2:7" x14ac:dyDescent="0.25">
      <c r="B3470" s="6">
        <f t="shared" si="324"/>
        <v>11468</v>
      </c>
      <c r="C3470" s="6">
        <f t="shared" si="326"/>
        <v>132443618</v>
      </c>
      <c r="D3470" s="3">
        <f t="shared" si="327"/>
        <v>25770</v>
      </c>
      <c r="E3470">
        <f t="shared" si="328"/>
        <v>7281</v>
      </c>
      <c r="F3470">
        <f t="shared" si="325"/>
        <v>53012961</v>
      </c>
      <c r="G3470">
        <f t="shared" si="329"/>
        <v>3011</v>
      </c>
    </row>
    <row r="3471" spans="2:7" x14ac:dyDescent="0.25">
      <c r="B3471" s="6">
        <f t="shared" si="324"/>
        <v>11469</v>
      </c>
      <c r="C3471" s="6">
        <f t="shared" si="326"/>
        <v>132435209</v>
      </c>
      <c r="D3471" s="3">
        <f t="shared" si="327"/>
        <v>25769</v>
      </c>
      <c r="E3471">
        <f t="shared" si="328"/>
        <v>7280</v>
      </c>
      <c r="F3471">
        <f t="shared" si="325"/>
        <v>52998400</v>
      </c>
      <c r="G3471">
        <f t="shared" si="329"/>
        <v>3012</v>
      </c>
    </row>
    <row r="3472" spans="2:7" x14ac:dyDescent="0.25">
      <c r="B3472" s="6">
        <f t="shared" si="324"/>
        <v>11470</v>
      </c>
      <c r="C3472" s="6">
        <f t="shared" si="326"/>
        <v>132426814</v>
      </c>
      <c r="D3472" s="3">
        <f t="shared" si="327"/>
        <v>25768</v>
      </c>
      <c r="E3472">
        <f t="shared" si="328"/>
        <v>7279</v>
      </c>
      <c r="F3472">
        <f t="shared" si="325"/>
        <v>52983841</v>
      </c>
      <c r="G3472">
        <f t="shared" si="329"/>
        <v>3013</v>
      </c>
    </row>
    <row r="3473" spans="2:7" x14ac:dyDescent="0.25">
      <c r="B3473" s="6">
        <f t="shared" si="324"/>
        <v>11471</v>
      </c>
      <c r="C3473" s="6">
        <f t="shared" si="326"/>
        <v>132418433</v>
      </c>
      <c r="D3473" s="3">
        <f t="shared" si="327"/>
        <v>25767</v>
      </c>
      <c r="E3473">
        <f t="shared" si="328"/>
        <v>7278</v>
      </c>
      <c r="F3473">
        <f t="shared" si="325"/>
        <v>52969284</v>
      </c>
      <c r="G3473">
        <f t="shared" si="329"/>
        <v>3014</v>
      </c>
    </row>
    <row r="3474" spans="2:7" x14ac:dyDescent="0.25">
      <c r="B3474" s="6">
        <f t="shared" si="324"/>
        <v>11472</v>
      </c>
      <c r="C3474" s="6">
        <f t="shared" si="326"/>
        <v>132410066</v>
      </c>
      <c r="D3474" s="3">
        <f t="shared" si="327"/>
        <v>25766</v>
      </c>
      <c r="E3474">
        <f t="shared" si="328"/>
        <v>7277</v>
      </c>
      <c r="F3474">
        <f t="shared" si="325"/>
        <v>52954729</v>
      </c>
      <c r="G3474">
        <f t="shared" si="329"/>
        <v>3015</v>
      </c>
    </row>
    <row r="3475" spans="2:7" x14ac:dyDescent="0.25">
      <c r="B3475" s="6">
        <f t="shared" si="324"/>
        <v>11473</v>
      </c>
      <c r="C3475" s="6">
        <f t="shared" si="326"/>
        <v>132401713</v>
      </c>
      <c r="D3475" s="3">
        <f t="shared" si="327"/>
        <v>25765</v>
      </c>
      <c r="E3475">
        <f t="shared" si="328"/>
        <v>7276</v>
      </c>
      <c r="F3475">
        <f t="shared" si="325"/>
        <v>52940176</v>
      </c>
      <c r="G3475">
        <f t="shared" si="329"/>
        <v>3016</v>
      </c>
    </row>
    <row r="3476" spans="2:7" x14ac:dyDescent="0.25">
      <c r="B3476" s="6">
        <f t="shared" si="324"/>
        <v>11474</v>
      </c>
      <c r="C3476" s="6">
        <f t="shared" si="326"/>
        <v>132393374</v>
      </c>
      <c r="D3476" s="3">
        <f t="shared" si="327"/>
        <v>25764</v>
      </c>
      <c r="E3476">
        <f t="shared" si="328"/>
        <v>7275</v>
      </c>
      <c r="F3476">
        <f t="shared" si="325"/>
        <v>52925625</v>
      </c>
      <c r="G3476">
        <f t="shared" si="329"/>
        <v>3017</v>
      </c>
    </row>
    <row r="3477" spans="2:7" x14ac:dyDescent="0.25">
      <c r="B3477" s="6">
        <f t="shared" si="324"/>
        <v>11475</v>
      </c>
      <c r="C3477" s="6">
        <f t="shared" si="326"/>
        <v>132385049</v>
      </c>
      <c r="D3477" s="3">
        <f t="shared" si="327"/>
        <v>25763</v>
      </c>
      <c r="E3477">
        <f t="shared" si="328"/>
        <v>7274</v>
      </c>
      <c r="F3477">
        <f t="shared" si="325"/>
        <v>52911076</v>
      </c>
      <c r="G3477">
        <f t="shared" si="329"/>
        <v>3018</v>
      </c>
    </row>
    <row r="3478" spans="2:7" x14ac:dyDescent="0.25">
      <c r="B3478" s="6">
        <f t="shared" si="324"/>
        <v>11476</v>
      </c>
      <c r="C3478" s="6">
        <f t="shared" si="326"/>
        <v>132376738</v>
      </c>
      <c r="D3478" s="3">
        <f t="shared" si="327"/>
        <v>25762</v>
      </c>
      <c r="E3478">
        <f t="shared" si="328"/>
        <v>7273</v>
      </c>
      <c r="F3478">
        <f t="shared" si="325"/>
        <v>52896529</v>
      </c>
      <c r="G3478">
        <f t="shared" si="329"/>
        <v>3019</v>
      </c>
    </row>
    <row r="3479" spans="2:7" x14ac:dyDescent="0.25">
      <c r="B3479" s="6">
        <f t="shared" si="324"/>
        <v>11477</v>
      </c>
      <c r="C3479" s="6">
        <f t="shared" si="326"/>
        <v>132368441</v>
      </c>
      <c r="D3479" s="3">
        <f t="shared" si="327"/>
        <v>25761</v>
      </c>
      <c r="E3479">
        <f t="shared" si="328"/>
        <v>7272</v>
      </c>
      <c r="F3479">
        <f t="shared" si="325"/>
        <v>52881984</v>
      </c>
      <c r="G3479">
        <f t="shared" si="329"/>
        <v>3020</v>
      </c>
    </row>
    <row r="3480" spans="2:7" x14ac:dyDescent="0.25">
      <c r="B3480" s="6">
        <f t="shared" si="324"/>
        <v>11478</v>
      </c>
      <c r="C3480" s="6">
        <f t="shared" si="326"/>
        <v>132360158</v>
      </c>
      <c r="D3480" s="3">
        <f t="shared" si="327"/>
        <v>25760</v>
      </c>
      <c r="E3480">
        <f t="shared" si="328"/>
        <v>7271</v>
      </c>
      <c r="F3480">
        <f t="shared" si="325"/>
        <v>52867441</v>
      </c>
      <c r="G3480">
        <f t="shared" si="329"/>
        <v>3021</v>
      </c>
    </row>
    <row r="3481" spans="2:7" x14ac:dyDescent="0.25">
      <c r="B3481" s="6">
        <f t="shared" si="324"/>
        <v>11479</v>
      </c>
      <c r="C3481" s="6">
        <f t="shared" si="326"/>
        <v>132351889</v>
      </c>
      <c r="D3481" s="3">
        <f t="shared" si="327"/>
        <v>25759</v>
      </c>
      <c r="E3481">
        <f t="shared" si="328"/>
        <v>7270</v>
      </c>
      <c r="F3481">
        <f t="shared" si="325"/>
        <v>52852900</v>
      </c>
      <c r="G3481">
        <f t="shared" si="329"/>
        <v>3022</v>
      </c>
    </row>
    <row r="3482" spans="2:7" x14ac:dyDescent="0.25">
      <c r="B3482" s="6">
        <f t="shared" si="324"/>
        <v>11480</v>
      </c>
      <c r="C3482" s="6">
        <f t="shared" si="326"/>
        <v>132343634</v>
      </c>
      <c r="D3482" s="3">
        <f t="shared" si="327"/>
        <v>25758</v>
      </c>
      <c r="E3482">
        <f t="shared" si="328"/>
        <v>7269</v>
      </c>
      <c r="F3482">
        <f t="shared" si="325"/>
        <v>52838361</v>
      </c>
      <c r="G3482">
        <f t="shared" si="329"/>
        <v>3023</v>
      </c>
    </row>
    <row r="3483" spans="2:7" x14ac:dyDescent="0.25">
      <c r="B3483" s="6">
        <f t="shared" si="324"/>
        <v>11481</v>
      </c>
      <c r="C3483" s="6">
        <f t="shared" si="326"/>
        <v>132335393</v>
      </c>
      <c r="D3483" s="3">
        <f t="shared" si="327"/>
        <v>25757</v>
      </c>
      <c r="E3483">
        <f t="shared" si="328"/>
        <v>7268</v>
      </c>
      <c r="F3483">
        <f t="shared" si="325"/>
        <v>52823824</v>
      </c>
      <c r="G3483">
        <f t="shared" si="329"/>
        <v>3024</v>
      </c>
    </row>
    <row r="3484" spans="2:7" x14ac:dyDescent="0.25">
      <c r="B3484" s="6">
        <f t="shared" si="324"/>
        <v>11482</v>
      </c>
      <c r="C3484" s="6">
        <f t="shared" si="326"/>
        <v>132327166</v>
      </c>
      <c r="D3484" s="3">
        <f t="shared" si="327"/>
        <v>25756</v>
      </c>
      <c r="E3484">
        <f t="shared" si="328"/>
        <v>7267</v>
      </c>
      <c r="F3484">
        <f t="shared" si="325"/>
        <v>52809289</v>
      </c>
      <c r="G3484">
        <f t="shared" si="329"/>
        <v>3025</v>
      </c>
    </row>
    <row r="3485" spans="2:7" x14ac:dyDescent="0.25">
      <c r="B3485" s="6">
        <f t="shared" si="324"/>
        <v>11483</v>
      </c>
      <c r="C3485" s="6">
        <f t="shared" si="326"/>
        <v>132318953</v>
      </c>
      <c r="D3485" s="3">
        <f t="shared" si="327"/>
        <v>25755</v>
      </c>
      <c r="E3485">
        <f t="shared" si="328"/>
        <v>7266</v>
      </c>
      <c r="F3485">
        <f t="shared" si="325"/>
        <v>52794756</v>
      </c>
      <c r="G3485">
        <f t="shared" si="329"/>
        <v>3026</v>
      </c>
    </row>
    <row r="3486" spans="2:7" x14ac:dyDescent="0.25">
      <c r="B3486" s="6">
        <f t="shared" si="324"/>
        <v>11484</v>
      </c>
      <c r="C3486" s="6">
        <f t="shared" si="326"/>
        <v>132310754</v>
      </c>
      <c r="D3486" s="3">
        <f t="shared" si="327"/>
        <v>25754</v>
      </c>
      <c r="E3486">
        <f t="shared" si="328"/>
        <v>7265</v>
      </c>
      <c r="F3486">
        <f t="shared" si="325"/>
        <v>52780225</v>
      </c>
      <c r="G3486">
        <f t="shared" si="329"/>
        <v>3027</v>
      </c>
    </row>
    <row r="3487" spans="2:7" x14ac:dyDescent="0.25">
      <c r="B3487" s="6">
        <f t="shared" si="324"/>
        <v>11485</v>
      </c>
      <c r="C3487" s="6">
        <f t="shared" si="326"/>
        <v>132302569</v>
      </c>
      <c r="D3487" s="3">
        <f t="shared" si="327"/>
        <v>25753</v>
      </c>
      <c r="E3487">
        <f t="shared" si="328"/>
        <v>7264</v>
      </c>
      <c r="F3487">
        <f t="shared" si="325"/>
        <v>52765696</v>
      </c>
      <c r="G3487">
        <f t="shared" si="329"/>
        <v>3028</v>
      </c>
    </row>
    <row r="3488" spans="2:7" x14ac:dyDescent="0.25">
      <c r="B3488" s="6">
        <f t="shared" si="324"/>
        <v>11486</v>
      </c>
      <c r="C3488" s="6">
        <f t="shared" si="326"/>
        <v>132294398</v>
      </c>
      <c r="D3488" s="3">
        <f t="shared" si="327"/>
        <v>25752</v>
      </c>
      <c r="E3488">
        <f t="shared" si="328"/>
        <v>7263</v>
      </c>
      <c r="F3488">
        <f t="shared" si="325"/>
        <v>52751169</v>
      </c>
      <c r="G3488">
        <f t="shared" si="329"/>
        <v>3029</v>
      </c>
    </row>
    <row r="3489" spans="2:7" x14ac:dyDescent="0.25">
      <c r="B3489" s="6">
        <f t="shared" si="324"/>
        <v>11487</v>
      </c>
      <c r="C3489" s="6">
        <f t="shared" si="326"/>
        <v>132286241</v>
      </c>
      <c r="D3489" s="3">
        <f t="shared" si="327"/>
        <v>25751</v>
      </c>
      <c r="E3489">
        <f t="shared" si="328"/>
        <v>7262</v>
      </c>
      <c r="F3489">
        <f t="shared" si="325"/>
        <v>52736644</v>
      </c>
      <c r="G3489">
        <f t="shared" si="329"/>
        <v>3030</v>
      </c>
    </row>
    <row r="3490" spans="2:7" x14ac:dyDescent="0.25">
      <c r="B3490" s="6">
        <f t="shared" si="324"/>
        <v>11488</v>
      </c>
      <c r="C3490" s="6">
        <f t="shared" si="326"/>
        <v>132278098</v>
      </c>
      <c r="D3490" s="3">
        <f t="shared" si="327"/>
        <v>25750</v>
      </c>
      <c r="E3490">
        <f t="shared" si="328"/>
        <v>7261</v>
      </c>
      <c r="F3490">
        <f t="shared" si="325"/>
        <v>52722121</v>
      </c>
      <c r="G3490">
        <f t="shared" si="329"/>
        <v>3031</v>
      </c>
    </row>
    <row r="3491" spans="2:7" x14ac:dyDescent="0.25">
      <c r="B3491" s="6">
        <f t="shared" si="324"/>
        <v>11489</v>
      </c>
      <c r="C3491" s="6">
        <f t="shared" si="326"/>
        <v>132269969</v>
      </c>
      <c r="D3491" s="3">
        <f t="shared" si="327"/>
        <v>25749</v>
      </c>
      <c r="E3491">
        <f t="shared" si="328"/>
        <v>7260</v>
      </c>
      <c r="F3491">
        <f t="shared" si="325"/>
        <v>52707600</v>
      </c>
      <c r="G3491">
        <f t="shared" si="329"/>
        <v>3032</v>
      </c>
    </row>
    <row r="3492" spans="2:7" x14ac:dyDescent="0.25">
      <c r="B3492" s="6">
        <f t="shared" si="324"/>
        <v>11490</v>
      </c>
      <c r="C3492" s="6">
        <f t="shared" si="326"/>
        <v>132261854</v>
      </c>
      <c r="D3492" s="3">
        <f t="shared" si="327"/>
        <v>25748</v>
      </c>
      <c r="E3492">
        <f t="shared" si="328"/>
        <v>7259</v>
      </c>
      <c r="F3492">
        <f t="shared" si="325"/>
        <v>52693081</v>
      </c>
      <c r="G3492">
        <f t="shared" si="329"/>
        <v>3033</v>
      </c>
    </row>
    <row r="3493" spans="2:7" x14ac:dyDescent="0.25">
      <c r="B3493" s="6">
        <f t="shared" si="324"/>
        <v>11491</v>
      </c>
      <c r="C3493" s="6">
        <f t="shared" si="326"/>
        <v>132253753</v>
      </c>
      <c r="D3493" s="3">
        <f t="shared" si="327"/>
        <v>25747</v>
      </c>
      <c r="E3493">
        <f t="shared" si="328"/>
        <v>7258</v>
      </c>
      <c r="F3493">
        <f t="shared" si="325"/>
        <v>52678564</v>
      </c>
      <c r="G3493">
        <f t="shared" si="329"/>
        <v>3034</v>
      </c>
    </row>
    <row r="3494" spans="2:7" x14ac:dyDescent="0.25">
      <c r="B3494" s="6">
        <f t="shared" si="324"/>
        <v>11492</v>
      </c>
      <c r="C3494" s="6">
        <f t="shared" si="326"/>
        <v>132245666</v>
      </c>
      <c r="D3494" s="3">
        <f t="shared" si="327"/>
        <v>25746</v>
      </c>
      <c r="E3494">
        <f t="shared" si="328"/>
        <v>7257</v>
      </c>
      <c r="F3494">
        <f t="shared" si="325"/>
        <v>52664049</v>
      </c>
      <c r="G3494">
        <f t="shared" si="329"/>
        <v>3035</v>
      </c>
    </row>
    <row r="3495" spans="2:7" x14ac:dyDescent="0.25">
      <c r="B3495" s="6">
        <f t="shared" si="324"/>
        <v>11493</v>
      </c>
      <c r="C3495" s="6">
        <f t="shared" si="326"/>
        <v>132237593</v>
      </c>
      <c r="D3495" s="3">
        <f t="shared" si="327"/>
        <v>25745</v>
      </c>
      <c r="E3495">
        <f t="shared" si="328"/>
        <v>7256</v>
      </c>
      <c r="F3495">
        <f t="shared" si="325"/>
        <v>52649536</v>
      </c>
      <c r="G3495">
        <f t="shared" si="329"/>
        <v>3036</v>
      </c>
    </row>
    <row r="3496" spans="2:7" x14ac:dyDescent="0.25">
      <c r="B3496" s="6">
        <f t="shared" si="324"/>
        <v>11494</v>
      </c>
      <c r="C3496" s="6">
        <f t="shared" si="326"/>
        <v>132229534</v>
      </c>
      <c r="D3496" s="3">
        <f t="shared" si="327"/>
        <v>25744</v>
      </c>
      <c r="E3496">
        <f t="shared" si="328"/>
        <v>7255</v>
      </c>
      <c r="F3496">
        <f t="shared" si="325"/>
        <v>52635025</v>
      </c>
      <c r="G3496">
        <f t="shared" si="329"/>
        <v>3037</v>
      </c>
    </row>
    <row r="3497" spans="2:7" x14ac:dyDescent="0.25">
      <c r="B3497" s="6">
        <f t="shared" si="324"/>
        <v>11495</v>
      </c>
      <c r="C3497" s="6">
        <f t="shared" si="326"/>
        <v>132221489</v>
      </c>
      <c r="D3497" s="3">
        <f t="shared" si="327"/>
        <v>25743</v>
      </c>
      <c r="E3497">
        <f t="shared" si="328"/>
        <v>7254</v>
      </c>
      <c r="F3497">
        <f t="shared" si="325"/>
        <v>52620516</v>
      </c>
      <c r="G3497">
        <f t="shared" si="329"/>
        <v>3038</v>
      </c>
    </row>
    <row r="3498" spans="2:7" x14ac:dyDescent="0.25">
      <c r="B3498" s="6">
        <f t="shared" si="324"/>
        <v>11496</v>
      </c>
      <c r="C3498" s="6">
        <f t="shared" si="326"/>
        <v>132213458</v>
      </c>
      <c r="D3498" s="3">
        <f t="shared" si="327"/>
        <v>25742</v>
      </c>
      <c r="E3498">
        <f t="shared" si="328"/>
        <v>7253</v>
      </c>
      <c r="F3498">
        <f t="shared" si="325"/>
        <v>52606009</v>
      </c>
      <c r="G3498">
        <f t="shared" si="329"/>
        <v>3039</v>
      </c>
    </row>
    <row r="3499" spans="2:7" x14ac:dyDescent="0.25">
      <c r="B3499" s="6">
        <f t="shared" si="324"/>
        <v>11497</v>
      </c>
      <c r="C3499" s="6">
        <f t="shared" si="326"/>
        <v>132205441</v>
      </c>
      <c r="D3499" s="3">
        <f t="shared" si="327"/>
        <v>25741</v>
      </c>
      <c r="E3499">
        <f t="shared" si="328"/>
        <v>7252</v>
      </c>
      <c r="F3499">
        <f t="shared" si="325"/>
        <v>52591504</v>
      </c>
      <c r="G3499">
        <f t="shared" si="329"/>
        <v>3040</v>
      </c>
    </row>
    <row r="3500" spans="2:7" x14ac:dyDescent="0.25">
      <c r="B3500" s="6">
        <f t="shared" si="324"/>
        <v>11498</v>
      </c>
      <c r="C3500" s="6">
        <f t="shared" si="326"/>
        <v>132197438</v>
      </c>
      <c r="D3500" s="3">
        <f t="shared" si="327"/>
        <v>25740</v>
      </c>
      <c r="E3500">
        <f t="shared" si="328"/>
        <v>7251</v>
      </c>
      <c r="F3500">
        <f t="shared" si="325"/>
        <v>52577001</v>
      </c>
      <c r="G3500">
        <f t="shared" si="329"/>
        <v>3041</v>
      </c>
    </row>
    <row r="3501" spans="2:7" x14ac:dyDescent="0.25">
      <c r="B3501" s="6">
        <f t="shared" si="324"/>
        <v>11499</v>
      </c>
      <c r="C3501" s="6">
        <f t="shared" si="326"/>
        <v>132189449</v>
      </c>
      <c r="D3501" s="3">
        <f t="shared" si="327"/>
        <v>25739</v>
      </c>
      <c r="E3501">
        <f t="shared" si="328"/>
        <v>7250</v>
      </c>
      <c r="F3501">
        <f t="shared" si="325"/>
        <v>52562500</v>
      </c>
      <c r="G3501">
        <f t="shared" si="329"/>
        <v>3042</v>
      </c>
    </row>
    <row r="3502" spans="2:7" x14ac:dyDescent="0.25">
      <c r="B3502" s="6">
        <f t="shared" si="324"/>
        <v>11500</v>
      </c>
      <c r="C3502" s="6">
        <f t="shared" si="326"/>
        <v>132181474</v>
      </c>
      <c r="D3502" s="3">
        <f t="shared" si="327"/>
        <v>25738</v>
      </c>
      <c r="E3502">
        <f t="shared" si="328"/>
        <v>7249</v>
      </c>
      <c r="F3502">
        <f t="shared" si="325"/>
        <v>52548001</v>
      </c>
      <c r="G3502">
        <f t="shared" si="329"/>
        <v>3043</v>
      </c>
    </row>
    <row r="3503" spans="2:7" x14ac:dyDescent="0.25">
      <c r="B3503" s="6">
        <f t="shared" si="324"/>
        <v>11501</v>
      </c>
      <c r="C3503" s="6">
        <f t="shared" si="326"/>
        <v>132173513</v>
      </c>
      <c r="D3503" s="3">
        <f t="shared" si="327"/>
        <v>25737</v>
      </c>
      <c r="E3503">
        <f t="shared" si="328"/>
        <v>7248</v>
      </c>
      <c r="F3503">
        <f t="shared" si="325"/>
        <v>52533504</v>
      </c>
      <c r="G3503">
        <f t="shared" si="329"/>
        <v>3044</v>
      </c>
    </row>
    <row r="3504" spans="2:7" x14ac:dyDescent="0.25">
      <c r="B3504" s="6">
        <f t="shared" si="324"/>
        <v>11502</v>
      </c>
      <c r="C3504" s="6">
        <f t="shared" si="326"/>
        <v>132165566</v>
      </c>
      <c r="D3504" s="3">
        <f t="shared" si="327"/>
        <v>25736</v>
      </c>
      <c r="E3504">
        <f t="shared" si="328"/>
        <v>7247</v>
      </c>
      <c r="F3504">
        <f t="shared" si="325"/>
        <v>52519009</v>
      </c>
      <c r="G3504">
        <f t="shared" si="329"/>
        <v>3045</v>
      </c>
    </row>
    <row r="3505" spans="2:7" x14ac:dyDescent="0.25">
      <c r="B3505" s="6">
        <f t="shared" si="324"/>
        <v>11503</v>
      </c>
      <c r="C3505" s="6">
        <f t="shared" si="326"/>
        <v>132157633</v>
      </c>
      <c r="D3505" s="3">
        <f t="shared" si="327"/>
        <v>25735</v>
      </c>
      <c r="E3505">
        <f t="shared" si="328"/>
        <v>7246</v>
      </c>
      <c r="F3505">
        <f t="shared" si="325"/>
        <v>52504516</v>
      </c>
      <c r="G3505">
        <f t="shared" si="329"/>
        <v>3046</v>
      </c>
    </row>
    <row r="3506" spans="2:7" x14ac:dyDescent="0.25">
      <c r="B3506" s="6">
        <f t="shared" si="324"/>
        <v>11504</v>
      </c>
      <c r="C3506" s="6">
        <f t="shared" si="326"/>
        <v>132149714</v>
      </c>
      <c r="D3506" s="3">
        <f t="shared" si="327"/>
        <v>25734</v>
      </c>
      <c r="E3506">
        <f t="shared" si="328"/>
        <v>7245</v>
      </c>
      <c r="F3506">
        <f t="shared" si="325"/>
        <v>52490025</v>
      </c>
      <c r="G3506">
        <f t="shared" si="329"/>
        <v>3047</v>
      </c>
    </row>
    <row r="3507" spans="2:7" x14ac:dyDescent="0.25">
      <c r="B3507" s="6">
        <f t="shared" si="324"/>
        <v>11505</v>
      </c>
      <c r="C3507" s="6">
        <f t="shared" si="326"/>
        <v>132141809</v>
      </c>
      <c r="D3507" s="3">
        <f t="shared" si="327"/>
        <v>25733</v>
      </c>
      <c r="E3507">
        <f t="shared" si="328"/>
        <v>7244</v>
      </c>
      <c r="F3507">
        <f t="shared" si="325"/>
        <v>52475536</v>
      </c>
      <c r="G3507">
        <f t="shared" si="329"/>
        <v>3048</v>
      </c>
    </row>
    <row r="3508" spans="2:7" x14ac:dyDescent="0.25">
      <c r="B3508" s="6">
        <f t="shared" si="324"/>
        <v>11506</v>
      </c>
      <c r="C3508" s="6">
        <f t="shared" si="326"/>
        <v>132133918</v>
      </c>
      <c r="D3508" s="3">
        <f t="shared" si="327"/>
        <v>25732</v>
      </c>
      <c r="E3508">
        <f t="shared" si="328"/>
        <v>7243</v>
      </c>
      <c r="F3508">
        <f t="shared" si="325"/>
        <v>52461049</v>
      </c>
      <c r="G3508">
        <f t="shared" si="329"/>
        <v>3049</v>
      </c>
    </row>
    <row r="3509" spans="2:7" x14ac:dyDescent="0.25">
      <c r="B3509" s="6">
        <f t="shared" si="324"/>
        <v>11507</v>
      </c>
      <c r="C3509" s="6">
        <f t="shared" si="326"/>
        <v>132126041</v>
      </c>
      <c r="D3509" s="3">
        <f t="shared" si="327"/>
        <v>25731</v>
      </c>
      <c r="E3509">
        <f t="shared" si="328"/>
        <v>7242</v>
      </c>
      <c r="F3509">
        <f t="shared" si="325"/>
        <v>52446564</v>
      </c>
      <c r="G3509">
        <f t="shared" si="329"/>
        <v>3050</v>
      </c>
    </row>
    <row r="3510" spans="2:7" x14ac:dyDescent="0.25">
      <c r="B3510" s="6">
        <f t="shared" si="324"/>
        <v>11508</v>
      </c>
      <c r="C3510" s="6">
        <f t="shared" si="326"/>
        <v>132118178</v>
      </c>
      <c r="D3510" s="3">
        <f t="shared" si="327"/>
        <v>25730</v>
      </c>
      <c r="E3510">
        <f t="shared" si="328"/>
        <v>7241</v>
      </c>
      <c r="F3510">
        <f t="shared" si="325"/>
        <v>52432081</v>
      </c>
      <c r="G3510">
        <f t="shared" si="329"/>
        <v>3051</v>
      </c>
    </row>
    <row r="3511" spans="2:7" x14ac:dyDescent="0.25">
      <c r="B3511" s="6">
        <f t="shared" ref="B3511:B3574" si="330">1+B3510</f>
        <v>11509</v>
      </c>
      <c r="C3511" s="6">
        <f t="shared" si="326"/>
        <v>132110329</v>
      </c>
      <c r="D3511" s="3">
        <f t="shared" si="327"/>
        <v>25729</v>
      </c>
      <c r="E3511">
        <f t="shared" si="328"/>
        <v>7240</v>
      </c>
      <c r="F3511">
        <f t="shared" si="325"/>
        <v>52417600</v>
      </c>
      <c r="G3511">
        <f t="shared" si="329"/>
        <v>3052</v>
      </c>
    </row>
    <row r="3512" spans="2:7" x14ac:dyDescent="0.25">
      <c r="B3512" s="6">
        <f t="shared" si="330"/>
        <v>11510</v>
      </c>
      <c r="C3512" s="6">
        <f t="shared" si="326"/>
        <v>132102494</v>
      </c>
      <c r="D3512" s="3">
        <f t="shared" si="327"/>
        <v>25728</v>
      </c>
      <c r="E3512">
        <f t="shared" si="328"/>
        <v>7239</v>
      </c>
      <c r="F3512">
        <f t="shared" si="325"/>
        <v>52403121</v>
      </c>
      <c r="G3512">
        <f t="shared" si="329"/>
        <v>3053</v>
      </c>
    </row>
    <row r="3513" spans="2:7" x14ac:dyDescent="0.25">
      <c r="B3513" s="6">
        <f t="shared" si="330"/>
        <v>11511</v>
      </c>
      <c r="C3513" s="6">
        <f t="shared" si="326"/>
        <v>132094673</v>
      </c>
      <c r="D3513" s="3">
        <f t="shared" si="327"/>
        <v>25727</v>
      </c>
      <c r="E3513">
        <f t="shared" si="328"/>
        <v>7238</v>
      </c>
      <c r="F3513">
        <f t="shared" si="325"/>
        <v>52388644</v>
      </c>
      <c r="G3513">
        <f t="shared" si="329"/>
        <v>3054</v>
      </c>
    </row>
    <row r="3514" spans="2:7" x14ac:dyDescent="0.25">
      <c r="B3514" s="6">
        <f t="shared" si="330"/>
        <v>11512</v>
      </c>
      <c r="C3514" s="6">
        <f t="shared" si="326"/>
        <v>132086866</v>
      </c>
      <c r="D3514" s="3">
        <f t="shared" si="327"/>
        <v>25726</v>
      </c>
      <c r="E3514">
        <f t="shared" si="328"/>
        <v>7237</v>
      </c>
      <c r="F3514">
        <f t="shared" si="325"/>
        <v>52374169</v>
      </c>
      <c r="G3514">
        <f t="shared" si="329"/>
        <v>3055</v>
      </c>
    </row>
    <row r="3515" spans="2:7" x14ac:dyDescent="0.25">
      <c r="B3515" s="6">
        <f t="shared" si="330"/>
        <v>11513</v>
      </c>
      <c r="C3515" s="6">
        <f t="shared" si="326"/>
        <v>132079073</v>
      </c>
      <c r="D3515" s="3">
        <f t="shared" si="327"/>
        <v>25725</v>
      </c>
      <c r="E3515">
        <f t="shared" si="328"/>
        <v>7236</v>
      </c>
      <c r="F3515">
        <f t="shared" si="325"/>
        <v>52359696</v>
      </c>
      <c r="G3515">
        <f t="shared" si="329"/>
        <v>3056</v>
      </c>
    </row>
    <row r="3516" spans="2:7" x14ac:dyDescent="0.25">
      <c r="B3516" s="6">
        <f t="shared" si="330"/>
        <v>11514</v>
      </c>
      <c r="C3516" s="6">
        <f t="shared" si="326"/>
        <v>132071294</v>
      </c>
      <c r="D3516" s="3">
        <f t="shared" si="327"/>
        <v>25724</v>
      </c>
      <c r="E3516">
        <f t="shared" si="328"/>
        <v>7235</v>
      </c>
      <c r="F3516">
        <f t="shared" si="325"/>
        <v>52345225</v>
      </c>
      <c r="G3516">
        <f t="shared" si="329"/>
        <v>3057</v>
      </c>
    </row>
    <row r="3517" spans="2:7" x14ac:dyDescent="0.25">
      <c r="B3517" s="6">
        <f t="shared" si="330"/>
        <v>11515</v>
      </c>
      <c r="C3517" s="6">
        <f t="shared" si="326"/>
        <v>132063529</v>
      </c>
      <c r="D3517" s="3">
        <f t="shared" si="327"/>
        <v>25723</v>
      </c>
      <c r="E3517">
        <f t="shared" si="328"/>
        <v>7234</v>
      </c>
      <c r="F3517">
        <f t="shared" si="325"/>
        <v>52330756</v>
      </c>
      <c r="G3517">
        <f t="shared" si="329"/>
        <v>3058</v>
      </c>
    </row>
    <row r="3518" spans="2:7" x14ac:dyDescent="0.25">
      <c r="B3518" s="6">
        <f t="shared" si="330"/>
        <v>11516</v>
      </c>
      <c r="C3518" s="6">
        <f t="shared" si="326"/>
        <v>132055778</v>
      </c>
      <c r="D3518" s="3">
        <f t="shared" si="327"/>
        <v>25722</v>
      </c>
      <c r="E3518">
        <f t="shared" si="328"/>
        <v>7233</v>
      </c>
      <c r="F3518">
        <f t="shared" si="325"/>
        <v>52316289</v>
      </c>
      <c r="G3518">
        <f t="shared" si="329"/>
        <v>3059</v>
      </c>
    </row>
    <row r="3519" spans="2:7" x14ac:dyDescent="0.25">
      <c r="B3519" s="6">
        <f t="shared" si="330"/>
        <v>11517</v>
      </c>
      <c r="C3519" s="6">
        <f t="shared" si="326"/>
        <v>132048041</v>
      </c>
      <c r="D3519" s="3">
        <f t="shared" si="327"/>
        <v>25721</v>
      </c>
      <c r="E3519">
        <f t="shared" si="328"/>
        <v>7232</v>
      </c>
      <c r="F3519">
        <f t="shared" si="325"/>
        <v>52301824</v>
      </c>
      <c r="G3519">
        <f t="shared" si="329"/>
        <v>3060</v>
      </c>
    </row>
    <row r="3520" spans="2:7" x14ac:dyDescent="0.25">
      <c r="B3520" s="6">
        <f t="shared" si="330"/>
        <v>11518</v>
      </c>
      <c r="C3520" s="6">
        <f t="shared" si="326"/>
        <v>132040318</v>
      </c>
      <c r="D3520" s="3">
        <f t="shared" si="327"/>
        <v>25720</v>
      </c>
      <c r="E3520">
        <f t="shared" si="328"/>
        <v>7231</v>
      </c>
      <c r="F3520">
        <f t="shared" si="325"/>
        <v>52287361</v>
      </c>
      <c r="G3520">
        <f t="shared" si="329"/>
        <v>3061</v>
      </c>
    </row>
    <row r="3521" spans="2:7" x14ac:dyDescent="0.25">
      <c r="B3521" s="6">
        <f t="shared" si="330"/>
        <v>11519</v>
      </c>
      <c r="C3521" s="6">
        <f t="shared" si="326"/>
        <v>132032609</v>
      </c>
      <c r="D3521" s="3">
        <f t="shared" si="327"/>
        <v>25719</v>
      </c>
      <c r="E3521">
        <f t="shared" si="328"/>
        <v>7230</v>
      </c>
      <c r="F3521">
        <f t="shared" si="325"/>
        <v>52272900</v>
      </c>
      <c r="G3521">
        <f t="shared" si="329"/>
        <v>3062</v>
      </c>
    </row>
    <row r="3522" spans="2:7" x14ac:dyDescent="0.25">
      <c r="B3522" s="6">
        <f t="shared" si="330"/>
        <v>11520</v>
      </c>
      <c r="C3522" s="6">
        <f t="shared" si="326"/>
        <v>132024914</v>
      </c>
      <c r="D3522" s="3">
        <f t="shared" si="327"/>
        <v>25718</v>
      </c>
      <c r="E3522">
        <f t="shared" si="328"/>
        <v>7229</v>
      </c>
      <c r="F3522">
        <f t="shared" ref="F3522:F3585" si="331">MAX((A$2-B3522)^2,(A$3-B3522)^2,(A$4-B3522)^2,(A$5-B3522)^2,(A$6-B3522)^2,(A$7-B3522)^2,(A$8-B3522)^2)</f>
        <v>52258441</v>
      </c>
      <c r="G3522">
        <f t="shared" si="329"/>
        <v>3063</v>
      </c>
    </row>
    <row r="3523" spans="2:7" x14ac:dyDescent="0.25">
      <c r="B3523" s="6">
        <f t="shared" si="330"/>
        <v>11521</v>
      </c>
      <c r="C3523" s="6">
        <f t="shared" ref="C3523:C3586" si="332">(A$2-B3523)^2+(A$3-B3523)^2+(A$4-B3523)^2+(A$5-B3523)^2+(A$6-B3523)^2+(A$7-B3523)^2+(A$8-B3523)^2</f>
        <v>132017233</v>
      </c>
      <c r="D3523" s="3">
        <f t="shared" ref="D3523:D3586" si="333">ABS(A$2-B3523)+ABS(A$3-B3523)+ABS(A$4-B3523)+ABS(A$5-B3523)+ABS(A$6-B3523)+ABS(A$7-B3523)+ABS(A$8-B3523)</f>
        <v>25717</v>
      </c>
      <c r="E3523">
        <f t="shared" ref="E3523:E3586" si="334">MAX(ABS(A$2-B3523),ABS(A$3-B3523),ABS(A$4-B3523),ABS(A$5-B3523),ABS(A$6-B3523),ABS(A$7-B3523),ABS(A$8-B3523))</f>
        <v>7228</v>
      </c>
      <c r="F3523">
        <f t="shared" si="331"/>
        <v>52243984</v>
      </c>
      <c r="G3523">
        <f t="shared" ref="G3523:G3586" si="335">MEDIAN(ABS(A$2-B3523),ABS(A$3-B3523),ABS(A$4-B3523),ABS(A$5-B3523),ABS(A$6-B3523),ABS(A$7-B3523),ABS(A$8-B3523))</f>
        <v>3064</v>
      </c>
    </row>
    <row r="3524" spans="2:7" x14ac:dyDescent="0.25">
      <c r="B3524" s="6">
        <f t="shared" si="330"/>
        <v>11522</v>
      </c>
      <c r="C3524" s="6">
        <f t="shared" si="332"/>
        <v>132009566</v>
      </c>
      <c r="D3524" s="3">
        <f t="shared" si="333"/>
        <v>25716</v>
      </c>
      <c r="E3524">
        <f t="shared" si="334"/>
        <v>7227</v>
      </c>
      <c r="F3524">
        <f t="shared" si="331"/>
        <v>52229529</v>
      </c>
      <c r="G3524">
        <f t="shared" si="335"/>
        <v>3065</v>
      </c>
    </row>
    <row r="3525" spans="2:7" x14ac:dyDescent="0.25">
      <c r="B3525" s="6">
        <f t="shared" si="330"/>
        <v>11523</v>
      </c>
      <c r="C3525" s="6">
        <f t="shared" si="332"/>
        <v>132001913</v>
      </c>
      <c r="D3525" s="3">
        <f t="shared" si="333"/>
        <v>25715</v>
      </c>
      <c r="E3525">
        <f t="shared" si="334"/>
        <v>7226</v>
      </c>
      <c r="F3525">
        <f t="shared" si="331"/>
        <v>52215076</v>
      </c>
      <c r="G3525">
        <f t="shared" si="335"/>
        <v>3066</v>
      </c>
    </row>
    <row r="3526" spans="2:7" x14ac:dyDescent="0.25">
      <c r="B3526" s="6">
        <f t="shared" si="330"/>
        <v>11524</v>
      </c>
      <c r="C3526" s="6">
        <f t="shared" si="332"/>
        <v>131994274</v>
      </c>
      <c r="D3526" s="3">
        <f t="shared" si="333"/>
        <v>25714</v>
      </c>
      <c r="E3526">
        <f t="shared" si="334"/>
        <v>7225</v>
      </c>
      <c r="F3526">
        <f t="shared" si="331"/>
        <v>52200625</v>
      </c>
      <c r="G3526">
        <f t="shared" si="335"/>
        <v>3067</v>
      </c>
    </row>
    <row r="3527" spans="2:7" x14ac:dyDescent="0.25">
      <c r="B3527" s="6">
        <f t="shared" si="330"/>
        <v>11525</v>
      </c>
      <c r="C3527" s="6">
        <f t="shared" si="332"/>
        <v>131986649</v>
      </c>
      <c r="D3527" s="3">
        <f t="shared" si="333"/>
        <v>25713</v>
      </c>
      <c r="E3527">
        <f t="shared" si="334"/>
        <v>7224</v>
      </c>
      <c r="F3527">
        <f t="shared" si="331"/>
        <v>52186176</v>
      </c>
      <c r="G3527">
        <f t="shared" si="335"/>
        <v>3068</v>
      </c>
    </row>
    <row r="3528" spans="2:7" x14ac:dyDescent="0.25">
      <c r="B3528" s="6">
        <f t="shared" si="330"/>
        <v>11526</v>
      </c>
      <c r="C3528" s="6">
        <f t="shared" si="332"/>
        <v>131979038</v>
      </c>
      <c r="D3528" s="3">
        <f t="shared" si="333"/>
        <v>25712</v>
      </c>
      <c r="E3528">
        <f t="shared" si="334"/>
        <v>7223</v>
      </c>
      <c r="F3528">
        <f t="shared" si="331"/>
        <v>52171729</v>
      </c>
      <c r="G3528">
        <f t="shared" si="335"/>
        <v>3069</v>
      </c>
    </row>
    <row r="3529" spans="2:7" x14ac:dyDescent="0.25">
      <c r="B3529" s="6">
        <f t="shared" si="330"/>
        <v>11527</v>
      </c>
      <c r="C3529" s="6">
        <f t="shared" si="332"/>
        <v>131971441</v>
      </c>
      <c r="D3529" s="3">
        <f t="shared" si="333"/>
        <v>25711</v>
      </c>
      <c r="E3529">
        <f t="shared" si="334"/>
        <v>7222</v>
      </c>
      <c r="F3529">
        <f t="shared" si="331"/>
        <v>52157284</v>
      </c>
      <c r="G3529">
        <f t="shared" si="335"/>
        <v>3070</v>
      </c>
    </row>
    <row r="3530" spans="2:7" x14ac:dyDescent="0.25">
      <c r="B3530" s="6">
        <f t="shared" si="330"/>
        <v>11528</v>
      </c>
      <c r="C3530" s="6">
        <f t="shared" si="332"/>
        <v>131963858</v>
      </c>
      <c r="D3530" s="3">
        <f t="shared" si="333"/>
        <v>25710</v>
      </c>
      <c r="E3530">
        <f t="shared" si="334"/>
        <v>7221</v>
      </c>
      <c r="F3530">
        <f t="shared" si="331"/>
        <v>52142841</v>
      </c>
      <c r="G3530">
        <f t="shared" si="335"/>
        <v>3071</v>
      </c>
    </row>
    <row r="3531" spans="2:7" x14ac:dyDescent="0.25">
      <c r="B3531" s="6">
        <f t="shared" si="330"/>
        <v>11529</v>
      </c>
      <c r="C3531" s="6">
        <f t="shared" si="332"/>
        <v>131956289</v>
      </c>
      <c r="D3531" s="3">
        <f t="shared" si="333"/>
        <v>25709</v>
      </c>
      <c r="E3531">
        <f t="shared" si="334"/>
        <v>7220</v>
      </c>
      <c r="F3531">
        <f t="shared" si="331"/>
        <v>52128400</v>
      </c>
      <c r="G3531">
        <f t="shared" si="335"/>
        <v>3072</v>
      </c>
    </row>
    <row r="3532" spans="2:7" x14ac:dyDescent="0.25">
      <c r="B3532" s="6">
        <f t="shared" si="330"/>
        <v>11530</v>
      </c>
      <c r="C3532" s="6">
        <f t="shared" si="332"/>
        <v>131948734</v>
      </c>
      <c r="D3532" s="3">
        <f t="shared" si="333"/>
        <v>25708</v>
      </c>
      <c r="E3532">
        <f t="shared" si="334"/>
        <v>7219</v>
      </c>
      <c r="F3532">
        <f t="shared" si="331"/>
        <v>52113961</v>
      </c>
      <c r="G3532">
        <f t="shared" si="335"/>
        <v>3073</v>
      </c>
    </row>
    <row r="3533" spans="2:7" x14ac:dyDescent="0.25">
      <c r="B3533" s="6">
        <f t="shared" si="330"/>
        <v>11531</v>
      </c>
      <c r="C3533" s="6">
        <f t="shared" si="332"/>
        <v>131941193</v>
      </c>
      <c r="D3533" s="3">
        <f t="shared" si="333"/>
        <v>25707</v>
      </c>
      <c r="E3533">
        <f t="shared" si="334"/>
        <v>7218</v>
      </c>
      <c r="F3533">
        <f t="shared" si="331"/>
        <v>52099524</v>
      </c>
      <c r="G3533">
        <f t="shared" si="335"/>
        <v>3074</v>
      </c>
    </row>
    <row r="3534" spans="2:7" x14ac:dyDescent="0.25">
      <c r="B3534" s="6">
        <f t="shared" si="330"/>
        <v>11532</v>
      </c>
      <c r="C3534" s="6">
        <f t="shared" si="332"/>
        <v>131933666</v>
      </c>
      <c r="D3534" s="3">
        <f t="shared" si="333"/>
        <v>25706</v>
      </c>
      <c r="E3534">
        <f t="shared" si="334"/>
        <v>7217</v>
      </c>
      <c r="F3534">
        <f t="shared" si="331"/>
        <v>52085089</v>
      </c>
      <c r="G3534">
        <f t="shared" si="335"/>
        <v>3075</v>
      </c>
    </row>
    <row r="3535" spans="2:7" x14ac:dyDescent="0.25">
      <c r="B3535" s="6">
        <f t="shared" si="330"/>
        <v>11533</v>
      </c>
      <c r="C3535" s="6">
        <f t="shared" si="332"/>
        <v>131926153</v>
      </c>
      <c r="D3535" s="3">
        <f t="shared" si="333"/>
        <v>25705</v>
      </c>
      <c r="E3535">
        <f t="shared" si="334"/>
        <v>7216</v>
      </c>
      <c r="F3535">
        <f t="shared" si="331"/>
        <v>52070656</v>
      </c>
      <c r="G3535">
        <f t="shared" si="335"/>
        <v>3076</v>
      </c>
    </row>
    <row r="3536" spans="2:7" x14ac:dyDescent="0.25">
      <c r="B3536" s="6">
        <f t="shared" si="330"/>
        <v>11534</v>
      </c>
      <c r="C3536" s="6">
        <f t="shared" si="332"/>
        <v>131918654</v>
      </c>
      <c r="D3536" s="3">
        <f t="shared" si="333"/>
        <v>25704</v>
      </c>
      <c r="E3536">
        <f t="shared" si="334"/>
        <v>7215</v>
      </c>
      <c r="F3536">
        <f t="shared" si="331"/>
        <v>52056225</v>
      </c>
      <c r="G3536">
        <f t="shared" si="335"/>
        <v>3077</v>
      </c>
    </row>
    <row r="3537" spans="2:7" x14ac:dyDescent="0.25">
      <c r="B3537" s="6">
        <f t="shared" si="330"/>
        <v>11535</v>
      </c>
      <c r="C3537" s="6">
        <f t="shared" si="332"/>
        <v>131911169</v>
      </c>
      <c r="D3537" s="3">
        <f t="shared" si="333"/>
        <v>25703</v>
      </c>
      <c r="E3537">
        <f t="shared" si="334"/>
        <v>7214</v>
      </c>
      <c r="F3537">
        <f t="shared" si="331"/>
        <v>52041796</v>
      </c>
      <c r="G3537">
        <f t="shared" si="335"/>
        <v>3078</v>
      </c>
    </row>
    <row r="3538" spans="2:7" x14ac:dyDescent="0.25">
      <c r="B3538" s="6">
        <f t="shared" si="330"/>
        <v>11536</v>
      </c>
      <c r="C3538" s="6">
        <f t="shared" si="332"/>
        <v>131903698</v>
      </c>
      <c r="D3538" s="3">
        <f t="shared" si="333"/>
        <v>25702</v>
      </c>
      <c r="E3538">
        <f t="shared" si="334"/>
        <v>7213</v>
      </c>
      <c r="F3538">
        <f t="shared" si="331"/>
        <v>52027369</v>
      </c>
      <c r="G3538">
        <f t="shared" si="335"/>
        <v>3079</v>
      </c>
    </row>
    <row r="3539" spans="2:7" x14ac:dyDescent="0.25">
      <c r="B3539" s="6">
        <f t="shared" si="330"/>
        <v>11537</v>
      </c>
      <c r="C3539" s="6">
        <f t="shared" si="332"/>
        <v>131896241</v>
      </c>
      <c r="D3539" s="3">
        <f t="shared" si="333"/>
        <v>25701</v>
      </c>
      <c r="E3539">
        <f t="shared" si="334"/>
        <v>7212</v>
      </c>
      <c r="F3539">
        <f t="shared" si="331"/>
        <v>52012944</v>
      </c>
      <c r="G3539">
        <f t="shared" si="335"/>
        <v>3080</v>
      </c>
    </row>
    <row r="3540" spans="2:7" x14ac:dyDescent="0.25">
      <c r="B3540" s="6">
        <f t="shared" si="330"/>
        <v>11538</v>
      </c>
      <c r="C3540" s="6">
        <f t="shared" si="332"/>
        <v>131888798</v>
      </c>
      <c r="D3540" s="3">
        <f t="shared" si="333"/>
        <v>25700</v>
      </c>
      <c r="E3540">
        <f t="shared" si="334"/>
        <v>7211</v>
      </c>
      <c r="F3540">
        <f t="shared" si="331"/>
        <v>51998521</v>
      </c>
      <c r="G3540">
        <f t="shared" si="335"/>
        <v>3081</v>
      </c>
    </row>
    <row r="3541" spans="2:7" x14ac:dyDescent="0.25">
      <c r="B3541" s="6">
        <f t="shared" si="330"/>
        <v>11539</v>
      </c>
      <c r="C3541" s="6">
        <f t="shared" si="332"/>
        <v>131881369</v>
      </c>
      <c r="D3541" s="3">
        <f t="shared" si="333"/>
        <v>25699</v>
      </c>
      <c r="E3541">
        <f t="shared" si="334"/>
        <v>7210</v>
      </c>
      <c r="F3541">
        <f t="shared" si="331"/>
        <v>51984100</v>
      </c>
      <c r="G3541">
        <f t="shared" si="335"/>
        <v>3082</v>
      </c>
    </row>
    <row r="3542" spans="2:7" x14ac:dyDescent="0.25">
      <c r="B3542" s="6">
        <f t="shared" si="330"/>
        <v>11540</v>
      </c>
      <c r="C3542" s="6">
        <f t="shared" si="332"/>
        <v>131873954</v>
      </c>
      <c r="D3542" s="3">
        <f t="shared" si="333"/>
        <v>25698</v>
      </c>
      <c r="E3542">
        <f t="shared" si="334"/>
        <v>7209</v>
      </c>
      <c r="F3542">
        <f t="shared" si="331"/>
        <v>51969681</v>
      </c>
      <c r="G3542">
        <f t="shared" si="335"/>
        <v>3083</v>
      </c>
    </row>
    <row r="3543" spans="2:7" x14ac:dyDescent="0.25">
      <c r="B3543" s="6">
        <f t="shared" si="330"/>
        <v>11541</v>
      </c>
      <c r="C3543" s="6">
        <f t="shared" si="332"/>
        <v>131866553</v>
      </c>
      <c r="D3543" s="3">
        <f t="shared" si="333"/>
        <v>25697</v>
      </c>
      <c r="E3543">
        <f t="shared" si="334"/>
        <v>7208</v>
      </c>
      <c r="F3543">
        <f t="shared" si="331"/>
        <v>51955264</v>
      </c>
      <c r="G3543">
        <f t="shared" si="335"/>
        <v>3084</v>
      </c>
    </row>
    <row r="3544" spans="2:7" x14ac:dyDescent="0.25">
      <c r="B3544" s="6">
        <f t="shared" si="330"/>
        <v>11542</v>
      </c>
      <c r="C3544" s="6">
        <f t="shared" si="332"/>
        <v>131859166</v>
      </c>
      <c r="D3544" s="3">
        <f t="shared" si="333"/>
        <v>25696</v>
      </c>
      <c r="E3544">
        <f t="shared" si="334"/>
        <v>7207</v>
      </c>
      <c r="F3544">
        <f t="shared" si="331"/>
        <v>51940849</v>
      </c>
      <c r="G3544">
        <f t="shared" si="335"/>
        <v>3085</v>
      </c>
    </row>
    <row r="3545" spans="2:7" x14ac:dyDescent="0.25">
      <c r="B3545" s="6">
        <f t="shared" si="330"/>
        <v>11543</v>
      </c>
      <c r="C3545" s="6">
        <f t="shared" si="332"/>
        <v>131851793</v>
      </c>
      <c r="D3545" s="3">
        <f t="shared" si="333"/>
        <v>25695</v>
      </c>
      <c r="E3545">
        <f t="shared" si="334"/>
        <v>7206</v>
      </c>
      <c r="F3545">
        <f t="shared" si="331"/>
        <v>51926436</v>
      </c>
      <c r="G3545">
        <f t="shared" si="335"/>
        <v>3086</v>
      </c>
    </row>
    <row r="3546" spans="2:7" x14ac:dyDescent="0.25">
      <c r="B3546" s="6">
        <f t="shared" si="330"/>
        <v>11544</v>
      </c>
      <c r="C3546" s="6">
        <f t="shared" si="332"/>
        <v>131844434</v>
      </c>
      <c r="D3546" s="3">
        <f t="shared" si="333"/>
        <v>25694</v>
      </c>
      <c r="E3546">
        <f t="shared" si="334"/>
        <v>7205</v>
      </c>
      <c r="F3546">
        <f t="shared" si="331"/>
        <v>51912025</v>
      </c>
      <c r="G3546">
        <f t="shared" si="335"/>
        <v>3087</v>
      </c>
    </row>
    <row r="3547" spans="2:7" x14ac:dyDescent="0.25">
      <c r="B3547" s="6">
        <f t="shared" si="330"/>
        <v>11545</v>
      </c>
      <c r="C3547" s="6">
        <f t="shared" si="332"/>
        <v>131837089</v>
      </c>
      <c r="D3547" s="3">
        <f t="shared" si="333"/>
        <v>25693</v>
      </c>
      <c r="E3547">
        <f t="shared" si="334"/>
        <v>7204</v>
      </c>
      <c r="F3547">
        <f t="shared" si="331"/>
        <v>51897616</v>
      </c>
      <c r="G3547">
        <f t="shared" si="335"/>
        <v>3088</v>
      </c>
    </row>
    <row r="3548" spans="2:7" x14ac:dyDescent="0.25">
      <c r="B3548" s="6">
        <f t="shared" si="330"/>
        <v>11546</v>
      </c>
      <c r="C3548" s="6">
        <f t="shared" si="332"/>
        <v>131829758</v>
      </c>
      <c r="D3548" s="3">
        <f t="shared" si="333"/>
        <v>25692</v>
      </c>
      <c r="E3548">
        <f t="shared" si="334"/>
        <v>7203</v>
      </c>
      <c r="F3548">
        <f t="shared" si="331"/>
        <v>51883209</v>
      </c>
      <c r="G3548">
        <f t="shared" si="335"/>
        <v>3089</v>
      </c>
    </row>
    <row r="3549" spans="2:7" x14ac:dyDescent="0.25">
      <c r="B3549" s="6">
        <f t="shared" si="330"/>
        <v>11547</v>
      </c>
      <c r="C3549" s="6">
        <f t="shared" si="332"/>
        <v>131822441</v>
      </c>
      <c r="D3549" s="3">
        <f t="shared" si="333"/>
        <v>25691</v>
      </c>
      <c r="E3549">
        <f t="shared" si="334"/>
        <v>7202</v>
      </c>
      <c r="F3549">
        <f t="shared" si="331"/>
        <v>51868804</v>
      </c>
      <c r="G3549">
        <f t="shared" si="335"/>
        <v>3090</v>
      </c>
    </row>
    <row r="3550" spans="2:7" x14ac:dyDescent="0.25">
      <c r="B3550" s="6">
        <f t="shared" si="330"/>
        <v>11548</v>
      </c>
      <c r="C3550" s="6">
        <f t="shared" si="332"/>
        <v>131815138</v>
      </c>
      <c r="D3550" s="3">
        <f t="shared" si="333"/>
        <v>25690</v>
      </c>
      <c r="E3550">
        <f t="shared" si="334"/>
        <v>7201</v>
      </c>
      <c r="F3550">
        <f t="shared" si="331"/>
        <v>51854401</v>
      </c>
      <c r="G3550">
        <f t="shared" si="335"/>
        <v>3091</v>
      </c>
    </row>
    <row r="3551" spans="2:7" x14ac:dyDescent="0.25">
      <c r="B3551" s="6">
        <f t="shared" si="330"/>
        <v>11549</v>
      </c>
      <c r="C3551" s="6">
        <f t="shared" si="332"/>
        <v>131807849</v>
      </c>
      <c r="D3551" s="3">
        <f t="shared" si="333"/>
        <v>25689</v>
      </c>
      <c r="E3551">
        <f t="shared" si="334"/>
        <v>7200</v>
      </c>
      <c r="F3551">
        <f t="shared" si="331"/>
        <v>51840000</v>
      </c>
      <c r="G3551">
        <f t="shared" si="335"/>
        <v>3092</v>
      </c>
    </row>
    <row r="3552" spans="2:7" x14ac:dyDescent="0.25">
      <c r="B3552" s="6">
        <f t="shared" si="330"/>
        <v>11550</v>
      </c>
      <c r="C3552" s="6">
        <f t="shared" si="332"/>
        <v>131800574</v>
      </c>
      <c r="D3552" s="3">
        <f t="shared" si="333"/>
        <v>25688</v>
      </c>
      <c r="E3552">
        <f t="shared" si="334"/>
        <v>7199</v>
      </c>
      <c r="F3552">
        <f t="shared" si="331"/>
        <v>51825601</v>
      </c>
      <c r="G3552">
        <f t="shared" si="335"/>
        <v>3093</v>
      </c>
    </row>
    <row r="3553" spans="2:7" x14ac:dyDescent="0.25">
      <c r="B3553" s="6">
        <f t="shared" si="330"/>
        <v>11551</v>
      </c>
      <c r="C3553" s="6">
        <f t="shared" si="332"/>
        <v>131793313</v>
      </c>
      <c r="D3553" s="3">
        <f t="shared" si="333"/>
        <v>25687</v>
      </c>
      <c r="E3553">
        <f t="shared" si="334"/>
        <v>7198</v>
      </c>
      <c r="F3553">
        <f t="shared" si="331"/>
        <v>51811204</v>
      </c>
      <c r="G3553">
        <f t="shared" si="335"/>
        <v>3094</v>
      </c>
    </row>
    <row r="3554" spans="2:7" x14ac:dyDescent="0.25">
      <c r="B3554" s="6">
        <f t="shared" si="330"/>
        <v>11552</v>
      </c>
      <c r="C3554" s="6">
        <f t="shared" si="332"/>
        <v>131786066</v>
      </c>
      <c r="D3554" s="3">
        <f t="shared" si="333"/>
        <v>25686</v>
      </c>
      <c r="E3554">
        <f t="shared" si="334"/>
        <v>7197</v>
      </c>
      <c r="F3554">
        <f t="shared" si="331"/>
        <v>51796809</v>
      </c>
      <c r="G3554">
        <f t="shared" si="335"/>
        <v>3095</v>
      </c>
    </row>
    <row r="3555" spans="2:7" x14ac:dyDescent="0.25">
      <c r="B3555" s="6">
        <f t="shared" si="330"/>
        <v>11553</v>
      </c>
      <c r="C3555" s="6">
        <f t="shared" si="332"/>
        <v>131778833</v>
      </c>
      <c r="D3555" s="3">
        <f t="shared" si="333"/>
        <v>25685</v>
      </c>
      <c r="E3555">
        <f t="shared" si="334"/>
        <v>7196</v>
      </c>
      <c r="F3555">
        <f t="shared" si="331"/>
        <v>51782416</v>
      </c>
      <c r="G3555">
        <f t="shared" si="335"/>
        <v>3096</v>
      </c>
    </row>
    <row r="3556" spans="2:7" x14ac:dyDescent="0.25">
      <c r="B3556" s="6">
        <f t="shared" si="330"/>
        <v>11554</v>
      </c>
      <c r="C3556" s="6">
        <f t="shared" si="332"/>
        <v>131771614</v>
      </c>
      <c r="D3556" s="3">
        <f t="shared" si="333"/>
        <v>25684</v>
      </c>
      <c r="E3556">
        <f t="shared" si="334"/>
        <v>7195</v>
      </c>
      <c r="F3556">
        <f t="shared" si="331"/>
        <v>51768025</v>
      </c>
      <c r="G3556">
        <f t="shared" si="335"/>
        <v>3097</v>
      </c>
    </row>
    <row r="3557" spans="2:7" x14ac:dyDescent="0.25">
      <c r="B3557" s="6">
        <f t="shared" si="330"/>
        <v>11555</v>
      </c>
      <c r="C3557" s="6">
        <f t="shared" si="332"/>
        <v>131764409</v>
      </c>
      <c r="D3557" s="3">
        <f t="shared" si="333"/>
        <v>25683</v>
      </c>
      <c r="E3557">
        <f t="shared" si="334"/>
        <v>7194</v>
      </c>
      <c r="F3557">
        <f t="shared" si="331"/>
        <v>51753636</v>
      </c>
      <c r="G3557">
        <f t="shared" si="335"/>
        <v>3098</v>
      </c>
    </row>
    <row r="3558" spans="2:7" x14ac:dyDescent="0.25">
      <c r="B3558" s="6">
        <f t="shared" si="330"/>
        <v>11556</v>
      </c>
      <c r="C3558" s="6">
        <f t="shared" si="332"/>
        <v>131757218</v>
      </c>
      <c r="D3558" s="3">
        <f t="shared" si="333"/>
        <v>25682</v>
      </c>
      <c r="E3558">
        <f t="shared" si="334"/>
        <v>7193</v>
      </c>
      <c r="F3558">
        <f t="shared" si="331"/>
        <v>51739249</v>
      </c>
      <c r="G3558">
        <f t="shared" si="335"/>
        <v>3099</v>
      </c>
    </row>
    <row r="3559" spans="2:7" x14ac:dyDescent="0.25">
      <c r="B3559" s="6">
        <f t="shared" si="330"/>
        <v>11557</v>
      </c>
      <c r="C3559" s="6">
        <f t="shared" si="332"/>
        <v>131750041</v>
      </c>
      <c r="D3559" s="3">
        <f t="shared" si="333"/>
        <v>25681</v>
      </c>
      <c r="E3559">
        <f t="shared" si="334"/>
        <v>7192</v>
      </c>
      <c r="F3559">
        <f t="shared" si="331"/>
        <v>51724864</v>
      </c>
      <c r="G3559">
        <f t="shared" si="335"/>
        <v>3100</v>
      </c>
    </row>
    <row r="3560" spans="2:7" x14ac:dyDescent="0.25">
      <c r="B3560" s="6">
        <f t="shared" si="330"/>
        <v>11558</v>
      </c>
      <c r="C3560" s="6">
        <f t="shared" si="332"/>
        <v>131742878</v>
      </c>
      <c r="D3560" s="3">
        <f t="shared" si="333"/>
        <v>25680</v>
      </c>
      <c r="E3560">
        <f t="shared" si="334"/>
        <v>7191</v>
      </c>
      <c r="F3560">
        <f t="shared" si="331"/>
        <v>51710481</v>
      </c>
      <c r="G3560">
        <f t="shared" si="335"/>
        <v>3101</v>
      </c>
    </row>
    <row r="3561" spans="2:7" x14ac:dyDescent="0.25">
      <c r="B3561" s="6">
        <f t="shared" si="330"/>
        <v>11559</v>
      </c>
      <c r="C3561" s="6">
        <f t="shared" si="332"/>
        <v>131735729</v>
      </c>
      <c r="D3561" s="3">
        <f t="shared" si="333"/>
        <v>25679</v>
      </c>
      <c r="E3561">
        <f t="shared" si="334"/>
        <v>7190</v>
      </c>
      <c r="F3561">
        <f t="shared" si="331"/>
        <v>51696100</v>
      </c>
      <c r="G3561">
        <f t="shared" si="335"/>
        <v>3102</v>
      </c>
    </row>
    <row r="3562" spans="2:7" x14ac:dyDescent="0.25">
      <c r="B3562" s="6">
        <f t="shared" si="330"/>
        <v>11560</v>
      </c>
      <c r="C3562" s="6">
        <f t="shared" si="332"/>
        <v>131728594</v>
      </c>
      <c r="D3562" s="3">
        <f t="shared" si="333"/>
        <v>25678</v>
      </c>
      <c r="E3562">
        <f t="shared" si="334"/>
        <v>7189</v>
      </c>
      <c r="F3562">
        <f t="shared" si="331"/>
        <v>51681721</v>
      </c>
      <c r="G3562">
        <f t="shared" si="335"/>
        <v>3103</v>
      </c>
    </row>
    <row r="3563" spans="2:7" x14ac:dyDescent="0.25">
      <c r="B3563" s="6">
        <f t="shared" si="330"/>
        <v>11561</v>
      </c>
      <c r="C3563" s="6">
        <f t="shared" si="332"/>
        <v>131721473</v>
      </c>
      <c r="D3563" s="3">
        <f t="shared" si="333"/>
        <v>25677</v>
      </c>
      <c r="E3563">
        <f t="shared" si="334"/>
        <v>7188</v>
      </c>
      <c r="F3563">
        <f t="shared" si="331"/>
        <v>51667344</v>
      </c>
      <c r="G3563">
        <f t="shared" si="335"/>
        <v>3104</v>
      </c>
    </row>
    <row r="3564" spans="2:7" x14ac:dyDescent="0.25">
      <c r="B3564" s="6">
        <f t="shared" si="330"/>
        <v>11562</v>
      </c>
      <c r="C3564" s="6">
        <f t="shared" si="332"/>
        <v>131714366</v>
      </c>
      <c r="D3564" s="3">
        <f t="shared" si="333"/>
        <v>25676</v>
      </c>
      <c r="E3564">
        <f t="shared" si="334"/>
        <v>7187</v>
      </c>
      <c r="F3564">
        <f t="shared" si="331"/>
        <v>51652969</v>
      </c>
      <c r="G3564">
        <f t="shared" si="335"/>
        <v>3105</v>
      </c>
    </row>
    <row r="3565" spans="2:7" x14ac:dyDescent="0.25">
      <c r="B3565" s="6">
        <f t="shared" si="330"/>
        <v>11563</v>
      </c>
      <c r="C3565" s="6">
        <f t="shared" si="332"/>
        <v>131707273</v>
      </c>
      <c r="D3565" s="3">
        <f t="shared" si="333"/>
        <v>25675</v>
      </c>
      <c r="E3565">
        <f t="shared" si="334"/>
        <v>7186</v>
      </c>
      <c r="F3565">
        <f t="shared" si="331"/>
        <v>51638596</v>
      </c>
      <c r="G3565">
        <f t="shared" si="335"/>
        <v>3106</v>
      </c>
    </row>
    <row r="3566" spans="2:7" x14ac:dyDescent="0.25">
      <c r="B3566" s="6">
        <f t="shared" si="330"/>
        <v>11564</v>
      </c>
      <c r="C3566" s="6">
        <f t="shared" si="332"/>
        <v>131700194</v>
      </c>
      <c r="D3566" s="3">
        <f t="shared" si="333"/>
        <v>25674</v>
      </c>
      <c r="E3566">
        <f t="shared" si="334"/>
        <v>7185</v>
      </c>
      <c r="F3566">
        <f t="shared" si="331"/>
        <v>51624225</v>
      </c>
      <c r="G3566">
        <f t="shared" si="335"/>
        <v>3107</v>
      </c>
    </row>
    <row r="3567" spans="2:7" x14ac:dyDescent="0.25">
      <c r="B3567" s="6">
        <f t="shared" si="330"/>
        <v>11565</v>
      </c>
      <c r="C3567" s="6">
        <f t="shared" si="332"/>
        <v>131693129</v>
      </c>
      <c r="D3567" s="3">
        <f t="shared" si="333"/>
        <v>25673</v>
      </c>
      <c r="E3567">
        <f t="shared" si="334"/>
        <v>7184</v>
      </c>
      <c r="F3567">
        <f t="shared" si="331"/>
        <v>51609856</v>
      </c>
      <c r="G3567">
        <f t="shared" si="335"/>
        <v>3108</v>
      </c>
    </row>
    <row r="3568" spans="2:7" x14ac:dyDescent="0.25">
      <c r="B3568" s="6">
        <f t="shared" si="330"/>
        <v>11566</v>
      </c>
      <c r="C3568" s="6">
        <f t="shared" si="332"/>
        <v>131686078</v>
      </c>
      <c r="D3568" s="3">
        <f t="shared" si="333"/>
        <v>25672</v>
      </c>
      <c r="E3568">
        <f t="shared" si="334"/>
        <v>7183</v>
      </c>
      <c r="F3568">
        <f t="shared" si="331"/>
        <v>51595489</v>
      </c>
      <c r="G3568">
        <f t="shared" si="335"/>
        <v>3109</v>
      </c>
    </row>
    <row r="3569" spans="2:7" x14ac:dyDescent="0.25">
      <c r="B3569" s="6">
        <f t="shared" si="330"/>
        <v>11567</v>
      </c>
      <c r="C3569" s="6">
        <f t="shared" si="332"/>
        <v>131679041</v>
      </c>
      <c r="D3569" s="3">
        <f t="shared" si="333"/>
        <v>25671</v>
      </c>
      <c r="E3569">
        <f t="shared" si="334"/>
        <v>7182</v>
      </c>
      <c r="F3569">
        <f t="shared" si="331"/>
        <v>51581124</v>
      </c>
      <c r="G3569">
        <f t="shared" si="335"/>
        <v>3110</v>
      </c>
    </row>
    <row r="3570" spans="2:7" x14ac:dyDescent="0.25">
      <c r="B3570" s="6">
        <f t="shared" si="330"/>
        <v>11568</v>
      </c>
      <c r="C3570" s="6">
        <f t="shared" si="332"/>
        <v>131672018</v>
      </c>
      <c r="D3570" s="3">
        <f t="shared" si="333"/>
        <v>25670</v>
      </c>
      <c r="E3570">
        <f t="shared" si="334"/>
        <v>7181</v>
      </c>
      <c r="F3570">
        <f t="shared" si="331"/>
        <v>51566761</v>
      </c>
      <c r="G3570">
        <f t="shared" si="335"/>
        <v>3111</v>
      </c>
    </row>
    <row r="3571" spans="2:7" x14ac:dyDescent="0.25">
      <c r="B3571" s="6">
        <f t="shared" si="330"/>
        <v>11569</v>
      </c>
      <c r="C3571" s="6">
        <f t="shared" si="332"/>
        <v>131665009</v>
      </c>
      <c r="D3571" s="3">
        <f t="shared" si="333"/>
        <v>25669</v>
      </c>
      <c r="E3571">
        <f t="shared" si="334"/>
        <v>7180</v>
      </c>
      <c r="F3571">
        <f t="shared" si="331"/>
        <v>51552400</v>
      </c>
      <c r="G3571">
        <f t="shared" si="335"/>
        <v>3112</v>
      </c>
    </row>
    <row r="3572" spans="2:7" x14ac:dyDescent="0.25">
      <c r="B3572" s="6">
        <f t="shared" si="330"/>
        <v>11570</v>
      </c>
      <c r="C3572" s="6">
        <f t="shared" si="332"/>
        <v>131658014</v>
      </c>
      <c r="D3572" s="3">
        <f t="shared" si="333"/>
        <v>25668</v>
      </c>
      <c r="E3572">
        <f t="shared" si="334"/>
        <v>7179</v>
      </c>
      <c r="F3572">
        <f t="shared" si="331"/>
        <v>51538041</v>
      </c>
      <c r="G3572">
        <f t="shared" si="335"/>
        <v>3113</v>
      </c>
    </row>
    <row r="3573" spans="2:7" x14ac:dyDescent="0.25">
      <c r="B3573" s="6">
        <f t="shared" si="330"/>
        <v>11571</v>
      </c>
      <c r="C3573" s="6">
        <f t="shared" si="332"/>
        <v>131651033</v>
      </c>
      <c r="D3573" s="3">
        <f t="shared" si="333"/>
        <v>25667</v>
      </c>
      <c r="E3573">
        <f t="shared" si="334"/>
        <v>7178</v>
      </c>
      <c r="F3573">
        <f t="shared" si="331"/>
        <v>51523684</v>
      </c>
      <c r="G3573">
        <f t="shared" si="335"/>
        <v>3114</v>
      </c>
    </row>
    <row r="3574" spans="2:7" x14ac:dyDescent="0.25">
      <c r="B3574" s="6">
        <f t="shared" si="330"/>
        <v>11572</v>
      </c>
      <c r="C3574" s="6">
        <f t="shared" si="332"/>
        <v>131644066</v>
      </c>
      <c r="D3574" s="3">
        <f t="shared" si="333"/>
        <v>25666</v>
      </c>
      <c r="E3574">
        <f t="shared" si="334"/>
        <v>7177</v>
      </c>
      <c r="F3574">
        <f t="shared" si="331"/>
        <v>51509329</v>
      </c>
      <c r="G3574">
        <f t="shared" si="335"/>
        <v>3115</v>
      </c>
    </row>
    <row r="3575" spans="2:7" x14ac:dyDescent="0.25">
      <c r="B3575" s="6">
        <f t="shared" ref="B3575:B3638" si="336">1+B3574</f>
        <v>11573</v>
      </c>
      <c r="C3575" s="6">
        <f t="shared" si="332"/>
        <v>131637113</v>
      </c>
      <c r="D3575" s="3">
        <f t="shared" si="333"/>
        <v>25665</v>
      </c>
      <c r="E3575">
        <f t="shared" si="334"/>
        <v>7176</v>
      </c>
      <c r="F3575">
        <f t="shared" si="331"/>
        <v>51494976</v>
      </c>
      <c r="G3575">
        <f t="shared" si="335"/>
        <v>3116</v>
      </c>
    </row>
    <row r="3576" spans="2:7" x14ac:dyDescent="0.25">
      <c r="B3576" s="6">
        <f t="shared" si="336"/>
        <v>11574</v>
      </c>
      <c r="C3576" s="6">
        <f t="shared" si="332"/>
        <v>131630174</v>
      </c>
      <c r="D3576" s="3">
        <f t="shared" si="333"/>
        <v>25664</v>
      </c>
      <c r="E3576">
        <f t="shared" si="334"/>
        <v>7175</v>
      </c>
      <c r="F3576">
        <f t="shared" si="331"/>
        <v>51480625</v>
      </c>
      <c r="G3576">
        <f t="shared" si="335"/>
        <v>3117</v>
      </c>
    </row>
    <row r="3577" spans="2:7" x14ac:dyDescent="0.25">
      <c r="B3577" s="6">
        <f t="shared" si="336"/>
        <v>11575</v>
      </c>
      <c r="C3577" s="6">
        <f t="shared" si="332"/>
        <v>131623249</v>
      </c>
      <c r="D3577" s="3">
        <f t="shared" si="333"/>
        <v>25663</v>
      </c>
      <c r="E3577">
        <f t="shared" si="334"/>
        <v>7174</v>
      </c>
      <c r="F3577">
        <f t="shared" si="331"/>
        <v>51466276</v>
      </c>
      <c r="G3577">
        <f t="shared" si="335"/>
        <v>3118</v>
      </c>
    </row>
    <row r="3578" spans="2:7" x14ac:dyDescent="0.25">
      <c r="B3578" s="6">
        <f t="shared" si="336"/>
        <v>11576</v>
      </c>
      <c r="C3578" s="6">
        <f t="shared" si="332"/>
        <v>131616338</v>
      </c>
      <c r="D3578" s="3">
        <f t="shared" si="333"/>
        <v>25662</v>
      </c>
      <c r="E3578">
        <f t="shared" si="334"/>
        <v>7173</v>
      </c>
      <c r="F3578">
        <f t="shared" si="331"/>
        <v>51451929</v>
      </c>
      <c r="G3578">
        <f t="shared" si="335"/>
        <v>3119</v>
      </c>
    </row>
    <row r="3579" spans="2:7" x14ac:dyDescent="0.25">
      <c r="B3579" s="6">
        <f t="shared" si="336"/>
        <v>11577</v>
      </c>
      <c r="C3579" s="6">
        <f t="shared" si="332"/>
        <v>131609441</v>
      </c>
      <c r="D3579" s="3">
        <f t="shared" si="333"/>
        <v>25661</v>
      </c>
      <c r="E3579">
        <f t="shared" si="334"/>
        <v>7172</v>
      </c>
      <c r="F3579">
        <f t="shared" si="331"/>
        <v>51437584</v>
      </c>
      <c r="G3579">
        <f t="shared" si="335"/>
        <v>3120</v>
      </c>
    </row>
    <row r="3580" spans="2:7" x14ac:dyDescent="0.25">
      <c r="B3580" s="6">
        <f t="shared" si="336"/>
        <v>11578</v>
      </c>
      <c r="C3580" s="6">
        <f t="shared" si="332"/>
        <v>131602558</v>
      </c>
      <c r="D3580" s="3">
        <f t="shared" si="333"/>
        <v>25660</v>
      </c>
      <c r="E3580">
        <f t="shared" si="334"/>
        <v>7171</v>
      </c>
      <c r="F3580">
        <f t="shared" si="331"/>
        <v>51423241</v>
      </c>
      <c r="G3580">
        <f t="shared" si="335"/>
        <v>3121</v>
      </c>
    </row>
    <row r="3581" spans="2:7" x14ac:dyDescent="0.25">
      <c r="B3581" s="6">
        <f t="shared" si="336"/>
        <v>11579</v>
      </c>
      <c r="C3581" s="6">
        <f t="shared" si="332"/>
        <v>131595689</v>
      </c>
      <c r="D3581" s="3">
        <f t="shared" si="333"/>
        <v>25659</v>
      </c>
      <c r="E3581">
        <f t="shared" si="334"/>
        <v>7170</v>
      </c>
      <c r="F3581">
        <f t="shared" si="331"/>
        <v>51408900</v>
      </c>
      <c r="G3581">
        <f t="shared" si="335"/>
        <v>3122</v>
      </c>
    </row>
    <row r="3582" spans="2:7" x14ac:dyDescent="0.25">
      <c r="B3582" s="6">
        <f t="shared" si="336"/>
        <v>11580</v>
      </c>
      <c r="C3582" s="6">
        <f t="shared" si="332"/>
        <v>131588834</v>
      </c>
      <c r="D3582" s="3">
        <f t="shared" si="333"/>
        <v>25658</v>
      </c>
      <c r="E3582">
        <f t="shared" si="334"/>
        <v>7169</v>
      </c>
      <c r="F3582">
        <f t="shared" si="331"/>
        <v>51394561</v>
      </c>
      <c r="G3582">
        <f t="shared" si="335"/>
        <v>3123</v>
      </c>
    </row>
    <row r="3583" spans="2:7" x14ac:dyDescent="0.25">
      <c r="B3583" s="6">
        <f t="shared" si="336"/>
        <v>11581</v>
      </c>
      <c r="C3583" s="6">
        <f t="shared" si="332"/>
        <v>131581993</v>
      </c>
      <c r="D3583" s="3">
        <f t="shared" si="333"/>
        <v>25657</v>
      </c>
      <c r="E3583">
        <f t="shared" si="334"/>
        <v>7168</v>
      </c>
      <c r="F3583">
        <f t="shared" si="331"/>
        <v>51380224</v>
      </c>
      <c r="G3583">
        <f t="shared" si="335"/>
        <v>3124</v>
      </c>
    </row>
    <row r="3584" spans="2:7" x14ac:dyDescent="0.25">
      <c r="B3584" s="6">
        <f t="shared" si="336"/>
        <v>11582</v>
      </c>
      <c r="C3584" s="6">
        <f t="shared" si="332"/>
        <v>131575166</v>
      </c>
      <c r="D3584" s="3">
        <f t="shared" si="333"/>
        <v>25656</v>
      </c>
      <c r="E3584">
        <f t="shared" si="334"/>
        <v>7167</v>
      </c>
      <c r="F3584">
        <f t="shared" si="331"/>
        <v>51365889</v>
      </c>
      <c r="G3584">
        <f t="shared" si="335"/>
        <v>3125</v>
      </c>
    </row>
    <row r="3585" spans="2:7" x14ac:dyDescent="0.25">
      <c r="B3585" s="6">
        <f t="shared" si="336"/>
        <v>11583</v>
      </c>
      <c r="C3585" s="6">
        <f t="shared" si="332"/>
        <v>131568353</v>
      </c>
      <c r="D3585" s="3">
        <f t="shared" si="333"/>
        <v>25655</v>
      </c>
      <c r="E3585">
        <f t="shared" si="334"/>
        <v>7166</v>
      </c>
      <c r="F3585">
        <f t="shared" si="331"/>
        <v>51351556</v>
      </c>
      <c r="G3585">
        <f t="shared" si="335"/>
        <v>3126</v>
      </c>
    </row>
    <row r="3586" spans="2:7" x14ac:dyDescent="0.25">
      <c r="B3586" s="6">
        <f t="shared" si="336"/>
        <v>11584</v>
      </c>
      <c r="C3586" s="6">
        <f t="shared" si="332"/>
        <v>131561554</v>
      </c>
      <c r="D3586" s="3">
        <f t="shared" si="333"/>
        <v>25654</v>
      </c>
      <c r="E3586">
        <f t="shared" si="334"/>
        <v>7165</v>
      </c>
      <c r="F3586">
        <f t="shared" ref="F3586:F3649" si="337">MAX((A$2-B3586)^2,(A$3-B3586)^2,(A$4-B3586)^2,(A$5-B3586)^2,(A$6-B3586)^2,(A$7-B3586)^2,(A$8-B3586)^2)</f>
        <v>51337225</v>
      </c>
      <c r="G3586">
        <f t="shared" si="335"/>
        <v>3127</v>
      </c>
    </row>
    <row r="3587" spans="2:7" x14ac:dyDescent="0.25">
      <c r="B3587" s="6">
        <f t="shared" si="336"/>
        <v>11585</v>
      </c>
      <c r="C3587" s="6">
        <f t="shared" ref="C3587:C3650" si="338">(A$2-B3587)^2+(A$3-B3587)^2+(A$4-B3587)^2+(A$5-B3587)^2+(A$6-B3587)^2+(A$7-B3587)^2+(A$8-B3587)^2</f>
        <v>131554769</v>
      </c>
      <c r="D3587" s="3">
        <f t="shared" ref="D3587:D3650" si="339">ABS(A$2-B3587)+ABS(A$3-B3587)+ABS(A$4-B3587)+ABS(A$5-B3587)+ABS(A$6-B3587)+ABS(A$7-B3587)+ABS(A$8-B3587)</f>
        <v>25653</v>
      </c>
      <c r="E3587">
        <f t="shared" ref="E3587:E3650" si="340">MAX(ABS(A$2-B3587),ABS(A$3-B3587),ABS(A$4-B3587),ABS(A$5-B3587),ABS(A$6-B3587),ABS(A$7-B3587),ABS(A$8-B3587))</f>
        <v>7164</v>
      </c>
      <c r="F3587">
        <f t="shared" si="337"/>
        <v>51322896</v>
      </c>
      <c r="G3587">
        <f t="shared" ref="G3587:G3650" si="341">MEDIAN(ABS(A$2-B3587),ABS(A$3-B3587),ABS(A$4-B3587),ABS(A$5-B3587),ABS(A$6-B3587),ABS(A$7-B3587),ABS(A$8-B3587))</f>
        <v>3128</v>
      </c>
    </row>
    <row r="3588" spans="2:7" x14ac:dyDescent="0.25">
      <c r="B3588" s="6">
        <f t="shared" si="336"/>
        <v>11586</v>
      </c>
      <c r="C3588" s="6">
        <f t="shared" si="338"/>
        <v>131547998</v>
      </c>
      <c r="D3588" s="3">
        <f t="shared" si="339"/>
        <v>25652</v>
      </c>
      <c r="E3588">
        <f t="shared" si="340"/>
        <v>7163</v>
      </c>
      <c r="F3588">
        <f t="shared" si="337"/>
        <v>51308569</v>
      </c>
      <c r="G3588">
        <f t="shared" si="341"/>
        <v>3129</v>
      </c>
    </row>
    <row r="3589" spans="2:7" x14ac:dyDescent="0.25">
      <c r="B3589" s="6">
        <f t="shared" si="336"/>
        <v>11587</v>
      </c>
      <c r="C3589" s="6">
        <f t="shared" si="338"/>
        <v>131541241</v>
      </c>
      <c r="D3589" s="3">
        <f t="shared" si="339"/>
        <v>25651</v>
      </c>
      <c r="E3589">
        <f t="shared" si="340"/>
        <v>7162</v>
      </c>
      <c r="F3589">
        <f t="shared" si="337"/>
        <v>51294244</v>
      </c>
      <c r="G3589">
        <f t="shared" si="341"/>
        <v>3130</v>
      </c>
    </row>
    <row r="3590" spans="2:7" x14ac:dyDescent="0.25">
      <c r="B3590" s="6">
        <f t="shared" si="336"/>
        <v>11588</v>
      </c>
      <c r="C3590" s="6">
        <f t="shared" si="338"/>
        <v>131534498</v>
      </c>
      <c r="D3590" s="3">
        <f t="shared" si="339"/>
        <v>25650</v>
      </c>
      <c r="E3590">
        <f t="shared" si="340"/>
        <v>7161</v>
      </c>
      <c r="F3590">
        <f t="shared" si="337"/>
        <v>51279921</v>
      </c>
      <c r="G3590">
        <f t="shared" si="341"/>
        <v>3131</v>
      </c>
    </row>
    <row r="3591" spans="2:7" x14ac:dyDescent="0.25">
      <c r="B3591" s="6">
        <f t="shared" si="336"/>
        <v>11589</v>
      </c>
      <c r="C3591" s="6">
        <f t="shared" si="338"/>
        <v>131527769</v>
      </c>
      <c r="D3591" s="3">
        <f t="shared" si="339"/>
        <v>25649</v>
      </c>
      <c r="E3591">
        <f t="shared" si="340"/>
        <v>7160</v>
      </c>
      <c r="F3591">
        <f t="shared" si="337"/>
        <v>51265600</v>
      </c>
      <c r="G3591">
        <f t="shared" si="341"/>
        <v>3132</v>
      </c>
    </row>
    <row r="3592" spans="2:7" x14ac:dyDescent="0.25">
      <c r="B3592" s="6">
        <f t="shared" si="336"/>
        <v>11590</v>
      </c>
      <c r="C3592" s="6">
        <f t="shared" si="338"/>
        <v>131521054</v>
      </c>
      <c r="D3592" s="3">
        <f t="shared" si="339"/>
        <v>25648</v>
      </c>
      <c r="E3592">
        <f t="shared" si="340"/>
        <v>7159</v>
      </c>
      <c r="F3592">
        <f t="shared" si="337"/>
        <v>51251281</v>
      </c>
      <c r="G3592">
        <f t="shared" si="341"/>
        <v>3133</v>
      </c>
    </row>
    <row r="3593" spans="2:7" x14ac:dyDescent="0.25">
      <c r="B3593" s="6">
        <f t="shared" si="336"/>
        <v>11591</v>
      </c>
      <c r="C3593" s="6">
        <f t="shared" si="338"/>
        <v>131514353</v>
      </c>
      <c r="D3593" s="3">
        <f t="shared" si="339"/>
        <v>25647</v>
      </c>
      <c r="E3593">
        <f t="shared" si="340"/>
        <v>7158</v>
      </c>
      <c r="F3593">
        <f t="shared" si="337"/>
        <v>51236964</v>
      </c>
      <c r="G3593">
        <f t="shared" si="341"/>
        <v>3134</v>
      </c>
    </row>
    <row r="3594" spans="2:7" x14ac:dyDescent="0.25">
      <c r="B3594" s="6">
        <f t="shared" si="336"/>
        <v>11592</v>
      </c>
      <c r="C3594" s="6">
        <f t="shared" si="338"/>
        <v>131507666</v>
      </c>
      <c r="D3594" s="3">
        <f t="shared" si="339"/>
        <v>25646</v>
      </c>
      <c r="E3594">
        <f t="shared" si="340"/>
        <v>7157</v>
      </c>
      <c r="F3594">
        <f t="shared" si="337"/>
        <v>51222649</v>
      </c>
      <c r="G3594">
        <f t="shared" si="341"/>
        <v>3135</v>
      </c>
    </row>
    <row r="3595" spans="2:7" x14ac:dyDescent="0.25">
      <c r="B3595" s="6">
        <f t="shared" si="336"/>
        <v>11593</v>
      </c>
      <c r="C3595" s="6">
        <f t="shared" si="338"/>
        <v>131500993</v>
      </c>
      <c r="D3595" s="3">
        <f t="shared" si="339"/>
        <v>25645</v>
      </c>
      <c r="E3595">
        <f t="shared" si="340"/>
        <v>7156</v>
      </c>
      <c r="F3595">
        <f t="shared" si="337"/>
        <v>51208336</v>
      </c>
      <c r="G3595">
        <f t="shared" si="341"/>
        <v>3136</v>
      </c>
    </row>
    <row r="3596" spans="2:7" x14ac:dyDescent="0.25">
      <c r="B3596" s="6">
        <f t="shared" si="336"/>
        <v>11594</v>
      </c>
      <c r="C3596" s="6">
        <f t="shared" si="338"/>
        <v>131494334</v>
      </c>
      <c r="D3596" s="3">
        <f t="shared" si="339"/>
        <v>25646</v>
      </c>
      <c r="E3596">
        <f t="shared" si="340"/>
        <v>7155</v>
      </c>
      <c r="F3596">
        <f t="shared" si="337"/>
        <v>51194025</v>
      </c>
      <c r="G3596">
        <f t="shared" si="341"/>
        <v>3137</v>
      </c>
    </row>
    <row r="3597" spans="2:7" x14ac:dyDescent="0.25">
      <c r="B3597" s="6">
        <f t="shared" si="336"/>
        <v>11595</v>
      </c>
      <c r="C3597" s="6">
        <f t="shared" si="338"/>
        <v>131487689</v>
      </c>
      <c r="D3597" s="3">
        <f t="shared" si="339"/>
        <v>25647</v>
      </c>
      <c r="E3597">
        <f t="shared" si="340"/>
        <v>7154</v>
      </c>
      <c r="F3597">
        <f t="shared" si="337"/>
        <v>51179716</v>
      </c>
      <c r="G3597">
        <f t="shared" si="341"/>
        <v>3138</v>
      </c>
    </row>
    <row r="3598" spans="2:7" x14ac:dyDescent="0.25">
      <c r="B3598" s="6">
        <f t="shared" si="336"/>
        <v>11596</v>
      </c>
      <c r="C3598" s="6">
        <f t="shared" si="338"/>
        <v>131481058</v>
      </c>
      <c r="D3598" s="3">
        <f t="shared" si="339"/>
        <v>25648</v>
      </c>
      <c r="E3598">
        <f t="shared" si="340"/>
        <v>7153</v>
      </c>
      <c r="F3598">
        <f t="shared" si="337"/>
        <v>51165409</v>
      </c>
      <c r="G3598">
        <f t="shared" si="341"/>
        <v>3139</v>
      </c>
    </row>
    <row r="3599" spans="2:7" x14ac:dyDescent="0.25">
      <c r="B3599" s="6">
        <f t="shared" si="336"/>
        <v>11597</v>
      </c>
      <c r="C3599" s="6">
        <f t="shared" si="338"/>
        <v>131474441</v>
      </c>
      <c r="D3599" s="3">
        <f t="shared" si="339"/>
        <v>25649</v>
      </c>
      <c r="E3599">
        <f t="shared" si="340"/>
        <v>7152</v>
      </c>
      <c r="F3599">
        <f t="shared" si="337"/>
        <v>51151104</v>
      </c>
      <c r="G3599">
        <f t="shared" si="341"/>
        <v>3140</v>
      </c>
    </row>
    <row r="3600" spans="2:7" x14ac:dyDescent="0.25">
      <c r="B3600" s="6">
        <f t="shared" si="336"/>
        <v>11598</v>
      </c>
      <c r="C3600" s="6">
        <f t="shared" si="338"/>
        <v>131467838</v>
      </c>
      <c r="D3600" s="3">
        <f t="shared" si="339"/>
        <v>25650</v>
      </c>
      <c r="E3600">
        <f t="shared" si="340"/>
        <v>7151</v>
      </c>
      <c r="F3600">
        <f t="shared" si="337"/>
        <v>51136801</v>
      </c>
      <c r="G3600">
        <f t="shared" si="341"/>
        <v>3141</v>
      </c>
    </row>
    <row r="3601" spans="2:7" x14ac:dyDescent="0.25">
      <c r="B3601" s="6">
        <f t="shared" si="336"/>
        <v>11599</v>
      </c>
      <c r="C3601" s="6">
        <f t="shared" si="338"/>
        <v>131461249</v>
      </c>
      <c r="D3601" s="3">
        <f t="shared" si="339"/>
        <v>25651</v>
      </c>
      <c r="E3601">
        <f t="shared" si="340"/>
        <v>7150</v>
      </c>
      <c r="F3601">
        <f t="shared" si="337"/>
        <v>51122500</v>
      </c>
      <c r="G3601">
        <f t="shared" si="341"/>
        <v>3142</v>
      </c>
    </row>
    <row r="3602" spans="2:7" x14ac:dyDescent="0.25">
      <c r="B3602" s="6">
        <f t="shared" si="336"/>
        <v>11600</v>
      </c>
      <c r="C3602" s="6">
        <f t="shared" si="338"/>
        <v>131454674</v>
      </c>
      <c r="D3602" s="3">
        <f t="shared" si="339"/>
        <v>25652</v>
      </c>
      <c r="E3602">
        <f t="shared" si="340"/>
        <v>7149</v>
      </c>
      <c r="F3602">
        <f t="shared" si="337"/>
        <v>51108201</v>
      </c>
      <c r="G3602">
        <f t="shared" si="341"/>
        <v>3143</v>
      </c>
    </row>
    <row r="3603" spans="2:7" x14ac:dyDescent="0.25">
      <c r="B3603" s="6">
        <f t="shared" si="336"/>
        <v>11601</v>
      </c>
      <c r="C3603" s="6">
        <f t="shared" si="338"/>
        <v>131448113</v>
      </c>
      <c r="D3603" s="3">
        <f t="shared" si="339"/>
        <v>25653</v>
      </c>
      <c r="E3603">
        <f t="shared" si="340"/>
        <v>7148</v>
      </c>
      <c r="F3603">
        <f t="shared" si="337"/>
        <v>51093904</v>
      </c>
      <c r="G3603">
        <f t="shared" si="341"/>
        <v>3144</v>
      </c>
    </row>
    <row r="3604" spans="2:7" x14ac:dyDescent="0.25">
      <c r="B3604" s="6">
        <f t="shared" si="336"/>
        <v>11602</v>
      </c>
      <c r="C3604" s="6">
        <f t="shared" si="338"/>
        <v>131441566</v>
      </c>
      <c r="D3604" s="3">
        <f t="shared" si="339"/>
        <v>25654</v>
      </c>
      <c r="E3604">
        <f t="shared" si="340"/>
        <v>7147</v>
      </c>
      <c r="F3604">
        <f t="shared" si="337"/>
        <v>51079609</v>
      </c>
      <c r="G3604">
        <f t="shared" si="341"/>
        <v>3145</v>
      </c>
    </row>
    <row r="3605" spans="2:7" x14ac:dyDescent="0.25">
      <c r="B3605" s="6">
        <f t="shared" si="336"/>
        <v>11603</v>
      </c>
      <c r="C3605" s="6">
        <f t="shared" si="338"/>
        <v>131435033</v>
      </c>
      <c r="D3605" s="3">
        <f t="shared" si="339"/>
        <v>25655</v>
      </c>
      <c r="E3605">
        <f t="shared" si="340"/>
        <v>7146</v>
      </c>
      <c r="F3605">
        <f t="shared" si="337"/>
        <v>51065316</v>
      </c>
      <c r="G3605">
        <f t="shared" si="341"/>
        <v>3146</v>
      </c>
    </row>
    <row r="3606" spans="2:7" x14ac:dyDescent="0.25">
      <c r="B3606" s="6">
        <f t="shared" si="336"/>
        <v>11604</v>
      </c>
      <c r="C3606" s="6">
        <f t="shared" si="338"/>
        <v>131428514</v>
      </c>
      <c r="D3606" s="3">
        <f t="shared" si="339"/>
        <v>25656</v>
      </c>
      <c r="E3606">
        <f t="shared" si="340"/>
        <v>7145</v>
      </c>
      <c r="F3606">
        <f t="shared" si="337"/>
        <v>51051025</v>
      </c>
      <c r="G3606">
        <f t="shared" si="341"/>
        <v>3147</v>
      </c>
    </row>
    <row r="3607" spans="2:7" x14ac:dyDescent="0.25">
      <c r="B3607" s="6">
        <f t="shared" si="336"/>
        <v>11605</v>
      </c>
      <c r="C3607" s="6">
        <f t="shared" si="338"/>
        <v>131422009</v>
      </c>
      <c r="D3607" s="3">
        <f t="shared" si="339"/>
        <v>25657</v>
      </c>
      <c r="E3607">
        <f t="shared" si="340"/>
        <v>7144</v>
      </c>
      <c r="F3607">
        <f t="shared" si="337"/>
        <v>51036736</v>
      </c>
      <c r="G3607">
        <f t="shared" si="341"/>
        <v>3148</v>
      </c>
    </row>
    <row r="3608" spans="2:7" x14ac:dyDescent="0.25">
      <c r="B3608" s="6">
        <f t="shared" si="336"/>
        <v>11606</v>
      </c>
      <c r="C3608" s="6">
        <f t="shared" si="338"/>
        <v>131415518</v>
      </c>
      <c r="D3608" s="3">
        <f t="shared" si="339"/>
        <v>25658</v>
      </c>
      <c r="E3608">
        <f t="shared" si="340"/>
        <v>7143</v>
      </c>
      <c r="F3608">
        <f t="shared" si="337"/>
        <v>51022449</v>
      </c>
      <c r="G3608">
        <f t="shared" si="341"/>
        <v>3149</v>
      </c>
    </row>
    <row r="3609" spans="2:7" x14ac:dyDescent="0.25">
      <c r="B3609" s="6">
        <f t="shared" si="336"/>
        <v>11607</v>
      </c>
      <c r="C3609" s="6">
        <f t="shared" si="338"/>
        <v>131409041</v>
      </c>
      <c r="D3609" s="3">
        <f t="shared" si="339"/>
        <v>25659</v>
      </c>
      <c r="E3609">
        <f t="shared" si="340"/>
        <v>7142</v>
      </c>
      <c r="F3609">
        <f t="shared" si="337"/>
        <v>51008164</v>
      </c>
      <c r="G3609">
        <f t="shared" si="341"/>
        <v>3150</v>
      </c>
    </row>
    <row r="3610" spans="2:7" x14ac:dyDescent="0.25">
      <c r="B3610" s="6">
        <f t="shared" si="336"/>
        <v>11608</v>
      </c>
      <c r="C3610" s="6">
        <f t="shared" si="338"/>
        <v>131402578</v>
      </c>
      <c r="D3610" s="3">
        <f t="shared" si="339"/>
        <v>25660</v>
      </c>
      <c r="E3610">
        <f t="shared" si="340"/>
        <v>7141</v>
      </c>
      <c r="F3610">
        <f t="shared" si="337"/>
        <v>50993881</v>
      </c>
      <c r="G3610">
        <f t="shared" si="341"/>
        <v>3151</v>
      </c>
    </row>
    <row r="3611" spans="2:7" x14ac:dyDescent="0.25">
      <c r="B3611" s="6">
        <f t="shared" si="336"/>
        <v>11609</v>
      </c>
      <c r="C3611" s="6">
        <f t="shared" si="338"/>
        <v>131396129</v>
      </c>
      <c r="D3611" s="3">
        <f t="shared" si="339"/>
        <v>25661</v>
      </c>
      <c r="E3611">
        <f t="shared" si="340"/>
        <v>7140</v>
      </c>
      <c r="F3611">
        <f t="shared" si="337"/>
        <v>50979600</v>
      </c>
      <c r="G3611">
        <f t="shared" si="341"/>
        <v>3152</v>
      </c>
    </row>
    <row r="3612" spans="2:7" x14ac:dyDescent="0.25">
      <c r="B3612" s="6">
        <f t="shared" si="336"/>
        <v>11610</v>
      </c>
      <c r="C3612" s="6">
        <f t="shared" si="338"/>
        <v>131389694</v>
      </c>
      <c r="D3612" s="3">
        <f t="shared" si="339"/>
        <v>25662</v>
      </c>
      <c r="E3612">
        <f t="shared" si="340"/>
        <v>7139</v>
      </c>
      <c r="F3612">
        <f t="shared" si="337"/>
        <v>50965321</v>
      </c>
      <c r="G3612">
        <f t="shared" si="341"/>
        <v>3153</v>
      </c>
    </row>
    <row r="3613" spans="2:7" x14ac:dyDescent="0.25">
      <c r="B3613" s="6">
        <f t="shared" si="336"/>
        <v>11611</v>
      </c>
      <c r="C3613" s="6">
        <f t="shared" si="338"/>
        <v>131383273</v>
      </c>
      <c r="D3613" s="3">
        <f t="shared" si="339"/>
        <v>25663</v>
      </c>
      <c r="E3613">
        <f t="shared" si="340"/>
        <v>7138</v>
      </c>
      <c r="F3613">
        <f t="shared" si="337"/>
        <v>50951044</v>
      </c>
      <c r="G3613">
        <f t="shared" si="341"/>
        <v>3154</v>
      </c>
    </row>
    <row r="3614" spans="2:7" x14ac:dyDescent="0.25">
      <c r="B3614" s="6">
        <f t="shared" si="336"/>
        <v>11612</v>
      </c>
      <c r="C3614" s="6">
        <f t="shared" si="338"/>
        <v>131376866</v>
      </c>
      <c r="D3614" s="3">
        <f t="shared" si="339"/>
        <v>25664</v>
      </c>
      <c r="E3614">
        <f t="shared" si="340"/>
        <v>7137</v>
      </c>
      <c r="F3614">
        <f t="shared" si="337"/>
        <v>50936769</v>
      </c>
      <c r="G3614">
        <f t="shared" si="341"/>
        <v>3155</v>
      </c>
    </row>
    <row r="3615" spans="2:7" x14ac:dyDescent="0.25">
      <c r="B3615" s="6">
        <f t="shared" si="336"/>
        <v>11613</v>
      </c>
      <c r="C3615" s="6">
        <f t="shared" si="338"/>
        <v>131370473</v>
      </c>
      <c r="D3615" s="3">
        <f t="shared" si="339"/>
        <v>25665</v>
      </c>
      <c r="E3615">
        <f t="shared" si="340"/>
        <v>7136</v>
      </c>
      <c r="F3615">
        <f t="shared" si="337"/>
        <v>50922496</v>
      </c>
      <c r="G3615">
        <f t="shared" si="341"/>
        <v>3156</v>
      </c>
    </row>
    <row r="3616" spans="2:7" x14ac:dyDescent="0.25">
      <c r="B3616" s="6">
        <f t="shared" si="336"/>
        <v>11614</v>
      </c>
      <c r="C3616" s="6">
        <f t="shared" si="338"/>
        <v>131364094</v>
      </c>
      <c r="D3616" s="3">
        <f t="shared" si="339"/>
        <v>25666</v>
      </c>
      <c r="E3616">
        <f t="shared" si="340"/>
        <v>7135</v>
      </c>
      <c r="F3616">
        <f t="shared" si="337"/>
        <v>50908225</v>
      </c>
      <c r="G3616">
        <f t="shared" si="341"/>
        <v>3157</v>
      </c>
    </row>
    <row r="3617" spans="2:7" x14ac:dyDescent="0.25">
      <c r="B3617" s="6">
        <f t="shared" si="336"/>
        <v>11615</v>
      </c>
      <c r="C3617" s="6">
        <f t="shared" si="338"/>
        <v>131357729</v>
      </c>
      <c r="D3617" s="3">
        <f t="shared" si="339"/>
        <v>25667</v>
      </c>
      <c r="E3617">
        <f t="shared" si="340"/>
        <v>7134</v>
      </c>
      <c r="F3617">
        <f t="shared" si="337"/>
        <v>50893956</v>
      </c>
      <c r="G3617">
        <f t="shared" si="341"/>
        <v>3158</v>
      </c>
    </row>
    <row r="3618" spans="2:7" x14ac:dyDescent="0.25">
      <c r="B3618" s="6">
        <f t="shared" si="336"/>
        <v>11616</v>
      </c>
      <c r="C3618" s="6">
        <f t="shared" si="338"/>
        <v>131351378</v>
      </c>
      <c r="D3618" s="3">
        <f t="shared" si="339"/>
        <v>25668</v>
      </c>
      <c r="E3618">
        <f t="shared" si="340"/>
        <v>7133</v>
      </c>
      <c r="F3618">
        <f t="shared" si="337"/>
        <v>50879689</v>
      </c>
      <c r="G3618">
        <f t="shared" si="341"/>
        <v>3159</v>
      </c>
    </row>
    <row r="3619" spans="2:7" x14ac:dyDescent="0.25">
      <c r="B3619" s="6">
        <f t="shared" si="336"/>
        <v>11617</v>
      </c>
      <c r="C3619" s="6">
        <f t="shared" si="338"/>
        <v>131345041</v>
      </c>
      <c r="D3619" s="3">
        <f t="shared" si="339"/>
        <v>25669</v>
      </c>
      <c r="E3619">
        <f t="shared" si="340"/>
        <v>7132</v>
      </c>
      <c r="F3619">
        <f t="shared" si="337"/>
        <v>50865424</v>
      </c>
      <c r="G3619">
        <f t="shared" si="341"/>
        <v>3160</v>
      </c>
    </row>
    <row r="3620" spans="2:7" x14ac:dyDescent="0.25">
      <c r="B3620" s="6">
        <f t="shared" si="336"/>
        <v>11618</v>
      </c>
      <c r="C3620" s="6">
        <f t="shared" si="338"/>
        <v>131338718</v>
      </c>
      <c r="D3620" s="3">
        <f t="shared" si="339"/>
        <v>25670</v>
      </c>
      <c r="E3620">
        <f t="shared" si="340"/>
        <v>7131</v>
      </c>
      <c r="F3620">
        <f t="shared" si="337"/>
        <v>50851161</v>
      </c>
      <c r="G3620">
        <f t="shared" si="341"/>
        <v>3161</v>
      </c>
    </row>
    <row r="3621" spans="2:7" x14ac:dyDescent="0.25">
      <c r="B3621" s="6">
        <f t="shared" si="336"/>
        <v>11619</v>
      </c>
      <c r="C3621" s="6">
        <f t="shared" si="338"/>
        <v>131332409</v>
      </c>
      <c r="D3621" s="3">
        <f t="shared" si="339"/>
        <v>25671</v>
      </c>
      <c r="E3621">
        <f t="shared" si="340"/>
        <v>7130</v>
      </c>
      <c r="F3621">
        <f t="shared" si="337"/>
        <v>50836900</v>
      </c>
      <c r="G3621">
        <f t="shared" si="341"/>
        <v>3162</v>
      </c>
    </row>
    <row r="3622" spans="2:7" x14ac:dyDescent="0.25">
      <c r="B3622" s="6">
        <f t="shared" si="336"/>
        <v>11620</v>
      </c>
      <c r="C3622" s="6">
        <f t="shared" si="338"/>
        <v>131326114</v>
      </c>
      <c r="D3622" s="3">
        <f t="shared" si="339"/>
        <v>25672</v>
      </c>
      <c r="E3622">
        <f t="shared" si="340"/>
        <v>7129</v>
      </c>
      <c r="F3622">
        <f t="shared" si="337"/>
        <v>50822641</v>
      </c>
      <c r="G3622">
        <f t="shared" si="341"/>
        <v>3163</v>
      </c>
    </row>
    <row r="3623" spans="2:7" x14ac:dyDescent="0.25">
      <c r="B3623" s="6">
        <f t="shared" si="336"/>
        <v>11621</v>
      </c>
      <c r="C3623" s="6">
        <f t="shared" si="338"/>
        <v>131319833</v>
      </c>
      <c r="D3623" s="3">
        <f t="shared" si="339"/>
        <v>25673</v>
      </c>
      <c r="E3623">
        <f t="shared" si="340"/>
        <v>7128</v>
      </c>
      <c r="F3623">
        <f t="shared" si="337"/>
        <v>50808384</v>
      </c>
      <c r="G3623">
        <f t="shared" si="341"/>
        <v>3164</v>
      </c>
    </row>
    <row r="3624" spans="2:7" x14ac:dyDescent="0.25">
      <c r="B3624" s="6">
        <f t="shared" si="336"/>
        <v>11622</v>
      </c>
      <c r="C3624" s="6">
        <f t="shared" si="338"/>
        <v>131313566</v>
      </c>
      <c r="D3624" s="3">
        <f t="shared" si="339"/>
        <v>25674</v>
      </c>
      <c r="E3624">
        <f t="shared" si="340"/>
        <v>7127</v>
      </c>
      <c r="F3624">
        <f t="shared" si="337"/>
        <v>50794129</v>
      </c>
      <c r="G3624">
        <f t="shared" si="341"/>
        <v>3165</v>
      </c>
    </row>
    <row r="3625" spans="2:7" x14ac:dyDescent="0.25">
      <c r="B3625" s="6">
        <f t="shared" si="336"/>
        <v>11623</v>
      </c>
      <c r="C3625" s="6">
        <f t="shared" si="338"/>
        <v>131307313</v>
      </c>
      <c r="D3625" s="3">
        <f t="shared" si="339"/>
        <v>25675</v>
      </c>
      <c r="E3625">
        <f t="shared" si="340"/>
        <v>7126</v>
      </c>
      <c r="F3625">
        <f t="shared" si="337"/>
        <v>50779876</v>
      </c>
      <c r="G3625">
        <f t="shared" si="341"/>
        <v>3166</v>
      </c>
    </row>
    <row r="3626" spans="2:7" x14ac:dyDescent="0.25">
      <c r="B3626" s="6">
        <f t="shared" si="336"/>
        <v>11624</v>
      </c>
      <c r="C3626" s="6">
        <f t="shared" si="338"/>
        <v>131301074</v>
      </c>
      <c r="D3626" s="3">
        <f t="shared" si="339"/>
        <v>25676</v>
      </c>
      <c r="E3626">
        <f t="shared" si="340"/>
        <v>7125</v>
      </c>
      <c r="F3626">
        <f t="shared" si="337"/>
        <v>50765625</v>
      </c>
      <c r="G3626">
        <f t="shared" si="341"/>
        <v>3167</v>
      </c>
    </row>
    <row r="3627" spans="2:7" x14ac:dyDescent="0.25">
      <c r="B3627" s="6">
        <f t="shared" si="336"/>
        <v>11625</v>
      </c>
      <c r="C3627" s="6">
        <f t="shared" si="338"/>
        <v>131294849</v>
      </c>
      <c r="D3627" s="3">
        <f t="shared" si="339"/>
        <v>25677</v>
      </c>
      <c r="E3627">
        <f t="shared" si="340"/>
        <v>7124</v>
      </c>
      <c r="F3627">
        <f t="shared" si="337"/>
        <v>50751376</v>
      </c>
      <c r="G3627">
        <f t="shared" si="341"/>
        <v>3168</v>
      </c>
    </row>
    <row r="3628" spans="2:7" x14ac:dyDescent="0.25">
      <c r="B3628" s="6">
        <f t="shared" si="336"/>
        <v>11626</v>
      </c>
      <c r="C3628" s="6">
        <f t="shared" si="338"/>
        <v>131288638</v>
      </c>
      <c r="D3628" s="3">
        <f t="shared" si="339"/>
        <v>25678</v>
      </c>
      <c r="E3628">
        <f t="shared" si="340"/>
        <v>7123</v>
      </c>
      <c r="F3628">
        <f t="shared" si="337"/>
        <v>50737129</v>
      </c>
      <c r="G3628">
        <f t="shared" si="341"/>
        <v>3169</v>
      </c>
    </row>
    <row r="3629" spans="2:7" x14ac:dyDescent="0.25">
      <c r="B3629" s="6">
        <f t="shared" si="336"/>
        <v>11627</v>
      </c>
      <c r="C3629" s="6">
        <f t="shared" si="338"/>
        <v>131282441</v>
      </c>
      <c r="D3629" s="3">
        <f t="shared" si="339"/>
        <v>25679</v>
      </c>
      <c r="E3629">
        <f t="shared" si="340"/>
        <v>7122</v>
      </c>
      <c r="F3629">
        <f t="shared" si="337"/>
        <v>50722884</v>
      </c>
      <c r="G3629">
        <f t="shared" si="341"/>
        <v>3170</v>
      </c>
    </row>
    <row r="3630" spans="2:7" x14ac:dyDescent="0.25">
      <c r="B3630" s="6">
        <f t="shared" si="336"/>
        <v>11628</v>
      </c>
      <c r="C3630" s="6">
        <f t="shared" si="338"/>
        <v>131276258</v>
      </c>
      <c r="D3630" s="3">
        <f t="shared" si="339"/>
        <v>25680</v>
      </c>
      <c r="E3630">
        <f t="shared" si="340"/>
        <v>7121</v>
      </c>
      <c r="F3630">
        <f t="shared" si="337"/>
        <v>50708641</v>
      </c>
      <c r="G3630">
        <f t="shared" si="341"/>
        <v>3171</v>
      </c>
    </row>
    <row r="3631" spans="2:7" x14ac:dyDescent="0.25">
      <c r="B3631" s="6">
        <f t="shared" si="336"/>
        <v>11629</v>
      </c>
      <c r="C3631" s="6">
        <f t="shared" si="338"/>
        <v>131270089</v>
      </c>
      <c r="D3631" s="3">
        <f t="shared" si="339"/>
        <v>25681</v>
      </c>
      <c r="E3631">
        <f t="shared" si="340"/>
        <v>7120</v>
      </c>
      <c r="F3631">
        <f t="shared" si="337"/>
        <v>50694400</v>
      </c>
      <c r="G3631">
        <f t="shared" si="341"/>
        <v>3172</v>
      </c>
    </row>
    <row r="3632" spans="2:7" x14ac:dyDescent="0.25">
      <c r="B3632" s="6">
        <f t="shared" si="336"/>
        <v>11630</v>
      </c>
      <c r="C3632" s="6">
        <f t="shared" si="338"/>
        <v>131263934</v>
      </c>
      <c r="D3632" s="3">
        <f t="shared" si="339"/>
        <v>25682</v>
      </c>
      <c r="E3632">
        <f t="shared" si="340"/>
        <v>7119</v>
      </c>
      <c r="F3632">
        <f t="shared" si="337"/>
        <v>50680161</v>
      </c>
      <c r="G3632">
        <f t="shared" si="341"/>
        <v>3173</v>
      </c>
    </row>
    <row r="3633" spans="2:7" x14ac:dyDescent="0.25">
      <c r="B3633" s="6">
        <f t="shared" si="336"/>
        <v>11631</v>
      </c>
      <c r="C3633" s="6">
        <f t="shared" si="338"/>
        <v>131257793</v>
      </c>
      <c r="D3633" s="3">
        <f t="shared" si="339"/>
        <v>25683</v>
      </c>
      <c r="E3633">
        <f t="shared" si="340"/>
        <v>7118</v>
      </c>
      <c r="F3633">
        <f t="shared" si="337"/>
        <v>50665924</v>
      </c>
      <c r="G3633">
        <f t="shared" si="341"/>
        <v>3174</v>
      </c>
    </row>
    <row r="3634" spans="2:7" x14ac:dyDescent="0.25">
      <c r="B3634" s="6">
        <f t="shared" si="336"/>
        <v>11632</v>
      </c>
      <c r="C3634" s="6">
        <f t="shared" si="338"/>
        <v>131251666</v>
      </c>
      <c r="D3634" s="3">
        <f t="shared" si="339"/>
        <v>25684</v>
      </c>
      <c r="E3634">
        <f t="shared" si="340"/>
        <v>7117</v>
      </c>
      <c r="F3634">
        <f t="shared" si="337"/>
        <v>50651689</v>
      </c>
      <c r="G3634">
        <f t="shared" si="341"/>
        <v>3175</v>
      </c>
    </row>
    <row r="3635" spans="2:7" x14ac:dyDescent="0.25">
      <c r="B3635" s="6">
        <f t="shared" si="336"/>
        <v>11633</v>
      </c>
      <c r="C3635" s="6">
        <f t="shared" si="338"/>
        <v>131245553</v>
      </c>
      <c r="D3635" s="3">
        <f t="shared" si="339"/>
        <v>25685</v>
      </c>
      <c r="E3635">
        <f t="shared" si="340"/>
        <v>7116</v>
      </c>
      <c r="F3635">
        <f t="shared" si="337"/>
        <v>50637456</v>
      </c>
      <c r="G3635">
        <f t="shared" si="341"/>
        <v>3176</v>
      </c>
    </row>
    <row r="3636" spans="2:7" x14ac:dyDescent="0.25">
      <c r="B3636" s="6">
        <f t="shared" si="336"/>
        <v>11634</v>
      </c>
      <c r="C3636" s="6">
        <f t="shared" si="338"/>
        <v>131239454</v>
      </c>
      <c r="D3636" s="3">
        <f t="shared" si="339"/>
        <v>25686</v>
      </c>
      <c r="E3636">
        <f t="shared" si="340"/>
        <v>7115</v>
      </c>
      <c r="F3636">
        <f t="shared" si="337"/>
        <v>50623225</v>
      </c>
      <c r="G3636">
        <f t="shared" si="341"/>
        <v>3177</v>
      </c>
    </row>
    <row r="3637" spans="2:7" x14ac:dyDescent="0.25">
      <c r="B3637" s="6">
        <f t="shared" si="336"/>
        <v>11635</v>
      </c>
      <c r="C3637" s="6">
        <f t="shared" si="338"/>
        <v>131233369</v>
      </c>
      <c r="D3637" s="3">
        <f t="shared" si="339"/>
        <v>25687</v>
      </c>
      <c r="E3637">
        <f t="shared" si="340"/>
        <v>7114</v>
      </c>
      <c r="F3637">
        <f t="shared" si="337"/>
        <v>50608996</v>
      </c>
      <c r="G3637">
        <f t="shared" si="341"/>
        <v>3178</v>
      </c>
    </row>
    <row r="3638" spans="2:7" x14ac:dyDescent="0.25">
      <c r="B3638" s="6">
        <f t="shared" si="336"/>
        <v>11636</v>
      </c>
      <c r="C3638" s="6">
        <f t="shared" si="338"/>
        <v>131227298</v>
      </c>
      <c r="D3638" s="3">
        <f t="shared" si="339"/>
        <v>25688</v>
      </c>
      <c r="E3638">
        <f t="shared" si="340"/>
        <v>7113</v>
      </c>
      <c r="F3638">
        <f t="shared" si="337"/>
        <v>50594769</v>
      </c>
      <c r="G3638">
        <f t="shared" si="341"/>
        <v>3179</v>
      </c>
    </row>
    <row r="3639" spans="2:7" x14ac:dyDescent="0.25">
      <c r="B3639" s="6">
        <f t="shared" ref="B3639:B3702" si="342">1+B3638</f>
        <v>11637</v>
      </c>
      <c r="C3639" s="6">
        <f t="shared" si="338"/>
        <v>131221241</v>
      </c>
      <c r="D3639" s="3">
        <f t="shared" si="339"/>
        <v>25689</v>
      </c>
      <c r="E3639">
        <f t="shared" si="340"/>
        <v>7112</v>
      </c>
      <c r="F3639">
        <f t="shared" si="337"/>
        <v>50580544</v>
      </c>
      <c r="G3639">
        <f t="shared" si="341"/>
        <v>3180</v>
      </c>
    </row>
    <row r="3640" spans="2:7" x14ac:dyDescent="0.25">
      <c r="B3640" s="6">
        <f t="shared" si="342"/>
        <v>11638</v>
      </c>
      <c r="C3640" s="6">
        <f t="shared" si="338"/>
        <v>131215198</v>
      </c>
      <c r="D3640" s="3">
        <f t="shared" si="339"/>
        <v>25690</v>
      </c>
      <c r="E3640">
        <f t="shared" si="340"/>
        <v>7111</v>
      </c>
      <c r="F3640">
        <f t="shared" si="337"/>
        <v>50566321</v>
      </c>
      <c r="G3640">
        <f t="shared" si="341"/>
        <v>3181</v>
      </c>
    </row>
    <row r="3641" spans="2:7" x14ac:dyDescent="0.25">
      <c r="B3641" s="6">
        <f t="shared" si="342"/>
        <v>11639</v>
      </c>
      <c r="C3641" s="6">
        <f t="shared" si="338"/>
        <v>131209169</v>
      </c>
      <c r="D3641" s="3">
        <f t="shared" si="339"/>
        <v>25691</v>
      </c>
      <c r="E3641">
        <f t="shared" si="340"/>
        <v>7110</v>
      </c>
      <c r="F3641">
        <f t="shared" si="337"/>
        <v>50552100</v>
      </c>
      <c r="G3641">
        <f t="shared" si="341"/>
        <v>3182</v>
      </c>
    </row>
    <row r="3642" spans="2:7" x14ac:dyDescent="0.25">
      <c r="B3642" s="6">
        <f t="shared" si="342"/>
        <v>11640</v>
      </c>
      <c r="C3642" s="6">
        <f t="shared" si="338"/>
        <v>131203154</v>
      </c>
      <c r="D3642" s="3">
        <f t="shared" si="339"/>
        <v>25692</v>
      </c>
      <c r="E3642">
        <f t="shared" si="340"/>
        <v>7109</v>
      </c>
      <c r="F3642">
        <f t="shared" si="337"/>
        <v>50537881</v>
      </c>
      <c r="G3642">
        <f t="shared" si="341"/>
        <v>3183</v>
      </c>
    </row>
    <row r="3643" spans="2:7" x14ac:dyDescent="0.25">
      <c r="B3643" s="6">
        <f t="shared" si="342"/>
        <v>11641</v>
      </c>
      <c r="C3643" s="6">
        <f t="shared" si="338"/>
        <v>131197153</v>
      </c>
      <c r="D3643" s="3">
        <f t="shared" si="339"/>
        <v>25693</v>
      </c>
      <c r="E3643">
        <f t="shared" si="340"/>
        <v>7108</v>
      </c>
      <c r="F3643">
        <f t="shared" si="337"/>
        <v>50523664</v>
      </c>
      <c r="G3643">
        <f t="shared" si="341"/>
        <v>3184</v>
      </c>
    </row>
    <row r="3644" spans="2:7" x14ac:dyDescent="0.25">
      <c r="B3644" s="6">
        <f t="shared" si="342"/>
        <v>11642</v>
      </c>
      <c r="C3644" s="6">
        <f t="shared" si="338"/>
        <v>131191166</v>
      </c>
      <c r="D3644" s="3">
        <f t="shared" si="339"/>
        <v>25694</v>
      </c>
      <c r="E3644">
        <f t="shared" si="340"/>
        <v>7107</v>
      </c>
      <c r="F3644">
        <f t="shared" si="337"/>
        <v>50509449</v>
      </c>
      <c r="G3644">
        <f t="shared" si="341"/>
        <v>3185</v>
      </c>
    </row>
    <row r="3645" spans="2:7" x14ac:dyDescent="0.25">
      <c r="B3645" s="6">
        <f t="shared" si="342"/>
        <v>11643</v>
      </c>
      <c r="C3645" s="6">
        <f t="shared" si="338"/>
        <v>131185193</v>
      </c>
      <c r="D3645" s="3">
        <f t="shared" si="339"/>
        <v>25695</v>
      </c>
      <c r="E3645">
        <f t="shared" si="340"/>
        <v>7106</v>
      </c>
      <c r="F3645">
        <f t="shared" si="337"/>
        <v>50495236</v>
      </c>
      <c r="G3645">
        <f t="shared" si="341"/>
        <v>3186</v>
      </c>
    </row>
    <row r="3646" spans="2:7" x14ac:dyDescent="0.25">
      <c r="B3646" s="6">
        <f t="shared" si="342"/>
        <v>11644</v>
      </c>
      <c r="C3646" s="6">
        <f t="shared" si="338"/>
        <v>131179234</v>
      </c>
      <c r="D3646" s="3">
        <f t="shared" si="339"/>
        <v>25696</v>
      </c>
      <c r="E3646">
        <f t="shared" si="340"/>
        <v>7105</v>
      </c>
      <c r="F3646">
        <f t="shared" si="337"/>
        <v>50481025</v>
      </c>
      <c r="G3646">
        <f t="shared" si="341"/>
        <v>3187</v>
      </c>
    </row>
    <row r="3647" spans="2:7" x14ac:dyDescent="0.25">
      <c r="B3647" s="6">
        <f t="shared" si="342"/>
        <v>11645</v>
      </c>
      <c r="C3647" s="6">
        <f t="shared" si="338"/>
        <v>131173289</v>
      </c>
      <c r="D3647" s="3">
        <f t="shared" si="339"/>
        <v>25697</v>
      </c>
      <c r="E3647">
        <f t="shared" si="340"/>
        <v>7104</v>
      </c>
      <c r="F3647">
        <f t="shared" si="337"/>
        <v>50466816</v>
      </c>
      <c r="G3647">
        <f t="shared" si="341"/>
        <v>3188</v>
      </c>
    </row>
    <row r="3648" spans="2:7" x14ac:dyDescent="0.25">
      <c r="B3648" s="6">
        <f t="shared" si="342"/>
        <v>11646</v>
      </c>
      <c r="C3648" s="6">
        <f t="shared" si="338"/>
        <v>131167358</v>
      </c>
      <c r="D3648" s="3">
        <f t="shared" si="339"/>
        <v>25698</v>
      </c>
      <c r="E3648">
        <f t="shared" si="340"/>
        <v>7103</v>
      </c>
      <c r="F3648">
        <f t="shared" si="337"/>
        <v>50452609</v>
      </c>
      <c r="G3648">
        <f t="shared" si="341"/>
        <v>3189</v>
      </c>
    </row>
    <row r="3649" spans="2:7" x14ac:dyDescent="0.25">
      <c r="B3649" s="6">
        <f t="shared" si="342"/>
        <v>11647</v>
      </c>
      <c r="C3649" s="6">
        <f t="shared" si="338"/>
        <v>131161441</v>
      </c>
      <c r="D3649" s="3">
        <f t="shared" si="339"/>
        <v>25699</v>
      </c>
      <c r="E3649">
        <f t="shared" si="340"/>
        <v>7102</v>
      </c>
      <c r="F3649">
        <f t="shared" si="337"/>
        <v>50438404</v>
      </c>
      <c r="G3649">
        <f t="shared" si="341"/>
        <v>3190</v>
      </c>
    </row>
    <row r="3650" spans="2:7" x14ac:dyDescent="0.25">
      <c r="B3650" s="6">
        <f t="shared" si="342"/>
        <v>11648</v>
      </c>
      <c r="C3650" s="6">
        <f t="shared" si="338"/>
        <v>131155538</v>
      </c>
      <c r="D3650" s="3">
        <f t="shared" si="339"/>
        <v>25700</v>
      </c>
      <c r="E3650">
        <f t="shared" si="340"/>
        <v>7101</v>
      </c>
      <c r="F3650">
        <f t="shared" ref="F3650:F3713" si="343">MAX((A$2-B3650)^2,(A$3-B3650)^2,(A$4-B3650)^2,(A$5-B3650)^2,(A$6-B3650)^2,(A$7-B3650)^2,(A$8-B3650)^2)</f>
        <v>50424201</v>
      </c>
      <c r="G3650">
        <f t="shared" si="341"/>
        <v>3191</v>
      </c>
    </row>
    <row r="3651" spans="2:7" x14ac:dyDescent="0.25">
      <c r="B3651" s="6">
        <f t="shared" si="342"/>
        <v>11649</v>
      </c>
      <c r="C3651" s="6">
        <f t="shared" ref="C3651:C3714" si="344">(A$2-B3651)^2+(A$3-B3651)^2+(A$4-B3651)^2+(A$5-B3651)^2+(A$6-B3651)^2+(A$7-B3651)^2+(A$8-B3651)^2</f>
        <v>131149649</v>
      </c>
      <c r="D3651" s="3">
        <f t="shared" ref="D3651:D3714" si="345">ABS(A$2-B3651)+ABS(A$3-B3651)+ABS(A$4-B3651)+ABS(A$5-B3651)+ABS(A$6-B3651)+ABS(A$7-B3651)+ABS(A$8-B3651)</f>
        <v>25701</v>
      </c>
      <c r="E3651">
        <f t="shared" ref="E3651:E3714" si="346">MAX(ABS(A$2-B3651),ABS(A$3-B3651),ABS(A$4-B3651),ABS(A$5-B3651),ABS(A$6-B3651),ABS(A$7-B3651),ABS(A$8-B3651))</f>
        <v>7100</v>
      </c>
      <c r="F3651">
        <f t="shared" si="343"/>
        <v>50410000</v>
      </c>
      <c r="G3651">
        <f t="shared" ref="G3651:G3714" si="347">MEDIAN(ABS(A$2-B3651),ABS(A$3-B3651),ABS(A$4-B3651),ABS(A$5-B3651),ABS(A$6-B3651),ABS(A$7-B3651),ABS(A$8-B3651))</f>
        <v>3192</v>
      </c>
    </row>
    <row r="3652" spans="2:7" x14ac:dyDescent="0.25">
      <c r="B3652" s="6">
        <f t="shared" si="342"/>
        <v>11650</v>
      </c>
      <c r="C3652" s="6">
        <f t="shared" si="344"/>
        <v>131143774</v>
      </c>
      <c r="D3652" s="3">
        <f t="shared" si="345"/>
        <v>25702</v>
      </c>
      <c r="E3652">
        <f t="shared" si="346"/>
        <v>7099</v>
      </c>
      <c r="F3652">
        <f t="shared" si="343"/>
        <v>50395801</v>
      </c>
      <c r="G3652">
        <f t="shared" si="347"/>
        <v>3193</v>
      </c>
    </row>
    <row r="3653" spans="2:7" x14ac:dyDescent="0.25">
      <c r="B3653" s="6">
        <f t="shared" si="342"/>
        <v>11651</v>
      </c>
      <c r="C3653" s="6">
        <f t="shared" si="344"/>
        <v>131137913</v>
      </c>
      <c r="D3653" s="3">
        <f t="shared" si="345"/>
        <v>25703</v>
      </c>
      <c r="E3653">
        <f t="shared" si="346"/>
        <v>7098</v>
      </c>
      <c r="F3653">
        <f t="shared" si="343"/>
        <v>50381604</v>
      </c>
      <c r="G3653">
        <f t="shared" si="347"/>
        <v>3194</v>
      </c>
    </row>
    <row r="3654" spans="2:7" x14ac:dyDescent="0.25">
      <c r="B3654" s="6">
        <f t="shared" si="342"/>
        <v>11652</v>
      </c>
      <c r="C3654" s="6">
        <f t="shared" si="344"/>
        <v>131132066</v>
      </c>
      <c r="D3654" s="3">
        <f t="shared" si="345"/>
        <v>25704</v>
      </c>
      <c r="E3654">
        <f t="shared" si="346"/>
        <v>7097</v>
      </c>
      <c r="F3654">
        <f t="shared" si="343"/>
        <v>50367409</v>
      </c>
      <c r="G3654">
        <f t="shared" si="347"/>
        <v>3195</v>
      </c>
    </row>
    <row r="3655" spans="2:7" x14ac:dyDescent="0.25">
      <c r="B3655" s="6">
        <f t="shared" si="342"/>
        <v>11653</v>
      </c>
      <c r="C3655" s="6">
        <f t="shared" si="344"/>
        <v>131126233</v>
      </c>
      <c r="D3655" s="3">
        <f t="shared" si="345"/>
        <v>25705</v>
      </c>
      <c r="E3655">
        <f t="shared" si="346"/>
        <v>7096</v>
      </c>
      <c r="F3655">
        <f t="shared" si="343"/>
        <v>50353216</v>
      </c>
      <c r="G3655">
        <f t="shared" si="347"/>
        <v>3196</v>
      </c>
    </row>
    <row r="3656" spans="2:7" x14ac:dyDescent="0.25">
      <c r="B3656" s="6">
        <f t="shared" si="342"/>
        <v>11654</v>
      </c>
      <c r="C3656" s="6">
        <f t="shared" si="344"/>
        <v>131120414</v>
      </c>
      <c r="D3656" s="3">
        <f t="shared" si="345"/>
        <v>25706</v>
      </c>
      <c r="E3656">
        <f t="shared" si="346"/>
        <v>7095</v>
      </c>
      <c r="F3656">
        <f t="shared" si="343"/>
        <v>50339025</v>
      </c>
      <c r="G3656">
        <f t="shared" si="347"/>
        <v>3197</v>
      </c>
    </row>
    <row r="3657" spans="2:7" x14ac:dyDescent="0.25">
      <c r="B3657" s="6">
        <f t="shared" si="342"/>
        <v>11655</v>
      </c>
      <c r="C3657" s="6">
        <f t="shared" si="344"/>
        <v>131114609</v>
      </c>
      <c r="D3657" s="3">
        <f t="shared" si="345"/>
        <v>25707</v>
      </c>
      <c r="E3657">
        <f t="shared" si="346"/>
        <v>7094</v>
      </c>
      <c r="F3657">
        <f t="shared" si="343"/>
        <v>50324836</v>
      </c>
      <c r="G3657">
        <f t="shared" si="347"/>
        <v>3198</v>
      </c>
    </row>
    <row r="3658" spans="2:7" x14ac:dyDescent="0.25">
      <c r="B3658" s="6">
        <f t="shared" si="342"/>
        <v>11656</v>
      </c>
      <c r="C3658" s="6">
        <f t="shared" si="344"/>
        <v>131108818</v>
      </c>
      <c r="D3658" s="3">
        <f t="shared" si="345"/>
        <v>25708</v>
      </c>
      <c r="E3658">
        <f t="shared" si="346"/>
        <v>7093</v>
      </c>
      <c r="F3658">
        <f t="shared" si="343"/>
        <v>50310649</v>
      </c>
      <c r="G3658">
        <f t="shared" si="347"/>
        <v>3199</v>
      </c>
    </row>
    <row r="3659" spans="2:7" x14ac:dyDescent="0.25">
      <c r="B3659" s="6">
        <f t="shared" si="342"/>
        <v>11657</v>
      </c>
      <c r="C3659" s="6">
        <f t="shared" si="344"/>
        <v>131103041</v>
      </c>
      <c r="D3659" s="3">
        <f t="shared" si="345"/>
        <v>25709</v>
      </c>
      <c r="E3659">
        <f t="shared" si="346"/>
        <v>7092</v>
      </c>
      <c r="F3659">
        <f t="shared" si="343"/>
        <v>50296464</v>
      </c>
      <c r="G3659">
        <f t="shared" si="347"/>
        <v>3200</v>
      </c>
    </row>
    <row r="3660" spans="2:7" x14ac:dyDescent="0.25">
      <c r="B3660" s="6">
        <f t="shared" si="342"/>
        <v>11658</v>
      </c>
      <c r="C3660" s="6">
        <f t="shared" si="344"/>
        <v>131097278</v>
      </c>
      <c r="D3660" s="3">
        <f t="shared" si="345"/>
        <v>25710</v>
      </c>
      <c r="E3660">
        <f t="shared" si="346"/>
        <v>7091</v>
      </c>
      <c r="F3660">
        <f t="shared" si="343"/>
        <v>50282281</v>
      </c>
      <c r="G3660">
        <f t="shared" si="347"/>
        <v>3201</v>
      </c>
    </row>
    <row r="3661" spans="2:7" x14ac:dyDescent="0.25">
      <c r="B3661" s="6">
        <f t="shared" si="342"/>
        <v>11659</v>
      </c>
      <c r="C3661" s="6">
        <f t="shared" si="344"/>
        <v>131091529</v>
      </c>
      <c r="D3661" s="3">
        <f t="shared" si="345"/>
        <v>25711</v>
      </c>
      <c r="E3661">
        <f t="shared" si="346"/>
        <v>7090</v>
      </c>
      <c r="F3661">
        <f t="shared" si="343"/>
        <v>50268100</v>
      </c>
      <c r="G3661">
        <f t="shared" si="347"/>
        <v>3202</v>
      </c>
    </row>
    <row r="3662" spans="2:7" x14ac:dyDescent="0.25">
      <c r="B3662" s="6">
        <f t="shared" si="342"/>
        <v>11660</v>
      </c>
      <c r="C3662" s="6">
        <f t="shared" si="344"/>
        <v>131085794</v>
      </c>
      <c r="D3662" s="3">
        <f t="shared" si="345"/>
        <v>25712</v>
      </c>
      <c r="E3662">
        <f t="shared" si="346"/>
        <v>7089</v>
      </c>
      <c r="F3662">
        <f t="shared" si="343"/>
        <v>50253921</v>
      </c>
      <c r="G3662">
        <f t="shared" si="347"/>
        <v>3203</v>
      </c>
    </row>
    <row r="3663" spans="2:7" x14ac:dyDescent="0.25">
      <c r="B3663" s="6">
        <f t="shared" si="342"/>
        <v>11661</v>
      </c>
      <c r="C3663" s="6">
        <f t="shared" si="344"/>
        <v>131080073</v>
      </c>
      <c r="D3663" s="3">
        <f t="shared" si="345"/>
        <v>25713</v>
      </c>
      <c r="E3663">
        <f t="shared" si="346"/>
        <v>7088</v>
      </c>
      <c r="F3663">
        <f t="shared" si="343"/>
        <v>50239744</v>
      </c>
      <c r="G3663">
        <f t="shared" si="347"/>
        <v>3204</v>
      </c>
    </row>
    <row r="3664" spans="2:7" x14ac:dyDescent="0.25">
      <c r="B3664" s="6">
        <f t="shared" si="342"/>
        <v>11662</v>
      </c>
      <c r="C3664" s="6">
        <f t="shared" si="344"/>
        <v>131074366</v>
      </c>
      <c r="D3664" s="3">
        <f t="shared" si="345"/>
        <v>25714</v>
      </c>
      <c r="E3664">
        <f t="shared" si="346"/>
        <v>7087</v>
      </c>
      <c r="F3664">
        <f t="shared" si="343"/>
        <v>50225569</v>
      </c>
      <c r="G3664">
        <f t="shared" si="347"/>
        <v>3205</v>
      </c>
    </row>
    <row r="3665" spans="2:7" x14ac:dyDescent="0.25">
      <c r="B3665" s="6">
        <f t="shared" si="342"/>
        <v>11663</v>
      </c>
      <c r="C3665" s="6">
        <f t="shared" si="344"/>
        <v>131068673</v>
      </c>
      <c r="D3665" s="3">
        <f t="shared" si="345"/>
        <v>25715</v>
      </c>
      <c r="E3665">
        <f t="shared" si="346"/>
        <v>7086</v>
      </c>
      <c r="F3665">
        <f t="shared" si="343"/>
        <v>50211396</v>
      </c>
      <c r="G3665">
        <f t="shared" si="347"/>
        <v>3206</v>
      </c>
    </row>
    <row r="3666" spans="2:7" x14ac:dyDescent="0.25">
      <c r="B3666" s="6">
        <f t="shared" si="342"/>
        <v>11664</v>
      </c>
      <c r="C3666" s="6">
        <f t="shared" si="344"/>
        <v>131062994</v>
      </c>
      <c r="D3666" s="3">
        <f t="shared" si="345"/>
        <v>25716</v>
      </c>
      <c r="E3666">
        <f t="shared" si="346"/>
        <v>7085</v>
      </c>
      <c r="F3666">
        <f t="shared" si="343"/>
        <v>50197225</v>
      </c>
      <c r="G3666">
        <f t="shared" si="347"/>
        <v>3207</v>
      </c>
    </row>
    <row r="3667" spans="2:7" x14ac:dyDescent="0.25">
      <c r="B3667" s="6">
        <f t="shared" si="342"/>
        <v>11665</v>
      </c>
      <c r="C3667" s="6">
        <f t="shared" si="344"/>
        <v>131057329</v>
      </c>
      <c r="D3667" s="3">
        <f t="shared" si="345"/>
        <v>25717</v>
      </c>
      <c r="E3667">
        <f t="shared" si="346"/>
        <v>7084</v>
      </c>
      <c r="F3667">
        <f t="shared" si="343"/>
        <v>50183056</v>
      </c>
      <c r="G3667">
        <f t="shared" si="347"/>
        <v>3208</v>
      </c>
    </row>
    <row r="3668" spans="2:7" x14ac:dyDescent="0.25">
      <c r="B3668" s="6">
        <f t="shared" si="342"/>
        <v>11666</v>
      </c>
      <c r="C3668" s="6">
        <f t="shared" si="344"/>
        <v>131051678</v>
      </c>
      <c r="D3668" s="3">
        <f t="shared" si="345"/>
        <v>25718</v>
      </c>
      <c r="E3668">
        <f t="shared" si="346"/>
        <v>7083</v>
      </c>
      <c r="F3668">
        <f t="shared" si="343"/>
        <v>50168889</v>
      </c>
      <c r="G3668">
        <f t="shared" si="347"/>
        <v>3209</v>
      </c>
    </row>
    <row r="3669" spans="2:7" x14ac:dyDescent="0.25">
      <c r="B3669" s="6">
        <f t="shared" si="342"/>
        <v>11667</v>
      </c>
      <c r="C3669" s="6">
        <f t="shared" si="344"/>
        <v>131046041</v>
      </c>
      <c r="D3669" s="3">
        <f t="shared" si="345"/>
        <v>25719</v>
      </c>
      <c r="E3669">
        <f t="shared" si="346"/>
        <v>7082</v>
      </c>
      <c r="F3669">
        <f t="shared" si="343"/>
        <v>50154724</v>
      </c>
      <c r="G3669">
        <f t="shared" si="347"/>
        <v>3210</v>
      </c>
    </row>
    <row r="3670" spans="2:7" x14ac:dyDescent="0.25">
      <c r="B3670" s="6">
        <f t="shared" si="342"/>
        <v>11668</v>
      </c>
      <c r="C3670" s="6">
        <f t="shared" si="344"/>
        <v>131040418</v>
      </c>
      <c r="D3670" s="3">
        <f t="shared" si="345"/>
        <v>25720</v>
      </c>
      <c r="E3670">
        <f t="shared" si="346"/>
        <v>7081</v>
      </c>
      <c r="F3670">
        <f t="shared" si="343"/>
        <v>50140561</v>
      </c>
      <c r="G3670">
        <f t="shared" si="347"/>
        <v>3211</v>
      </c>
    </row>
    <row r="3671" spans="2:7" x14ac:dyDescent="0.25">
      <c r="B3671" s="6">
        <f t="shared" si="342"/>
        <v>11669</v>
      </c>
      <c r="C3671" s="6">
        <f t="shared" si="344"/>
        <v>131034809</v>
      </c>
      <c r="D3671" s="3">
        <f t="shared" si="345"/>
        <v>25721</v>
      </c>
      <c r="E3671">
        <f t="shared" si="346"/>
        <v>7080</v>
      </c>
      <c r="F3671">
        <f t="shared" si="343"/>
        <v>50126400</v>
      </c>
      <c r="G3671">
        <f t="shared" si="347"/>
        <v>3212</v>
      </c>
    </row>
    <row r="3672" spans="2:7" x14ac:dyDescent="0.25">
      <c r="B3672" s="6">
        <f t="shared" si="342"/>
        <v>11670</v>
      </c>
      <c r="C3672" s="6">
        <f t="shared" si="344"/>
        <v>131029214</v>
      </c>
      <c r="D3672" s="3">
        <f t="shared" si="345"/>
        <v>25722</v>
      </c>
      <c r="E3672">
        <f t="shared" si="346"/>
        <v>7079</v>
      </c>
      <c r="F3672">
        <f t="shared" si="343"/>
        <v>50112241</v>
      </c>
      <c r="G3672">
        <f t="shared" si="347"/>
        <v>3213</v>
      </c>
    </row>
    <row r="3673" spans="2:7" x14ac:dyDescent="0.25">
      <c r="B3673" s="6">
        <f t="shared" si="342"/>
        <v>11671</v>
      </c>
      <c r="C3673" s="6">
        <f t="shared" si="344"/>
        <v>131023633</v>
      </c>
      <c r="D3673" s="3">
        <f t="shared" si="345"/>
        <v>25723</v>
      </c>
      <c r="E3673">
        <f t="shared" si="346"/>
        <v>7078</v>
      </c>
      <c r="F3673">
        <f t="shared" si="343"/>
        <v>50098084</v>
      </c>
      <c r="G3673">
        <f t="shared" si="347"/>
        <v>3214</v>
      </c>
    </row>
    <row r="3674" spans="2:7" x14ac:dyDescent="0.25">
      <c r="B3674" s="6">
        <f t="shared" si="342"/>
        <v>11672</v>
      </c>
      <c r="C3674" s="6">
        <f t="shared" si="344"/>
        <v>131018066</v>
      </c>
      <c r="D3674" s="3">
        <f t="shared" si="345"/>
        <v>25724</v>
      </c>
      <c r="E3674">
        <f t="shared" si="346"/>
        <v>7077</v>
      </c>
      <c r="F3674">
        <f t="shared" si="343"/>
        <v>50083929</v>
      </c>
      <c r="G3674">
        <f t="shared" si="347"/>
        <v>3215</v>
      </c>
    </row>
    <row r="3675" spans="2:7" x14ac:dyDescent="0.25">
      <c r="B3675" s="6">
        <f t="shared" si="342"/>
        <v>11673</v>
      </c>
      <c r="C3675" s="6">
        <f t="shared" si="344"/>
        <v>131012513</v>
      </c>
      <c r="D3675" s="3">
        <f t="shared" si="345"/>
        <v>25725</v>
      </c>
      <c r="E3675">
        <f t="shared" si="346"/>
        <v>7076</v>
      </c>
      <c r="F3675">
        <f t="shared" si="343"/>
        <v>50069776</v>
      </c>
      <c r="G3675">
        <f t="shared" si="347"/>
        <v>3216</v>
      </c>
    </row>
    <row r="3676" spans="2:7" x14ac:dyDescent="0.25">
      <c r="B3676" s="6">
        <f t="shared" si="342"/>
        <v>11674</v>
      </c>
      <c r="C3676" s="6">
        <f t="shared" si="344"/>
        <v>131006974</v>
      </c>
      <c r="D3676" s="3">
        <f t="shared" si="345"/>
        <v>25726</v>
      </c>
      <c r="E3676">
        <f t="shared" si="346"/>
        <v>7075</v>
      </c>
      <c r="F3676">
        <f t="shared" si="343"/>
        <v>50055625</v>
      </c>
      <c r="G3676">
        <f t="shared" si="347"/>
        <v>3217</v>
      </c>
    </row>
    <row r="3677" spans="2:7" x14ac:dyDescent="0.25">
      <c r="B3677" s="6">
        <f t="shared" si="342"/>
        <v>11675</v>
      </c>
      <c r="C3677" s="6">
        <f t="shared" si="344"/>
        <v>131001449</v>
      </c>
      <c r="D3677" s="3">
        <f t="shared" si="345"/>
        <v>25727</v>
      </c>
      <c r="E3677">
        <f t="shared" si="346"/>
        <v>7074</v>
      </c>
      <c r="F3677">
        <f t="shared" si="343"/>
        <v>50041476</v>
      </c>
      <c r="G3677">
        <f t="shared" si="347"/>
        <v>3218</v>
      </c>
    </row>
    <row r="3678" spans="2:7" x14ac:dyDescent="0.25">
      <c r="B3678" s="6">
        <f t="shared" si="342"/>
        <v>11676</v>
      </c>
      <c r="C3678" s="6">
        <f t="shared" si="344"/>
        <v>130995938</v>
      </c>
      <c r="D3678" s="3">
        <f t="shared" si="345"/>
        <v>25728</v>
      </c>
      <c r="E3678">
        <f t="shared" si="346"/>
        <v>7073</v>
      </c>
      <c r="F3678">
        <f t="shared" si="343"/>
        <v>50027329</v>
      </c>
      <c r="G3678">
        <f t="shared" si="347"/>
        <v>3219</v>
      </c>
    </row>
    <row r="3679" spans="2:7" x14ac:dyDescent="0.25">
      <c r="B3679" s="6">
        <f t="shared" si="342"/>
        <v>11677</v>
      </c>
      <c r="C3679" s="6">
        <f t="shared" si="344"/>
        <v>130990441</v>
      </c>
      <c r="D3679" s="3">
        <f t="shared" si="345"/>
        <v>25729</v>
      </c>
      <c r="E3679">
        <f t="shared" si="346"/>
        <v>7072</v>
      </c>
      <c r="F3679">
        <f t="shared" si="343"/>
        <v>50013184</v>
      </c>
      <c r="G3679">
        <f t="shared" si="347"/>
        <v>3220</v>
      </c>
    </row>
    <row r="3680" spans="2:7" x14ac:dyDescent="0.25">
      <c r="B3680" s="6">
        <f t="shared" si="342"/>
        <v>11678</v>
      </c>
      <c r="C3680" s="6">
        <f t="shared" si="344"/>
        <v>130984958</v>
      </c>
      <c r="D3680" s="3">
        <f t="shared" si="345"/>
        <v>25730</v>
      </c>
      <c r="E3680">
        <f t="shared" si="346"/>
        <v>7071</v>
      </c>
      <c r="F3680">
        <f t="shared" si="343"/>
        <v>49999041</v>
      </c>
      <c r="G3680">
        <f t="shared" si="347"/>
        <v>3221</v>
      </c>
    </row>
    <row r="3681" spans="2:7" x14ac:dyDescent="0.25">
      <c r="B3681" s="6">
        <f t="shared" si="342"/>
        <v>11679</v>
      </c>
      <c r="C3681" s="6">
        <f t="shared" si="344"/>
        <v>130979489</v>
      </c>
      <c r="D3681" s="3">
        <f t="shared" si="345"/>
        <v>25731</v>
      </c>
      <c r="E3681">
        <f t="shared" si="346"/>
        <v>7070</v>
      </c>
      <c r="F3681">
        <f t="shared" si="343"/>
        <v>49984900</v>
      </c>
      <c r="G3681">
        <f t="shared" si="347"/>
        <v>3222</v>
      </c>
    </row>
    <row r="3682" spans="2:7" x14ac:dyDescent="0.25">
      <c r="B3682" s="6">
        <f t="shared" si="342"/>
        <v>11680</v>
      </c>
      <c r="C3682" s="6">
        <f t="shared" si="344"/>
        <v>130974034</v>
      </c>
      <c r="D3682" s="3">
        <f t="shared" si="345"/>
        <v>25732</v>
      </c>
      <c r="E3682">
        <f t="shared" si="346"/>
        <v>7069</v>
      </c>
      <c r="F3682">
        <f t="shared" si="343"/>
        <v>49970761</v>
      </c>
      <c r="G3682">
        <f t="shared" si="347"/>
        <v>3223</v>
      </c>
    </row>
    <row r="3683" spans="2:7" x14ac:dyDescent="0.25">
      <c r="B3683" s="6">
        <f t="shared" si="342"/>
        <v>11681</v>
      </c>
      <c r="C3683" s="6">
        <f t="shared" si="344"/>
        <v>130968593</v>
      </c>
      <c r="D3683" s="3">
        <f t="shared" si="345"/>
        <v>25733</v>
      </c>
      <c r="E3683">
        <f t="shared" si="346"/>
        <v>7068</v>
      </c>
      <c r="F3683">
        <f t="shared" si="343"/>
        <v>49956624</v>
      </c>
      <c r="G3683">
        <f t="shared" si="347"/>
        <v>3224</v>
      </c>
    </row>
    <row r="3684" spans="2:7" x14ac:dyDescent="0.25">
      <c r="B3684" s="6">
        <f t="shared" si="342"/>
        <v>11682</v>
      </c>
      <c r="C3684" s="6">
        <f t="shared" si="344"/>
        <v>130963166</v>
      </c>
      <c r="D3684" s="3">
        <f t="shared" si="345"/>
        <v>25734</v>
      </c>
      <c r="E3684">
        <f t="shared" si="346"/>
        <v>7067</v>
      </c>
      <c r="F3684">
        <f t="shared" si="343"/>
        <v>49942489</v>
      </c>
      <c r="G3684">
        <f t="shared" si="347"/>
        <v>3225</v>
      </c>
    </row>
    <row r="3685" spans="2:7" x14ac:dyDescent="0.25">
      <c r="B3685" s="6">
        <f t="shared" si="342"/>
        <v>11683</v>
      </c>
      <c r="C3685" s="6">
        <f t="shared" si="344"/>
        <v>130957753</v>
      </c>
      <c r="D3685" s="3">
        <f t="shared" si="345"/>
        <v>25735</v>
      </c>
      <c r="E3685">
        <f t="shared" si="346"/>
        <v>7066</v>
      </c>
      <c r="F3685">
        <f t="shared" si="343"/>
        <v>49928356</v>
      </c>
      <c r="G3685">
        <f t="shared" si="347"/>
        <v>3226</v>
      </c>
    </row>
    <row r="3686" spans="2:7" x14ac:dyDescent="0.25">
      <c r="B3686" s="6">
        <f t="shared" si="342"/>
        <v>11684</v>
      </c>
      <c r="C3686" s="6">
        <f t="shared" si="344"/>
        <v>130952354</v>
      </c>
      <c r="D3686" s="3">
        <f t="shared" si="345"/>
        <v>25736</v>
      </c>
      <c r="E3686">
        <f t="shared" si="346"/>
        <v>7065</v>
      </c>
      <c r="F3686">
        <f t="shared" si="343"/>
        <v>49914225</v>
      </c>
      <c r="G3686">
        <f t="shared" si="347"/>
        <v>3227</v>
      </c>
    </row>
    <row r="3687" spans="2:7" x14ac:dyDescent="0.25">
      <c r="B3687" s="6">
        <f t="shared" si="342"/>
        <v>11685</v>
      </c>
      <c r="C3687" s="6">
        <f t="shared" si="344"/>
        <v>130946969</v>
      </c>
      <c r="D3687" s="3">
        <f t="shared" si="345"/>
        <v>25737</v>
      </c>
      <c r="E3687">
        <f t="shared" si="346"/>
        <v>7064</v>
      </c>
      <c r="F3687">
        <f t="shared" si="343"/>
        <v>49900096</v>
      </c>
      <c r="G3687">
        <f t="shared" si="347"/>
        <v>3228</v>
      </c>
    </row>
    <row r="3688" spans="2:7" x14ac:dyDescent="0.25">
      <c r="B3688" s="6">
        <f t="shared" si="342"/>
        <v>11686</v>
      </c>
      <c r="C3688" s="6">
        <f t="shared" si="344"/>
        <v>130941598</v>
      </c>
      <c r="D3688" s="3">
        <f t="shared" si="345"/>
        <v>25738</v>
      </c>
      <c r="E3688">
        <f t="shared" si="346"/>
        <v>7063</v>
      </c>
      <c r="F3688">
        <f t="shared" si="343"/>
        <v>49885969</v>
      </c>
      <c r="G3688">
        <f t="shared" si="347"/>
        <v>3229</v>
      </c>
    </row>
    <row r="3689" spans="2:7" x14ac:dyDescent="0.25">
      <c r="B3689" s="6">
        <f t="shared" si="342"/>
        <v>11687</v>
      </c>
      <c r="C3689" s="6">
        <f t="shared" si="344"/>
        <v>130936241</v>
      </c>
      <c r="D3689" s="3">
        <f t="shared" si="345"/>
        <v>25739</v>
      </c>
      <c r="E3689">
        <f t="shared" si="346"/>
        <v>7062</v>
      </c>
      <c r="F3689">
        <f t="shared" si="343"/>
        <v>49871844</v>
      </c>
      <c r="G3689">
        <f t="shared" si="347"/>
        <v>3230</v>
      </c>
    </row>
    <row r="3690" spans="2:7" x14ac:dyDescent="0.25">
      <c r="B3690" s="6">
        <f t="shared" si="342"/>
        <v>11688</v>
      </c>
      <c r="C3690" s="6">
        <f t="shared" si="344"/>
        <v>130930898</v>
      </c>
      <c r="D3690" s="3">
        <f t="shared" si="345"/>
        <v>25740</v>
      </c>
      <c r="E3690">
        <f t="shared" si="346"/>
        <v>7061</v>
      </c>
      <c r="F3690">
        <f t="shared" si="343"/>
        <v>49857721</v>
      </c>
      <c r="G3690">
        <f t="shared" si="347"/>
        <v>3231</v>
      </c>
    </row>
    <row r="3691" spans="2:7" x14ac:dyDescent="0.25">
      <c r="B3691" s="6">
        <f t="shared" si="342"/>
        <v>11689</v>
      </c>
      <c r="C3691" s="6">
        <f t="shared" si="344"/>
        <v>130925569</v>
      </c>
      <c r="D3691" s="3">
        <f t="shared" si="345"/>
        <v>25741</v>
      </c>
      <c r="E3691">
        <f t="shared" si="346"/>
        <v>7060</v>
      </c>
      <c r="F3691">
        <f t="shared" si="343"/>
        <v>49843600</v>
      </c>
      <c r="G3691">
        <f t="shared" si="347"/>
        <v>3232</v>
      </c>
    </row>
    <row r="3692" spans="2:7" x14ac:dyDescent="0.25">
      <c r="B3692" s="6">
        <f t="shared" si="342"/>
        <v>11690</v>
      </c>
      <c r="C3692" s="6">
        <f t="shared" si="344"/>
        <v>130920254</v>
      </c>
      <c r="D3692" s="3">
        <f t="shared" si="345"/>
        <v>25742</v>
      </c>
      <c r="E3692">
        <f t="shared" si="346"/>
        <v>7059</v>
      </c>
      <c r="F3692">
        <f t="shared" si="343"/>
        <v>49829481</v>
      </c>
      <c r="G3692">
        <f t="shared" si="347"/>
        <v>3233</v>
      </c>
    </row>
    <row r="3693" spans="2:7" x14ac:dyDescent="0.25">
      <c r="B3693" s="6">
        <f t="shared" si="342"/>
        <v>11691</v>
      </c>
      <c r="C3693" s="6">
        <f t="shared" si="344"/>
        <v>130914953</v>
      </c>
      <c r="D3693" s="3">
        <f t="shared" si="345"/>
        <v>25743</v>
      </c>
      <c r="E3693">
        <f t="shared" si="346"/>
        <v>7058</v>
      </c>
      <c r="F3693">
        <f t="shared" si="343"/>
        <v>49815364</v>
      </c>
      <c r="G3693">
        <f t="shared" si="347"/>
        <v>3234</v>
      </c>
    </row>
    <row r="3694" spans="2:7" x14ac:dyDescent="0.25">
      <c r="B3694" s="6">
        <f t="shared" si="342"/>
        <v>11692</v>
      </c>
      <c r="C3694" s="6">
        <f t="shared" si="344"/>
        <v>130909666</v>
      </c>
      <c r="D3694" s="3">
        <f t="shared" si="345"/>
        <v>25744</v>
      </c>
      <c r="E3694">
        <f t="shared" si="346"/>
        <v>7057</v>
      </c>
      <c r="F3694">
        <f t="shared" si="343"/>
        <v>49801249</v>
      </c>
      <c r="G3694">
        <f t="shared" si="347"/>
        <v>3235</v>
      </c>
    </row>
    <row r="3695" spans="2:7" x14ac:dyDescent="0.25">
      <c r="B3695" s="6">
        <f t="shared" si="342"/>
        <v>11693</v>
      </c>
      <c r="C3695" s="6">
        <f t="shared" si="344"/>
        <v>130904393</v>
      </c>
      <c r="D3695" s="3">
        <f t="shared" si="345"/>
        <v>25745</v>
      </c>
      <c r="E3695">
        <f t="shared" si="346"/>
        <v>7056</v>
      </c>
      <c r="F3695">
        <f t="shared" si="343"/>
        <v>49787136</v>
      </c>
      <c r="G3695">
        <f t="shared" si="347"/>
        <v>3236</v>
      </c>
    </row>
    <row r="3696" spans="2:7" x14ac:dyDescent="0.25">
      <c r="B3696" s="6">
        <f t="shared" si="342"/>
        <v>11694</v>
      </c>
      <c r="C3696" s="6">
        <f t="shared" si="344"/>
        <v>130899134</v>
      </c>
      <c r="D3696" s="3">
        <f t="shared" si="345"/>
        <v>25746</v>
      </c>
      <c r="E3696">
        <f t="shared" si="346"/>
        <v>7055</v>
      </c>
      <c r="F3696">
        <f t="shared" si="343"/>
        <v>49773025</v>
      </c>
      <c r="G3696">
        <f t="shared" si="347"/>
        <v>3237</v>
      </c>
    </row>
    <row r="3697" spans="2:7" x14ac:dyDescent="0.25">
      <c r="B3697" s="6">
        <f t="shared" si="342"/>
        <v>11695</v>
      </c>
      <c r="C3697" s="6">
        <f t="shared" si="344"/>
        <v>130893889</v>
      </c>
      <c r="D3697" s="3">
        <f t="shared" si="345"/>
        <v>25747</v>
      </c>
      <c r="E3697">
        <f t="shared" si="346"/>
        <v>7054</v>
      </c>
      <c r="F3697">
        <f t="shared" si="343"/>
        <v>49758916</v>
      </c>
      <c r="G3697">
        <f t="shared" si="347"/>
        <v>3238</v>
      </c>
    </row>
    <row r="3698" spans="2:7" x14ac:dyDescent="0.25">
      <c r="B3698" s="6">
        <f t="shared" si="342"/>
        <v>11696</v>
      </c>
      <c r="C3698" s="6">
        <f t="shared" si="344"/>
        <v>130888658</v>
      </c>
      <c r="D3698" s="3">
        <f t="shared" si="345"/>
        <v>25748</v>
      </c>
      <c r="E3698">
        <f t="shared" si="346"/>
        <v>7053</v>
      </c>
      <c r="F3698">
        <f t="shared" si="343"/>
        <v>49744809</v>
      </c>
      <c r="G3698">
        <f t="shared" si="347"/>
        <v>3239</v>
      </c>
    </row>
    <row r="3699" spans="2:7" x14ac:dyDescent="0.25">
      <c r="B3699" s="6">
        <f t="shared" si="342"/>
        <v>11697</v>
      </c>
      <c r="C3699" s="6">
        <f t="shared" si="344"/>
        <v>130883441</v>
      </c>
      <c r="D3699" s="3">
        <f t="shared" si="345"/>
        <v>25749</v>
      </c>
      <c r="E3699">
        <f t="shared" si="346"/>
        <v>7052</v>
      </c>
      <c r="F3699">
        <f t="shared" si="343"/>
        <v>49730704</v>
      </c>
      <c r="G3699">
        <f t="shared" si="347"/>
        <v>3240</v>
      </c>
    </row>
    <row r="3700" spans="2:7" x14ac:dyDescent="0.25">
      <c r="B3700" s="6">
        <f t="shared" si="342"/>
        <v>11698</v>
      </c>
      <c r="C3700" s="6">
        <f t="shared" si="344"/>
        <v>130878238</v>
      </c>
      <c r="D3700" s="3">
        <f t="shared" si="345"/>
        <v>25750</v>
      </c>
      <c r="E3700">
        <f t="shared" si="346"/>
        <v>7051</v>
      </c>
      <c r="F3700">
        <f t="shared" si="343"/>
        <v>49716601</v>
      </c>
      <c r="G3700">
        <f t="shared" si="347"/>
        <v>3241</v>
      </c>
    </row>
    <row r="3701" spans="2:7" x14ac:dyDescent="0.25">
      <c r="B3701" s="6">
        <f t="shared" si="342"/>
        <v>11699</v>
      </c>
      <c r="C3701" s="6">
        <f t="shared" si="344"/>
        <v>130873049</v>
      </c>
      <c r="D3701" s="3">
        <f t="shared" si="345"/>
        <v>25751</v>
      </c>
      <c r="E3701">
        <f t="shared" si="346"/>
        <v>7050</v>
      </c>
      <c r="F3701">
        <f t="shared" si="343"/>
        <v>49702500</v>
      </c>
      <c r="G3701">
        <f t="shared" si="347"/>
        <v>3242</v>
      </c>
    </row>
    <row r="3702" spans="2:7" x14ac:dyDescent="0.25">
      <c r="B3702" s="6">
        <f t="shared" si="342"/>
        <v>11700</v>
      </c>
      <c r="C3702" s="6">
        <f t="shared" si="344"/>
        <v>130867874</v>
      </c>
      <c r="D3702" s="3">
        <f t="shared" si="345"/>
        <v>25752</v>
      </c>
      <c r="E3702">
        <f t="shared" si="346"/>
        <v>7049</v>
      </c>
      <c r="F3702">
        <f t="shared" si="343"/>
        <v>49688401</v>
      </c>
      <c r="G3702">
        <f t="shared" si="347"/>
        <v>3243</v>
      </c>
    </row>
    <row r="3703" spans="2:7" x14ac:dyDescent="0.25">
      <c r="B3703" s="6">
        <f t="shared" ref="B3703:B3766" si="348">1+B3702</f>
        <v>11701</v>
      </c>
      <c r="C3703" s="6">
        <f t="shared" si="344"/>
        <v>130862713</v>
      </c>
      <c r="D3703" s="3">
        <f t="shared" si="345"/>
        <v>25753</v>
      </c>
      <c r="E3703">
        <f t="shared" si="346"/>
        <v>7048</v>
      </c>
      <c r="F3703">
        <f t="shared" si="343"/>
        <v>49674304</v>
      </c>
      <c r="G3703">
        <f t="shared" si="347"/>
        <v>3244</v>
      </c>
    </row>
    <row r="3704" spans="2:7" x14ac:dyDescent="0.25">
      <c r="B3704" s="6">
        <f t="shared" si="348"/>
        <v>11702</v>
      </c>
      <c r="C3704" s="6">
        <f t="shared" si="344"/>
        <v>130857566</v>
      </c>
      <c r="D3704" s="3">
        <f t="shared" si="345"/>
        <v>25754</v>
      </c>
      <c r="E3704">
        <f t="shared" si="346"/>
        <v>7047</v>
      </c>
      <c r="F3704">
        <f t="shared" si="343"/>
        <v>49660209</v>
      </c>
      <c r="G3704">
        <f t="shared" si="347"/>
        <v>3245</v>
      </c>
    </row>
    <row r="3705" spans="2:7" x14ac:dyDescent="0.25">
      <c r="B3705" s="6">
        <f t="shared" si="348"/>
        <v>11703</v>
      </c>
      <c r="C3705" s="6">
        <f t="shared" si="344"/>
        <v>130852433</v>
      </c>
      <c r="D3705" s="3">
        <f t="shared" si="345"/>
        <v>25755</v>
      </c>
      <c r="E3705">
        <f t="shared" si="346"/>
        <v>7046</v>
      </c>
      <c r="F3705">
        <f t="shared" si="343"/>
        <v>49646116</v>
      </c>
      <c r="G3705">
        <f t="shared" si="347"/>
        <v>3246</v>
      </c>
    </row>
    <row r="3706" spans="2:7" x14ac:dyDescent="0.25">
      <c r="B3706" s="6">
        <f t="shared" si="348"/>
        <v>11704</v>
      </c>
      <c r="C3706" s="6">
        <f t="shared" si="344"/>
        <v>130847314</v>
      </c>
      <c r="D3706" s="3">
        <f t="shared" si="345"/>
        <v>25756</v>
      </c>
      <c r="E3706">
        <f t="shared" si="346"/>
        <v>7045</v>
      </c>
      <c r="F3706">
        <f t="shared" si="343"/>
        <v>49632025</v>
      </c>
      <c r="G3706">
        <f t="shared" si="347"/>
        <v>3247</v>
      </c>
    </row>
    <row r="3707" spans="2:7" x14ac:dyDescent="0.25">
      <c r="B3707" s="6">
        <f t="shared" si="348"/>
        <v>11705</v>
      </c>
      <c r="C3707" s="6">
        <f t="shared" si="344"/>
        <v>130842209</v>
      </c>
      <c r="D3707" s="3">
        <f t="shared" si="345"/>
        <v>25757</v>
      </c>
      <c r="E3707">
        <f t="shared" si="346"/>
        <v>7044</v>
      </c>
      <c r="F3707">
        <f t="shared" si="343"/>
        <v>49617936</v>
      </c>
      <c r="G3707">
        <f t="shared" si="347"/>
        <v>3248</v>
      </c>
    </row>
    <row r="3708" spans="2:7" x14ac:dyDescent="0.25">
      <c r="B3708" s="6">
        <f t="shared" si="348"/>
        <v>11706</v>
      </c>
      <c r="C3708" s="6">
        <f t="shared" si="344"/>
        <v>130837118</v>
      </c>
      <c r="D3708" s="3">
        <f t="shared" si="345"/>
        <v>25758</v>
      </c>
      <c r="E3708">
        <f t="shared" si="346"/>
        <v>7043</v>
      </c>
      <c r="F3708">
        <f t="shared" si="343"/>
        <v>49603849</v>
      </c>
      <c r="G3708">
        <f t="shared" si="347"/>
        <v>3249</v>
      </c>
    </row>
    <row r="3709" spans="2:7" x14ac:dyDescent="0.25">
      <c r="B3709" s="6">
        <f t="shared" si="348"/>
        <v>11707</v>
      </c>
      <c r="C3709" s="6">
        <f t="shared" si="344"/>
        <v>130832041</v>
      </c>
      <c r="D3709" s="3">
        <f t="shared" si="345"/>
        <v>25759</v>
      </c>
      <c r="E3709">
        <f t="shared" si="346"/>
        <v>7042</v>
      </c>
      <c r="F3709">
        <f t="shared" si="343"/>
        <v>49589764</v>
      </c>
      <c r="G3709">
        <f t="shared" si="347"/>
        <v>3250</v>
      </c>
    </row>
    <row r="3710" spans="2:7" x14ac:dyDescent="0.25">
      <c r="B3710" s="6">
        <f t="shared" si="348"/>
        <v>11708</v>
      </c>
      <c r="C3710" s="6">
        <f t="shared" si="344"/>
        <v>130826978</v>
      </c>
      <c r="D3710" s="3">
        <f t="shared" si="345"/>
        <v>25760</v>
      </c>
      <c r="E3710">
        <f t="shared" si="346"/>
        <v>7041</v>
      </c>
      <c r="F3710">
        <f t="shared" si="343"/>
        <v>49575681</v>
      </c>
      <c r="G3710">
        <f t="shared" si="347"/>
        <v>3251</v>
      </c>
    </row>
    <row r="3711" spans="2:7" x14ac:dyDescent="0.25">
      <c r="B3711" s="6">
        <f t="shared" si="348"/>
        <v>11709</v>
      </c>
      <c r="C3711" s="6">
        <f t="shared" si="344"/>
        <v>130821929</v>
      </c>
      <c r="D3711" s="3">
        <f t="shared" si="345"/>
        <v>25761</v>
      </c>
      <c r="E3711">
        <f t="shared" si="346"/>
        <v>7040</v>
      </c>
      <c r="F3711">
        <f t="shared" si="343"/>
        <v>49561600</v>
      </c>
      <c r="G3711">
        <f t="shared" si="347"/>
        <v>3252</v>
      </c>
    </row>
    <row r="3712" spans="2:7" x14ac:dyDescent="0.25">
      <c r="B3712" s="6">
        <f t="shared" si="348"/>
        <v>11710</v>
      </c>
      <c r="C3712" s="6">
        <f t="shared" si="344"/>
        <v>130816894</v>
      </c>
      <c r="D3712" s="3">
        <f t="shared" si="345"/>
        <v>25762</v>
      </c>
      <c r="E3712">
        <f t="shared" si="346"/>
        <v>7039</v>
      </c>
      <c r="F3712">
        <f t="shared" si="343"/>
        <v>49547521</v>
      </c>
      <c r="G3712">
        <f t="shared" si="347"/>
        <v>3253</v>
      </c>
    </row>
    <row r="3713" spans="2:7" x14ac:dyDescent="0.25">
      <c r="B3713" s="6">
        <f t="shared" si="348"/>
        <v>11711</v>
      </c>
      <c r="C3713" s="6">
        <f t="shared" si="344"/>
        <v>130811873</v>
      </c>
      <c r="D3713" s="3">
        <f t="shared" si="345"/>
        <v>25763</v>
      </c>
      <c r="E3713">
        <f t="shared" si="346"/>
        <v>7038</v>
      </c>
      <c r="F3713">
        <f t="shared" si="343"/>
        <v>49533444</v>
      </c>
      <c r="G3713">
        <f t="shared" si="347"/>
        <v>3254</v>
      </c>
    </row>
    <row r="3714" spans="2:7" x14ac:dyDescent="0.25">
      <c r="B3714" s="6">
        <f t="shared" si="348"/>
        <v>11712</v>
      </c>
      <c r="C3714" s="6">
        <f t="shared" si="344"/>
        <v>130806866</v>
      </c>
      <c r="D3714" s="3">
        <f t="shared" si="345"/>
        <v>25764</v>
      </c>
      <c r="E3714">
        <f t="shared" si="346"/>
        <v>7037</v>
      </c>
      <c r="F3714">
        <f t="shared" ref="F3714:F3777" si="349">MAX((A$2-B3714)^2,(A$3-B3714)^2,(A$4-B3714)^2,(A$5-B3714)^2,(A$6-B3714)^2,(A$7-B3714)^2,(A$8-B3714)^2)</f>
        <v>49519369</v>
      </c>
      <c r="G3714">
        <f t="shared" si="347"/>
        <v>3255</v>
      </c>
    </row>
    <row r="3715" spans="2:7" x14ac:dyDescent="0.25">
      <c r="B3715" s="6">
        <f t="shared" si="348"/>
        <v>11713</v>
      </c>
      <c r="C3715" s="6">
        <f t="shared" ref="C3715:C3778" si="350">(A$2-B3715)^2+(A$3-B3715)^2+(A$4-B3715)^2+(A$5-B3715)^2+(A$6-B3715)^2+(A$7-B3715)^2+(A$8-B3715)^2</f>
        <v>130801873</v>
      </c>
      <c r="D3715" s="3">
        <f t="shared" ref="D3715:D3778" si="351">ABS(A$2-B3715)+ABS(A$3-B3715)+ABS(A$4-B3715)+ABS(A$5-B3715)+ABS(A$6-B3715)+ABS(A$7-B3715)+ABS(A$8-B3715)</f>
        <v>25765</v>
      </c>
      <c r="E3715">
        <f t="shared" ref="E3715:E3778" si="352">MAX(ABS(A$2-B3715),ABS(A$3-B3715),ABS(A$4-B3715),ABS(A$5-B3715),ABS(A$6-B3715),ABS(A$7-B3715),ABS(A$8-B3715))</f>
        <v>7036</v>
      </c>
      <c r="F3715">
        <f t="shared" si="349"/>
        <v>49505296</v>
      </c>
      <c r="G3715">
        <f t="shared" ref="G3715:G3778" si="353">MEDIAN(ABS(A$2-B3715),ABS(A$3-B3715),ABS(A$4-B3715),ABS(A$5-B3715),ABS(A$6-B3715),ABS(A$7-B3715),ABS(A$8-B3715))</f>
        <v>3256</v>
      </c>
    </row>
    <row r="3716" spans="2:7" x14ac:dyDescent="0.25">
      <c r="B3716" s="6">
        <f t="shared" si="348"/>
        <v>11714</v>
      </c>
      <c r="C3716" s="6">
        <f t="shared" si="350"/>
        <v>130796894</v>
      </c>
      <c r="D3716" s="3">
        <f t="shared" si="351"/>
        <v>25766</v>
      </c>
      <c r="E3716">
        <f t="shared" si="352"/>
        <v>7035</v>
      </c>
      <c r="F3716">
        <f t="shared" si="349"/>
        <v>49491225</v>
      </c>
      <c r="G3716">
        <f t="shared" si="353"/>
        <v>3257</v>
      </c>
    </row>
    <row r="3717" spans="2:7" x14ac:dyDescent="0.25">
      <c r="B3717" s="6">
        <f t="shared" si="348"/>
        <v>11715</v>
      </c>
      <c r="C3717" s="6">
        <f t="shared" si="350"/>
        <v>130791929</v>
      </c>
      <c r="D3717" s="3">
        <f t="shared" si="351"/>
        <v>25767</v>
      </c>
      <c r="E3717">
        <f t="shared" si="352"/>
        <v>7034</v>
      </c>
      <c r="F3717">
        <f t="shared" si="349"/>
        <v>49477156</v>
      </c>
      <c r="G3717">
        <f t="shared" si="353"/>
        <v>3258</v>
      </c>
    </row>
    <row r="3718" spans="2:7" x14ac:dyDescent="0.25">
      <c r="B3718" s="6">
        <f t="shared" si="348"/>
        <v>11716</v>
      </c>
      <c r="C3718" s="6">
        <f t="shared" si="350"/>
        <v>130786978</v>
      </c>
      <c r="D3718" s="3">
        <f t="shared" si="351"/>
        <v>25768</v>
      </c>
      <c r="E3718">
        <f t="shared" si="352"/>
        <v>7033</v>
      </c>
      <c r="F3718">
        <f t="shared" si="349"/>
        <v>49463089</v>
      </c>
      <c r="G3718">
        <f t="shared" si="353"/>
        <v>3259</v>
      </c>
    </row>
    <row r="3719" spans="2:7" x14ac:dyDescent="0.25">
      <c r="B3719" s="6">
        <f t="shared" si="348"/>
        <v>11717</v>
      </c>
      <c r="C3719" s="6">
        <f t="shared" si="350"/>
        <v>130782041</v>
      </c>
      <c r="D3719" s="3">
        <f t="shared" si="351"/>
        <v>25769</v>
      </c>
      <c r="E3719">
        <f t="shared" si="352"/>
        <v>7032</v>
      </c>
      <c r="F3719">
        <f t="shared" si="349"/>
        <v>49449024</v>
      </c>
      <c r="G3719">
        <f t="shared" si="353"/>
        <v>3260</v>
      </c>
    </row>
    <row r="3720" spans="2:7" x14ac:dyDescent="0.25">
      <c r="B3720" s="6">
        <f t="shared" si="348"/>
        <v>11718</v>
      </c>
      <c r="C3720" s="6">
        <f t="shared" si="350"/>
        <v>130777118</v>
      </c>
      <c r="D3720" s="3">
        <f t="shared" si="351"/>
        <v>25770</v>
      </c>
      <c r="E3720">
        <f t="shared" si="352"/>
        <v>7031</v>
      </c>
      <c r="F3720">
        <f t="shared" si="349"/>
        <v>49434961</v>
      </c>
      <c r="G3720">
        <f t="shared" si="353"/>
        <v>3261</v>
      </c>
    </row>
    <row r="3721" spans="2:7" x14ac:dyDescent="0.25">
      <c r="B3721" s="6">
        <f t="shared" si="348"/>
        <v>11719</v>
      </c>
      <c r="C3721" s="6">
        <f t="shared" si="350"/>
        <v>130772209</v>
      </c>
      <c r="D3721" s="3">
        <f t="shared" si="351"/>
        <v>25771</v>
      </c>
      <c r="E3721">
        <f t="shared" si="352"/>
        <v>7030</v>
      </c>
      <c r="F3721">
        <f t="shared" si="349"/>
        <v>49420900</v>
      </c>
      <c r="G3721">
        <f t="shared" si="353"/>
        <v>3262</v>
      </c>
    </row>
    <row r="3722" spans="2:7" x14ac:dyDescent="0.25">
      <c r="B3722" s="6">
        <f t="shared" si="348"/>
        <v>11720</v>
      </c>
      <c r="C3722" s="6">
        <f t="shared" si="350"/>
        <v>130767314</v>
      </c>
      <c r="D3722" s="3">
        <f t="shared" si="351"/>
        <v>25772</v>
      </c>
      <c r="E3722">
        <f t="shared" si="352"/>
        <v>7029</v>
      </c>
      <c r="F3722">
        <f t="shared" si="349"/>
        <v>49406841</v>
      </c>
      <c r="G3722">
        <f t="shared" si="353"/>
        <v>3263</v>
      </c>
    </row>
    <row r="3723" spans="2:7" x14ac:dyDescent="0.25">
      <c r="B3723" s="6">
        <f t="shared" si="348"/>
        <v>11721</v>
      </c>
      <c r="C3723" s="6">
        <f t="shared" si="350"/>
        <v>130762433</v>
      </c>
      <c r="D3723" s="3">
        <f t="shared" si="351"/>
        <v>25773</v>
      </c>
      <c r="E3723">
        <f t="shared" si="352"/>
        <v>7028</v>
      </c>
      <c r="F3723">
        <f t="shared" si="349"/>
        <v>49392784</v>
      </c>
      <c r="G3723">
        <f t="shared" si="353"/>
        <v>3264</v>
      </c>
    </row>
    <row r="3724" spans="2:7" x14ac:dyDescent="0.25">
      <c r="B3724" s="6">
        <f t="shared" si="348"/>
        <v>11722</v>
      </c>
      <c r="C3724" s="6">
        <f t="shared" si="350"/>
        <v>130757566</v>
      </c>
      <c r="D3724" s="3">
        <f t="shared" si="351"/>
        <v>25774</v>
      </c>
      <c r="E3724">
        <f t="shared" si="352"/>
        <v>7027</v>
      </c>
      <c r="F3724">
        <f t="shared" si="349"/>
        <v>49378729</v>
      </c>
      <c r="G3724">
        <f t="shared" si="353"/>
        <v>3265</v>
      </c>
    </row>
    <row r="3725" spans="2:7" x14ac:dyDescent="0.25">
      <c r="B3725" s="6">
        <f t="shared" si="348"/>
        <v>11723</v>
      </c>
      <c r="C3725" s="6">
        <f t="shared" si="350"/>
        <v>130752713</v>
      </c>
      <c r="D3725" s="3">
        <f t="shared" si="351"/>
        <v>25775</v>
      </c>
      <c r="E3725">
        <f t="shared" si="352"/>
        <v>7026</v>
      </c>
      <c r="F3725">
        <f t="shared" si="349"/>
        <v>49364676</v>
      </c>
      <c r="G3725">
        <f t="shared" si="353"/>
        <v>3266</v>
      </c>
    </row>
    <row r="3726" spans="2:7" x14ac:dyDescent="0.25">
      <c r="B3726" s="6">
        <f t="shared" si="348"/>
        <v>11724</v>
      </c>
      <c r="C3726" s="6">
        <f t="shared" si="350"/>
        <v>130747874</v>
      </c>
      <c r="D3726" s="3">
        <f t="shared" si="351"/>
        <v>25776</v>
      </c>
      <c r="E3726">
        <f t="shared" si="352"/>
        <v>7025</v>
      </c>
      <c r="F3726">
        <f t="shared" si="349"/>
        <v>49350625</v>
      </c>
      <c r="G3726">
        <f t="shared" si="353"/>
        <v>3267</v>
      </c>
    </row>
    <row r="3727" spans="2:7" x14ac:dyDescent="0.25">
      <c r="B3727" s="6">
        <f t="shared" si="348"/>
        <v>11725</v>
      </c>
      <c r="C3727" s="6">
        <f t="shared" si="350"/>
        <v>130743049</v>
      </c>
      <c r="D3727" s="3">
        <f t="shared" si="351"/>
        <v>25777</v>
      </c>
      <c r="E3727">
        <f t="shared" si="352"/>
        <v>7024</v>
      </c>
      <c r="F3727">
        <f t="shared" si="349"/>
        <v>49336576</v>
      </c>
      <c r="G3727">
        <f t="shared" si="353"/>
        <v>3268</v>
      </c>
    </row>
    <row r="3728" spans="2:7" x14ac:dyDescent="0.25">
      <c r="B3728" s="6">
        <f t="shared" si="348"/>
        <v>11726</v>
      </c>
      <c r="C3728" s="6">
        <f t="shared" si="350"/>
        <v>130738238</v>
      </c>
      <c r="D3728" s="3">
        <f t="shared" si="351"/>
        <v>25778</v>
      </c>
      <c r="E3728">
        <f t="shared" si="352"/>
        <v>7023</v>
      </c>
      <c r="F3728">
        <f t="shared" si="349"/>
        <v>49322529</v>
      </c>
      <c r="G3728">
        <f t="shared" si="353"/>
        <v>3269</v>
      </c>
    </row>
    <row r="3729" spans="2:7" x14ac:dyDescent="0.25">
      <c r="B3729" s="6">
        <f t="shared" si="348"/>
        <v>11727</v>
      </c>
      <c r="C3729" s="6">
        <f t="shared" si="350"/>
        <v>130733441</v>
      </c>
      <c r="D3729" s="3">
        <f t="shared" si="351"/>
        <v>25779</v>
      </c>
      <c r="E3729">
        <f t="shared" si="352"/>
        <v>7022</v>
      </c>
      <c r="F3729">
        <f t="shared" si="349"/>
        <v>49308484</v>
      </c>
      <c r="G3729">
        <f t="shared" si="353"/>
        <v>3270</v>
      </c>
    </row>
    <row r="3730" spans="2:7" x14ac:dyDescent="0.25">
      <c r="B3730" s="6">
        <f t="shared" si="348"/>
        <v>11728</v>
      </c>
      <c r="C3730" s="6">
        <f t="shared" si="350"/>
        <v>130728658</v>
      </c>
      <c r="D3730" s="3">
        <f t="shared" si="351"/>
        <v>25780</v>
      </c>
      <c r="E3730">
        <f t="shared" si="352"/>
        <v>7021</v>
      </c>
      <c r="F3730">
        <f t="shared" si="349"/>
        <v>49294441</v>
      </c>
      <c r="G3730">
        <f t="shared" si="353"/>
        <v>3271</v>
      </c>
    </row>
    <row r="3731" spans="2:7" x14ac:dyDescent="0.25">
      <c r="B3731" s="6">
        <f t="shared" si="348"/>
        <v>11729</v>
      </c>
      <c r="C3731" s="6">
        <f t="shared" si="350"/>
        <v>130723889</v>
      </c>
      <c r="D3731" s="3">
        <f t="shared" si="351"/>
        <v>25781</v>
      </c>
      <c r="E3731">
        <f t="shared" si="352"/>
        <v>7020</v>
      </c>
      <c r="F3731">
        <f t="shared" si="349"/>
        <v>49280400</v>
      </c>
      <c r="G3731">
        <f t="shared" si="353"/>
        <v>3272</v>
      </c>
    </row>
    <row r="3732" spans="2:7" x14ac:dyDescent="0.25">
      <c r="B3732" s="6">
        <f t="shared" si="348"/>
        <v>11730</v>
      </c>
      <c r="C3732" s="6">
        <f t="shared" si="350"/>
        <v>130719134</v>
      </c>
      <c r="D3732" s="3">
        <f t="shared" si="351"/>
        <v>25782</v>
      </c>
      <c r="E3732">
        <f t="shared" si="352"/>
        <v>7019</v>
      </c>
      <c r="F3732">
        <f t="shared" si="349"/>
        <v>49266361</v>
      </c>
      <c r="G3732">
        <f t="shared" si="353"/>
        <v>3273</v>
      </c>
    </row>
    <row r="3733" spans="2:7" x14ac:dyDescent="0.25">
      <c r="B3733" s="6">
        <f t="shared" si="348"/>
        <v>11731</v>
      </c>
      <c r="C3733" s="6">
        <f t="shared" si="350"/>
        <v>130714393</v>
      </c>
      <c r="D3733" s="3">
        <f t="shared" si="351"/>
        <v>25783</v>
      </c>
      <c r="E3733">
        <f t="shared" si="352"/>
        <v>7018</v>
      </c>
      <c r="F3733">
        <f t="shared" si="349"/>
        <v>49252324</v>
      </c>
      <c r="G3733">
        <f t="shared" si="353"/>
        <v>3274</v>
      </c>
    </row>
    <row r="3734" spans="2:7" x14ac:dyDescent="0.25">
      <c r="B3734" s="6">
        <f t="shared" si="348"/>
        <v>11732</v>
      </c>
      <c r="C3734" s="6">
        <f t="shared" si="350"/>
        <v>130709666</v>
      </c>
      <c r="D3734" s="3">
        <f t="shared" si="351"/>
        <v>25784</v>
      </c>
      <c r="E3734">
        <f t="shared" si="352"/>
        <v>7017</v>
      </c>
      <c r="F3734">
        <f t="shared" si="349"/>
        <v>49238289</v>
      </c>
      <c r="G3734">
        <f t="shared" si="353"/>
        <v>3275</v>
      </c>
    </row>
    <row r="3735" spans="2:7" x14ac:dyDescent="0.25">
      <c r="B3735" s="6">
        <f t="shared" si="348"/>
        <v>11733</v>
      </c>
      <c r="C3735" s="6">
        <f t="shared" si="350"/>
        <v>130704953</v>
      </c>
      <c r="D3735" s="3">
        <f t="shared" si="351"/>
        <v>25785</v>
      </c>
      <c r="E3735">
        <f t="shared" si="352"/>
        <v>7016</v>
      </c>
      <c r="F3735">
        <f t="shared" si="349"/>
        <v>49224256</v>
      </c>
      <c r="G3735">
        <f t="shared" si="353"/>
        <v>3276</v>
      </c>
    </row>
    <row r="3736" spans="2:7" x14ac:dyDescent="0.25">
      <c r="B3736" s="6">
        <f t="shared" si="348"/>
        <v>11734</v>
      </c>
      <c r="C3736" s="6">
        <f t="shared" si="350"/>
        <v>130700254</v>
      </c>
      <c r="D3736" s="3">
        <f t="shared" si="351"/>
        <v>25786</v>
      </c>
      <c r="E3736">
        <f t="shared" si="352"/>
        <v>7015</v>
      </c>
      <c r="F3736">
        <f t="shared" si="349"/>
        <v>49210225</v>
      </c>
      <c r="G3736">
        <f t="shared" si="353"/>
        <v>3277</v>
      </c>
    </row>
    <row r="3737" spans="2:7" x14ac:dyDescent="0.25">
      <c r="B3737" s="6">
        <f t="shared" si="348"/>
        <v>11735</v>
      </c>
      <c r="C3737" s="6">
        <f t="shared" si="350"/>
        <v>130695569</v>
      </c>
      <c r="D3737" s="3">
        <f t="shared" si="351"/>
        <v>25787</v>
      </c>
      <c r="E3737">
        <f t="shared" si="352"/>
        <v>7014</v>
      </c>
      <c r="F3737">
        <f t="shared" si="349"/>
        <v>49196196</v>
      </c>
      <c r="G3737">
        <f t="shared" si="353"/>
        <v>3278</v>
      </c>
    </row>
    <row r="3738" spans="2:7" x14ac:dyDescent="0.25">
      <c r="B3738" s="6">
        <f t="shared" si="348"/>
        <v>11736</v>
      </c>
      <c r="C3738" s="6">
        <f t="shared" si="350"/>
        <v>130690898</v>
      </c>
      <c r="D3738" s="3">
        <f t="shared" si="351"/>
        <v>25788</v>
      </c>
      <c r="E3738">
        <f t="shared" si="352"/>
        <v>7013</v>
      </c>
      <c r="F3738">
        <f t="shared" si="349"/>
        <v>49182169</v>
      </c>
      <c r="G3738">
        <f t="shared" si="353"/>
        <v>3279</v>
      </c>
    </row>
    <row r="3739" spans="2:7" x14ac:dyDescent="0.25">
      <c r="B3739" s="6">
        <f t="shared" si="348"/>
        <v>11737</v>
      </c>
      <c r="C3739" s="6">
        <f t="shared" si="350"/>
        <v>130686241</v>
      </c>
      <c r="D3739" s="3">
        <f t="shared" si="351"/>
        <v>25789</v>
      </c>
      <c r="E3739">
        <f t="shared" si="352"/>
        <v>7012</v>
      </c>
      <c r="F3739">
        <f t="shared" si="349"/>
        <v>49168144</v>
      </c>
      <c r="G3739">
        <f t="shared" si="353"/>
        <v>3280</v>
      </c>
    </row>
    <row r="3740" spans="2:7" x14ac:dyDescent="0.25">
      <c r="B3740" s="6">
        <f t="shared" si="348"/>
        <v>11738</v>
      </c>
      <c r="C3740" s="6">
        <f t="shared" si="350"/>
        <v>130681598</v>
      </c>
      <c r="D3740" s="3">
        <f t="shared" si="351"/>
        <v>25790</v>
      </c>
      <c r="E3740">
        <f t="shared" si="352"/>
        <v>7011</v>
      </c>
      <c r="F3740">
        <f t="shared" si="349"/>
        <v>49154121</v>
      </c>
      <c r="G3740">
        <f t="shared" si="353"/>
        <v>3281</v>
      </c>
    </row>
    <row r="3741" spans="2:7" x14ac:dyDescent="0.25">
      <c r="B3741" s="6">
        <f t="shared" si="348"/>
        <v>11739</v>
      </c>
      <c r="C3741" s="6">
        <f t="shared" si="350"/>
        <v>130676969</v>
      </c>
      <c r="D3741" s="3">
        <f t="shared" si="351"/>
        <v>25791</v>
      </c>
      <c r="E3741">
        <f t="shared" si="352"/>
        <v>7010</v>
      </c>
      <c r="F3741">
        <f t="shared" si="349"/>
        <v>49140100</v>
      </c>
      <c r="G3741">
        <f t="shared" si="353"/>
        <v>3282</v>
      </c>
    </row>
    <row r="3742" spans="2:7" x14ac:dyDescent="0.25">
      <c r="B3742" s="6">
        <f t="shared" si="348"/>
        <v>11740</v>
      </c>
      <c r="C3742" s="6">
        <f t="shared" si="350"/>
        <v>130672354</v>
      </c>
      <c r="D3742" s="3">
        <f t="shared" si="351"/>
        <v>25792</v>
      </c>
      <c r="E3742">
        <f t="shared" si="352"/>
        <v>7009</v>
      </c>
      <c r="F3742">
        <f t="shared" si="349"/>
        <v>49126081</v>
      </c>
      <c r="G3742">
        <f t="shared" si="353"/>
        <v>3283</v>
      </c>
    </row>
    <row r="3743" spans="2:7" x14ac:dyDescent="0.25">
      <c r="B3743" s="6">
        <f t="shared" si="348"/>
        <v>11741</v>
      </c>
      <c r="C3743" s="6">
        <f t="shared" si="350"/>
        <v>130667753</v>
      </c>
      <c r="D3743" s="3">
        <f t="shared" si="351"/>
        <v>25793</v>
      </c>
      <c r="E3743">
        <f t="shared" si="352"/>
        <v>7008</v>
      </c>
      <c r="F3743">
        <f t="shared" si="349"/>
        <v>49112064</v>
      </c>
      <c r="G3743">
        <f t="shared" si="353"/>
        <v>3284</v>
      </c>
    </row>
    <row r="3744" spans="2:7" x14ac:dyDescent="0.25">
      <c r="B3744" s="6">
        <f t="shared" si="348"/>
        <v>11742</v>
      </c>
      <c r="C3744" s="6">
        <f t="shared" si="350"/>
        <v>130663166</v>
      </c>
      <c r="D3744" s="3">
        <f t="shared" si="351"/>
        <v>25794</v>
      </c>
      <c r="E3744">
        <f t="shared" si="352"/>
        <v>7007</v>
      </c>
      <c r="F3744">
        <f t="shared" si="349"/>
        <v>49098049</v>
      </c>
      <c r="G3744">
        <f t="shared" si="353"/>
        <v>3285</v>
      </c>
    </row>
    <row r="3745" spans="2:7" x14ac:dyDescent="0.25">
      <c r="B3745" s="6">
        <f t="shared" si="348"/>
        <v>11743</v>
      </c>
      <c r="C3745" s="6">
        <f t="shared" si="350"/>
        <v>130658593</v>
      </c>
      <c r="D3745" s="3">
        <f t="shared" si="351"/>
        <v>25795</v>
      </c>
      <c r="E3745">
        <f t="shared" si="352"/>
        <v>7006</v>
      </c>
      <c r="F3745">
        <f t="shared" si="349"/>
        <v>49084036</v>
      </c>
      <c r="G3745">
        <f t="shared" si="353"/>
        <v>3286</v>
      </c>
    </row>
    <row r="3746" spans="2:7" x14ac:dyDescent="0.25">
      <c r="B3746" s="6">
        <f t="shared" si="348"/>
        <v>11744</v>
      </c>
      <c r="C3746" s="6">
        <f t="shared" si="350"/>
        <v>130654034</v>
      </c>
      <c r="D3746" s="3">
        <f t="shared" si="351"/>
        <v>25796</v>
      </c>
      <c r="E3746">
        <f t="shared" si="352"/>
        <v>7005</v>
      </c>
      <c r="F3746">
        <f t="shared" si="349"/>
        <v>49070025</v>
      </c>
      <c r="G3746">
        <f t="shared" si="353"/>
        <v>3287</v>
      </c>
    </row>
    <row r="3747" spans="2:7" x14ac:dyDescent="0.25">
      <c r="B3747" s="6">
        <f t="shared" si="348"/>
        <v>11745</v>
      </c>
      <c r="C3747" s="6">
        <f t="shared" si="350"/>
        <v>130649489</v>
      </c>
      <c r="D3747" s="3">
        <f t="shared" si="351"/>
        <v>25797</v>
      </c>
      <c r="E3747">
        <f t="shared" si="352"/>
        <v>7004</v>
      </c>
      <c r="F3747">
        <f t="shared" si="349"/>
        <v>49056016</v>
      </c>
      <c r="G3747">
        <f t="shared" si="353"/>
        <v>3288</v>
      </c>
    </row>
    <row r="3748" spans="2:7" x14ac:dyDescent="0.25">
      <c r="B3748" s="6">
        <f t="shared" si="348"/>
        <v>11746</v>
      </c>
      <c r="C3748" s="6">
        <f t="shared" si="350"/>
        <v>130644958</v>
      </c>
      <c r="D3748" s="3">
        <f t="shared" si="351"/>
        <v>25798</v>
      </c>
      <c r="E3748">
        <f t="shared" si="352"/>
        <v>7003</v>
      </c>
      <c r="F3748">
        <f t="shared" si="349"/>
        <v>49042009</v>
      </c>
      <c r="G3748">
        <f t="shared" si="353"/>
        <v>3289</v>
      </c>
    </row>
    <row r="3749" spans="2:7" x14ac:dyDescent="0.25">
      <c r="B3749" s="6">
        <f t="shared" si="348"/>
        <v>11747</v>
      </c>
      <c r="C3749" s="6">
        <f t="shared" si="350"/>
        <v>130640441</v>
      </c>
      <c r="D3749" s="3">
        <f t="shared" si="351"/>
        <v>25799</v>
      </c>
      <c r="E3749">
        <f t="shared" si="352"/>
        <v>7002</v>
      </c>
      <c r="F3749">
        <f t="shared" si="349"/>
        <v>49028004</v>
      </c>
      <c r="G3749">
        <f t="shared" si="353"/>
        <v>3290</v>
      </c>
    </row>
    <row r="3750" spans="2:7" x14ac:dyDescent="0.25">
      <c r="B3750" s="6">
        <f t="shared" si="348"/>
        <v>11748</v>
      </c>
      <c r="C3750" s="6">
        <f t="shared" si="350"/>
        <v>130635938</v>
      </c>
      <c r="D3750" s="3">
        <f t="shared" si="351"/>
        <v>25800</v>
      </c>
      <c r="E3750">
        <f t="shared" si="352"/>
        <v>7001</v>
      </c>
      <c r="F3750">
        <f t="shared" si="349"/>
        <v>49014001</v>
      </c>
      <c r="G3750">
        <f t="shared" si="353"/>
        <v>3291</v>
      </c>
    </row>
    <row r="3751" spans="2:7" x14ac:dyDescent="0.25">
      <c r="B3751" s="6">
        <f t="shared" si="348"/>
        <v>11749</v>
      </c>
      <c r="C3751" s="6">
        <f t="shared" si="350"/>
        <v>130631449</v>
      </c>
      <c r="D3751" s="3">
        <f t="shared" si="351"/>
        <v>25801</v>
      </c>
      <c r="E3751">
        <f t="shared" si="352"/>
        <v>7000</v>
      </c>
      <c r="F3751">
        <f t="shared" si="349"/>
        <v>49000000</v>
      </c>
      <c r="G3751">
        <f t="shared" si="353"/>
        <v>3292</v>
      </c>
    </row>
    <row r="3752" spans="2:7" x14ac:dyDescent="0.25">
      <c r="B3752" s="6">
        <f t="shared" si="348"/>
        <v>11750</v>
      </c>
      <c r="C3752" s="6">
        <f t="shared" si="350"/>
        <v>130626974</v>
      </c>
      <c r="D3752" s="3">
        <f t="shared" si="351"/>
        <v>25802</v>
      </c>
      <c r="E3752">
        <f t="shared" si="352"/>
        <v>6999</v>
      </c>
      <c r="F3752">
        <f t="shared" si="349"/>
        <v>48986001</v>
      </c>
      <c r="G3752">
        <f t="shared" si="353"/>
        <v>3293</v>
      </c>
    </row>
    <row r="3753" spans="2:7" x14ac:dyDescent="0.25">
      <c r="B3753" s="6">
        <f t="shared" si="348"/>
        <v>11751</v>
      </c>
      <c r="C3753" s="6">
        <f t="shared" si="350"/>
        <v>130622513</v>
      </c>
      <c r="D3753" s="3">
        <f t="shared" si="351"/>
        <v>25803</v>
      </c>
      <c r="E3753">
        <f t="shared" si="352"/>
        <v>6998</v>
      </c>
      <c r="F3753">
        <f t="shared" si="349"/>
        <v>48972004</v>
      </c>
      <c r="G3753">
        <f t="shared" si="353"/>
        <v>3294</v>
      </c>
    </row>
    <row r="3754" spans="2:7" x14ac:dyDescent="0.25">
      <c r="B3754" s="6">
        <f t="shared" si="348"/>
        <v>11752</v>
      </c>
      <c r="C3754" s="6">
        <f t="shared" si="350"/>
        <v>130618066</v>
      </c>
      <c r="D3754" s="3">
        <f t="shared" si="351"/>
        <v>25804</v>
      </c>
      <c r="E3754">
        <f t="shared" si="352"/>
        <v>6997</v>
      </c>
      <c r="F3754">
        <f t="shared" si="349"/>
        <v>48958009</v>
      </c>
      <c r="G3754">
        <f t="shared" si="353"/>
        <v>3295</v>
      </c>
    </row>
    <row r="3755" spans="2:7" x14ac:dyDescent="0.25">
      <c r="B3755" s="6">
        <f t="shared" si="348"/>
        <v>11753</v>
      </c>
      <c r="C3755" s="6">
        <f t="shared" si="350"/>
        <v>130613633</v>
      </c>
      <c r="D3755" s="3">
        <f t="shared" si="351"/>
        <v>25805</v>
      </c>
      <c r="E3755">
        <f t="shared" si="352"/>
        <v>6996</v>
      </c>
      <c r="F3755">
        <f t="shared" si="349"/>
        <v>48944016</v>
      </c>
      <c r="G3755">
        <f t="shared" si="353"/>
        <v>3296</v>
      </c>
    </row>
    <row r="3756" spans="2:7" x14ac:dyDescent="0.25">
      <c r="B3756" s="6">
        <f t="shared" si="348"/>
        <v>11754</v>
      </c>
      <c r="C3756" s="6">
        <f t="shared" si="350"/>
        <v>130609214</v>
      </c>
      <c r="D3756" s="3">
        <f t="shared" si="351"/>
        <v>25806</v>
      </c>
      <c r="E3756">
        <f t="shared" si="352"/>
        <v>6995</v>
      </c>
      <c r="F3756">
        <f t="shared" si="349"/>
        <v>48930025</v>
      </c>
      <c r="G3756">
        <f t="shared" si="353"/>
        <v>3297</v>
      </c>
    </row>
    <row r="3757" spans="2:7" x14ac:dyDescent="0.25">
      <c r="B3757" s="6">
        <f t="shared" si="348"/>
        <v>11755</v>
      </c>
      <c r="C3757" s="6">
        <f t="shared" si="350"/>
        <v>130604809</v>
      </c>
      <c r="D3757" s="3">
        <f t="shared" si="351"/>
        <v>25807</v>
      </c>
      <c r="E3757">
        <f t="shared" si="352"/>
        <v>6994</v>
      </c>
      <c r="F3757">
        <f t="shared" si="349"/>
        <v>48916036</v>
      </c>
      <c r="G3757">
        <f t="shared" si="353"/>
        <v>3298</v>
      </c>
    </row>
    <row r="3758" spans="2:7" x14ac:dyDescent="0.25">
      <c r="B3758" s="6">
        <f t="shared" si="348"/>
        <v>11756</v>
      </c>
      <c r="C3758" s="6">
        <f t="shared" si="350"/>
        <v>130600418</v>
      </c>
      <c r="D3758" s="3">
        <f t="shared" si="351"/>
        <v>25808</v>
      </c>
      <c r="E3758">
        <f t="shared" si="352"/>
        <v>6993</v>
      </c>
      <c r="F3758">
        <f t="shared" si="349"/>
        <v>48902049</v>
      </c>
      <c r="G3758">
        <f t="shared" si="353"/>
        <v>3299</v>
      </c>
    </row>
    <row r="3759" spans="2:7" x14ac:dyDescent="0.25">
      <c r="B3759" s="6">
        <f t="shared" si="348"/>
        <v>11757</v>
      </c>
      <c r="C3759" s="6">
        <f t="shared" si="350"/>
        <v>130596041</v>
      </c>
      <c r="D3759" s="3">
        <f t="shared" si="351"/>
        <v>25809</v>
      </c>
      <c r="E3759">
        <f t="shared" si="352"/>
        <v>6992</v>
      </c>
      <c r="F3759">
        <f t="shared" si="349"/>
        <v>48888064</v>
      </c>
      <c r="G3759">
        <f t="shared" si="353"/>
        <v>3300</v>
      </c>
    </row>
    <row r="3760" spans="2:7" x14ac:dyDescent="0.25">
      <c r="B3760" s="6">
        <f t="shared" si="348"/>
        <v>11758</v>
      </c>
      <c r="C3760" s="6">
        <f t="shared" si="350"/>
        <v>130591678</v>
      </c>
      <c r="D3760" s="3">
        <f t="shared" si="351"/>
        <v>25810</v>
      </c>
      <c r="E3760">
        <f t="shared" si="352"/>
        <v>6991</v>
      </c>
      <c r="F3760">
        <f t="shared" si="349"/>
        <v>48874081</v>
      </c>
      <c r="G3760">
        <f t="shared" si="353"/>
        <v>3301</v>
      </c>
    </row>
    <row r="3761" spans="2:7" x14ac:dyDescent="0.25">
      <c r="B3761" s="6">
        <f t="shared" si="348"/>
        <v>11759</v>
      </c>
      <c r="C3761" s="6">
        <f t="shared" si="350"/>
        <v>130587329</v>
      </c>
      <c r="D3761" s="3">
        <f t="shared" si="351"/>
        <v>25811</v>
      </c>
      <c r="E3761">
        <f t="shared" si="352"/>
        <v>6990</v>
      </c>
      <c r="F3761">
        <f t="shared" si="349"/>
        <v>48860100</v>
      </c>
      <c r="G3761">
        <f t="shared" si="353"/>
        <v>3302</v>
      </c>
    </row>
    <row r="3762" spans="2:7" x14ac:dyDescent="0.25">
      <c r="B3762" s="6">
        <f t="shared" si="348"/>
        <v>11760</v>
      </c>
      <c r="C3762" s="6">
        <f t="shared" si="350"/>
        <v>130582994</v>
      </c>
      <c r="D3762" s="3">
        <f t="shared" si="351"/>
        <v>25812</v>
      </c>
      <c r="E3762">
        <f t="shared" si="352"/>
        <v>6989</v>
      </c>
      <c r="F3762">
        <f t="shared" si="349"/>
        <v>48846121</v>
      </c>
      <c r="G3762">
        <f t="shared" si="353"/>
        <v>3303</v>
      </c>
    </row>
    <row r="3763" spans="2:7" x14ac:dyDescent="0.25">
      <c r="B3763" s="6">
        <f t="shared" si="348"/>
        <v>11761</v>
      </c>
      <c r="C3763" s="6">
        <f t="shared" si="350"/>
        <v>130578673</v>
      </c>
      <c r="D3763" s="3">
        <f t="shared" si="351"/>
        <v>25813</v>
      </c>
      <c r="E3763">
        <f t="shared" si="352"/>
        <v>6988</v>
      </c>
      <c r="F3763">
        <f t="shared" si="349"/>
        <v>48832144</v>
      </c>
      <c r="G3763">
        <f t="shared" si="353"/>
        <v>3304</v>
      </c>
    </row>
    <row r="3764" spans="2:7" x14ac:dyDescent="0.25">
      <c r="B3764" s="6">
        <f t="shared" si="348"/>
        <v>11762</v>
      </c>
      <c r="C3764" s="6">
        <f t="shared" si="350"/>
        <v>130574366</v>
      </c>
      <c r="D3764" s="3">
        <f t="shared" si="351"/>
        <v>25814</v>
      </c>
      <c r="E3764">
        <f t="shared" si="352"/>
        <v>6987</v>
      </c>
      <c r="F3764">
        <f t="shared" si="349"/>
        <v>48818169</v>
      </c>
      <c r="G3764">
        <f t="shared" si="353"/>
        <v>3305</v>
      </c>
    </row>
    <row r="3765" spans="2:7" x14ac:dyDescent="0.25">
      <c r="B3765" s="6">
        <f t="shared" si="348"/>
        <v>11763</v>
      </c>
      <c r="C3765" s="6">
        <f t="shared" si="350"/>
        <v>130570073</v>
      </c>
      <c r="D3765" s="3">
        <f t="shared" si="351"/>
        <v>25815</v>
      </c>
      <c r="E3765">
        <f t="shared" si="352"/>
        <v>6986</v>
      </c>
      <c r="F3765">
        <f t="shared" si="349"/>
        <v>48804196</v>
      </c>
      <c r="G3765">
        <f t="shared" si="353"/>
        <v>3306</v>
      </c>
    </row>
    <row r="3766" spans="2:7" x14ac:dyDescent="0.25">
      <c r="B3766" s="6">
        <f t="shared" si="348"/>
        <v>11764</v>
      </c>
      <c r="C3766" s="6">
        <f t="shared" si="350"/>
        <v>130565794</v>
      </c>
      <c r="D3766" s="3">
        <f t="shared" si="351"/>
        <v>25816</v>
      </c>
      <c r="E3766">
        <f t="shared" si="352"/>
        <v>6985</v>
      </c>
      <c r="F3766">
        <f t="shared" si="349"/>
        <v>48790225</v>
      </c>
      <c r="G3766">
        <f t="shared" si="353"/>
        <v>3307</v>
      </c>
    </row>
    <row r="3767" spans="2:7" x14ac:dyDescent="0.25">
      <c r="B3767" s="6">
        <f t="shared" ref="B3767:B3830" si="354">1+B3766</f>
        <v>11765</v>
      </c>
      <c r="C3767" s="6">
        <f t="shared" si="350"/>
        <v>130561529</v>
      </c>
      <c r="D3767" s="3">
        <f t="shared" si="351"/>
        <v>25817</v>
      </c>
      <c r="E3767">
        <f t="shared" si="352"/>
        <v>6984</v>
      </c>
      <c r="F3767">
        <f t="shared" si="349"/>
        <v>48776256</v>
      </c>
      <c r="G3767">
        <f t="shared" si="353"/>
        <v>3308</v>
      </c>
    </row>
    <row r="3768" spans="2:7" x14ac:dyDescent="0.25">
      <c r="B3768" s="6">
        <f t="shared" si="354"/>
        <v>11766</v>
      </c>
      <c r="C3768" s="6">
        <f t="shared" si="350"/>
        <v>130557278</v>
      </c>
      <c r="D3768" s="3">
        <f t="shared" si="351"/>
        <v>25818</v>
      </c>
      <c r="E3768">
        <f t="shared" si="352"/>
        <v>6983</v>
      </c>
      <c r="F3768">
        <f t="shared" si="349"/>
        <v>48762289</v>
      </c>
      <c r="G3768">
        <f t="shared" si="353"/>
        <v>3309</v>
      </c>
    </row>
    <row r="3769" spans="2:7" x14ac:dyDescent="0.25">
      <c r="B3769" s="6">
        <f t="shared" si="354"/>
        <v>11767</v>
      </c>
      <c r="C3769" s="6">
        <f t="shared" si="350"/>
        <v>130553041</v>
      </c>
      <c r="D3769" s="3">
        <f t="shared" si="351"/>
        <v>25819</v>
      </c>
      <c r="E3769">
        <f t="shared" si="352"/>
        <v>6982</v>
      </c>
      <c r="F3769">
        <f t="shared" si="349"/>
        <v>48748324</v>
      </c>
      <c r="G3769">
        <f t="shared" si="353"/>
        <v>3310</v>
      </c>
    </row>
    <row r="3770" spans="2:7" x14ac:dyDescent="0.25">
      <c r="B3770" s="6">
        <f t="shared" si="354"/>
        <v>11768</v>
      </c>
      <c r="C3770" s="6">
        <f t="shared" si="350"/>
        <v>130548818</v>
      </c>
      <c r="D3770" s="3">
        <f t="shared" si="351"/>
        <v>25820</v>
      </c>
      <c r="E3770">
        <f t="shared" si="352"/>
        <v>6981</v>
      </c>
      <c r="F3770">
        <f t="shared" si="349"/>
        <v>48734361</v>
      </c>
      <c r="G3770">
        <f t="shared" si="353"/>
        <v>3311</v>
      </c>
    </row>
    <row r="3771" spans="2:7" x14ac:dyDescent="0.25">
      <c r="B3771" s="6">
        <f t="shared" si="354"/>
        <v>11769</v>
      </c>
      <c r="C3771" s="6">
        <f t="shared" si="350"/>
        <v>130544609</v>
      </c>
      <c r="D3771" s="3">
        <f t="shared" si="351"/>
        <v>25821</v>
      </c>
      <c r="E3771">
        <f t="shared" si="352"/>
        <v>6980</v>
      </c>
      <c r="F3771">
        <f t="shared" si="349"/>
        <v>48720400</v>
      </c>
      <c r="G3771">
        <f t="shared" si="353"/>
        <v>3312</v>
      </c>
    </row>
    <row r="3772" spans="2:7" x14ac:dyDescent="0.25">
      <c r="B3772" s="6">
        <f t="shared" si="354"/>
        <v>11770</v>
      </c>
      <c r="C3772" s="6">
        <f t="shared" si="350"/>
        <v>130540414</v>
      </c>
      <c r="D3772" s="3">
        <f t="shared" si="351"/>
        <v>25822</v>
      </c>
      <c r="E3772">
        <f t="shared" si="352"/>
        <v>6979</v>
      </c>
      <c r="F3772">
        <f t="shared" si="349"/>
        <v>48706441</v>
      </c>
      <c r="G3772">
        <f t="shared" si="353"/>
        <v>3313</v>
      </c>
    </row>
    <row r="3773" spans="2:7" x14ac:dyDescent="0.25">
      <c r="B3773" s="6">
        <f t="shared" si="354"/>
        <v>11771</v>
      </c>
      <c r="C3773" s="6">
        <f t="shared" si="350"/>
        <v>130536233</v>
      </c>
      <c r="D3773" s="3">
        <f t="shared" si="351"/>
        <v>25823</v>
      </c>
      <c r="E3773">
        <f t="shared" si="352"/>
        <v>6978</v>
      </c>
      <c r="F3773">
        <f t="shared" si="349"/>
        <v>48692484</v>
      </c>
      <c r="G3773">
        <f t="shared" si="353"/>
        <v>3314</v>
      </c>
    </row>
    <row r="3774" spans="2:7" x14ac:dyDescent="0.25">
      <c r="B3774" s="6">
        <f t="shared" si="354"/>
        <v>11772</v>
      </c>
      <c r="C3774" s="6">
        <f t="shared" si="350"/>
        <v>130532066</v>
      </c>
      <c r="D3774" s="3">
        <f t="shared" si="351"/>
        <v>25824</v>
      </c>
      <c r="E3774">
        <f t="shared" si="352"/>
        <v>6977</v>
      </c>
      <c r="F3774">
        <f t="shared" si="349"/>
        <v>48678529</v>
      </c>
      <c r="G3774">
        <f t="shared" si="353"/>
        <v>3315</v>
      </c>
    </row>
    <row r="3775" spans="2:7" x14ac:dyDescent="0.25">
      <c r="B3775" s="6">
        <f t="shared" si="354"/>
        <v>11773</v>
      </c>
      <c r="C3775" s="6">
        <f t="shared" si="350"/>
        <v>130527913</v>
      </c>
      <c r="D3775" s="3">
        <f t="shared" si="351"/>
        <v>25825</v>
      </c>
      <c r="E3775">
        <f t="shared" si="352"/>
        <v>6976</v>
      </c>
      <c r="F3775">
        <f t="shared" si="349"/>
        <v>48664576</v>
      </c>
      <c r="G3775">
        <f t="shared" si="353"/>
        <v>3316</v>
      </c>
    </row>
    <row r="3776" spans="2:7" x14ac:dyDescent="0.25">
      <c r="B3776" s="6">
        <f t="shared" si="354"/>
        <v>11774</v>
      </c>
      <c r="C3776" s="6">
        <f t="shared" si="350"/>
        <v>130523774</v>
      </c>
      <c r="D3776" s="3">
        <f t="shared" si="351"/>
        <v>25826</v>
      </c>
      <c r="E3776">
        <f t="shared" si="352"/>
        <v>6975</v>
      </c>
      <c r="F3776">
        <f t="shared" si="349"/>
        <v>48650625</v>
      </c>
      <c r="G3776">
        <f t="shared" si="353"/>
        <v>3317</v>
      </c>
    </row>
    <row r="3777" spans="2:7" x14ac:dyDescent="0.25">
      <c r="B3777" s="6">
        <f t="shared" si="354"/>
        <v>11775</v>
      </c>
      <c r="C3777" s="6">
        <f t="shared" si="350"/>
        <v>130519649</v>
      </c>
      <c r="D3777" s="3">
        <f t="shared" si="351"/>
        <v>25827</v>
      </c>
      <c r="E3777">
        <f t="shared" si="352"/>
        <v>6974</v>
      </c>
      <c r="F3777">
        <f t="shared" si="349"/>
        <v>48636676</v>
      </c>
      <c r="G3777">
        <f t="shared" si="353"/>
        <v>3318</v>
      </c>
    </row>
    <row r="3778" spans="2:7" x14ac:dyDescent="0.25">
      <c r="B3778" s="6">
        <f t="shared" si="354"/>
        <v>11776</v>
      </c>
      <c r="C3778" s="6">
        <f t="shared" si="350"/>
        <v>130515538</v>
      </c>
      <c r="D3778" s="3">
        <f t="shared" si="351"/>
        <v>25828</v>
      </c>
      <c r="E3778">
        <f t="shared" si="352"/>
        <v>6973</v>
      </c>
      <c r="F3778">
        <f t="shared" ref="F3778:F3841" si="355">MAX((A$2-B3778)^2,(A$3-B3778)^2,(A$4-B3778)^2,(A$5-B3778)^2,(A$6-B3778)^2,(A$7-B3778)^2,(A$8-B3778)^2)</f>
        <v>48622729</v>
      </c>
      <c r="G3778">
        <f t="shared" si="353"/>
        <v>3319</v>
      </c>
    </row>
    <row r="3779" spans="2:7" x14ac:dyDescent="0.25">
      <c r="B3779" s="6">
        <f t="shared" si="354"/>
        <v>11777</v>
      </c>
      <c r="C3779" s="6">
        <f t="shared" ref="C3779:C3842" si="356">(A$2-B3779)^2+(A$3-B3779)^2+(A$4-B3779)^2+(A$5-B3779)^2+(A$6-B3779)^2+(A$7-B3779)^2+(A$8-B3779)^2</f>
        <v>130511441</v>
      </c>
      <c r="D3779" s="3">
        <f t="shared" ref="D3779:D3842" si="357">ABS(A$2-B3779)+ABS(A$3-B3779)+ABS(A$4-B3779)+ABS(A$5-B3779)+ABS(A$6-B3779)+ABS(A$7-B3779)+ABS(A$8-B3779)</f>
        <v>25829</v>
      </c>
      <c r="E3779">
        <f t="shared" ref="E3779:E3842" si="358">MAX(ABS(A$2-B3779),ABS(A$3-B3779),ABS(A$4-B3779),ABS(A$5-B3779),ABS(A$6-B3779),ABS(A$7-B3779),ABS(A$8-B3779))</f>
        <v>6972</v>
      </c>
      <c r="F3779">
        <f t="shared" si="355"/>
        <v>48608784</v>
      </c>
      <c r="G3779">
        <f t="shared" ref="G3779:G3842" si="359">MEDIAN(ABS(A$2-B3779),ABS(A$3-B3779),ABS(A$4-B3779),ABS(A$5-B3779),ABS(A$6-B3779),ABS(A$7-B3779),ABS(A$8-B3779))</f>
        <v>3320</v>
      </c>
    </row>
    <row r="3780" spans="2:7" x14ac:dyDescent="0.25">
      <c r="B3780" s="6">
        <f t="shared" si="354"/>
        <v>11778</v>
      </c>
      <c r="C3780" s="6">
        <f t="shared" si="356"/>
        <v>130507358</v>
      </c>
      <c r="D3780" s="3">
        <f t="shared" si="357"/>
        <v>25830</v>
      </c>
      <c r="E3780">
        <f t="shared" si="358"/>
        <v>6971</v>
      </c>
      <c r="F3780">
        <f t="shared" si="355"/>
        <v>48594841</v>
      </c>
      <c r="G3780">
        <f t="shared" si="359"/>
        <v>3321</v>
      </c>
    </row>
    <row r="3781" spans="2:7" x14ac:dyDescent="0.25">
      <c r="B3781" s="6">
        <f t="shared" si="354"/>
        <v>11779</v>
      </c>
      <c r="C3781" s="6">
        <f t="shared" si="356"/>
        <v>130503289</v>
      </c>
      <c r="D3781" s="3">
        <f t="shared" si="357"/>
        <v>25831</v>
      </c>
      <c r="E3781">
        <f t="shared" si="358"/>
        <v>6970</v>
      </c>
      <c r="F3781">
        <f t="shared" si="355"/>
        <v>48580900</v>
      </c>
      <c r="G3781">
        <f t="shared" si="359"/>
        <v>3322</v>
      </c>
    </row>
    <row r="3782" spans="2:7" x14ac:dyDescent="0.25">
      <c r="B3782" s="6">
        <f t="shared" si="354"/>
        <v>11780</v>
      </c>
      <c r="C3782" s="6">
        <f t="shared" si="356"/>
        <v>130499234</v>
      </c>
      <c r="D3782" s="3">
        <f t="shared" si="357"/>
        <v>25832</v>
      </c>
      <c r="E3782">
        <f t="shared" si="358"/>
        <v>6969</v>
      </c>
      <c r="F3782">
        <f t="shared" si="355"/>
        <v>48566961</v>
      </c>
      <c r="G3782">
        <f t="shared" si="359"/>
        <v>3323</v>
      </c>
    </row>
    <row r="3783" spans="2:7" x14ac:dyDescent="0.25">
      <c r="B3783" s="6">
        <f t="shared" si="354"/>
        <v>11781</v>
      </c>
      <c r="C3783" s="6">
        <f t="shared" si="356"/>
        <v>130495193</v>
      </c>
      <c r="D3783" s="3">
        <f t="shared" si="357"/>
        <v>25833</v>
      </c>
      <c r="E3783">
        <f t="shared" si="358"/>
        <v>6968</v>
      </c>
      <c r="F3783">
        <f t="shared" si="355"/>
        <v>48553024</v>
      </c>
      <c r="G3783">
        <f t="shared" si="359"/>
        <v>3324</v>
      </c>
    </row>
    <row r="3784" spans="2:7" x14ac:dyDescent="0.25">
      <c r="B3784" s="6">
        <f t="shared" si="354"/>
        <v>11782</v>
      </c>
      <c r="C3784" s="6">
        <f t="shared" si="356"/>
        <v>130491166</v>
      </c>
      <c r="D3784" s="3">
        <f t="shared" si="357"/>
        <v>25834</v>
      </c>
      <c r="E3784">
        <f t="shared" si="358"/>
        <v>6967</v>
      </c>
      <c r="F3784">
        <f t="shared" si="355"/>
        <v>48539089</v>
      </c>
      <c r="G3784">
        <f t="shared" si="359"/>
        <v>3325</v>
      </c>
    </row>
    <row r="3785" spans="2:7" x14ac:dyDescent="0.25">
      <c r="B3785" s="6">
        <f t="shared" si="354"/>
        <v>11783</v>
      </c>
      <c r="C3785" s="6">
        <f t="shared" si="356"/>
        <v>130487153</v>
      </c>
      <c r="D3785" s="3">
        <f t="shared" si="357"/>
        <v>25835</v>
      </c>
      <c r="E3785">
        <f t="shared" si="358"/>
        <v>6966</v>
      </c>
      <c r="F3785">
        <f t="shared" si="355"/>
        <v>48525156</v>
      </c>
      <c r="G3785">
        <f t="shared" si="359"/>
        <v>3326</v>
      </c>
    </row>
    <row r="3786" spans="2:7" x14ac:dyDescent="0.25">
      <c r="B3786" s="6">
        <f t="shared" si="354"/>
        <v>11784</v>
      </c>
      <c r="C3786" s="6">
        <f t="shared" si="356"/>
        <v>130483154</v>
      </c>
      <c r="D3786" s="3">
        <f t="shared" si="357"/>
        <v>25836</v>
      </c>
      <c r="E3786">
        <f t="shared" si="358"/>
        <v>6965</v>
      </c>
      <c r="F3786">
        <f t="shared" si="355"/>
        <v>48511225</v>
      </c>
      <c r="G3786">
        <f t="shared" si="359"/>
        <v>3327</v>
      </c>
    </row>
    <row r="3787" spans="2:7" x14ac:dyDescent="0.25">
      <c r="B3787" s="6">
        <f t="shared" si="354"/>
        <v>11785</v>
      </c>
      <c r="C3787" s="6">
        <f t="shared" si="356"/>
        <v>130479169</v>
      </c>
      <c r="D3787" s="3">
        <f t="shared" si="357"/>
        <v>25837</v>
      </c>
      <c r="E3787">
        <f t="shared" si="358"/>
        <v>6964</v>
      </c>
      <c r="F3787">
        <f t="shared" si="355"/>
        <v>48497296</v>
      </c>
      <c r="G3787">
        <f t="shared" si="359"/>
        <v>3328</v>
      </c>
    </row>
    <row r="3788" spans="2:7" x14ac:dyDescent="0.25">
      <c r="B3788" s="6">
        <f t="shared" si="354"/>
        <v>11786</v>
      </c>
      <c r="C3788" s="6">
        <f t="shared" si="356"/>
        <v>130475198</v>
      </c>
      <c r="D3788" s="3">
        <f t="shared" si="357"/>
        <v>25838</v>
      </c>
      <c r="E3788">
        <f t="shared" si="358"/>
        <v>6963</v>
      </c>
      <c r="F3788">
        <f t="shared" si="355"/>
        <v>48483369</v>
      </c>
      <c r="G3788">
        <f t="shared" si="359"/>
        <v>3329</v>
      </c>
    </row>
    <row r="3789" spans="2:7" x14ac:dyDescent="0.25">
      <c r="B3789" s="6">
        <f t="shared" si="354"/>
        <v>11787</v>
      </c>
      <c r="C3789" s="6">
        <f t="shared" si="356"/>
        <v>130471241</v>
      </c>
      <c r="D3789" s="3">
        <f t="shared" si="357"/>
        <v>25839</v>
      </c>
      <c r="E3789">
        <f t="shared" si="358"/>
        <v>6962</v>
      </c>
      <c r="F3789">
        <f t="shared" si="355"/>
        <v>48469444</v>
      </c>
      <c r="G3789">
        <f t="shared" si="359"/>
        <v>3330</v>
      </c>
    </row>
    <row r="3790" spans="2:7" x14ac:dyDescent="0.25">
      <c r="B3790" s="6">
        <f t="shared" si="354"/>
        <v>11788</v>
      </c>
      <c r="C3790" s="6">
        <f t="shared" si="356"/>
        <v>130467298</v>
      </c>
      <c r="D3790" s="3">
        <f t="shared" si="357"/>
        <v>25840</v>
      </c>
      <c r="E3790">
        <f t="shared" si="358"/>
        <v>6961</v>
      </c>
      <c r="F3790">
        <f t="shared" si="355"/>
        <v>48455521</v>
      </c>
      <c r="G3790">
        <f t="shared" si="359"/>
        <v>3331</v>
      </c>
    </row>
    <row r="3791" spans="2:7" x14ac:dyDescent="0.25">
      <c r="B3791" s="6">
        <f t="shared" si="354"/>
        <v>11789</v>
      </c>
      <c r="C3791" s="6">
        <f t="shared" si="356"/>
        <v>130463369</v>
      </c>
      <c r="D3791" s="3">
        <f t="shared" si="357"/>
        <v>25841</v>
      </c>
      <c r="E3791">
        <f t="shared" si="358"/>
        <v>6960</v>
      </c>
      <c r="F3791">
        <f t="shared" si="355"/>
        <v>48441600</v>
      </c>
      <c r="G3791">
        <f t="shared" si="359"/>
        <v>3332</v>
      </c>
    </row>
    <row r="3792" spans="2:7" x14ac:dyDescent="0.25">
      <c r="B3792" s="6">
        <f t="shared" si="354"/>
        <v>11790</v>
      </c>
      <c r="C3792" s="6">
        <f t="shared" si="356"/>
        <v>130459454</v>
      </c>
      <c r="D3792" s="3">
        <f t="shared" si="357"/>
        <v>25842</v>
      </c>
      <c r="E3792">
        <f t="shared" si="358"/>
        <v>6959</v>
      </c>
      <c r="F3792">
        <f t="shared" si="355"/>
        <v>48427681</v>
      </c>
      <c r="G3792">
        <f t="shared" si="359"/>
        <v>3333</v>
      </c>
    </row>
    <row r="3793" spans="2:7" x14ac:dyDescent="0.25">
      <c r="B3793" s="6">
        <f t="shared" si="354"/>
        <v>11791</v>
      </c>
      <c r="C3793" s="6">
        <f t="shared" si="356"/>
        <v>130455553</v>
      </c>
      <c r="D3793" s="3">
        <f t="shared" si="357"/>
        <v>25843</v>
      </c>
      <c r="E3793">
        <f t="shared" si="358"/>
        <v>6958</v>
      </c>
      <c r="F3793">
        <f t="shared" si="355"/>
        <v>48413764</v>
      </c>
      <c r="G3793">
        <f t="shared" si="359"/>
        <v>3334</v>
      </c>
    </row>
    <row r="3794" spans="2:7" x14ac:dyDescent="0.25">
      <c r="B3794" s="6">
        <f t="shared" si="354"/>
        <v>11792</v>
      </c>
      <c r="C3794" s="6">
        <f t="shared" si="356"/>
        <v>130451666</v>
      </c>
      <c r="D3794" s="3">
        <f t="shared" si="357"/>
        <v>25844</v>
      </c>
      <c r="E3794">
        <f t="shared" si="358"/>
        <v>6957</v>
      </c>
      <c r="F3794">
        <f t="shared" si="355"/>
        <v>48399849</v>
      </c>
      <c r="G3794">
        <f t="shared" si="359"/>
        <v>3335</v>
      </c>
    </row>
    <row r="3795" spans="2:7" x14ac:dyDescent="0.25">
      <c r="B3795" s="6">
        <f t="shared" si="354"/>
        <v>11793</v>
      </c>
      <c r="C3795" s="6">
        <f t="shared" si="356"/>
        <v>130447793</v>
      </c>
      <c r="D3795" s="3">
        <f t="shared" si="357"/>
        <v>25845</v>
      </c>
      <c r="E3795">
        <f t="shared" si="358"/>
        <v>6956</v>
      </c>
      <c r="F3795">
        <f t="shared" si="355"/>
        <v>48385936</v>
      </c>
      <c r="G3795">
        <f t="shared" si="359"/>
        <v>3336</v>
      </c>
    </row>
    <row r="3796" spans="2:7" x14ac:dyDescent="0.25">
      <c r="B3796" s="6">
        <f t="shared" si="354"/>
        <v>11794</v>
      </c>
      <c r="C3796" s="6">
        <f t="shared" si="356"/>
        <v>130443934</v>
      </c>
      <c r="D3796" s="3">
        <f t="shared" si="357"/>
        <v>25846</v>
      </c>
      <c r="E3796">
        <f t="shared" si="358"/>
        <v>6955</v>
      </c>
      <c r="F3796">
        <f t="shared" si="355"/>
        <v>48372025</v>
      </c>
      <c r="G3796">
        <f t="shared" si="359"/>
        <v>3337</v>
      </c>
    </row>
    <row r="3797" spans="2:7" x14ac:dyDescent="0.25">
      <c r="B3797" s="6">
        <f t="shared" si="354"/>
        <v>11795</v>
      </c>
      <c r="C3797" s="6">
        <f t="shared" si="356"/>
        <v>130440089</v>
      </c>
      <c r="D3797" s="3">
        <f t="shared" si="357"/>
        <v>25847</v>
      </c>
      <c r="E3797">
        <f t="shared" si="358"/>
        <v>6954</v>
      </c>
      <c r="F3797">
        <f t="shared" si="355"/>
        <v>48358116</v>
      </c>
      <c r="G3797">
        <f t="shared" si="359"/>
        <v>3338</v>
      </c>
    </row>
    <row r="3798" spans="2:7" x14ac:dyDescent="0.25">
      <c r="B3798" s="6">
        <f t="shared" si="354"/>
        <v>11796</v>
      </c>
      <c r="C3798" s="6">
        <f t="shared" si="356"/>
        <v>130436258</v>
      </c>
      <c r="D3798" s="3">
        <f t="shared" si="357"/>
        <v>25848</v>
      </c>
      <c r="E3798">
        <f t="shared" si="358"/>
        <v>6953</v>
      </c>
      <c r="F3798">
        <f t="shared" si="355"/>
        <v>48344209</v>
      </c>
      <c r="G3798">
        <f t="shared" si="359"/>
        <v>3339</v>
      </c>
    </row>
    <row r="3799" spans="2:7" x14ac:dyDescent="0.25">
      <c r="B3799" s="6">
        <f t="shared" si="354"/>
        <v>11797</v>
      </c>
      <c r="C3799" s="6">
        <f t="shared" si="356"/>
        <v>130432441</v>
      </c>
      <c r="D3799" s="3">
        <f t="shared" si="357"/>
        <v>25849</v>
      </c>
      <c r="E3799">
        <f t="shared" si="358"/>
        <v>6952</v>
      </c>
      <c r="F3799">
        <f t="shared" si="355"/>
        <v>48330304</v>
      </c>
      <c r="G3799">
        <f t="shared" si="359"/>
        <v>3340</v>
      </c>
    </row>
    <row r="3800" spans="2:7" x14ac:dyDescent="0.25">
      <c r="B3800" s="6">
        <f t="shared" si="354"/>
        <v>11798</v>
      </c>
      <c r="C3800" s="6">
        <f t="shared" si="356"/>
        <v>130428638</v>
      </c>
      <c r="D3800" s="3">
        <f t="shared" si="357"/>
        <v>25850</v>
      </c>
      <c r="E3800">
        <f t="shared" si="358"/>
        <v>6951</v>
      </c>
      <c r="F3800">
        <f t="shared" si="355"/>
        <v>48316401</v>
      </c>
      <c r="G3800">
        <f t="shared" si="359"/>
        <v>3341</v>
      </c>
    </row>
    <row r="3801" spans="2:7" x14ac:dyDescent="0.25">
      <c r="B3801" s="6">
        <f t="shared" si="354"/>
        <v>11799</v>
      </c>
      <c r="C3801" s="6">
        <f t="shared" si="356"/>
        <v>130424849</v>
      </c>
      <c r="D3801" s="3">
        <f t="shared" si="357"/>
        <v>25851</v>
      </c>
      <c r="E3801">
        <f t="shared" si="358"/>
        <v>6950</v>
      </c>
      <c r="F3801">
        <f t="shared" si="355"/>
        <v>48302500</v>
      </c>
      <c r="G3801">
        <f t="shared" si="359"/>
        <v>3342</v>
      </c>
    </row>
    <row r="3802" spans="2:7" x14ac:dyDescent="0.25">
      <c r="B3802" s="6">
        <f t="shared" si="354"/>
        <v>11800</v>
      </c>
      <c r="C3802" s="6">
        <f t="shared" si="356"/>
        <v>130421074</v>
      </c>
      <c r="D3802" s="3">
        <f t="shared" si="357"/>
        <v>25852</v>
      </c>
      <c r="E3802">
        <f t="shared" si="358"/>
        <v>6949</v>
      </c>
      <c r="F3802">
        <f t="shared" si="355"/>
        <v>48288601</v>
      </c>
      <c r="G3802">
        <f t="shared" si="359"/>
        <v>3343</v>
      </c>
    </row>
    <row r="3803" spans="2:7" x14ac:dyDescent="0.25">
      <c r="B3803" s="6">
        <f t="shared" si="354"/>
        <v>11801</v>
      </c>
      <c r="C3803" s="6">
        <f t="shared" si="356"/>
        <v>130417313</v>
      </c>
      <c r="D3803" s="3">
        <f t="shared" si="357"/>
        <v>25853</v>
      </c>
      <c r="E3803">
        <f t="shared" si="358"/>
        <v>6948</v>
      </c>
      <c r="F3803">
        <f t="shared" si="355"/>
        <v>48274704</v>
      </c>
      <c r="G3803">
        <f t="shared" si="359"/>
        <v>3344</v>
      </c>
    </row>
    <row r="3804" spans="2:7" x14ac:dyDescent="0.25">
      <c r="B3804" s="6">
        <f t="shared" si="354"/>
        <v>11802</v>
      </c>
      <c r="C3804" s="6">
        <f t="shared" si="356"/>
        <v>130413566</v>
      </c>
      <c r="D3804" s="3">
        <f t="shared" si="357"/>
        <v>25854</v>
      </c>
      <c r="E3804">
        <f t="shared" si="358"/>
        <v>6947</v>
      </c>
      <c r="F3804">
        <f t="shared" si="355"/>
        <v>48260809</v>
      </c>
      <c r="G3804">
        <f t="shared" si="359"/>
        <v>3345</v>
      </c>
    </row>
    <row r="3805" spans="2:7" x14ac:dyDescent="0.25">
      <c r="B3805" s="6">
        <f t="shared" si="354"/>
        <v>11803</v>
      </c>
      <c r="C3805" s="6">
        <f t="shared" si="356"/>
        <v>130409833</v>
      </c>
      <c r="D3805" s="3">
        <f t="shared" si="357"/>
        <v>25855</v>
      </c>
      <c r="E3805">
        <f t="shared" si="358"/>
        <v>6946</v>
      </c>
      <c r="F3805">
        <f t="shared" si="355"/>
        <v>48246916</v>
      </c>
      <c r="G3805">
        <f t="shared" si="359"/>
        <v>3346</v>
      </c>
    </row>
    <row r="3806" spans="2:7" x14ac:dyDescent="0.25">
      <c r="B3806" s="6">
        <f t="shared" si="354"/>
        <v>11804</v>
      </c>
      <c r="C3806" s="6">
        <f t="shared" si="356"/>
        <v>130406114</v>
      </c>
      <c r="D3806" s="3">
        <f t="shared" si="357"/>
        <v>25856</v>
      </c>
      <c r="E3806">
        <f t="shared" si="358"/>
        <v>6945</v>
      </c>
      <c r="F3806">
        <f t="shared" si="355"/>
        <v>48233025</v>
      </c>
      <c r="G3806">
        <f t="shared" si="359"/>
        <v>3347</v>
      </c>
    </row>
    <row r="3807" spans="2:7" x14ac:dyDescent="0.25">
      <c r="B3807" s="6">
        <f t="shared" si="354"/>
        <v>11805</v>
      </c>
      <c r="C3807" s="6">
        <f t="shared" si="356"/>
        <v>130402409</v>
      </c>
      <c r="D3807" s="3">
        <f t="shared" si="357"/>
        <v>25857</v>
      </c>
      <c r="E3807">
        <f t="shared" si="358"/>
        <v>6944</v>
      </c>
      <c r="F3807">
        <f t="shared" si="355"/>
        <v>48219136</v>
      </c>
      <c r="G3807">
        <f t="shared" si="359"/>
        <v>3348</v>
      </c>
    </row>
    <row r="3808" spans="2:7" x14ac:dyDescent="0.25">
      <c r="B3808" s="6">
        <f t="shared" si="354"/>
        <v>11806</v>
      </c>
      <c r="C3808" s="6">
        <f t="shared" si="356"/>
        <v>130398718</v>
      </c>
      <c r="D3808" s="3">
        <f t="shared" si="357"/>
        <v>25858</v>
      </c>
      <c r="E3808">
        <f t="shared" si="358"/>
        <v>6943</v>
      </c>
      <c r="F3808">
        <f t="shared" si="355"/>
        <v>48205249</v>
      </c>
      <c r="G3808">
        <f t="shared" si="359"/>
        <v>3349</v>
      </c>
    </row>
    <row r="3809" spans="2:7" x14ac:dyDescent="0.25">
      <c r="B3809" s="6">
        <f t="shared" si="354"/>
        <v>11807</v>
      </c>
      <c r="C3809" s="6">
        <f t="shared" si="356"/>
        <v>130395041</v>
      </c>
      <c r="D3809" s="3">
        <f t="shared" si="357"/>
        <v>25859</v>
      </c>
      <c r="E3809">
        <f t="shared" si="358"/>
        <v>6942</v>
      </c>
      <c r="F3809">
        <f t="shared" si="355"/>
        <v>48191364</v>
      </c>
      <c r="G3809">
        <f t="shared" si="359"/>
        <v>3350</v>
      </c>
    </row>
    <row r="3810" spans="2:7" x14ac:dyDescent="0.25">
      <c r="B3810" s="6">
        <f t="shared" si="354"/>
        <v>11808</v>
      </c>
      <c r="C3810" s="6">
        <f t="shared" si="356"/>
        <v>130391378</v>
      </c>
      <c r="D3810" s="3">
        <f t="shared" si="357"/>
        <v>25860</v>
      </c>
      <c r="E3810">
        <f t="shared" si="358"/>
        <v>6941</v>
      </c>
      <c r="F3810">
        <f t="shared" si="355"/>
        <v>48177481</v>
      </c>
      <c r="G3810">
        <f t="shared" si="359"/>
        <v>3351</v>
      </c>
    </row>
    <row r="3811" spans="2:7" x14ac:dyDescent="0.25">
      <c r="B3811" s="6">
        <f t="shared" si="354"/>
        <v>11809</v>
      </c>
      <c r="C3811" s="6">
        <f t="shared" si="356"/>
        <v>130387729</v>
      </c>
      <c r="D3811" s="3">
        <f t="shared" si="357"/>
        <v>25861</v>
      </c>
      <c r="E3811">
        <f t="shared" si="358"/>
        <v>6940</v>
      </c>
      <c r="F3811">
        <f t="shared" si="355"/>
        <v>48163600</v>
      </c>
      <c r="G3811">
        <f t="shared" si="359"/>
        <v>3352</v>
      </c>
    </row>
    <row r="3812" spans="2:7" x14ac:dyDescent="0.25">
      <c r="B3812" s="6">
        <f t="shared" si="354"/>
        <v>11810</v>
      </c>
      <c r="C3812" s="6">
        <f t="shared" si="356"/>
        <v>130384094</v>
      </c>
      <c r="D3812" s="3">
        <f t="shared" si="357"/>
        <v>25862</v>
      </c>
      <c r="E3812">
        <f t="shared" si="358"/>
        <v>6939</v>
      </c>
      <c r="F3812">
        <f t="shared" si="355"/>
        <v>48149721</v>
      </c>
      <c r="G3812">
        <f t="shared" si="359"/>
        <v>3353</v>
      </c>
    </row>
    <row r="3813" spans="2:7" x14ac:dyDescent="0.25">
      <c r="B3813" s="6">
        <f t="shared" si="354"/>
        <v>11811</v>
      </c>
      <c r="C3813" s="6">
        <f t="shared" si="356"/>
        <v>130380473</v>
      </c>
      <c r="D3813" s="3">
        <f t="shared" si="357"/>
        <v>25863</v>
      </c>
      <c r="E3813">
        <f t="shared" si="358"/>
        <v>6938</v>
      </c>
      <c r="F3813">
        <f t="shared" si="355"/>
        <v>48135844</v>
      </c>
      <c r="G3813">
        <f t="shared" si="359"/>
        <v>3354</v>
      </c>
    </row>
    <row r="3814" spans="2:7" x14ac:dyDescent="0.25">
      <c r="B3814" s="6">
        <f t="shared" si="354"/>
        <v>11812</v>
      </c>
      <c r="C3814" s="6">
        <f t="shared" si="356"/>
        <v>130376866</v>
      </c>
      <c r="D3814" s="3">
        <f t="shared" si="357"/>
        <v>25864</v>
      </c>
      <c r="E3814">
        <f t="shared" si="358"/>
        <v>6937</v>
      </c>
      <c r="F3814">
        <f t="shared" si="355"/>
        <v>48121969</v>
      </c>
      <c r="G3814">
        <f t="shared" si="359"/>
        <v>3355</v>
      </c>
    </row>
    <row r="3815" spans="2:7" x14ac:dyDescent="0.25">
      <c r="B3815" s="6">
        <f t="shared" si="354"/>
        <v>11813</v>
      </c>
      <c r="C3815" s="6">
        <f t="shared" si="356"/>
        <v>130373273</v>
      </c>
      <c r="D3815" s="3">
        <f t="shared" si="357"/>
        <v>25865</v>
      </c>
      <c r="E3815">
        <f t="shared" si="358"/>
        <v>6936</v>
      </c>
      <c r="F3815">
        <f t="shared" si="355"/>
        <v>48108096</v>
      </c>
      <c r="G3815">
        <f t="shared" si="359"/>
        <v>3356</v>
      </c>
    </row>
    <row r="3816" spans="2:7" x14ac:dyDescent="0.25">
      <c r="B3816" s="6">
        <f t="shared" si="354"/>
        <v>11814</v>
      </c>
      <c r="C3816" s="6">
        <f t="shared" si="356"/>
        <v>130369694</v>
      </c>
      <c r="D3816" s="3">
        <f t="shared" si="357"/>
        <v>25866</v>
      </c>
      <c r="E3816">
        <f t="shared" si="358"/>
        <v>6935</v>
      </c>
      <c r="F3816">
        <f t="shared" si="355"/>
        <v>48094225</v>
      </c>
      <c r="G3816">
        <f t="shared" si="359"/>
        <v>3357</v>
      </c>
    </row>
    <row r="3817" spans="2:7" x14ac:dyDescent="0.25">
      <c r="B3817" s="6">
        <f t="shared" si="354"/>
        <v>11815</v>
      </c>
      <c r="C3817" s="6">
        <f t="shared" si="356"/>
        <v>130366129</v>
      </c>
      <c r="D3817" s="3">
        <f t="shared" si="357"/>
        <v>25867</v>
      </c>
      <c r="E3817">
        <f t="shared" si="358"/>
        <v>6934</v>
      </c>
      <c r="F3817">
        <f t="shared" si="355"/>
        <v>48080356</v>
      </c>
      <c r="G3817">
        <f t="shared" si="359"/>
        <v>3358</v>
      </c>
    </row>
    <row r="3818" spans="2:7" x14ac:dyDescent="0.25">
      <c r="B3818" s="6">
        <f t="shared" si="354"/>
        <v>11816</v>
      </c>
      <c r="C3818" s="6">
        <f t="shared" si="356"/>
        <v>130362578</v>
      </c>
      <c r="D3818" s="3">
        <f t="shared" si="357"/>
        <v>25868</v>
      </c>
      <c r="E3818">
        <f t="shared" si="358"/>
        <v>6933</v>
      </c>
      <c r="F3818">
        <f t="shared" si="355"/>
        <v>48066489</v>
      </c>
      <c r="G3818">
        <f t="shared" si="359"/>
        <v>3359</v>
      </c>
    </row>
    <row r="3819" spans="2:7" x14ac:dyDescent="0.25">
      <c r="B3819" s="6">
        <f t="shared" si="354"/>
        <v>11817</v>
      </c>
      <c r="C3819" s="6">
        <f t="shared" si="356"/>
        <v>130359041</v>
      </c>
      <c r="D3819" s="3">
        <f t="shared" si="357"/>
        <v>25869</v>
      </c>
      <c r="E3819">
        <f t="shared" si="358"/>
        <v>6932</v>
      </c>
      <c r="F3819">
        <f t="shared" si="355"/>
        <v>48052624</v>
      </c>
      <c r="G3819">
        <f t="shared" si="359"/>
        <v>3360</v>
      </c>
    </row>
    <row r="3820" spans="2:7" x14ac:dyDescent="0.25">
      <c r="B3820" s="6">
        <f t="shared" si="354"/>
        <v>11818</v>
      </c>
      <c r="C3820" s="6">
        <f t="shared" si="356"/>
        <v>130355518</v>
      </c>
      <c r="D3820" s="3">
        <f t="shared" si="357"/>
        <v>25870</v>
      </c>
      <c r="E3820">
        <f t="shared" si="358"/>
        <v>6931</v>
      </c>
      <c r="F3820">
        <f t="shared" si="355"/>
        <v>48038761</v>
      </c>
      <c r="G3820">
        <f t="shared" si="359"/>
        <v>3361</v>
      </c>
    </row>
    <row r="3821" spans="2:7" x14ac:dyDescent="0.25">
      <c r="B3821" s="6">
        <f t="shared" si="354"/>
        <v>11819</v>
      </c>
      <c r="C3821" s="6">
        <f t="shared" si="356"/>
        <v>130352009</v>
      </c>
      <c r="D3821" s="3">
        <f t="shared" si="357"/>
        <v>25871</v>
      </c>
      <c r="E3821">
        <f t="shared" si="358"/>
        <v>6930</v>
      </c>
      <c r="F3821">
        <f t="shared" si="355"/>
        <v>48024900</v>
      </c>
      <c r="G3821">
        <f t="shared" si="359"/>
        <v>3362</v>
      </c>
    </row>
    <row r="3822" spans="2:7" x14ac:dyDescent="0.25">
      <c r="B3822" s="6">
        <f t="shared" si="354"/>
        <v>11820</v>
      </c>
      <c r="C3822" s="6">
        <f t="shared" si="356"/>
        <v>130348514</v>
      </c>
      <c r="D3822" s="3">
        <f t="shared" si="357"/>
        <v>25872</v>
      </c>
      <c r="E3822">
        <f t="shared" si="358"/>
        <v>6929</v>
      </c>
      <c r="F3822">
        <f t="shared" si="355"/>
        <v>48011041</v>
      </c>
      <c r="G3822">
        <f t="shared" si="359"/>
        <v>3363</v>
      </c>
    </row>
    <row r="3823" spans="2:7" x14ac:dyDescent="0.25">
      <c r="B3823" s="6">
        <f t="shared" si="354"/>
        <v>11821</v>
      </c>
      <c r="C3823" s="6">
        <f t="shared" si="356"/>
        <v>130345033</v>
      </c>
      <c r="D3823" s="3">
        <f t="shared" si="357"/>
        <v>25873</v>
      </c>
      <c r="E3823">
        <f t="shared" si="358"/>
        <v>6928</v>
      </c>
      <c r="F3823">
        <f t="shared" si="355"/>
        <v>47997184</v>
      </c>
      <c r="G3823">
        <f t="shared" si="359"/>
        <v>3364</v>
      </c>
    </row>
    <row r="3824" spans="2:7" x14ac:dyDescent="0.25">
      <c r="B3824" s="6">
        <f t="shared" si="354"/>
        <v>11822</v>
      </c>
      <c r="C3824" s="6">
        <f t="shared" si="356"/>
        <v>130341566</v>
      </c>
      <c r="D3824" s="3">
        <f t="shared" si="357"/>
        <v>25874</v>
      </c>
      <c r="E3824">
        <f t="shared" si="358"/>
        <v>6927</v>
      </c>
      <c r="F3824">
        <f t="shared" si="355"/>
        <v>47983329</v>
      </c>
      <c r="G3824">
        <f t="shared" si="359"/>
        <v>3365</v>
      </c>
    </row>
    <row r="3825" spans="2:7" x14ac:dyDescent="0.25">
      <c r="B3825" s="6">
        <f t="shared" si="354"/>
        <v>11823</v>
      </c>
      <c r="C3825" s="6">
        <f t="shared" si="356"/>
        <v>130338113</v>
      </c>
      <c r="D3825" s="3">
        <f t="shared" si="357"/>
        <v>25875</v>
      </c>
      <c r="E3825">
        <f t="shared" si="358"/>
        <v>6926</v>
      </c>
      <c r="F3825">
        <f t="shared" si="355"/>
        <v>47969476</v>
      </c>
      <c r="G3825">
        <f t="shared" si="359"/>
        <v>3366</v>
      </c>
    </row>
    <row r="3826" spans="2:7" x14ac:dyDescent="0.25">
      <c r="B3826" s="6">
        <f t="shared" si="354"/>
        <v>11824</v>
      </c>
      <c r="C3826" s="6">
        <f t="shared" si="356"/>
        <v>130334674</v>
      </c>
      <c r="D3826" s="3">
        <f t="shared" si="357"/>
        <v>25876</v>
      </c>
      <c r="E3826">
        <f t="shared" si="358"/>
        <v>6925</v>
      </c>
      <c r="F3826">
        <f t="shared" si="355"/>
        <v>47955625</v>
      </c>
      <c r="G3826">
        <f t="shared" si="359"/>
        <v>3367</v>
      </c>
    </row>
    <row r="3827" spans="2:7" x14ac:dyDescent="0.25">
      <c r="B3827" s="6">
        <f t="shared" si="354"/>
        <v>11825</v>
      </c>
      <c r="C3827" s="6">
        <f t="shared" si="356"/>
        <v>130331249</v>
      </c>
      <c r="D3827" s="3">
        <f t="shared" si="357"/>
        <v>25877</v>
      </c>
      <c r="E3827">
        <f t="shared" si="358"/>
        <v>6924</v>
      </c>
      <c r="F3827">
        <f t="shared" si="355"/>
        <v>47941776</v>
      </c>
      <c r="G3827">
        <f t="shared" si="359"/>
        <v>3368</v>
      </c>
    </row>
    <row r="3828" spans="2:7" x14ac:dyDescent="0.25">
      <c r="B3828" s="6">
        <f t="shared" si="354"/>
        <v>11826</v>
      </c>
      <c r="C3828" s="6">
        <f t="shared" si="356"/>
        <v>130327838</v>
      </c>
      <c r="D3828" s="3">
        <f t="shared" si="357"/>
        <v>25878</v>
      </c>
      <c r="E3828">
        <f t="shared" si="358"/>
        <v>6923</v>
      </c>
      <c r="F3828">
        <f t="shared" si="355"/>
        <v>47927929</v>
      </c>
      <c r="G3828">
        <f t="shared" si="359"/>
        <v>3369</v>
      </c>
    </row>
    <row r="3829" spans="2:7" x14ac:dyDescent="0.25">
      <c r="B3829" s="6">
        <f t="shared" si="354"/>
        <v>11827</v>
      </c>
      <c r="C3829" s="6">
        <f t="shared" si="356"/>
        <v>130324441</v>
      </c>
      <c r="D3829" s="3">
        <f t="shared" si="357"/>
        <v>25879</v>
      </c>
      <c r="E3829">
        <f t="shared" si="358"/>
        <v>6922</v>
      </c>
      <c r="F3829">
        <f t="shared" si="355"/>
        <v>47914084</v>
      </c>
      <c r="G3829">
        <f t="shared" si="359"/>
        <v>3370</v>
      </c>
    </row>
    <row r="3830" spans="2:7" x14ac:dyDescent="0.25">
      <c r="B3830" s="6">
        <f t="shared" si="354"/>
        <v>11828</v>
      </c>
      <c r="C3830" s="6">
        <f t="shared" si="356"/>
        <v>130321058</v>
      </c>
      <c r="D3830" s="3">
        <f t="shared" si="357"/>
        <v>25880</v>
      </c>
      <c r="E3830">
        <f t="shared" si="358"/>
        <v>6921</v>
      </c>
      <c r="F3830">
        <f t="shared" si="355"/>
        <v>47900241</v>
      </c>
      <c r="G3830">
        <f t="shared" si="359"/>
        <v>3371</v>
      </c>
    </row>
    <row r="3831" spans="2:7" x14ac:dyDescent="0.25">
      <c r="B3831" s="6">
        <f t="shared" ref="B3831:B3894" si="360">1+B3830</f>
        <v>11829</v>
      </c>
      <c r="C3831" s="6">
        <f t="shared" si="356"/>
        <v>130317689</v>
      </c>
      <c r="D3831" s="3">
        <f t="shared" si="357"/>
        <v>25881</v>
      </c>
      <c r="E3831">
        <f t="shared" si="358"/>
        <v>6920</v>
      </c>
      <c r="F3831">
        <f t="shared" si="355"/>
        <v>47886400</v>
      </c>
      <c r="G3831">
        <f t="shared" si="359"/>
        <v>3372</v>
      </c>
    </row>
    <row r="3832" spans="2:7" x14ac:dyDescent="0.25">
      <c r="B3832" s="6">
        <f t="shared" si="360"/>
        <v>11830</v>
      </c>
      <c r="C3832" s="6">
        <f t="shared" si="356"/>
        <v>130314334</v>
      </c>
      <c r="D3832" s="3">
        <f t="shared" si="357"/>
        <v>25882</v>
      </c>
      <c r="E3832">
        <f t="shared" si="358"/>
        <v>6919</v>
      </c>
      <c r="F3832">
        <f t="shared" si="355"/>
        <v>47872561</v>
      </c>
      <c r="G3832">
        <f t="shared" si="359"/>
        <v>3373</v>
      </c>
    </row>
    <row r="3833" spans="2:7" x14ac:dyDescent="0.25">
      <c r="B3833" s="6">
        <f t="shared" si="360"/>
        <v>11831</v>
      </c>
      <c r="C3833" s="6">
        <f t="shared" si="356"/>
        <v>130310993</v>
      </c>
      <c r="D3833" s="3">
        <f t="shared" si="357"/>
        <v>25883</v>
      </c>
      <c r="E3833">
        <f t="shared" si="358"/>
        <v>6918</v>
      </c>
      <c r="F3833">
        <f t="shared" si="355"/>
        <v>47858724</v>
      </c>
      <c r="G3833">
        <f t="shared" si="359"/>
        <v>3374</v>
      </c>
    </row>
    <row r="3834" spans="2:7" x14ac:dyDescent="0.25">
      <c r="B3834" s="6">
        <f t="shared" si="360"/>
        <v>11832</v>
      </c>
      <c r="C3834" s="6">
        <f t="shared" si="356"/>
        <v>130307666</v>
      </c>
      <c r="D3834" s="3">
        <f t="shared" si="357"/>
        <v>25884</v>
      </c>
      <c r="E3834">
        <f t="shared" si="358"/>
        <v>6917</v>
      </c>
      <c r="F3834">
        <f t="shared" si="355"/>
        <v>47844889</v>
      </c>
      <c r="G3834">
        <f t="shared" si="359"/>
        <v>3375</v>
      </c>
    </row>
    <row r="3835" spans="2:7" x14ac:dyDescent="0.25">
      <c r="B3835" s="6">
        <f t="shared" si="360"/>
        <v>11833</v>
      </c>
      <c r="C3835" s="6">
        <f t="shared" si="356"/>
        <v>130304353</v>
      </c>
      <c r="D3835" s="3">
        <f t="shared" si="357"/>
        <v>25885</v>
      </c>
      <c r="E3835">
        <f t="shared" si="358"/>
        <v>6916</v>
      </c>
      <c r="F3835">
        <f t="shared" si="355"/>
        <v>47831056</v>
      </c>
      <c r="G3835">
        <f t="shared" si="359"/>
        <v>3376</v>
      </c>
    </row>
    <row r="3836" spans="2:7" x14ac:dyDescent="0.25">
      <c r="B3836" s="6">
        <f t="shared" si="360"/>
        <v>11834</v>
      </c>
      <c r="C3836" s="6">
        <f t="shared" si="356"/>
        <v>130301054</v>
      </c>
      <c r="D3836" s="3">
        <f t="shared" si="357"/>
        <v>25886</v>
      </c>
      <c r="E3836">
        <f t="shared" si="358"/>
        <v>6915</v>
      </c>
      <c r="F3836">
        <f t="shared" si="355"/>
        <v>47817225</v>
      </c>
      <c r="G3836">
        <f t="shared" si="359"/>
        <v>3377</v>
      </c>
    </row>
    <row r="3837" spans="2:7" x14ac:dyDescent="0.25">
      <c r="B3837" s="6">
        <f t="shared" si="360"/>
        <v>11835</v>
      </c>
      <c r="C3837" s="6">
        <f t="shared" si="356"/>
        <v>130297769</v>
      </c>
      <c r="D3837" s="3">
        <f t="shared" si="357"/>
        <v>25887</v>
      </c>
      <c r="E3837">
        <f t="shared" si="358"/>
        <v>6914</v>
      </c>
      <c r="F3837">
        <f t="shared" si="355"/>
        <v>47803396</v>
      </c>
      <c r="G3837">
        <f t="shared" si="359"/>
        <v>3378</v>
      </c>
    </row>
    <row r="3838" spans="2:7" x14ac:dyDescent="0.25">
      <c r="B3838" s="6">
        <f t="shared" si="360"/>
        <v>11836</v>
      </c>
      <c r="C3838" s="6">
        <f t="shared" si="356"/>
        <v>130294498</v>
      </c>
      <c r="D3838" s="3">
        <f t="shared" si="357"/>
        <v>25888</v>
      </c>
      <c r="E3838">
        <f t="shared" si="358"/>
        <v>6913</v>
      </c>
      <c r="F3838">
        <f t="shared" si="355"/>
        <v>47789569</v>
      </c>
      <c r="G3838">
        <f t="shared" si="359"/>
        <v>3379</v>
      </c>
    </row>
    <row r="3839" spans="2:7" x14ac:dyDescent="0.25">
      <c r="B3839" s="6">
        <f t="shared" si="360"/>
        <v>11837</v>
      </c>
      <c r="C3839" s="6">
        <f t="shared" si="356"/>
        <v>130291241</v>
      </c>
      <c r="D3839" s="3">
        <f t="shared" si="357"/>
        <v>25889</v>
      </c>
      <c r="E3839">
        <f t="shared" si="358"/>
        <v>6912</v>
      </c>
      <c r="F3839">
        <f t="shared" si="355"/>
        <v>47775744</v>
      </c>
      <c r="G3839">
        <f t="shared" si="359"/>
        <v>3380</v>
      </c>
    </row>
    <row r="3840" spans="2:7" x14ac:dyDescent="0.25">
      <c r="B3840" s="6">
        <f t="shared" si="360"/>
        <v>11838</v>
      </c>
      <c r="C3840" s="6">
        <f t="shared" si="356"/>
        <v>130287998</v>
      </c>
      <c r="D3840" s="3">
        <f t="shared" si="357"/>
        <v>25890</v>
      </c>
      <c r="E3840">
        <f t="shared" si="358"/>
        <v>6911</v>
      </c>
      <c r="F3840">
        <f t="shared" si="355"/>
        <v>47761921</v>
      </c>
      <c r="G3840">
        <f t="shared" si="359"/>
        <v>3381</v>
      </c>
    </row>
    <row r="3841" spans="2:7" x14ac:dyDescent="0.25">
      <c r="B3841" s="6">
        <f t="shared" si="360"/>
        <v>11839</v>
      </c>
      <c r="C3841" s="6">
        <f t="shared" si="356"/>
        <v>130284769</v>
      </c>
      <c r="D3841" s="3">
        <f t="shared" si="357"/>
        <v>25891</v>
      </c>
      <c r="E3841">
        <f t="shared" si="358"/>
        <v>6910</v>
      </c>
      <c r="F3841">
        <f t="shared" si="355"/>
        <v>47748100</v>
      </c>
      <c r="G3841">
        <f t="shared" si="359"/>
        <v>3382</v>
      </c>
    </row>
    <row r="3842" spans="2:7" x14ac:dyDescent="0.25">
      <c r="B3842" s="6">
        <f t="shared" si="360"/>
        <v>11840</v>
      </c>
      <c r="C3842" s="6">
        <f t="shared" si="356"/>
        <v>130281554</v>
      </c>
      <c r="D3842" s="3">
        <f t="shared" si="357"/>
        <v>25892</v>
      </c>
      <c r="E3842">
        <f t="shared" si="358"/>
        <v>6909</v>
      </c>
      <c r="F3842">
        <f t="shared" ref="F3842:F3905" si="361">MAX((A$2-B3842)^2,(A$3-B3842)^2,(A$4-B3842)^2,(A$5-B3842)^2,(A$6-B3842)^2,(A$7-B3842)^2,(A$8-B3842)^2)</f>
        <v>47734281</v>
      </c>
      <c r="G3842">
        <f t="shared" si="359"/>
        <v>3383</v>
      </c>
    </row>
    <row r="3843" spans="2:7" x14ac:dyDescent="0.25">
      <c r="B3843" s="6">
        <f t="shared" si="360"/>
        <v>11841</v>
      </c>
      <c r="C3843" s="6">
        <f t="shared" ref="C3843:C3906" si="362">(A$2-B3843)^2+(A$3-B3843)^2+(A$4-B3843)^2+(A$5-B3843)^2+(A$6-B3843)^2+(A$7-B3843)^2+(A$8-B3843)^2</f>
        <v>130278353</v>
      </c>
      <c r="D3843" s="3">
        <f t="shared" ref="D3843:D3906" si="363">ABS(A$2-B3843)+ABS(A$3-B3843)+ABS(A$4-B3843)+ABS(A$5-B3843)+ABS(A$6-B3843)+ABS(A$7-B3843)+ABS(A$8-B3843)</f>
        <v>25893</v>
      </c>
      <c r="E3843">
        <f t="shared" ref="E3843:E3906" si="364">MAX(ABS(A$2-B3843),ABS(A$3-B3843),ABS(A$4-B3843),ABS(A$5-B3843),ABS(A$6-B3843),ABS(A$7-B3843),ABS(A$8-B3843))</f>
        <v>6908</v>
      </c>
      <c r="F3843">
        <f t="shared" si="361"/>
        <v>47720464</v>
      </c>
      <c r="G3843">
        <f t="shared" ref="G3843:G3906" si="365">MEDIAN(ABS(A$2-B3843),ABS(A$3-B3843),ABS(A$4-B3843),ABS(A$5-B3843),ABS(A$6-B3843),ABS(A$7-B3843),ABS(A$8-B3843))</f>
        <v>3384</v>
      </c>
    </row>
    <row r="3844" spans="2:7" x14ac:dyDescent="0.25">
      <c r="B3844" s="6">
        <f t="shared" si="360"/>
        <v>11842</v>
      </c>
      <c r="C3844" s="6">
        <f t="shared" si="362"/>
        <v>130275166</v>
      </c>
      <c r="D3844" s="3">
        <f t="shared" si="363"/>
        <v>25894</v>
      </c>
      <c r="E3844">
        <f t="shared" si="364"/>
        <v>6907</v>
      </c>
      <c r="F3844">
        <f t="shared" si="361"/>
        <v>47706649</v>
      </c>
      <c r="G3844">
        <f t="shared" si="365"/>
        <v>3385</v>
      </c>
    </row>
    <row r="3845" spans="2:7" x14ac:dyDescent="0.25">
      <c r="B3845" s="6">
        <f t="shared" si="360"/>
        <v>11843</v>
      </c>
      <c r="C3845" s="6">
        <f t="shared" si="362"/>
        <v>130271993</v>
      </c>
      <c r="D3845" s="3">
        <f t="shared" si="363"/>
        <v>25895</v>
      </c>
      <c r="E3845">
        <f t="shared" si="364"/>
        <v>6906</v>
      </c>
      <c r="F3845">
        <f t="shared" si="361"/>
        <v>47692836</v>
      </c>
      <c r="G3845">
        <f t="shared" si="365"/>
        <v>3386</v>
      </c>
    </row>
    <row r="3846" spans="2:7" x14ac:dyDescent="0.25">
      <c r="B3846" s="6">
        <f t="shared" si="360"/>
        <v>11844</v>
      </c>
      <c r="C3846" s="6">
        <f t="shared" si="362"/>
        <v>130268834</v>
      </c>
      <c r="D3846" s="3">
        <f t="shared" si="363"/>
        <v>25896</v>
      </c>
      <c r="E3846">
        <f t="shared" si="364"/>
        <v>6905</v>
      </c>
      <c r="F3846">
        <f t="shared" si="361"/>
        <v>47679025</v>
      </c>
      <c r="G3846">
        <f t="shared" si="365"/>
        <v>3387</v>
      </c>
    </row>
    <row r="3847" spans="2:7" x14ac:dyDescent="0.25">
      <c r="B3847" s="6">
        <f t="shared" si="360"/>
        <v>11845</v>
      </c>
      <c r="C3847" s="6">
        <f t="shared" si="362"/>
        <v>130265689</v>
      </c>
      <c r="D3847" s="3">
        <f t="shared" si="363"/>
        <v>25897</v>
      </c>
      <c r="E3847">
        <f t="shared" si="364"/>
        <v>6904</v>
      </c>
      <c r="F3847">
        <f t="shared" si="361"/>
        <v>47665216</v>
      </c>
      <c r="G3847">
        <f t="shared" si="365"/>
        <v>3388</v>
      </c>
    </row>
    <row r="3848" spans="2:7" x14ac:dyDescent="0.25">
      <c r="B3848" s="6">
        <f t="shared" si="360"/>
        <v>11846</v>
      </c>
      <c r="C3848" s="6">
        <f t="shared" si="362"/>
        <v>130262558</v>
      </c>
      <c r="D3848" s="3">
        <f t="shared" si="363"/>
        <v>25898</v>
      </c>
      <c r="E3848">
        <f t="shared" si="364"/>
        <v>6903</v>
      </c>
      <c r="F3848">
        <f t="shared" si="361"/>
        <v>47651409</v>
      </c>
      <c r="G3848">
        <f t="shared" si="365"/>
        <v>3389</v>
      </c>
    </row>
    <row r="3849" spans="2:7" x14ac:dyDescent="0.25">
      <c r="B3849" s="6">
        <f t="shared" si="360"/>
        <v>11847</v>
      </c>
      <c r="C3849" s="6">
        <f t="shared" si="362"/>
        <v>130259441</v>
      </c>
      <c r="D3849" s="3">
        <f t="shared" si="363"/>
        <v>25899</v>
      </c>
      <c r="E3849">
        <f t="shared" si="364"/>
        <v>6902</v>
      </c>
      <c r="F3849">
        <f t="shared" si="361"/>
        <v>47637604</v>
      </c>
      <c r="G3849">
        <f t="shared" si="365"/>
        <v>3390</v>
      </c>
    </row>
    <row r="3850" spans="2:7" x14ac:dyDescent="0.25">
      <c r="B3850" s="6">
        <f t="shared" si="360"/>
        <v>11848</v>
      </c>
      <c r="C3850" s="6">
        <f t="shared" si="362"/>
        <v>130256338</v>
      </c>
      <c r="D3850" s="3">
        <f t="shared" si="363"/>
        <v>25900</v>
      </c>
      <c r="E3850">
        <f t="shared" si="364"/>
        <v>6901</v>
      </c>
      <c r="F3850">
        <f t="shared" si="361"/>
        <v>47623801</v>
      </c>
      <c r="G3850">
        <f t="shared" si="365"/>
        <v>3391</v>
      </c>
    </row>
    <row r="3851" spans="2:7" x14ac:dyDescent="0.25">
      <c r="B3851" s="6">
        <f t="shared" si="360"/>
        <v>11849</v>
      </c>
      <c r="C3851" s="6">
        <f t="shared" si="362"/>
        <v>130253249</v>
      </c>
      <c r="D3851" s="3">
        <f t="shared" si="363"/>
        <v>25901</v>
      </c>
      <c r="E3851">
        <f t="shared" si="364"/>
        <v>6900</v>
      </c>
      <c r="F3851">
        <f t="shared" si="361"/>
        <v>47610000</v>
      </c>
      <c r="G3851">
        <f t="shared" si="365"/>
        <v>3392</v>
      </c>
    </row>
    <row r="3852" spans="2:7" x14ac:dyDescent="0.25">
      <c r="B3852" s="6">
        <f t="shared" si="360"/>
        <v>11850</v>
      </c>
      <c r="C3852" s="6">
        <f t="shared" si="362"/>
        <v>130250174</v>
      </c>
      <c r="D3852" s="3">
        <f t="shared" si="363"/>
        <v>25902</v>
      </c>
      <c r="E3852">
        <f t="shared" si="364"/>
        <v>6899</v>
      </c>
      <c r="F3852">
        <f t="shared" si="361"/>
        <v>47596201</v>
      </c>
      <c r="G3852">
        <f t="shared" si="365"/>
        <v>3393</v>
      </c>
    </row>
    <row r="3853" spans="2:7" x14ac:dyDescent="0.25">
      <c r="B3853" s="6">
        <f t="shared" si="360"/>
        <v>11851</v>
      </c>
      <c r="C3853" s="6">
        <f t="shared" si="362"/>
        <v>130247113</v>
      </c>
      <c r="D3853" s="3">
        <f t="shared" si="363"/>
        <v>25903</v>
      </c>
      <c r="E3853">
        <f t="shared" si="364"/>
        <v>6898</v>
      </c>
      <c r="F3853">
        <f t="shared" si="361"/>
        <v>47582404</v>
      </c>
      <c r="G3853">
        <f t="shared" si="365"/>
        <v>3394</v>
      </c>
    </row>
    <row r="3854" spans="2:7" x14ac:dyDescent="0.25">
      <c r="B3854" s="6">
        <f t="shared" si="360"/>
        <v>11852</v>
      </c>
      <c r="C3854" s="6">
        <f t="shared" si="362"/>
        <v>130244066</v>
      </c>
      <c r="D3854" s="3">
        <f t="shared" si="363"/>
        <v>25904</v>
      </c>
      <c r="E3854">
        <f t="shared" si="364"/>
        <v>6897</v>
      </c>
      <c r="F3854">
        <f t="shared" si="361"/>
        <v>47568609</v>
      </c>
      <c r="G3854">
        <f t="shared" si="365"/>
        <v>3395</v>
      </c>
    </row>
    <row r="3855" spans="2:7" x14ac:dyDescent="0.25">
      <c r="B3855" s="6">
        <f t="shared" si="360"/>
        <v>11853</v>
      </c>
      <c r="C3855" s="6">
        <f t="shared" si="362"/>
        <v>130241033</v>
      </c>
      <c r="D3855" s="3">
        <f t="shared" si="363"/>
        <v>25905</v>
      </c>
      <c r="E3855">
        <f t="shared" si="364"/>
        <v>6896</v>
      </c>
      <c r="F3855">
        <f t="shared" si="361"/>
        <v>47554816</v>
      </c>
      <c r="G3855">
        <f t="shared" si="365"/>
        <v>3396</v>
      </c>
    </row>
    <row r="3856" spans="2:7" x14ac:dyDescent="0.25">
      <c r="B3856" s="6">
        <f t="shared" si="360"/>
        <v>11854</v>
      </c>
      <c r="C3856" s="6">
        <f t="shared" si="362"/>
        <v>130238014</v>
      </c>
      <c r="D3856" s="3">
        <f t="shared" si="363"/>
        <v>25906</v>
      </c>
      <c r="E3856">
        <f t="shared" si="364"/>
        <v>6895</v>
      </c>
      <c r="F3856">
        <f t="shared" si="361"/>
        <v>47541025</v>
      </c>
      <c r="G3856">
        <f t="shared" si="365"/>
        <v>3397</v>
      </c>
    </row>
    <row r="3857" spans="2:7" x14ac:dyDescent="0.25">
      <c r="B3857" s="6">
        <f t="shared" si="360"/>
        <v>11855</v>
      </c>
      <c r="C3857" s="6">
        <f t="shared" si="362"/>
        <v>130235009</v>
      </c>
      <c r="D3857" s="3">
        <f t="shared" si="363"/>
        <v>25907</v>
      </c>
      <c r="E3857">
        <f t="shared" si="364"/>
        <v>6894</v>
      </c>
      <c r="F3857">
        <f t="shared" si="361"/>
        <v>47527236</v>
      </c>
      <c r="G3857">
        <f t="shared" si="365"/>
        <v>3398</v>
      </c>
    </row>
    <row r="3858" spans="2:7" x14ac:dyDescent="0.25">
      <c r="B3858" s="6">
        <f t="shared" si="360"/>
        <v>11856</v>
      </c>
      <c r="C3858" s="6">
        <f t="shared" si="362"/>
        <v>130232018</v>
      </c>
      <c r="D3858" s="3">
        <f t="shared" si="363"/>
        <v>25908</v>
      </c>
      <c r="E3858">
        <f t="shared" si="364"/>
        <v>6893</v>
      </c>
      <c r="F3858">
        <f t="shared" si="361"/>
        <v>47513449</v>
      </c>
      <c r="G3858">
        <f t="shared" si="365"/>
        <v>3399</v>
      </c>
    </row>
    <row r="3859" spans="2:7" x14ac:dyDescent="0.25">
      <c r="B3859" s="6">
        <f t="shared" si="360"/>
        <v>11857</v>
      </c>
      <c r="C3859" s="6">
        <f t="shared" si="362"/>
        <v>130229041</v>
      </c>
      <c r="D3859" s="3">
        <f t="shared" si="363"/>
        <v>25909</v>
      </c>
      <c r="E3859">
        <f t="shared" si="364"/>
        <v>6892</v>
      </c>
      <c r="F3859">
        <f t="shared" si="361"/>
        <v>47499664</v>
      </c>
      <c r="G3859">
        <f t="shared" si="365"/>
        <v>3400</v>
      </c>
    </row>
    <row r="3860" spans="2:7" x14ac:dyDescent="0.25">
      <c r="B3860" s="6">
        <f t="shared" si="360"/>
        <v>11858</v>
      </c>
      <c r="C3860" s="6">
        <f t="shared" si="362"/>
        <v>130226078</v>
      </c>
      <c r="D3860" s="3">
        <f t="shared" si="363"/>
        <v>25910</v>
      </c>
      <c r="E3860">
        <f t="shared" si="364"/>
        <v>6891</v>
      </c>
      <c r="F3860">
        <f t="shared" si="361"/>
        <v>47485881</v>
      </c>
      <c r="G3860">
        <f t="shared" si="365"/>
        <v>3401</v>
      </c>
    </row>
    <row r="3861" spans="2:7" x14ac:dyDescent="0.25">
      <c r="B3861" s="6">
        <f t="shared" si="360"/>
        <v>11859</v>
      </c>
      <c r="C3861" s="6">
        <f t="shared" si="362"/>
        <v>130223129</v>
      </c>
      <c r="D3861" s="3">
        <f t="shared" si="363"/>
        <v>25911</v>
      </c>
      <c r="E3861">
        <f t="shared" si="364"/>
        <v>6890</v>
      </c>
      <c r="F3861">
        <f t="shared" si="361"/>
        <v>47472100</v>
      </c>
      <c r="G3861">
        <f t="shared" si="365"/>
        <v>3402</v>
      </c>
    </row>
    <row r="3862" spans="2:7" x14ac:dyDescent="0.25">
      <c r="B3862" s="6">
        <f t="shared" si="360"/>
        <v>11860</v>
      </c>
      <c r="C3862" s="6">
        <f t="shared" si="362"/>
        <v>130220194</v>
      </c>
      <c r="D3862" s="3">
        <f t="shared" si="363"/>
        <v>25912</v>
      </c>
      <c r="E3862">
        <f t="shared" si="364"/>
        <v>6889</v>
      </c>
      <c r="F3862">
        <f t="shared" si="361"/>
        <v>47458321</v>
      </c>
      <c r="G3862">
        <f t="shared" si="365"/>
        <v>3403</v>
      </c>
    </row>
    <row r="3863" spans="2:7" x14ac:dyDescent="0.25">
      <c r="B3863" s="6">
        <f t="shared" si="360"/>
        <v>11861</v>
      </c>
      <c r="C3863" s="6">
        <f t="shared" si="362"/>
        <v>130217273</v>
      </c>
      <c r="D3863" s="3">
        <f t="shared" si="363"/>
        <v>25913</v>
      </c>
      <c r="E3863">
        <f t="shared" si="364"/>
        <v>6888</v>
      </c>
      <c r="F3863">
        <f t="shared" si="361"/>
        <v>47444544</v>
      </c>
      <c r="G3863">
        <f t="shared" si="365"/>
        <v>3404</v>
      </c>
    </row>
    <row r="3864" spans="2:7" x14ac:dyDescent="0.25">
      <c r="B3864" s="6">
        <f t="shared" si="360"/>
        <v>11862</v>
      </c>
      <c r="C3864" s="6">
        <f t="shared" si="362"/>
        <v>130214366</v>
      </c>
      <c r="D3864" s="3">
        <f t="shared" si="363"/>
        <v>25914</v>
      </c>
      <c r="E3864">
        <f t="shared" si="364"/>
        <v>6887</v>
      </c>
      <c r="F3864">
        <f t="shared" si="361"/>
        <v>47430769</v>
      </c>
      <c r="G3864">
        <f t="shared" si="365"/>
        <v>3405</v>
      </c>
    </row>
    <row r="3865" spans="2:7" x14ac:dyDescent="0.25">
      <c r="B3865" s="6">
        <f t="shared" si="360"/>
        <v>11863</v>
      </c>
      <c r="C3865" s="6">
        <f t="shared" si="362"/>
        <v>130211473</v>
      </c>
      <c r="D3865" s="3">
        <f t="shared" si="363"/>
        <v>25915</v>
      </c>
      <c r="E3865">
        <f t="shared" si="364"/>
        <v>6886</v>
      </c>
      <c r="F3865">
        <f t="shared" si="361"/>
        <v>47416996</v>
      </c>
      <c r="G3865">
        <f t="shared" si="365"/>
        <v>3406</v>
      </c>
    </row>
    <row r="3866" spans="2:7" x14ac:dyDescent="0.25">
      <c r="B3866" s="6">
        <f t="shared" si="360"/>
        <v>11864</v>
      </c>
      <c r="C3866" s="6">
        <f t="shared" si="362"/>
        <v>130208594</v>
      </c>
      <c r="D3866" s="3">
        <f t="shared" si="363"/>
        <v>25916</v>
      </c>
      <c r="E3866">
        <f t="shared" si="364"/>
        <v>6885</v>
      </c>
      <c r="F3866">
        <f t="shared" si="361"/>
        <v>47403225</v>
      </c>
      <c r="G3866">
        <f t="shared" si="365"/>
        <v>3407</v>
      </c>
    </row>
    <row r="3867" spans="2:7" x14ac:dyDescent="0.25">
      <c r="B3867" s="6">
        <f t="shared" si="360"/>
        <v>11865</v>
      </c>
      <c r="C3867" s="6">
        <f t="shared" si="362"/>
        <v>130205729</v>
      </c>
      <c r="D3867" s="3">
        <f t="shared" si="363"/>
        <v>25917</v>
      </c>
      <c r="E3867">
        <f t="shared" si="364"/>
        <v>6884</v>
      </c>
      <c r="F3867">
        <f t="shared" si="361"/>
        <v>47389456</v>
      </c>
      <c r="G3867">
        <f t="shared" si="365"/>
        <v>3408</v>
      </c>
    </row>
    <row r="3868" spans="2:7" x14ac:dyDescent="0.25">
      <c r="B3868" s="6">
        <f t="shared" si="360"/>
        <v>11866</v>
      </c>
      <c r="C3868" s="6">
        <f t="shared" si="362"/>
        <v>130202878</v>
      </c>
      <c r="D3868" s="3">
        <f t="shared" si="363"/>
        <v>25918</v>
      </c>
      <c r="E3868">
        <f t="shared" si="364"/>
        <v>6883</v>
      </c>
      <c r="F3868">
        <f t="shared" si="361"/>
        <v>47375689</v>
      </c>
      <c r="G3868">
        <f t="shared" si="365"/>
        <v>3409</v>
      </c>
    </row>
    <row r="3869" spans="2:7" x14ac:dyDescent="0.25">
      <c r="B3869" s="6">
        <f t="shared" si="360"/>
        <v>11867</v>
      </c>
      <c r="C3869" s="6">
        <f t="shared" si="362"/>
        <v>130200041</v>
      </c>
      <c r="D3869" s="3">
        <f t="shared" si="363"/>
        <v>25919</v>
      </c>
      <c r="E3869">
        <f t="shared" si="364"/>
        <v>6882</v>
      </c>
      <c r="F3869">
        <f t="shared" si="361"/>
        <v>47361924</v>
      </c>
      <c r="G3869">
        <f t="shared" si="365"/>
        <v>3410</v>
      </c>
    </row>
    <row r="3870" spans="2:7" x14ac:dyDescent="0.25">
      <c r="B3870" s="6">
        <f t="shared" si="360"/>
        <v>11868</v>
      </c>
      <c r="C3870" s="6">
        <f t="shared" si="362"/>
        <v>130197218</v>
      </c>
      <c r="D3870" s="3">
        <f t="shared" si="363"/>
        <v>25920</v>
      </c>
      <c r="E3870">
        <f t="shared" si="364"/>
        <v>6881</v>
      </c>
      <c r="F3870">
        <f t="shared" si="361"/>
        <v>47348161</v>
      </c>
      <c r="G3870">
        <f t="shared" si="365"/>
        <v>3411</v>
      </c>
    </row>
    <row r="3871" spans="2:7" x14ac:dyDescent="0.25">
      <c r="B3871" s="6">
        <f t="shared" si="360"/>
        <v>11869</v>
      </c>
      <c r="C3871" s="6">
        <f t="shared" si="362"/>
        <v>130194409</v>
      </c>
      <c r="D3871" s="3">
        <f t="shared" si="363"/>
        <v>25921</v>
      </c>
      <c r="E3871">
        <f t="shared" si="364"/>
        <v>6880</v>
      </c>
      <c r="F3871">
        <f t="shared" si="361"/>
        <v>47334400</v>
      </c>
      <c r="G3871">
        <f t="shared" si="365"/>
        <v>3412</v>
      </c>
    </row>
    <row r="3872" spans="2:7" x14ac:dyDescent="0.25">
      <c r="B3872" s="6">
        <f t="shared" si="360"/>
        <v>11870</v>
      </c>
      <c r="C3872" s="6">
        <f t="shared" si="362"/>
        <v>130191614</v>
      </c>
      <c r="D3872" s="3">
        <f t="shared" si="363"/>
        <v>25922</v>
      </c>
      <c r="E3872">
        <f t="shared" si="364"/>
        <v>6879</v>
      </c>
      <c r="F3872">
        <f t="shared" si="361"/>
        <v>47320641</v>
      </c>
      <c r="G3872">
        <f t="shared" si="365"/>
        <v>3413</v>
      </c>
    </row>
    <row r="3873" spans="2:7" x14ac:dyDescent="0.25">
      <c r="B3873" s="6">
        <f t="shared" si="360"/>
        <v>11871</v>
      </c>
      <c r="C3873" s="6">
        <f t="shared" si="362"/>
        <v>130188833</v>
      </c>
      <c r="D3873" s="3">
        <f t="shared" si="363"/>
        <v>25923</v>
      </c>
      <c r="E3873">
        <f t="shared" si="364"/>
        <v>6878</v>
      </c>
      <c r="F3873">
        <f t="shared" si="361"/>
        <v>47306884</v>
      </c>
      <c r="G3873">
        <f t="shared" si="365"/>
        <v>3414</v>
      </c>
    </row>
    <row r="3874" spans="2:7" x14ac:dyDescent="0.25">
      <c r="B3874" s="6">
        <f t="shared" si="360"/>
        <v>11872</v>
      </c>
      <c r="C3874" s="6">
        <f t="shared" si="362"/>
        <v>130186066</v>
      </c>
      <c r="D3874" s="3">
        <f t="shared" si="363"/>
        <v>25924</v>
      </c>
      <c r="E3874">
        <f t="shared" si="364"/>
        <v>6877</v>
      </c>
      <c r="F3874">
        <f t="shared" si="361"/>
        <v>47293129</v>
      </c>
      <c r="G3874">
        <f t="shared" si="365"/>
        <v>3415</v>
      </c>
    </row>
    <row r="3875" spans="2:7" x14ac:dyDescent="0.25">
      <c r="B3875" s="6">
        <f t="shared" si="360"/>
        <v>11873</v>
      </c>
      <c r="C3875" s="6">
        <f t="shared" si="362"/>
        <v>130183313</v>
      </c>
      <c r="D3875" s="3">
        <f t="shared" si="363"/>
        <v>25925</v>
      </c>
      <c r="E3875">
        <f t="shared" si="364"/>
        <v>6876</v>
      </c>
      <c r="F3875">
        <f t="shared" si="361"/>
        <v>47279376</v>
      </c>
      <c r="G3875">
        <f t="shared" si="365"/>
        <v>3416</v>
      </c>
    </row>
    <row r="3876" spans="2:7" x14ac:dyDescent="0.25">
      <c r="B3876" s="6">
        <f t="shared" si="360"/>
        <v>11874</v>
      </c>
      <c r="C3876" s="6">
        <f t="shared" si="362"/>
        <v>130180574</v>
      </c>
      <c r="D3876" s="3">
        <f t="shared" si="363"/>
        <v>25926</v>
      </c>
      <c r="E3876">
        <f t="shared" si="364"/>
        <v>6875</v>
      </c>
      <c r="F3876">
        <f t="shared" si="361"/>
        <v>47265625</v>
      </c>
      <c r="G3876">
        <f t="shared" si="365"/>
        <v>3417</v>
      </c>
    </row>
    <row r="3877" spans="2:7" x14ac:dyDescent="0.25">
      <c r="B3877" s="6">
        <f t="shared" si="360"/>
        <v>11875</v>
      </c>
      <c r="C3877" s="6">
        <f t="shared" si="362"/>
        <v>130177849</v>
      </c>
      <c r="D3877" s="3">
        <f t="shared" si="363"/>
        <v>25927</v>
      </c>
      <c r="E3877">
        <f t="shared" si="364"/>
        <v>6874</v>
      </c>
      <c r="F3877">
        <f t="shared" si="361"/>
        <v>47251876</v>
      </c>
      <c r="G3877">
        <f t="shared" si="365"/>
        <v>3418</v>
      </c>
    </row>
    <row r="3878" spans="2:7" x14ac:dyDescent="0.25">
      <c r="B3878" s="6">
        <f t="shared" si="360"/>
        <v>11876</v>
      </c>
      <c r="C3878" s="6">
        <f t="shared" si="362"/>
        <v>130175138</v>
      </c>
      <c r="D3878" s="3">
        <f t="shared" si="363"/>
        <v>25928</v>
      </c>
      <c r="E3878">
        <f t="shared" si="364"/>
        <v>6873</v>
      </c>
      <c r="F3878">
        <f t="shared" si="361"/>
        <v>47238129</v>
      </c>
      <c r="G3878">
        <f t="shared" si="365"/>
        <v>3419</v>
      </c>
    </row>
    <row r="3879" spans="2:7" x14ac:dyDescent="0.25">
      <c r="B3879" s="6">
        <f t="shared" si="360"/>
        <v>11877</v>
      </c>
      <c r="C3879" s="6">
        <f t="shared" si="362"/>
        <v>130172441</v>
      </c>
      <c r="D3879" s="3">
        <f t="shared" si="363"/>
        <v>25929</v>
      </c>
      <c r="E3879">
        <f t="shared" si="364"/>
        <v>6872</v>
      </c>
      <c r="F3879">
        <f t="shared" si="361"/>
        <v>47224384</v>
      </c>
      <c r="G3879">
        <f t="shared" si="365"/>
        <v>3420</v>
      </c>
    </row>
    <row r="3880" spans="2:7" x14ac:dyDescent="0.25">
      <c r="B3880" s="6">
        <f t="shared" si="360"/>
        <v>11878</v>
      </c>
      <c r="C3880" s="6">
        <f t="shared" si="362"/>
        <v>130169758</v>
      </c>
      <c r="D3880" s="3">
        <f t="shared" si="363"/>
        <v>25930</v>
      </c>
      <c r="E3880">
        <f t="shared" si="364"/>
        <v>6871</v>
      </c>
      <c r="F3880">
        <f t="shared" si="361"/>
        <v>47210641</v>
      </c>
      <c r="G3880">
        <f t="shared" si="365"/>
        <v>3421</v>
      </c>
    </row>
    <row r="3881" spans="2:7" x14ac:dyDescent="0.25">
      <c r="B3881" s="6">
        <f t="shared" si="360"/>
        <v>11879</v>
      </c>
      <c r="C3881" s="6">
        <f t="shared" si="362"/>
        <v>130167089</v>
      </c>
      <c r="D3881" s="3">
        <f t="shared" si="363"/>
        <v>25931</v>
      </c>
      <c r="E3881">
        <f t="shared" si="364"/>
        <v>6870</v>
      </c>
      <c r="F3881">
        <f t="shared" si="361"/>
        <v>47196900</v>
      </c>
      <c r="G3881">
        <f t="shared" si="365"/>
        <v>3422</v>
      </c>
    </row>
    <row r="3882" spans="2:7" x14ac:dyDescent="0.25">
      <c r="B3882" s="6">
        <f t="shared" si="360"/>
        <v>11880</v>
      </c>
      <c r="C3882" s="6">
        <f t="shared" si="362"/>
        <v>130164434</v>
      </c>
      <c r="D3882" s="3">
        <f t="shared" si="363"/>
        <v>25932</v>
      </c>
      <c r="E3882">
        <f t="shared" si="364"/>
        <v>6869</v>
      </c>
      <c r="F3882">
        <f t="shared" si="361"/>
        <v>47183161</v>
      </c>
      <c r="G3882">
        <f t="shared" si="365"/>
        <v>3423</v>
      </c>
    </row>
    <row r="3883" spans="2:7" x14ac:dyDescent="0.25">
      <c r="B3883" s="6">
        <f t="shared" si="360"/>
        <v>11881</v>
      </c>
      <c r="C3883" s="6">
        <f t="shared" si="362"/>
        <v>130161793</v>
      </c>
      <c r="D3883" s="3">
        <f t="shared" si="363"/>
        <v>25933</v>
      </c>
      <c r="E3883">
        <f t="shared" si="364"/>
        <v>6868</v>
      </c>
      <c r="F3883">
        <f t="shared" si="361"/>
        <v>47169424</v>
      </c>
      <c r="G3883">
        <f t="shared" si="365"/>
        <v>3424</v>
      </c>
    </row>
    <row r="3884" spans="2:7" x14ac:dyDescent="0.25">
      <c r="B3884" s="6">
        <f t="shared" si="360"/>
        <v>11882</v>
      </c>
      <c r="C3884" s="6">
        <f t="shared" si="362"/>
        <v>130159166</v>
      </c>
      <c r="D3884" s="3">
        <f t="shared" si="363"/>
        <v>25934</v>
      </c>
      <c r="E3884">
        <f t="shared" si="364"/>
        <v>6867</v>
      </c>
      <c r="F3884">
        <f t="shared" si="361"/>
        <v>47155689</v>
      </c>
      <c r="G3884">
        <f t="shared" si="365"/>
        <v>3425</v>
      </c>
    </row>
    <row r="3885" spans="2:7" x14ac:dyDescent="0.25">
      <c r="B3885" s="6">
        <f t="shared" si="360"/>
        <v>11883</v>
      </c>
      <c r="C3885" s="6">
        <f t="shared" si="362"/>
        <v>130156553</v>
      </c>
      <c r="D3885" s="3">
        <f t="shared" si="363"/>
        <v>25935</v>
      </c>
      <c r="E3885">
        <f t="shared" si="364"/>
        <v>6866</v>
      </c>
      <c r="F3885">
        <f t="shared" si="361"/>
        <v>47141956</v>
      </c>
      <c r="G3885">
        <f t="shared" si="365"/>
        <v>3426</v>
      </c>
    </row>
    <row r="3886" spans="2:7" x14ac:dyDescent="0.25">
      <c r="B3886" s="6">
        <f t="shared" si="360"/>
        <v>11884</v>
      </c>
      <c r="C3886" s="6">
        <f t="shared" si="362"/>
        <v>130153954</v>
      </c>
      <c r="D3886" s="3">
        <f t="shared" si="363"/>
        <v>25936</v>
      </c>
      <c r="E3886">
        <f t="shared" si="364"/>
        <v>6865</v>
      </c>
      <c r="F3886">
        <f t="shared" si="361"/>
        <v>47128225</v>
      </c>
      <c r="G3886">
        <f t="shared" si="365"/>
        <v>3427</v>
      </c>
    </row>
    <row r="3887" spans="2:7" x14ac:dyDescent="0.25">
      <c r="B3887" s="6">
        <f t="shared" si="360"/>
        <v>11885</v>
      </c>
      <c r="C3887" s="6">
        <f t="shared" si="362"/>
        <v>130151369</v>
      </c>
      <c r="D3887" s="3">
        <f t="shared" si="363"/>
        <v>25937</v>
      </c>
      <c r="E3887">
        <f t="shared" si="364"/>
        <v>6864</v>
      </c>
      <c r="F3887">
        <f t="shared" si="361"/>
        <v>47114496</v>
      </c>
      <c r="G3887">
        <f t="shared" si="365"/>
        <v>3428</v>
      </c>
    </row>
    <row r="3888" spans="2:7" x14ac:dyDescent="0.25">
      <c r="B3888" s="6">
        <f t="shared" si="360"/>
        <v>11886</v>
      </c>
      <c r="C3888" s="6">
        <f t="shared" si="362"/>
        <v>130148798</v>
      </c>
      <c r="D3888" s="3">
        <f t="shared" si="363"/>
        <v>25938</v>
      </c>
      <c r="E3888">
        <f t="shared" si="364"/>
        <v>6863</v>
      </c>
      <c r="F3888">
        <f t="shared" si="361"/>
        <v>47100769</v>
      </c>
      <c r="G3888">
        <f t="shared" si="365"/>
        <v>3429</v>
      </c>
    </row>
    <row r="3889" spans="2:7" x14ac:dyDescent="0.25">
      <c r="B3889" s="6">
        <f t="shared" si="360"/>
        <v>11887</v>
      </c>
      <c r="C3889" s="6">
        <f t="shared" si="362"/>
        <v>130146241</v>
      </c>
      <c r="D3889" s="3">
        <f t="shared" si="363"/>
        <v>25939</v>
      </c>
      <c r="E3889">
        <f t="shared" si="364"/>
        <v>6862</v>
      </c>
      <c r="F3889">
        <f t="shared" si="361"/>
        <v>47087044</v>
      </c>
      <c r="G3889">
        <f t="shared" si="365"/>
        <v>3430</v>
      </c>
    </row>
    <row r="3890" spans="2:7" x14ac:dyDescent="0.25">
      <c r="B3890" s="6">
        <f t="shared" si="360"/>
        <v>11888</v>
      </c>
      <c r="C3890" s="6">
        <f t="shared" si="362"/>
        <v>130143698</v>
      </c>
      <c r="D3890" s="3">
        <f t="shared" si="363"/>
        <v>25940</v>
      </c>
      <c r="E3890">
        <f t="shared" si="364"/>
        <v>6861</v>
      </c>
      <c r="F3890">
        <f t="shared" si="361"/>
        <v>47073321</v>
      </c>
      <c r="G3890">
        <f t="shared" si="365"/>
        <v>3431</v>
      </c>
    </row>
    <row r="3891" spans="2:7" x14ac:dyDescent="0.25">
      <c r="B3891" s="6">
        <f t="shared" si="360"/>
        <v>11889</v>
      </c>
      <c r="C3891" s="6">
        <f t="shared" si="362"/>
        <v>130141169</v>
      </c>
      <c r="D3891" s="3">
        <f t="shared" si="363"/>
        <v>25941</v>
      </c>
      <c r="E3891">
        <f t="shared" si="364"/>
        <v>6860</v>
      </c>
      <c r="F3891">
        <f t="shared" si="361"/>
        <v>47059600</v>
      </c>
      <c r="G3891">
        <f t="shared" si="365"/>
        <v>3432</v>
      </c>
    </row>
    <row r="3892" spans="2:7" x14ac:dyDescent="0.25">
      <c r="B3892" s="6">
        <f t="shared" si="360"/>
        <v>11890</v>
      </c>
      <c r="C3892" s="6">
        <f t="shared" si="362"/>
        <v>130138654</v>
      </c>
      <c r="D3892" s="3">
        <f t="shared" si="363"/>
        <v>25942</v>
      </c>
      <c r="E3892">
        <f t="shared" si="364"/>
        <v>6859</v>
      </c>
      <c r="F3892">
        <f t="shared" si="361"/>
        <v>47045881</v>
      </c>
      <c r="G3892">
        <f t="shared" si="365"/>
        <v>3433</v>
      </c>
    </row>
    <row r="3893" spans="2:7" x14ac:dyDescent="0.25">
      <c r="B3893" s="6">
        <f t="shared" si="360"/>
        <v>11891</v>
      </c>
      <c r="C3893" s="6">
        <f t="shared" si="362"/>
        <v>130136153</v>
      </c>
      <c r="D3893" s="3">
        <f t="shared" si="363"/>
        <v>25943</v>
      </c>
      <c r="E3893">
        <f t="shared" si="364"/>
        <v>6858</v>
      </c>
      <c r="F3893">
        <f t="shared" si="361"/>
        <v>47032164</v>
      </c>
      <c r="G3893">
        <f t="shared" si="365"/>
        <v>3434</v>
      </c>
    </row>
    <row r="3894" spans="2:7" x14ac:dyDescent="0.25">
      <c r="B3894" s="6">
        <f t="shared" si="360"/>
        <v>11892</v>
      </c>
      <c r="C3894" s="6">
        <f t="shared" si="362"/>
        <v>130133666</v>
      </c>
      <c r="D3894" s="3">
        <f t="shared" si="363"/>
        <v>25944</v>
      </c>
      <c r="E3894">
        <f t="shared" si="364"/>
        <v>6857</v>
      </c>
      <c r="F3894">
        <f t="shared" si="361"/>
        <v>47018449</v>
      </c>
      <c r="G3894">
        <f t="shared" si="365"/>
        <v>3435</v>
      </c>
    </row>
    <row r="3895" spans="2:7" x14ac:dyDescent="0.25">
      <c r="B3895" s="6">
        <f t="shared" ref="B3895:B3958" si="366">1+B3894</f>
        <v>11893</v>
      </c>
      <c r="C3895" s="6">
        <f t="shared" si="362"/>
        <v>130131193</v>
      </c>
      <c r="D3895" s="3">
        <f t="shared" si="363"/>
        <v>25945</v>
      </c>
      <c r="E3895">
        <f t="shared" si="364"/>
        <v>6856</v>
      </c>
      <c r="F3895">
        <f t="shared" si="361"/>
        <v>47004736</v>
      </c>
      <c r="G3895">
        <f t="shared" si="365"/>
        <v>3436</v>
      </c>
    </row>
    <row r="3896" spans="2:7" x14ac:dyDescent="0.25">
      <c r="B3896" s="6">
        <f t="shared" si="366"/>
        <v>11894</v>
      </c>
      <c r="C3896" s="6">
        <f t="shared" si="362"/>
        <v>130128734</v>
      </c>
      <c r="D3896" s="3">
        <f t="shared" si="363"/>
        <v>25946</v>
      </c>
      <c r="E3896">
        <f t="shared" si="364"/>
        <v>6855</v>
      </c>
      <c r="F3896">
        <f t="shared" si="361"/>
        <v>46991025</v>
      </c>
      <c r="G3896">
        <f t="shared" si="365"/>
        <v>3437</v>
      </c>
    </row>
    <row r="3897" spans="2:7" x14ac:dyDescent="0.25">
      <c r="B3897" s="6">
        <f t="shared" si="366"/>
        <v>11895</v>
      </c>
      <c r="C3897" s="6">
        <f t="shared" si="362"/>
        <v>130126289</v>
      </c>
      <c r="D3897" s="3">
        <f t="shared" si="363"/>
        <v>25947</v>
      </c>
      <c r="E3897">
        <f t="shared" si="364"/>
        <v>6854</v>
      </c>
      <c r="F3897">
        <f t="shared" si="361"/>
        <v>46977316</v>
      </c>
      <c r="G3897">
        <f t="shared" si="365"/>
        <v>3438</v>
      </c>
    </row>
    <row r="3898" spans="2:7" x14ac:dyDescent="0.25">
      <c r="B3898" s="6">
        <f t="shared" si="366"/>
        <v>11896</v>
      </c>
      <c r="C3898" s="6">
        <f t="shared" si="362"/>
        <v>130123858</v>
      </c>
      <c r="D3898" s="3">
        <f t="shared" si="363"/>
        <v>25948</v>
      </c>
      <c r="E3898">
        <f t="shared" si="364"/>
        <v>6853</v>
      </c>
      <c r="F3898">
        <f t="shared" si="361"/>
        <v>46963609</v>
      </c>
      <c r="G3898">
        <f t="shared" si="365"/>
        <v>3439</v>
      </c>
    </row>
    <row r="3899" spans="2:7" x14ac:dyDescent="0.25">
      <c r="B3899" s="6">
        <f t="shared" si="366"/>
        <v>11897</v>
      </c>
      <c r="C3899" s="6">
        <f t="shared" si="362"/>
        <v>130121441</v>
      </c>
      <c r="D3899" s="3">
        <f t="shared" si="363"/>
        <v>25949</v>
      </c>
      <c r="E3899">
        <f t="shared" si="364"/>
        <v>6852</v>
      </c>
      <c r="F3899">
        <f t="shared" si="361"/>
        <v>46949904</v>
      </c>
      <c r="G3899">
        <f t="shared" si="365"/>
        <v>3440</v>
      </c>
    </row>
    <row r="3900" spans="2:7" x14ac:dyDescent="0.25">
      <c r="B3900" s="6">
        <f t="shared" si="366"/>
        <v>11898</v>
      </c>
      <c r="C3900" s="6">
        <f t="shared" si="362"/>
        <v>130119038</v>
      </c>
      <c r="D3900" s="3">
        <f t="shared" si="363"/>
        <v>25950</v>
      </c>
      <c r="E3900">
        <f t="shared" si="364"/>
        <v>6851</v>
      </c>
      <c r="F3900">
        <f t="shared" si="361"/>
        <v>46936201</v>
      </c>
      <c r="G3900">
        <f t="shared" si="365"/>
        <v>3441</v>
      </c>
    </row>
    <row r="3901" spans="2:7" x14ac:dyDescent="0.25">
      <c r="B3901" s="6">
        <f t="shared" si="366"/>
        <v>11899</v>
      </c>
      <c r="C3901" s="6">
        <f t="shared" si="362"/>
        <v>130116649</v>
      </c>
      <c r="D3901" s="3">
        <f t="shared" si="363"/>
        <v>25951</v>
      </c>
      <c r="E3901">
        <f t="shared" si="364"/>
        <v>6850</v>
      </c>
      <c r="F3901">
        <f t="shared" si="361"/>
        <v>46922500</v>
      </c>
      <c r="G3901">
        <f t="shared" si="365"/>
        <v>3442</v>
      </c>
    </row>
    <row r="3902" spans="2:7" x14ac:dyDescent="0.25">
      <c r="B3902" s="6">
        <f t="shared" si="366"/>
        <v>11900</v>
      </c>
      <c r="C3902" s="6">
        <f t="shared" si="362"/>
        <v>130114274</v>
      </c>
      <c r="D3902" s="3">
        <f t="shared" si="363"/>
        <v>25952</v>
      </c>
      <c r="E3902">
        <f t="shared" si="364"/>
        <v>6849</v>
      </c>
      <c r="F3902">
        <f t="shared" si="361"/>
        <v>46908801</v>
      </c>
      <c r="G3902">
        <f t="shared" si="365"/>
        <v>3443</v>
      </c>
    </row>
    <row r="3903" spans="2:7" x14ac:dyDescent="0.25">
      <c r="B3903" s="6">
        <f t="shared" si="366"/>
        <v>11901</v>
      </c>
      <c r="C3903" s="6">
        <f t="shared" si="362"/>
        <v>130111913</v>
      </c>
      <c r="D3903" s="3">
        <f t="shared" si="363"/>
        <v>25953</v>
      </c>
      <c r="E3903">
        <f t="shared" si="364"/>
        <v>6848</v>
      </c>
      <c r="F3903">
        <f t="shared" si="361"/>
        <v>46895104</v>
      </c>
      <c r="G3903">
        <f t="shared" si="365"/>
        <v>3444</v>
      </c>
    </row>
    <row r="3904" spans="2:7" x14ac:dyDescent="0.25">
      <c r="B3904" s="6">
        <f t="shared" si="366"/>
        <v>11902</v>
      </c>
      <c r="C3904" s="6">
        <f t="shared" si="362"/>
        <v>130109566</v>
      </c>
      <c r="D3904" s="3">
        <f t="shared" si="363"/>
        <v>25954</v>
      </c>
      <c r="E3904">
        <f t="shared" si="364"/>
        <v>6847</v>
      </c>
      <c r="F3904">
        <f t="shared" si="361"/>
        <v>46881409</v>
      </c>
      <c r="G3904">
        <f t="shared" si="365"/>
        <v>3445</v>
      </c>
    </row>
    <row r="3905" spans="2:7" x14ac:dyDescent="0.25">
      <c r="B3905" s="6">
        <f t="shared" si="366"/>
        <v>11903</v>
      </c>
      <c r="C3905" s="6">
        <f t="shared" si="362"/>
        <v>130107233</v>
      </c>
      <c r="D3905" s="3">
        <f t="shared" si="363"/>
        <v>25955</v>
      </c>
      <c r="E3905">
        <f t="shared" si="364"/>
        <v>6846</v>
      </c>
      <c r="F3905">
        <f t="shared" si="361"/>
        <v>46867716</v>
      </c>
      <c r="G3905">
        <f t="shared" si="365"/>
        <v>3446</v>
      </c>
    </row>
    <row r="3906" spans="2:7" x14ac:dyDescent="0.25">
      <c r="B3906" s="6">
        <f t="shared" si="366"/>
        <v>11904</v>
      </c>
      <c r="C3906" s="6">
        <f t="shared" si="362"/>
        <v>130104914</v>
      </c>
      <c r="D3906" s="3">
        <f t="shared" si="363"/>
        <v>25956</v>
      </c>
      <c r="E3906">
        <f t="shared" si="364"/>
        <v>6845</v>
      </c>
      <c r="F3906">
        <f t="shared" ref="F3906:F3969" si="367">MAX((A$2-B3906)^2,(A$3-B3906)^2,(A$4-B3906)^2,(A$5-B3906)^2,(A$6-B3906)^2,(A$7-B3906)^2,(A$8-B3906)^2)</f>
        <v>46854025</v>
      </c>
      <c r="G3906">
        <f t="shared" si="365"/>
        <v>3447</v>
      </c>
    </row>
    <row r="3907" spans="2:7" x14ac:dyDescent="0.25">
      <c r="B3907" s="6">
        <f t="shared" si="366"/>
        <v>11905</v>
      </c>
      <c r="C3907" s="6">
        <f t="shared" ref="C3907:C3970" si="368">(A$2-B3907)^2+(A$3-B3907)^2+(A$4-B3907)^2+(A$5-B3907)^2+(A$6-B3907)^2+(A$7-B3907)^2+(A$8-B3907)^2</f>
        <v>130102609</v>
      </c>
      <c r="D3907" s="3">
        <f t="shared" ref="D3907:D3970" si="369">ABS(A$2-B3907)+ABS(A$3-B3907)+ABS(A$4-B3907)+ABS(A$5-B3907)+ABS(A$6-B3907)+ABS(A$7-B3907)+ABS(A$8-B3907)</f>
        <v>25957</v>
      </c>
      <c r="E3907">
        <f t="shared" ref="E3907:E3970" si="370">MAX(ABS(A$2-B3907),ABS(A$3-B3907),ABS(A$4-B3907),ABS(A$5-B3907),ABS(A$6-B3907),ABS(A$7-B3907),ABS(A$8-B3907))</f>
        <v>6844</v>
      </c>
      <c r="F3907">
        <f t="shared" si="367"/>
        <v>46840336</v>
      </c>
      <c r="G3907">
        <f t="shared" ref="G3907:G3970" si="371">MEDIAN(ABS(A$2-B3907),ABS(A$3-B3907),ABS(A$4-B3907),ABS(A$5-B3907),ABS(A$6-B3907),ABS(A$7-B3907),ABS(A$8-B3907))</f>
        <v>3448</v>
      </c>
    </row>
    <row r="3908" spans="2:7" x14ac:dyDescent="0.25">
      <c r="B3908" s="6">
        <f t="shared" si="366"/>
        <v>11906</v>
      </c>
      <c r="C3908" s="6">
        <f t="shared" si="368"/>
        <v>130100318</v>
      </c>
      <c r="D3908" s="3">
        <f t="shared" si="369"/>
        <v>25958</v>
      </c>
      <c r="E3908">
        <f t="shared" si="370"/>
        <v>6843</v>
      </c>
      <c r="F3908">
        <f t="shared" si="367"/>
        <v>46826649</v>
      </c>
      <c r="G3908">
        <f t="shared" si="371"/>
        <v>3449</v>
      </c>
    </row>
    <row r="3909" spans="2:7" x14ac:dyDescent="0.25">
      <c r="B3909" s="6">
        <f t="shared" si="366"/>
        <v>11907</v>
      </c>
      <c r="C3909" s="6">
        <f t="shared" si="368"/>
        <v>130098041</v>
      </c>
      <c r="D3909" s="3">
        <f t="shared" si="369"/>
        <v>25959</v>
      </c>
      <c r="E3909">
        <f t="shared" si="370"/>
        <v>6842</v>
      </c>
      <c r="F3909">
        <f t="shared" si="367"/>
        <v>46812964</v>
      </c>
      <c r="G3909">
        <f t="shared" si="371"/>
        <v>3450</v>
      </c>
    </row>
    <row r="3910" spans="2:7" x14ac:dyDescent="0.25">
      <c r="B3910" s="6">
        <f t="shared" si="366"/>
        <v>11908</v>
      </c>
      <c r="C3910" s="6">
        <f t="shared" si="368"/>
        <v>130095778</v>
      </c>
      <c r="D3910" s="3">
        <f t="shared" si="369"/>
        <v>25960</v>
      </c>
      <c r="E3910">
        <f t="shared" si="370"/>
        <v>6841</v>
      </c>
      <c r="F3910">
        <f t="shared" si="367"/>
        <v>46799281</v>
      </c>
      <c r="G3910">
        <f t="shared" si="371"/>
        <v>3451</v>
      </c>
    </row>
    <row r="3911" spans="2:7" x14ac:dyDescent="0.25">
      <c r="B3911" s="6">
        <f t="shared" si="366"/>
        <v>11909</v>
      </c>
      <c r="C3911" s="6">
        <f t="shared" si="368"/>
        <v>130093529</v>
      </c>
      <c r="D3911" s="3">
        <f t="shared" si="369"/>
        <v>25961</v>
      </c>
      <c r="E3911">
        <f t="shared" si="370"/>
        <v>6840</v>
      </c>
      <c r="F3911">
        <f t="shared" si="367"/>
        <v>46785600</v>
      </c>
      <c r="G3911">
        <f t="shared" si="371"/>
        <v>3452</v>
      </c>
    </row>
    <row r="3912" spans="2:7" x14ac:dyDescent="0.25">
      <c r="B3912" s="6">
        <f t="shared" si="366"/>
        <v>11910</v>
      </c>
      <c r="C3912" s="6">
        <f t="shared" si="368"/>
        <v>130091294</v>
      </c>
      <c r="D3912" s="3">
        <f t="shared" si="369"/>
        <v>25962</v>
      </c>
      <c r="E3912">
        <f t="shared" si="370"/>
        <v>6839</v>
      </c>
      <c r="F3912">
        <f t="shared" si="367"/>
        <v>46771921</v>
      </c>
      <c r="G3912">
        <f t="shared" si="371"/>
        <v>3453</v>
      </c>
    </row>
    <row r="3913" spans="2:7" x14ac:dyDescent="0.25">
      <c r="B3913" s="6">
        <f t="shared" si="366"/>
        <v>11911</v>
      </c>
      <c r="C3913" s="6">
        <f t="shared" si="368"/>
        <v>130089073</v>
      </c>
      <c r="D3913" s="3">
        <f t="shared" si="369"/>
        <v>25963</v>
      </c>
      <c r="E3913">
        <f t="shared" si="370"/>
        <v>6838</v>
      </c>
      <c r="F3913">
        <f t="shared" si="367"/>
        <v>46758244</v>
      </c>
      <c r="G3913">
        <f t="shared" si="371"/>
        <v>3454</v>
      </c>
    </row>
    <row r="3914" spans="2:7" x14ac:dyDescent="0.25">
      <c r="B3914" s="6">
        <f t="shared" si="366"/>
        <v>11912</v>
      </c>
      <c r="C3914" s="6">
        <f t="shared" si="368"/>
        <v>130086866</v>
      </c>
      <c r="D3914" s="3">
        <f t="shared" si="369"/>
        <v>25964</v>
      </c>
      <c r="E3914">
        <f t="shared" si="370"/>
        <v>6837</v>
      </c>
      <c r="F3914">
        <f t="shared" si="367"/>
        <v>46744569</v>
      </c>
      <c r="G3914">
        <f t="shared" si="371"/>
        <v>3455</v>
      </c>
    </row>
    <row r="3915" spans="2:7" x14ac:dyDescent="0.25">
      <c r="B3915" s="6">
        <f t="shared" si="366"/>
        <v>11913</v>
      </c>
      <c r="C3915" s="6">
        <f t="shared" si="368"/>
        <v>130084673</v>
      </c>
      <c r="D3915" s="3">
        <f t="shared" si="369"/>
        <v>25965</v>
      </c>
      <c r="E3915">
        <f t="shared" si="370"/>
        <v>6836</v>
      </c>
      <c r="F3915">
        <f t="shared" si="367"/>
        <v>46730896</v>
      </c>
      <c r="G3915">
        <f t="shared" si="371"/>
        <v>3456</v>
      </c>
    </row>
    <row r="3916" spans="2:7" x14ac:dyDescent="0.25">
      <c r="B3916" s="6">
        <f t="shared" si="366"/>
        <v>11914</v>
      </c>
      <c r="C3916" s="6">
        <f t="shared" si="368"/>
        <v>130082494</v>
      </c>
      <c r="D3916" s="3">
        <f t="shared" si="369"/>
        <v>25966</v>
      </c>
      <c r="E3916">
        <f t="shared" si="370"/>
        <v>6835</v>
      </c>
      <c r="F3916">
        <f t="shared" si="367"/>
        <v>46717225</v>
      </c>
      <c r="G3916">
        <f t="shared" si="371"/>
        <v>3457</v>
      </c>
    </row>
    <row r="3917" spans="2:7" x14ac:dyDescent="0.25">
      <c r="B3917" s="6">
        <f t="shared" si="366"/>
        <v>11915</v>
      </c>
      <c r="C3917" s="6">
        <f t="shared" si="368"/>
        <v>130080329</v>
      </c>
      <c r="D3917" s="3">
        <f t="shared" si="369"/>
        <v>25967</v>
      </c>
      <c r="E3917">
        <f t="shared" si="370"/>
        <v>6834</v>
      </c>
      <c r="F3917">
        <f t="shared" si="367"/>
        <v>46703556</v>
      </c>
      <c r="G3917">
        <f t="shared" si="371"/>
        <v>3458</v>
      </c>
    </row>
    <row r="3918" spans="2:7" x14ac:dyDescent="0.25">
      <c r="B3918" s="6">
        <f t="shared" si="366"/>
        <v>11916</v>
      </c>
      <c r="C3918" s="6">
        <f t="shared" si="368"/>
        <v>130078178</v>
      </c>
      <c r="D3918" s="3">
        <f t="shared" si="369"/>
        <v>25968</v>
      </c>
      <c r="E3918">
        <f t="shared" si="370"/>
        <v>6833</v>
      </c>
      <c r="F3918">
        <f t="shared" si="367"/>
        <v>46689889</v>
      </c>
      <c r="G3918">
        <f t="shared" si="371"/>
        <v>3459</v>
      </c>
    </row>
    <row r="3919" spans="2:7" x14ac:dyDescent="0.25">
      <c r="B3919" s="6">
        <f t="shared" si="366"/>
        <v>11917</v>
      </c>
      <c r="C3919" s="6">
        <f t="shared" si="368"/>
        <v>130076041</v>
      </c>
      <c r="D3919" s="3">
        <f t="shared" si="369"/>
        <v>25969</v>
      </c>
      <c r="E3919">
        <f t="shared" si="370"/>
        <v>6832</v>
      </c>
      <c r="F3919">
        <f t="shared" si="367"/>
        <v>46676224</v>
      </c>
      <c r="G3919">
        <f t="shared" si="371"/>
        <v>3460</v>
      </c>
    </row>
    <row r="3920" spans="2:7" x14ac:dyDescent="0.25">
      <c r="B3920" s="6">
        <f t="shared" si="366"/>
        <v>11918</v>
      </c>
      <c r="C3920" s="6">
        <f t="shared" si="368"/>
        <v>130073918</v>
      </c>
      <c r="D3920" s="3">
        <f t="shared" si="369"/>
        <v>25970</v>
      </c>
      <c r="E3920">
        <f t="shared" si="370"/>
        <v>6831</v>
      </c>
      <c r="F3920">
        <f t="shared" si="367"/>
        <v>46662561</v>
      </c>
      <c r="G3920">
        <f t="shared" si="371"/>
        <v>3461</v>
      </c>
    </row>
    <row r="3921" spans="2:7" x14ac:dyDescent="0.25">
      <c r="B3921" s="6">
        <f t="shared" si="366"/>
        <v>11919</v>
      </c>
      <c r="C3921" s="6">
        <f t="shared" si="368"/>
        <v>130071809</v>
      </c>
      <c r="D3921" s="3">
        <f t="shared" si="369"/>
        <v>25971</v>
      </c>
      <c r="E3921">
        <f t="shared" si="370"/>
        <v>6830</v>
      </c>
      <c r="F3921">
        <f t="shared" si="367"/>
        <v>46648900</v>
      </c>
      <c r="G3921">
        <f t="shared" si="371"/>
        <v>3462</v>
      </c>
    </row>
    <row r="3922" spans="2:7" x14ac:dyDescent="0.25">
      <c r="B3922" s="6">
        <f t="shared" si="366"/>
        <v>11920</v>
      </c>
      <c r="C3922" s="6">
        <f t="shared" si="368"/>
        <v>130069714</v>
      </c>
      <c r="D3922" s="3">
        <f t="shared" si="369"/>
        <v>25972</v>
      </c>
      <c r="E3922">
        <f t="shared" si="370"/>
        <v>6829</v>
      </c>
      <c r="F3922">
        <f t="shared" si="367"/>
        <v>46635241</v>
      </c>
      <c r="G3922">
        <f t="shared" si="371"/>
        <v>3463</v>
      </c>
    </row>
    <row r="3923" spans="2:7" x14ac:dyDescent="0.25">
      <c r="B3923" s="6">
        <f t="shared" si="366"/>
        <v>11921</v>
      </c>
      <c r="C3923" s="6">
        <f t="shared" si="368"/>
        <v>130067633</v>
      </c>
      <c r="D3923" s="3">
        <f t="shared" si="369"/>
        <v>25973</v>
      </c>
      <c r="E3923">
        <f t="shared" si="370"/>
        <v>6828</v>
      </c>
      <c r="F3923">
        <f t="shared" si="367"/>
        <v>46621584</v>
      </c>
      <c r="G3923">
        <f t="shared" si="371"/>
        <v>3464</v>
      </c>
    </row>
    <row r="3924" spans="2:7" x14ac:dyDescent="0.25">
      <c r="B3924" s="6">
        <f t="shared" si="366"/>
        <v>11922</v>
      </c>
      <c r="C3924" s="6">
        <f t="shared" si="368"/>
        <v>130065566</v>
      </c>
      <c r="D3924" s="3">
        <f t="shared" si="369"/>
        <v>25974</v>
      </c>
      <c r="E3924">
        <f t="shared" si="370"/>
        <v>6827</v>
      </c>
      <c r="F3924">
        <f t="shared" si="367"/>
        <v>46607929</v>
      </c>
      <c r="G3924">
        <f t="shared" si="371"/>
        <v>3465</v>
      </c>
    </row>
    <row r="3925" spans="2:7" x14ac:dyDescent="0.25">
      <c r="B3925" s="6">
        <f t="shared" si="366"/>
        <v>11923</v>
      </c>
      <c r="C3925" s="6">
        <f t="shared" si="368"/>
        <v>130063513</v>
      </c>
      <c r="D3925" s="3">
        <f t="shared" si="369"/>
        <v>25975</v>
      </c>
      <c r="E3925">
        <f t="shared" si="370"/>
        <v>6826</v>
      </c>
      <c r="F3925">
        <f t="shared" si="367"/>
        <v>46594276</v>
      </c>
      <c r="G3925">
        <f t="shared" si="371"/>
        <v>3466</v>
      </c>
    </row>
    <row r="3926" spans="2:7" x14ac:dyDescent="0.25">
      <c r="B3926" s="6">
        <f t="shared" si="366"/>
        <v>11924</v>
      </c>
      <c r="C3926" s="6">
        <f t="shared" si="368"/>
        <v>130061474</v>
      </c>
      <c r="D3926" s="3">
        <f t="shared" si="369"/>
        <v>25976</v>
      </c>
      <c r="E3926">
        <f t="shared" si="370"/>
        <v>6825</v>
      </c>
      <c r="F3926">
        <f t="shared" si="367"/>
        <v>46580625</v>
      </c>
      <c r="G3926">
        <f t="shared" si="371"/>
        <v>3467</v>
      </c>
    </row>
    <row r="3927" spans="2:7" x14ac:dyDescent="0.25">
      <c r="B3927" s="6">
        <f t="shared" si="366"/>
        <v>11925</v>
      </c>
      <c r="C3927" s="6">
        <f t="shared" si="368"/>
        <v>130059449</v>
      </c>
      <c r="D3927" s="3">
        <f t="shared" si="369"/>
        <v>25977</v>
      </c>
      <c r="E3927">
        <f t="shared" si="370"/>
        <v>6824</v>
      </c>
      <c r="F3927">
        <f t="shared" si="367"/>
        <v>46566976</v>
      </c>
      <c r="G3927">
        <f t="shared" si="371"/>
        <v>3468</v>
      </c>
    </row>
    <row r="3928" spans="2:7" x14ac:dyDescent="0.25">
      <c r="B3928" s="6">
        <f t="shared" si="366"/>
        <v>11926</v>
      </c>
      <c r="C3928" s="6">
        <f t="shared" si="368"/>
        <v>130057438</v>
      </c>
      <c r="D3928" s="3">
        <f t="shared" si="369"/>
        <v>25978</v>
      </c>
      <c r="E3928">
        <f t="shared" si="370"/>
        <v>6823</v>
      </c>
      <c r="F3928">
        <f t="shared" si="367"/>
        <v>46553329</v>
      </c>
      <c r="G3928">
        <f t="shared" si="371"/>
        <v>3469</v>
      </c>
    </row>
    <row r="3929" spans="2:7" x14ac:dyDescent="0.25">
      <c r="B3929" s="6">
        <f t="shared" si="366"/>
        <v>11927</v>
      </c>
      <c r="C3929" s="6">
        <f t="shared" si="368"/>
        <v>130055441</v>
      </c>
      <c r="D3929" s="3">
        <f t="shared" si="369"/>
        <v>25979</v>
      </c>
      <c r="E3929">
        <f t="shared" si="370"/>
        <v>6822</v>
      </c>
      <c r="F3929">
        <f t="shared" si="367"/>
        <v>46539684</v>
      </c>
      <c r="G3929">
        <f t="shared" si="371"/>
        <v>3470</v>
      </c>
    </row>
    <row r="3930" spans="2:7" x14ac:dyDescent="0.25">
      <c r="B3930" s="6">
        <f t="shared" si="366"/>
        <v>11928</v>
      </c>
      <c r="C3930" s="6">
        <f t="shared" si="368"/>
        <v>130053458</v>
      </c>
      <c r="D3930" s="3">
        <f t="shared" si="369"/>
        <v>25980</v>
      </c>
      <c r="E3930">
        <f t="shared" si="370"/>
        <v>6821</v>
      </c>
      <c r="F3930">
        <f t="shared" si="367"/>
        <v>46526041</v>
      </c>
      <c r="G3930">
        <f t="shared" si="371"/>
        <v>3471</v>
      </c>
    </row>
    <row r="3931" spans="2:7" x14ac:dyDescent="0.25">
      <c r="B3931" s="6">
        <f t="shared" si="366"/>
        <v>11929</v>
      </c>
      <c r="C3931" s="6">
        <f t="shared" si="368"/>
        <v>130051489</v>
      </c>
      <c r="D3931" s="3">
        <f t="shared" si="369"/>
        <v>25981</v>
      </c>
      <c r="E3931">
        <f t="shared" si="370"/>
        <v>6820</v>
      </c>
      <c r="F3931">
        <f t="shared" si="367"/>
        <v>46512400</v>
      </c>
      <c r="G3931">
        <f t="shared" si="371"/>
        <v>3472</v>
      </c>
    </row>
    <row r="3932" spans="2:7" x14ac:dyDescent="0.25">
      <c r="B3932" s="6">
        <f t="shared" si="366"/>
        <v>11930</v>
      </c>
      <c r="C3932" s="6">
        <f t="shared" si="368"/>
        <v>130049534</v>
      </c>
      <c r="D3932" s="3">
        <f t="shared" si="369"/>
        <v>25982</v>
      </c>
      <c r="E3932">
        <f t="shared" si="370"/>
        <v>6819</v>
      </c>
      <c r="F3932">
        <f t="shared" si="367"/>
        <v>46498761</v>
      </c>
      <c r="G3932">
        <f t="shared" si="371"/>
        <v>3473</v>
      </c>
    </row>
    <row r="3933" spans="2:7" x14ac:dyDescent="0.25">
      <c r="B3933" s="6">
        <f t="shared" si="366"/>
        <v>11931</v>
      </c>
      <c r="C3933" s="6">
        <f t="shared" si="368"/>
        <v>130047593</v>
      </c>
      <c r="D3933" s="3">
        <f t="shared" si="369"/>
        <v>25983</v>
      </c>
      <c r="E3933">
        <f t="shared" si="370"/>
        <v>6818</v>
      </c>
      <c r="F3933">
        <f t="shared" si="367"/>
        <v>46485124</v>
      </c>
      <c r="G3933">
        <f t="shared" si="371"/>
        <v>3474</v>
      </c>
    </row>
    <row r="3934" spans="2:7" x14ac:dyDescent="0.25">
      <c r="B3934" s="6">
        <f t="shared" si="366"/>
        <v>11932</v>
      </c>
      <c r="C3934" s="6">
        <f t="shared" si="368"/>
        <v>130045666</v>
      </c>
      <c r="D3934" s="3">
        <f t="shared" si="369"/>
        <v>25984</v>
      </c>
      <c r="E3934">
        <f t="shared" si="370"/>
        <v>6817</v>
      </c>
      <c r="F3934">
        <f t="shared" si="367"/>
        <v>46471489</v>
      </c>
      <c r="G3934">
        <f t="shared" si="371"/>
        <v>3475</v>
      </c>
    </row>
    <row r="3935" spans="2:7" x14ac:dyDescent="0.25">
      <c r="B3935" s="6">
        <f t="shared" si="366"/>
        <v>11933</v>
      </c>
      <c r="C3935" s="6">
        <f t="shared" si="368"/>
        <v>130043753</v>
      </c>
      <c r="D3935" s="3">
        <f t="shared" si="369"/>
        <v>25985</v>
      </c>
      <c r="E3935">
        <f t="shared" si="370"/>
        <v>6816</v>
      </c>
      <c r="F3935">
        <f t="shared" si="367"/>
        <v>46457856</v>
      </c>
      <c r="G3935">
        <f t="shared" si="371"/>
        <v>3476</v>
      </c>
    </row>
    <row r="3936" spans="2:7" x14ac:dyDescent="0.25">
      <c r="B3936" s="6">
        <f t="shared" si="366"/>
        <v>11934</v>
      </c>
      <c r="C3936" s="6">
        <f t="shared" si="368"/>
        <v>130041854</v>
      </c>
      <c r="D3936" s="3">
        <f t="shared" si="369"/>
        <v>25986</v>
      </c>
      <c r="E3936">
        <f t="shared" si="370"/>
        <v>6815</v>
      </c>
      <c r="F3936">
        <f t="shared" si="367"/>
        <v>46444225</v>
      </c>
      <c r="G3936">
        <f t="shared" si="371"/>
        <v>3477</v>
      </c>
    </row>
    <row r="3937" spans="2:7" x14ac:dyDescent="0.25">
      <c r="B3937" s="6">
        <f t="shared" si="366"/>
        <v>11935</v>
      </c>
      <c r="C3937" s="6">
        <f t="shared" si="368"/>
        <v>130039969</v>
      </c>
      <c r="D3937" s="3">
        <f t="shared" si="369"/>
        <v>25987</v>
      </c>
      <c r="E3937">
        <f t="shared" si="370"/>
        <v>6814</v>
      </c>
      <c r="F3937">
        <f t="shared" si="367"/>
        <v>46430596</v>
      </c>
      <c r="G3937">
        <f t="shared" si="371"/>
        <v>3478</v>
      </c>
    </row>
    <row r="3938" spans="2:7" x14ac:dyDescent="0.25">
      <c r="B3938" s="6">
        <f t="shared" si="366"/>
        <v>11936</v>
      </c>
      <c r="C3938" s="6">
        <f t="shared" si="368"/>
        <v>130038098</v>
      </c>
      <c r="D3938" s="3">
        <f t="shared" si="369"/>
        <v>25988</v>
      </c>
      <c r="E3938">
        <f t="shared" si="370"/>
        <v>6813</v>
      </c>
      <c r="F3938">
        <f t="shared" si="367"/>
        <v>46416969</v>
      </c>
      <c r="G3938">
        <f t="shared" si="371"/>
        <v>3479</v>
      </c>
    </row>
    <row r="3939" spans="2:7" x14ac:dyDescent="0.25">
      <c r="B3939" s="6">
        <f t="shared" si="366"/>
        <v>11937</v>
      </c>
      <c r="C3939" s="6">
        <f t="shared" si="368"/>
        <v>130036241</v>
      </c>
      <c r="D3939" s="3">
        <f t="shared" si="369"/>
        <v>25989</v>
      </c>
      <c r="E3939">
        <f t="shared" si="370"/>
        <v>6812</v>
      </c>
      <c r="F3939">
        <f t="shared" si="367"/>
        <v>46403344</v>
      </c>
      <c r="G3939">
        <f t="shared" si="371"/>
        <v>3480</v>
      </c>
    </row>
    <row r="3940" spans="2:7" x14ac:dyDescent="0.25">
      <c r="B3940" s="6">
        <f t="shared" si="366"/>
        <v>11938</v>
      </c>
      <c r="C3940" s="6">
        <f t="shared" si="368"/>
        <v>130034398</v>
      </c>
      <c r="D3940" s="3">
        <f t="shared" si="369"/>
        <v>25990</v>
      </c>
      <c r="E3940">
        <f t="shared" si="370"/>
        <v>6811</v>
      </c>
      <c r="F3940">
        <f t="shared" si="367"/>
        <v>46389721</v>
      </c>
      <c r="G3940">
        <f t="shared" si="371"/>
        <v>3481</v>
      </c>
    </row>
    <row r="3941" spans="2:7" x14ac:dyDescent="0.25">
      <c r="B3941" s="6">
        <f t="shared" si="366"/>
        <v>11939</v>
      </c>
      <c r="C3941" s="6">
        <f t="shared" si="368"/>
        <v>130032569</v>
      </c>
      <c r="D3941" s="3">
        <f t="shared" si="369"/>
        <v>25991</v>
      </c>
      <c r="E3941">
        <f t="shared" si="370"/>
        <v>6810</v>
      </c>
      <c r="F3941">
        <f t="shared" si="367"/>
        <v>46376100</v>
      </c>
      <c r="G3941">
        <f t="shared" si="371"/>
        <v>3482</v>
      </c>
    </row>
    <row r="3942" spans="2:7" x14ac:dyDescent="0.25">
      <c r="B3942" s="6">
        <f t="shared" si="366"/>
        <v>11940</v>
      </c>
      <c r="C3942" s="6">
        <f t="shared" si="368"/>
        <v>130030754</v>
      </c>
      <c r="D3942" s="3">
        <f t="shared" si="369"/>
        <v>25992</v>
      </c>
      <c r="E3942">
        <f t="shared" si="370"/>
        <v>6809</v>
      </c>
      <c r="F3942">
        <f t="shared" si="367"/>
        <v>46362481</v>
      </c>
      <c r="G3942">
        <f t="shared" si="371"/>
        <v>3483</v>
      </c>
    </row>
    <row r="3943" spans="2:7" x14ac:dyDescent="0.25">
      <c r="B3943" s="6">
        <f t="shared" si="366"/>
        <v>11941</v>
      </c>
      <c r="C3943" s="6">
        <f t="shared" si="368"/>
        <v>130028953</v>
      </c>
      <c r="D3943" s="3">
        <f t="shared" si="369"/>
        <v>25993</v>
      </c>
      <c r="E3943">
        <f t="shared" si="370"/>
        <v>6808</v>
      </c>
      <c r="F3943">
        <f t="shared" si="367"/>
        <v>46348864</v>
      </c>
      <c r="G3943">
        <f t="shared" si="371"/>
        <v>3484</v>
      </c>
    </row>
    <row r="3944" spans="2:7" x14ac:dyDescent="0.25">
      <c r="B3944" s="6">
        <f t="shared" si="366"/>
        <v>11942</v>
      </c>
      <c r="C3944" s="6">
        <f t="shared" si="368"/>
        <v>130027166</v>
      </c>
      <c r="D3944" s="3">
        <f t="shared" si="369"/>
        <v>25994</v>
      </c>
      <c r="E3944">
        <f t="shared" si="370"/>
        <v>6807</v>
      </c>
      <c r="F3944">
        <f t="shared" si="367"/>
        <v>46335249</v>
      </c>
      <c r="G3944">
        <f t="shared" si="371"/>
        <v>3485</v>
      </c>
    </row>
    <row r="3945" spans="2:7" x14ac:dyDescent="0.25">
      <c r="B3945" s="6">
        <f t="shared" si="366"/>
        <v>11943</v>
      </c>
      <c r="C3945" s="6">
        <f t="shared" si="368"/>
        <v>130025393</v>
      </c>
      <c r="D3945" s="3">
        <f t="shared" si="369"/>
        <v>25995</v>
      </c>
      <c r="E3945">
        <f t="shared" si="370"/>
        <v>6806</v>
      </c>
      <c r="F3945">
        <f t="shared" si="367"/>
        <v>46321636</v>
      </c>
      <c r="G3945">
        <f t="shared" si="371"/>
        <v>3486</v>
      </c>
    </row>
    <row r="3946" spans="2:7" x14ac:dyDescent="0.25">
      <c r="B3946" s="6">
        <f t="shared" si="366"/>
        <v>11944</v>
      </c>
      <c r="C3946" s="6">
        <f t="shared" si="368"/>
        <v>130023634</v>
      </c>
      <c r="D3946" s="3">
        <f t="shared" si="369"/>
        <v>25996</v>
      </c>
      <c r="E3946">
        <f t="shared" si="370"/>
        <v>6805</v>
      </c>
      <c r="F3946">
        <f t="shared" si="367"/>
        <v>46308025</v>
      </c>
      <c r="G3946">
        <f t="shared" si="371"/>
        <v>3487</v>
      </c>
    </row>
    <row r="3947" spans="2:7" x14ac:dyDescent="0.25">
      <c r="B3947" s="6">
        <f t="shared" si="366"/>
        <v>11945</v>
      </c>
      <c r="C3947" s="6">
        <f t="shared" si="368"/>
        <v>130021889</v>
      </c>
      <c r="D3947" s="3">
        <f t="shared" si="369"/>
        <v>25997</v>
      </c>
      <c r="E3947">
        <f t="shared" si="370"/>
        <v>6804</v>
      </c>
      <c r="F3947">
        <f t="shared" si="367"/>
        <v>46294416</v>
      </c>
      <c r="G3947">
        <f t="shared" si="371"/>
        <v>3488</v>
      </c>
    </row>
    <row r="3948" spans="2:7" x14ac:dyDescent="0.25">
      <c r="B3948" s="6">
        <f t="shared" si="366"/>
        <v>11946</v>
      </c>
      <c r="C3948" s="6">
        <f t="shared" si="368"/>
        <v>130020158</v>
      </c>
      <c r="D3948" s="3">
        <f t="shared" si="369"/>
        <v>25998</v>
      </c>
      <c r="E3948">
        <f t="shared" si="370"/>
        <v>6803</v>
      </c>
      <c r="F3948">
        <f t="shared" si="367"/>
        <v>46280809</v>
      </c>
      <c r="G3948">
        <f t="shared" si="371"/>
        <v>3489</v>
      </c>
    </row>
    <row r="3949" spans="2:7" x14ac:dyDescent="0.25">
      <c r="B3949" s="6">
        <f t="shared" si="366"/>
        <v>11947</v>
      </c>
      <c r="C3949" s="6">
        <f t="shared" si="368"/>
        <v>130018441</v>
      </c>
      <c r="D3949" s="3">
        <f t="shared" si="369"/>
        <v>25999</v>
      </c>
      <c r="E3949">
        <f t="shared" si="370"/>
        <v>6802</v>
      </c>
      <c r="F3949">
        <f t="shared" si="367"/>
        <v>46267204</v>
      </c>
      <c r="G3949">
        <f t="shared" si="371"/>
        <v>3490</v>
      </c>
    </row>
    <row r="3950" spans="2:7" x14ac:dyDescent="0.25">
      <c r="B3950" s="6">
        <f t="shared" si="366"/>
        <v>11948</v>
      </c>
      <c r="C3950" s="6">
        <f t="shared" si="368"/>
        <v>130016738</v>
      </c>
      <c r="D3950" s="3">
        <f t="shared" si="369"/>
        <v>26000</v>
      </c>
      <c r="E3950">
        <f t="shared" si="370"/>
        <v>6801</v>
      </c>
      <c r="F3950">
        <f t="shared" si="367"/>
        <v>46253601</v>
      </c>
      <c r="G3950">
        <f t="shared" si="371"/>
        <v>3491</v>
      </c>
    </row>
    <row r="3951" spans="2:7" x14ac:dyDescent="0.25">
      <c r="B3951" s="6">
        <f t="shared" si="366"/>
        <v>11949</v>
      </c>
      <c r="C3951" s="6">
        <f t="shared" si="368"/>
        <v>130015049</v>
      </c>
      <c r="D3951" s="3">
        <f t="shared" si="369"/>
        <v>26001</v>
      </c>
      <c r="E3951">
        <f t="shared" si="370"/>
        <v>6800</v>
      </c>
      <c r="F3951">
        <f t="shared" si="367"/>
        <v>46240000</v>
      </c>
      <c r="G3951">
        <f t="shared" si="371"/>
        <v>3492</v>
      </c>
    </row>
    <row r="3952" spans="2:7" x14ac:dyDescent="0.25">
      <c r="B3952" s="6">
        <f t="shared" si="366"/>
        <v>11950</v>
      </c>
      <c r="C3952" s="6">
        <f t="shared" si="368"/>
        <v>130013374</v>
      </c>
      <c r="D3952" s="3">
        <f t="shared" si="369"/>
        <v>26002</v>
      </c>
      <c r="E3952">
        <f t="shared" si="370"/>
        <v>6799</v>
      </c>
      <c r="F3952">
        <f t="shared" si="367"/>
        <v>46226401</v>
      </c>
      <c r="G3952">
        <f t="shared" si="371"/>
        <v>3493</v>
      </c>
    </row>
    <row r="3953" spans="2:7" x14ac:dyDescent="0.25">
      <c r="B3953" s="6">
        <f t="shared" si="366"/>
        <v>11951</v>
      </c>
      <c r="C3953" s="6">
        <f t="shared" si="368"/>
        <v>130011713</v>
      </c>
      <c r="D3953" s="3">
        <f t="shared" si="369"/>
        <v>26003</v>
      </c>
      <c r="E3953">
        <f t="shared" si="370"/>
        <v>6798</v>
      </c>
      <c r="F3953">
        <f t="shared" si="367"/>
        <v>46212804</v>
      </c>
      <c r="G3953">
        <f t="shared" si="371"/>
        <v>3494</v>
      </c>
    </row>
    <row r="3954" spans="2:7" x14ac:dyDescent="0.25">
      <c r="B3954" s="6">
        <f t="shared" si="366"/>
        <v>11952</v>
      </c>
      <c r="C3954" s="6">
        <f t="shared" si="368"/>
        <v>130010066</v>
      </c>
      <c r="D3954" s="3">
        <f t="shared" si="369"/>
        <v>26004</v>
      </c>
      <c r="E3954">
        <f t="shared" si="370"/>
        <v>6797</v>
      </c>
      <c r="F3954">
        <f t="shared" si="367"/>
        <v>46199209</v>
      </c>
      <c r="G3954">
        <f t="shared" si="371"/>
        <v>3495</v>
      </c>
    </row>
    <row r="3955" spans="2:7" x14ac:dyDescent="0.25">
      <c r="B3955" s="6">
        <f t="shared" si="366"/>
        <v>11953</v>
      </c>
      <c r="C3955" s="6">
        <f t="shared" si="368"/>
        <v>130008433</v>
      </c>
      <c r="D3955" s="3">
        <f t="shared" si="369"/>
        <v>26005</v>
      </c>
      <c r="E3955">
        <f t="shared" si="370"/>
        <v>6796</v>
      </c>
      <c r="F3955">
        <f t="shared" si="367"/>
        <v>46185616</v>
      </c>
      <c r="G3955">
        <f t="shared" si="371"/>
        <v>3496</v>
      </c>
    </row>
    <row r="3956" spans="2:7" x14ac:dyDescent="0.25">
      <c r="B3956" s="6">
        <f t="shared" si="366"/>
        <v>11954</v>
      </c>
      <c r="C3956" s="6">
        <f t="shared" si="368"/>
        <v>130006814</v>
      </c>
      <c r="D3956" s="3">
        <f t="shared" si="369"/>
        <v>26006</v>
      </c>
      <c r="E3956">
        <f t="shared" si="370"/>
        <v>6795</v>
      </c>
      <c r="F3956">
        <f t="shared" si="367"/>
        <v>46172025</v>
      </c>
      <c r="G3956">
        <f t="shared" si="371"/>
        <v>3497</v>
      </c>
    </row>
    <row r="3957" spans="2:7" x14ac:dyDescent="0.25">
      <c r="B3957" s="6">
        <f t="shared" si="366"/>
        <v>11955</v>
      </c>
      <c r="C3957" s="6">
        <f t="shared" si="368"/>
        <v>130005209</v>
      </c>
      <c r="D3957" s="3">
        <f t="shared" si="369"/>
        <v>26007</v>
      </c>
      <c r="E3957">
        <f t="shared" si="370"/>
        <v>6794</v>
      </c>
      <c r="F3957">
        <f t="shared" si="367"/>
        <v>46158436</v>
      </c>
      <c r="G3957">
        <f t="shared" si="371"/>
        <v>3498</v>
      </c>
    </row>
    <row r="3958" spans="2:7" x14ac:dyDescent="0.25">
      <c r="B3958" s="6">
        <f t="shared" si="366"/>
        <v>11956</v>
      </c>
      <c r="C3958" s="6">
        <f t="shared" si="368"/>
        <v>130003618</v>
      </c>
      <c r="D3958" s="3">
        <f t="shared" si="369"/>
        <v>26008</v>
      </c>
      <c r="E3958">
        <f t="shared" si="370"/>
        <v>6793</v>
      </c>
      <c r="F3958">
        <f t="shared" si="367"/>
        <v>46144849</v>
      </c>
      <c r="G3958">
        <f t="shared" si="371"/>
        <v>3499</v>
      </c>
    </row>
    <row r="3959" spans="2:7" x14ac:dyDescent="0.25">
      <c r="B3959" s="6">
        <f t="shared" ref="B3959:B4022" si="372">1+B3958</f>
        <v>11957</v>
      </c>
      <c r="C3959" s="6">
        <f t="shared" si="368"/>
        <v>130002041</v>
      </c>
      <c r="D3959" s="3">
        <f t="shared" si="369"/>
        <v>26009</v>
      </c>
      <c r="E3959">
        <f t="shared" si="370"/>
        <v>6792</v>
      </c>
      <c r="F3959">
        <f t="shared" si="367"/>
        <v>46131264</v>
      </c>
      <c r="G3959">
        <f t="shared" si="371"/>
        <v>3500</v>
      </c>
    </row>
    <row r="3960" spans="2:7" x14ac:dyDescent="0.25">
      <c r="B3960" s="6">
        <f t="shared" si="372"/>
        <v>11958</v>
      </c>
      <c r="C3960" s="6">
        <f t="shared" si="368"/>
        <v>130000478</v>
      </c>
      <c r="D3960" s="3">
        <f t="shared" si="369"/>
        <v>26010</v>
      </c>
      <c r="E3960">
        <f t="shared" si="370"/>
        <v>6791</v>
      </c>
      <c r="F3960">
        <f t="shared" si="367"/>
        <v>46117681</v>
      </c>
      <c r="G3960">
        <f t="shared" si="371"/>
        <v>3501</v>
      </c>
    </row>
    <row r="3961" spans="2:7" x14ac:dyDescent="0.25">
      <c r="B3961" s="6">
        <f t="shared" si="372"/>
        <v>11959</v>
      </c>
      <c r="C3961" s="6">
        <f t="shared" si="368"/>
        <v>129998929</v>
      </c>
      <c r="D3961" s="3">
        <f t="shared" si="369"/>
        <v>26011</v>
      </c>
      <c r="E3961">
        <f t="shared" si="370"/>
        <v>6790</v>
      </c>
      <c r="F3961">
        <f t="shared" si="367"/>
        <v>46104100</v>
      </c>
      <c r="G3961">
        <f t="shared" si="371"/>
        <v>3502</v>
      </c>
    </row>
    <row r="3962" spans="2:7" x14ac:dyDescent="0.25">
      <c r="B3962" s="6">
        <f t="shared" si="372"/>
        <v>11960</v>
      </c>
      <c r="C3962" s="6">
        <f t="shared" si="368"/>
        <v>129997394</v>
      </c>
      <c r="D3962" s="3">
        <f t="shared" si="369"/>
        <v>26012</v>
      </c>
      <c r="E3962">
        <f t="shared" si="370"/>
        <v>6789</v>
      </c>
      <c r="F3962">
        <f t="shared" si="367"/>
        <v>46090521</v>
      </c>
      <c r="G3962">
        <f t="shared" si="371"/>
        <v>3503</v>
      </c>
    </row>
    <row r="3963" spans="2:7" x14ac:dyDescent="0.25">
      <c r="B3963" s="6">
        <f t="shared" si="372"/>
        <v>11961</v>
      </c>
      <c r="C3963" s="6">
        <f t="shared" si="368"/>
        <v>129995873</v>
      </c>
      <c r="D3963" s="3">
        <f t="shared" si="369"/>
        <v>26013</v>
      </c>
      <c r="E3963">
        <f t="shared" si="370"/>
        <v>6788</v>
      </c>
      <c r="F3963">
        <f t="shared" si="367"/>
        <v>46076944</v>
      </c>
      <c r="G3963">
        <f t="shared" si="371"/>
        <v>3504</v>
      </c>
    </row>
    <row r="3964" spans="2:7" x14ac:dyDescent="0.25">
      <c r="B3964" s="6">
        <f t="shared" si="372"/>
        <v>11962</v>
      </c>
      <c r="C3964" s="6">
        <f t="shared" si="368"/>
        <v>129994366</v>
      </c>
      <c r="D3964" s="3">
        <f t="shared" si="369"/>
        <v>26014</v>
      </c>
      <c r="E3964">
        <f t="shared" si="370"/>
        <v>6787</v>
      </c>
      <c r="F3964">
        <f t="shared" si="367"/>
        <v>46063369</v>
      </c>
      <c r="G3964">
        <f t="shared" si="371"/>
        <v>3505</v>
      </c>
    </row>
    <row r="3965" spans="2:7" x14ac:dyDescent="0.25">
      <c r="B3965" s="6">
        <f t="shared" si="372"/>
        <v>11963</v>
      </c>
      <c r="C3965" s="6">
        <f t="shared" si="368"/>
        <v>129992873</v>
      </c>
      <c r="D3965" s="3">
        <f t="shared" si="369"/>
        <v>26015</v>
      </c>
      <c r="E3965">
        <f t="shared" si="370"/>
        <v>6786</v>
      </c>
      <c r="F3965">
        <f t="shared" si="367"/>
        <v>46049796</v>
      </c>
      <c r="G3965">
        <f t="shared" si="371"/>
        <v>3506</v>
      </c>
    </row>
    <row r="3966" spans="2:7" x14ac:dyDescent="0.25">
      <c r="B3966" s="6">
        <f t="shared" si="372"/>
        <v>11964</v>
      </c>
      <c r="C3966" s="6">
        <f t="shared" si="368"/>
        <v>129991394</v>
      </c>
      <c r="D3966" s="3">
        <f t="shared" si="369"/>
        <v>26016</v>
      </c>
      <c r="E3966">
        <f t="shared" si="370"/>
        <v>6785</v>
      </c>
      <c r="F3966">
        <f t="shared" si="367"/>
        <v>46036225</v>
      </c>
      <c r="G3966">
        <f t="shared" si="371"/>
        <v>3507</v>
      </c>
    </row>
    <row r="3967" spans="2:7" x14ac:dyDescent="0.25">
      <c r="B3967" s="6">
        <f t="shared" si="372"/>
        <v>11965</v>
      </c>
      <c r="C3967" s="6">
        <f t="shared" si="368"/>
        <v>129989929</v>
      </c>
      <c r="D3967" s="3">
        <f t="shared" si="369"/>
        <v>26017</v>
      </c>
      <c r="E3967">
        <f t="shared" si="370"/>
        <v>6784</v>
      </c>
      <c r="F3967">
        <f t="shared" si="367"/>
        <v>46022656</v>
      </c>
      <c r="G3967">
        <f t="shared" si="371"/>
        <v>3508</v>
      </c>
    </row>
    <row r="3968" spans="2:7" x14ac:dyDescent="0.25">
      <c r="B3968" s="6">
        <f t="shared" si="372"/>
        <v>11966</v>
      </c>
      <c r="C3968" s="6">
        <f t="shared" si="368"/>
        <v>129988478</v>
      </c>
      <c r="D3968" s="3">
        <f t="shared" si="369"/>
        <v>26018</v>
      </c>
      <c r="E3968">
        <f t="shared" si="370"/>
        <v>6783</v>
      </c>
      <c r="F3968">
        <f t="shared" si="367"/>
        <v>46009089</v>
      </c>
      <c r="G3968">
        <f t="shared" si="371"/>
        <v>3509</v>
      </c>
    </row>
    <row r="3969" spans="2:7" x14ac:dyDescent="0.25">
      <c r="B3969" s="6">
        <f t="shared" si="372"/>
        <v>11967</v>
      </c>
      <c r="C3969" s="6">
        <f t="shared" si="368"/>
        <v>129987041</v>
      </c>
      <c r="D3969" s="3">
        <f t="shared" si="369"/>
        <v>26019</v>
      </c>
      <c r="E3969">
        <f t="shared" si="370"/>
        <v>6782</v>
      </c>
      <c r="F3969">
        <f t="shared" si="367"/>
        <v>45995524</v>
      </c>
      <c r="G3969">
        <f t="shared" si="371"/>
        <v>3510</v>
      </c>
    </row>
    <row r="3970" spans="2:7" x14ac:dyDescent="0.25">
      <c r="B3970" s="6">
        <f t="shared" si="372"/>
        <v>11968</v>
      </c>
      <c r="C3970" s="6">
        <f t="shared" si="368"/>
        <v>129985618</v>
      </c>
      <c r="D3970" s="3">
        <f t="shared" si="369"/>
        <v>26020</v>
      </c>
      <c r="E3970">
        <f t="shared" si="370"/>
        <v>6781</v>
      </c>
      <c r="F3970">
        <f t="shared" ref="F3970:F4033" si="373">MAX((A$2-B3970)^2,(A$3-B3970)^2,(A$4-B3970)^2,(A$5-B3970)^2,(A$6-B3970)^2,(A$7-B3970)^2,(A$8-B3970)^2)</f>
        <v>45981961</v>
      </c>
      <c r="G3970">
        <f t="shared" si="371"/>
        <v>3511</v>
      </c>
    </row>
    <row r="3971" spans="2:7" x14ac:dyDescent="0.25">
      <c r="B3971" s="6">
        <f t="shared" si="372"/>
        <v>11969</v>
      </c>
      <c r="C3971" s="6">
        <f t="shared" ref="C3971:C4034" si="374">(A$2-B3971)^2+(A$3-B3971)^2+(A$4-B3971)^2+(A$5-B3971)^2+(A$6-B3971)^2+(A$7-B3971)^2+(A$8-B3971)^2</f>
        <v>129984209</v>
      </c>
      <c r="D3971" s="3">
        <f t="shared" ref="D3971:D4034" si="375">ABS(A$2-B3971)+ABS(A$3-B3971)+ABS(A$4-B3971)+ABS(A$5-B3971)+ABS(A$6-B3971)+ABS(A$7-B3971)+ABS(A$8-B3971)</f>
        <v>26021</v>
      </c>
      <c r="E3971">
        <f t="shared" ref="E3971:E4034" si="376">MAX(ABS(A$2-B3971),ABS(A$3-B3971),ABS(A$4-B3971),ABS(A$5-B3971),ABS(A$6-B3971),ABS(A$7-B3971),ABS(A$8-B3971))</f>
        <v>6780</v>
      </c>
      <c r="F3971">
        <f t="shared" si="373"/>
        <v>45968400</v>
      </c>
      <c r="G3971">
        <f t="shared" ref="G3971:G4034" si="377">MEDIAN(ABS(A$2-B3971),ABS(A$3-B3971),ABS(A$4-B3971),ABS(A$5-B3971),ABS(A$6-B3971),ABS(A$7-B3971),ABS(A$8-B3971))</f>
        <v>3512</v>
      </c>
    </row>
    <row r="3972" spans="2:7" x14ac:dyDescent="0.25">
      <c r="B3972" s="6">
        <f t="shared" si="372"/>
        <v>11970</v>
      </c>
      <c r="C3972" s="6">
        <f t="shared" si="374"/>
        <v>129982814</v>
      </c>
      <c r="D3972" s="3">
        <f t="shared" si="375"/>
        <v>26022</v>
      </c>
      <c r="E3972">
        <f t="shared" si="376"/>
        <v>6779</v>
      </c>
      <c r="F3972">
        <f t="shared" si="373"/>
        <v>45954841</v>
      </c>
      <c r="G3972">
        <f t="shared" si="377"/>
        <v>3513</v>
      </c>
    </row>
    <row r="3973" spans="2:7" x14ac:dyDescent="0.25">
      <c r="B3973" s="6">
        <f t="shared" si="372"/>
        <v>11971</v>
      </c>
      <c r="C3973" s="6">
        <f t="shared" si="374"/>
        <v>129981433</v>
      </c>
      <c r="D3973" s="3">
        <f t="shared" si="375"/>
        <v>26023</v>
      </c>
      <c r="E3973">
        <f t="shared" si="376"/>
        <v>6778</v>
      </c>
      <c r="F3973">
        <f t="shared" si="373"/>
        <v>45941284</v>
      </c>
      <c r="G3973">
        <f t="shared" si="377"/>
        <v>3514</v>
      </c>
    </row>
    <row r="3974" spans="2:7" x14ac:dyDescent="0.25">
      <c r="B3974" s="6">
        <f t="shared" si="372"/>
        <v>11972</v>
      </c>
      <c r="C3974" s="6">
        <f t="shared" si="374"/>
        <v>129980066</v>
      </c>
      <c r="D3974" s="3">
        <f t="shared" si="375"/>
        <v>26024</v>
      </c>
      <c r="E3974">
        <f t="shared" si="376"/>
        <v>6777</v>
      </c>
      <c r="F3974">
        <f t="shared" si="373"/>
        <v>45927729</v>
      </c>
      <c r="G3974">
        <f t="shared" si="377"/>
        <v>3515</v>
      </c>
    </row>
    <row r="3975" spans="2:7" x14ac:dyDescent="0.25">
      <c r="B3975" s="6">
        <f t="shared" si="372"/>
        <v>11973</v>
      </c>
      <c r="C3975" s="6">
        <f t="shared" si="374"/>
        <v>129978713</v>
      </c>
      <c r="D3975" s="3">
        <f t="shared" si="375"/>
        <v>26025</v>
      </c>
      <c r="E3975">
        <f t="shared" si="376"/>
        <v>6776</v>
      </c>
      <c r="F3975">
        <f t="shared" si="373"/>
        <v>45914176</v>
      </c>
      <c r="G3975">
        <f t="shared" si="377"/>
        <v>3516</v>
      </c>
    </row>
    <row r="3976" spans="2:7" x14ac:dyDescent="0.25">
      <c r="B3976" s="6">
        <f t="shared" si="372"/>
        <v>11974</v>
      </c>
      <c r="C3976" s="6">
        <f t="shared" si="374"/>
        <v>129977374</v>
      </c>
      <c r="D3976" s="3">
        <f t="shared" si="375"/>
        <v>26026</v>
      </c>
      <c r="E3976">
        <f t="shared" si="376"/>
        <v>6775</v>
      </c>
      <c r="F3976">
        <f t="shared" si="373"/>
        <v>45900625</v>
      </c>
      <c r="G3976">
        <f t="shared" si="377"/>
        <v>3517</v>
      </c>
    </row>
    <row r="3977" spans="2:7" x14ac:dyDescent="0.25">
      <c r="B3977" s="6">
        <f t="shared" si="372"/>
        <v>11975</v>
      </c>
      <c r="C3977" s="6">
        <f t="shared" si="374"/>
        <v>129976049</v>
      </c>
      <c r="D3977" s="3">
        <f t="shared" si="375"/>
        <v>26027</v>
      </c>
      <c r="E3977">
        <f t="shared" si="376"/>
        <v>6774</v>
      </c>
      <c r="F3977">
        <f t="shared" si="373"/>
        <v>45887076</v>
      </c>
      <c r="G3977">
        <f t="shared" si="377"/>
        <v>3518</v>
      </c>
    </row>
    <row r="3978" spans="2:7" x14ac:dyDescent="0.25">
      <c r="B3978" s="6">
        <f t="shared" si="372"/>
        <v>11976</v>
      </c>
      <c r="C3978" s="6">
        <f t="shared" si="374"/>
        <v>129974738</v>
      </c>
      <c r="D3978" s="3">
        <f t="shared" si="375"/>
        <v>26028</v>
      </c>
      <c r="E3978">
        <f t="shared" si="376"/>
        <v>6773</v>
      </c>
      <c r="F3978">
        <f t="shared" si="373"/>
        <v>45873529</v>
      </c>
      <c r="G3978">
        <f t="shared" si="377"/>
        <v>3519</v>
      </c>
    </row>
    <row r="3979" spans="2:7" x14ac:dyDescent="0.25">
      <c r="B3979" s="6">
        <f t="shared" si="372"/>
        <v>11977</v>
      </c>
      <c r="C3979" s="6">
        <f t="shared" si="374"/>
        <v>129973441</v>
      </c>
      <c r="D3979" s="3">
        <f t="shared" si="375"/>
        <v>26029</v>
      </c>
      <c r="E3979">
        <f t="shared" si="376"/>
        <v>6772</v>
      </c>
      <c r="F3979">
        <f t="shared" si="373"/>
        <v>45859984</v>
      </c>
      <c r="G3979">
        <f t="shared" si="377"/>
        <v>3520</v>
      </c>
    </row>
    <row r="3980" spans="2:7" x14ac:dyDescent="0.25">
      <c r="B3980" s="6">
        <f t="shared" si="372"/>
        <v>11978</v>
      </c>
      <c r="C3980" s="6">
        <f t="shared" si="374"/>
        <v>129972158</v>
      </c>
      <c r="D3980" s="3">
        <f t="shared" si="375"/>
        <v>26030</v>
      </c>
      <c r="E3980">
        <f t="shared" si="376"/>
        <v>6771</v>
      </c>
      <c r="F3980">
        <f t="shared" si="373"/>
        <v>45846441</v>
      </c>
      <c r="G3980">
        <f t="shared" si="377"/>
        <v>3521</v>
      </c>
    </row>
    <row r="3981" spans="2:7" x14ac:dyDescent="0.25">
      <c r="B3981" s="6">
        <f t="shared" si="372"/>
        <v>11979</v>
      </c>
      <c r="C3981" s="6">
        <f t="shared" si="374"/>
        <v>129970889</v>
      </c>
      <c r="D3981" s="3">
        <f t="shared" si="375"/>
        <v>26031</v>
      </c>
      <c r="E3981">
        <f t="shared" si="376"/>
        <v>6770</v>
      </c>
      <c r="F3981">
        <f t="shared" si="373"/>
        <v>45832900</v>
      </c>
      <c r="G3981">
        <f t="shared" si="377"/>
        <v>3522</v>
      </c>
    </row>
    <row r="3982" spans="2:7" x14ac:dyDescent="0.25">
      <c r="B3982" s="6">
        <f t="shared" si="372"/>
        <v>11980</v>
      </c>
      <c r="C3982" s="6">
        <f t="shared" si="374"/>
        <v>129969634</v>
      </c>
      <c r="D3982" s="3">
        <f t="shared" si="375"/>
        <v>26032</v>
      </c>
      <c r="E3982">
        <f t="shared" si="376"/>
        <v>6769</v>
      </c>
      <c r="F3982">
        <f t="shared" si="373"/>
        <v>45819361</v>
      </c>
      <c r="G3982">
        <f t="shared" si="377"/>
        <v>3523</v>
      </c>
    </row>
    <row r="3983" spans="2:7" x14ac:dyDescent="0.25">
      <c r="B3983" s="6">
        <f t="shared" si="372"/>
        <v>11981</v>
      </c>
      <c r="C3983" s="6">
        <f t="shared" si="374"/>
        <v>129968393</v>
      </c>
      <c r="D3983" s="3">
        <f t="shared" si="375"/>
        <v>26033</v>
      </c>
      <c r="E3983">
        <f t="shared" si="376"/>
        <v>6768</v>
      </c>
      <c r="F3983">
        <f t="shared" si="373"/>
        <v>45805824</v>
      </c>
      <c r="G3983">
        <f t="shared" si="377"/>
        <v>3524</v>
      </c>
    </row>
    <row r="3984" spans="2:7" x14ac:dyDescent="0.25">
      <c r="B3984" s="6">
        <f t="shared" si="372"/>
        <v>11982</v>
      </c>
      <c r="C3984" s="6">
        <f t="shared" si="374"/>
        <v>129967166</v>
      </c>
      <c r="D3984" s="3">
        <f t="shared" si="375"/>
        <v>26034</v>
      </c>
      <c r="E3984">
        <f t="shared" si="376"/>
        <v>6767</v>
      </c>
      <c r="F3984">
        <f t="shared" si="373"/>
        <v>45792289</v>
      </c>
      <c r="G3984">
        <f t="shared" si="377"/>
        <v>3525</v>
      </c>
    </row>
    <row r="3985" spans="2:7" x14ac:dyDescent="0.25">
      <c r="B3985" s="6">
        <f t="shared" si="372"/>
        <v>11983</v>
      </c>
      <c r="C3985" s="6">
        <f t="shared" si="374"/>
        <v>129965953</v>
      </c>
      <c r="D3985" s="3">
        <f t="shared" si="375"/>
        <v>26035</v>
      </c>
      <c r="E3985">
        <f t="shared" si="376"/>
        <v>6766</v>
      </c>
      <c r="F3985">
        <f t="shared" si="373"/>
        <v>45778756</v>
      </c>
      <c r="G3985">
        <f t="shared" si="377"/>
        <v>3526</v>
      </c>
    </row>
    <row r="3986" spans="2:7" x14ac:dyDescent="0.25">
      <c r="B3986" s="6">
        <f t="shared" si="372"/>
        <v>11984</v>
      </c>
      <c r="C3986" s="6">
        <f t="shared" si="374"/>
        <v>129964754</v>
      </c>
      <c r="D3986" s="3">
        <f t="shared" si="375"/>
        <v>26036</v>
      </c>
      <c r="E3986">
        <f t="shared" si="376"/>
        <v>6765</v>
      </c>
      <c r="F3986">
        <f t="shared" si="373"/>
        <v>45765225</v>
      </c>
      <c r="G3986">
        <f t="shared" si="377"/>
        <v>3527</v>
      </c>
    </row>
    <row r="3987" spans="2:7" x14ac:dyDescent="0.25">
      <c r="B3987" s="6">
        <f t="shared" si="372"/>
        <v>11985</v>
      </c>
      <c r="C3987" s="6">
        <f t="shared" si="374"/>
        <v>129963569</v>
      </c>
      <c r="D3987" s="3">
        <f t="shared" si="375"/>
        <v>26037</v>
      </c>
      <c r="E3987">
        <f t="shared" si="376"/>
        <v>6764</v>
      </c>
      <c r="F3987">
        <f t="shared" si="373"/>
        <v>45751696</v>
      </c>
      <c r="G3987">
        <f t="shared" si="377"/>
        <v>3528</v>
      </c>
    </row>
    <row r="3988" spans="2:7" x14ac:dyDescent="0.25">
      <c r="B3988" s="6">
        <f t="shared" si="372"/>
        <v>11986</v>
      </c>
      <c r="C3988" s="6">
        <f t="shared" si="374"/>
        <v>129962398</v>
      </c>
      <c r="D3988" s="3">
        <f t="shared" si="375"/>
        <v>26038</v>
      </c>
      <c r="E3988">
        <f t="shared" si="376"/>
        <v>6763</v>
      </c>
      <c r="F3988">
        <f t="shared" si="373"/>
        <v>45738169</v>
      </c>
      <c r="G3988">
        <f t="shared" si="377"/>
        <v>3529</v>
      </c>
    </row>
    <row r="3989" spans="2:7" x14ac:dyDescent="0.25">
      <c r="B3989" s="6">
        <f t="shared" si="372"/>
        <v>11987</v>
      </c>
      <c r="C3989" s="6">
        <f t="shared" si="374"/>
        <v>129961241</v>
      </c>
      <c r="D3989" s="3">
        <f t="shared" si="375"/>
        <v>26039</v>
      </c>
      <c r="E3989">
        <f t="shared" si="376"/>
        <v>6762</v>
      </c>
      <c r="F3989">
        <f t="shared" si="373"/>
        <v>45724644</v>
      </c>
      <c r="G3989">
        <f t="shared" si="377"/>
        <v>3530</v>
      </c>
    </row>
    <row r="3990" spans="2:7" x14ac:dyDescent="0.25">
      <c r="B3990" s="6">
        <f t="shared" si="372"/>
        <v>11988</v>
      </c>
      <c r="C3990" s="6">
        <f t="shared" si="374"/>
        <v>129960098</v>
      </c>
      <c r="D3990" s="3">
        <f t="shared" si="375"/>
        <v>26040</v>
      </c>
      <c r="E3990">
        <f t="shared" si="376"/>
        <v>6761</v>
      </c>
      <c r="F3990">
        <f t="shared" si="373"/>
        <v>45711121</v>
      </c>
      <c r="G3990">
        <f t="shared" si="377"/>
        <v>3531</v>
      </c>
    </row>
    <row r="3991" spans="2:7" x14ac:dyDescent="0.25">
      <c r="B3991" s="6">
        <f t="shared" si="372"/>
        <v>11989</v>
      </c>
      <c r="C3991" s="6">
        <f t="shared" si="374"/>
        <v>129958969</v>
      </c>
      <c r="D3991" s="3">
        <f t="shared" si="375"/>
        <v>26041</v>
      </c>
      <c r="E3991">
        <f t="shared" si="376"/>
        <v>6760</v>
      </c>
      <c r="F3991">
        <f t="shared" si="373"/>
        <v>45697600</v>
      </c>
      <c r="G3991">
        <f t="shared" si="377"/>
        <v>3532</v>
      </c>
    </row>
    <row r="3992" spans="2:7" x14ac:dyDescent="0.25">
      <c r="B3992" s="6">
        <f t="shared" si="372"/>
        <v>11990</v>
      </c>
      <c r="C3992" s="6">
        <f t="shared" si="374"/>
        <v>129957854</v>
      </c>
      <c r="D3992" s="3">
        <f t="shared" si="375"/>
        <v>26042</v>
      </c>
      <c r="E3992">
        <f t="shared" si="376"/>
        <v>6759</v>
      </c>
      <c r="F3992">
        <f t="shared" si="373"/>
        <v>45684081</v>
      </c>
      <c r="G3992">
        <f t="shared" si="377"/>
        <v>3533</v>
      </c>
    </row>
    <row r="3993" spans="2:7" x14ac:dyDescent="0.25">
      <c r="B3993" s="6">
        <f t="shared" si="372"/>
        <v>11991</v>
      </c>
      <c r="C3993" s="6">
        <f t="shared" si="374"/>
        <v>129956753</v>
      </c>
      <c r="D3993" s="3">
        <f t="shared" si="375"/>
        <v>26043</v>
      </c>
      <c r="E3993">
        <f t="shared" si="376"/>
        <v>6758</v>
      </c>
      <c r="F3993">
        <f t="shared" si="373"/>
        <v>45670564</v>
      </c>
      <c r="G3993">
        <f t="shared" si="377"/>
        <v>3534</v>
      </c>
    </row>
    <row r="3994" spans="2:7" x14ac:dyDescent="0.25">
      <c r="B3994" s="6">
        <f t="shared" si="372"/>
        <v>11992</v>
      </c>
      <c r="C3994" s="6">
        <f t="shared" si="374"/>
        <v>129955666</v>
      </c>
      <c r="D3994" s="3">
        <f t="shared" si="375"/>
        <v>26044</v>
      </c>
      <c r="E3994">
        <f t="shared" si="376"/>
        <v>6757</v>
      </c>
      <c r="F3994">
        <f t="shared" si="373"/>
        <v>45657049</v>
      </c>
      <c r="G3994">
        <f t="shared" si="377"/>
        <v>3535</v>
      </c>
    </row>
    <row r="3995" spans="2:7" x14ac:dyDescent="0.25">
      <c r="B3995" s="6">
        <f t="shared" si="372"/>
        <v>11993</v>
      </c>
      <c r="C3995" s="6">
        <f t="shared" si="374"/>
        <v>129954593</v>
      </c>
      <c r="D3995" s="3">
        <f t="shared" si="375"/>
        <v>26045</v>
      </c>
      <c r="E3995">
        <f t="shared" si="376"/>
        <v>6756</v>
      </c>
      <c r="F3995">
        <f t="shared" si="373"/>
        <v>45643536</v>
      </c>
      <c r="G3995">
        <f t="shared" si="377"/>
        <v>3536</v>
      </c>
    </row>
    <row r="3996" spans="2:7" x14ac:dyDescent="0.25">
      <c r="B3996" s="6">
        <f t="shared" si="372"/>
        <v>11994</v>
      </c>
      <c r="C3996" s="6">
        <f t="shared" si="374"/>
        <v>129953534</v>
      </c>
      <c r="D3996" s="3">
        <f t="shared" si="375"/>
        <v>26046</v>
      </c>
      <c r="E3996">
        <f t="shared" si="376"/>
        <v>6755</v>
      </c>
      <c r="F3996">
        <f t="shared" si="373"/>
        <v>45630025</v>
      </c>
      <c r="G3996">
        <f t="shared" si="377"/>
        <v>3537</v>
      </c>
    </row>
    <row r="3997" spans="2:7" x14ac:dyDescent="0.25">
      <c r="B3997" s="6">
        <f t="shared" si="372"/>
        <v>11995</v>
      </c>
      <c r="C3997" s="6">
        <f t="shared" si="374"/>
        <v>129952489</v>
      </c>
      <c r="D3997" s="3">
        <f t="shared" si="375"/>
        <v>26047</v>
      </c>
      <c r="E3997">
        <f t="shared" si="376"/>
        <v>6754</v>
      </c>
      <c r="F3997">
        <f t="shared" si="373"/>
        <v>45616516</v>
      </c>
      <c r="G3997">
        <f t="shared" si="377"/>
        <v>3538</v>
      </c>
    </row>
    <row r="3998" spans="2:7" x14ac:dyDescent="0.25">
      <c r="B3998" s="6">
        <f t="shared" si="372"/>
        <v>11996</v>
      </c>
      <c r="C3998" s="6">
        <f t="shared" si="374"/>
        <v>129951458</v>
      </c>
      <c r="D3998" s="3">
        <f t="shared" si="375"/>
        <v>26048</v>
      </c>
      <c r="E3998">
        <f t="shared" si="376"/>
        <v>6753</v>
      </c>
      <c r="F3998">
        <f t="shared" si="373"/>
        <v>45603009</v>
      </c>
      <c r="G3998">
        <f t="shared" si="377"/>
        <v>3539</v>
      </c>
    </row>
    <row r="3999" spans="2:7" x14ac:dyDescent="0.25">
      <c r="B3999" s="6">
        <f t="shared" si="372"/>
        <v>11997</v>
      </c>
      <c r="C3999" s="6">
        <f t="shared" si="374"/>
        <v>129950441</v>
      </c>
      <c r="D3999" s="3">
        <f t="shared" si="375"/>
        <v>26049</v>
      </c>
      <c r="E3999">
        <f t="shared" si="376"/>
        <v>6752</v>
      </c>
      <c r="F3999">
        <f t="shared" si="373"/>
        <v>45589504</v>
      </c>
      <c r="G3999">
        <f t="shared" si="377"/>
        <v>3540</v>
      </c>
    </row>
    <row r="4000" spans="2:7" x14ac:dyDescent="0.25">
      <c r="B4000" s="6">
        <f t="shared" si="372"/>
        <v>11998</v>
      </c>
      <c r="C4000" s="6">
        <f t="shared" si="374"/>
        <v>129949438</v>
      </c>
      <c r="D4000" s="3">
        <f t="shared" si="375"/>
        <v>26050</v>
      </c>
      <c r="E4000">
        <f t="shared" si="376"/>
        <v>6751</v>
      </c>
      <c r="F4000">
        <f t="shared" si="373"/>
        <v>45576001</v>
      </c>
      <c r="G4000">
        <f t="shared" si="377"/>
        <v>3541</v>
      </c>
    </row>
    <row r="4001" spans="2:7" x14ac:dyDescent="0.25">
      <c r="B4001" s="6">
        <f t="shared" si="372"/>
        <v>11999</v>
      </c>
      <c r="C4001" s="6">
        <f t="shared" si="374"/>
        <v>129948449</v>
      </c>
      <c r="D4001" s="3">
        <f t="shared" si="375"/>
        <v>26051</v>
      </c>
      <c r="E4001">
        <f t="shared" si="376"/>
        <v>6750</v>
      </c>
      <c r="F4001">
        <f t="shared" si="373"/>
        <v>45562500</v>
      </c>
      <c r="G4001">
        <f t="shared" si="377"/>
        <v>3542</v>
      </c>
    </row>
    <row r="4002" spans="2:7" x14ac:dyDescent="0.25">
      <c r="B4002" s="6">
        <f t="shared" si="372"/>
        <v>12000</v>
      </c>
      <c r="C4002" s="6">
        <f t="shared" si="374"/>
        <v>129947474</v>
      </c>
      <c r="D4002" s="3">
        <f t="shared" si="375"/>
        <v>26052</v>
      </c>
      <c r="E4002">
        <f t="shared" si="376"/>
        <v>6749</v>
      </c>
      <c r="F4002">
        <f t="shared" si="373"/>
        <v>45549001</v>
      </c>
      <c r="G4002">
        <f t="shared" si="377"/>
        <v>3543</v>
      </c>
    </row>
    <row r="4003" spans="2:7" x14ac:dyDescent="0.25">
      <c r="B4003" s="6">
        <f t="shared" si="372"/>
        <v>12001</v>
      </c>
      <c r="C4003" s="6">
        <f t="shared" si="374"/>
        <v>129946513</v>
      </c>
      <c r="D4003" s="3">
        <f t="shared" si="375"/>
        <v>26053</v>
      </c>
      <c r="E4003">
        <f t="shared" si="376"/>
        <v>6748</v>
      </c>
      <c r="F4003">
        <f t="shared" si="373"/>
        <v>45535504</v>
      </c>
      <c r="G4003">
        <f t="shared" si="377"/>
        <v>3544</v>
      </c>
    </row>
    <row r="4004" spans="2:7" x14ac:dyDescent="0.25">
      <c r="B4004" s="6">
        <f t="shared" si="372"/>
        <v>12002</v>
      </c>
      <c r="C4004" s="6">
        <f t="shared" si="374"/>
        <v>129945566</v>
      </c>
      <c r="D4004" s="3">
        <f t="shared" si="375"/>
        <v>26054</v>
      </c>
      <c r="E4004">
        <f t="shared" si="376"/>
        <v>6747</v>
      </c>
      <c r="F4004">
        <f t="shared" si="373"/>
        <v>45522009</v>
      </c>
      <c r="G4004">
        <f t="shared" si="377"/>
        <v>3545</v>
      </c>
    </row>
    <row r="4005" spans="2:7" x14ac:dyDescent="0.25">
      <c r="B4005" s="6">
        <f t="shared" si="372"/>
        <v>12003</v>
      </c>
      <c r="C4005" s="6">
        <f t="shared" si="374"/>
        <v>129944633</v>
      </c>
      <c r="D4005" s="3">
        <f t="shared" si="375"/>
        <v>26055</v>
      </c>
      <c r="E4005">
        <f t="shared" si="376"/>
        <v>6746</v>
      </c>
      <c r="F4005">
        <f t="shared" si="373"/>
        <v>45508516</v>
      </c>
      <c r="G4005">
        <f t="shared" si="377"/>
        <v>3546</v>
      </c>
    </row>
    <row r="4006" spans="2:7" x14ac:dyDescent="0.25">
      <c r="B4006" s="6">
        <f t="shared" si="372"/>
        <v>12004</v>
      </c>
      <c r="C4006" s="6">
        <f t="shared" si="374"/>
        <v>129943714</v>
      </c>
      <c r="D4006" s="3">
        <f t="shared" si="375"/>
        <v>26056</v>
      </c>
      <c r="E4006">
        <f t="shared" si="376"/>
        <v>6745</v>
      </c>
      <c r="F4006">
        <f t="shared" si="373"/>
        <v>45495025</v>
      </c>
      <c r="G4006">
        <f t="shared" si="377"/>
        <v>3547</v>
      </c>
    </row>
    <row r="4007" spans="2:7" x14ac:dyDescent="0.25">
      <c r="B4007" s="6">
        <f t="shared" si="372"/>
        <v>12005</v>
      </c>
      <c r="C4007" s="6">
        <f t="shared" si="374"/>
        <v>129942809</v>
      </c>
      <c r="D4007" s="3">
        <f t="shared" si="375"/>
        <v>26057</v>
      </c>
      <c r="E4007">
        <f t="shared" si="376"/>
        <v>6744</v>
      </c>
      <c r="F4007">
        <f t="shared" si="373"/>
        <v>45481536</v>
      </c>
      <c r="G4007">
        <f t="shared" si="377"/>
        <v>3548</v>
      </c>
    </row>
    <row r="4008" spans="2:7" x14ac:dyDescent="0.25">
      <c r="B4008" s="6">
        <f t="shared" si="372"/>
        <v>12006</v>
      </c>
      <c r="C4008" s="6">
        <f t="shared" si="374"/>
        <v>129941918</v>
      </c>
      <c r="D4008" s="3">
        <f t="shared" si="375"/>
        <v>26058</v>
      </c>
      <c r="E4008">
        <f t="shared" si="376"/>
        <v>6743</v>
      </c>
      <c r="F4008">
        <f t="shared" si="373"/>
        <v>45468049</v>
      </c>
      <c r="G4008">
        <f t="shared" si="377"/>
        <v>3549</v>
      </c>
    </row>
    <row r="4009" spans="2:7" x14ac:dyDescent="0.25">
      <c r="B4009" s="6">
        <f t="shared" si="372"/>
        <v>12007</v>
      </c>
      <c r="C4009" s="6">
        <f t="shared" si="374"/>
        <v>129941041</v>
      </c>
      <c r="D4009" s="3">
        <f t="shared" si="375"/>
        <v>26059</v>
      </c>
      <c r="E4009">
        <f t="shared" si="376"/>
        <v>6742</v>
      </c>
      <c r="F4009">
        <f t="shared" si="373"/>
        <v>45454564</v>
      </c>
      <c r="G4009">
        <f t="shared" si="377"/>
        <v>3550</v>
      </c>
    </row>
    <row r="4010" spans="2:7" x14ac:dyDescent="0.25">
      <c r="B4010" s="6">
        <f t="shared" si="372"/>
        <v>12008</v>
      </c>
      <c r="C4010" s="6">
        <f t="shared" si="374"/>
        <v>129940178</v>
      </c>
      <c r="D4010" s="3">
        <f t="shared" si="375"/>
        <v>26060</v>
      </c>
      <c r="E4010">
        <f t="shared" si="376"/>
        <v>6741</v>
      </c>
      <c r="F4010">
        <f t="shared" si="373"/>
        <v>45441081</v>
      </c>
      <c r="G4010">
        <f t="shared" si="377"/>
        <v>3551</v>
      </c>
    </row>
    <row r="4011" spans="2:7" x14ac:dyDescent="0.25">
      <c r="B4011" s="6">
        <f t="shared" si="372"/>
        <v>12009</v>
      </c>
      <c r="C4011" s="6">
        <f t="shared" si="374"/>
        <v>129939329</v>
      </c>
      <c r="D4011" s="3">
        <f t="shared" si="375"/>
        <v>26061</v>
      </c>
      <c r="E4011">
        <f t="shared" si="376"/>
        <v>6740</v>
      </c>
      <c r="F4011">
        <f t="shared" si="373"/>
        <v>45427600</v>
      </c>
      <c r="G4011">
        <f t="shared" si="377"/>
        <v>3552</v>
      </c>
    </row>
    <row r="4012" spans="2:7" x14ac:dyDescent="0.25">
      <c r="B4012" s="6">
        <f t="shared" si="372"/>
        <v>12010</v>
      </c>
      <c r="C4012" s="6">
        <f t="shared" si="374"/>
        <v>129938494</v>
      </c>
      <c r="D4012" s="3">
        <f t="shared" si="375"/>
        <v>26062</v>
      </c>
      <c r="E4012">
        <f t="shared" si="376"/>
        <v>6739</v>
      </c>
      <c r="F4012">
        <f t="shared" si="373"/>
        <v>45414121</v>
      </c>
      <c r="G4012">
        <f t="shared" si="377"/>
        <v>3553</v>
      </c>
    </row>
    <row r="4013" spans="2:7" x14ac:dyDescent="0.25">
      <c r="B4013" s="6">
        <f t="shared" si="372"/>
        <v>12011</v>
      </c>
      <c r="C4013" s="6">
        <f t="shared" si="374"/>
        <v>129937673</v>
      </c>
      <c r="D4013" s="3">
        <f t="shared" si="375"/>
        <v>26063</v>
      </c>
      <c r="E4013">
        <f t="shared" si="376"/>
        <v>6738</v>
      </c>
      <c r="F4013">
        <f t="shared" si="373"/>
        <v>45400644</v>
      </c>
      <c r="G4013">
        <f t="shared" si="377"/>
        <v>3554</v>
      </c>
    </row>
    <row r="4014" spans="2:7" x14ac:dyDescent="0.25">
      <c r="B4014" s="6">
        <f t="shared" si="372"/>
        <v>12012</v>
      </c>
      <c r="C4014" s="6">
        <f t="shared" si="374"/>
        <v>129936866</v>
      </c>
      <c r="D4014" s="3">
        <f t="shared" si="375"/>
        <v>26064</v>
      </c>
      <c r="E4014">
        <f t="shared" si="376"/>
        <v>6737</v>
      </c>
      <c r="F4014">
        <f t="shared" si="373"/>
        <v>45387169</v>
      </c>
      <c r="G4014">
        <f t="shared" si="377"/>
        <v>3555</v>
      </c>
    </row>
    <row r="4015" spans="2:7" x14ac:dyDescent="0.25">
      <c r="B4015" s="6">
        <f t="shared" si="372"/>
        <v>12013</v>
      </c>
      <c r="C4015" s="6">
        <f t="shared" si="374"/>
        <v>129936073</v>
      </c>
      <c r="D4015" s="3">
        <f t="shared" si="375"/>
        <v>26065</v>
      </c>
      <c r="E4015">
        <f t="shared" si="376"/>
        <v>6736</v>
      </c>
      <c r="F4015">
        <f t="shared" si="373"/>
        <v>45373696</v>
      </c>
      <c r="G4015">
        <f t="shared" si="377"/>
        <v>3556</v>
      </c>
    </row>
    <row r="4016" spans="2:7" x14ac:dyDescent="0.25">
      <c r="B4016" s="6">
        <f t="shared" si="372"/>
        <v>12014</v>
      </c>
      <c r="C4016" s="6">
        <f t="shared" si="374"/>
        <v>129935294</v>
      </c>
      <c r="D4016" s="3">
        <f t="shared" si="375"/>
        <v>26066</v>
      </c>
      <c r="E4016">
        <f t="shared" si="376"/>
        <v>6735</v>
      </c>
      <c r="F4016">
        <f t="shared" si="373"/>
        <v>45360225</v>
      </c>
      <c r="G4016">
        <f t="shared" si="377"/>
        <v>3557</v>
      </c>
    </row>
    <row r="4017" spans="2:7" x14ac:dyDescent="0.25">
      <c r="B4017" s="6">
        <f t="shared" si="372"/>
        <v>12015</v>
      </c>
      <c r="C4017" s="6">
        <f t="shared" si="374"/>
        <v>129934529</v>
      </c>
      <c r="D4017" s="3">
        <f t="shared" si="375"/>
        <v>26067</v>
      </c>
      <c r="E4017">
        <f t="shared" si="376"/>
        <v>6734</v>
      </c>
      <c r="F4017">
        <f t="shared" si="373"/>
        <v>45346756</v>
      </c>
      <c r="G4017">
        <f t="shared" si="377"/>
        <v>3558</v>
      </c>
    </row>
    <row r="4018" spans="2:7" x14ac:dyDescent="0.25">
      <c r="B4018" s="6">
        <f t="shared" si="372"/>
        <v>12016</v>
      </c>
      <c r="C4018" s="6">
        <f t="shared" si="374"/>
        <v>129933778</v>
      </c>
      <c r="D4018" s="3">
        <f t="shared" si="375"/>
        <v>26068</v>
      </c>
      <c r="E4018">
        <f t="shared" si="376"/>
        <v>6733</v>
      </c>
      <c r="F4018">
        <f t="shared" si="373"/>
        <v>45333289</v>
      </c>
      <c r="G4018">
        <f t="shared" si="377"/>
        <v>3559</v>
      </c>
    </row>
    <row r="4019" spans="2:7" x14ac:dyDescent="0.25">
      <c r="B4019" s="6">
        <f t="shared" si="372"/>
        <v>12017</v>
      </c>
      <c r="C4019" s="6">
        <f t="shared" si="374"/>
        <v>129933041</v>
      </c>
      <c r="D4019" s="3">
        <f t="shared" si="375"/>
        <v>26069</v>
      </c>
      <c r="E4019">
        <f t="shared" si="376"/>
        <v>6732</v>
      </c>
      <c r="F4019">
        <f t="shared" si="373"/>
        <v>45319824</v>
      </c>
      <c r="G4019">
        <f t="shared" si="377"/>
        <v>3560</v>
      </c>
    </row>
    <row r="4020" spans="2:7" x14ac:dyDescent="0.25">
      <c r="B4020" s="6">
        <f t="shared" si="372"/>
        <v>12018</v>
      </c>
      <c r="C4020" s="6">
        <f t="shared" si="374"/>
        <v>129932318</v>
      </c>
      <c r="D4020" s="3">
        <f t="shared" si="375"/>
        <v>26070</v>
      </c>
      <c r="E4020">
        <f t="shared" si="376"/>
        <v>6731</v>
      </c>
      <c r="F4020">
        <f t="shared" si="373"/>
        <v>45306361</v>
      </c>
      <c r="G4020">
        <f t="shared" si="377"/>
        <v>3561</v>
      </c>
    </row>
    <row r="4021" spans="2:7" x14ac:dyDescent="0.25">
      <c r="B4021" s="6">
        <f t="shared" si="372"/>
        <v>12019</v>
      </c>
      <c r="C4021" s="6">
        <f t="shared" si="374"/>
        <v>129931609</v>
      </c>
      <c r="D4021" s="3">
        <f t="shared" si="375"/>
        <v>26071</v>
      </c>
      <c r="E4021">
        <f t="shared" si="376"/>
        <v>6730</v>
      </c>
      <c r="F4021">
        <f t="shared" si="373"/>
        <v>45292900</v>
      </c>
      <c r="G4021">
        <f t="shared" si="377"/>
        <v>3562</v>
      </c>
    </row>
    <row r="4022" spans="2:7" x14ac:dyDescent="0.25">
      <c r="B4022" s="6">
        <f t="shared" si="372"/>
        <v>12020</v>
      </c>
      <c r="C4022" s="6">
        <f t="shared" si="374"/>
        <v>129930914</v>
      </c>
      <c r="D4022" s="3">
        <f t="shared" si="375"/>
        <v>26072</v>
      </c>
      <c r="E4022">
        <f t="shared" si="376"/>
        <v>6729</v>
      </c>
      <c r="F4022">
        <f t="shared" si="373"/>
        <v>45279441</v>
      </c>
      <c r="G4022">
        <f t="shared" si="377"/>
        <v>3563</v>
      </c>
    </row>
    <row r="4023" spans="2:7" x14ac:dyDescent="0.25">
      <c r="B4023" s="6">
        <f t="shared" ref="B4023:B4086" si="378">1+B4022</f>
        <v>12021</v>
      </c>
      <c r="C4023" s="6">
        <f t="shared" si="374"/>
        <v>129930233</v>
      </c>
      <c r="D4023" s="3">
        <f t="shared" si="375"/>
        <v>26073</v>
      </c>
      <c r="E4023">
        <f t="shared" si="376"/>
        <v>6728</v>
      </c>
      <c r="F4023">
        <f t="shared" si="373"/>
        <v>45265984</v>
      </c>
      <c r="G4023">
        <f t="shared" si="377"/>
        <v>3564</v>
      </c>
    </row>
    <row r="4024" spans="2:7" x14ac:dyDescent="0.25">
      <c r="B4024" s="6">
        <f t="shared" si="378"/>
        <v>12022</v>
      </c>
      <c r="C4024" s="6">
        <f t="shared" si="374"/>
        <v>129929566</v>
      </c>
      <c r="D4024" s="3">
        <f t="shared" si="375"/>
        <v>26074</v>
      </c>
      <c r="E4024">
        <f t="shared" si="376"/>
        <v>6727</v>
      </c>
      <c r="F4024">
        <f t="shared" si="373"/>
        <v>45252529</v>
      </c>
      <c r="G4024">
        <f t="shared" si="377"/>
        <v>3565</v>
      </c>
    </row>
    <row r="4025" spans="2:7" x14ac:dyDescent="0.25">
      <c r="B4025" s="6">
        <f t="shared" si="378"/>
        <v>12023</v>
      </c>
      <c r="C4025" s="6">
        <f t="shared" si="374"/>
        <v>129928913</v>
      </c>
      <c r="D4025" s="3">
        <f t="shared" si="375"/>
        <v>26075</v>
      </c>
      <c r="E4025">
        <f t="shared" si="376"/>
        <v>6726</v>
      </c>
      <c r="F4025">
        <f t="shared" si="373"/>
        <v>45239076</v>
      </c>
      <c r="G4025">
        <f t="shared" si="377"/>
        <v>3566</v>
      </c>
    </row>
    <row r="4026" spans="2:7" x14ac:dyDescent="0.25">
      <c r="B4026" s="6">
        <f t="shared" si="378"/>
        <v>12024</v>
      </c>
      <c r="C4026" s="6">
        <f t="shared" si="374"/>
        <v>129928274</v>
      </c>
      <c r="D4026" s="3">
        <f t="shared" si="375"/>
        <v>26076</v>
      </c>
      <c r="E4026">
        <f t="shared" si="376"/>
        <v>6725</v>
      </c>
      <c r="F4026">
        <f t="shared" si="373"/>
        <v>45225625</v>
      </c>
      <c r="G4026">
        <f t="shared" si="377"/>
        <v>3567</v>
      </c>
    </row>
    <row r="4027" spans="2:7" x14ac:dyDescent="0.25">
      <c r="B4027" s="6">
        <f t="shared" si="378"/>
        <v>12025</v>
      </c>
      <c r="C4027" s="6">
        <f t="shared" si="374"/>
        <v>129927649</v>
      </c>
      <c r="D4027" s="3">
        <f t="shared" si="375"/>
        <v>26077</v>
      </c>
      <c r="E4027">
        <f t="shared" si="376"/>
        <v>6724</v>
      </c>
      <c r="F4027">
        <f t="shared" si="373"/>
        <v>45212176</v>
      </c>
      <c r="G4027">
        <f t="shared" si="377"/>
        <v>3568</v>
      </c>
    </row>
    <row r="4028" spans="2:7" x14ac:dyDescent="0.25">
      <c r="B4028" s="6">
        <f t="shared" si="378"/>
        <v>12026</v>
      </c>
      <c r="C4028" s="6">
        <f t="shared" si="374"/>
        <v>129927038</v>
      </c>
      <c r="D4028" s="3">
        <f t="shared" si="375"/>
        <v>26078</v>
      </c>
      <c r="E4028">
        <f t="shared" si="376"/>
        <v>6723</v>
      </c>
      <c r="F4028">
        <f t="shared" si="373"/>
        <v>45198729</v>
      </c>
      <c r="G4028">
        <f t="shared" si="377"/>
        <v>3569</v>
      </c>
    </row>
    <row r="4029" spans="2:7" x14ac:dyDescent="0.25">
      <c r="B4029" s="6">
        <f t="shared" si="378"/>
        <v>12027</v>
      </c>
      <c r="C4029" s="6">
        <f t="shared" si="374"/>
        <v>129926441</v>
      </c>
      <c r="D4029" s="3">
        <f t="shared" si="375"/>
        <v>26079</v>
      </c>
      <c r="E4029">
        <f t="shared" si="376"/>
        <v>6722</v>
      </c>
      <c r="F4029">
        <f t="shared" si="373"/>
        <v>45185284</v>
      </c>
      <c r="G4029">
        <f t="shared" si="377"/>
        <v>3570</v>
      </c>
    </row>
    <row r="4030" spans="2:7" x14ac:dyDescent="0.25">
      <c r="B4030" s="6">
        <f t="shared" si="378"/>
        <v>12028</v>
      </c>
      <c r="C4030" s="6">
        <f t="shared" si="374"/>
        <v>129925858</v>
      </c>
      <c r="D4030" s="3">
        <f t="shared" si="375"/>
        <v>26080</v>
      </c>
      <c r="E4030">
        <f t="shared" si="376"/>
        <v>6721</v>
      </c>
      <c r="F4030">
        <f t="shared" si="373"/>
        <v>45171841</v>
      </c>
      <c r="G4030">
        <f t="shared" si="377"/>
        <v>3571</v>
      </c>
    </row>
    <row r="4031" spans="2:7" x14ac:dyDescent="0.25">
      <c r="B4031" s="6">
        <f t="shared" si="378"/>
        <v>12029</v>
      </c>
      <c r="C4031" s="6">
        <f t="shared" si="374"/>
        <v>129925289</v>
      </c>
      <c r="D4031" s="3">
        <f t="shared" si="375"/>
        <v>26081</v>
      </c>
      <c r="E4031">
        <f t="shared" si="376"/>
        <v>6720</v>
      </c>
      <c r="F4031">
        <f t="shared" si="373"/>
        <v>45158400</v>
      </c>
      <c r="G4031">
        <f t="shared" si="377"/>
        <v>3572</v>
      </c>
    </row>
    <row r="4032" spans="2:7" x14ac:dyDescent="0.25">
      <c r="B4032" s="6">
        <f t="shared" si="378"/>
        <v>12030</v>
      </c>
      <c r="C4032" s="6">
        <f t="shared" si="374"/>
        <v>129924734</v>
      </c>
      <c r="D4032" s="3">
        <f t="shared" si="375"/>
        <v>26082</v>
      </c>
      <c r="E4032">
        <f t="shared" si="376"/>
        <v>6719</v>
      </c>
      <c r="F4032">
        <f t="shared" si="373"/>
        <v>45144961</v>
      </c>
      <c r="G4032">
        <f t="shared" si="377"/>
        <v>3573</v>
      </c>
    </row>
    <row r="4033" spans="2:7" x14ac:dyDescent="0.25">
      <c r="B4033" s="6">
        <f t="shared" si="378"/>
        <v>12031</v>
      </c>
      <c r="C4033" s="6">
        <f t="shared" si="374"/>
        <v>129924193</v>
      </c>
      <c r="D4033" s="3">
        <f t="shared" si="375"/>
        <v>26083</v>
      </c>
      <c r="E4033">
        <f t="shared" si="376"/>
        <v>6718</v>
      </c>
      <c r="F4033">
        <f t="shared" si="373"/>
        <v>45131524</v>
      </c>
      <c r="G4033">
        <f t="shared" si="377"/>
        <v>3574</v>
      </c>
    </row>
    <row r="4034" spans="2:7" x14ac:dyDescent="0.25">
      <c r="B4034" s="6">
        <f t="shared" si="378"/>
        <v>12032</v>
      </c>
      <c r="C4034" s="6">
        <f t="shared" si="374"/>
        <v>129923666</v>
      </c>
      <c r="D4034" s="3">
        <f t="shared" si="375"/>
        <v>26084</v>
      </c>
      <c r="E4034">
        <f t="shared" si="376"/>
        <v>6717</v>
      </c>
      <c r="F4034">
        <f t="shared" ref="F4034:F4097" si="379">MAX((A$2-B4034)^2,(A$3-B4034)^2,(A$4-B4034)^2,(A$5-B4034)^2,(A$6-B4034)^2,(A$7-B4034)^2,(A$8-B4034)^2)</f>
        <v>45118089</v>
      </c>
      <c r="G4034">
        <f t="shared" si="377"/>
        <v>3575</v>
      </c>
    </row>
    <row r="4035" spans="2:7" x14ac:dyDescent="0.25">
      <c r="B4035" s="6">
        <f t="shared" si="378"/>
        <v>12033</v>
      </c>
      <c r="C4035" s="6">
        <f t="shared" ref="C4035:C4098" si="380">(A$2-B4035)^2+(A$3-B4035)^2+(A$4-B4035)^2+(A$5-B4035)^2+(A$6-B4035)^2+(A$7-B4035)^2+(A$8-B4035)^2</f>
        <v>129923153</v>
      </c>
      <c r="D4035" s="3">
        <f t="shared" ref="D4035:D4098" si="381">ABS(A$2-B4035)+ABS(A$3-B4035)+ABS(A$4-B4035)+ABS(A$5-B4035)+ABS(A$6-B4035)+ABS(A$7-B4035)+ABS(A$8-B4035)</f>
        <v>26085</v>
      </c>
      <c r="E4035">
        <f t="shared" ref="E4035:E4098" si="382">MAX(ABS(A$2-B4035),ABS(A$3-B4035),ABS(A$4-B4035),ABS(A$5-B4035),ABS(A$6-B4035),ABS(A$7-B4035),ABS(A$8-B4035))</f>
        <v>6716</v>
      </c>
      <c r="F4035">
        <f t="shared" si="379"/>
        <v>45104656</v>
      </c>
      <c r="G4035">
        <f t="shared" ref="G4035:G4098" si="383">MEDIAN(ABS(A$2-B4035),ABS(A$3-B4035),ABS(A$4-B4035),ABS(A$5-B4035),ABS(A$6-B4035),ABS(A$7-B4035),ABS(A$8-B4035))</f>
        <v>3576</v>
      </c>
    </row>
    <row r="4036" spans="2:7" x14ac:dyDescent="0.25">
      <c r="B4036" s="6">
        <f t="shared" si="378"/>
        <v>12034</v>
      </c>
      <c r="C4036" s="6">
        <f t="shared" si="380"/>
        <v>129922654</v>
      </c>
      <c r="D4036" s="3">
        <f t="shared" si="381"/>
        <v>26086</v>
      </c>
      <c r="E4036">
        <f t="shared" si="382"/>
        <v>6715</v>
      </c>
      <c r="F4036">
        <f t="shared" si="379"/>
        <v>45091225</v>
      </c>
      <c r="G4036">
        <f t="shared" si="383"/>
        <v>3577</v>
      </c>
    </row>
    <row r="4037" spans="2:7" x14ac:dyDescent="0.25">
      <c r="B4037" s="6">
        <f t="shared" si="378"/>
        <v>12035</v>
      </c>
      <c r="C4037" s="6">
        <f t="shared" si="380"/>
        <v>129922169</v>
      </c>
      <c r="D4037" s="3">
        <f t="shared" si="381"/>
        <v>26087</v>
      </c>
      <c r="E4037">
        <f t="shared" si="382"/>
        <v>6714</v>
      </c>
      <c r="F4037">
        <f t="shared" si="379"/>
        <v>45077796</v>
      </c>
      <c r="G4037">
        <f t="shared" si="383"/>
        <v>3578</v>
      </c>
    </row>
    <row r="4038" spans="2:7" x14ac:dyDescent="0.25">
      <c r="B4038" s="6">
        <f t="shared" si="378"/>
        <v>12036</v>
      </c>
      <c r="C4038" s="6">
        <f t="shared" si="380"/>
        <v>129921698</v>
      </c>
      <c r="D4038" s="3">
        <f t="shared" si="381"/>
        <v>26088</v>
      </c>
      <c r="E4038">
        <f t="shared" si="382"/>
        <v>6713</v>
      </c>
      <c r="F4038">
        <f t="shared" si="379"/>
        <v>45064369</v>
      </c>
      <c r="G4038">
        <f t="shared" si="383"/>
        <v>3579</v>
      </c>
    </row>
    <row r="4039" spans="2:7" x14ac:dyDescent="0.25">
      <c r="B4039" s="6">
        <f t="shared" si="378"/>
        <v>12037</v>
      </c>
      <c r="C4039" s="6">
        <f t="shared" si="380"/>
        <v>129921241</v>
      </c>
      <c r="D4039" s="3">
        <f t="shared" si="381"/>
        <v>26089</v>
      </c>
      <c r="E4039">
        <f t="shared" si="382"/>
        <v>6712</v>
      </c>
      <c r="F4039">
        <f t="shared" si="379"/>
        <v>45050944</v>
      </c>
      <c r="G4039">
        <f t="shared" si="383"/>
        <v>3580</v>
      </c>
    </row>
    <row r="4040" spans="2:7" x14ac:dyDescent="0.25">
      <c r="B4040" s="6">
        <f t="shared" si="378"/>
        <v>12038</v>
      </c>
      <c r="C4040" s="6">
        <f t="shared" si="380"/>
        <v>129920798</v>
      </c>
      <c r="D4040" s="3">
        <f t="shared" si="381"/>
        <v>26090</v>
      </c>
      <c r="E4040">
        <f t="shared" si="382"/>
        <v>6711</v>
      </c>
      <c r="F4040">
        <f t="shared" si="379"/>
        <v>45037521</v>
      </c>
      <c r="G4040">
        <f t="shared" si="383"/>
        <v>3581</v>
      </c>
    </row>
    <row r="4041" spans="2:7" x14ac:dyDescent="0.25">
      <c r="B4041" s="6">
        <f t="shared" si="378"/>
        <v>12039</v>
      </c>
      <c r="C4041" s="6">
        <f t="shared" si="380"/>
        <v>129920369</v>
      </c>
      <c r="D4041" s="3">
        <f t="shared" si="381"/>
        <v>26091</v>
      </c>
      <c r="E4041">
        <f t="shared" si="382"/>
        <v>6710</v>
      </c>
      <c r="F4041">
        <f t="shared" si="379"/>
        <v>45024100</v>
      </c>
      <c r="G4041">
        <f t="shared" si="383"/>
        <v>3582</v>
      </c>
    </row>
    <row r="4042" spans="2:7" x14ac:dyDescent="0.25">
      <c r="B4042" s="6">
        <f t="shared" si="378"/>
        <v>12040</v>
      </c>
      <c r="C4042" s="6">
        <f t="shared" si="380"/>
        <v>129919954</v>
      </c>
      <c r="D4042" s="3">
        <f t="shared" si="381"/>
        <v>26092</v>
      </c>
      <c r="E4042">
        <f t="shared" si="382"/>
        <v>6709</v>
      </c>
      <c r="F4042">
        <f t="shared" si="379"/>
        <v>45010681</v>
      </c>
      <c r="G4042">
        <f t="shared" si="383"/>
        <v>3583</v>
      </c>
    </row>
    <row r="4043" spans="2:7" x14ac:dyDescent="0.25">
      <c r="B4043" s="6">
        <f t="shared" si="378"/>
        <v>12041</v>
      </c>
      <c r="C4043" s="6">
        <f t="shared" si="380"/>
        <v>129919553</v>
      </c>
      <c r="D4043" s="3">
        <f t="shared" si="381"/>
        <v>26093</v>
      </c>
      <c r="E4043">
        <f t="shared" si="382"/>
        <v>6708</v>
      </c>
      <c r="F4043">
        <f t="shared" si="379"/>
        <v>44997264</v>
      </c>
      <c r="G4043">
        <f t="shared" si="383"/>
        <v>3584</v>
      </c>
    </row>
    <row r="4044" spans="2:7" x14ac:dyDescent="0.25">
      <c r="B4044" s="6">
        <f t="shared" si="378"/>
        <v>12042</v>
      </c>
      <c r="C4044" s="6">
        <f t="shared" si="380"/>
        <v>129919166</v>
      </c>
      <c r="D4044" s="3">
        <f t="shared" si="381"/>
        <v>26094</v>
      </c>
      <c r="E4044">
        <f t="shared" si="382"/>
        <v>6707</v>
      </c>
      <c r="F4044">
        <f t="shared" si="379"/>
        <v>44983849</v>
      </c>
      <c r="G4044">
        <f t="shared" si="383"/>
        <v>3585</v>
      </c>
    </row>
    <row r="4045" spans="2:7" x14ac:dyDescent="0.25">
      <c r="B4045" s="6">
        <f t="shared" si="378"/>
        <v>12043</v>
      </c>
      <c r="C4045" s="6">
        <f t="shared" si="380"/>
        <v>129918793</v>
      </c>
      <c r="D4045" s="3">
        <f t="shared" si="381"/>
        <v>26095</v>
      </c>
      <c r="E4045">
        <f t="shared" si="382"/>
        <v>6706</v>
      </c>
      <c r="F4045">
        <f t="shared" si="379"/>
        <v>44970436</v>
      </c>
      <c r="G4045">
        <f t="shared" si="383"/>
        <v>3586</v>
      </c>
    </row>
    <row r="4046" spans="2:7" x14ac:dyDescent="0.25">
      <c r="B4046" s="6">
        <f t="shared" si="378"/>
        <v>12044</v>
      </c>
      <c r="C4046" s="6">
        <f t="shared" si="380"/>
        <v>129918434</v>
      </c>
      <c r="D4046" s="3">
        <f t="shared" si="381"/>
        <v>26096</v>
      </c>
      <c r="E4046">
        <f t="shared" si="382"/>
        <v>6705</v>
      </c>
      <c r="F4046">
        <f t="shared" si="379"/>
        <v>44957025</v>
      </c>
      <c r="G4046">
        <f t="shared" si="383"/>
        <v>3587</v>
      </c>
    </row>
    <row r="4047" spans="2:7" x14ac:dyDescent="0.25">
      <c r="B4047" s="6">
        <f t="shared" si="378"/>
        <v>12045</v>
      </c>
      <c r="C4047" s="6">
        <f t="shared" si="380"/>
        <v>129918089</v>
      </c>
      <c r="D4047" s="3">
        <f t="shared" si="381"/>
        <v>26097</v>
      </c>
      <c r="E4047">
        <f t="shared" si="382"/>
        <v>6704</v>
      </c>
      <c r="F4047">
        <f t="shared" si="379"/>
        <v>44943616</v>
      </c>
      <c r="G4047">
        <f t="shared" si="383"/>
        <v>3588</v>
      </c>
    </row>
    <row r="4048" spans="2:7" x14ac:dyDescent="0.25">
      <c r="B4048" s="6">
        <f t="shared" si="378"/>
        <v>12046</v>
      </c>
      <c r="C4048" s="6">
        <f t="shared" si="380"/>
        <v>129917758</v>
      </c>
      <c r="D4048" s="3">
        <f t="shared" si="381"/>
        <v>26098</v>
      </c>
      <c r="E4048">
        <f t="shared" si="382"/>
        <v>6703</v>
      </c>
      <c r="F4048">
        <f t="shared" si="379"/>
        <v>44930209</v>
      </c>
      <c r="G4048">
        <f t="shared" si="383"/>
        <v>3589</v>
      </c>
    </row>
    <row r="4049" spans="2:7" x14ac:dyDescent="0.25">
      <c r="B4049" s="6">
        <f t="shared" si="378"/>
        <v>12047</v>
      </c>
      <c r="C4049" s="6">
        <f t="shared" si="380"/>
        <v>129917441</v>
      </c>
      <c r="D4049" s="3">
        <f t="shared" si="381"/>
        <v>26099</v>
      </c>
      <c r="E4049">
        <f t="shared" si="382"/>
        <v>6702</v>
      </c>
      <c r="F4049">
        <f t="shared" si="379"/>
        <v>44916804</v>
      </c>
      <c r="G4049">
        <f t="shared" si="383"/>
        <v>3590</v>
      </c>
    </row>
    <row r="4050" spans="2:7" x14ac:dyDescent="0.25">
      <c r="B4050" s="6">
        <f t="shared" si="378"/>
        <v>12048</v>
      </c>
      <c r="C4050" s="6">
        <f t="shared" si="380"/>
        <v>129917138</v>
      </c>
      <c r="D4050" s="3">
        <f t="shared" si="381"/>
        <v>26100</v>
      </c>
      <c r="E4050">
        <f t="shared" si="382"/>
        <v>6701</v>
      </c>
      <c r="F4050">
        <f t="shared" si="379"/>
        <v>44903401</v>
      </c>
      <c r="G4050">
        <f t="shared" si="383"/>
        <v>3591</v>
      </c>
    </row>
    <row r="4051" spans="2:7" x14ac:dyDescent="0.25">
      <c r="B4051" s="6">
        <f t="shared" si="378"/>
        <v>12049</v>
      </c>
      <c r="C4051" s="6">
        <f t="shared" si="380"/>
        <v>129916849</v>
      </c>
      <c r="D4051" s="3">
        <f t="shared" si="381"/>
        <v>26101</v>
      </c>
      <c r="E4051">
        <f t="shared" si="382"/>
        <v>6700</v>
      </c>
      <c r="F4051">
        <f t="shared" si="379"/>
        <v>44890000</v>
      </c>
      <c r="G4051">
        <f t="shared" si="383"/>
        <v>3592</v>
      </c>
    </row>
    <row r="4052" spans="2:7" x14ac:dyDescent="0.25">
      <c r="B4052" s="6">
        <f t="shared" si="378"/>
        <v>12050</v>
      </c>
      <c r="C4052" s="6">
        <f t="shared" si="380"/>
        <v>129916574</v>
      </c>
      <c r="D4052" s="3">
        <f t="shared" si="381"/>
        <v>26102</v>
      </c>
      <c r="E4052">
        <f t="shared" si="382"/>
        <v>6699</v>
      </c>
      <c r="F4052">
        <f t="shared" si="379"/>
        <v>44876601</v>
      </c>
      <c r="G4052">
        <f t="shared" si="383"/>
        <v>3593</v>
      </c>
    </row>
    <row r="4053" spans="2:7" x14ac:dyDescent="0.25">
      <c r="B4053" s="6">
        <f t="shared" si="378"/>
        <v>12051</v>
      </c>
      <c r="C4053" s="6">
        <f t="shared" si="380"/>
        <v>129916313</v>
      </c>
      <c r="D4053" s="3">
        <f t="shared" si="381"/>
        <v>26103</v>
      </c>
      <c r="E4053">
        <f t="shared" si="382"/>
        <v>6698</v>
      </c>
      <c r="F4053">
        <f t="shared" si="379"/>
        <v>44863204</v>
      </c>
      <c r="G4053">
        <f t="shared" si="383"/>
        <v>3594</v>
      </c>
    </row>
    <row r="4054" spans="2:7" x14ac:dyDescent="0.25">
      <c r="B4054" s="6">
        <f t="shared" si="378"/>
        <v>12052</v>
      </c>
      <c r="C4054" s="6">
        <f t="shared" si="380"/>
        <v>129916066</v>
      </c>
      <c r="D4054" s="3">
        <f t="shared" si="381"/>
        <v>26104</v>
      </c>
      <c r="E4054">
        <f t="shared" si="382"/>
        <v>6697</v>
      </c>
      <c r="F4054">
        <f t="shared" si="379"/>
        <v>44849809</v>
      </c>
      <c r="G4054">
        <f t="shared" si="383"/>
        <v>3595</v>
      </c>
    </row>
    <row r="4055" spans="2:7" x14ac:dyDescent="0.25">
      <c r="B4055" s="6">
        <f t="shared" si="378"/>
        <v>12053</v>
      </c>
      <c r="C4055" s="6">
        <f t="shared" si="380"/>
        <v>129915833</v>
      </c>
      <c r="D4055" s="3">
        <f t="shared" si="381"/>
        <v>26105</v>
      </c>
      <c r="E4055">
        <f t="shared" si="382"/>
        <v>6696</v>
      </c>
      <c r="F4055">
        <f t="shared" si="379"/>
        <v>44836416</v>
      </c>
      <c r="G4055">
        <f t="shared" si="383"/>
        <v>3596</v>
      </c>
    </row>
    <row r="4056" spans="2:7" x14ac:dyDescent="0.25">
      <c r="B4056" s="6">
        <f t="shared" si="378"/>
        <v>12054</v>
      </c>
      <c r="C4056" s="6">
        <f t="shared" si="380"/>
        <v>129915614</v>
      </c>
      <c r="D4056" s="3">
        <f t="shared" si="381"/>
        <v>26106</v>
      </c>
      <c r="E4056">
        <f t="shared" si="382"/>
        <v>6695</v>
      </c>
      <c r="F4056">
        <f t="shared" si="379"/>
        <v>44823025</v>
      </c>
      <c r="G4056">
        <f t="shared" si="383"/>
        <v>3597</v>
      </c>
    </row>
    <row r="4057" spans="2:7" x14ac:dyDescent="0.25">
      <c r="B4057" s="6">
        <f t="shared" si="378"/>
        <v>12055</v>
      </c>
      <c r="C4057" s="6">
        <f t="shared" si="380"/>
        <v>129915409</v>
      </c>
      <c r="D4057" s="3">
        <f t="shared" si="381"/>
        <v>26107</v>
      </c>
      <c r="E4057">
        <f t="shared" si="382"/>
        <v>6694</v>
      </c>
      <c r="F4057">
        <f t="shared" si="379"/>
        <v>44809636</v>
      </c>
      <c r="G4057">
        <f t="shared" si="383"/>
        <v>3598</v>
      </c>
    </row>
    <row r="4058" spans="2:7" x14ac:dyDescent="0.25">
      <c r="B4058" s="6">
        <f t="shared" si="378"/>
        <v>12056</v>
      </c>
      <c r="C4058" s="6">
        <f t="shared" si="380"/>
        <v>129915218</v>
      </c>
      <c r="D4058" s="3">
        <f t="shared" si="381"/>
        <v>26108</v>
      </c>
      <c r="E4058">
        <f t="shared" si="382"/>
        <v>6693</v>
      </c>
      <c r="F4058">
        <f t="shared" si="379"/>
        <v>44796249</v>
      </c>
      <c r="G4058">
        <f t="shared" si="383"/>
        <v>3599</v>
      </c>
    </row>
    <row r="4059" spans="2:7" x14ac:dyDescent="0.25">
      <c r="B4059" s="6">
        <f t="shared" si="378"/>
        <v>12057</v>
      </c>
      <c r="C4059" s="6">
        <f t="shared" si="380"/>
        <v>129915041</v>
      </c>
      <c r="D4059" s="3">
        <f t="shared" si="381"/>
        <v>26109</v>
      </c>
      <c r="E4059">
        <f t="shared" si="382"/>
        <v>6692</v>
      </c>
      <c r="F4059">
        <f t="shared" si="379"/>
        <v>44782864</v>
      </c>
      <c r="G4059">
        <f t="shared" si="383"/>
        <v>3600</v>
      </c>
    </row>
    <row r="4060" spans="2:7" x14ac:dyDescent="0.25">
      <c r="B4060" s="6">
        <f t="shared" si="378"/>
        <v>12058</v>
      </c>
      <c r="C4060" s="6">
        <f t="shared" si="380"/>
        <v>129914878</v>
      </c>
      <c r="D4060" s="3">
        <f t="shared" si="381"/>
        <v>26110</v>
      </c>
      <c r="E4060">
        <f t="shared" si="382"/>
        <v>6691</v>
      </c>
      <c r="F4060">
        <f t="shared" si="379"/>
        <v>44769481</v>
      </c>
      <c r="G4060">
        <f t="shared" si="383"/>
        <v>3601</v>
      </c>
    </row>
    <row r="4061" spans="2:7" x14ac:dyDescent="0.25">
      <c r="B4061" s="6">
        <f t="shared" si="378"/>
        <v>12059</v>
      </c>
      <c r="C4061" s="6">
        <f t="shared" si="380"/>
        <v>129914729</v>
      </c>
      <c r="D4061" s="3">
        <f t="shared" si="381"/>
        <v>26111</v>
      </c>
      <c r="E4061">
        <f t="shared" si="382"/>
        <v>6690</v>
      </c>
      <c r="F4061">
        <f t="shared" si="379"/>
        <v>44756100</v>
      </c>
      <c r="G4061">
        <f t="shared" si="383"/>
        <v>3602</v>
      </c>
    </row>
    <row r="4062" spans="2:7" x14ac:dyDescent="0.25">
      <c r="B4062" s="6">
        <f t="shared" si="378"/>
        <v>12060</v>
      </c>
      <c r="C4062" s="6">
        <f t="shared" si="380"/>
        <v>129914594</v>
      </c>
      <c r="D4062" s="3">
        <f t="shared" si="381"/>
        <v>26112</v>
      </c>
      <c r="E4062">
        <f t="shared" si="382"/>
        <v>6689</v>
      </c>
      <c r="F4062">
        <f t="shared" si="379"/>
        <v>44742721</v>
      </c>
      <c r="G4062">
        <f t="shared" si="383"/>
        <v>3603</v>
      </c>
    </row>
    <row r="4063" spans="2:7" x14ac:dyDescent="0.25">
      <c r="B4063" s="6">
        <f t="shared" si="378"/>
        <v>12061</v>
      </c>
      <c r="C4063" s="6">
        <f t="shared" si="380"/>
        <v>129914473</v>
      </c>
      <c r="D4063" s="3">
        <f t="shared" si="381"/>
        <v>26113</v>
      </c>
      <c r="E4063">
        <f t="shared" si="382"/>
        <v>6688</v>
      </c>
      <c r="F4063">
        <f t="shared" si="379"/>
        <v>44729344</v>
      </c>
      <c r="G4063">
        <f t="shared" si="383"/>
        <v>3604</v>
      </c>
    </row>
    <row r="4064" spans="2:7" x14ac:dyDescent="0.25">
      <c r="B4064" s="6">
        <f t="shared" si="378"/>
        <v>12062</v>
      </c>
      <c r="C4064" s="6">
        <f t="shared" si="380"/>
        <v>129914366</v>
      </c>
      <c r="D4064" s="3">
        <f t="shared" si="381"/>
        <v>26114</v>
      </c>
      <c r="E4064">
        <f t="shared" si="382"/>
        <v>6687</v>
      </c>
      <c r="F4064">
        <f t="shared" si="379"/>
        <v>44715969</v>
      </c>
      <c r="G4064">
        <f t="shared" si="383"/>
        <v>3605</v>
      </c>
    </row>
    <row r="4065" spans="2:7" x14ac:dyDescent="0.25">
      <c r="B4065" s="6">
        <f t="shared" si="378"/>
        <v>12063</v>
      </c>
      <c r="C4065" s="6">
        <f t="shared" si="380"/>
        <v>129914273</v>
      </c>
      <c r="D4065" s="3">
        <f t="shared" si="381"/>
        <v>26115</v>
      </c>
      <c r="E4065">
        <f t="shared" si="382"/>
        <v>6686</v>
      </c>
      <c r="F4065">
        <f t="shared" si="379"/>
        <v>44702596</v>
      </c>
      <c r="G4065">
        <f t="shared" si="383"/>
        <v>3606</v>
      </c>
    </row>
    <row r="4066" spans="2:7" x14ac:dyDescent="0.25">
      <c r="B4066" s="6">
        <f t="shared" si="378"/>
        <v>12064</v>
      </c>
      <c r="C4066" s="6">
        <f t="shared" si="380"/>
        <v>129914194</v>
      </c>
      <c r="D4066" s="3">
        <f t="shared" si="381"/>
        <v>26116</v>
      </c>
      <c r="E4066">
        <f t="shared" si="382"/>
        <v>6685</v>
      </c>
      <c r="F4066">
        <f t="shared" si="379"/>
        <v>44689225</v>
      </c>
      <c r="G4066">
        <f t="shared" si="383"/>
        <v>3607</v>
      </c>
    </row>
    <row r="4067" spans="2:7" x14ac:dyDescent="0.25">
      <c r="B4067" s="6">
        <f t="shared" si="378"/>
        <v>12065</v>
      </c>
      <c r="C4067" s="6">
        <f t="shared" si="380"/>
        <v>129914129</v>
      </c>
      <c r="D4067" s="3">
        <f t="shared" si="381"/>
        <v>26117</v>
      </c>
      <c r="E4067">
        <f t="shared" si="382"/>
        <v>6684</v>
      </c>
      <c r="F4067">
        <f t="shared" si="379"/>
        <v>44675856</v>
      </c>
      <c r="G4067">
        <f t="shared" si="383"/>
        <v>3608</v>
      </c>
    </row>
    <row r="4068" spans="2:7" x14ac:dyDescent="0.25">
      <c r="B4068" s="6">
        <f t="shared" si="378"/>
        <v>12066</v>
      </c>
      <c r="C4068" s="6">
        <f t="shared" si="380"/>
        <v>129914078</v>
      </c>
      <c r="D4068" s="3">
        <f t="shared" si="381"/>
        <v>26118</v>
      </c>
      <c r="E4068">
        <f t="shared" si="382"/>
        <v>6683</v>
      </c>
      <c r="F4068">
        <f t="shared" si="379"/>
        <v>44662489</v>
      </c>
      <c r="G4068">
        <f t="shared" si="383"/>
        <v>3609</v>
      </c>
    </row>
    <row r="4069" spans="2:7" x14ac:dyDescent="0.25">
      <c r="B4069" s="6">
        <f t="shared" si="378"/>
        <v>12067</v>
      </c>
      <c r="C4069" s="6">
        <f t="shared" si="380"/>
        <v>129914041</v>
      </c>
      <c r="D4069" s="3">
        <f t="shared" si="381"/>
        <v>26119</v>
      </c>
      <c r="E4069">
        <f t="shared" si="382"/>
        <v>6682</v>
      </c>
      <c r="F4069">
        <f t="shared" si="379"/>
        <v>44649124</v>
      </c>
      <c r="G4069">
        <f t="shared" si="383"/>
        <v>3610</v>
      </c>
    </row>
    <row r="4070" spans="2:7" x14ac:dyDescent="0.25">
      <c r="B4070" s="6">
        <f t="shared" si="378"/>
        <v>12068</v>
      </c>
      <c r="C4070" s="6">
        <f t="shared" si="380"/>
        <v>129914018</v>
      </c>
      <c r="D4070" s="3">
        <f t="shared" si="381"/>
        <v>26120</v>
      </c>
      <c r="E4070">
        <f t="shared" si="382"/>
        <v>6681</v>
      </c>
      <c r="F4070">
        <f t="shared" si="379"/>
        <v>44635761</v>
      </c>
      <c r="G4070">
        <f t="shared" si="383"/>
        <v>3611</v>
      </c>
    </row>
    <row r="4071" spans="2:7" ht="13" x14ac:dyDescent="0.3">
      <c r="B4071" s="7">
        <f t="shared" si="378"/>
        <v>12069</v>
      </c>
      <c r="C4071" s="7">
        <f t="shared" si="380"/>
        <v>129914009</v>
      </c>
      <c r="D4071" s="3">
        <f t="shared" si="381"/>
        <v>26121</v>
      </c>
      <c r="E4071">
        <f t="shared" si="382"/>
        <v>6680</v>
      </c>
      <c r="F4071">
        <f t="shared" si="379"/>
        <v>44622400</v>
      </c>
      <c r="G4071">
        <f t="shared" si="383"/>
        <v>3612</v>
      </c>
    </row>
    <row r="4072" spans="2:7" x14ac:dyDescent="0.25">
      <c r="B4072" s="6">
        <f t="shared" si="378"/>
        <v>12070</v>
      </c>
      <c r="C4072" s="6">
        <f t="shared" si="380"/>
        <v>129914014</v>
      </c>
      <c r="D4072" s="3">
        <f t="shared" si="381"/>
        <v>26122</v>
      </c>
      <c r="E4072">
        <f t="shared" si="382"/>
        <v>6679</v>
      </c>
      <c r="F4072">
        <f t="shared" si="379"/>
        <v>44609041</v>
      </c>
      <c r="G4072">
        <f t="shared" si="383"/>
        <v>3613</v>
      </c>
    </row>
    <row r="4073" spans="2:7" x14ac:dyDescent="0.25">
      <c r="B4073" s="6">
        <f t="shared" si="378"/>
        <v>12071</v>
      </c>
      <c r="C4073" s="6">
        <f t="shared" si="380"/>
        <v>129914033</v>
      </c>
      <c r="D4073" s="3">
        <f t="shared" si="381"/>
        <v>26123</v>
      </c>
      <c r="E4073">
        <f t="shared" si="382"/>
        <v>6678</v>
      </c>
      <c r="F4073">
        <f t="shared" si="379"/>
        <v>44595684</v>
      </c>
      <c r="G4073">
        <f t="shared" si="383"/>
        <v>3614</v>
      </c>
    </row>
    <row r="4074" spans="2:7" x14ac:dyDescent="0.25">
      <c r="B4074" s="6">
        <f t="shared" si="378"/>
        <v>12072</v>
      </c>
      <c r="C4074" s="6">
        <f t="shared" si="380"/>
        <v>129914066</v>
      </c>
      <c r="D4074" s="3">
        <f t="shared" si="381"/>
        <v>26124</v>
      </c>
      <c r="E4074">
        <f t="shared" si="382"/>
        <v>6677</v>
      </c>
      <c r="F4074">
        <f t="shared" si="379"/>
        <v>44582329</v>
      </c>
      <c r="G4074">
        <f t="shared" si="383"/>
        <v>3615</v>
      </c>
    </row>
    <row r="4075" spans="2:7" x14ac:dyDescent="0.25">
      <c r="B4075" s="6">
        <f t="shared" si="378"/>
        <v>12073</v>
      </c>
      <c r="C4075" s="6">
        <f t="shared" si="380"/>
        <v>129914113</v>
      </c>
      <c r="D4075" s="3">
        <f t="shared" si="381"/>
        <v>26125</v>
      </c>
      <c r="E4075">
        <f t="shared" si="382"/>
        <v>6676</v>
      </c>
      <c r="F4075">
        <f t="shared" si="379"/>
        <v>44568976</v>
      </c>
      <c r="G4075">
        <f t="shared" si="383"/>
        <v>3616</v>
      </c>
    </row>
    <row r="4076" spans="2:7" x14ac:dyDescent="0.25">
      <c r="B4076" s="6">
        <f t="shared" si="378"/>
        <v>12074</v>
      </c>
      <c r="C4076" s="6">
        <f t="shared" si="380"/>
        <v>129914174</v>
      </c>
      <c r="D4076" s="3">
        <f t="shared" si="381"/>
        <v>26126</v>
      </c>
      <c r="E4076">
        <f t="shared" si="382"/>
        <v>6675</v>
      </c>
      <c r="F4076">
        <f t="shared" si="379"/>
        <v>44555625</v>
      </c>
      <c r="G4076">
        <f t="shared" si="383"/>
        <v>3617</v>
      </c>
    </row>
    <row r="4077" spans="2:7" x14ac:dyDescent="0.25">
      <c r="B4077" s="6">
        <f t="shared" si="378"/>
        <v>12075</v>
      </c>
      <c r="C4077" s="6">
        <f t="shared" si="380"/>
        <v>129914249</v>
      </c>
      <c r="D4077" s="3">
        <f t="shared" si="381"/>
        <v>26127</v>
      </c>
      <c r="E4077">
        <f t="shared" si="382"/>
        <v>6674</v>
      </c>
      <c r="F4077">
        <f t="shared" si="379"/>
        <v>44542276</v>
      </c>
      <c r="G4077">
        <f t="shared" si="383"/>
        <v>3618</v>
      </c>
    </row>
    <row r="4078" spans="2:7" x14ac:dyDescent="0.25">
      <c r="B4078" s="6">
        <f t="shared" si="378"/>
        <v>12076</v>
      </c>
      <c r="C4078" s="6">
        <f t="shared" si="380"/>
        <v>129914338</v>
      </c>
      <c r="D4078" s="3">
        <f t="shared" si="381"/>
        <v>26128</v>
      </c>
      <c r="E4078">
        <f t="shared" si="382"/>
        <v>6673</v>
      </c>
      <c r="F4078">
        <f t="shared" si="379"/>
        <v>44528929</v>
      </c>
      <c r="G4078">
        <f t="shared" si="383"/>
        <v>3619</v>
      </c>
    </row>
    <row r="4079" spans="2:7" x14ac:dyDescent="0.25">
      <c r="B4079" s="6">
        <f t="shared" si="378"/>
        <v>12077</v>
      </c>
      <c r="C4079" s="6">
        <f t="shared" si="380"/>
        <v>129914441</v>
      </c>
      <c r="D4079" s="3">
        <f t="shared" si="381"/>
        <v>26129</v>
      </c>
      <c r="E4079">
        <f t="shared" si="382"/>
        <v>6672</v>
      </c>
      <c r="F4079">
        <f t="shared" si="379"/>
        <v>44515584</v>
      </c>
      <c r="G4079">
        <f t="shared" si="383"/>
        <v>3620</v>
      </c>
    </row>
    <row r="4080" spans="2:7" x14ac:dyDescent="0.25">
      <c r="B4080" s="6">
        <f t="shared" si="378"/>
        <v>12078</v>
      </c>
      <c r="C4080" s="6">
        <f t="shared" si="380"/>
        <v>129914558</v>
      </c>
      <c r="D4080" s="3">
        <f t="shared" si="381"/>
        <v>26130</v>
      </c>
      <c r="E4080">
        <f t="shared" si="382"/>
        <v>6671</v>
      </c>
      <c r="F4080">
        <f t="shared" si="379"/>
        <v>44502241</v>
      </c>
      <c r="G4080">
        <f t="shared" si="383"/>
        <v>3621</v>
      </c>
    </row>
    <row r="4081" spans="2:7" x14ac:dyDescent="0.25">
      <c r="B4081" s="6">
        <f t="shared" si="378"/>
        <v>12079</v>
      </c>
      <c r="C4081" s="6">
        <f t="shared" si="380"/>
        <v>129914689</v>
      </c>
      <c r="D4081" s="3">
        <f t="shared" si="381"/>
        <v>26131</v>
      </c>
      <c r="E4081">
        <f t="shared" si="382"/>
        <v>6670</v>
      </c>
      <c r="F4081">
        <f t="shared" si="379"/>
        <v>44488900</v>
      </c>
      <c r="G4081">
        <f t="shared" si="383"/>
        <v>3622</v>
      </c>
    </row>
    <row r="4082" spans="2:7" x14ac:dyDescent="0.25">
      <c r="B4082" s="6">
        <f t="shared" si="378"/>
        <v>12080</v>
      </c>
      <c r="C4082" s="6">
        <f t="shared" si="380"/>
        <v>129914834</v>
      </c>
      <c r="D4082" s="3">
        <f t="shared" si="381"/>
        <v>26132</v>
      </c>
      <c r="E4082">
        <f t="shared" si="382"/>
        <v>6669</v>
      </c>
      <c r="F4082">
        <f t="shared" si="379"/>
        <v>44475561</v>
      </c>
      <c r="G4082">
        <f t="shared" si="383"/>
        <v>3623</v>
      </c>
    </row>
    <row r="4083" spans="2:7" x14ac:dyDescent="0.25">
      <c r="B4083" s="6">
        <f t="shared" si="378"/>
        <v>12081</v>
      </c>
      <c r="C4083" s="6">
        <f t="shared" si="380"/>
        <v>129914993</v>
      </c>
      <c r="D4083" s="3">
        <f t="shared" si="381"/>
        <v>26133</v>
      </c>
      <c r="E4083">
        <f t="shared" si="382"/>
        <v>6668</v>
      </c>
      <c r="F4083">
        <f t="shared" si="379"/>
        <v>44462224</v>
      </c>
      <c r="G4083">
        <f t="shared" si="383"/>
        <v>3624</v>
      </c>
    </row>
    <row r="4084" spans="2:7" x14ac:dyDescent="0.25">
      <c r="B4084" s="6">
        <f t="shared" si="378"/>
        <v>12082</v>
      </c>
      <c r="C4084" s="6">
        <f t="shared" si="380"/>
        <v>129915166</v>
      </c>
      <c r="D4084" s="3">
        <f t="shared" si="381"/>
        <v>26134</v>
      </c>
      <c r="E4084">
        <f t="shared" si="382"/>
        <v>6667</v>
      </c>
      <c r="F4084">
        <f t="shared" si="379"/>
        <v>44448889</v>
      </c>
      <c r="G4084">
        <f t="shared" si="383"/>
        <v>3625</v>
      </c>
    </row>
    <row r="4085" spans="2:7" x14ac:dyDescent="0.25">
      <c r="B4085" s="6">
        <f t="shared" si="378"/>
        <v>12083</v>
      </c>
      <c r="C4085" s="6">
        <f t="shared" si="380"/>
        <v>129915353</v>
      </c>
      <c r="D4085" s="3">
        <f t="shared" si="381"/>
        <v>26135</v>
      </c>
      <c r="E4085">
        <f t="shared" si="382"/>
        <v>6666</v>
      </c>
      <c r="F4085">
        <f t="shared" si="379"/>
        <v>44435556</v>
      </c>
      <c r="G4085">
        <f t="shared" si="383"/>
        <v>3626</v>
      </c>
    </row>
    <row r="4086" spans="2:7" x14ac:dyDescent="0.25">
      <c r="B4086" s="6">
        <f t="shared" si="378"/>
        <v>12084</v>
      </c>
      <c r="C4086" s="6">
        <f t="shared" si="380"/>
        <v>129915554</v>
      </c>
      <c r="D4086" s="3">
        <f t="shared" si="381"/>
        <v>26136</v>
      </c>
      <c r="E4086">
        <f t="shared" si="382"/>
        <v>6665</v>
      </c>
      <c r="F4086">
        <f t="shared" si="379"/>
        <v>44422225</v>
      </c>
      <c r="G4086">
        <f t="shared" si="383"/>
        <v>3627</v>
      </c>
    </row>
    <row r="4087" spans="2:7" x14ac:dyDescent="0.25">
      <c r="B4087" s="6">
        <f t="shared" ref="B4087:B4150" si="384">1+B4086</f>
        <v>12085</v>
      </c>
      <c r="C4087" s="6">
        <f t="shared" si="380"/>
        <v>129915769</v>
      </c>
      <c r="D4087" s="3">
        <f t="shared" si="381"/>
        <v>26137</v>
      </c>
      <c r="E4087">
        <f t="shared" si="382"/>
        <v>6664</v>
      </c>
      <c r="F4087">
        <f t="shared" si="379"/>
        <v>44408896</v>
      </c>
      <c r="G4087">
        <f t="shared" si="383"/>
        <v>3628</v>
      </c>
    </row>
    <row r="4088" spans="2:7" x14ac:dyDescent="0.25">
      <c r="B4088" s="6">
        <f t="shared" si="384"/>
        <v>12086</v>
      </c>
      <c r="C4088" s="6">
        <f t="shared" si="380"/>
        <v>129915998</v>
      </c>
      <c r="D4088" s="3">
        <f t="shared" si="381"/>
        <v>26138</v>
      </c>
      <c r="E4088">
        <f t="shared" si="382"/>
        <v>6663</v>
      </c>
      <c r="F4088">
        <f t="shared" si="379"/>
        <v>44395569</v>
      </c>
      <c r="G4088">
        <f t="shared" si="383"/>
        <v>3629</v>
      </c>
    </row>
    <row r="4089" spans="2:7" x14ac:dyDescent="0.25">
      <c r="B4089" s="6">
        <f t="shared" si="384"/>
        <v>12087</v>
      </c>
      <c r="C4089" s="6">
        <f t="shared" si="380"/>
        <v>129916241</v>
      </c>
      <c r="D4089" s="3">
        <f t="shared" si="381"/>
        <v>26139</v>
      </c>
      <c r="E4089">
        <f t="shared" si="382"/>
        <v>6662</v>
      </c>
      <c r="F4089">
        <f t="shared" si="379"/>
        <v>44382244</v>
      </c>
      <c r="G4089">
        <f t="shared" si="383"/>
        <v>3630</v>
      </c>
    </row>
    <row r="4090" spans="2:7" x14ac:dyDescent="0.25">
      <c r="B4090" s="6">
        <f t="shared" si="384"/>
        <v>12088</v>
      </c>
      <c r="C4090" s="6">
        <f t="shared" si="380"/>
        <v>129916498</v>
      </c>
      <c r="D4090" s="3">
        <f t="shared" si="381"/>
        <v>26140</v>
      </c>
      <c r="E4090">
        <f t="shared" si="382"/>
        <v>6661</v>
      </c>
      <c r="F4090">
        <f t="shared" si="379"/>
        <v>44368921</v>
      </c>
      <c r="G4090">
        <f t="shared" si="383"/>
        <v>3631</v>
      </c>
    </row>
    <row r="4091" spans="2:7" x14ac:dyDescent="0.25">
      <c r="B4091" s="6">
        <f t="shared" si="384"/>
        <v>12089</v>
      </c>
      <c r="C4091" s="6">
        <f t="shared" si="380"/>
        <v>129916769</v>
      </c>
      <c r="D4091" s="3">
        <f t="shared" si="381"/>
        <v>26141</v>
      </c>
      <c r="E4091">
        <f t="shared" si="382"/>
        <v>6660</v>
      </c>
      <c r="F4091">
        <f t="shared" si="379"/>
        <v>44355600</v>
      </c>
      <c r="G4091">
        <f t="shared" si="383"/>
        <v>3632</v>
      </c>
    </row>
    <row r="4092" spans="2:7" x14ac:dyDescent="0.25">
      <c r="B4092" s="6">
        <f t="shared" si="384"/>
        <v>12090</v>
      </c>
      <c r="C4092" s="6">
        <f t="shared" si="380"/>
        <v>129917054</v>
      </c>
      <c r="D4092" s="3">
        <f t="shared" si="381"/>
        <v>26142</v>
      </c>
      <c r="E4092">
        <f t="shared" si="382"/>
        <v>6659</v>
      </c>
      <c r="F4092">
        <f t="shared" si="379"/>
        <v>44342281</v>
      </c>
      <c r="G4092">
        <f t="shared" si="383"/>
        <v>3633</v>
      </c>
    </row>
    <row r="4093" spans="2:7" x14ac:dyDescent="0.25">
      <c r="B4093" s="6">
        <f t="shared" si="384"/>
        <v>12091</v>
      </c>
      <c r="C4093" s="6">
        <f t="shared" si="380"/>
        <v>129917353</v>
      </c>
      <c r="D4093" s="3">
        <f t="shared" si="381"/>
        <v>26143</v>
      </c>
      <c r="E4093">
        <f t="shared" si="382"/>
        <v>6658</v>
      </c>
      <c r="F4093">
        <f t="shared" si="379"/>
        <v>44328964</v>
      </c>
      <c r="G4093">
        <f t="shared" si="383"/>
        <v>3634</v>
      </c>
    </row>
    <row r="4094" spans="2:7" x14ac:dyDescent="0.25">
      <c r="B4094" s="6">
        <f t="shared" si="384"/>
        <v>12092</v>
      </c>
      <c r="C4094" s="6">
        <f t="shared" si="380"/>
        <v>129917666</v>
      </c>
      <c r="D4094" s="3">
        <f t="shared" si="381"/>
        <v>26144</v>
      </c>
      <c r="E4094">
        <f t="shared" si="382"/>
        <v>6657</v>
      </c>
      <c r="F4094">
        <f t="shared" si="379"/>
        <v>44315649</v>
      </c>
      <c r="G4094">
        <f t="shared" si="383"/>
        <v>3635</v>
      </c>
    </row>
    <row r="4095" spans="2:7" x14ac:dyDescent="0.25">
      <c r="B4095" s="6">
        <f t="shared" si="384"/>
        <v>12093</v>
      </c>
      <c r="C4095" s="6">
        <f t="shared" si="380"/>
        <v>129917993</v>
      </c>
      <c r="D4095" s="3">
        <f t="shared" si="381"/>
        <v>26145</v>
      </c>
      <c r="E4095">
        <f t="shared" si="382"/>
        <v>6656</v>
      </c>
      <c r="F4095">
        <f t="shared" si="379"/>
        <v>44302336</v>
      </c>
      <c r="G4095">
        <f t="shared" si="383"/>
        <v>3636</v>
      </c>
    </row>
    <row r="4096" spans="2:7" x14ac:dyDescent="0.25">
      <c r="B4096" s="6">
        <f t="shared" si="384"/>
        <v>12094</v>
      </c>
      <c r="C4096" s="6">
        <f t="shared" si="380"/>
        <v>129918334</v>
      </c>
      <c r="D4096" s="3">
        <f t="shared" si="381"/>
        <v>26146</v>
      </c>
      <c r="E4096">
        <f t="shared" si="382"/>
        <v>6655</v>
      </c>
      <c r="F4096">
        <f t="shared" si="379"/>
        <v>44289025</v>
      </c>
      <c r="G4096">
        <f t="shared" si="383"/>
        <v>3637</v>
      </c>
    </row>
    <row r="4097" spans="2:7" x14ac:dyDescent="0.25">
      <c r="B4097" s="6">
        <f t="shared" si="384"/>
        <v>12095</v>
      </c>
      <c r="C4097" s="6">
        <f t="shared" si="380"/>
        <v>129918689</v>
      </c>
      <c r="D4097" s="3">
        <f t="shared" si="381"/>
        <v>26147</v>
      </c>
      <c r="E4097">
        <f t="shared" si="382"/>
        <v>6654</v>
      </c>
      <c r="F4097">
        <f t="shared" si="379"/>
        <v>44275716</v>
      </c>
      <c r="G4097">
        <f t="shared" si="383"/>
        <v>3638</v>
      </c>
    </row>
    <row r="4098" spans="2:7" x14ac:dyDescent="0.25">
      <c r="B4098" s="6">
        <f t="shared" si="384"/>
        <v>12096</v>
      </c>
      <c r="C4098" s="6">
        <f t="shared" si="380"/>
        <v>129919058</v>
      </c>
      <c r="D4098" s="3">
        <f t="shared" si="381"/>
        <v>26148</v>
      </c>
      <c r="E4098">
        <f t="shared" si="382"/>
        <v>6653</v>
      </c>
      <c r="F4098">
        <f t="shared" ref="F4098:F4161" si="385">MAX((A$2-B4098)^2,(A$3-B4098)^2,(A$4-B4098)^2,(A$5-B4098)^2,(A$6-B4098)^2,(A$7-B4098)^2,(A$8-B4098)^2)</f>
        <v>44262409</v>
      </c>
      <c r="G4098">
        <f t="shared" si="383"/>
        <v>3639</v>
      </c>
    </row>
    <row r="4099" spans="2:7" x14ac:dyDescent="0.25">
      <c r="B4099" s="6">
        <f t="shared" si="384"/>
        <v>12097</v>
      </c>
      <c r="C4099" s="6">
        <f t="shared" ref="C4099:C4162" si="386">(A$2-B4099)^2+(A$3-B4099)^2+(A$4-B4099)^2+(A$5-B4099)^2+(A$6-B4099)^2+(A$7-B4099)^2+(A$8-B4099)^2</f>
        <v>129919441</v>
      </c>
      <c r="D4099" s="3">
        <f t="shared" ref="D4099:D4162" si="387">ABS(A$2-B4099)+ABS(A$3-B4099)+ABS(A$4-B4099)+ABS(A$5-B4099)+ABS(A$6-B4099)+ABS(A$7-B4099)+ABS(A$8-B4099)</f>
        <v>26149</v>
      </c>
      <c r="E4099">
        <f t="shared" ref="E4099:E4162" si="388">MAX(ABS(A$2-B4099),ABS(A$3-B4099),ABS(A$4-B4099),ABS(A$5-B4099),ABS(A$6-B4099),ABS(A$7-B4099),ABS(A$8-B4099))</f>
        <v>6652</v>
      </c>
      <c r="F4099">
        <f t="shared" si="385"/>
        <v>44249104</v>
      </c>
      <c r="G4099">
        <f t="shared" ref="G4099:G4162" si="389">MEDIAN(ABS(A$2-B4099),ABS(A$3-B4099),ABS(A$4-B4099),ABS(A$5-B4099),ABS(A$6-B4099),ABS(A$7-B4099),ABS(A$8-B4099))</f>
        <v>3640</v>
      </c>
    </row>
    <row r="4100" spans="2:7" x14ac:dyDescent="0.25">
      <c r="B4100" s="6">
        <f t="shared" si="384"/>
        <v>12098</v>
      </c>
      <c r="C4100" s="6">
        <f t="shared" si="386"/>
        <v>129919838</v>
      </c>
      <c r="D4100" s="3">
        <f t="shared" si="387"/>
        <v>26150</v>
      </c>
      <c r="E4100">
        <f t="shared" si="388"/>
        <v>6651</v>
      </c>
      <c r="F4100">
        <f t="shared" si="385"/>
        <v>44235801</v>
      </c>
      <c r="G4100">
        <f t="shared" si="389"/>
        <v>3641</v>
      </c>
    </row>
    <row r="4101" spans="2:7" x14ac:dyDescent="0.25">
      <c r="B4101" s="6">
        <f t="shared" si="384"/>
        <v>12099</v>
      </c>
      <c r="C4101" s="6">
        <f t="shared" si="386"/>
        <v>129920249</v>
      </c>
      <c r="D4101" s="3">
        <f t="shared" si="387"/>
        <v>26151</v>
      </c>
      <c r="E4101">
        <f t="shared" si="388"/>
        <v>6650</v>
      </c>
      <c r="F4101">
        <f t="shared" si="385"/>
        <v>44222500</v>
      </c>
      <c r="G4101">
        <f t="shared" si="389"/>
        <v>3642</v>
      </c>
    </row>
    <row r="4102" spans="2:7" x14ac:dyDescent="0.25">
      <c r="B4102" s="6">
        <f t="shared" si="384"/>
        <v>12100</v>
      </c>
      <c r="C4102" s="6">
        <f t="shared" si="386"/>
        <v>129920674</v>
      </c>
      <c r="D4102" s="3">
        <f t="shared" si="387"/>
        <v>26152</v>
      </c>
      <c r="E4102">
        <f t="shared" si="388"/>
        <v>6649</v>
      </c>
      <c r="F4102">
        <f t="shared" si="385"/>
        <v>44209201</v>
      </c>
      <c r="G4102">
        <f t="shared" si="389"/>
        <v>3643</v>
      </c>
    </row>
    <row r="4103" spans="2:7" x14ac:dyDescent="0.25">
      <c r="B4103" s="6">
        <f t="shared" si="384"/>
        <v>12101</v>
      </c>
      <c r="C4103" s="6">
        <f t="shared" si="386"/>
        <v>129921113</v>
      </c>
      <c r="D4103" s="3">
        <f t="shared" si="387"/>
        <v>26153</v>
      </c>
      <c r="E4103">
        <f t="shared" si="388"/>
        <v>6648</v>
      </c>
      <c r="F4103">
        <f t="shared" si="385"/>
        <v>44195904</v>
      </c>
      <c r="G4103">
        <f t="shared" si="389"/>
        <v>3644</v>
      </c>
    </row>
    <row r="4104" spans="2:7" x14ac:dyDescent="0.25">
      <c r="B4104" s="6">
        <f t="shared" si="384"/>
        <v>12102</v>
      </c>
      <c r="C4104" s="6">
        <f t="shared" si="386"/>
        <v>129921566</v>
      </c>
      <c r="D4104" s="3">
        <f t="shared" si="387"/>
        <v>26154</v>
      </c>
      <c r="E4104">
        <f t="shared" si="388"/>
        <v>6647</v>
      </c>
      <c r="F4104">
        <f t="shared" si="385"/>
        <v>44182609</v>
      </c>
      <c r="G4104">
        <f t="shared" si="389"/>
        <v>3645</v>
      </c>
    </row>
    <row r="4105" spans="2:7" x14ac:dyDescent="0.25">
      <c r="B4105" s="6">
        <f t="shared" si="384"/>
        <v>12103</v>
      </c>
      <c r="C4105" s="6">
        <f t="shared" si="386"/>
        <v>129922033</v>
      </c>
      <c r="D4105" s="3">
        <f t="shared" si="387"/>
        <v>26155</v>
      </c>
      <c r="E4105">
        <f t="shared" si="388"/>
        <v>6646</v>
      </c>
      <c r="F4105">
        <f t="shared" si="385"/>
        <v>44169316</v>
      </c>
      <c r="G4105">
        <f t="shared" si="389"/>
        <v>3646</v>
      </c>
    </row>
    <row r="4106" spans="2:7" x14ac:dyDescent="0.25">
      <c r="B4106" s="6">
        <f t="shared" si="384"/>
        <v>12104</v>
      </c>
      <c r="C4106" s="6">
        <f t="shared" si="386"/>
        <v>129922514</v>
      </c>
      <c r="D4106" s="3">
        <f t="shared" si="387"/>
        <v>26156</v>
      </c>
      <c r="E4106">
        <f t="shared" si="388"/>
        <v>6645</v>
      </c>
      <c r="F4106">
        <f t="shared" si="385"/>
        <v>44156025</v>
      </c>
      <c r="G4106">
        <f t="shared" si="389"/>
        <v>3647</v>
      </c>
    </row>
    <row r="4107" spans="2:7" x14ac:dyDescent="0.25">
      <c r="B4107" s="6">
        <f t="shared" si="384"/>
        <v>12105</v>
      </c>
      <c r="C4107" s="6">
        <f t="shared" si="386"/>
        <v>129923009</v>
      </c>
      <c r="D4107" s="3">
        <f t="shared" si="387"/>
        <v>26157</v>
      </c>
      <c r="E4107">
        <f t="shared" si="388"/>
        <v>6644</v>
      </c>
      <c r="F4107">
        <f t="shared" si="385"/>
        <v>44142736</v>
      </c>
      <c r="G4107">
        <f t="shared" si="389"/>
        <v>3648</v>
      </c>
    </row>
    <row r="4108" spans="2:7" x14ac:dyDescent="0.25">
      <c r="B4108" s="6">
        <f t="shared" si="384"/>
        <v>12106</v>
      </c>
      <c r="C4108" s="6">
        <f t="shared" si="386"/>
        <v>129923518</v>
      </c>
      <c r="D4108" s="3">
        <f t="shared" si="387"/>
        <v>26158</v>
      </c>
      <c r="E4108">
        <f t="shared" si="388"/>
        <v>6643</v>
      </c>
      <c r="F4108">
        <f t="shared" si="385"/>
        <v>44129449</v>
      </c>
      <c r="G4108">
        <f t="shared" si="389"/>
        <v>3649</v>
      </c>
    </row>
    <row r="4109" spans="2:7" x14ac:dyDescent="0.25">
      <c r="B4109" s="6">
        <f t="shared" si="384"/>
        <v>12107</v>
      </c>
      <c r="C4109" s="6">
        <f t="shared" si="386"/>
        <v>129924041</v>
      </c>
      <c r="D4109" s="3">
        <f t="shared" si="387"/>
        <v>26159</v>
      </c>
      <c r="E4109">
        <f t="shared" si="388"/>
        <v>6642</v>
      </c>
      <c r="F4109">
        <f t="shared" si="385"/>
        <v>44116164</v>
      </c>
      <c r="G4109">
        <f t="shared" si="389"/>
        <v>3650</v>
      </c>
    </row>
    <row r="4110" spans="2:7" x14ac:dyDescent="0.25">
      <c r="B4110" s="6">
        <f t="shared" si="384"/>
        <v>12108</v>
      </c>
      <c r="C4110" s="6">
        <f t="shared" si="386"/>
        <v>129924578</v>
      </c>
      <c r="D4110" s="3">
        <f t="shared" si="387"/>
        <v>26160</v>
      </c>
      <c r="E4110">
        <f t="shared" si="388"/>
        <v>6641</v>
      </c>
      <c r="F4110">
        <f t="shared" si="385"/>
        <v>44102881</v>
      </c>
      <c r="G4110">
        <f t="shared" si="389"/>
        <v>3651</v>
      </c>
    </row>
    <row r="4111" spans="2:7" x14ac:dyDescent="0.25">
      <c r="B4111" s="6">
        <f t="shared" si="384"/>
        <v>12109</v>
      </c>
      <c r="C4111" s="6">
        <f t="shared" si="386"/>
        <v>129925129</v>
      </c>
      <c r="D4111" s="3">
        <f t="shared" si="387"/>
        <v>26161</v>
      </c>
      <c r="E4111">
        <f t="shared" si="388"/>
        <v>6640</v>
      </c>
      <c r="F4111">
        <f t="shared" si="385"/>
        <v>44089600</v>
      </c>
      <c r="G4111">
        <f t="shared" si="389"/>
        <v>3652</v>
      </c>
    </row>
    <row r="4112" spans="2:7" x14ac:dyDescent="0.25">
      <c r="B4112" s="6">
        <f t="shared" si="384"/>
        <v>12110</v>
      </c>
      <c r="C4112" s="6">
        <f t="shared" si="386"/>
        <v>129925694</v>
      </c>
      <c r="D4112" s="3">
        <f t="shared" si="387"/>
        <v>26162</v>
      </c>
      <c r="E4112">
        <f t="shared" si="388"/>
        <v>6639</v>
      </c>
      <c r="F4112">
        <f t="shared" si="385"/>
        <v>44076321</v>
      </c>
      <c r="G4112">
        <f t="shared" si="389"/>
        <v>3653</v>
      </c>
    </row>
    <row r="4113" spans="2:7" x14ac:dyDescent="0.25">
      <c r="B4113" s="6">
        <f t="shared" si="384"/>
        <v>12111</v>
      </c>
      <c r="C4113" s="6">
        <f t="shared" si="386"/>
        <v>129926273</v>
      </c>
      <c r="D4113" s="3">
        <f t="shared" si="387"/>
        <v>26163</v>
      </c>
      <c r="E4113">
        <f t="shared" si="388"/>
        <v>6638</v>
      </c>
      <c r="F4113">
        <f t="shared" si="385"/>
        <v>44063044</v>
      </c>
      <c r="G4113">
        <f t="shared" si="389"/>
        <v>3654</v>
      </c>
    </row>
    <row r="4114" spans="2:7" x14ac:dyDescent="0.25">
      <c r="B4114" s="6">
        <f t="shared" si="384"/>
        <v>12112</v>
      </c>
      <c r="C4114" s="6">
        <f t="shared" si="386"/>
        <v>129926866</v>
      </c>
      <c r="D4114" s="3">
        <f t="shared" si="387"/>
        <v>26164</v>
      </c>
      <c r="E4114">
        <f t="shared" si="388"/>
        <v>6637</v>
      </c>
      <c r="F4114">
        <f t="shared" si="385"/>
        <v>44049769</v>
      </c>
      <c r="G4114">
        <f t="shared" si="389"/>
        <v>3655</v>
      </c>
    </row>
    <row r="4115" spans="2:7" x14ac:dyDescent="0.25">
      <c r="B4115" s="6">
        <f t="shared" si="384"/>
        <v>12113</v>
      </c>
      <c r="C4115" s="6">
        <f t="shared" si="386"/>
        <v>129927473</v>
      </c>
      <c r="D4115" s="3">
        <f t="shared" si="387"/>
        <v>26165</v>
      </c>
      <c r="E4115">
        <f t="shared" si="388"/>
        <v>6636</v>
      </c>
      <c r="F4115">
        <f t="shared" si="385"/>
        <v>44036496</v>
      </c>
      <c r="G4115">
        <f t="shared" si="389"/>
        <v>3656</v>
      </c>
    </row>
    <row r="4116" spans="2:7" x14ac:dyDescent="0.25">
      <c r="B4116" s="6">
        <f t="shared" si="384"/>
        <v>12114</v>
      </c>
      <c r="C4116" s="6">
        <f t="shared" si="386"/>
        <v>129928094</v>
      </c>
      <c r="D4116" s="3">
        <f t="shared" si="387"/>
        <v>26166</v>
      </c>
      <c r="E4116">
        <f t="shared" si="388"/>
        <v>6635</v>
      </c>
      <c r="F4116">
        <f t="shared" si="385"/>
        <v>44023225</v>
      </c>
      <c r="G4116">
        <f t="shared" si="389"/>
        <v>3657</v>
      </c>
    </row>
    <row r="4117" spans="2:7" x14ac:dyDescent="0.25">
      <c r="B4117" s="6">
        <f t="shared" si="384"/>
        <v>12115</v>
      </c>
      <c r="C4117" s="6">
        <f t="shared" si="386"/>
        <v>129928729</v>
      </c>
      <c r="D4117" s="3">
        <f t="shared" si="387"/>
        <v>26167</v>
      </c>
      <c r="E4117">
        <f t="shared" si="388"/>
        <v>6634</v>
      </c>
      <c r="F4117">
        <f t="shared" si="385"/>
        <v>44009956</v>
      </c>
      <c r="G4117">
        <f t="shared" si="389"/>
        <v>3658</v>
      </c>
    </row>
    <row r="4118" spans="2:7" x14ac:dyDescent="0.25">
      <c r="B4118" s="6">
        <f t="shared" si="384"/>
        <v>12116</v>
      </c>
      <c r="C4118" s="6">
        <f t="shared" si="386"/>
        <v>129929378</v>
      </c>
      <c r="D4118" s="3">
        <f t="shared" si="387"/>
        <v>26168</v>
      </c>
      <c r="E4118">
        <f t="shared" si="388"/>
        <v>6633</v>
      </c>
      <c r="F4118">
        <f t="shared" si="385"/>
        <v>43996689</v>
      </c>
      <c r="G4118">
        <f t="shared" si="389"/>
        <v>3659</v>
      </c>
    </row>
    <row r="4119" spans="2:7" x14ac:dyDescent="0.25">
      <c r="B4119" s="6">
        <f t="shared" si="384"/>
        <v>12117</v>
      </c>
      <c r="C4119" s="6">
        <f t="shared" si="386"/>
        <v>129930041</v>
      </c>
      <c r="D4119" s="3">
        <f t="shared" si="387"/>
        <v>26169</v>
      </c>
      <c r="E4119">
        <f t="shared" si="388"/>
        <v>6632</v>
      </c>
      <c r="F4119">
        <f t="shared" si="385"/>
        <v>43983424</v>
      </c>
      <c r="G4119">
        <f t="shared" si="389"/>
        <v>3660</v>
      </c>
    </row>
    <row r="4120" spans="2:7" x14ac:dyDescent="0.25">
      <c r="B4120" s="6">
        <f t="shared" si="384"/>
        <v>12118</v>
      </c>
      <c r="C4120" s="6">
        <f t="shared" si="386"/>
        <v>129930718</v>
      </c>
      <c r="D4120" s="3">
        <f t="shared" si="387"/>
        <v>26170</v>
      </c>
      <c r="E4120">
        <f t="shared" si="388"/>
        <v>6631</v>
      </c>
      <c r="F4120">
        <f t="shared" si="385"/>
        <v>43970161</v>
      </c>
      <c r="G4120">
        <f t="shared" si="389"/>
        <v>3661</v>
      </c>
    </row>
    <row r="4121" spans="2:7" x14ac:dyDescent="0.25">
      <c r="B4121" s="6">
        <f t="shared" si="384"/>
        <v>12119</v>
      </c>
      <c r="C4121" s="6">
        <f t="shared" si="386"/>
        <v>129931409</v>
      </c>
      <c r="D4121" s="3">
        <f t="shared" si="387"/>
        <v>26171</v>
      </c>
      <c r="E4121">
        <f t="shared" si="388"/>
        <v>6630</v>
      </c>
      <c r="F4121">
        <f t="shared" si="385"/>
        <v>43956900</v>
      </c>
      <c r="G4121">
        <f t="shared" si="389"/>
        <v>3662</v>
      </c>
    </row>
    <row r="4122" spans="2:7" x14ac:dyDescent="0.25">
      <c r="B4122" s="6">
        <f t="shared" si="384"/>
        <v>12120</v>
      </c>
      <c r="C4122" s="6">
        <f t="shared" si="386"/>
        <v>129932114</v>
      </c>
      <c r="D4122" s="3">
        <f t="shared" si="387"/>
        <v>26172</v>
      </c>
      <c r="E4122">
        <f t="shared" si="388"/>
        <v>6629</v>
      </c>
      <c r="F4122">
        <f t="shared" si="385"/>
        <v>43943641</v>
      </c>
      <c r="G4122">
        <f t="shared" si="389"/>
        <v>3663</v>
      </c>
    </row>
    <row r="4123" spans="2:7" x14ac:dyDescent="0.25">
      <c r="B4123" s="6">
        <f t="shared" si="384"/>
        <v>12121</v>
      </c>
      <c r="C4123" s="6">
        <f t="shared" si="386"/>
        <v>129932833</v>
      </c>
      <c r="D4123" s="3">
        <f t="shared" si="387"/>
        <v>26173</v>
      </c>
      <c r="E4123">
        <f t="shared" si="388"/>
        <v>6628</v>
      </c>
      <c r="F4123">
        <f t="shared" si="385"/>
        <v>43930384</v>
      </c>
      <c r="G4123">
        <f t="shared" si="389"/>
        <v>3664</v>
      </c>
    </row>
    <row r="4124" spans="2:7" x14ac:dyDescent="0.25">
      <c r="B4124" s="6">
        <f t="shared" si="384"/>
        <v>12122</v>
      </c>
      <c r="C4124" s="6">
        <f t="shared" si="386"/>
        <v>129933566</v>
      </c>
      <c r="D4124" s="3">
        <f t="shared" si="387"/>
        <v>26174</v>
      </c>
      <c r="E4124">
        <f t="shared" si="388"/>
        <v>6627</v>
      </c>
      <c r="F4124">
        <f t="shared" si="385"/>
        <v>43917129</v>
      </c>
      <c r="G4124">
        <f t="shared" si="389"/>
        <v>3665</v>
      </c>
    </row>
    <row r="4125" spans="2:7" x14ac:dyDescent="0.25">
      <c r="B4125" s="6">
        <f t="shared" si="384"/>
        <v>12123</v>
      </c>
      <c r="C4125" s="6">
        <f t="shared" si="386"/>
        <v>129934313</v>
      </c>
      <c r="D4125" s="3">
        <f t="shared" si="387"/>
        <v>26175</v>
      </c>
      <c r="E4125">
        <f t="shared" si="388"/>
        <v>6626</v>
      </c>
      <c r="F4125">
        <f t="shared" si="385"/>
        <v>43903876</v>
      </c>
      <c r="G4125">
        <f t="shared" si="389"/>
        <v>3666</v>
      </c>
    </row>
    <row r="4126" spans="2:7" x14ac:dyDescent="0.25">
      <c r="B4126" s="6">
        <f t="shared" si="384"/>
        <v>12124</v>
      </c>
      <c r="C4126" s="6">
        <f t="shared" si="386"/>
        <v>129935074</v>
      </c>
      <c r="D4126" s="3">
        <f t="shared" si="387"/>
        <v>26176</v>
      </c>
      <c r="E4126">
        <f t="shared" si="388"/>
        <v>6625</v>
      </c>
      <c r="F4126">
        <f t="shared" si="385"/>
        <v>43890625</v>
      </c>
      <c r="G4126">
        <f t="shared" si="389"/>
        <v>3667</v>
      </c>
    </row>
    <row r="4127" spans="2:7" x14ac:dyDescent="0.25">
      <c r="B4127" s="6">
        <f t="shared" si="384"/>
        <v>12125</v>
      </c>
      <c r="C4127" s="6">
        <f t="shared" si="386"/>
        <v>129935849</v>
      </c>
      <c r="D4127" s="3">
        <f t="shared" si="387"/>
        <v>26177</v>
      </c>
      <c r="E4127">
        <f t="shared" si="388"/>
        <v>6624</v>
      </c>
      <c r="F4127">
        <f t="shared" si="385"/>
        <v>43877376</v>
      </c>
      <c r="G4127">
        <f t="shared" si="389"/>
        <v>3668</v>
      </c>
    </row>
    <row r="4128" spans="2:7" x14ac:dyDescent="0.25">
      <c r="B4128" s="6">
        <f t="shared" si="384"/>
        <v>12126</v>
      </c>
      <c r="C4128" s="6">
        <f t="shared" si="386"/>
        <v>129936638</v>
      </c>
      <c r="D4128" s="3">
        <f t="shared" si="387"/>
        <v>26178</v>
      </c>
      <c r="E4128">
        <f t="shared" si="388"/>
        <v>6623</v>
      </c>
      <c r="F4128">
        <f t="shared" si="385"/>
        <v>43864129</v>
      </c>
      <c r="G4128">
        <f t="shared" si="389"/>
        <v>3669</v>
      </c>
    </row>
    <row r="4129" spans="2:7" x14ac:dyDescent="0.25">
      <c r="B4129" s="6">
        <f t="shared" si="384"/>
        <v>12127</v>
      </c>
      <c r="C4129" s="6">
        <f t="shared" si="386"/>
        <v>129937441</v>
      </c>
      <c r="D4129" s="3">
        <f t="shared" si="387"/>
        <v>26179</v>
      </c>
      <c r="E4129">
        <f t="shared" si="388"/>
        <v>6622</v>
      </c>
      <c r="F4129">
        <f t="shared" si="385"/>
        <v>43850884</v>
      </c>
      <c r="G4129">
        <f t="shared" si="389"/>
        <v>3670</v>
      </c>
    </row>
    <row r="4130" spans="2:7" x14ac:dyDescent="0.25">
      <c r="B4130" s="6">
        <f t="shared" si="384"/>
        <v>12128</v>
      </c>
      <c r="C4130" s="6">
        <f t="shared" si="386"/>
        <v>129938258</v>
      </c>
      <c r="D4130" s="3">
        <f t="shared" si="387"/>
        <v>26180</v>
      </c>
      <c r="E4130">
        <f t="shared" si="388"/>
        <v>6621</v>
      </c>
      <c r="F4130">
        <f t="shared" si="385"/>
        <v>43837641</v>
      </c>
      <c r="G4130">
        <f t="shared" si="389"/>
        <v>3671</v>
      </c>
    </row>
    <row r="4131" spans="2:7" x14ac:dyDescent="0.25">
      <c r="B4131" s="6">
        <f t="shared" si="384"/>
        <v>12129</v>
      </c>
      <c r="C4131" s="6">
        <f t="shared" si="386"/>
        <v>129939089</v>
      </c>
      <c r="D4131" s="3">
        <f t="shared" si="387"/>
        <v>26181</v>
      </c>
      <c r="E4131">
        <f t="shared" si="388"/>
        <v>6620</v>
      </c>
      <c r="F4131">
        <f t="shared" si="385"/>
        <v>43824400</v>
      </c>
      <c r="G4131">
        <f t="shared" si="389"/>
        <v>3672</v>
      </c>
    </row>
    <row r="4132" spans="2:7" x14ac:dyDescent="0.25">
      <c r="B4132" s="6">
        <f t="shared" si="384"/>
        <v>12130</v>
      </c>
      <c r="C4132" s="6">
        <f t="shared" si="386"/>
        <v>129939934</v>
      </c>
      <c r="D4132" s="3">
        <f t="shared" si="387"/>
        <v>26182</v>
      </c>
      <c r="E4132">
        <f t="shared" si="388"/>
        <v>6619</v>
      </c>
      <c r="F4132">
        <f t="shared" si="385"/>
        <v>43811161</v>
      </c>
      <c r="G4132">
        <f t="shared" si="389"/>
        <v>3673</v>
      </c>
    </row>
    <row r="4133" spans="2:7" x14ac:dyDescent="0.25">
      <c r="B4133" s="6">
        <f t="shared" si="384"/>
        <v>12131</v>
      </c>
      <c r="C4133" s="6">
        <f t="shared" si="386"/>
        <v>129940793</v>
      </c>
      <c r="D4133" s="3">
        <f t="shared" si="387"/>
        <v>26183</v>
      </c>
      <c r="E4133">
        <f t="shared" si="388"/>
        <v>6618</v>
      </c>
      <c r="F4133">
        <f t="shared" si="385"/>
        <v>43797924</v>
      </c>
      <c r="G4133">
        <f t="shared" si="389"/>
        <v>3674</v>
      </c>
    </row>
    <row r="4134" spans="2:7" x14ac:dyDescent="0.25">
      <c r="B4134" s="6">
        <f t="shared" si="384"/>
        <v>12132</v>
      </c>
      <c r="C4134" s="6">
        <f t="shared" si="386"/>
        <v>129941666</v>
      </c>
      <c r="D4134" s="3">
        <f t="shared" si="387"/>
        <v>26184</v>
      </c>
      <c r="E4134">
        <f t="shared" si="388"/>
        <v>6617</v>
      </c>
      <c r="F4134">
        <f t="shared" si="385"/>
        <v>43784689</v>
      </c>
      <c r="G4134">
        <f t="shared" si="389"/>
        <v>3675</v>
      </c>
    </row>
    <row r="4135" spans="2:7" x14ac:dyDescent="0.25">
      <c r="B4135" s="6">
        <f t="shared" si="384"/>
        <v>12133</v>
      </c>
      <c r="C4135" s="6">
        <f t="shared" si="386"/>
        <v>129942553</v>
      </c>
      <c r="D4135" s="3">
        <f t="shared" si="387"/>
        <v>26185</v>
      </c>
      <c r="E4135">
        <f t="shared" si="388"/>
        <v>6616</v>
      </c>
      <c r="F4135">
        <f t="shared" si="385"/>
        <v>43771456</v>
      </c>
      <c r="G4135">
        <f t="shared" si="389"/>
        <v>3676</v>
      </c>
    </row>
    <row r="4136" spans="2:7" x14ac:dyDescent="0.25">
      <c r="B4136" s="6">
        <f t="shared" si="384"/>
        <v>12134</v>
      </c>
      <c r="C4136" s="6">
        <f t="shared" si="386"/>
        <v>129943454</v>
      </c>
      <c r="D4136" s="3">
        <f t="shared" si="387"/>
        <v>26186</v>
      </c>
      <c r="E4136">
        <f t="shared" si="388"/>
        <v>6615</v>
      </c>
      <c r="F4136">
        <f t="shared" si="385"/>
        <v>43758225</v>
      </c>
      <c r="G4136">
        <f t="shared" si="389"/>
        <v>3677</v>
      </c>
    </row>
    <row r="4137" spans="2:7" x14ac:dyDescent="0.25">
      <c r="B4137" s="6">
        <f t="shared" si="384"/>
        <v>12135</v>
      </c>
      <c r="C4137" s="6">
        <f t="shared" si="386"/>
        <v>129944369</v>
      </c>
      <c r="D4137" s="3">
        <f t="shared" si="387"/>
        <v>26187</v>
      </c>
      <c r="E4137">
        <f t="shared" si="388"/>
        <v>6614</v>
      </c>
      <c r="F4137">
        <f t="shared" si="385"/>
        <v>43744996</v>
      </c>
      <c r="G4137">
        <f t="shared" si="389"/>
        <v>3678</v>
      </c>
    </row>
    <row r="4138" spans="2:7" x14ac:dyDescent="0.25">
      <c r="B4138" s="6">
        <f t="shared" si="384"/>
        <v>12136</v>
      </c>
      <c r="C4138" s="6">
        <f t="shared" si="386"/>
        <v>129945298</v>
      </c>
      <c r="D4138" s="3">
        <f t="shared" si="387"/>
        <v>26188</v>
      </c>
      <c r="E4138">
        <f t="shared" si="388"/>
        <v>6613</v>
      </c>
      <c r="F4138">
        <f t="shared" si="385"/>
        <v>43731769</v>
      </c>
      <c r="G4138">
        <f t="shared" si="389"/>
        <v>3679</v>
      </c>
    </row>
    <row r="4139" spans="2:7" x14ac:dyDescent="0.25">
      <c r="B4139" s="6">
        <f t="shared" si="384"/>
        <v>12137</v>
      </c>
      <c r="C4139" s="6">
        <f t="shared" si="386"/>
        <v>129946241</v>
      </c>
      <c r="D4139" s="3">
        <f t="shared" si="387"/>
        <v>26189</v>
      </c>
      <c r="E4139">
        <f t="shared" si="388"/>
        <v>6612</v>
      </c>
      <c r="F4139">
        <f t="shared" si="385"/>
        <v>43718544</v>
      </c>
      <c r="G4139">
        <f t="shared" si="389"/>
        <v>3680</v>
      </c>
    </row>
    <row r="4140" spans="2:7" x14ac:dyDescent="0.25">
      <c r="B4140" s="6">
        <f t="shared" si="384"/>
        <v>12138</v>
      </c>
      <c r="C4140" s="6">
        <f t="shared" si="386"/>
        <v>129947198</v>
      </c>
      <c r="D4140" s="3">
        <f t="shared" si="387"/>
        <v>26190</v>
      </c>
      <c r="E4140">
        <f t="shared" si="388"/>
        <v>6611</v>
      </c>
      <c r="F4140">
        <f t="shared" si="385"/>
        <v>43705321</v>
      </c>
      <c r="G4140">
        <f t="shared" si="389"/>
        <v>3681</v>
      </c>
    </row>
    <row r="4141" spans="2:7" x14ac:dyDescent="0.25">
      <c r="B4141" s="6">
        <f t="shared" si="384"/>
        <v>12139</v>
      </c>
      <c r="C4141" s="6">
        <f t="shared" si="386"/>
        <v>129948169</v>
      </c>
      <c r="D4141" s="3">
        <f t="shared" si="387"/>
        <v>26191</v>
      </c>
      <c r="E4141">
        <f t="shared" si="388"/>
        <v>6610</v>
      </c>
      <c r="F4141">
        <f t="shared" si="385"/>
        <v>43692100</v>
      </c>
      <c r="G4141">
        <f t="shared" si="389"/>
        <v>3682</v>
      </c>
    </row>
    <row r="4142" spans="2:7" x14ac:dyDescent="0.25">
      <c r="B4142" s="6">
        <f t="shared" si="384"/>
        <v>12140</v>
      </c>
      <c r="C4142" s="6">
        <f t="shared" si="386"/>
        <v>129949154</v>
      </c>
      <c r="D4142" s="3">
        <f t="shared" si="387"/>
        <v>26192</v>
      </c>
      <c r="E4142">
        <f t="shared" si="388"/>
        <v>6609</v>
      </c>
      <c r="F4142">
        <f t="shared" si="385"/>
        <v>43678881</v>
      </c>
      <c r="G4142">
        <f t="shared" si="389"/>
        <v>3683</v>
      </c>
    </row>
    <row r="4143" spans="2:7" x14ac:dyDescent="0.25">
      <c r="B4143" s="6">
        <f t="shared" si="384"/>
        <v>12141</v>
      </c>
      <c r="C4143" s="6">
        <f t="shared" si="386"/>
        <v>129950153</v>
      </c>
      <c r="D4143" s="3">
        <f t="shared" si="387"/>
        <v>26193</v>
      </c>
      <c r="E4143">
        <f t="shared" si="388"/>
        <v>6608</v>
      </c>
      <c r="F4143">
        <f t="shared" si="385"/>
        <v>43665664</v>
      </c>
      <c r="G4143">
        <f t="shared" si="389"/>
        <v>3684</v>
      </c>
    </row>
    <row r="4144" spans="2:7" x14ac:dyDescent="0.25">
      <c r="B4144" s="6">
        <f t="shared" si="384"/>
        <v>12142</v>
      </c>
      <c r="C4144" s="6">
        <f t="shared" si="386"/>
        <v>129951166</v>
      </c>
      <c r="D4144" s="3">
        <f t="shared" si="387"/>
        <v>26194</v>
      </c>
      <c r="E4144">
        <f t="shared" si="388"/>
        <v>6607</v>
      </c>
      <c r="F4144">
        <f t="shared" si="385"/>
        <v>43652449</v>
      </c>
      <c r="G4144">
        <f t="shared" si="389"/>
        <v>3685</v>
      </c>
    </row>
    <row r="4145" spans="2:7" x14ac:dyDescent="0.25">
      <c r="B4145" s="6">
        <f t="shared" si="384"/>
        <v>12143</v>
      </c>
      <c r="C4145" s="6">
        <f t="shared" si="386"/>
        <v>129952193</v>
      </c>
      <c r="D4145" s="3">
        <f t="shared" si="387"/>
        <v>26195</v>
      </c>
      <c r="E4145">
        <f t="shared" si="388"/>
        <v>6606</v>
      </c>
      <c r="F4145">
        <f t="shared" si="385"/>
        <v>43639236</v>
      </c>
      <c r="G4145">
        <f t="shared" si="389"/>
        <v>3686</v>
      </c>
    </row>
    <row r="4146" spans="2:7" x14ac:dyDescent="0.25">
      <c r="B4146" s="6">
        <f t="shared" si="384"/>
        <v>12144</v>
      </c>
      <c r="C4146" s="6">
        <f t="shared" si="386"/>
        <v>129953234</v>
      </c>
      <c r="D4146" s="3">
        <f t="shared" si="387"/>
        <v>26196</v>
      </c>
      <c r="E4146">
        <f t="shared" si="388"/>
        <v>6605</v>
      </c>
      <c r="F4146">
        <f t="shared" si="385"/>
        <v>43626025</v>
      </c>
      <c r="G4146">
        <f t="shared" si="389"/>
        <v>3687</v>
      </c>
    </row>
    <row r="4147" spans="2:7" x14ac:dyDescent="0.25">
      <c r="B4147" s="6">
        <f t="shared" si="384"/>
        <v>12145</v>
      </c>
      <c r="C4147" s="6">
        <f t="shared" si="386"/>
        <v>129954289</v>
      </c>
      <c r="D4147" s="3">
        <f t="shared" si="387"/>
        <v>26197</v>
      </c>
      <c r="E4147">
        <f t="shared" si="388"/>
        <v>6604</v>
      </c>
      <c r="F4147">
        <f t="shared" si="385"/>
        <v>43612816</v>
      </c>
      <c r="G4147">
        <f t="shared" si="389"/>
        <v>3688</v>
      </c>
    </row>
    <row r="4148" spans="2:7" x14ac:dyDescent="0.25">
      <c r="B4148" s="6">
        <f t="shared" si="384"/>
        <v>12146</v>
      </c>
      <c r="C4148" s="6">
        <f t="shared" si="386"/>
        <v>129955358</v>
      </c>
      <c r="D4148" s="3">
        <f t="shared" si="387"/>
        <v>26198</v>
      </c>
      <c r="E4148">
        <f t="shared" si="388"/>
        <v>6603</v>
      </c>
      <c r="F4148">
        <f t="shared" si="385"/>
        <v>43599609</v>
      </c>
      <c r="G4148">
        <f t="shared" si="389"/>
        <v>3689</v>
      </c>
    </row>
    <row r="4149" spans="2:7" x14ac:dyDescent="0.25">
      <c r="B4149" s="6">
        <f t="shared" si="384"/>
        <v>12147</v>
      </c>
      <c r="C4149" s="6">
        <f t="shared" si="386"/>
        <v>129956441</v>
      </c>
      <c r="D4149" s="3">
        <f t="shared" si="387"/>
        <v>26199</v>
      </c>
      <c r="E4149">
        <f t="shared" si="388"/>
        <v>6602</v>
      </c>
      <c r="F4149">
        <f t="shared" si="385"/>
        <v>43586404</v>
      </c>
      <c r="G4149">
        <f t="shared" si="389"/>
        <v>3690</v>
      </c>
    </row>
    <row r="4150" spans="2:7" x14ac:dyDescent="0.25">
      <c r="B4150" s="6">
        <f t="shared" si="384"/>
        <v>12148</v>
      </c>
      <c r="C4150" s="6">
        <f t="shared" si="386"/>
        <v>129957538</v>
      </c>
      <c r="D4150" s="3">
        <f t="shared" si="387"/>
        <v>26200</v>
      </c>
      <c r="E4150">
        <f t="shared" si="388"/>
        <v>6601</v>
      </c>
      <c r="F4150">
        <f t="shared" si="385"/>
        <v>43573201</v>
      </c>
      <c r="G4150">
        <f t="shared" si="389"/>
        <v>3691</v>
      </c>
    </row>
    <row r="4151" spans="2:7" x14ac:dyDescent="0.25">
      <c r="B4151" s="6">
        <f t="shared" ref="B4151:B4214" si="390">1+B4150</f>
        <v>12149</v>
      </c>
      <c r="C4151" s="6">
        <f t="shared" si="386"/>
        <v>129958649</v>
      </c>
      <c r="D4151" s="3">
        <f t="shared" si="387"/>
        <v>26201</v>
      </c>
      <c r="E4151">
        <f t="shared" si="388"/>
        <v>6600</v>
      </c>
      <c r="F4151">
        <f t="shared" si="385"/>
        <v>43560000</v>
      </c>
      <c r="G4151">
        <f t="shared" si="389"/>
        <v>3692</v>
      </c>
    </row>
    <row r="4152" spans="2:7" x14ac:dyDescent="0.25">
      <c r="B4152" s="6">
        <f t="shared" si="390"/>
        <v>12150</v>
      </c>
      <c r="C4152" s="6">
        <f t="shared" si="386"/>
        <v>129959774</v>
      </c>
      <c r="D4152" s="3">
        <f t="shared" si="387"/>
        <v>26202</v>
      </c>
      <c r="E4152">
        <f t="shared" si="388"/>
        <v>6599</v>
      </c>
      <c r="F4152">
        <f t="shared" si="385"/>
        <v>43546801</v>
      </c>
      <c r="G4152">
        <f t="shared" si="389"/>
        <v>3693</v>
      </c>
    </row>
    <row r="4153" spans="2:7" x14ac:dyDescent="0.25">
      <c r="B4153" s="6">
        <f t="shared" si="390"/>
        <v>12151</v>
      </c>
      <c r="C4153" s="6">
        <f t="shared" si="386"/>
        <v>129960913</v>
      </c>
      <c r="D4153" s="3">
        <f t="shared" si="387"/>
        <v>26203</v>
      </c>
      <c r="E4153">
        <f t="shared" si="388"/>
        <v>6598</v>
      </c>
      <c r="F4153">
        <f t="shared" si="385"/>
        <v>43533604</v>
      </c>
      <c r="G4153">
        <f t="shared" si="389"/>
        <v>3694</v>
      </c>
    </row>
    <row r="4154" spans="2:7" x14ac:dyDescent="0.25">
      <c r="B4154" s="6">
        <f t="shared" si="390"/>
        <v>12152</v>
      </c>
      <c r="C4154" s="6">
        <f t="shared" si="386"/>
        <v>129962066</v>
      </c>
      <c r="D4154" s="3">
        <f t="shared" si="387"/>
        <v>26204</v>
      </c>
      <c r="E4154">
        <f t="shared" si="388"/>
        <v>6597</v>
      </c>
      <c r="F4154">
        <f t="shared" si="385"/>
        <v>43520409</v>
      </c>
      <c r="G4154">
        <f t="shared" si="389"/>
        <v>3695</v>
      </c>
    </row>
    <row r="4155" spans="2:7" x14ac:dyDescent="0.25">
      <c r="B4155" s="6">
        <f t="shared" si="390"/>
        <v>12153</v>
      </c>
      <c r="C4155" s="6">
        <f t="shared" si="386"/>
        <v>129963233</v>
      </c>
      <c r="D4155" s="3">
        <f t="shared" si="387"/>
        <v>26205</v>
      </c>
      <c r="E4155">
        <f t="shared" si="388"/>
        <v>6596</v>
      </c>
      <c r="F4155">
        <f t="shared" si="385"/>
        <v>43507216</v>
      </c>
      <c r="G4155">
        <f t="shared" si="389"/>
        <v>3696</v>
      </c>
    </row>
    <row r="4156" spans="2:7" x14ac:dyDescent="0.25">
      <c r="B4156" s="6">
        <f t="shared" si="390"/>
        <v>12154</v>
      </c>
      <c r="C4156" s="6">
        <f t="shared" si="386"/>
        <v>129964414</v>
      </c>
      <c r="D4156" s="3">
        <f t="shared" si="387"/>
        <v>26206</v>
      </c>
      <c r="E4156">
        <f t="shared" si="388"/>
        <v>6595</v>
      </c>
      <c r="F4156">
        <f t="shared" si="385"/>
        <v>43494025</v>
      </c>
      <c r="G4156">
        <f t="shared" si="389"/>
        <v>3697</v>
      </c>
    </row>
    <row r="4157" spans="2:7" x14ac:dyDescent="0.25">
      <c r="B4157" s="6">
        <f t="shared" si="390"/>
        <v>12155</v>
      </c>
      <c r="C4157" s="6">
        <f t="shared" si="386"/>
        <v>129965609</v>
      </c>
      <c r="D4157" s="3">
        <f t="shared" si="387"/>
        <v>26207</v>
      </c>
      <c r="E4157">
        <f t="shared" si="388"/>
        <v>6594</v>
      </c>
      <c r="F4157">
        <f t="shared" si="385"/>
        <v>43480836</v>
      </c>
      <c r="G4157">
        <f t="shared" si="389"/>
        <v>3698</v>
      </c>
    </row>
    <row r="4158" spans="2:7" x14ac:dyDescent="0.25">
      <c r="B4158" s="6">
        <f t="shared" si="390"/>
        <v>12156</v>
      </c>
      <c r="C4158" s="6">
        <f t="shared" si="386"/>
        <v>129966818</v>
      </c>
      <c r="D4158" s="3">
        <f t="shared" si="387"/>
        <v>26208</v>
      </c>
      <c r="E4158">
        <f t="shared" si="388"/>
        <v>6593</v>
      </c>
      <c r="F4158">
        <f t="shared" si="385"/>
        <v>43467649</v>
      </c>
      <c r="G4158">
        <f t="shared" si="389"/>
        <v>3699</v>
      </c>
    </row>
    <row r="4159" spans="2:7" x14ac:dyDescent="0.25">
      <c r="B4159" s="6">
        <f t="shared" si="390"/>
        <v>12157</v>
      </c>
      <c r="C4159" s="6">
        <f t="shared" si="386"/>
        <v>129968041</v>
      </c>
      <c r="D4159" s="3">
        <f t="shared" si="387"/>
        <v>26209</v>
      </c>
      <c r="E4159">
        <f t="shared" si="388"/>
        <v>6592</v>
      </c>
      <c r="F4159">
        <f t="shared" si="385"/>
        <v>43454464</v>
      </c>
      <c r="G4159">
        <f t="shared" si="389"/>
        <v>3700</v>
      </c>
    </row>
    <row r="4160" spans="2:7" x14ac:dyDescent="0.25">
      <c r="B4160" s="6">
        <f t="shared" si="390"/>
        <v>12158</v>
      </c>
      <c r="C4160" s="6">
        <f t="shared" si="386"/>
        <v>129969278</v>
      </c>
      <c r="D4160" s="3">
        <f t="shared" si="387"/>
        <v>26210</v>
      </c>
      <c r="E4160">
        <f t="shared" si="388"/>
        <v>6591</v>
      </c>
      <c r="F4160">
        <f t="shared" si="385"/>
        <v>43441281</v>
      </c>
      <c r="G4160">
        <f t="shared" si="389"/>
        <v>3701</v>
      </c>
    </row>
    <row r="4161" spans="2:7" x14ac:dyDescent="0.25">
      <c r="B4161" s="6">
        <f t="shared" si="390"/>
        <v>12159</v>
      </c>
      <c r="C4161" s="6">
        <f t="shared" si="386"/>
        <v>129970529</v>
      </c>
      <c r="D4161" s="3">
        <f t="shared" si="387"/>
        <v>26211</v>
      </c>
      <c r="E4161">
        <f t="shared" si="388"/>
        <v>6590</v>
      </c>
      <c r="F4161">
        <f t="shared" si="385"/>
        <v>43428100</v>
      </c>
      <c r="G4161">
        <f t="shared" si="389"/>
        <v>3702</v>
      </c>
    </row>
    <row r="4162" spans="2:7" x14ac:dyDescent="0.25">
      <c r="B4162" s="6">
        <f t="shared" si="390"/>
        <v>12160</v>
      </c>
      <c r="C4162" s="6">
        <f t="shared" si="386"/>
        <v>129971794</v>
      </c>
      <c r="D4162" s="3">
        <f t="shared" si="387"/>
        <v>26212</v>
      </c>
      <c r="E4162">
        <f t="shared" si="388"/>
        <v>6589</v>
      </c>
      <c r="F4162">
        <f t="shared" ref="F4162:F4225" si="391">MAX((A$2-B4162)^2,(A$3-B4162)^2,(A$4-B4162)^2,(A$5-B4162)^2,(A$6-B4162)^2,(A$7-B4162)^2,(A$8-B4162)^2)</f>
        <v>43414921</v>
      </c>
      <c r="G4162">
        <f t="shared" si="389"/>
        <v>3703</v>
      </c>
    </row>
    <row r="4163" spans="2:7" x14ac:dyDescent="0.25">
      <c r="B4163" s="6">
        <f t="shared" si="390"/>
        <v>12161</v>
      </c>
      <c r="C4163" s="6">
        <f t="shared" ref="C4163:C4226" si="392">(A$2-B4163)^2+(A$3-B4163)^2+(A$4-B4163)^2+(A$5-B4163)^2+(A$6-B4163)^2+(A$7-B4163)^2+(A$8-B4163)^2</f>
        <v>129973073</v>
      </c>
      <c r="D4163" s="3">
        <f t="shared" ref="D4163:D4226" si="393">ABS(A$2-B4163)+ABS(A$3-B4163)+ABS(A$4-B4163)+ABS(A$5-B4163)+ABS(A$6-B4163)+ABS(A$7-B4163)+ABS(A$8-B4163)</f>
        <v>26213</v>
      </c>
      <c r="E4163">
        <f t="shared" ref="E4163:E4226" si="394">MAX(ABS(A$2-B4163),ABS(A$3-B4163),ABS(A$4-B4163),ABS(A$5-B4163),ABS(A$6-B4163),ABS(A$7-B4163),ABS(A$8-B4163))</f>
        <v>6588</v>
      </c>
      <c r="F4163">
        <f t="shared" si="391"/>
        <v>43401744</v>
      </c>
      <c r="G4163">
        <f t="shared" ref="G4163:G4226" si="395">MEDIAN(ABS(A$2-B4163),ABS(A$3-B4163),ABS(A$4-B4163),ABS(A$5-B4163),ABS(A$6-B4163),ABS(A$7-B4163),ABS(A$8-B4163))</f>
        <v>3704</v>
      </c>
    </row>
    <row r="4164" spans="2:7" x14ac:dyDescent="0.25">
      <c r="B4164" s="6">
        <f t="shared" si="390"/>
        <v>12162</v>
      </c>
      <c r="C4164" s="6">
        <f t="shared" si="392"/>
        <v>129974366</v>
      </c>
      <c r="D4164" s="3">
        <f t="shared" si="393"/>
        <v>26214</v>
      </c>
      <c r="E4164">
        <f t="shared" si="394"/>
        <v>6587</v>
      </c>
      <c r="F4164">
        <f t="shared" si="391"/>
        <v>43388569</v>
      </c>
      <c r="G4164">
        <f t="shared" si="395"/>
        <v>3705</v>
      </c>
    </row>
    <row r="4165" spans="2:7" x14ac:dyDescent="0.25">
      <c r="B4165" s="6">
        <f t="shared" si="390"/>
        <v>12163</v>
      </c>
      <c r="C4165" s="6">
        <f t="shared" si="392"/>
        <v>129975673</v>
      </c>
      <c r="D4165" s="3">
        <f t="shared" si="393"/>
        <v>26215</v>
      </c>
      <c r="E4165">
        <f t="shared" si="394"/>
        <v>6586</v>
      </c>
      <c r="F4165">
        <f t="shared" si="391"/>
        <v>43375396</v>
      </c>
      <c r="G4165">
        <f t="shared" si="395"/>
        <v>3706</v>
      </c>
    </row>
    <row r="4166" spans="2:7" x14ac:dyDescent="0.25">
      <c r="B4166" s="6">
        <f t="shared" si="390"/>
        <v>12164</v>
      </c>
      <c r="C4166" s="6">
        <f t="shared" si="392"/>
        <v>129976994</v>
      </c>
      <c r="D4166" s="3">
        <f t="shared" si="393"/>
        <v>26216</v>
      </c>
      <c r="E4166">
        <f t="shared" si="394"/>
        <v>6585</v>
      </c>
      <c r="F4166">
        <f t="shared" si="391"/>
        <v>43362225</v>
      </c>
      <c r="G4166">
        <f t="shared" si="395"/>
        <v>3707</v>
      </c>
    </row>
    <row r="4167" spans="2:7" x14ac:dyDescent="0.25">
      <c r="B4167" s="6">
        <f t="shared" si="390"/>
        <v>12165</v>
      </c>
      <c r="C4167" s="6">
        <f t="shared" si="392"/>
        <v>129978329</v>
      </c>
      <c r="D4167" s="3">
        <f t="shared" si="393"/>
        <v>26217</v>
      </c>
      <c r="E4167">
        <f t="shared" si="394"/>
        <v>6584</v>
      </c>
      <c r="F4167">
        <f t="shared" si="391"/>
        <v>43349056</v>
      </c>
      <c r="G4167">
        <f t="shared" si="395"/>
        <v>3708</v>
      </c>
    </row>
    <row r="4168" spans="2:7" x14ac:dyDescent="0.25">
      <c r="B4168" s="6">
        <f t="shared" si="390"/>
        <v>12166</v>
      </c>
      <c r="C4168" s="6">
        <f t="shared" si="392"/>
        <v>129979678</v>
      </c>
      <c r="D4168" s="3">
        <f t="shared" si="393"/>
        <v>26218</v>
      </c>
      <c r="E4168">
        <f t="shared" si="394"/>
        <v>6583</v>
      </c>
      <c r="F4168">
        <f t="shared" si="391"/>
        <v>43335889</v>
      </c>
      <c r="G4168">
        <f t="shared" si="395"/>
        <v>3709</v>
      </c>
    </row>
    <row r="4169" spans="2:7" x14ac:dyDescent="0.25">
      <c r="B4169" s="6">
        <f t="shared" si="390"/>
        <v>12167</v>
      </c>
      <c r="C4169" s="6">
        <f t="shared" si="392"/>
        <v>129981041</v>
      </c>
      <c r="D4169" s="3">
        <f t="shared" si="393"/>
        <v>26219</v>
      </c>
      <c r="E4169">
        <f t="shared" si="394"/>
        <v>6582</v>
      </c>
      <c r="F4169">
        <f t="shared" si="391"/>
        <v>43322724</v>
      </c>
      <c r="G4169">
        <f t="shared" si="395"/>
        <v>3710</v>
      </c>
    </row>
    <row r="4170" spans="2:7" x14ac:dyDescent="0.25">
      <c r="B4170" s="6">
        <f t="shared" si="390"/>
        <v>12168</v>
      </c>
      <c r="C4170" s="6">
        <f t="shared" si="392"/>
        <v>129982418</v>
      </c>
      <c r="D4170" s="3">
        <f t="shared" si="393"/>
        <v>26220</v>
      </c>
      <c r="E4170">
        <f t="shared" si="394"/>
        <v>6581</v>
      </c>
      <c r="F4170">
        <f t="shared" si="391"/>
        <v>43309561</v>
      </c>
      <c r="G4170">
        <f t="shared" si="395"/>
        <v>3711</v>
      </c>
    </row>
    <row r="4171" spans="2:7" x14ac:dyDescent="0.25">
      <c r="B4171" s="6">
        <f t="shared" si="390"/>
        <v>12169</v>
      </c>
      <c r="C4171" s="6">
        <f t="shared" si="392"/>
        <v>129983809</v>
      </c>
      <c r="D4171" s="3">
        <f t="shared" si="393"/>
        <v>26221</v>
      </c>
      <c r="E4171">
        <f t="shared" si="394"/>
        <v>6580</v>
      </c>
      <c r="F4171">
        <f t="shared" si="391"/>
        <v>43296400</v>
      </c>
      <c r="G4171">
        <f t="shared" si="395"/>
        <v>3712</v>
      </c>
    </row>
    <row r="4172" spans="2:7" x14ac:dyDescent="0.25">
      <c r="B4172" s="6">
        <f t="shared" si="390"/>
        <v>12170</v>
      </c>
      <c r="C4172" s="6">
        <f t="shared" si="392"/>
        <v>129985214</v>
      </c>
      <c r="D4172" s="3">
        <f t="shared" si="393"/>
        <v>26222</v>
      </c>
      <c r="E4172">
        <f t="shared" si="394"/>
        <v>6579</v>
      </c>
      <c r="F4172">
        <f t="shared" si="391"/>
        <v>43283241</v>
      </c>
      <c r="G4172">
        <f t="shared" si="395"/>
        <v>3713</v>
      </c>
    </row>
    <row r="4173" spans="2:7" x14ac:dyDescent="0.25">
      <c r="B4173" s="6">
        <f t="shared" si="390"/>
        <v>12171</v>
      </c>
      <c r="C4173" s="6">
        <f t="shared" si="392"/>
        <v>129986633</v>
      </c>
      <c r="D4173" s="3">
        <f t="shared" si="393"/>
        <v>26223</v>
      </c>
      <c r="E4173">
        <f t="shared" si="394"/>
        <v>6578</v>
      </c>
      <c r="F4173">
        <f t="shared" si="391"/>
        <v>43270084</v>
      </c>
      <c r="G4173">
        <f t="shared" si="395"/>
        <v>3714</v>
      </c>
    </row>
    <row r="4174" spans="2:7" x14ac:dyDescent="0.25">
      <c r="B4174" s="6">
        <f t="shared" si="390"/>
        <v>12172</v>
      </c>
      <c r="C4174" s="6">
        <f t="shared" si="392"/>
        <v>129988066</v>
      </c>
      <c r="D4174" s="3">
        <f t="shared" si="393"/>
        <v>26224</v>
      </c>
      <c r="E4174">
        <f t="shared" si="394"/>
        <v>6577</v>
      </c>
      <c r="F4174">
        <f t="shared" si="391"/>
        <v>43256929</v>
      </c>
      <c r="G4174">
        <f t="shared" si="395"/>
        <v>3715</v>
      </c>
    </row>
    <row r="4175" spans="2:7" x14ac:dyDescent="0.25">
      <c r="B4175" s="6">
        <f t="shared" si="390"/>
        <v>12173</v>
      </c>
      <c r="C4175" s="6">
        <f t="shared" si="392"/>
        <v>129989513</v>
      </c>
      <c r="D4175" s="3">
        <f t="shared" si="393"/>
        <v>26225</v>
      </c>
      <c r="E4175">
        <f t="shared" si="394"/>
        <v>6576</v>
      </c>
      <c r="F4175">
        <f t="shared" si="391"/>
        <v>43243776</v>
      </c>
      <c r="G4175">
        <f t="shared" si="395"/>
        <v>3716</v>
      </c>
    </row>
    <row r="4176" spans="2:7" x14ac:dyDescent="0.25">
      <c r="B4176" s="6">
        <f t="shared" si="390"/>
        <v>12174</v>
      </c>
      <c r="C4176" s="6">
        <f t="shared" si="392"/>
        <v>129990974</v>
      </c>
      <c r="D4176" s="3">
        <f t="shared" si="393"/>
        <v>26226</v>
      </c>
      <c r="E4176">
        <f t="shared" si="394"/>
        <v>6575</v>
      </c>
      <c r="F4176">
        <f t="shared" si="391"/>
        <v>43230625</v>
      </c>
      <c r="G4176">
        <f t="shared" si="395"/>
        <v>3717</v>
      </c>
    </row>
    <row r="4177" spans="2:7" x14ac:dyDescent="0.25">
      <c r="B4177" s="6">
        <f t="shared" si="390"/>
        <v>12175</v>
      </c>
      <c r="C4177" s="6">
        <f t="shared" si="392"/>
        <v>129992449</v>
      </c>
      <c r="D4177" s="3">
        <f t="shared" si="393"/>
        <v>26227</v>
      </c>
      <c r="E4177">
        <f t="shared" si="394"/>
        <v>6574</v>
      </c>
      <c r="F4177">
        <f t="shared" si="391"/>
        <v>43217476</v>
      </c>
      <c r="G4177">
        <f t="shared" si="395"/>
        <v>3718</v>
      </c>
    </row>
    <row r="4178" spans="2:7" x14ac:dyDescent="0.25">
      <c r="B4178" s="6">
        <f t="shared" si="390"/>
        <v>12176</v>
      </c>
      <c r="C4178" s="6">
        <f t="shared" si="392"/>
        <v>129993938</v>
      </c>
      <c r="D4178" s="3">
        <f t="shared" si="393"/>
        <v>26228</v>
      </c>
      <c r="E4178">
        <f t="shared" si="394"/>
        <v>6573</v>
      </c>
      <c r="F4178">
        <f t="shared" si="391"/>
        <v>43204329</v>
      </c>
      <c r="G4178">
        <f t="shared" si="395"/>
        <v>3719</v>
      </c>
    </row>
    <row r="4179" spans="2:7" x14ac:dyDescent="0.25">
      <c r="B4179" s="6">
        <f t="shared" si="390"/>
        <v>12177</v>
      </c>
      <c r="C4179" s="6">
        <f t="shared" si="392"/>
        <v>129995441</v>
      </c>
      <c r="D4179" s="3">
        <f t="shared" si="393"/>
        <v>26229</v>
      </c>
      <c r="E4179">
        <f t="shared" si="394"/>
        <v>6572</v>
      </c>
      <c r="F4179">
        <f t="shared" si="391"/>
        <v>43191184</v>
      </c>
      <c r="G4179">
        <f t="shared" si="395"/>
        <v>3720</v>
      </c>
    </row>
    <row r="4180" spans="2:7" x14ac:dyDescent="0.25">
      <c r="B4180" s="6">
        <f t="shared" si="390"/>
        <v>12178</v>
      </c>
      <c r="C4180" s="6">
        <f t="shared" si="392"/>
        <v>129996958</v>
      </c>
      <c r="D4180" s="3">
        <f t="shared" si="393"/>
        <v>26230</v>
      </c>
      <c r="E4180">
        <f t="shared" si="394"/>
        <v>6571</v>
      </c>
      <c r="F4180">
        <f t="shared" si="391"/>
        <v>43178041</v>
      </c>
      <c r="G4180">
        <f t="shared" si="395"/>
        <v>3721</v>
      </c>
    </row>
    <row r="4181" spans="2:7" x14ac:dyDescent="0.25">
      <c r="B4181" s="6">
        <f t="shared" si="390"/>
        <v>12179</v>
      </c>
      <c r="C4181" s="6">
        <f t="shared" si="392"/>
        <v>129998489</v>
      </c>
      <c r="D4181" s="3">
        <f t="shared" si="393"/>
        <v>26231</v>
      </c>
      <c r="E4181">
        <f t="shared" si="394"/>
        <v>6570</v>
      </c>
      <c r="F4181">
        <f t="shared" si="391"/>
        <v>43164900</v>
      </c>
      <c r="G4181">
        <f t="shared" si="395"/>
        <v>3722</v>
      </c>
    </row>
    <row r="4182" spans="2:7" x14ac:dyDescent="0.25">
      <c r="B4182" s="6">
        <f t="shared" si="390"/>
        <v>12180</v>
      </c>
      <c r="C4182" s="6">
        <f t="shared" si="392"/>
        <v>130000034</v>
      </c>
      <c r="D4182" s="3">
        <f t="shared" si="393"/>
        <v>26232</v>
      </c>
      <c r="E4182">
        <f t="shared" si="394"/>
        <v>6569</v>
      </c>
      <c r="F4182">
        <f t="shared" si="391"/>
        <v>43151761</v>
      </c>
      <c r="G4182">
        <f t="shared" si="395"/>
        <v>3723</v>
      </c>
    </row>
    <row r="4183" spans="2:7" x14ac:dyDescent="0.25">
      <c r="B4183" s="6">
        <f t="shared" si="390"/>
        <v>12181</v>
      </c>
      <c r="C4183" s="6">
        <f t="shared" si="392"/>
        <v>130001593</v>
      </c>
      <c r="D4183" s="3">
        <f t="shared" si="393"/>
        <v>26233</v>
      </c>
      <c r="E4183">
        <f t="shared" si="394"/>
        <v>6568</v>
      </c>
      <c r="F4183">
        <f t="shared" si="391"/>
        <v>43138624</v>
      </c>
      <c r="G4183">
        <f t="shared" si="395"/>
        <v>3724</v>
      </c>
    </row>
    <row r="4184" spans="2:7" x14ac:dyDescent="0.25">
      <c r="B4184" s="6">
        <f t="shared" si="390"/>
        <v>12182</v>
      </c>
      <c r="C4184" s="6">
        <f t="shared" si="392"/>
        <v>130003166</v>
      </c>
      <c r="D4184" s="3">
        <f t="shared" si="393"/>
        <v>26234</v>
      </c>
      <c r="E4184">
        <f t="shared" si="394"/>
        <v>6567</v>
      </c>
      <c r="F4184">
        <f t="shared" si="391"/>
        <v>43125489</v>
      </c>
      <c r="G4184">
        <f t="shared" si="395"/>
        <v>3725</v>
      </c>
    </row>
    <row r="4185" spans="2:7" x14ac:dyDescent="0.25">
      <c r="B4185" s="6">
        <f t="shared" si="390"/>
        <v>12183</v>
      </c>
      <c r="C4185" s="6">
        <f t="shared" si="392"/>
        <v>130004753</v>
      </c>
      <c r="D4185" s="3">
        <f t="shared" si="393"/>
        <v>26235</v>
      </c>
      <c r="E4185">
        <f t="shared" si="394"/>
        <v>6566</v>
      </c>
      <c r="F4185">
        <f t="shared" si="391"/>
        <v>43112356</v>
      </c>
      <c r="G4185">
        <f t="shared" si="395"/>
        <v>3726</v>
      </c>
    </row>
    <row r="4186" spans="2:7" x14ac:dyDescent="0.25">
      <c r="B4186" s="6">
        <f t="shared" si="390"/>
        <v>12184</v>
      </c>
      <c r="C4186" s="6">
        <f t="shared" si="392"/>
        <v>130006354</v>
      </c>
      <c r="D4186" s="3">
        <f t="shared" si="393"/>
        <v>26236</v>
      </c>
      <c r="E4186">
        <f t="shared" si="394"/>
        <v>6565</v>
      </c>
      <c r="F4186">
        <f t="shared" si="391"/>
        <v>43099225</v>
      </c>
      <c r="G4186">
        <f t="shared" si="395"/>
        <v>3727</v>
      </c>
    </row>
    <row r="4187" spans="2:7" x14ac:dyDescent="0.25">
      <c r="B4187" s="6">
        <f t="shared" si="390"/>
        <v>12185</v>
      </c>
      <c r="C4187" s="6">
        <f t="shared" si="392"/>
        <v>130007969</v>
      </c>
      <c r="D4187" s="3">
        <f t="shared" si="393"/>
        <v>26237</v>
      </c>
      <c r="E4187">
        <f t="shared" si="394"/>
        <v>6564</v>
      </c>
      <c r="F4187">
        <f t="shared" si="391"/>
        <v>43086096</v>
      </c>
      <c r="G4187">
        <f t="shared" si="395"/>
        <v>3728</v>
      </c>
    </row>
    <row r="4188" spans="2:7" x14ac:dyDescent="0.25">
      <c r="B4188" s="6">
        <f t="shared" si="390"/>
        <v>12186</v>
      </c>
      <c r="C4188" s="6">
        <f t="shared" si="392"/>
        <v>130009598</v>
      </c>
      <c r="D4188" s="3">
        <f t="shared" si="393"/>
        <v>26238</v>
      </c>
      <c r="E4188">
        <f t="shared" si="394"/>
        <v>6563</v>
      </c>
      <c r="F4188">
        <f t="shared" si="391"/>
        <v>43072969</v>
      </c>
      <c r="G4188">
        <f t="shared" si="395"/>
        <v>3729</v>
      </c>
    </row>
    <row r="4189" spans="2:7" x14ac:dyDescent="0.25">
      <c r="B4189" s="6">
        <f t="shared" si="390"/>
        <v>12187</v>
      </c>
      <c r="C4189" s="6">
        <f t="shared" si="392"/>
        <v>130011241</v>
      </c>
      <c r="D4189" s="3">
        <f t="shared" si="393"/>
        <v>26239</v>
      </c>
      <c r="E4189">
        <f t="shared" si="394"/>
        <v>6562</v>
      </c>
      <c r="F4189">
        <f t="shared" si="391"/>
        <v>43059844</v>
      </c>
      <c r="G4189">
        <f t="shared" si="395"/>
        <v>3730</v>
      </c>
    </row>
    <row r="4190" spans="2:7" x14ac:dyDescent="0.25">
      <c r="B4190" s="6">
        <f t="shared" si="390"/>
        <v>12188</v>
      </c>
      <c r="C4190" s="6">
        <f t="shared" si="392"/>
        <v>130012898</v>
      </c>
      <c r="D4190" s="3">
        <f t="shared" si="393"/>
        <v>26240</v>
      </c>
      <c r="E4190">
        <f t="shared" si="394"/>
        <v>6561</v>
      </c>
      <c r="F4190">
        <f t="shared" si="391"/>
        <v>43046721</v>
      </c>
      <c r="G4190">
        <f t="shared" si="395"/>
        <v>3731</v>
      </c>
    </row>
    <row r="4191" spans="2:7" x14ac:dyDescent="0.25">
      <c r="B4191" s="6">
        <f t="shared" si="390"/>
        <v>12189</v>
      </c>
      <c r="C4191" s="6">
        <f t="shared" si="392"/>
        <v>130014569</v>
      </c>
      <c r="D4191" s="3">
        <f t="shared" si="393"/>
        <v>26241</v>
      </c>
      <c r="E4191">
        <f t="shared" si="394"/>
        <v>6560</v>
      </c>
      <c r="F4191">
        <f t="shared" si="391"/>
        <v>43033600</v>
      </c>
      <c r="G4191">
        <f t="shared" si="395"/>
        <v>3732</v>
      </c>
    </row>
    <row r="4192" spans="2:7" x14ac:dyDescent="0.25">
      <c r="B4192" s="6">
        <f t="shared" si="390"/>
        <v>12190</v>
      </c>
      <c r="C4192" s="6">
        <f t="shared" si="392"/>
        <v>130016254</v>
      </c>
      <c r="D4192" s="3">
        <f t="shared" si="393"/>
        <v>26242</v>
      </c>
      <c r="E4192">
        <f t="shared" si="394"/>
        <v>6559</v>
      </c>
      <c r="F4192">
        <f t="shared" si="391"/>
        <v>43020481</v>
      </c>
      <c r="G4192">
        <f t="shared" si="395"/>
        <v>3733</v>
      </c>
    </row>
    <row r="4193" spans="2:7" x14ac:dyDescent="0.25">
      <c r="B4193" s="6">
        <f t="shared" si="390"/>
        <v>12191</v>
      </c>
      <c r="C4193" s="6">
        <f t="shared" si="392"/>
        <v>130017953</v>
      </c>
      <c r="D4193" s="3">
        <f t="shared" si="393"/>
        <v>26243</v>
      </c>
      <c r="E4193">
        <f t="shared" si="394"/>
        <v>6558</v>
      </c>
      <c r="F4193">
        <f t="shared" si="391"/>
        <v>43007364</v>
      </c>
      <c r="G4193">
        <f t="shared" si="395"/>
        <v>3734</v>
      </c>
    </row>
    <row r="4194" spans="2:7" x14ac:dyDescent="0.25">
      <c r="B4194" s="6">
        <f t="shared" si="390"/>
        <v>12192</v>
      </c>
      <c r="C4194" s="6">
        <f t="shared" si="392"/>
        <v>130019666</v>
      </c>
      <c r="D4194" s="3">
        <f t="shared" si="393"/>
        <v>26244</v>
      </c>
      <c r="E4194">
        <f t="shared" si="394"/>
        <v>6557</v>
      </c>
      <c r="F4194">
        <f t="shared" si="391"/>
        <v>42994249</v>
      </c>
      <c r="G4194">
        <f t="shared" si="395"/>
        <v>3735</v>
      </c>
    </row>
    <row r="4195" spans="2:7" x14ac:dyDescent="0.25">
      <c r="B4195" s="6">
        <f t="shared" si="390"/>
        <v>12193</v>
      </c>
      <c r="C4195" s="6">
        <f t="shared" si="392"/>
        <v>130021393</v>
      </c>
      <c r="D4195" s="3">
        <f t="shared" si="393"/>
        <v>26245</v>
      </c>
      <c r="E4195">
        <f t="shared" si="394"/>
        <v>6556</v>
      </c>
      <c r="F4195">
        <f t="shared" si="391"/>
        <v>42981136</v>
      </c>
      <c r="G4195">
        <f t="shared" si="395"/>
        <v>3736</v>
      </c>
    </row>
    <row r="4196" spans="2:7" x14ac:dyDescent="0.25">
      <c r="B4196" s="6">
        <f t="shared" si="390"/>
        <v>12194</v>
      </c>
      <c r="C4196" s="6">
        <f t="shared" si="392"/>
        <v>130023134</v>
      </c>
      <c r="D4196" s="3">
        <f t="shared" si="393"/>
        <v>26246</v>
      </c>
      <c r="E4196">
        <f t="shared" si="394"/>
        <v>6555</v>
      </c>
      <c r="F4196">
        <f t="shared" si="391"/>
        <v>42968025</v>
      </c>
      <c r="G4196">
        <f t="shared" si="395"/>
        <v>3737</v>
      </c>
    </row>
    <row r="4197" spans="2:7" x14ac:dyDescent="0.25">
      <c r="B4197" s="6">
        <f t="shared" si="390"/>
        <v>12195</v>
      </c>
      <c r="C4197" s="6">
        <f t="shared" si="392"/>
        <v>130024889</v>
      </c>
      <c r="D4197" s="3">
        <f t="shared" si="393"/>
        <v>26247</v>
      </c>
      <c r="E4197">
        <f t="shared" si="394"/>
        <v>6554</v>
      </c>
      <c r="F4197">
        <f t="shared" si="391"/>
        <v>42954916</v>
      </c>
      <c r="G4197">
        <f t="shared" si="395"/>
        <v>3738</v>
      </c>
    </row>
    <row r="4198" spans="2:7" x14ac:dyDescent="0.25">
      <c r="B4198" s="6">
        <f t="shared" si="390"/>
        <v>12196</v>
      </c>
      <c r="C4198" s="6">
        <f t="shared" si="392"/>
        <v>130026658</v>
      </c>
      <c r="D4198" s="3">
        <f t="shared" si="393"/>
        <v>26248</v>
      </c>
      <c r="E4198">
        <f t="shared" si="394"/>
        <v>6553</v>
      </c>
      <c r="F4198">
        <f t="shared" si="391"/>
        <v>42941809</v>
      </c>
      <c r="G4198">
        <f t="shared" si="395"/>
        <v>3739</v>
      </c>
    </row>
    <row r="4199" spans="2:7" x14ac:dyDescent="0.25">
      <c r="B4199" s="6">
        <f t="shared" si="390"/>
        <v>12197</v>
      </c>
      <c r="C4199" s="6">
        <f t="shared" si="392"/>
        <v>130028441</v>
      </c>
      <c r="D4199" s="3">
        <f t="shared" si="393"/>
        <v>26249</v>
      </c>
      <c r="E4199">
        <f t="shared" si="394"/>
        <v>6552</v>
      </c>
      <c r="F4199">
        <f t="shared" si="391"/>
        <v>42928704</v>
      </c>
      <c r="G4199">
        <f t="shared" si="395"/>
        <v>3740</v>
      </c>
    </row>
    <row r="4200" spans="2:7" x14ac:dyDescent="0.25">
      <c r="B4200" s="6">
        <f t="shared" si="390"/>
        <v>12198</v>
      </c>
      <c r="C4200" s="6">
        <f t="shared" si="392"/>
        <v>130030238</v>
      </c>
      <c r="D4200" s="3">
        <f t="shared" si="393"/>
        <v>26250</v>
      </c>
      <c r="E4200">
        <f t="shared" si="394"/>
        <v>6551</v>
      </c>
      <c r="F4200">
        <f t="shared" si="391"/>
        <v>42915601</v>
      </c>
      <c r="G4200">
        <f t="shared" si="395"/>
        <v>3741</v>
      </c>
    </row>
    <row r="4201" spans="2:7" x14ac:dyDescent="0.25">
      <c r="B4201" s="6">
        <f t="shared" si="390"/>
        <v>12199</v>
      </c>
      <c r="C4201" s="6">
        <f t="shared" si="392"/>
        <v>130032049</v>
      </c>
      <c r="D4201" s="3">
        <f t="shared" si="393"/>
        <v>26251</v>
      </c>
      <c r="E4201">
        <f t="shared" si="394"/>
        <v>6550</v>
      </c>
      <c r="F4201">
        <f t="shared" si="391"/>
        <v>42902500</v>
      </c>
      <c r="G4201">
        <f t="shared" si="395"/>
        <v>3742</v>
      </c>
    </row>
    <row r="4202" spans="2:7" x14ac:dyDescent="0.25">
      <c r="B4202" s="6">
        <f t="shared" si="390"/>
        <v>12200</v>
      </c>
      <c r="C4202" s="6">
        <f t="shared" si="392"/>
        <v>130033874</v>
      </c>
      <c r="D4202" s="3">
        <f t="shared" si="393"/>
        <v>26252</v>
      </c>
      <c r="E4202">
        <f t="shared" si="394"/>
        <v>6549</v>
      </c>
      <c r="F4202">
        <f t="shared" si="391"/>
        <v>42889401</v>
      </c>
      <c r="G4202">
        <f t="shared" si="395"/>
        <v>3743</v>
      </c>
    </row>
    <row r="4203" spans="2:7" x14ac:dyDescent="0.25">
      <c r="B4203" s="6">
        <f t="shared" si="390"/>
        <v>12201</v>
      </c>
      <c r="C4203" s="6">
        <f t="shared" si="392"/>
        <v>130035713</v>
      </c>
      <c r="D4203" s="3">
        <f t="shared" si="393"/>
        <v>26253</v>
      </c>
      <c r="E4203">
        <f t="shared" si="394"/>
        <v>6548</v>
      </c>
      <c r="F4203">
        <f t="shared" si="391"/>
        <v>42876304</v>
      </c>
      <c r="G4203">
        <f t="shared" si="395"/>
        <v>3744</v>
      </c>
    </row>
    <row r="4204" spans="2:7" x14ac:dyDescent="0.25">
      <c r="B4204" s="6">
        <f t="shared" si="390"/>
        <v>12202</v>
      </c>
      <c r="C4204" s="6">
        <f t="shared" si="392"/>
        <v>130037566</v>
      </c>
      <c r="D4204" s="3">
        <f t="shared" si="393"/>
        <v>26254</v>
      </c>
      <c r="E4204">
        <f t="shared" si="394"/>
        <v>6547</v>
      </c>
      <c r="F4204">
        <f t="shared" si="391"/>
        <v>42863209</v>
      </c>
      <c r="G4204">
        <f t="shared" si="395"/>
        <v>3745</v>
      </c>
    </row>
    <row r="4205" spans="2:7" x14ac:dyDescent="0.25">
      <c r="B4205" s="6">
        <f t="shared" si="390"/>
        <v>12203</v>
      </c>
      <c r="C4205" s="6">
        <f t="shared" si="392"/>
        <v>130039433</v>
      </c>
      <c r="D4205" s="3">
        <f t="shared" si="393"/>
        <v>26255</v>
      </c>
      <c r="E4205">
        <f t="shared" si="394"/>
        <v>6546</v>
      </c>
      <c r="F4205">
        <f t="shared" si="391"/>
        <v>42850116</v>
      </c>
      <c r="G4205">
        <f t="shared" si="395"/>
        <v>3746</v>
      </c>
    </row>
    <row r="4206" spans="2:7" x14ac:dyDescent="0.25">
      <c r="B4206" s="6">
        <f t="shared" si="390"/>
        <v>12204</v>
      </c>
      <c r="C4206" s="6">
        <f t="shared" si="392"/>
        <v>130041314</v>
      </c>
      <c r="D4206" s="3">
        <f t="shared" si="393"/>
        <v>26256</v>
      </c>
      <c r="E4206">
        <f t="shared" si="394"/>
        <v>6545</v>
      </c>
      <c r="F4206">
        <f t="shared" si="391"/>
        <v>42837025</v>
      </c>
      <c r="G4206">
        <f t="shared" si="395"/>
        <v>3747</v>
      </c>
    </row>
    <row r="4207" spans="2:7" x14ac:dyDescent="0.25">
      <c r="B4207" s="6">
        <f t="shared" si="390"/>
        <v>12205</v>
      </c>
      <c r="C4207" s="6">
        <f t="shared" si="392"/>
        <v>130043209</v>
      </c>
      <c r="D4207" s="3">
        <f t="shared" si="393"/>
        <v>26257</v>
      </c>
      <c r="E4207">
        <f t="shared" si="394"/>
        <v>6544</v>
      </c>
      <c r="F4207">
        <f t="shared" si="391"/>
        <v>42823936</v>
      </c>
      <c r="G4207">
        <f t="shared" si="395"/>
        <v>3748</v>
      </c>
    </row>
    <row r="4208" spans="2:7" x14ac:dyDescent="0.25">
      <c r="B4208" s="6">
        <f t="shared" si="390"/>
        <v>12206</v>
      </c>
      <c r="C4208" s="6">
        <f t="shared" si="392"/>
        <v>130045118</v>
      </c>
      <c r="D4208" s="3">
        <f t="shared" si="393"/>
        <v>26258</v>
      </c>
      <c r="E4208">
        <f t="shared" si="394"/>
        <v>6543</v>
      </c>
      <c r="F4208">
        <f t="shared" si="391"/>
        <v>42810849</v>
      </c>
      <c r="G4208">
        <f t="shared" si="395"/>
        <v>3749</v>
      </c>
    </row>
    <row r="4209" spans="2:7" x14ac:dyDescent="0.25">
      <c r="B4209" s="6">
        <f t="shared" si="390"/>
        <v>12207</v>
      </c>
      <c r="C4209" s="6">
        <f t="shared" si="392"/>
        <v>130047041</v>
      </c>
      <c r="D4209" s="3">
        <f t="shared" si="393"/>
        <v>26259</v>
      </c>
      <c r="E4209">
        <f t="shared" si="394"/>
        <v>6542</v>
      </c>
      <c r="F4209">
        <f t="shared" si="391"/>
        <v>42797764</v>
      </c>
      <c r="G4209">
        <f t="shared" si="395"/>
        <v>3750</v>
      </c>
    </row>
    <row r="4210" spans="2:7" x14ac:dyDescent="0.25">
      <c r="B4210" s="6">
        <f t="shared" si="390"/>
        <v>12208</v>
      </c>
      <c r="C4210" s="6">
        <f t="shared" si="392"/>
        <v>130048978</v>
      </c>
      <c r="D4210" s="3">
        <f t="shared" si="393"/>
        <v>26260</v>
      </c>
      <c r="E4210">
        <f t="shared" si="394"/>
        <v>6541</v>
      </c>
      <c r="F4210">
        <f t="shared" si="391"/>
        <v>42784681</v>
      </c>
      <c r="G4210">
        <f t="shared" si="395"/>
        <v>3751</v>
      </c>
    </row>
    <row r="4211" spans="2:7" x14ac:dyDescent="0.25">
      <c r="B4211" s="6">
        <f t="shared" si="390"/>
        <v>12209</v>
      </c>
      <c r="C4211" s="6">
        <f t="shared" si="392"/>
        <v>130050929</v>
      </c>
      <c r="D4211" s="3">
        <f t="shared" si="393"/>
        <v>26261</v>
      </c>
      <c r="E4211">
        <f t="shared" si="394"/>
        <v>6540</v>
      </c>
      <c r="F4211">
        <f t="shared" si="391"/>
        <v>42771600</v>
      </c>
      <c r="G4211">
        <f t="shared" si="395"/>
        <v>3752</v>
      </c>
    </row>
    <row r="4212" spans="2:7" x14ac:dyDescent="0.25">
      <c r="B4212" s="6">
        <f t="shared" si="390"/>
        <v>12210</v>
      </c>
      <c r="C4212" s="6">
        <f t="shared" si="392"/>
        <v>130052894</v>
      </c>
      <c r="D4212" s="3">
        <f t="shared" si="393"/>
        <v>26262</v>
      </c>
      <c r="E4212">
        <f t="shared" si="394"/>
        <v>6539</v>
      </c>
      <c r="F4212">
        <f t="shared" si="391"/>
        <v>42758521</v>
      </c>
      <c r="G4212">
        <f t="shared" si="395"/>
        <v>3753</v>
      </c>
    </row>
    <row r="4213" spans="2:7" x14ac:dyDescent="0.25">
      <c r="B4213" s="6">
        <f t="shared" si="390"/>
        <v>12211</v>
      </c>
      <c r="C4213" s="6">
        <f t="shared" si="392"/>
        <v>130054873</v>
      </c>
      <c r="D4213" s="3">
        <f t="shared" si="393"/>
        <v>26263</v>
      </c>
      <c r="E4213">
        <f t="shared" si="394"/>
        <v>6538</v>
      </c>
      <c r="F4213">
        <f t="shared" si="391"/>
        <v>42745444</v>
      </c>
      <c r="G4213">
        <f t="shared" si="395"/>
        <v>3754</v>
      </c>
    </row>
    <row r="4214" spans="2:7" x14ac:dyDescent="0.25">
      <c r="B4214" s="6">
        <f t="shared" si="390"/>
        <v>12212</v>
      </c>
      <c r="C4214" s="6">
        <f t="shared" si="392"/>
        <v>130056866</v>
      </c>
      <c r="D4214" s="3">
        <f t="shared" si="393"/>
        <v>26264</v>
      </c>
      <c r="E4214">
        <f t="shared" si="394"/>
        <v>6537</v>
      </c>
      <c r="F4214">
        <f t="shared" si="391"/>
        <v>42732369</v>
      </c>
      <c r="G4214">
        <f t="shared" si="395"/>
        <v>3755</v>
      </c>
    </row>
    <row r="4215" spans="2:7" x14ac:dyDescent="0.25">
      <c r="B4215" s="6">
        <f t="shared" ref="B4215:B4278" si="396">1+B4214</f>
        <v>12213</v>
      </c>
      <c r="C4215" s="6">
        <f t="shared" si="392"/>
        <v>130058873</v>
      </c>
      <c r="D4215" s="3">
        <f t="shared" si="393"/>
        <v>26265</v>
      </c>
      <c r="E4215">
        <f t="shared" si="394"/>
        <v>6536</v>
      </c>
      <c r="F4215">
        <f t="shared" si="391"/>
        <v>42719296</v>
      </c>
      <c r="G4215">
        <f t="shared" si="395"/>
        <v>3756</v>
      </c>
    </row>
    <row r="4216" spans="2:7" x14ac:dyDescent="0.25">
      <c r="B4216" s="6">
        <f t="shared" si="396"/>
        <v>12214</v>
      </c>
      <c r="C4216" s="6">
        <f t="shared" si="392"/>
        <v>130060894</v>
      </c>
      <c r="D4216" s="3">
        <f t="shared" si="393"/>
        <v>26266</v>
      </c>
      <c r="E4216">
        <f t="shared" si="394"/>
        <v>6535</v>
      </c>
      <c r="F4216">
        <f t="shared" si="391"/>
        <v>42706225</v>
      </c>
      <c r="G4216">
        <f t="shared" si="395"/>
        <v>3757</v>
      </c>
    </row>
    <row r="4217" spans="2:7" x14ac:dyDescent="0.25">
      <c r="B4217" s="6">
        <f t="shared" si="396"/>
        <v>12215</v>
      </c>
      <c r="C4217" s="6">
        <f t="shared" si="392"/>
        <v>130062929</v>
      </c>
      <c r="D4217" s="3">
        <f t="shared" si="393"/>
        <v>26267</v>
      </c>
      <c r="E4217">
        <f t="shared" si="394"/>
        <v>6534</v>
      </c>
      <c r="F4217">
        <f t="shared" si="391"/>
        <v>42693156</v>
      </c>
      <c r="G4217">
        <f t="shared" si="395"/>
        <v>3758</v>
      </c>
    </row>
    <row r="4218" spans="2:7" x14ac:dyDescent="0.25">
      <c r="B4218" s="6">
        <f t="shared" si="396"/>
        <v>12216</v>
      </c>
      <c r="C4218" s="6">
        <f t="shared" si="392"/>
        <v>130064978</v>
      </c>
      <c r="D4218" s="3">
        <f t="shared" si="393"/>
        <v>26268</v>
      </c>
      <c r="E4218">
        <f t="shared" si="394"/>
        <v>6533</v>
      </c>
      <c r="F4218">
        <f t="shared" si="391"/>
        <v>42680089</v>
      </c>
      <c r="G4218">
        <f t="shared" si="395"/>
        <v>3759</v>
      </c>
    </row>
    <row r="4219" spans="2:7" x14ac:dyDescent="0.25">
      <c r="B4219" s="6">
        <f t="shared" si="396"/>
        <v>12217</v>
      </c>
      <c r="C4219" s="6">
        <f t="shared" si="392"/>
        <v>130067041</v>
      </c>
      <c r="D4219" s="3">
        <f t="shared" si="393"/>
        <v>26269</v>
      </c>
      <c r="E4219">
        <f t="shared" si="394"/>
        <v>6532</v>
      </c>
      <c r="F4219">
        <f t="shared" si="391"/>
        <v>42667024</v>
      </c>
      <c r="G4219">
        <f t="shared" si="395"/>
        <v>3760</v>
      </c>
    </row>
    <row r="4220" spans="2:7" x14ac:dyDescent="0.25">
      <c r="B4220" s="6">
        <f t="shared" si="396"/>
        <v>12218</v>
      </c>
      <c r="C4220" s="6">
        <f t="shared" si="392"/>
        <v>130069118</v>
      </c>
      <c r="D4220" s="3">
        <f t="shared" si="393"/>
        <v>26270</v>
      </c>
      <c r="E4220">
        <f t="shared" si="394"/>
        <v>6531</v>
      </c>
      <c r="F4220">
        <f t="shared" si="391"/>
        <v>42653961</v>
      </c>
      <c r="G4220">
        <f t="shared" si="395"/>
        <v>3761</v>
      </c>
    </row>
    <row r="4221" spans="2:7" x14ac:dyDescent="0.25">
      <c r="B4221" s="6">
        <f t="shared" si="396"/>
        <v>12219</v>
      </c>
      <c r="C4221" s="6">
        <f t="shared" si="392"/>
        <v>130071209</v>
      </c>
      <c r="D4221" s="3">
        <f t="shared" si="393"/>
        <v>26271</v>
      </c>
      <c r="E4221">
        <f t="shared" si="394"/>
        <v>6530</v>
      </c>
      <c r="F4221">
        <f t="shared" si="391"/>
        <v>42640900</v>
      </c>
      <c r="G4221">
        <f t="shared" si="395"/>
        <v>3762</v>
      </c>
    </row>
    <row r="4222" spans="2:7" x14ac:dyDescent="0.25">
      <c r="B4222" s="6">
        <f t="shared" si="396"/>
        <v>12220</v>
      </c>
      <c r="C4222" s="6">
        <f t="shared" si="392"/>
        <v>130073314</v>
      </c>
      <c r="D4222" s="3">
        <f t="shared" si="393"/>
        <v>26272</v>
      </c>
      <c r="E4222">
        <f t="shared" si="394"/>
        <v>6529</v>
      </c>
      <c r="F4222">
        <f t="shared" si="391"/>
        <v>42627841</v>
      </c>
      <c r="G4222">
        <f t="shared" si="395"/>
        <v>3763</v>
      </c>
    </row>
    <row r="4223" spans="2:7" x14ac:dyDescent="0.25">
      <c r="B4223" s="6">
        <f t="shared" si="396"/>
        <v>12221</v>
      </c>
      <c r="C4223" s="6">
        <f t="shared" si="392"/>
        <v>130075433</v>
      </c>
      <c r="D4223" s="3">
        <f t="shared" si="393"/>
        <v>26273</v>
      </c>
      <c r="E4223">
        <f t="shared" si="394"/>
        <v>6528</v>
      </c>
      <c r="F4223">
        <f t="shared" si="391"/>
        <v>42614784</v>
      </c>
      <c r="G4223">
        <f t="shared" si="395"/>
        <v>3764</v>
      </c>
    </row>
    <row r="4224" spans="2:7" x14ac:dyDescent="0.25">
      <c r="B4224" s="6">
        <f t="shared" si="396"/>
        <v>12222</v>
      </c>
      <c r="C4224" s="6">
        <f t="shared" si="392"/>
        <v>130077566</v>
      </c>
      <c r="D4224" s="3">
        <f t="shared" si="393"/>
        <v>26274</v>
      </c>
      <c r="E4224">
        <f t="shared" si="394"/>
        <v>6527</v>
      </c>
      <c r="F4224">
        <f t="shared" si="391"/>
        <v>42601729</v>
      </c>
      <c r="G4224">
        <f t="shared" si="395"/>
        <v>3765</v>
      </c>
    </row>
    <row r="4225" spans="2:7" x14ac:dyDescent="0.25">
      <c r="B4225" s="6">
        <f t="shared" si="396"/>
        <v>12223</v>
      </c>
      <c r="C4225" s="6">
        <f t="shared" si="392"/>
        <v>130079713</v>
      </c>
      <c r="D4225" s="3">
        <f t="shared" si="393"/>
        <v>26275</v>
      </c>
      <c r="E4225">
        <f t="shared" si="394"/>
        <v>6526</v>
      </c>
      <c r="F4225">
        <f t="shared" si="391"/>
        <v>42588676</v>
      </c>
      <c r="G4225">
        <f t="shared" si="395"/>
        <v>3766</v>
      </c>
    </row>
    <row r="4226" spans="2:7" x14ac:dyDescent="0.25">
      <c r="B4226" s="6">
        <f t="shared" si="396"/>
        <v>12224</v>
      </c>
      <c r="C4226" s="6">
        <f t="shared" si="392"/>
        <v>130081874</v>
      </c>
      <c r="D4226" s="3">
        <f t="shared" si="393"/>
        <v>26276</v>
      </c>
      <c r="E4226">
        <f t="shared" si="394"/>
        <v>6525</v>
      </c>
      <c r="F4226">
        <f t="shared" ref="F4226:F4289" si="397">MAX((A$2-B4226)^2,(A$3-B4226)^2,(A$4-B4226)^2,(A$5-B4226)^2,(A$6-B4226)^2,(A$7-B4226)^2,(A$8-B4226)^2)</f>
        <v>42575625</v>
      </c>
      <c r="G4226">
        <f t="shared" si="395"/>
        <v>3767</v>
      </c>
    </row>
    <row r="4227" spans="2:7" x14ac:dyDescent="0.25">
      <c r="B4227" s="6">
        <f t="shared" si="396"/>
        <v>12225</v>
      </c>
      <c r="C4227" s="6">
        <f t="shared" ref="C4227:C4290" si="398">(A$2-B4227)^2+(A$3-B4227)^2+(A$4-B4227)^2+(A$5-B4227)^2+(A$6-B4227)^2+(A$7-B4227)^2+(A$8-B4227)^2</f>
        <v>130084049</v>
      </c>
      <c r="D4227" s="3">
        <f t="shared" ref="D4227:D4290" si="399">ABS(A$2-B4227)+ABS(A$3-B4227)+ABS(A$4-B4227)+ABS(A$5-B4227)+ABS(A$6-B4227)+ABS(A$7-B4227)+ABS(A$8-B4227)</f>
        <v>26277</v>
      </c>
      <c r="E4227">
        <f t="shared" ref="E4227:E4290" si="400">MAX(ABS(A$2-B4227),ABS(A$3-B4227),ABS(A$4-B4227),ABS(A$5-B4227),ABS(A$6-B4227),ABS(A$7-B4227),ABS(A$8-B4227))</f>
        <v>6524</v>
      </c>
      <c r="F4227">
        <f t="shared" si="397"/>
        <v>42562576</v>
      </c>
      <c r="G4227">
        <f t="shared" ref="G4227:G4290" si="401">MEDIAN(ABS(A$2-B4227),ABS(A$3-B4227),ABS(A$4-B4227),ABS(A$5-B4227),ABS(A$6-B4227),ABS(A$7-B4227),ABS(A$8-B4227))</f>
        <v>3768</v>
      </c>
    </row>
    <row r="4228" spans="2:7" x14ac:dyDescent="0.25">
      <c r="B4228" s="6">
        <f t="shared" si="396"/>
        <v>12226</v>
      </c>
      <c r="C4228" s="6">
        <f t="shared" si="398"/>
        <v>130086238</v>
      </c>
      <c r="D4228" s="3">
        <f t="shared" si="399"/>
        <v>26278</v>
      </c>
      <c r="E4228">
        <f t="shared" si="400"/>
        <v>6523</v>
      </c>
      <c r="F4228">
        <f t="shared" si="397"/>
        <v>42549529</v>
      </c>
      <c r="G4228">
        <f t="shared" si="401"/>
        <v>3769</v>
      </c>
    </row>
    <row r="4229" spans="2:7" x14ac:dyDescent="0.25">
      <c r="B4229" s="6">
        <f t="shared" si="396"/>
        <v>12227</v>
      </c>
      <c r="C4229" s="6">
        <f t="shared" si="398"/>
        <v>130088441</v>
      </c>
      <c r="D4229" s="3">
        <f t="shared" si="399"/>
        <v>26279</v>
      </c>
      <c r="E4229">
        <f t="shared" si="400"/>
        <v>6522</v>
      </c>
      <c r="F4229">
        <f t="shared" si="397"/>
        <v>42536484</v>
      </c>
      <c r="G4229">
        <f t="shared" si="401"/>
        <v>3770</v>
      </c>
    </row>
    <row r="4230" spans="2:7" x14ac:dyDescent="0.25">
      <c r="B4230" s="6">
        <f t="shared" si="396"/>
        <v>12228</v>
      </c>
      <c r="C4230" s="6">
        <f t="shared" si="398"/>
        <v>130090658</v>
      </c>
      <c r="D4230" s="3">
        <f t="shared" si="399"/>
        <v>26280</v>
      </c>
      <c r="E4230">
        <f t="shared" si="400"/>
        <v>6521</v>
      </c>
      <c r="F4230">
        <f t="shared" si="397"/>
        <v>42523441</v>
      </c>
      <c r="G4230">
        <f t="shared" si="401"/>
        <v>3771</v>
      </c>
    </row>
    <row r="4231" spans="2:7" x14ac:dyDescent="0.25">
      <c r="B4231" s="6">
        <f t="shared" si="396"/>
        <v>12229</v>
      </c>
      <c r="C4231" s="6">
        <f t="shared" si="398"/>
        <v>130092889</v>
      </c>
      <c r="D4231" s="3">
        <f t="shared" si="399"/>
        <v>26281</v>
      </c>
      <c r="E4231">
        <f t="shared" si="400"/>
        <v>6520</v>
      </c>
      <c r="F4231">
        <f t="shared" si="397"/>
        <v>42510400</v>
      </c>
      <c r="G4231">
        <f t="shared" si="401"/>
        <v>3772</v>
      </c>
    </row>
    <row r="4232" spans="2:7" x14ac:dyDescent="0.25">
      <c r="B4232" s="6">
        <f t="shared" si="396"/>
        <v>12230</v>
      </c>
      <c r="C4232" s="6">
        <f t="shared" si="398"/>
        <v>130095134</v>
      </c>
      <c r="D4232" s="3">
        <f t="shared" si="399"/>
        <v>26282</v>
      </c>
      <c r="E4232">
        <f t="shared" si="400"/>
        <v>6519</v>
      </c>
      <c r="F4232">
        <f t="shared" si="397"/>
        <v>42497361</v>
      </c>
      <c r="G4232">
        <f t="shared" si="401"/>
        <v>3773</v>
      </c>
    </row>
    <row r="4233" spans="2:7" x14ac:dyDescent="0.25">
      <c r="B4233" s="6">
        <f t="shared" si="396"/>
        <v>12231</v>
      </c>
      <c r="C4233" s="6">
        <f t="shared" si="398"/>
        <v>130097393</v>
      </c>
      <c r="D4233" s="3">
        <f t="shared" si="399"/>
        <v>26283</v>
      </c>
      <c r="E4233">
        <f t="shared" si="400"/>
        <v>6518</v>
      </c>
      <c r="F4233">
        <f t="shared" si="397"/>
        <v>42484324</v>
      </c>
      <c r="G4233">
        <f t="shared" si="401"/>
        <v>3774</v>
      </c>
    </row>
    <row r="4234" spans="2:7" x14ac:dyDescent="0.25">
      <c r="B4234" s="6">
        <f t="shared" si="396"/>
        <v>12232</v>
      </c>
      <c r="C4234" s="6">
        <f t="shared" si="398"/>
        <v>130099666</v>
      </c>
      <c r="D4234" s="3">
        <f t="shared" si="399"/>
        <v>26284</v>
      </c>
      <c r="E4234">
        <f t="shared" si="400"/>
        <v>6517</v>
      </c>
      <c r="F4234">
        <f t="shared" si="397"/>
        <v>42471289</v>
      </c>
      <c r="G4234">
        <f t="shared" si="401"/>
        <v>3775</v>
      </c>
    </row>
    <row r="4235" spans="2:7" x14ac:dyDescent="0.25">
      <c r="B4235" s="6">
        <f t="shared" si="396"/>
        <v>12233</v>
      </c>
      <c r="C4235" s="6">
        <f t="shared" si="398"/>
        <v>130101953</v>
      </c>
      <c r="D4235" s="3">
        <f t="shared" si="399"/>
        <v>26285</v>
      </c>
      <c r="E4235">
        <f t="shared" si="400"/>
        <v>6516</v>
      </c>
      <c r="F4235">
        <f t="shared" si="397"/>
        <v>42458256</v>
      </c>
      <c r="G4235">
        <f t="shared" si="401"/>
        <v>3776</v>
      </c>
    </row>
    <row r="4236" spans="2:7" x14ac:dyDescent="0.25">
      <c r="B4236" s="6">
        <f t="shared" si="396"/>
        <v>12234</v>
      </c>
      <c r="C4236" s="6">
        <f t="shared" si="398"/>
        <v>130104254</v>
      </c>
      <c r="D4236" s="3">
        <f t="shared" si="399"/>
        <v>26286</v>
      </c>
      <c r="E4236">
        <f t="shared" si="400"/>
        <v>6515</v>
      </c>
      <c r="F4236">
        <f t="shared" si="397"/>
        <v>42445225</v>
      </c>
      <c r="G4236">
        <f t="shared" si="401"/>
        <v>3777</v>
      </c>
    </row>
    <row r="4237" spans="2:7" x14ac:dyDescent="0.25">
      <c r="B4237" s="6">
        <f t="shared" si="396"/>
        <v>12235</v>
      </c>
      <c r="C4237" s="6">
        <f t="shared" si="398"/>
        <v>130106569</v>
      </c>
      <c r="D4237" s="3">
        <f t="shared" si="399"/>
        <v>26287</v>
      </c>
      <c r="E4237">
        <f t="shared" si="400"/>
        <v>6514</v>
      </c>
      <c r="F4237">
        <f t="shared" si="397"/>
        <v>42432196</v>
      </c>
      <c r="G4237">
        <f t="shared" si="401"/>
        <v>3778</v>
      </c>
    </row>
    <row r="4238" spans="2:7" x14ac:dyDescent="0.25">
      <c r="B4238" s="6">
        <f t="shared" si="396"/>
        <v>12236</v>
      </c>
      <c r="C4238" s="6">
        <f t="shared" si="398"/>
        <v>130108898</v>
      </c>
      <c r="D4238" s="3">
        <f t="shared" si="399"/>
        <v>26288</v>
      </c>
      <c r="E4238">
        <f t="shared" si="400"/>
        <v>6513</v>
      </c>
      <c r="F4238">
        <f t="shared" si="397"/>
        <v>42419169</v>
      </c>
      <c r="G4238">
        <f t="shared" si="401"/>
        <v>3779</v>
      </c>
    </row>
    <row r="4239" spans="2:7" x14ac:dyDescent="0.25">
      <c r="B4239" s="6">
        <f t="shared" si="396"/>
        <v>12237</v>
      </c>
      <c r="C4239" s="6">
        <f t="shared" si="398"/>
        <v>130111241</v>
      </c>
      <c r="D4239" s="3">
        <f t="shared" si="399"/>
        <v>26289</v>
      </c>
      <c r="E4239">
        <f t="shared" si="400"/>
        <v>6512</v>
      </c>
      <c r="F4239">
        <f t="shared" si="397"/>
        <v>42406144</v>
      </c>
      <c r="G4239">
        <f t="shared" si="401"/>
        <v>3780</v>
      </c>
    </row>
    <row r="4240" spans="2:7" x14ac:dyDescent="0.25">
      <c r="B4240" s="6">
        <f t="shared" si="396"/>
        <v>12238</v>
      </c>
      <c r="C4240" s="6">
        <f t="shared" si="398"/>
        <v>130113598</v>
      </c>
      <c r="D4240" s="3">
        <f t="shared" si="399"/>
        <v>26290</v>
      </c>
      <c r="E4240">
        <f t="shared" si="400"/>
        <v>6511</v>
      </c>
      <c r="F4240">
        <f t="shared" si="397"/>
        <v>42393121</v>
      </c>
      <c r="G4240">
        <f t="shared" si="401"/>
        <v>3781</v>
      </c>
    </row>
    <row r="4241" spans="2:7" x14ac:dyDescent="0.25">
      <c r="B4241" s="6">
        <f t="shared" si="396"/>
        <v>12239</v>
      </c>
      <c r="C4241" s="6">
        <f t="shared" si="398"/>
        <v>130115969</v>
      </c>
      <c r="D4241" s="3">
        <f t="shared" si="399"/>
        <v>26291</v>
      </c>
      <c r="E4241">
        <f t="shared" si="400"/>
        <v>6510</v>
      </c>
      <c r="F4241">
        <f t="shared" si="397"/>
        <v>42380100</v>
      </c>
      <c r="G4241">
        <f t="shared" si="401"/>
        <v>3782</v>
      </c>
    </row>
    <row r="4242" spans="2:7" x14ac:dyDescent="0.25">
      <c r="B4242" s="6">
        <f t="shared" si="396"/>
        <v>12240</v>
      </c>
      <c r="C4242" s="6">
        <f t="shared" si="398"/>
        <v>130118354</v>
      </c>
      <c r="D4242" s="3">
        <f t="shared" si="399"/>
        <v>26292</v>
      </c>
      <c r="E4242">
        <f t="shared" si="400"/>
        <v>6509</v>
      </c>
      <c r="F4242">
        <f t="shared" si="397"/>
        <v>42367081</v>
      </c>
      <c r="G4242">
        <f t="shared" si="401"/>
        <v>3783</v>
      </c>
    </row>
    <row r="4243" spans="2:7" x14ac:dyDescent="0.25">
      <c r="B4243" s="6">
        <f t="shared" si="396"/>
        <v>12241</v>
      </c>
      <c r="C4243" s="6">
        <f t="shared" si="398"/>
        <v>130120753</v>
      </c>
      <c r="D4243" s="3">
        <f t="shared" si="399"/>
        <v>26293</v>
      </c>
      <c r="E4243">
        <f t="shared" si="400"/>
        <v>6508</v>
      </c>
      <c r="F4243">
        <f t="shared" si="397"/>
        <v>42354064</v>
      </c>
      <c r="G4243">
        <f t="shared" si="401"/>
        <v>3784</v>
      </c>
    </row>
    <row r="4244" spans="2:7" x14ac:dyDescent="0.25">
      <c r="B4244" s="6">
        <f t="shared" si="396"/>
        <v>12242</v>
      </c>
      <c r="C4244" s="6">
        <f t="shared" si="398"/>
        <v>130123166</v>
      </c>
      <c r="D4244" s="3">
        <f t="shared" si="399"/>
        <v>26294</v>
      </c>
      <c r="E4244">
        <f t="shared" si="400"/>
        <v>6507</v>
      </c>
      <c r="F4244">
        <f t="shared" si="397"/>
        <v>42341049</v>
      </c>
      <c r="G4244">
        <f t="shared" si="401"/>
        <v>3785</v>
      </c>
    </row>
    <row r="4245" spans="2:7" x14ac:dyDescent="0.25">
      <c r="B4245" s="6">
        <f t="shared" si="396"/>
        <v>12243</v>
      </c>
      <c r="C4245" s="6">
        <f t="shared" si="398"/>
        <v>130125593</v>
      </c>
      <c r="D4245" s="3">
        <f t="shared" si="399"/>
        <v>26295</v>
      </c>
      <c r="E4245">
        <f t="shared" si="400"/>
        <v>6506</v>
      </c>
      <c r="F4245">
        <f t="shared" si="397"/>
        <v>42328036</v>
      </c>
      <c r="G4245">
        <f t="shared" si="401"/>
        <v>3786</v>
      </c>
    </row>
    <row r="4246" spans="2:7" x14ac:dyDescent="0.25">
      <c r="B4246" s="6">
        <f t="shared" si="396"/>
        <v>12244</v>
      </c>
      <c r="C4246" s="6">
        <f t="shared" si="398"/>
        <v>130128034</v>
      </c>
      <c r="D4246" s="3">
        <f t="shared" si="399"/>
        <v>26296</v>
      </c>
      <c r="E4246">
        <f t="shared" si="400"/>
        <v>6505</v>
      </c>
      <c r="F4246">
        <f t="shared" si="397"/>
        <v>42315025</v>
      </c>
      <c r="G4246">
        <f t="shared" si="401"/>
        <v>3787</v>
      </c>
    </row>
    <row r="4247" spans="2:7" x14ac:dyDescent="0.25">
      <c r="B4247" s="6">
        <f t="shared" si="396"/>
        <v>12245</v>
      </c>
      <c r="C4247" s="6">
        <f t="shared" si="398"/>
        <v>130130489</v>
      </c>
      <c r="D4247" s="3">
        <f t="shared" si="399"/>
        <v>26297</v>
      </c>
      <c r="E4247">
        <f t="shared" si="400"/>
        <v>6504</v>
      </c>
      <c r="F4247">
        <f t="shared" si="397"/>
        <v>42302016</v>
      </c>
      <c r="G4247">
        <f t="shared" si="401"/>
        <v>3788</v>
      </c>
    </row>
    <row r="4248" spans="2:7" x14ac:dyDescent="0.25">
      <c r="B4248" s="6">
        <f t="shared" si="396"/>
        <v>12246</v>
      </c>
      <c r="C4248" s="6">
        <f t="shared" si="398"/>
        <v>130132958</v>
      </c>
      <c r="D4248" s="3">
        <f t="shared" si="399"/>
        <v>26298</v>
      </c>
      <c r="E4248">
        <f t="shared" si="400"/>
        <v>6503</v>
      </c>
      <c r="F4248">
        <f t="shared" si="397"/>
        <v>42289009</v>
      </c>
      <c r="G4248">
        <f t="shared" si="401"/>
        <v>3789</v>
      </c>
    </row>
    <row r="4249" spans="2:7" x14ac:dyDescent="0.25">
      <c r="B4249" s="6">
        <f t="shared" si="396"/>
        <v>12247</v>
      </c>
      <c r="C4249" s="6">
        <f t="shared" si="398"/>
        <v>130135441</v>
      </c>
      <c r="D4249" s="3">
        <f t="shared" si="399"/>
        <v>26299</v>
      </c>
      <c r="E4249">
        <f t="shared" si="400"/>
        <v>6502</v>
      </c>
      <c r="F4249">
        <f t="shared" si="397"/>
        <v>42276004</v>
      </c>
      <c r="G4249">
        <f t="shared" si="401"/>
        <v>3790</v>
      </c>
    </row>
    <row r="4250" spans="2:7" x14ac:dyDescent="0.25">
      <c r="B4250" s="6">
        <f t="shared" si="396"/>
        <v>12248</v>
      </c>
      <c r="C4250" s="6">
        <f t="shared" si="398"/>
        <v>130137938</v>
      </c>
      <c r="D4250" s="3">
        <f t="shared" si="399"/>
        <v>26300</v>
      </c>
      <c r="E4250">
        <f t="shared" si="400"/>
        <v>6501</v>
      </c>
      <c r="F4250">
        <f t="shared" si="397"/>
        <v>42263001</v>
      </c>
      <c r="G4250">
        <f t="shared" si="401"/>
        <v>3791</v>
      </c>
    </row>
    <row r="4251" spans="2:7" x14ac:dyDescent="0.25">
      <c r="B4251" s="6">
        <f t="shared" si="396"/>
        <v>12249</v>
      </c>
      <c r="C4251" s="6">
        <f t="shared" si="398"/>
        <v>130140449</v>
      </c>
      <c r="D4251" s="3">
        <f t="shared" si="399"/>
        <v>26301</v>
      </c>
      <c r="E4251">
        <f t="shared" si="400"/>
        <v>6500</v>
      </c>
      <c r="F4251">
        <f t="shared" si="397"/>
        <v>42250000</v>
      </c>
      <c r="G4251">
        <f t="shared" si="401"/>
        <v>3792</v>
      </c>
    </row>
    <row r="4252" spans="2:7" x14ac:dyDescent="0.25">
      <c r="B4252" s="6">
        <f t="shared" si="396"/>
        <v>12250</v>
      </c>
      <c r="C4252" s="6">
        <f t="shared" si="398"/>
        <v>130142974</v>
      </c>
      <c r="D4252" s="3">
        <f t="shared" si="399"/>
        <v>26302</v>
      </c>
      <c r="E4252">
        <f t="shared" si="400"/>
        <v>6499</v>
      </c>
      <c r="F4252">
        <f t="shared" si="397"/>
        <v>42237001</v>
      </c>
      <c r="G4252">
        <f t="shared" si="401"/>
        <v>3793</v>
      </c>
    </row>
    <row r="4253" spans="2:7" x14ac:dyDescent="0.25">
      <c r="B4253" s="6">
        <f t="shared" si="396"/>
        <v>12251</v>
      </c>
      <c r="C4253" s="6">
        <f t="shared" si="398"/>
        <v>130145513</v>
      </c>
      <c r="D4253" s="3">
        <f t="shared" si="399"/>
        <v>26303</v>
      </c>
      <c r="E4253">
        <f t="shared" si="400"/>
        <v>6498</v>
      </c>
      <c r="F4253">
        <f t="shared" si="397"/>
        <v>42224004</v>
      </c>
      <c r="G4253">
        <f t="shared" si="401"/>
        <v>3794</v>
      </c>
    </row>
    <row r="4254" spans="2:7" x14ac:dyDescent="0.25">
      <c r="B4254" s="6">
        <f t="shared" si="396"/>
        <v>12252</v>
      </c>
      <c r="C4254" s="6">
        <f t="shared" si="398"/>
        <v>130148066</v>
      </c>
      <c r="D4254" s="3">
        <f t="shared" si="399"/>
        <v>26304</v>
      </c>
      <c r="E4254">
        <f t="shared" si="400"/>
        <v>6497</v>
      </c>
      <c r="F4254">
        <f t="shared" si="397"/>
        <v>42211009</v>
      </c>
      <c r="G4254">
        <f t="shared" si="401"/>
        <v>3795</v>
      </c>
    </row>
    <row r="4255" spans="2:7" x14ac:dyDescent="0.25">
      <c r="B4255" s="6">
        <f t="shared" si="396"/>
        <v>12253</v>
      </c>
      <c r="C4255" s="6">
        <f t="shared" si="398"/>
        <v>130150633</v>
      </c>
      <c r="D4255" s="3">
        <f t="shared" si="399"/>
        <v>26305</v>
      </c>
      <c r="E4255">
        <f t="shared" si="400"/>
        <v>6496</v>
      </c>
      <c r="F4255">
        <f t="shared" si="397"/>
        <v>42198016</v>
      </c>
      <c r="G4255">
        <f t="shared" si="401"/>
        <v>3796</v>
      </c>
    </row>
    <row r="4256" spans="2:7" x14ac:dyDescent="0.25">
      <c r="B4256" s="6">
        <f t="shared" si="396"/>
        <v>12254</v>
      </c>
      <c r="C4256" s="6">
        <f t="shared" si="398"/>
        <v>130153214</v>
      </c>
      <c r="D4256" s="3">
        <f t="shared" si="399"/>
        <v>26306</v>
      </c>
      <c r="E4256">
        <f t="shared" si="400"/>
        <v>6495</v>
      </c>
      <c r="F4256">
        <f t="shared" si="397"/>
        <v>42185025</v>
      </c>
      <c r="G4256">
        <f t="shared" si="401"/>
        <v>3797</v>
      </c>
    </row>
    <row r="4257" spans="2:7" x14ac:dyDescent="0.25">
      <c r="B4257" s="6">
        <f t="shared" si="396"/>
        <v>12255</v>
      </c>
      <c r="C4257" s="6">
        <f t="shared" si="398"/>
        <v>130155809</v>
      </c>
      <c r="D4257" s="3">
        <f t="shared" si="399"/>
        <v>26307</v>
      </c>
      <c r="E4257">
        <f t="shared" si="400"/>
        <v>6494</v>
      </c>
      <c r="F4257">
        <f t="shared" si="397"/>
        <v>42172036</v>
      </c>
      <c r="G4257">
        <f t="shared" si="401"/>
        <v>3798</v>
      </c>
    </row>
    <row r="4258" spans="2:7" x14ac:dyDescent="0.25">
      <c r="B4258" s="6">
        <f t="shared" si="396"/>
        <v>12256</v>
      </c>
      <c r="C4258" s="6">
        <f t="shared" si="398"/>
        <v>130158418</v>
      </c>
      <c r="D4258" s="3">
        <f t="shared" si="399"/>
        <v>26308</v>
      </c>
      <c r="E4258">
        <f t="shared" si="400"/>
        <v>6493</v>
      </c>
      <c r="F4258">
        <f t="shared" si="397"/>
        <v>42159049</v>
      </c>
      <c r="G4258">
        <f t="shared" si="401"/>
        <v>3799</v>
      </c>
    </row>
    <row r="4259" spans="2:7" x14ac:dyDescent="0.25">
      <c r="B4259" s="6">
        <f t="shared" si="396"/>
        <v>12257</v>
      </c>
      <c r="C4259" s="6">
        <f t="shared" si="398"/>
        <v>130161041</v>
      </c>
      <c r="D4259" s="3">
        <f t="shared" si="399"/>
        <v>26309</v>
      </c>
      <c r="E4259">
        <f t="shared" si="400"/>
        <v>6492</v>
      </c>
      <c r="F4259">
        <f t="shared" si="397"/>
        <v>42146064</v>
      </c>
      <c r="G4259">
        <f t="shared" si="401"/>
        <v>3800</v>
      </c>
    </row>
    <row r="4260" spans="2:7" x14ac:dyDescent="0.25">
      <c r="B4260" s="6">
        <f t="shared" si="396"/>
        <v>12258</v>
      </c>
      <c r="C4260" s="6">
        <f t="shared" si="398"/>
        <v>130163678</v>
      </c>
      <c r="D4260" s="3">
        <f t="shared" si="399"/>
        <v>26310</v>
      </c>
      <c r="E4260">
        <f t="shared" si="400"/>
        <v>6491</v>
      </c>
      <c r="F4260">
        <f t="shared" si="397"/>
        <v>42133081</v>
      </c>
      <c r="G4260">
        <f t="shared" si="401"/>
        <v>3801</v>
      </c>
    </row>
    <row r="4261" spans="2:7" x14ac:dyDescent="0.25">
      <c r="B4261" s="6">
        <f t="shared" si="396"/>
        <v>12259</v>
      </c>
      <c r="C4261" s="6">
        <f t="shared" si="398"/>
        <v>130166329</v>
      </c>
      <c r="D4261" s="3">
        <f t="shared" si="399"/>
        <v>26311</v>
      </c>
      <c r="E4261">
        <f t="shared" si="400"/>
        <v>6490</v>
      </c>
      <c r="F4261">
        <f t="shared" si="397"/>
        <v>42120100</v>
      </c>
      <c r="G4261">
        <f t="shared" si="401"/>
        <v>3802</v>
      </c>
    </row>
    <row r="4262" spans="2:7" x14ac:dyDescent="0.25">
      <c r="B4262" s="6">
        <f t="shared" si="396"/>
        <v>12260</v>
      </c>
      <c r="C4262" s="6">
        <f t="shared" si="398"/>
        <v>130168994</v>
      </c>
      <c r="D4262" s="3">
        <f t="shared" si="399"/>
        <v>26312</v>
      </c>
      <c r="E4262">
        <f t="shared" si="400"/>
        <v>6489</v>
      </c>
      <c r="F4262">
        <f t="shared" si="397"/>
        <v>42107121</v>
      </c>
      <c r="G4262">
        <f t="shared" si="401"/>
        <v>3803</v>
      </c>
    </row>
    <row r="4263" spans="2:7" x14ac:dyDescent="0.25">
      <c r="B4263" s="6">
        <f t="shared" si="396"/>
        <v>12261</v>
      </c>
      <c r="C4263" s="6">
        <f t="shared" si="398"/>
        <v>130171673</v>
      </c>
      <c r="D4263" s="3">
        <f t="shared" si="399"/>
        <v>26313</v>
      </c>
      <c r="E4263">
        <f t="shared" si="400"/>
        <v>6488</v>
      </c>
      <c r="F4263">
        <f t="shared" si="397"/>
        <v>42094144</v>
      </c>
      <c r="G4263">
        <f t="shared" si="401"/>
        <v>3804</v>
      </c>
    </row>
    <row r="4264" spans="2:7" x14ac:dyDescent="0.25">
      <c r="B4264" s="6">
        <f t="shared" si="396"/>
        <v>12262</v>
      </c>
      <c r="C4264" s="6">
        <f t="shared" si="398"/>
        <v>130174366</v>
      </c>
      <c r="D4264" s="3">
        <f t="shared" si="399"/>
        <v>26314</v>
      </c>
      <c r="E4264">
        <f t="shared" si="400"/>
        <v>6487</v>
      </c>
      <c r="F4264">
        <f t="shared" si="397"/>
        <v>42081169</v>
      </c>
      <c r="G4264">
        <f t="shared" si="401"/>
        <v>3805</v>
      </c>
    </row>
    <row r="4265" spans="2:7" x14ac:dyDescent="0.25">
      <c r="B4265" s="6">
        <f t="shared" si="396"/>
        <v>12263</v>
      </c>
      <c r="C4265" s="6">
        <f t="shared" si="398"/>
        <v>130177073</v>
      </c>
      <c r="D4265" s="3">
        <f t="shared" si="399"/>
        <v>26315</v>
      </c>
      <c r="E4265">
        <f t="shared" si="400"/>
        <v>6486</v>
      </c>
      <c r="F4265">
        <f t="shared" si="397"/>
        <v>42068196</v>
      </c>
      <c r="G4265">
        <f t="shared" si="401"/>
        <v>3806</v>
      </c>
    </row>
    <row r="4266" spans="2:7" x14ac:dyDescent="0.25">
      <c r="B4266" s="6">
        <f t="shared" si="396"/>
        <v>12264</v>
      </c>
      <c r="C4266" s="6">
        <f t="shared" si="398"/>
        <v>130179794</v>
      </c>
      <c r="D4266" s="3">
        <f t="shared" si="399"/>
        <v>26316</v>
      </c>
      <c r="E4266">
        <f t="shared" si="400"/>
        <v>6485</v>
      </c>
      <c r="F4266">
        <f t="shared" si="397"/>
        <v>42055225</v>
      </c>
      <c r="G4266">
        <f t="shared" si="401"/>
        <v>3807</v>
      </c>
    </row>
    <row r="4267" spans="2:7" x14ac:dyDescent="0.25">
      <c r="B4267" s="6">
        <f t="shared" si="396"/>
        <v>12265</v>
      </c>
      <c r="C4267" s="6">
        <f t="shared" si="398"/>
        <v>130182529</v>
      </c>
      <c r="D4267" s="3">
        <f t="shared" si="399"/>
        <v>26317</v>
      </c>
      <c r="E4267">
        <f t="shared" si="400"/>
        <v>6484</v>
      </c>
      <c r="F4267">
        <f t="shared" si="397"/>
        <v>42042256</v>
      </c>
      <c r="G4267">
        <f t="shared" si="401"/>
        <v>3808</v>
      </c>
    </row>
    <row r="4268" spans="2:7" x14ac:dyDescent="0.25">
      <c r="B4268" s="6">
        <f t="shared" si="396"/>
        <v>12266</v>
      </c>
      <c r="C4268" s="6">
        <f t="shared" si="398"/>
        <v>130185278</v>
      </c>
      <c r="D4268" s="3">
        <f t="shared" si="399"/>
        <v>26318</v>
      </c>
      <c r="E4268">
        <f t="shared" si="400"/>
        <v>6483</v>
      </c>
      <c r="F4268">
        <f t="shared" si="397"/>
        <v>42029289</v>
      </c>
      <c r="G4268">
        <f t="shared" si="401"/>
        <v>3809</v>
      </c>
    </row>
    <row r="4269" spans="2:7" x14ac:dyDescent="0.25">
      <c r="B4269" s="6">
        <f t="shared" si="396"/>
        <v>12267</v>
      </c>
      <c r="C4269" s="6">
        <f t="shared" si="398"/>
        <v>130188041</v>
      </c>
      <c r="D4269" s="3">
        <f t="shared" si="399"/>
        <v>26319</v>
      </c>
      <c r="E4269">
        <f t="shared" si="400"/>
        <v>6482</v>
      </c>
      <c r="F4269">
        <f t="shared" si="397"/>
        <v>42016324</v>
      </c>
      <c r="G4269">
        <f t="shared" si="401"/>
        <v>3810</v>
      </c>
    </row>
    <row r="4270" spans="2:7" x14ac:dyDescent="0.25">
      <c r="B4270" s="6">
        <f t="shared" si="396"/>
        <v>12268</v>
      </c>
      <c r="C4270" s="6">
        <f t="shared" si="398"/>
        <v>130190818</v>
      </c>
      <c r="D4270" s="3">
        <f t="shared" si="399"/>
        <v>26320</v>
      </c>
      <c r="E4270">
        <f t="shared" si="400"/>
        <v>6481</v>
      </c>
      <c r="F4270">
        <f t="shared" si="397"/>
        <v>42003361</v>
      </c>
      <c r="G4270">
        <f t="shared" si="401"/>
        <v>3811</v>
      </c>
    </row>
    <row r="4271" spans="2:7" x14ac:dyDescent="0.25">
      <c r="B4271" s="6">
        <f t="shared" si="396"/>
        <v>12269</v>
      </c>
      <c r="C4271" s="6">
        <f t="shared" si="398"/>
        <v>130193609</v>
      </c>
      <c r="D4271" s="3">
        <f t="shared" si="399"/>
        <v>26321</v>
      </c>
      <c r="E4271">
        <f t="shared" si="400"/>
        <v>6480</v>
      </c>
      <c r="F4271">
        <f t="shared" si="397"/>
        <v>41990400</v>
      </c>
      <c r="G4271">
        <f t="shared" si="401"/>
        <v>3812</v>
      </c>
    </row>
    <row r="4272" spans="2:7" x14ac:dyDescent="0.25">
      <c r="B4272" s="6">
        <f t="shared" si="396"/>
        <v>12270</v>
      </c>
      <c r="C4272" s="6">
        <f t="shared" si="398"/>
        <v>130196414</v>
      </c>
      <c r="D4272" s="3">
        <f t="shared" si="399"/>
        <v>26322</v>
      </c>
      <c r="E4272">
        <f t="shared" si="400"/>
        <v>6479</v>
      </c>
      <c r="F4272">
        <f t="shared" si="397"/>
        <v>41977441</v>
      </c>
      <c r="G4272">
        <f t="shared" si="401"/>
        <v>3813</v>
      </c>
    </row>
    <row r="4273" spans="2:7" x14ac:dyDescent="0.25">
      <c r="B4273" s="6">
        <f t="shared" si="396"/>
        <v>12271</v>
      </c>
      <c r="C4273" s="6">
        <f t="shared" si="398"/>
        <v>130199233</v>
      </c>
      <c r="D4273" s="3">
        <f t="shared" si="399"/>
        <v>26323</v>
      </c>
      <c r="E4273">
        <f t="shared" si="400"/>
        <v>6478</v>
      </c>
      <c r="F4273">
        <f t="shared" si="397"/>
        <v>41964484</v>
      </c>
      <c r="G4273">
        <f t="shared" si="401"/>
        <v>3814</v>
      </c>
    </row>
    <row r="4274" spans="2:7" x14ac:dyDescent="0.25">
      <c r="B4274" s="6">
        <f t="shared" si="396"/>
        <v>12272</v>
      </c>
      <c r="C4274" s="6">
        <f t="shared" si="398"/>
        <v>130202066</v>
      </c>
      <c r="D4274" s="3">
        <f t="shared" si="399"/>
        <v>26324</v>
      </c>
      <c r="E4274">
        <f t="shared" si="400"/>
        <v>6477</v>
      </c>
      <c r="F4274">
        <f t="shared" si="397"/>
        <v>41951529</v>
      </c>
      <c r="G4274">
        <f t="shared" si="401"/>
        <v>3815</v>
      </c>
    </row>
    <row r="4275" spans="2:7" x14ac:dyDescent="0.25">
      <c r="B4275" s="6">
        <f t="shared" si="396"/>
        <v>12273</v>
      </c>
      <c r="C4275" s="6">
        <f t="shared" si="398"/>
        <v>130204913</v>
      </c>
      <c r="D4275" s="3">
        <f t="shared" si="399"/>
        <v>26325</v>
      </c>
      <c r="E4275">
        <f t="shared" si="400"/>
        <v>6476</v>
      </c>
      <c r="F4275">
        <f t="shared" si="397"/>
        <v>41938576</v>
      </c>
      <c r="G4275">
        <f t="shared" si="401"/>
        <v>3816</v>
      </c>
    </row>
    <row r="4276" spans="2:7" x14ac:dyDescent="0.25">
      <c r="B4276" s="6">
        <f t="shared" si="396"/>
        <v>12274</v>
      </c>
      <c r="C4276" s="6">
        <f t="shared" si="398"/>
        <v>130207774</v>
      </c>
      <c r="D4276" s="3">
        <f t="shared" si="399"/>
        <v>26326</v>
      </c>
      <c r="E4276">
        <f t="shared" si="400"/>
        <v>6475</v>
      </c>
      <c r="F4276">
        <f t="shared" si="397"/>
        <v>41925625</v>
      </c>
      <c r="G4276">
        <f t="shared" si="401"/>
        <v>3817</v>
      </c>
    </row>
    <row r="4277" spans="2:7" x14ac:dyDescent="0.25">
      <c r="B4277" s="6">
        <f t="shared" si="396"/>
        <v>12275</v>
      </c>
      <c r="C4277" s="6">
        <f t="shared" si="398"/>
        <v>130210649</v>
      </c>
      <c r="D4277" s="3">
        <f t="shared" si="399"/>
        <v>26327</v>
      </c>
      <c r="E4277">
        <f t="shared" si="400"/>
        <v>6474</v>
      </c>
      <c r="F4277">
        <f t="shared" si="397"/>
        <v>41912676</v>
      </c>
      <c r="G4277">
        <f t="shared" si="401"/>
        <v>3818</v>
      </c>
    </row>
    <row r="4278" spans="2:7" x14ac:dyDescent="0.25">
      <c r="B4278" s="6">
        <f t="shared" si="396"/>
        <v>12276</v>
      </c>
      <c r="C4278" s="6">
        <f t="shared" si="398"/>
        <v>130213538</v>
      </c>
      <c r="D4278" s="3">
        <f t="shared" si="399"/>
        <v>26328</v>
      </c>
      <c r="E4278">
        <f t="shared" si="400"/>
        <v>6473</v>
      </c>
      <c r="F4278">
        <f t="shared" si="397"/>
        <v>41899729</v>
      </c>
      <c r="G4278">
        <f t="shared" si="401"/>
        <v>3819</v>
      </c>
    </row>
    <row r="4279" spans="2:7" x14ac:dyDescent="0.25">
      <c r="B4279" s="6">
        <f t="shared" ref="B4279:B4342" si="402">1+B4278</f>
        <v>12277</v>
      </c>
      <c r="C4279" s="6">
        <f t="shared" si="398"/>
        <v>130216441</v>
      </c>
      <c r="D4279" s="3">
        <f t="shared" si="399"/>
        <v>26329</v>
      </c>
      <c r="E4279">
        <f t="shared" si="400"/>
        <v>6472</v>
      </c>
      <c r="F4279">
        <f t="shared" si="397"/>
        <v>41886784</v>
      </c>
      <c r="G4279">
        <f t="shared" si="401"/>
        <v>3820</v>
      </c>
    </row>
    <row r="4280" spans="2:7" x14ac:dyDescent="0.25">
      <c r="B4280" s="6">
        <f t="shared" si="402"/>
        <v>12278</v>
      </c>
      <c r="C4280" s="6">
        <f t="shared" si="398"/>
        <v>130219358</v>
      </c>
      <c r="D4280" s="3">
        <f t="shared" si="399"/>
        <v>26330</v>
      </c>
      <c r="E4280">
        <f t="shared" si="400"/>
        <v>6471</v>
      </c>
      <c r="F4280">
        <f t="shared" si="397"/>
        <v>41873841</v>
      </c>
      <c r="G4280">
        <f t="shared" si="401"/>
        <v>3821</v>
      </c>
    </row>
    <row r="4281" spans="2:7" x14ac:dyDescent="0.25">
      <c r="B4281" s="6">
        <f t="shared" si="402"/>
        <v>12279</v>
      </c>
      <c r="C4281" s="6">
        <f t="shared" si="398"/>
        <v>130222289</v>
      </c>
      <c r="D4281" s="3">
        <f t="shared" si="399"/>
        <v>26331</v>
      </c>
      <c r="E4281">
        <f t="shared" si="400"/>
        <v>6470</v>
      </c>
      <c r="F4281">
        <f t="shared" si="397"/>
        <v>41860900</v>
      </c>
      <c r="G4281">
        <f t="shared" si="401"/>
        <v>3822</v>
      </c>
    </row>
    <row r="4282" spans="2:7" x14ac:dyDescent="0.25">
      <c r="B4282" s="6">
        <f t="shared" si="402"/>
        <v>12280</v>
      </c>
      <c r="C4282" s="6">
        <f t="shared" si="398"/>
        <v>130225234</v>
      </c>
      <c r="D4282" s="3">
        <f t="shared" si="399"/>
        <v>26332</v>
      </c>
      <c r="E4282">
        <f t="shared" si="400"/>
        <v>6469</v>
      </c>
      <c r="F4282">
        <f t="shared" si="397"/>
        <v>41847961</v>
      </c>
      <c r="G4282">
        <f t="shared" si="401"/>
        <v>3823</v>
      </c>
    </row>
    <row r="4283" spans="2:7" x14ac:dyDescent="0.25">
      <c r="B4283" s="6">
        <f t="shared" si="402"/>
        <v>12281</v>
      </c>
      <c r="C4283" s="6">
        <f t="shared" si="398"/>
        <v>130228193</v>
      </c>
      <c r="D4283" s="3">
        <f t="shared" si="399"/>
        <v>26333</v>
      </c>
      <c r="E4283">
        <f t="shared" si="400"/>
        <v>6468</v>
      </c>
      <c r="F4283">
        <f t="shared" si="397"/>
        <v>41835024</v>
      </c>
      <c r="G4283">
        <f t="shared" si="401"/>
        <v>3824</v>
      </c>
    </row>
    <row r="4284" spans="2:7" x14ac:dyDescent="0.25">
      <c r="B4284" s="6">
        <f t="shared" si="402"/>
        <v>12282</v>
      </c>
      <c r="C4284" s="6">
        <f t="shared" si="398"/>
        <v>130231166</v>
      </c>
      <c r="D4284" s="3">
        <f t="shared" si="399"/>
        <v>26334</v>
      </c>
      <c r="E4284">
        <f t="shared" si="400"/>
        <v>6467</v>
      </c>
      <c r="F4284">
        <f t="shared" si="397"/>
        <v>41822089</v>
      </c>
      <c r="G4284">
        <f t="shared" si="401"/>
        <v>3825</v>
      </c>
    </row>
    <row r="4285" spans="2:7" x14ac:dyDescent="0.25">
      <c r="B4285" s="6">
        <f t="shared" si="402"/>
        <v>12283</v>
      </c>
      <c r="C4285" s="6">
        <f t="shared" si="398"/>
        <v>130234153</v>
      </c>
      <c r="D4285" s="3">
        <f t="shared" si="399"/>
        <v>26335</v>
      </c>
      <c r="E4285">
        <f t="shared" si="400"/>
        <v>6466</v>
      </c>
      <c r="F4285">
        <f t="shared" si="397"/>
        <v>41809156</v>
      </c>
      <c r="G4285">
        <f t="shared" si="401"/>
        <v>3826</v>
      </c>
    </row>
    <row r="4286" spans="2:7" x14ac:dyDescent="0.25">
      <c r="B4286" s="6">
        <f t="shared" si="402"/>
        <v>12284</v>
      </c>
      <c r="C4286" s="6">
        <f t="shared" si="398"/>
        <v>130237154</v>
      </c>
      <c r="D4286" s="3">
        <f t="shared" si="399"/>
        <v>26336</v>
      </c>
      <c r="E4286">
        <f t="shared" si="400"/>
        <v>6465</v>
      </c>
      <c r="F4286">
        <f t="shared" si="397"/>
        <v>41796225</v>
      </c>
      <c r="G4286">
        <f t="shared" si="401"/>
        <v>3827</v>
      </c>
    </row>
    <row r="4287" spans="2:7" x14ac:dyDescent="0.25">
      <c r="B4287" s="6">
        <f t="shared" si="402"/>
        <v>12285</v>
      </c>
      <c r="C4287" s="6">
        <f t="shared" si="398"/>
        <v>130240169</v>
      </c>
      <c r="D4287" s="3">
        <f t="shared" si="399"/>
        <v>26337</v>
      </c>
      <c r="E4287">
        <f t="shared" si="400"/>
        <v>6464</v>
      </c>
      <c r="F4287">
        <f t="shared" si="397"/>
        <v>41783296</v>
      </c>
      <c r="G4287">
        <f t="shared" si="401"/>
        <v>3828</v>
      </c>
    </row>
    <row r="4288" spans="2:7" x14ac:dyDescent="0.25">
      <c r="B4288" s="6">
        <f t="shared" si="402"/>
        <v>12286</v>
      </c>
      <c r="C4288" s="6">
        <f t="shared" si="398"/>
        <v>130243198</v>
      </c>
      <c r="D4288" s="3">
        <f t="shared" si="399"/>
        <v>26338</v>
      </c>
      <c r="E4288">
        <f t="shared" si="400"/>
        <v>6463</v>
      </c>
      <c r="F4288">
        <f t="shared" si="397"/>
        <v>41770369</v>
      </c>
      <c r="G4288">
        <f t="shared" si="401"/>
        <v>3829</v>
      </c>
    </row>
    <row r="4289" spans="2:7" x14ac:dyDescent="0.25">
      <c r="B4289" s="6">
        <f t="shared" si="402"/>
        <v>12287</v>
      </c>
      <c r="C4289" s="6">
        <f t="shared" si="398"/>
        <v>130246241</v>
      </c>
      <c r="D4289" s="3">
        <f t="shared" si="399"/>
        <v>26339</v>
      </c>
      <c r="E4289">
        <f t="shared" si="400"/>
        <v>6462</v>
      </c>
      <c r="F4289">
        <f t="shared" si="397"/>
        <v>41757444</v>
      </c>
      <c r="G4289">
        <f t="shared" si="401"/>
        <v>3830</v>
      </c>
    </row>
    <row r="4290" spans="2:7" x14ac:dyDescent="0.25">
      <c r="B4290" s="6">
        <f t="shared" si="402"/>
        <v>12288</v>
      </c>
      <c r="C4290" s="6">
        <f t="shared" si="398"/>
        <v>130249298</v>
      </c>
      <c r="D4290" s="3">
        <f t="shared" si="399"/>
        <v>26340</v>
      </c>
      <c r="E4290">
        <f t="shared" si="400"/>
        <v>6461</v>
      </c>
      <c r="F4290">
        <f t="shared" ref="F4290:F4353" si="403">MAX((A$2-B4290)^2,(A$3-B4290)^2,(A$4-B4290)^2,(A$5-B4290)^2,(A$6-B4290)^2,(A$7-B4290)^2,(A$8-B4290)^2)</f>
        <v>41744521</v>
      </c>
      <c r="G4290">
        <f t="shared" si="401"/>
        <v>3831</v>
      </c>
    </row>
    <row r="4291" spans="2:7" x14ac:dyDescent="0.25">
      <c r="B4291" s="6">
        <f t="shared" si="402"/>
        <v>12289</v>
      </c>
      <c r="C4291" s="6">
        <f t="shared" ref="C4291:C4354" si="404">(A$2-B4291)^2+(A$3-B4291)^2+(A$4-B4291)^2+(A$5-B4291)^2+(A$6-B4291)^2+(A$7-B4291)^2+(A$8-B4291)^2</f>
        <v>130252369</v>
      </c>
      <c r="D4291" s="3">
        <f t="shared" ref="D4291:D4354" si="405">ABS(A$2-B4291)+ABS(A$3-B4291)+ABS(A$4-B4291)+ABS(A$5-B4291)+ABS(A$6-B4291)+ABS(A$7-B4291)+ABS(A$8-B4291)</f>
        <v>26341</v>
      </c>
      <c r="E4291">
        <f t="shared" ref="E4291:E4354" si="406">MAX(ABS(A$2-B4291),ABS(A$3-B4291),ABS(A$4-B4291),ABS(A$5-B4291),ABS(A$6-B4291),ABS(A$7-B4291),ABS(A$8-B4291))</f>
        <v>6460</v>
      </c>
      <c r="F4291">
        <f t="shared" si="403"/>
        <v>41731600</v>
      </c>
      <c r="G4291">
        <f t="shared" ref="G4291:G4354" si="407">MEDIAN(ABS(A$2-B4291),ABS(A$3-B4291),ABS(A$4-B4291),ABS(A$5-B4291),ABS(A$6-B4291),ABS(A$7-B4291),ABS(A$8-B4291))</f>
        <v>3832</v>
      </c>
    </row>
    <row r="4292" spans="2:7" x14ac:dyDescent="0.25">
      <c r="B4292" s="6">
        <f t="shared" si="402"/>
        <v>12290</v>
      </c>
      <c r="C4292" s="6">
        <f t="shared" si="404"/>
        <v>130255454</v>
      </c>
      <c r="D4292" s="3">
        <f t="shared" si="405"/>
        <v>26342</v>
      </c>
      <c r="E4292">
        <f t="shared" si="406"/>
        <v>6459</v>
      </c>
      <c r="F4292">
        <f t="shared" si="403"/>
        <v>41718681</v>
      </c>
      <c r="G4292">
        <f t="shared" si="407"/>
        <v>3833</v>
      </c>
    </row>
    <row r="4293" spans="2:7" x14ac:dyDescent="0.25">
      <c r="B4293" s="6">
        <f t="shared" si="402"/>
        <v>12291</v>
      </c>
      <c r="C4293" s="6">
        <f t="shared" si="404"/>
        <v>130258553</v>
      </c>
      <c r="D4293" s="3">
        <f t="shared" si="405"/>
        <v>26343</v>
      </c>
      <c r="E4293">
        <f t="shared" si="406"/>
        <v>6458</v>
      </c>
      <c r="F4293">
        <f t="shared" si="403"/>
        <v>41705764</v>
      </c>
      <c r="G4293">
        <f t="shared" si="407"/>
        <v>3834</v>
      </c>
    </row>
    <row r="4294" spans="2:7" x14ac:dyDescent="0.25">
      <c r="B4294" s="6">
        <f t="shared" si="402"/>
        <v>12292</v>
      </c>
      <c r="C4294" s="6">
        <f t="shared" si="404"/>
        <v>130261666</v>
      </c>
      <c r="D4294" s="3">
        <f t="shared" si="405"/>
        <v>26344</v>
      </c>
      <c r="E4294">
        <f t="shared" si="406"/>
        <v>6457</v>
      </c>
      <c r="F4294">
        <f t="shared" si="403"/>
        <v>41692849</v>
      </c>
      <c r="G4294">
        <f t="shared" si="407"/>
        <v>3835</v>
      </c>
    </row>
    <row r="4295" spans="2:7" x14ac:dyDescent="0.25">
      <c r="B4295" s="6">
        <f t="shared" si="402"/>
        <v>12293</v>
      </c>
      <c r="C4295" s="6">
        <f t="shared" si="404"/>
        <v>130264793</v>
      </c>
      <c r="D4295" s="3">
        <f t="shared" si="405"/>
        <v>26345</v>
      </c>
      <c r="E4295">
        <f t="shared" si="406"/>
        <v>6456</v>
      </c>
      <c r="F4295">
        <f t="shared" si="403"/>
        <v>41679936</v>
      </c>
      <c r="G4295">
        <f t="shared" si="407"/>
        <v>3836</v>
      </c>
    </row>
    <row r="4296" spans="2:7" x14ac:dyDescent="0.25">
      <c r="B4296" s="6">
        <f t="shared" si="402"/>
        <v>12294</v>
      </c>
      <c r="C4296" s="6">
        <f t="shared" si="404"/>
        <v>130267934</v>
      </c>
      <c r="D4296" s="3">
        <f t="shared" si="405"/>
        <v>26346</v>
      </c>
      <c r="E4296">
        <f t="shared" si="406"/>
        <v>6455</v>
      </c>
      <c r="F4296">
        <f t="shared" si="403"/>
        <v>41667025</v>
      </c>
      <c r="G4296">
        <f t="shared" si="407"/>
        <v>3837</v>
      </c>
    </row>
    <row r="4297" spans="2:7" x14ac:dyDescent="0.25">
      <c r="B4297" s="6">
        <f t="shared" si="402"/>
        <v>12295</v>
      </c>
      <c r="C4297" s="6">
        <f t="shared" si="404"/>
        <v>130271089</v>
      </c>
      <c r="D4297" s="3">
        <f t="shared" si="405"/>
        <v>26347</v>
      </c>
      <c r="E4297">
        <f t="shared" si="406"/>
        <v>6454</v>
      </c>
      <c r="F4297">
        <f t="shared" si="403"/>
        <v>41654116</v>
      </c>
      <c r="G4297">
        <f t="shared" si="407"/>
        <v>3838</v>
      </c>
    </row>
    <row r="4298" spans="2:7" x14ac:dyDescent="0.25">
      <c r="B4298" s="6">
        <f t="shared" si="402"/>
        <v>12296</v>
      </c>
      <c r="C4298" s="6">
        <f t="shared" si="404"/>
        <v>130274258</v>
      </c>
      <c r="D4298" s="3">
        <f t="shared" si="405"/>
        <v>26348</v>
      </c>
      <c r="E4298">
        <f t="shared" si="406"/>
        <v>6453</v>
      </c>
      <c r="F4298">
        <f t="shared" si="403"/>
        <v>41641209</v>
      </c>
      <c r="G4298">
        <f t="shared" si="407"/>
        <v>3839</v>
      </c>
    </row>
    <row r="4299" spans="2:7" x14ac:dyDescent="0.25">
      <c r="B4299" s="6">
        <f t="shared" si="402"/>
        <v>12297</v>
      </c>
      <c r="C4299" s="6">
        <f t="shared" si="404"/>
        <v>130277441</v>
      </c>
      <c r="D4299" s="3">
        <f t="shared" si="405"/>
        <v>26349</v>
      </c>
      <c r="E4299">
        <f t="shared" si="406"/>
        <v>6452</v>
      </c>
      <c r="F4299">
        <f t="shared" si="403"/>
        <v>41628304</v>
      </c>
      <c r="G4299">
        <f t="shared" si="407"/>
        <v>3840</v>
      </c>
    </row>
    <row r="4300" spans="2:7" x14ac:dyDescent="0.25">
      <c r="B4300" s="6">
        <f t="shared" si="402"/>
        <v>12298</v>
      </c>
      <c r="C4300" s="6">
        <f t="shared" si="404"/>
        <v>130280638</v>
      </c>
      <c r="D4300" s="3">
        <f t="shared" si="405"/>
        <v>26350</v>
      </c>
      <c r="E4300">
        <f t="shared" si="406"/>
        <v>6451</v>
      </c>
      <c r="F4300">
        <f t="shared" si="403"/>
        <v>41615401</v>
      </c>
      <c r="G4300">
        <f t="shared" si="407"/>
        <v>3841</v>
      </c>
    </row>
    <row r="4301" spans="2:7" x14ac:dyDescent="0.25">
      <c r="B4301" s="6">
        <f t="shared" si="402"/>
        <v>12299</v>
      </c>
      <c r="C4301" s="6">
        <f t="shared" si="404"/>
        <v>130283849</v>
      </c>
      <c r="D4301" s="3">
        <f t="shared" si="405"/>
        <v>26351</v>
      </c>
      <c r="E4301">
        <f t="shared" si="406"/>
        <v>6450</v>
      </c>
      <c r="F4301">
        <f t="shared" si="403"/>
        <v>41602500</v>
      </c>
      <c r="G4301">
        <f t="shared" si="407"/>
        <v>3842</v>
      </c>
    </row>
    <row r="4302" spans="2:7" x14ac:dyDescent="0.25">
      <c r="B4302" s="6">
        <f t="shared" si="402"/>
        <v>12300</v>
      </c>
      <c r="C4302" s="6">
        <f t="shared" si="404"/>
        <v>130287074</v>
      </c>
      <c r="D4302" s="3">
        <f t="shared" si="405"/>
        <v>26352</v>
      </c>
      <c r="E4302">
        <f t="shared" si="406"/>
        <v>6449</v>
      </c>
      <c r="F4302">
        <f t="shared" si="403"/>
        <v>41589601</v>
      </c>
      <c r="G4302">
        <f t="shared" si="407"/>
        <v>3843</v>
      </c>
    </row>
    <row r="4303" spans="2:7" x14ac:dyDescent="0.25">
      <c r="B4303" s="6">
        <f t="shared" si="402"/>
        <v>12301</v>
      </c>
      <c r="C4303" s="6">
        <f t="shared" si="404"/>
        <v>130290313</v>
      </c>
      <c r="D4303" s="3">
        <f t="shared" si="405"/>
        <v>26353</v>
      </c>
      <c r="E4303">
        <f t="shared" si="406"/>
        <v>6448</v>
      </c>
      <c r="F4303">
        <f t="shared" si="403"/>
        <v>41576704</v>
      </c>
      <c r="G4303">
        <f t="shared" si="407"/>
        <v>3844</v>
      </c>
    </row>
    <row r="4304" spans="2:7" x14ac:dyDescent="0.25">
      <c r="B4304" s="6">
        <f t="shared" si="402"/>
        <v>12302</v>
      </c>
      <c r="C4304" s="6">
        <f t="shared" si="404"/>
        <v>130293566</v>
      </c>
      <c r="D4304" s="3">
        <f t="shared" si="405"/>
        <v>26354</v>
      </c>
      <c r="E4304">
        <f t="shared" si="406"/>
        <v>6447</v>
      </c>
      <c r="F4304">
        <f t="shared" si="403"/>
        <v>41563809</v>
      </c>
      <c r="G4304">
        <f t="shared" si="407"/>
        <v>3845</v>
      </c>
    </row>
    <row r="4305" spans="2:7" x14ac:dyDescent="0.25">
      <c r="B4305" s="6">
        <f t="shared" si="402"/>
        <v>12303</v>
      </c>
      <c r="C4305" s="6">
        <f t="shared" si="404"/>
        <v>130296833</v>
      </c>
      <c r="D4305" s="3">
        <f t="shared" si="405"/>
        <v>26355</v>
      </c>
      <c r="E4305">
        <f t="shared" si="406"/>
        <v>6446</v>
      </c>
      <c r="F4305">
        <f t="shared" si="403"/>
        <v>41550916</v>
      </c>
      <c r="G4305">
        <f t="shared" si="407"/>
        <v>3846</v>
      </c>
    </row>
    <row r="4306" spans="2:7" x14ac:dyDescent="0.25">
      <c r="B4306" s="6">
        <f t="shared" si="402"/>
        <v>12304</v>
      </c>
      <c r="C4306" s="6">
        <f t="shared" si="404"/>
        <v>130300114</v>
      </c>
      <c r="D4306" s="3">
        <f t="shared" si="405"/>
        <v>26356</v>
      </c>
      <c r="E4306">
        <f t="shared" si="406"/>
        <v>6445</v>
      </c>
      <c r="F4306">
        <f t="shared" si="403"/>
        <v>41538025</v>
      </c>
      <c r="G4306">
        <f t="shared" si="407"/>
        <v>3847</v>
      </c>
    </row>
    <row r="4307" spans="2:7" x14ac:dyDescent="0.25">
      <c r="B4307" s="6">
        <f t="shared" si="402"/>
        <v>12305</v>
      </c>
      <c r="C4307" s="6">
        <f t="shared" si="404"/>
        <v>130303409</v>
      </c>
      <c r="D4307" s="3">
        <f t="shared" si="405"/>
        <v>26357</v>
      </c>
      <c r="E4307">
        <f t="shared" si="406"/>
        <v>6444</v>
      </c>
      <c r="F4307">
        <f t="shared" si="403"/>
        <v>41525136</v>
      </c>
      <c r="G4307">
        <f t="shared" si="407"/>
        <v>3848</v>
      </c>
    </row>
    <row r="4308" spans="2:7" x14ac:dyDescent="0.25">
      <c r="B4308" s="6">
        <f t="shared" si="402"/>
        <v>12306</v>
      </c>
      <c r="C4308" s="6">
        <f t="shared" si="404"/>
        <v>130306718</v>
      </c>
      <c r="D4308" s="3">
        <f t="shared" si="405"/>
        <v>26358</v>
      </c>
      <c r="E4308">
        <f t="shared" si="406"/>
        <v>6443</v>
      </c>
      <c r="F4308">
        <f t="shared" si="403"/>
        <v>41512249</v>
      </c>
      <c r="G4308">
        <f t="shared" si="407"/>
        <v>3849</v>
      </c>
    </row>
    <row r="4309" spans="2:7" x14ac:dyDescent="0.25">
      <c r="B4309" s="6">
        <f t="shared" si="402"/>
        <v>12307</v>
      </c>
      <c r="C4309" s="6">
        <f t="shared" si="404"/>
        <v>130310041</v>
      </c>
      <c r="D4309" s="3">
        <f t="shared" si="405"/>
        <v>26359</v>
      </c>
      <c r="E4309">
        <f t="shared" si="406"/>
        <v>6442</v>
      </c>
      <c r="F4309">
        <f t="shared" si="403"/>
        <v>41499364</v>
      </c>
      <c r="G4309">
        <f t="shared" si="407"/>
        <v>3850</v>
      </c>
    </row>
    <row r="4310" spans="2:7" x14ac:dyDescent="0.25">
      <c r="B4310" s="6">
        <f t="shared" si="402"/>
        <v>12308</v>
      </c>
      <c r="C4310" s="6">
        <f t="shared" si="404"/>
        <v>130313378</v>
      </c>
      <c r="D4310" s="3">
        <f t="shared" si="405"/>
        <v>26360</v>
      </c>
      <c r="E4310">
        <f t="shared" si="406"/>
        <v>6441</v>
      </c>
      <c r="F4310">
        <f t="shared" si="403"/>
        <v>41486481</v>
      </c>
      <c r="G4310">
        <f t="shared" si="407"/>
        <v>3851</v>
      </c>
    </row>
    <row r="4311" spans="2:7" x14ac:dyDescent="0.25">
      <c r="B4311" s="6">
        <f t="shared" si="402"/>
        <v>12309</v>
      </c>
      <c r="C4311" s="6">
        <f t="shared" si="404"/>
        <v>130316729</v>
      </c>
      <c r="D4311" s="3">
        <f t="shared" si="405"/>
        <v>26361</v>
      </c>
      <c r="E4311">
        <f t="shared" si="406"/>
        <v>6440</v>
      </c>
      <c r="F4311">
        <f t="shared" si="403"/>
        <v>41473600</v>
      </c>
      <c r="G4311">
        <f t="shared" si="407"/>
        <v>3852</v>
      </c>
    </row>
    <row r="4312" spans="2:7" x14ac:dyDescent="0.25">
      <c r="B4312" s="6">
        <f t="shared" si="402"/>
        <v>12310</v>
      </c>
      <c r="C4312" s="6">
        <f t="shared" si="404"/>
        <v>130320094</v>
      </c>
      <c r="D4312" s="3">
        <f t="shared" si="405"/>
        <v>26362</v>
      </c>
      <c r="E4312">
        <f t="shared" si="406"/>
        <v>6439</v>
      </c>
      <c r="F4312">
        <f t="shared" si="403"/>
        <v>41460721</v>
      </c>
      <c r="G4312">
        <f t="shared" si="407"/>
        <v>3853</v>
      </c>
    </row>
    <row r="4313" spans="2:7" x14ac:dyDescent="0.25">
      <c r="B4313" s="6">
        <f t="shared" si="402"/>
        <v>12311</v>
      </c>
      <c r="C4313" s="6">
        <f t="shared" si="404"/>
        <v>130323473</v>
      </c>
      <c r="D4313" s="3">
        <f t="shared" si="405"/>
        <v>26363</v>
      </c>
      <c r="E4313">
        <f t="shared" si="406"/>
        <v>6438</v>
      </c>
      <c r="F4313">
        <f t="shared" si="403"/>
        <v>41447844</v>
      </c>
      <c r="G4313">
        <f t="shared" si="407"/>
        <v>3854</v>
      </c>
    </row>
    <row r="4314" spans="2:7" x14ac:dyDescent="0.25">
      <c r="B4314" s="6">
        <f t="shared" si="402"/>
        <v>12312</v>
      </c>
      <c r="C4314" s="6">
        <f t="shared" si="404"/>
        <v>130326866</v>
      </c>
      <c r="D4314" s="3">
        <f t="shared" si="405"/>
        <v>26364</v>
      </c>
      <c r="E4314">
        <f t="shared" si="406"/>
        <v>6437</v>
      </c>
      <c r="F4314">
        <f t="shared" si="403"/>
        <v>41434969</v>
      </c>
      <c r="G4314">
        <f t="shared" si="407"/>
        <v>3855</v>
      </c>
    </row>
    <row r="4315" spans="2:7" x14ac:dyDescent="0.25">
      <c r="B4315" s="6">
        <f t="shared" si="402"/>
        <v>12313</v>
      </c>
      <c r="C4315" s="6">
        <f t="shared" si="404"/>
        <v>130330273</v>
      </c>
      <c r="D4315" s="3">
        <f t="shared" si="405"/>
        <v>26365</v>
      </c>
      <c r="E4315">
        <f t="shared" si="406"/>
        <v>6436</v>
      </c>
      <c r="F4315">
        <f t="shared" si="403"/>
        <v>41422096</v>
      </c>
      <c r="G4315">
        <f t="shared" si="407"/>
        <v>3856</v>
      </c>
    </row>
    <row r="4316" spans="2:7" x14ac:dyDescent="0.25">
      <c r="B4316" s="6">
        <f t="shared" si="402"/>
        <v>12314</v>
      </c>
      <c r="C4316" s="6">
        <f t="shared" si="404"/>
        <v>130333694</v>
      </c>
      <c r="D4316" s="3">
        <f t="shared" si="405"/>
        <v>26366</v>
      </c>
      <c r="E4316">
        <f t="shared" si="406"/>
        <v>6435</v>
      </c>
      <c r="F4316">
        <f t="shared" si="403"/>
        <v>41409225</v>
      </c>
      <c r="G4316">
        <f t="shared" si="407"/>
        <v>3857</v>
      </c>
    </row>
    <row r="4317" spans="2:7" x14ac:dyDescent="0.25">
      <c r="B4317" s="6">
        <f t="shared" si="402"/>
        <v>12315</v>
      </c>
      <c r="C4317" s="6">
        <f t="shared" si="404"/>
        <v>130337129</v>
      </c>
      <c r="D4317" s="3">
        <f t="shared" si="405"/>
        <v>26367</v>
      </c>
      <c r="E4317">
        <f t="shared" si="406"/>
        <v>6434</v>
      </c>
      <c r="F4317">
        <f t="shared" si="403"/>
        <v>41396356</v>
      </c>
      <c r="G4317">
        <f t="shared" si="407"/>
        <v>3858</v>
      </c>
    </row>
    <row r="4318" spans="2:7" x14ac:dyDescent="0.25">
      <c r="B4318" s="6">
        <f t="shared" si="402"/>
        <v>12316</v>
      </c>
      <c r="C4318" s="6">
        <f t="shared" si="404"/>
        <v>130340578</v>
      </c>
      <c r="D4318" s="3">
        <f t="shared" si="405"/>
        <v>26368</v>
      </c>
      <c r="E4318">
        <f t="shared" si="406"/>
        <v>6433</v>
      </c>
      <c r="F4318">
        <f t="shared" si="403"/>
        <v>41383489</v>
      </c>
      <c r="G4318">
        <f t="shared" si="407"/>
        <v>3859</v>
      </c>
    </row>
    <row r="4319" spans="2:7" x14ac:dyDescent="0.25">
      <c r="B4319" s="6">
        <f t="shared" si="402"/>
        <v>12317</v>
      </c>
      <c r="C4319" s="6">
        <f t="shared" si="404"/>
        <v>130344041</v>
      </c>
      <c r="D4319" s="3">
        <f t="shared" si="405"/>
        <v>26369</v>
      </c>
      <c r="E4319">
        <f t="shared" si="406"/>
        <v>6432</v>
      </c>
      <c r="F4319">
        <f t="shared" si="403"/>
        <v>41370624</v>
      </c>
      <c r="G4319">
        <f t="shared" si="407"/>
        <v>3860</v>
      </c>
    </row>
    <row r="4320" spans="2:7" x14ac:dyDescent="0.25">
      <c r="B4320" s="6">
        <f t="shared" si="402"/>
        <v>12318</v>
      </c>
      <c r="C4320" s="6">
        <f t="shared" si="404"/>
        <v>130347518</v>
      </c>
      <c r="D4320" s="3">
        <f t="shared" si="405"/>
        <v>26370</v>
      </c>
      <c r="E4320">
        <f t="shared" si="406"/>
        <v>6431</v>
      </c>
      <c r="F4320">
        <f t="shared" si="403"/>
        <v>41357761</v>
      </c>
      <c r="G4320">
        <f t="shared" si="407"/>
        <v>3861</v>
      </c>
    </row>
    <row r="4321" spans="2:7" x14ac:dyDescent="0.25">
      <c r="B4321" s="6">
        <f t="shared" si="402"/>
        <v>12319</v>
      </c>
      <c r="C4321" s="6">
        <f t="shared" si="404"/>
        <v>130351009</v>
      </c>
      <c r="D4321" s="3">
        <f t="shared" si="405"/>
        <v>26371</v>
      </c>
      <c r="E4321">
        <f t="shared" si="406"/>
        <v>6430</v>
      </c>
      <c r="F4321">
        <f t="shared" si="403"/>
        <v>41344900</v>
      </c>
      <c r="G4321">
        <f t="shared" si="407"/>
        <v>3862</v>
      </c>
    </row>
    <row r="4322" spans="2:7" x14ac:dyDescent="0.25">
      <c r="B4322" s="6">
        <f t="shared" si="402"/>
        <v>12320</v>
      </c>
      <c r="C4322" s="6">
        <f t="shared" si="404"/>
        <v>130354514</v>
      </c>
      <c r="D4322" s="3">
        <f t="shared" si="405"/>
        <v>26372</v>
      </c>
      <c r="E4322">
        <f t="shared" si="406"/>
        <v>6429</v>
      </c>
      <c r="F4322">
        <f t="shared" si="403"/>
        <v>41332041</v>
      </c>
      <c r="G4322">
        <f t="shared" si="407"/>
        <v>3863</v>
      </c>
    </row>
    <row r="4323" spans="2:7" x14ac:dyDescent="0.25">
      <c r="B4323" s="6">
        <f t="shared" si="402"/>
        <v>12321</v>
      </c>
      <c r="C4323" s="6">
        <f t="shared" si="404"/>
        <v>130358033</v>
      </c>
      <c r="D4323" s="3">
        <f t="shared" si="405"/>
        <v>26373</v>
      </c>
      <c r="E4323">
        <f t="shared" si="406"/>
        <v>6428</v>
      </c>
      <c r="F4323">
        <f t="shared" si="403"/>
        <v>41319184</v>
      </c>
      <c r="G4323">
        <f t="shared" si="407"/>
        <v>3864</v>
      </c>
    </row>
    <row r="4324" spans="2:7" x14ac:dyDescent="0.25">
      <c r="B4324" s="6">
        <f t="shared" si="402"/>
        <v>12322</v>
      </c>
      <c r="C4324" s="6">
        <f t="shared" si="404"/>
        <v>130361566</v>
      </c>
      <c r="D4324" s="3">
        <f t="shared" si="405"/>
        <v>26374</v>
      </c>
      <c r="E4324">
        <f t="shared" si="406"/>
        <v>6427</v>
      </c>
      <c r="F4324">
        <f t="shared" si="403"/>
        <v>41306329</v>
      </c>
      <c r="G4324">
        <f t="shared" si="407"/>
        <v>3865</v>
      </c>
    </row>
    <row r="4325" spans="2:7" x14ac:dyDescent="0.25">
      <c r="B4325" s="6">
        <f t="shared" si="402"/>
        <v>12323</v>
      </c>
      <c r="C4325" s="6">
        <f t="shared" si="404"/>
        <v>130365113</v>
      </c>
      <c r="D4325" s="3">
        <f t="shared" si="405"/>
        <v>26375</v>
      </c>
      <c r="E4325">
        <f t="shared" si="406"/>
        <v>6426</v>
      </c>
      <c r="F4325">
        <f t="shared" si="403"/>
        <v>41293476</v>
      </c>
      <c r="G4325">
        <f t="shared" si="407"/>
        <v>3866</v>
      </c>
    </row>
    <row r="4326" spans="2:7" x14ac:dyDescent="0.25">
      <c r="B4326" s="6">
        <f t="shared" si="402"/>
        <v>12324</v>
      </c>
      <c r="C4326" s="6">
        <f t="shared" si="404"/>
        <v>130368674</v>
      </c>
      <c r="D4326" s="3">
        <f t="shared" si="405"/>
        <v>26376</v>
      </c>
      <c r="E4326">
        <f t="shared" si="406"/>
        <v>6425</v>
      </c>
      <c r="F4326">
        <f t="shared" si="403"/>
        <v>41280625</v>
      </c>
      <c r="G4326">
        <f t="shared" si="407"/>
        <v>3867</v>
      </c>
    </row>
    <row r="4327" spans="2:7" x14ac:dyDescent="0.25">
      <c r="B4327" s="6">
        <f t="shared" si="402"/>
        <v>12325</v>
      </c>
      <c r="C4327" s="6">
        <f t="shared" si="404"/>
        <v>130372249</v>
      </c>
      <c r="D4327" s="3">
        <f t="shared" si="405"/>
        <v>26377</v>
      </c>
      <c r="E4327">
        <f t="shared" si="406"/>
        <v>6424</v>
      </c>
      <c r="F4327">
        <f t="shared" si="403"/>
        <v>41267776</v>
      </c>
      <c r="G4327">
        <f t="shared" si="407"/>
        <v>3868</v>
      </c>
    </row>
    <row r="4328" spans="2:7" x14ac:dyDescent="0.25">
      <c r="B4328" s="6">
        <f t="shared" si="402"/>
        <v>12326</v>
      </c>
      <c r="C4328" s="6">
        <f t="shared" si="404"/>
        <v>130375838</v>
      </c>
      <c r="D4328" s="3">
        <f t="shared" si="405"/>
        <v>26378</v>
      </c>
      <c r="E4328">
        <f t="shared" si="406"/>
        <v>6423</v>
      </c>
      <c r="F4328">
        <f t="shared" si="403"/>
        <v>41254929</v>
      </c>
      <c r="G4328">
        <f t="shared" si="407"/>
        <v>3869</v>
      </c>
    </row>
    <row r="4329" spans="2:7" x14ac:dyDescent="0.25">
      <c r="B4329" s="6">
        <f t="shared" si="402"/>
        <v>12327</v>
      </c>
      <c r="C4329" s="6">
        <f t="shared" si="404"/>
        <v>130379441</v>
      </c>
      <c r="D4329" s="3">
        <f t="shared" si="405"/>
        <v>26379</v>
      </c>
      <c r="E4329">
        <f t="shared" si="406"/>
        <v>6422</v>
      </c>
      <c r="F4329">
        <f t="shared" si="403"/>
        <v>41242084</v>
      </c>
      <c r="G4329">
        <f t="shared" si="407"/>
        <v>3870</v>
      </c>
    </row>
    <row r="4330" spans="2:7" x14ac:dyDescent="0.25">
      <c r="B4330" s="6">
        <f t="shared" si="402"/>
        <v>12328</v>
      </c>
      <c r="C4330" s="6">
        <f t="shared" si="404"/>
        <v>130383058</v>
      </c>
      <c r="D4330" s="3">
        <f t="shared" si="405"/>
        <v>26380</v>
      </c>
      <c r="E4330">
        <f t="shared" si="406"/>
        <v>6421</v>
      </c>
      <c r="F4330">
        <f t="shared" si="403"/>
        <v>41229241</v>
      </c>
      <c r="G4330">
        <f t="shared" si="407"/>
        <v>3871</v>
      </c>
    </row>
    <row r="4331" spans="2:7" x14ac:dyDescent="0.25">
      <c r="B4331" s="6">
        <f t="shared" si="402"/>
        <v>12329</v>
      </c>
      <c r="C4331" s="6">
        <f t="shared" si="404"/>
        <v>130386689</v>
      </c>
      <c r="D4331" s="3">
        <f t="shared" si="405"/>
        <v>26381</v>
      </c>
      <c r="E4331">
        <f t="shared" si="406"/>
        <v>6420</v>
      </c>
      <c r="F4331">
        <f t="shared" si="403"/>
        <v>41216400</v>
      </c>
      <c r="G4331">
        <f t="shared" si="407"/>
        <v>3872</v>
      </c>
    </row>
    <row r="4332" spans="2:7" x14ac:dyDescent="0.25">
      <c r="B4332" s="6">
        <f t="shared" si="402"/>
        <v>12330</v>
      </c>
      <c r="C4332" s="6">
        <f t="shared" si="404"/>
        <v>130390334</v>
      </c>
      <c r="D4332" s="3">
        <f t="shared" si="405"/>
        <v>26382</v>
      </c>
      <c r="E4332">
        <f t="shared" si="406"/>
        <v>6419</v>
      </c>
      <c r="F4332">
        <f t="shared" si="403"/>
        <v>41203561</v>
      </c>
      <c r="G4332">
        <f t="shared" si="407"/>
        <v>3873</v>
      </c>
    </row>
    <row r="4333" spans="2:7" x14ac:dyDescent="0.25">
      <c r="B4333" s="6">
        <f t="shared" si="402"/>
        <v>12331</v>
      </c>
      <c r="C4333" s="6">
        <f t="shared" si="404"/>
        <v>130393993</v>
      </c>
      <c r="D4333" s="3">
        <f t="shared" si="405"/>
        <v>26383</v>
      </c>
      <c r="E4333">
        <f t="shared" si="406"/>
        <v>6418</v>
      </c>
      <c r="F4333">
        <f t="shared" si="403"/>
        <v>41190724</v>
      </c>
      <c r="G4333">
        <f t="shared" si="407"/>
        <v>3874</v>
      </c>
    </row>
    <row r="4334" spans="2:7" x14ac:dyDescent="0.25">
      <c r="B4334" s="6">
        <f t="shared" si="402"/>
        <v>12332</v>
      </c>
      <c r="C4334" s="6">
        <f t="shared" si="404"/>
        <v>130397666</v>
      </c>
      <c r="D4334" s="3">
        <f t="shared" si="405"/>
        <v>26384</v>
      </c>
      <c r="E4334">
        <f t="shared" si="406"/>
        <v>6417</v>
      </c>
      <c r="F4334">
        <f t="shared" si="403"/>
        <v>41177889</v>
      </c>
      <c r="G4334">
        <f t="shared" si="407"/>
        <v>3875</v>
      </c>
    </row>
    <row r="4335" spans="2:7" x14ac:dyDescent="0.25">
      <c r="B4335" s="6">
        <f t="shared" si="402"/>
        <v>12333</v>
      </c>
      <c r="C4335" s="6">
        <f t="shared" si="404"/>
        <v>130401353</v>
      </c>
      <c r="D4335" s="3">
        <f t="shared" si="405"/>
        <v>26385</v>
      </c>
      <c r="E4335">
        <f t="shared" si="406"/>
        <v>6416</v>
      </c>
      <c r="F4335">
        <f t="shared" si="403"/>
        <v>41165056</v>
      </c>
      <c r="G4335">
        <f t="shared" si="407"/>
        <v>3876</v>
      </c>
    </row>
    <row r="4336" spans="2:7" x14ac:dyDescent="0.25">
      <c r="B4336" s="6">
        <f t="shared" si="402"/>
        <v>12334</v>
      </c>
      <c r="C4336" s="6">
        <f t="shared" si="404"/>
        <v>130405054</v>
      </c>
      <c r="D4336" s="3">
        <f t="shared" si="405"/>
        <v>26386</v>
      </c>
      <c r="E4336">
        <f t="shared" si="406"/>
        <v>6415</v>
      </c>
      <c r="F4336">
        <f t="shared" si="403"/>
        <v>41152225</v>
      </c>
      <c r="G4336">
        <f t="shared" si="407"/>
        <v>3877</v>
      </c>
    </row>
    <row r="4337" spans="2:7" x14ac:dyDescent="0.25">
      <c r="B4337" s="6">
        <f t="shared" si="402"/>
        <v>12335</v>
      </c>
      <c r="C4337" s="6">
        <f t="shared" si="404"/>
        <v>130408769</v>
      </c>
      <c r="D4337" s="3">
        <f t="shared" si="405"/>
        <v>26387</v>
      </c>
      <c r="E4337">
        <f t="shared" si="406"/>
        <v>6414</v>
      </c>
      <c r="F4337">
        <f t="shared" si="403"/>
        <v>41139396</v>
      </c>
      <c r="G4337">
        <f t="shared" si="407"/>
        <v>3878</v>
      </c>
    </row>
    <row r="4338" spans="2:7" x14ac:dyDescent="0.25">
      <c r="B4338" s="6">
        <f t="shared" si="402"/>
        <v>12336</v>
      </c>
      <c r="C4338" s="6">
        <f t="shared" si="404"/>
        <v>130412498</v>
      </c>
      <c r="D4338" s="3">
        <f t="shared" si="405"/>
        <v>26388</v>
      </c>
      <c r="E4338">
        <f t="shared" si="406"/>
        <v>6413</v>
      </c>
      <c r="F4338">
        <f t="shared" si="403"/>
        <v>41126569</v>
      </c>
      <c r="G4338">
        <f t="shared" si="407"/>
        <v>3879</v>
      </c>
    </row>
    <row r="4339" spans="2:7" x14ac:dyDescent="0.25">
      <c r="B4339" s="6">
        <f t="shared" si="402"/>
        <v>12337</v>
      </c>
      <c r="C4339" s="6">
        <f t="shared" si="404"/>
        <v>130416241</v>
      </c>
      <c r="D4339" s="3">
        <f t="shared" si="405"/>
        <v>26389</v>
      </c>
      <c r="E4339">
        <f t="shared" si="406"/>
        <v>6412</v>
      </c>
      <c r="F4339">
        <f t="shared" si="403"/>
        <v>41113744</v>
      </c>
      <c r="G4339">
        <f t="shared" si="407"/>
        <v>3880</v>
      </c>
    </row>
    <row r="4340" spans="2:7" x14ac:dyDescent="0.25">
      <c r="B4340" s="6">
        <f t="shared" si="402"/>
        <v>12338</v>
      </c>
      <c r="C4340" s="6">
        <f t="shared" si="404"/>
        <v>130419998</v>
      </c>
      <c r="D4340" s="3">
        <f t="shared" si="405"/>
        <v>26390</v>
      </c>
      <c r="E4340">
        <f t="shared" si="406"/>
        <v>6411</v>
      </c>
      <c r="F4340">
        <f t="shared" si="403"/>
        <v>41100921</v>
      </c>
      <c r="G4340">
        <f t="shared" si="407"/>
        <v>3881</v>
      </c>
    </row>
    <row r="4341" spans="2:7" x14ac:dyDescent="0.25">
      <c r="B4341" s="6">
        <f t="shared" si="402"/>
        <v>12339</v>
      </c>
      <c r="C4341" s="6">
        <f t="shared" si="404"/>
        <v>130423769</v>
      </c>
      <c r="D4341" s="3">
        <f t="shared" si="405"/>
        <v>26391</v>
      </c>
      <c r="E4341">
        <f t="shared" si="406"/>
        <v>6410</v>
      </c>
      <c r="F4341">
        <f t="shared" si="403"/>
        <v>41088100</v>
      </c>
      <c r="G4341">
        <f t="shared" si="407"/>
        <v>3882</v>
      </c>
    </row>
    <row r="4342" spans="2:7" x14ac:dyDescent="0.25">
      <c r="B4342" s="6">
        <f t="shared" si="402"/>
        <v>12340</v>
      </c>
      <c r="C4342" s="6">
        <f t="shared" si="404"/>
        <v>130427554</v>
      </c>
      <c r="D4342" s="3">
        <f t="shared" si="405"/>
        <v>26392</v>
      </c>
      <c r="E4342">
        <f t="shared" si="406"/>
        <v>6409</v>
      </c>
      <c r="F4342">
        <f t="shared" si="403"/>
        <v>41075281</v>
      </c>
      <c r="G4342">
        <f t="shared" si="407"/>
        <v>3883</v>
      </c>
    </row>
    <row r="4343" spans="2:7" x14ac:dyDescent="0.25">
      <c r="B4343" s="6">
        <f t="shared" ref="B4343:B4406" si="408">1+B4342</f>
        <v>12341</v>
      </c>
      <c r="C4343" s="6">
        <f t="shared" si="404"/>
        <v>130431353</v>
      </c>
      <c r="D4343" s="3">
        <f t="shared" si="405"/>
        <v>26393</v>
      </c>
      <c r="E4343">
        <f t="shared" si="406"/>
        <v>6408</v>
      </c>
      <c r="F4343">
        <f t="shared" si="403"/>
        <v>41062464</v>
      </c>
      <c r="G4343">
        <f t="shared" si="407"/>
        <v>3884</v>
      </c>
    </row>
    <row r="4344" spans="2:7" x14ac:dyDescent="0.25">
      <c r="B4344" s="6">
        <f t="shared" si="408"/>
        <v>12342</v>
      </c>
      <c r="C4344" s="6">
        <f t="shared" si="404"/>
        <v>130435166</v>
      </c>
      <c r="D4344" s="3">
        <f t="shared" si="405"/>
        <v>26394</v>
      </c>
      <c r="E4344">
        <f t="shared" si="406"/>
        <v>6407</v>
      </c>
      <c r="F4344">
        <f t="shared" si="403"/>
        <v>41049649</v>
      </c>
      <c r="G4344">
        <f t="shared" si="407"/>
        <v>3885</v>
      </c>
    </row>
    <row r="4345" spans="2:7" x14ac:dyDescent="0.25">
      <c r="B4345" s="6">
        <f t="shared" si="408"/>
        <v>12343</v>
      </c>
      <c r="C4345" s="6">
        <f t="shared" si="404"/>
        <v>130438993</v>
      </c>
      <c r="D4345" s="3">
        <f t="shared" si="405"/>
        <v>26395</v>
      </c>
      <c r="E4345">
        <f t="shared" si="406"/>
        <v>6406</v>
      </c>
      <c r="F4345">
        <f t="shared" si="403"/>
        <v>41036836</v>
      </c>
      <c r="G4345">
        <f t="shared" si="407"/>
        <v>3886</v>
      </c>
    </row>
    <row r="4346" spans="2:7" x14ac:dyDescent="0.25">
      <c r="B4346" s="6">
        <f t="shared" si="408"/>
        <v>12344</v>
      </c>
      <c r="C4346" s="6">
        <f t="shared" si="404"/>
        <v>130442834</v>
      </c>
      <c r="D4346" s="3">
        <f t="shared" si="405"/>
        <v>26396</v>
      </c>
      <c r="E4346">
        <f t="shared" si="406"/>
        <v>6405</v>
      </c>
      <c r="F4346">
        <f t="shared" si="403"/>
        <v>41024025</v>
      </c>
      <c r="G4346">
        <f t="shared" si="407"/>
        <v>3887</v>
      </c>
    </row>
    <row r="4347" spans="2:7" x14ac:dyDescent="0.25">
      <c r="B4347" s="6">
        <f t="shared" si="408"/>
        <v>12345</v>
      </c>
      <c r="C4347" s="6">
        <f t="shared" si="404"/>
        <v>130446689</v>
      </c>
      <c r="D4347" s="3">
        <f t="shared" si="405"/>
        <v>26397</v>
      </c>
      <c r="E4347">
        <f t="shared" si="406"/>
        <v>6404</v>
      </c>
      <c r="F4347">
        <f t="shared" si="403"/>
        <v>41011216</v>
      </c>
      <c r="G4347">
        <f t="shared" si="407"/>
        <v>3888</v>
      </c>
    </row>
    <row r="4348" spans="2:7" x14ac:dyDescent="0.25">
      <c r="B4348" s="6">
        <f t="shared" si="408"/>
        <v>12346</v>
      </c>
      <c r="C4348" s="6">
        <f t="shared" si="404"/>
        <v>130450558</v>
      </c>
      <c r="D4348" s="3">
        <f t="shared" si="405"/>
        <v>26398</v>
      </c>
      <c r="E4348">
        <f t="shared" si="406"/>
        <v>6403</v>
      </c>
      <c r="F4348">
        <f t="shared" si="403"/>
        <v>40998409</v>
      </c>
      <c r="G4348">
        <f t="shared" si="407"/>
        <v>3889</v>
      </c>
    </row>
    <row r="4349" spans="2:7" x14ac:dyDescent="0.25">
      <c r="B4349" s="6">
        <f t="shared" si="408"/>
        <v>12347</v>
      </c>
      <c r="C4349" s="6">
        <f t="shared" si="404"/>
        <v>130454441</v>
      </c>
      <c r="D4349" s="3">
        <f t="shared" si="405"/>
        <v>26399</v>
      </c>
      <c r="E4349">
        <f t="shared" si="406"/>
        <v>6402</v>
      </c>
      <c r="F4349">
        <f t="shared" si="403"/>
        <v>40985604</v>
      </c>
      <c r="G4349">
        <f t="shared" si="407"/>
        <v>3890</v>
      </c>
    </row>
    <row r="4350" spans="2:7" x14ac:dyDescent="0.25">
      <c r="B4350" s="6">
        <f t="shared" si="408"/>
        <v>12348</v>
      </c>
      <c r="C4350" s="6">
        <f t="shared" si="404"/>
        <v>130458338</v>
      </c>
      <c r="D4350" s="3">
        <f t="shared" si="405"/>
        <v>26400</v>
      </c>
      <c r="E4350">
        <f t="shared" si="406"/>
        <v>6401</v>
      </c>
      <c r="F4350">
        <f t="shared" si="403"/>
        <v>40972801</v>
      </c>
      <c r="G4350">
        <f t="shared" si="407"/>
        <v>3891</v>
      </c>
    </row>
    <row r="4351" spans="2:7" x14ac:dyDescent="0.25">
      <c r="B4351" s="6">
        <f t="shared" si="408"/>
        <v>12349</v>
      </c>
      <c r="C4351" s="6">
        <f t="shared" si="404"/>
        <v>130462249</v>
      </c>
      <c r="D4351" s="3">
        <f t="shared" si="405"/>
        <v>26401</v>
      </c>
      <c r="E4351">
        <f t="shared" si="406"/>
        <v>6400</v>
      </c>
      <c r="F4351">
        <f t="shared" si="403"/>
        <v>40960000</v>
      </c>
      <c r="G4351">
        <f t="shared" si="407"/>
        <v>3892</v>
      </c>
    </row>
    <row r="4352" spans="2:7" x14ac:dyDescent="0.25">
      <c r="B4352" s="6">
        <f t="shared" si="408"/>
        <v>12350</v>
      </c>
      <c r="C4352" s="6">
        <f t="shared" si="404"/>
        <v>130466174</v>
      </c>
      <c r="D4352" s="3">
        <f t="shared" si="405"/>
        <v>26402</v>
      </c>
      <c r="E4352">
        <f t="shared" si="406"/>
        <v>6399</v>
      </c>
      <c r="F4352">
        <f t="shared" si="403"/>
        <v>40947201</v>
      </c>
      <c r="G4352">
        <f t="shared" si="407"/>
        <v>3893</v>
      </c>
    </row>
    <row r="4353" spans="2:7" x14ac:dyDescent="0.25">
      <c r="B4353" s="6">
        <f t="shared" si="408"/>
        <v>12351</v>
      </c>
      <c r="C4353" s="6">
        <f t="shared" si="404"/>
        <v>130470113</v>
      </c>
      <c r="D4353" s="3">
        <f t="shared" si="405"/>
        <v>26403</v>
      </c>
      <c r="E4353">
        <f t="shared" si="406"/>
        <v>6398</v>
      </c>
      <c r="F4353">
        <f t="shared" si="403"/>
        <v>40934404</v>
      </c>
      <c r="G4353">
        <f t="shared" si="407"/>
        <v>3894</v>
      </c>
    </row>
    <row r="4354" spans="2:7" x14ac:dyDescent="0.25">
      <c r="B4354" s="6">
        <f t="shared" si="408"/>
        <v>12352</v>
      </c>
      <c r="C4354" s="6">
        <f t="shared" si="404"/>
        <v>130474066</v>
      </c>
      <c r="D4354" s="3">
        <f t="shared" si="405"/>
        <v>26404</v>
      </c>
      <c r="E4354">
        <f t="shared" si="406"/>
        <v>6397</v>
      </c>
      <c r="F4354">
        <f t="shared" ref="F4354:F4417" si="409">MAX((A$2-B4354)^2,(A$3-B4354)^2,(A$4-B4354)^2,(A$5-B4354)^2,(A$6-B4354)^2,(A$7-B4354)^2,(A$8-B4354)^2)</f>
        <v>40921609</v>
      </c>
      <c r="G4354">
        <f t="shared" si="407"/>
        <v>3895</v>
      </c>
    </row>
    <row r="4355" spans="2:7" x14ac:dyDescent="0.25">
      <c r="B4355" s="6">
        <f t="shared" si="408"/>
        <v>12353</v>
      </c>
      <c r="C4355" s="6">
        <f t="shared" ref="C4355:C4418" si="410">(A$2-B4355)^2+(A$3-B4355)^2+(A$4-B4355)^2+(A$5-B4355)^2+(A$6-B4355)^2+(A$7-B4355)^2+(A$8-B4355)^2</f>
        <v>130478033</v>
      </c>
      <c r="D4355" s="3">
        <f t="shared" ref="D4355:D4418" si="411">ABS(A$2-B4355)+ABS(A$3-B4355)+ABS(A$4-B4355)+ABS(A$5-B4355)+ABS(A$6-B4355)+ABS(A$7-B4355)+ABS(A$8-B4355)</f>
        <v>26405</v>
      </c>
      <c r="E4355">
        <f t="shared" ref="E4355:E4418" si="412">MAX(ABS(A$2-B4355),ABS(A$3-B4355),ABS(A$4-B4355),ABS(A$5-B4355),ABS(A$6-B4355),ABS(A$7-B4355),ABS(A$8-B4355))</f>
        <v>6396</v>
      </c>
      <c r="F4355">
        <f t="shared" si="409"/>
        <v>40908816</v>
      </c>
      <c r="G4355">
        <f t="shared" ref="G4355:G4418" si="413">MEDIAN(ABS(A$2-B4355),ABS(A$3-B4355),ABS(A$4-B4355),ABS(A$5-B4355),ABS(A$6-B4355),ABS(A$7-B4355),ABS(A$8-B4355))</f>
        <v>3896</v>
      </c>
    </row>
    <row r="4356" spans="2:7" x14ac:dyDescent="0.25">
      <c r="B4356" s="6">
        <f t="shared" si="408"/>
        <v>12354</v>
      </c>
      <c r="C4356" s="6">
        <f t="shared" si="410"/>
        <v>130482014</v>
      </c>
      <c r="D4356" s="3">
        <f t="shared" si="411"/>
        <v>26406</v>
      </c>
      <c r="E4356">
        <f t="shared" si="412"/>
        <v>6395</v>
      </c>
      <c r="F4356">
        <f t="shared" si="409"/>
        <v>40896025</v>
      </c>
      <c r="G4356">
        <f t="shared" si="413"/>
        <v>3897</v>
      </c>
    </row>
    <row r="4357" spans="2:7" x14ac:dyDescent="0.25">
      <c r="B4357" s="6">
        <f t="shared" si="408"/>
        <v>12355</v>
      </c>
      <c r="C4357" s="6">
        <f t="shared" si="410"/>
        <v>130486009</v>
      </c>
      <c r="D4357" s="3">
        <f t="shared" si="411"/>
        <v>26407</v>
      </c>
      <c r="E4357">
        <f t="shared" si="412"/>
        <v>6394</v>
      </c>
      <c r="F4357">
        <f t="shared" si="409"/>
        <v>40883236</v>
      </c>
      <c r="G4357">
        <f t="shared" si="413"/>
        <v>3898</v>
      </c>
    </row>
    <row r="4358" spans="2:7" x14ac:dyDescent="0.25">
      <c r="B4358" s="6">
        <f t="shared" si="408"/>
        <v>12356</v>
      </c>
      <c r="C4358" s="6">
        <f t="shared" si="410"/>
        <v>130490018</v>
      </c>
      <c r="D4358" s="3">
        <f t="shared" si="411"/>
        <v>26408</v>
      </c>
      <c r="E4358">
        <f t="shared" si="412"/>
        <v>6393</v>
      </c>
      <c r="F4358">
        <f t="shared" si="409"/>
        <v>40870449</v>
      </c>
      <c r="G4358">
        <f t="shared" si="413"/>
        <v>3899</v>
      </c>
    </row>
    <row r="4359" spans="2:7" x14ac:dyDescent="0.25">
      <c r="B4359" s="6">
        <f t="shared" si="408"/>
        <v>12357</v>
      </c>
      <c r="C4359" s="6">
        <f t="shared" si="410"/>
        <v>130494041</v>
      </c>
      <c r="D4359" s="3">
        <f t="shared" si="411"/>
        <v>26409</v>
      </c>
      <c r="E4359">
        <f t="shared" si="412"/>
        <v>6392</v>
      </c>
      <c r="F4359">
        <f t="shared" si="409"/>
        <v>40857664</v>
      </c>
      <c r="G4359">
        <f t="shared" si="413"/>
        <v>3900</v>
      </c>
    </row>
    <row r="4360" spans="2:7" x14ac:dyDescent="0.25">
      <c r="B4360" s="6">
        <f t="shared" si="408"/>
        <v>12358</v>
      </c>
      <c r="C4360" s="6">
        <f t="shared" si="410"/>
        <v>130498078</v>
      </c>
      <c r="D4360" s="3">
        <f t="shared" si="411"/>
        <v>26410</v>
      </c>
      <c r="E4360">
        <f t="shared" si="412"/>
        <v>6391</v>
      </c>
      <c r="F4360">
        <f t="shared" si="409"/>
        <v>40844881</v>
      </c>
      <c r="G4360">
        <f t="shared" si="413"/>
        <v>3901</v>
      </c>
    </row>
    <row r="4361" spans="2:7" x14ac:dyDescent="0.25">
      <c r="B4361" s="6">
        <f t="shared" si="408"/>
        <v>12359</v>
      </c>
      <c r="C4361" s="6">
        <f t="shared" si="410"/>
        <v>130502129</v>
      </c>
      <c r="D4361" s="3">
        <f t="shared" si="411"/>
        <v>26411</v>
      </c>
      <c r="E4361">
        <f t="shared" si="412"/>
        <v>6390</v>
      </c>
      <c r="F4361">
        <f t="shared" si="409"/>
        <v>40832100</v>
      </c>
      <c r="G4361">
        <f t="shared" si="413"/>
        <v>3902</v>
      </c>
    </row>
    <row r="4362" spans="2:7" x14ac:dyDescent="0.25">
      <c r="B4362" s="6">
        <f t="shared" si="408"/>
        <v>12360</v>
      </c>
      <c r="C4362" s="6">
        <f t="shared" si="410"/>
        <v>130506194</v>
      </c>
      <c r="D4362" s="3">
        <f t="shared" si="411"/>
        <v>26412</v>
      </c>
      <c r="E4362">
        <f t="shared" si="412"/>
        <v>6389</v>
      </c>
      <c r="F4362">
        <f t="shared" si="409"/>
        <v>40819321</v>
      </c>
      <c r="G4362">
        <f t="shared" si="413"/>
        <v>3903</v>
      </c>
    </row>
    <row r="4363" spans="2:7" x14ac:dyDescent="0.25">
      <c r="B4363" s="6">
        <f t="shared" si="408"/>
        <v>12361</v>
      </c>
      <c r="C4363" s="6">
        <f t="shared" si="410"/>
        <v>130510273</v>
      </c>
      <c r="D4363" s="3">
        <f t="shared" si="411"/>
        <v>26413</v>
      </c>
      <c r="E4363">
        <f t="shared" si="412"/>
        <v>6388</v>
      </c>
      <c r="F4363">
        <f t="shared" si="409"/>
        <v>40806544</v>
      </c>
      <c r="G4363">
        <f t="shared" si="413"/>
        <v>3904</v>
      </c>
    </row>
    <row r="4364" spans="2:7" x14ac:dyDescent="0.25">
      <c r="B4364" s="6">
        <f t="shared" si="408"/>
        <v>12362</v>
      </c>
      <c r="C4364" s="6">
        <f t="shared" si="410"/>
        <v>130514366</v>
      </c>
      <c r="D4364" s="3">
        <f t="shared" si="411"/>
        <v>26414</v>
      </c>
      <c r="E4364">
        <f t="shared" si="412"/>
        <v>6387</v>
      </c>
      <c r="F4364">
        <f t="shared" si="409"/>
        <v>40793769</v>
      </c>
      <c r="G4364">
        <f t="shared" si="413"/>
        <v>3905</v>
      </c>
    </row>
    <row r="4365" spans="2:7" x14ac:dyDescent="0.25">
      <c r="B4365" s="6">
        <f t="shared" si="408"/>
        <v>12363</v>
      </c>
      <c r="C4365" s="6">
        <f t="shared" si="410"/>
        <v>130518473</v>
      </c>
      <c r="D4365" s="3">
        <f t="shared" si="411"/>
        <v>26415</v>
      </c>
      <c r="E4365">
        <f t="shared" si="412"/>
        <v>6386</v>
      </c>
      <c r="F4365">
        <f t="shared" si="409"/>
        <v>40780996</v>
      </c>
      <c r="G4365">
        <f t="shared" si="413"/>
        <v>3906</v>
      </c>
    </row>
    <row r="4366" spans="2:7" x14ac:dyDescent="0.25">
      <c r="B4366" s="6">
        <f t="shared" si="408"/>
        <v>12364</v>
      </c>
      <c r="C4366" s="6">
        <f t="shared" si="410"/>
        <v>130522594</v>
      </c>
      <c r="D4366" s="3">
        <f t="shared" si="411"/>
        <v>26416</v>
      </c>
      <c r="E4366">
        <f t="shared" si="412"/>
        <v>6385</v>
      </c>
      <c r="F4366">
        <f t="shared" si="409"/>
        <v>40768225</v>
      </c>
      <c r="G4366">
        <f t="shared" si="413"/>
        <v>3907</v>
      </c>
    </row>
    <row r="4367" spans="2:7" x14ac:dyDescent="0.25">
      <c r="B4367" s="6">
        <f t="shared" si="408"/>
        <v>12365</v>
      </c>
      <c r="C4367" s="6">
        <f t="shared" si="410"/>
        <v>130526729</v>
      </c>
      <c r="D4367" s="3">
        <f t="shared" si="411"/>
        <v>26417</v>
      </c>
      <c r="E4367">
        <f t="shared" si="412"/>
        <v>6384</v>
      </c>
      <c r="F4367">
        <f t="shared" si="409"/>
        <v>40755456</v>
      </c>
      <c r="G4367">
        <f t="shared" si="413"/>
        <v>3908</v>
      </c>
    </row>
    <row r="4368" spans="2:7" x14ac:dyDescent="0.25">
      <c r="B4368" s="6">
        <f t="shared" si="408"/>
        <v>12366</v>
      </c>
      <c r="C4368" s="6">
        <f t="shared" si="410"/>
        <v>130530878</v>
      </c>
      <c r="D4368" s="3">
        <f t="shared" si="411"/>
        <v>26418</v>
      </c>
      <c r="E4368">
        <f t="shared" si="412"/>
        <v>6383</v>
      </c>
      <c r="F4368">
        <f t="shared" si="409"/>
        <v>40742689</v>
      </c>
      <c r="G4368">
        <f t="shared" si="413"/>
        <v>3909</v>
      </c>
    </row>
    <row r="4369" spans="2:7" x14ac:dyDescent="0.25">
      <c r="B4369" s="6">
        <f t="shared" si="408"/>
        <v>12367</v>
      </c>
      <c r="C4369" s="6">
        <f t="shared" si="410"/>
        <v>130535041</v>
      </c>
      <c r="D4369" s="3">
        <f t="shared" si="411"/>
        <v>26419</v>
      </c>
      <c r="E4369">
        <f t="shared" si="412"/>
        <v>6382</v>
      </c>
      <c r="F4369">
        <f t="shared" si="409"/>
        <v>40729924</v>
      </c>
      <c r="G4369">
        <f t="shared" si="413"/>
        <v>3910</v>
      </c>
    </row>
    <row r="4370" spans="2:7" x14ac:dyDescent="0.25">
      <c r="B4370" s="6">
        <f t="shared" si="408"/>
        <v>12368</v>
      </c>
      <c r="C4370" s="6">
        <f t="shared" si="410"/>
        <v>130539218</v>
      </c>
      <c r="D4370" s="3">
        <f t="shared" si="411"/>
        <v>26420</v>
      </c>
      <c r="E4370">
        <f t="shared" si="412"/>
        <v>6381</v>
      </c>
      <c r="F4370">
        <f t="shared" si="409"/>
        <v>40717161</v>
      </c>
      <c r="G4370">
        <f t="shared" si="413"/>
        <v>3911</v>
      </c>
    </row>
    <row r="4371" spans="2:7" x14ac:dyDescent="0.25">
      <c r="B4371" s="6">
        <f t="shared" si="408"/>
        <v>12369</v>
      </c>
      <c r="C4371" s="6">
        <f t="shared" si="410"/>
        <v>130543409</v>
      </c>
      <c r="D4371" s="3">
        <f t="shared" si="411"/>
        <v>26421</v>
      </c>
      <c r="E4371">
        <f t="shared" si="412"/>
        <v>6380</v>
      </c>
      <c r="F4371">
        <f t="shared" si="409"/>
        <v>40704400</v>
      </c>
      <c r="G4371">
        <f t="shared" si="413"/>
        <v>3912</v>
      </c>
    </row>
    <row r="4372" spans="2:7" x14ac:dyDescent="0.25">
      <c r="B4372" s="6">
        <f t="shared" si="408"/>
        <v>12370</v>
      </c>
      <c r="C4372" s="6">
        <f t="shared" si="410"/>
        <v>130547614</v>
      </c>
      <c r="D4372" s="3">
        <f t="shared" si="411"/>
        <v>26422</v>
      </c>
      <c r="E4372">
        <f t="shared" si="412"/>
        <v>6379</v>
      </c>
      <c r="F4372">
        <f t="shared" si="409"/>
        <v>40691641</v>
      </c>
      <c r="G4372">
        <f t="shared" si="413"/>
        <v>3913</v>
      </c>
    </row>
    <row r="4373" spans="2:7" x14ac:dyDescent="0.25">
      <c r="B4373" s="6">
        <f t="shared" si="408"/>
        <v>12371</v>
      </c>
      <c r="C4373" s="6">
        <f t="shared" si="410"/>
        <v>130551833</v>
      </c>
      <c r="D4373" s="3">
        <f t="shared" si="411"/>
        <v>26423</v>
      </c>
      <c r="E4373">
        <f t="shared" si="412"/>
        <v>6378</v>
      </c>
      <c r="F4373">
        <f t="shared" si="409"/>
        <v>40678884</v>
      </c>
      <c r="G4373">
        <f t="shared" si="413"/>
        <v>3914</v>
      </c>
    </row>
    <row r="4374" spans="2:7" x14ac:dyDescent="0.25">
      <c r="B4374" s="6">
        <f t="shared" si="408"/>
        <v>12372</v>
      </c>
      <c r="C4374" s="6">
        <f t="shared" si="410"/>
        <v>130556066</v>
      </c>
      <c r="D4374" s="3">
        <f t="shared" si="411"/>
        <v>26424</v>
      </c>
      <c r="E4374">
        <f t="shared" si="412"/>
        <v>6377</v>
      </c>
      <c r="F4374">
        <f t="shared" si="409"/>
        <v>40666129</v>
      </c>
      <c r="G4374">
        <f t="shared" si="413"/>
        <v>3915</v>
      </c>
    </row>
    <row r="4375" spans="2:7" x14ac:dyDescent="0.25">
      <c r="B4375" s="6">
        <f t="shared" si="408"/>
        <v>12373</v>
      </c>
      <c r="C4375" s="6">
        <f t="shared" si="410"/>
        <v>130560313</v>
      </c>
      <c r="D4375" s="3">
        <f t="shared" si="411"/>
        <v>26425</v>
      </c>
      <c r="E4375">
        <f t="shared" si="412"/>
        <v>6376</v>
      </c>
      <c r="F4375">
        <f t="shared" si="409"/>
        <v>40653376</v>
      </c>
      <c r="G4375">
        <f t="shared" si="413"/>
        <v>3916</v>
      </c>
    </row>
    <row r="4376" spans="2:7" x14ac:dyDescent="0.25">
      <c r="B4376" s="6">
        <f t="shared" si="408"/>
        <v>12374</v>
      </c>
      <c r="C4376" s="6">
        <f t="shared" si="410"/>
        <v>130564574</v>
      </c>
      <c r="D4376" s="3">
        <f t="shared" si="411"/>
        <v>26426</v>
      </c>
      <c r="E4376">
        <f t="shared" si="412"/>
        <v>6375</v>
      </c>
      <c r="F4376">
        <f t="shared" si="409"/>
        <v>40640625</v>
      </c>
      <c r="G4376">
        <f t="shared" si="413"/>
        <v>3917</v>
      </c>
    </row>
    <row r="4377" spans="2:7" x14ac:dyDescent="0.25">
      <c r="B4377" s="6">
        <f t="shared" si="408"/>
        <v>12375</v>
      </c>
      <c r="C4377" s="6">
        <f t="shared" si="410"/>
        <v>130568849</v>
      </c>
      <c r="D4377" s="3">
        <f t="shared" si="411"/>
        <v>26427</v>
      </c>
      <c r="E4377">
        <f t="shared" si="412"/>
        <v>6374</v>
      </c>
      <c r="F4377">
        <f t="shared" si="409"/>
        <v>40627876</v>
      </c>
      <c r="G4377">
        <f t="shared" si="413"/>
        <v>3918</v>
      </c>
    </row>
    <row r="4378" spans="2:7" x14ac:dyDescent="0.25">
      <c r="B4378" s="6">
        <f t="shared" si="408"/>
        <v>12376</v>
      </c>
      <c r="C4378" s="6">
        <f t="shared" si="410"/>
        <v>130573138</v>
      </c>
      <c r="D4378" s="3">
        <f t="shared" si="411"/>
        <v>26428</v>
      </c>
      <c r="E4378">
        <f t="shared" si="412"/>
        <v>6373</v>
      </c>
      <c r="F4378">
        <f t="shared" si="409"/>
        <v>40615129</v>
      </c>
      <c r="G4378">
        <f t="shared" si="413"/>
        <v>3919</v>
      </c>
    </row>
    <row r="4379" spans="2:7" x14ac:dyDescent="0.25">
      <c r="B4379" s="6">
        <f t="shared" si="408"/>
        <v>12377</v>
      </c>
      <c r="C4379" s="6">
        <f t="shared" si="410"/>
        <v>130577441</v>
      </c>
      <c r="D4379" s="3">
        <f t="shared" si="411"/>
        <v>26429</v>
      </c>
      <c r="E4379">
        <f t="shared" si="412"/>
        <v>6372</v>
      </c>
      <c r="F4379">
        <f t="shared" si="409"/>
        <v>40602384</v>
      </c>
      <c r="G4379">
        <f t="shared" si="413"/>
        <v>3920</v>
      </c>
    </row>
    <row r="4380" spans="2:7" x14ac:dyDescent="0.25">
      <c r="B4380" s="6">
        <f t="shared" si="408"/>
        <v>12378</v>
      </c>
      <c r="C4380" s="6">
        <f t="shared" si="410"/>
        <v>130581758</v>
      </c>
      <c r="D4380" s="3">
        <f t="shared" si="411"/>
        <v>26430</v>
      </c>
      <c r="E4380">
        <f t="shared" si="412"/>
        <v>6371</v>
      </c>
      <c r="F4380">
        <f t="shared" si="409"/>
        <v>40589641</v>
      </c>
      <c r="G4380">
        <f t="shared" si="413"/>
        <v>3921</v>
      </c>
    </row>
    <row r="4381" spans="2:7" x14ac:dyDescent="0.25">
      <c r="B4381" s="6">
        <f t="shared" si="408"/>
        <v>12379</v>
      </c>
      <c r="C4381" s="6">
        <f t="shared" si="410"/>
        <v>130586089</v>
      </c>
      <c r="D4381" s="3">
        <f t="shared" si="411"/>
        <v>26431</v>
      </c>
      <c r="E4381">
        <f t="shared" si="412"/>
        <v>6370</v>
      </c>
      <c r="F4381">
        <f t="shared" si="409"/>
        <v>40576900</v>
      </c>
      <c r="G4381">
        <f t="shared" si="413"/>
        <v>3922</v>
      </c>
    </row>
    <row r="4382" spans="2:7" x14ac:dyDescent="0.25">
      <c r="B4382" s="6">
        <f t="shared" si="408"/>
        <v>12380</v>
      </c>
      <c r="C4382" s="6">
        <f t="shared" si="410"/>
        <v>130590434</v>
      </c>
      <c r="D4382" s="3">
        <f t="shared" si="411"/>
        <v>26432</v>
      </c>
      <c r="E4382">
        <f t="shared" si="412"/>
        <v>6369</v>
      </c>
      <c r="F4382">
        <f t="shared" si="409"/>
        <v>40564161</v>
      </c>
      <c r="G4382">
        <f t="shared" si="413"/>
        <v>3923</v>
      </c>
    </row>
    <row r="4383" spans="2:7" x14ac:dyDescent="0.25">
      <c r="B4383" s="6">
        <f t="shared" si="408"/>
        <v>12381</v>
      </c>
      <c r="C4383" s="6">
        <f t="shared" si="410"/>
        <v>130594793</v>
      </c>
      <c r="D4383" s="3">
        <f t="shared" si="411"/>
        <v>26433</v>
      </c>
      <c r="E4383">
        <f t="shared" si="412"/>
        <v>6368</v>
      </c>
      <c r="F4383">
        <f t="shared" si="409"/>
        <v>40551424</v>
      </c>
      <c r="G4383">
        <f t="shared" si="413"/>
        <v>3924</v>
      </c>
    </row>
    <row r="4384" spans="2:7" x14ac:dyDescent="0.25">
      <c r="B4384" s="6">
        <f t="shared" si="408"/>
        <v>12382</v>
      </c>
      <c r="C4384" s="6">
        <f t="shared" si="410"/>
        <v>130599166</v>
      </c>
      <c r="D4384" s="3">
        <f t="shared" si="411"/>
        <v>26434</v>
      </c>
      <c r="E4384">
        <f t="shared" si="412"/>
        <v>6367</v>
      </c>
      <c r="F4384">
        <f t="shared" si="409"/>
        <v>40538689</v>
      </c>
      <c r="G4384">
        <f t="shared" si="413"/>
        <v>3925</v>
      </c>
    </row>
    <row r="4385" spans="2:7" x14ac:dyDescent="0.25">
      <c r="B4385" s="6">
        <f t="shared" si="408"/>
        <v>12383</v>
      </c>
      <c r="C4385" s="6">
        <f t="shared" si="410"/>
        <v>130603553</v>
      </c>
      <c r="D4385" s="3">
        <f t="shared" si="411"/>
        <v>26435</v>
      </c>
      <c r="E4385">
        <f t="shared" si="412"/>
        <v>6366</v>
      </c>
      <c r="F4385">
        <f t="shared" si="409"/>
        <v>40525956</v>
      </c>
      <c r="G4385">
        <f t="shared" si="413"/>
        <v>3926</v>
      </c>
    </row>
    <row r="4386" spans="2:7" x14ac:dyDescent="0.25">
      <c r="B4386" s="6">
        <f t="shared" si="408"/>
        <v>12384</v>
      </c>
      <c r="C4386" s="6">
        <f t="shared" si="410"/>
        <v>130607954</v>
      </c>
      <c r="D4386" s="3">
        <f t="shared" si="411"/>
        <v>26436</v>
      </c>
      <c r="E4386">
        <f t="shared" si="412"/>
        <v>6365</v>
      </c>
      <c r="F4386">
        <f t="shared" si="409"/>
        <v>40513225</v>
      </c>
      <c r="G4386">
        <f t="shared" si="413"/>
        <v>3927</v>
      </c>
    </row>
    <row r="4387" spans="2:7" x14ac:dyDescent="0.25">
      <c r="B4387" s="6">
        <f t="shared" si="408"/>
        <v>12385</v>
      </c>
      <c r="C4387" s="6">
        <f t="shared" si="410"/>
        <v>130612369</v>
      </c>
      <c r="D4387" s="3">
        <f t="shared" si="411"/>
        <v>26437</v>
      </c>
      <c r="E4387">
        <f t="shared" si="412"/>
        <v>6364</v>
      </c>
      <c r="F4387">
        <f t="shared" si="409"/>
        <v>40500496</v>
      </c>
      <c r="G4387">
        <f t="shared" si="413"/>
        <v>3928</v>
      </c>
    </row>
    <row r="4388" spans="2:7" x14ac:dyDescent="0.25">
      <c r="B4388" s="6">
        <f t="shared" si="408"/>
        <v>12386</v>
      </c>
      <c r="C4388" s="6">
        <f t="shared" si="410"/>
        <v>130616798</v>
      </c>
      <c r="D4388" s="3">
        <f t="shared" si="411"/>
        <v>26438</v>
      </c>
      <c r="E4388">
        <f t="shared" si="412"/>
        <v>6363</v>
      </c>
      <c r="F4388">
        <f t="shared" si="409"/>
        <v>40487769</v>
      </c>
      <c r="G4388">
        <f t="shared" si="413"/>
        <v>3929</v>
      </c>
    </row>
    <row r="4389" spans="2:7" x14ac:dyDescent="0.25">
      <c r="B4389" s="6">
        <f t="shared" si="408"/>
        <v>12387</v>
      </c>
      <c r="C4389" s="6">
        <f t="shared" si="410"/>
        <v>130621241</v>
      </c>
      <c r="D4389" s="3">
        <f t="shared" si="411"/>
        <v>26439</v>
      </c>
      <c r="E4389">
        <f t="shared" si="412"/>
        <v>6362</v>
      </c>
      <c r="F4389">
        <f t="shared" si="409"/>
        <v>40475044</v>
      </c>
      <c r="G4389">
        <f t="shared" si="413"/>
        <v>3930</v>
      </c>
    </row>
    <row r="4390" spans="2:7" x14ac:dyDescent="0.25">
      <c r="B4390" s="6">
        <f t="shared" si="408"/>
        <v>12388</v>
      </c>
      <c r="C4390" s="6">
        <f t="shared" si="410"/>
        <v>130625698</v>
      </c>
      <c r="D4390" s="3">
        <f t="shared" si="411"/>
        <v>26440</v>
      </c>
      <c r="E4390">
        <f t="shared" si="412"/>
        <v>6361</v>
      </c>
      <c r="F4390">
        <f t="shared" si="409"/>
        <v>40462321</v>
      </c>
      <c r="G4390">
        <f t="shared" si="413"/>
        <v>3931</v>
      </c>
    </row>
    <row r="4391" spans="2:7" x14ac:dyDescent="0.25">
      <c r="B4391" s="6">
        <f t="shared" si="408"/>
        <v>12389</v>
      </c>
      <c r="C4391" s="6">
        <f t="shared" si="410"/>
        <v>130630169</v>
      </c>
      <c r="D4391" s="3">
        <f t="shared" si="411"/>
        <v>26441</v>
      </c>
      <c r="E4391">
        <f t="shared" si="412"/>
        <v>6360</v>
      </c>
      <c r="F4391">
        <f t="shared" si="409"/>
        <v>40449600</v>
      </c>
      <c r="G4391">
        <f t="shared" si="413"/>
        <v>3932</v>
      </c>
    </row>
    <row r="4392" spans="2:7" x14ac:dyDescent="0.25">
      <c r="B4392" s="6">
        <f t="shared" si="408"/>
        <v>12390</v>
      </c>
      <c r="C4392" s="6">
        <f t="shared" si="410"/>
        <v>130634654</v>
      </c>
      <c r="D4392" s="3">
        <f t="shared" si="411"/>
        <v>26442</v>
      </c>
      <c r="E4392">
        <f t="shared" si="412"/>
        <v>6359</v>
      </c>
      <c r="F4392">
        <f t="shared" si="409"/>
        <v>40436881</v>
      </c>
      <c r="G4392">
        <f t="shared" si="413"/>
        <v>3933</v>
      </c>
    </row>
    <row r="4393" spans="2:7" x14ac:dyDescent="0.25">
      <c r="B4393" s="6">
        <f t="shared" si="408"/>
        <v>12391</v>
      </c>
      <c r="C4393" s="6">
        <f t="shared" si="410"/>
        <v>130639153</v>
      </c>
      <c r="D4393" s="3">
        <f t="shared" si="411"/>
        <v>26443</v>
      </c>
      <c r="E4393">
        <f t="shared" si="412"/>
        <v>6358</v>
      </c>
      <c r="F4393">
        <f t="shared" si="409"/>
        <v>40424164</v>
      </c>
      <c r="G4393">
        <f t="shared" si="413"/>
        <v>3934</v>
      </c>
    </row>
    <row r="4394" spans="2:7" x14ac:dyDescent="0.25">
      <c r="B4394" s="6">
        <f t="shared" si="408"/>
        <v>12392</v>
      </c>
      <c r="C4394" s="6">
        <f t="shared" si="410"/>
        <v>130643666</v>
      </c>
      <c r="D4394" s="3">
        <f t="shared" si="411"/>
        <v>26444</v>
      </c>
      <c r="E4394">
        <f t="shared" si="412"/>
        <v>6357</v>
      </c>
      <c r="F4394">
        <f t="shared" si="409"/>
        <v>40411449</v>
      </c>
      <c r="G4394">
        <f t="shared" si="413"/>
        <v>3935</v>
      </c>
    </row>
    <row r="4395" spans="2:7" x14ac:dyDescent="0.25">
      <c r="B4395" s="6">
        <f t="shared" si="408"/>
        <v>12393</v>
      </c>
      <c r="C4395" s="6">
        <f t="shared" si="410"/>
        <v>130648193</v>
      </c>
      <c r="D4395" s="3">
        <f t="shared" si="411"/>
        <v>26445</v>
      </c>
      <c r="E4395">
        <f t="shared" si="412"/>
        <v>6356</v>
      </c>
      <c r="F4395">
        <f t="shared" si="409"/>
        <v>40398736</v>
      </c>
      <c r="G4395">
        <f t="shared" si="413"/>
        <v>3936</v>
      </c>
    </row>
    <row r="4396" spans="2:7" x14ac:dyDescent="0.25">
      <c r="B4396" s="6">
        <f t="shared" si="408"/>
        <v>12394</v>
      </c>
      <c r="C4396" s="6">
        <f t="shared" si="410"/>
        <v>130652734</v>
      </c>
      <c r="D4396" s="3">
        <f t="shared" si="411"/>
        <v>26446</v>
      </c>
      <c r="E4396">
        <f t="shared" si="412"/>
        <v>6355</v>
      </c>
      <c r="F4396">
        <f t="shared" si="409"/>
        <v>40386025</v>
      </c>
      <c r="G4396">
        <f t="shared" si="413"/>
        <v>3937</v>
      </c>
    </row>
    <row r="4397" spans="2:7" x14ac:dyDescent="0.25">
      <c r="B4397" s="6">
        <f t="shared" si="408"/>
        <v>12395</v>
      </c>
      <c r="C4397" s="6">
        <f t="shared" si="410"/>
        <v>130657289</v>
      </c>
      <c r="D4397" s="3">
        <f t="shared" si="411"/>
        <v>26447</v>
      </c>
      <c r="E4397">
        <f t="shared" si="412"/>
        <v>6354</v>
      </c>
      <c r="F4397">
        <f t="shared" si="409"/>
        <v>40373316</v>
      </c>
      <c r="G4397">
        <f t="shared" si="413"/>
        <v>3938</v>
      </c>
    </row>
    <row r="4398" spans="2:7" x14ac:dyDescent="0.25">
      <c r="B4398" s="6">
        <f t="shared" si="408"/>
        <v>12396</v>
      </c>
      <c r="C4398" s="6">
        <f t="shared" si="410"/>
        <v>130661858</v>
      </c>
      <c r="D4398" s="3">
        <f t="shared" si="411"/>
        <v>26448</v>
      </c>
      <c r="E4398">
        <f t="shared" si="412"/>
        <v>6353</v>
      </c>
      <c r="F4398">
        <f t="shared" si="409"/>
        <v>40360609</v>
      </c>
      <c r="G4398">
        <f t="shared" si="413"/>
        <v>3939</v>
      </c>
    </row>
    <row r="4399" spans="2:7" x14ac:dyDescent="0.25">
      <c r="B4399" s="6">
        <f t="shared" si="408"/>
        <v>12397</v>
      </c>
      <c r="C4399" s="6">
        <f t="shared" si="410"/>
        <v>130666441</v>
      </c>
      <c r="D4399" s="3">
        <f t="shared" si="411"/>
        <v>26449</v>
      </c>
      <c r="E4399">
        <f t="shared" si="412"/>
        <v>6352</v>
      </c>
      <c r="F4399">
        <f t="shared" si="409"/>
        <v>40347904</v>
      </c>
      <c r="G4399">
        <f t="shared" si="413"/>
        <v>3940</v>
      </c>
    </row>
    <row r="4400" spans="2:7" x14ac:dyDescent="0.25">
      <c r="B4400" s="6">
        <f t="shared" si="408"/>
        <v>12398</v>
      </c>
      <c r="C4400" s="6">
        <f t="shared" si="410"/>
        <v>130671038</v>
      </c>
      <c r="D4400" s="3">
        <f t="shared" si="411"/>
        <v>26450</v>
      </c>
      <c r="E4400">
        <f t="shared" si="412"/>
        <v>6351</v>
      </c>
      <c r="F4400">
        <f t="shared" si="409"/>
        <v>40335201</v>
      </c>
      <c r="G4400">
        <f t="shared" si="413"/>
        <v>3941</v>
      </c>
    </row>
    <row r="4401" spans="2:7" x14ac:dyDescent="0.25">
      <c r="B4401" s="6">
        <f t="shared" si="408"/>
        <v>12399</v>
      </c>
      <c r="C4401" s="6">
        <f t="shared" si="410"/>
        <v>130675649</v>
      </c>
      <c r="D4401" s="3">
        <f t="shared" si="411"/>
        <v>26451</v>
      </c>
      <c r="E4401">
        <f t="shared" si="412"/>
        <v>6350</v>
      </c>
      <c r="F4401">
        <f t="shared" si="409"/>
        <v>40322500</v>
      </c>
      <c r="G4401">
        <f t="shared" si="413"/>
        <v>3942</v>
      </c>
    </row>
    <row r="4402" spans="2:7" x14ac:dyDescent="0.25">
      <c r="B4402" s="6">
        <f t="shared" si="408"/>
        <v>12400</v>
      </c>
      <c r="C4402" s="6">
        <f t="shared" si="410"/>
        <v>130680274</v>
      </c>
      <c r="D4402" s="3">
        <f t="shared" si="411"/>
        <v>26452</v>
      </c>
      <c r="E4402">
        <f t="shared" si="412"/>
        <v>6349</v>
      </c>
      <c r="F4402">
        <f t="shared" si="409"/>
        <v>40309801</v>
      </c>
      <c r="G4402">
        <f t="shared" si="413"/>
        <v>3943</v>
      </c>
    </row>
    <row r="4403" spans="2:7" x14ac:dyDescent="0.25">
      <c r="B4403" s="6">
        <f t="shared" si="408"/>
        <v>12401</v>
      </c>
      <c r="C4403" s="6">
        <f t="shared" si="410"/>
        <v>130684913</v>
      </c>
      <c r="D4403" s="3">
        <f t="shared" si="411"/>
        <v>26453</v>
      </c>
      <c r="E4403">
        <f t="shared" si="412"/>
        <v>6348</v>
      </c>
      <c r="F4403">
        <f t="shared" si="409"/>
        <v>40297104</v>
      </c>
      <c r="G4403">
        <f t="shared" si="413"/>
        <v>3944</v>
      </c>
    </row>
    <row r="4404" spans="2:7" x14ac:dyDescent="0.25">
      <c r="B4404" s="6">
        <f t="shared" si="408"/>
        <v>12402</v>
      </c>
      <c r="C4404" s="6">
        <f t="shared" si="410"/>
        <v>130689566</v>
      </c>
      <c r="D4404" s="3">
        <f t="shared" si="411"/>
        <v>26454</v>
      </c>
      <c r="E4404">
        <f t="shared" si="412"/>
        <v>6347</v>
      </c>
      <c r="F4404">
        <f t="shared" si="409"/>
        <v>40284409</v>
      </c>
      <c r="G4404">
        <f t="shared" si="413"/>
        <v>3945</v>
      </c>
    </row>
    <row r="4405" spans="2:7" x14ac:dyDescent="0.25">
      <c r="B4405" s="6">
        <f t="shared" si="408"/>
        <v>12403</v>
      </c>
      <c r="C4405" s="6">
        <f t="shared" si="410"/>
        <v>130694233</v>
      </c>
      <c r="D4405" s="3">
        <f t="shared" si="411"/>
        <v>26455</v>
      </c>
      <c r="E4405">
        <f t="shared" si="412"/>
        <v>6346</v>
      </c>
      <c r="F4405">
        <f t="shared" si="409"/>
        <v>40271716</v>
      </c>
      <c r="G4405">
        <f t="shared" si="413"/>
        <v>3946</v>
      </c>
    </row>
    <row r="4406" spans="2:7" x14ac:dyDescent="0.25">
      <c r="B4406" s="6">
        <f t="shared" si="408"/>
        <v>12404</v>
      </c>
      <c r="C4406" s="6">
        <f t="shared" si="410"/>
        <v>130698914</v>
      </c>
      <c r="D4406" s="3">
        <f t="shared" si="411"/>
        <v>26456</v>
      </c>
      <c r="E4406">
        <f t="shared" si="412"/>
        <v>6345</v>
      </c>
      <c r="F4406">
        <f t="shared" si="409"/>
        <v>40259025</v>
      </c>
      <c r="G4406">
        <f t="shared" si="413"/>
        <v>3947</v>
      </c>
    </row>
    <row r="4407" spans="2:7" x14ac:dyDescent="0.25">
      <c r="B4407" s="6">
        <f t="shared" ref="B4407:B4470" si="414">1+B4406</f>
        <v>12405</v>
      </c>
      <c r="C4407" s="6">
        <f t="shared" si="410"/>
        <v>130703609</v>
      </c>
      <c r="D4407" s="3">
        <f t="shared" si="411"/>
        <v>26457</v>
      </c>
      <c r="E4407">
        <f t="shared" si="412"/>
        <v>6344</v>
      </c>
      <c r="F4407">
        <f t="shared" si="409"/>
        <v>40246336</v>
      </c>
      <c r="G4407">
        <f t="shared" si="413"/>
        <v>3948</v>
      </c>
    </row>
    <row r="4408" spans="2:7" x14ac:dyDescent="0.25">
      <c r="B4408" s="6">
        <f t="shared" si="414"/>
        <v>12406</v>
      </c>
      <c r="C4408" s="6">
        <f t="shared" si="410"/>
        <v>130708318</v>
      </c>
      <c r="D4408" s="3">
        <f t="shared" si="411"/>
        <v>26458</v>
      </c>
      <c r="E4408">
        <f t="shared" si="412"/>
        <v>6343</v>
      </c>
      <c r="F4408">
        <f t="shared" si="409"/>
        <v>40233649</v>
      </c>
      <c r="G4408">
        <f t="shared" si="413"/>
        <v>3949</v>
      </c>
    </row>
    <row r="4409" spans="2:7" x14ac:dyDescent="0.25">
      <c r="B4409" s="6">
        <f t="shared" si="414"/>
        <v>12407</v>
      </c>
      <c r="C4409" s="6">
        <f t="shared" si="410"/>
        <v>130713041</v>
      </c>
      <c r="D4409" s="3">
        <f t="shared" si="411"/>
        <v>26459</v>
      </c>
      <c r="E4409">
        <f t="shared" si="412"/>
        <v>6342</v>
      </c>
      <c r="F4409">
        <f t="shared" si="409"/>
        <v>40220964</v>
      </c>
      <c r="G4409">
        <f t="shared" si="413"/>
        <v>3950</v>
      </c>
    </row>
    <row r="4410" spans="2:7" x14ac:dyDescent="0.25">
      <c r="B4410" s="6">
        <f t="shared" si="414"/>
        <v>12408</v>
      </c>
      <c r="C4410" s="6">
        <f t="shared" si="410"/>
        <v>130717778</v>
      </c>
      <c r="D4410" s="3">
        <f t="shared" si="411"/>
        <v>26460</v>
      </c>
      <c r="E4410">
        <f t="shared" si="412"/>
        <v>6341</v>
      </c>
      <c r="F4410">
        <f t="shared" si="409"/>
        <v>40208281</v>
      </c>
      <c r="G4410">
        <f t="shared" si="413"/>
        <v>3951</v>
      </c>
    </row>
    <row r="4411" spans="2:7" x14ac:dyDescent="0.25">
      <c r="B4411" s="6">
        <f t="shared" si="414"/>
        <v>12409</v>
      </c>
      <c r="C4411" s="6">
        <f t="shared" si="410"/>
        <v>130722529</v>
      </c>
      <c r="D4411" s="3">
        <f t="shared" si="411"/>
        <v>26461</v>
      </c>
      <c r="E4411">
        <f t="shared" si="412"/>
        <v>6340</v>
      </c>
      <c r="F4411">
        <f t="shared" si="409"/>
        <v>40195600</v>
      </c>
      <c r="G4411">
        <f t="shared" si="413"/>
        <v>3952</v>
      </c>
    </row>
    <row r="4412" spans="2:7" x14ac:dyDescent="0.25">
      <c r="B4412" s="6">
        <f t="shared" si="414"/>
        <v>12410</v>
      </c>
      <c r="C4412" s="6">
        <f t="shared" si="410"/>
        <v>130727294</v>
      </c>
      <c r="D4412" s="3">
        <f t="shared" si="411"/>
        <v>26462</v>
      </c>
      <c r="E4412">
        <f t="shared" si="412"/>
        <v>6339</v>
      </c>
      <c r="F4412">
        <f t="shared" si="409"/>
        <v>40182921</v>
      </c>
      <c r="G4412">
        <f t="shared" si="413"/>
        <v>3953</v>
      </c>
    </row>
    <row r="4413" spans="2:7" x14ac:dyDescent="0.25">
      <c r="B4413" s="6">
        <f t="shared" si="414"/>
        <v>12411</v>
      </c>
      <c r="C4413" s="6">
        <f t="shared" si="410"/>
        <v>130732073</v>
      </c>
      <c r="D4413" s="3">
        <f t="shared" si="411"/>
        <v>26463</v>
      </c>
      <c r="E4413">
        <f t="shared" si="412"/>
        <v>6338</v>
      </c>
      <c r="F4413">
        <f t="shared" si="409"/>
        <v>40170244</v>
      </c>
      <c r="G4413">
        <f t="shared" si="413"/>
        <v>3954</v>
      </c>
    </row>
    <row r="4414" spans="2:7" x14ac:dyDescent="0.25">
      <c r="B4414" s="6">
        <f t="shared" si="414"/>
        <v>12412</v>
      </c>
      <c r="C4414" s="6">
        <f t="shared" si="410"/>
        <v>130736866</v>
      </c>
      <c r="D4414" s="3">
        <f t="shared" si="411"/>
        <v>26464</v>
      </c>
      <c r="E4414">
        <f t="shared" si="412"/>
        <v>6337</v>
      </c>
      <c r="F4414">
        <f t="shared" si="409"/>
        <v>40157569</v>
      </c>
      <c r="G4414">
        <f t="shared" si="413"/>
        <v>3955</v>
      </c>
    </row>
    <row r="4415" spans="2:7" x14ac:dyDescent="0.25">
      <c r="B4415" s="6">
        <f t="shared" si="414"/>
        <v>12413</v>
      </c>
      <c r="C4415" s="6">
        <f t="shared" si="410"/>
        <v>130741673</v>
      </c>
      <c r="D4415" s="3">
        <f t="shared" si="411"/>
        <v>26465</v>
      </c>
      <c r="E4415">
        <f t="shared" si="412"/>
        <v>6336</v>
      </c>
      <c r="F4415">
        <f t="shared" si="409"/>
        <v>40144896</v>
      </c>
      <c r="G4415">
        <f t="shared" si="413"/>
        <v>3956</v>
      </c>
    </row>
    <row r="4416" spans="2:7" x14ac:dyDescent="0.25">
      <c r="B4416" s="6">
        <f t="shared" si="414"/>
        <v>12414</v>
      </c>
      <c r="C4416" s="6">
        <f t="shared" si="410"/>
        <v>130746494</v>
      </c>
      <c r="D4416" s="3">
        <f t="shared" si="411"/>
        <v>26466</v>
      </c>
      <c r="E4416">
        <f t="shared" si="412"/>
        <v>6335</v>
      </c>
      <c r="F4416">
        <f t="shared" si="409"/>
        <v>40132225</v>
      </c>
      <c r="G4416">
        <f t="shared" si="413"/>
        <v>3957</v>
      </c>
    </row>
    <row r="4417" spans="2:7" x14ac:dyDescent="0.25">
      <c r="B4417" s="6">
        <f t="shared" si="414"/>
        <v>12415</v>
      </c>
      <c r="C4417" s="6">
        <f t="shared" si="410"/>
        <v>130751329</v>
      </c>
      <c r="D4417" s="3">
        <f t="shared" si="411"/>
        <v>26467</v>
      </c>
      <c r="E4417">
        <f t="shared" si="412"/>
        <v>6334</v>
      </c>
      <c r="F4417">
        <f t="shared" si="409"/>
        <v>40119556</v>
      </c>
      <c r="G4417">
        <f t="shared" si="413"/>
        <v>3958</v>
      </c>
    </row>
    <row r="4418" spans="2:7" x14ac:dyDescent="0.25">
      <c r="B4418" s="6">
        <f t="shared" si="414"/>
        <v>12416</v>
      </c>
      <c r="C4418" s="6">
        <f t="shared" si="410"/>
        <v>130756178</v>
      </c>
      <c r="D4418" s="3">
        <f t="shared" si="411"/>
        <v>26468</v>
      </c>
      <c r="E4418">
        <f t="shared" si="412"/>
        <v>6333</v>
      </c>
      <c r="F4418">
        <f t="shared" ref="F4418:F4481" si="415">MAX((A$2-B4418)^2,(A$3-B4418)^2,(A$4-B4418)^2,(A$5-B4418)^2,(A$6-B4418)^2,(A$7-B4418)^2,(A$8-B4418)^2)</f>
        <v>40106889</v>
      </c>
      <c r="G4418">
        <f t="shared" si="413"/>
        <v>3959</v>
      </c>
    </row>
    <row r="4419" spans="2:7" x14ac:dyDescent="0.25">
      <c r="B4419" s="6">
        <f t="shared" si="414"/>
        <v>12417</v>
      </c>
      <c r="C4419" s="6">
        <f t="shared" ref="C4419:C4482" si="416">(A$2-B4419)^2+(A$3-B4419)^2+(A$4-B4419)^2+(A$5-B4419)^2+(A$6-B4419)^2+(A$7-B4419)^2+(A$8-B4419)^2</f>
        <v>130761041</v>
      </c>
      <c r="D4419" s="3">
        <f t="shared" ref="D4419:D4482" si="417">ABS(A$2-B4419)+ABS(A$3-B4419)+ABS(A$4-B4419)+ABS(A$5-B4419)+ABS(A$6-B4419)+ABS(A$7-B4419)+ABS(A$8-B4419)</f>
        <v>26469</v>
      </c>
      <c r="E4419">
        <f t="shared" ref="E4419:E4482" si="418">MAX(ABS(A$2-B4419),ABS(A$3-B4419),ABS(A$4-B4419),ABS(A$5-B4419),ABS(A$6-B4419),ABS(A$7-B4419),ABS(A$8-B4419))</f>
        <v>6332</v>
      </c>
      <c r="F4419">
        <f t="shared" si="415"/>
        <v>40094224</v>
      </c>
      <c r="G4419">
        <f t="shared" ref="G4419:G4482" si="419">MEDIAN(ABS(A$2-B4419),ABS(A$3-B4419),ABS(A$4-B4419),ABS(A$5-B4419),ABS(A$6-B4419),ABS(A$7-B4419),ABS(A$8-B4419))</f>
        <v>3960</v>
      </c>
    </row>
    <row r="4420" spans="2:7" x14ac:dyDescent="0.25">
      <c r="B4420" s="6">
        <f t="shared" si="414"/>
        <v>12418</v>
      </c>
      <c r="C4420" s="6">
        <f t="shared" si="416"/>
        <v>130765918</v>
      </c>
      <c r="D4420" s="3">
        <f t="shared" si="417"/>
        <v>26470</v>
      </c>
      <c r="E4420">
        <f t="shared" si="418"/>
        <v>6331</v>
      </c>
      <c r="F4420">
        <f t="shared" si="415"/>
        <v>40081561</v>
      </c>
      <c r="G4420">
        <f t="shared" si="419"/>
        <v>3961</v>
      </c>
    </row>
    <row r="4421" spans="2:7" x14ac:dyDescent="0.25">
      <c r="B4421" s="6">
        <f t="shared" si="414"/>
        <v>12419</v>
      </c>
      <c r="C4421" s="6">
        <f t="shared" si="416"/>
        <v>130770809</v>
      </c>
      <c r="D4421" s="3">
        <f t="shared" si="417"/>
        <v>26471</v>
      </c>
      <c r="E4421">
        <f t="shared" si="418"/>
        <v>6330</v>
      </c>
      <c r="F4421">
        <f t="shared" si="415"/>
        <v>40068900</v>
      </c>
      <c r="G4421">
        <f t="shared" si="419"/>
        <v>3962</v>
      </c>
    </row>
    <row r="4422" spans="2:7" x14ac:dyDescent="0.25">
      <c r="B4422" s="6">
        <f t="shared" si="414"/>
        <v>12420</v>
      </c>
      <c r="C4422" s="6">
        <f t="shared" si="416"/>
        <v>130775714</v>
      </c>
      <c r="D4422" s="3">
        <f t="shared" si="417"/>
        <v>26472</v>
      </c>
      <c r="E4422">
        <f t="shared" si="418"/>
        <v>6329</v>
      </c>
      <c r="F4422">
        <f t="shared" si="415"/>
        <v>40056241</v>
      </c>
      <c r="G4422">
        <f t="shared" si="419"/>
        <v>3963</v>
      </c>
    </row>
    <row r="4423" spans="2:7" x14ac:dyDescent="0.25">
      <c r="B4423" s="6">
        <f t="shared" si="414"/>
        <v>12421</v>
      </c>
      <c r="C4423" s="6">
        <f t="shared" si="416"/>
        <v>130780633</v>
      </c>
      <c r="D4423" s="3">
        <f t="shared" si="417"/>
        <v>26473</v>
      </c>
      <c r="E4423">
        <f t="shared" si="418"/>
        <v>6328</v>
      </c>
      <c r="F4423">
        <f t="shared" si="415"/>
        <v>40043584</v>
      </c>
      <c r="G4423">
        <f t="shared" si="419"/>
        <v>3964</v>
      </c>
    </row>
    <row r="4424" spans="2:7" x14ac:dyDescent="0.25">
      <c r="B4424" s="6">
        <f t="shared" si="414"/>
        <v>12422</v>
      </c>
      <c r="C4424" s="6">
        <f t="shared" si="416"/>
        <v>130785566</v>
      </c>
      <c r="D4424" s="3">
        <f t="shared" si="417"/>
        <v>26474</v>
      </c>
      <c r="E4424">
        <f t="shared" si="418"/>
        <v>6327</v>
      </c>
      <c r="F4424">
        <f t="shared" si="415"/>
        <v>40030929</v>
      </c>
      <c r="G4424">
        <f t="shared" si="419"/>
        <v>3965</v>
      </c>
    </row>
    <row r="4425" spans="2:7" x14ac:dyDescent="0.25">
      <c r="B4425" s="6">
        <f t="shared" si="414"/>
        <v>12423</v>
      </c>
      <c r="C4425" s="6">
        <f t="shared" si="416"/>
        <v>130790513</v>
      </c>
      <c r="D4425" s="3">
        <f t="shared" si="417"/>
        <v>26475</v>
      </c>
      <c r="E4425">
        <f t="shared" si="418"/>
        <v>6326</v>
      </c>
      <c r="F4425">
        <f t="shared" si="415"/>
        <v>40018276</v>
      </c>
      <c r="G4425">
        <f t="shared" si="419"/>
        <v>3966</v>
      </c>
    </row>
    <row r="4426" spans="2:7" x14ac:dyDescent="0.25">
      <c r="B4426" s="6">
        <f t="shared" si="414"/>
        <v>12424</v>
      </c>
      <c r="C4426" s="6">
        <f t="shared" si="416"/>
        <v>130795474</v>
      </c>
      <c r="D4426" s="3">
        <f t="shared" si="417"/>
        <v>26476</v>
      </c>
      <c r="E4426">
        <f t="shared" si="418"/>
        <v>6325</v>
      </c>
      <c r="F4426">
        <f t="shared" si="415"/>
        <v>40005625</v>
      </c>
      <c r="G4426">
        <f t="shared" si="419"/>
        <v>3967</v>
      </c>
    </row>
    <row r="4427" spans="2:7" x14ac:dyDescent="0.25">
      <c r="B4427" s="6">
        <f t="shared" si="414"/>
        <v>12425</v>
      </c>
      <c r="C4427" s="6">
        <f t="shared" si="416"/>
        <v>130800449</v>
      </c>
      <c r="D4427" s="3">
        <f t="shared" si="417"/>
        <v>26477</v>
      </c>
      <c r="E4427">
        <f t="shared" si="418"/>
        <v>6324</v>
      </c>
      <c r="F4427">
        <f t="shared" si="415"/>
        <v>39992976</v>
      </c>
      <c r="G4427">
        <f t="shared" si="419"/>
        <v>3968</v>
      </c>
    </row>
    <row r="4428" spans="2:7" x14ac:dyDescent="0.25">
      <c r="B4428" s="6">
        <f t="shared" si="414"/>
        <v>12426</v>
      </c>
      <c r="C4428" s="6">
        <f t="shared" si="416"/>
        <v>130805438</v>
      </c>
      <c r="D4428" s="3">
        <f t="shared" si="417"/>
        <v>26478</v>
      </c>
      <c r="E4428">
        <f t="shared" si="418"/>
        <v>6323</v>
      </c>
      <c r="F4428">
        <f t="shared" si="415"/>
        <v>39980329</v>
      </c>
      <c r="G4428">
        <f t="shared" si="419"/>
        <v>3969</v>
      </c>
    </row>
    <row r="4429" spans="2:7" x14ac:dyDescent="0.25">
      <c r="B4429" s="6">
        <f t="shared" si="414"/>
        <v>12427</v>
      </c>
      <c r="C4429" s="6">
        <f t="shared" si="416"/>
        <v>130810441</v>
      </c>
      <c r="D4429" s="3">
        <f t="shared" si="417"/>
        <v>26479</v>
      </c>
      <c r="E4429">
        <f t="shared" si="418"/>
        <v>6322</v>
      </c>
      <c r="F4429">
        <f t="shared" si="415"/>
        <v>39967684</v>
      </c>
      <c r="G4429">
        <f t="shared" si="419"/>
        <v>3970</v>
      </c>
    </row>
    <row r="4430" spans="2:7" x14ac:dyDescent="0.25">
      <c r="B4430" s="6">
        <f t="shared" si="414"/>
        <v>12428</v>
      </c>
      <c r="C4430" s="6">
        <f t="shared" si="416"/>
        <v>130815458</v>
      </c>
      <c r="D4430" s="3">
        <f t="shared" si="417"/>
        <v>26480</v>
      </c>
      <c r="E4430">
        <f t="shared" si="418"/>
        <v>6321</v>
      </c>
      <c r="F4430">
        <f t="shared" si="415"/>
        <v>39955041</v>
      </c>
      <c r="G4430">
        <f t="shared" si="419"/>
        <v>3971</v>
      </c>
    </row>
    <row r="4431" spans="2:7" x14ac:dyDescent="0.25">
      <c r="B4431" s="6">
        <f t="shared" si="414"/>
        <v>12429</v>
      </c>
      <c r="C4431" s="6">
        <f t="shared" si="416"/>
        <v>130820489</v>
      </c>
      <c r="D4431" s="3">
        <f t="shared" si="417"/>
        <v>26481</v>
      </c>
      <c r="E4431">
        <f t="shared" si="418"/>
        <v>6320</v>
      </c>
      <c r="F4431">
        <f t="shared" si="415"/>
        <v>39942400</v>
      </c>
      <c r="G4431">
        <f t="shared" si="419"/>
        <v>3972</v>
      </c>
    </row>
    <row r="4432" spans="2:7" x14ac:dyDescent="0.25">
      <c r="B4432" s="6">
        <f t="shared" si="414"/>
        <v>12430</v>
      </c>
      <c r="C4432" s="6">
        <f t="shared" si="416"/>
        <v>130825534</v>
      </c>
      <c r="D4432" s="3">
        <f t="shared" si="417"/>
        <v>26482</v>
      </c>
      <c r="E4432">
        <f t="shared" si="418"/>
        <v>6319</v>
      </c>
      <c r="F4432">
        <f t="shared" si="415"/>
        <v>39929761</v>
      </c>
      <c r="G4432">
        <f t="shared" si="419"/>
        <v>3973</v>
      </c>
    </row>
    <row r="4433" spans="2:7" x14ac:dyDescent="0.25">
      <c r="B4433" s="6">
        <f t="shared" si="414"/>
        <v>12431</v>
      </c>
      <c r="C4433" s="6">
        <f t="shared" si="416"/>
        <v>130830593</v>
      </c>
      <c r="D4433" s="3">
        <f t="shared" si="417"/>
        <v>26483</v>
      </c>
      <c r="E4433">
        <f t="shared" si="418"/>
        <v>6318</v>
      </c>
      <c r="F4433">
        <f t="shared" si="415"/>
        <v>39917124</v>
      </c>
      <c r="G4433">
        <f t="shared" si="419"/>
        <v>3974</v>
      </c>
    </row>
    <row r="4434" spans="2:7" x14ac:dyDescent="0.25">
      <c r="B4434" s="6">
        <f t="shared" si="414"/>
        <v>12432</v>
      </c>
      <c r="C4434" s="6">
        <f t="shared" si="416"/>
        <v>130835666</v>
      </c>
      <c r="D4434" s="3">
        <f t="shared" si="417"/>
        <v>26484</v>
      </c>
      <c r="E4434">
        <f t="shared" si="418"/>
        <v>6317</v>
      </c>
      <c r="F4434">
        <f t="shared" si="415"/>
        <v>39904489</v>
      </c>
      <c r="G4434">
        <f t="shared" si="419"/>
        <v>3975</v>
      </c>
    </row>
    <row r="4435" spans="2:7" x14ac:dyDescent="0.25">
      <c r="B4435" s="6">
        <f t="shared" si="414"/>
        <v>12433</v>
      </c>
      <c r="C4435" s="6">
        <f t="shared" si="416"/>
        <v>130840753</v>
      </c>
      <c r="D4435" s="3">
        <f t="shared" si="417"/>
        <v>26485</v>
      </c>
      <c r="E4435">
        <f t="shared" si="418"/>
        <v>6316</v>
      </c>
      <c r="F4435">
        <f t="shared" si="415"/>
        <v>39891856</v>
      </c>
      <c r="G4435">
        <f t="shared" si="419"/>
        <v>3976</v>
      </c>
    </row>
    <row r="4436" spans="2:7" x14ac:dyDescent="0.25">
      <c r="B4436" s="6">
        <f t="shared" si="414"/>
        <v>12434</v>
      </c>
      <c r="C4436" s="6">
        <f t="shared" si="416"/>
        <v>130845854</v>
      </c>
      <c r="D4436" s="3">
        <f t="shared" si="417"/>
        <v>26486</v>
      </c>
      <c r="E4436">
        <f t="shared" si="418"/>
        <v>6315</v>
      </c>
      <c r="F4436">
        <f t="shared" si="415"/>
        <v>39879225</v>
      </c>
      <c r="G4436">
        <f t="shared" si="419"/>
        <v>3977</v>
      </c>
    </row>
    <row r="4437" spans="2:7" x14ac:dyDescent="0.25">
      <c r="B4437" s="6">
        <f t="shared" si="414"/>
        <v>12435</v>
      </c>
      <c r="C4437" s="6">
        <f t="shared" si="416"/>
        <v>130850969</v>
      </c>
      <c r="D4437" s="3">
        <f t="shared" si="417"/>
        <v>26487</v>
      </c>
      <c r="E4437">
        <f t="shared" si="418"/>
        <v>6314</v>
      </c>
      <c r="F4437">
        <f t="shared" si="415"/>
        <v>39866596</v>
      </c>
      <c r="G4437">
        <f t="shared" si="419"/>
        <v>3978</v>
      </c>
    </row>
    <row r="4438" spans="2:7" x14ac:dyDescent="0.25">
      <c r="B4438" s="6">
        <f t="shared" si="414"/>
        <v>12436</v>
      </c>
      <c r="C4438" s="6">
        <f t="shared" si="416"/>
        <v>130856098</v>
      </c>
      <c r="D4438" s="3">
        <f t="shared" si="417"/>
        <v>26488</v>
      </c>
      <c r="E4438">
        <f t="shared" si="418"/>
        <v>6313</v>
      </c>
      <c r="F4438">
        <f t="shared" si="415"/>
        <v>39853969</v>
      </c>
      <c r="G4438">
        <f t="shared" si="419"/>
        <v>3979</v>
      </c>
    </row>
    <row r="4439" spans="2:7" x14ac:dyDescent="0.25">
      <c r="B4439" s="6">
        <f t="shared" si="414"/>
        <v>12437</v>
      </c>
      <c r="C4439" s="6">
        <f t="shared" si="416"/>
        <v>130861241</v>
      </c>
      <c r="D4439" s="3">
        <f t="shared" si="417"/>
        <v>26489</v>
      </c>
      <c r="E4439">
        <f t="shared" si="418"/>
        <v>6312</v>
      </c>
      <c r="F4439">
        <f t="shared" si="415"/>
        <v>39841344</v>
      </c>
      <c r="G4439">
        <f t="shared" si="419"/>
        <v>3980</v>
      </c>
    </row>
    <row r="4440" spans="2:7" x14ac:dyDescent="0.25">
      <c r="B4440" s="6">
        <f t="shared" si="414"/>
        <v>12438</v>
      </c>
      <c r="C4440" s="6">
        <f t="shared" si="416"/>
        <v>130866398</v>
      </c>
      <c r="D4440" s="3">
        <f t="shared" si="417"/>
        <v>26490</v>
      </c>
      <c r="E4440">
        <f t="shared" si="418"/>
        <v>6311</v>
      </c>
      <c r="F4440">
        <f t="shared" si="415"/>
        <v>39828721</v>
      </c>
      <c r="G4440">
        <f t="shared" si="419"/>
        <v>3981</v>
      </c>
    </row>
    <row r="4441" spans="2:7" x14ac:dyDescent="0.25">
      <c r="B4441" s="6">
        <f t="shared" si="414"/>
        <v>12439</v>
      </c>
      <c r="C4441" s="6">
        <f t="shared" si="416"/>
        <v>130871569</v>
      </c>
      <c r="D4441" s="3">
        <f t="shared" si="417"/>
        <v>26491</v>
      </c>
      <c r="E4441">
        <f t="shared" si="418"/>
        <v>6310</v>
      </c>
      <c r="F4441">
        <f t="shared" si="415"/>
        <v>39816100</v>
      </c>
      <c r="G4441">
        <f t="shared" si="419"/>
        <v>3982</v>
      </c>
    </row>
    <row r="4442" spans="2:7" x14ac:dyDescent="0.25">
      <c r="B4442" s="6">
        <f t="shared" si="414"/>
        <v>12440</v>
      </c>
      <c r="C4442" s="6">
        <f t="shared" si="416"/>
        <v>130876754</v>
      </c>
      <c r="D4442" s="3">
        <f t="shared" si="417"/>
        <v>26492</v>
      </c>
      <c r="E4442">
        <f t="shared" si="418"/>
        <v>6309</v>
      </c>
      <c r="F4442">
        <f t="shared" si="415"/>
        <v>39803481</v>
      </c>
      <c r="G4442">
        <f t="shared" si="419"/>
        <v>3983</v>
      </c>
    </row>
    <row r="4443" spans="2:7" x14ac:dyDescent="0.25">
      <c r="B4443" s="6">
        <f t="shared" si="414"/>
        <v>12441</v>
      </c>
      <c r="C4443" s="6">
        <f t="shared" si="416"/>
        <v>130881953</v>
      </c>
      <c r="D4443" s="3">
        <f t="shared" si="417"/>
        <v>26493</v>
      </c>
      <c r="E4443">
        <f t="shared" si="418"/>
        <v>6308</v>
      </c>
      <c r="F4443">
        <f t="shared" si="415"/>
        <v>39790864</v>
      </c>
      <c r="G4443">
        <f t="shared" si="419"/>
        <v>3984</v>
      </c>
    </row>
    <row r="4444" spans="2:7" x14ac:dyDescent="0.25">
      <c r="B4444" s="6">
        <f t="shared" si="414"/>
        <v>12442</v>
      </c>
      <c r="C4444" s="6">
        <f t="shared" si="416"/>
        <v>130887166</v>
      </c>
      <c r="D4444" s="3">
        <f t="shared" si="417"/>
        <v>26494</v>
      </c>
      <c r="E4444">
        <f t="shared" si="418"/>
        <v>6307</v>
      </c>
      <c r="F4444">
        <f t="shared" si="415"/>
        <v>39778249</v>
      </c>
      <c r="G4444">
        <f t="shared" si="419"/>
        <v>3985</v>
      </c>
    </row>
    <row r="4445" spans="2:7" x14ac:dyDescent="0.25">
      <c r="B4445" s="6">
        <f t="shared" si="414"/>
        <v>12443</v>
      </c>
      <c r="C4445" s="6">
        <f t="shared" si="416"/>
        <v>130892393</v>
      </c>
      <c r="D4445" s="3">
        <f t="shared" si="417"/>
        <v>26495</v>
      </c>
      <c r="E4445">
        <f t="shared" si="418"/>
        <v>6306</v>
      </c>
      <c r="F4445">
        <f t="shared" si="415"/>
        <v>39765636</v>
      </c>
      <c r="G4445">
        <f t="shared" si="419"/>
        <v>3986</v>
      </c>
    </row>
    <row r="4446" spans="2:7" x14ac:dyDescent="0.25">
      <c r="B4446" s="6">
        <f t="shared" si="414"/>
        <v>12444</v>
      </c>
      <c r="C4446" s="6">
        <f t="shared" si="416"/>
        <v>130897634</v>
      </c>
      <c r="D4446" s="3">
        <f t="shared" si="417"/>
        <v>26496</v>
      </c>
      <c r="E4446">
        <f t="shared" si="418"/>
        <v>6305</v>
      </c>
      <c r="F4446">
        <f t="shared" si="415"/>
        <v>39753025</v>
      </c>
      <c r="G4446">
        <f t="shared" si="419"/>
        <v>3987</v>
      </c>
    </row>
    <row r="4447" spans="2:7" x14ac:dyDescent="0.25">
      <c r="B4447" s="6">
        <f t="shared" si="414"/>
        <v>12445</v>
      </c>
      <c r="C4447" s="6">
        <f t="shared" si="416"/>
        <v>130902889</v>
      </c>
      <c r="D4447" s="3">
        <f t="shared" si="417"/>
        <v>26497</v>
      </c>
      <c r="E4447">
        <f t="shared" si="418"/>
        <v>6304</v>
      </c>
      <c r="F4447">
        <f t="shared" si="415"/>
        <v>39740416</v>
      </c>
      <c r="G4447">
        <f t="shared" si="419"/>
        <v>3988</v>
      </c>
    </row>
    <row r="4448" spans="2:7" x14ac:dyDescent="0.25">
      <c r="B4448" s="6">
        <f t="shared" si="414"/>
        <v>12446</v>
      </c>
      <c r="C4448" s="6">
        <f t="shared" si="416"/>
        <v>130908158</v>
      </c>
      <c r="D4448" s="3">
        <f t="shared" si="417"/>
        <v>26498</v>
      </c>
      <c r="E4448">
        <f t="shared" si="418"/>
        <v>6303</v>
      </c>
      <c r="F4448">
        <f t="shared" si="415"/>
        <v>39727809</v>
      </c>
      <c r="G4448">
        <f t="shared" si="419"/>
        <v>3989</v>
      </c>
    </row>
    <row r="4449" spans="2:7" x14ac:dyDescent="0.25">
      <c r="B4449" s="6">
        <f t="shared" si="414"/>
        <v>12447</v>
      </c>
      <c r="C4449" s="6">
        <f t="shared" si="416"/>
        <v>130913441</v>
      </c>
      <c r="D4449" s="3">
        <f t="shared" si="417"/>
        <v>26499</v>
      </c>
      <c r="E4449">
        <f t="shared" si="418"/>
        <v>6302</v>
      </c>
      <c r="F4449">
        <f t="shared" si="415"/>
        <v>39715204</v>
      </c>
      <c r="G4449">
        <f t="shared" si="419"/>
        <v>3990</v>
      </c>
    </row>
    <row r="4450" spans="2:7" x14ac:dyDescent="0.25">
      <c r="B4450" s="6">
        <f t="shared" si="414"/>
        <v>12448</v>
      </c>
      <c r="C4450" s="6">
        <f t="shared" si="416"/>
        <v>130918738</v>
      </c>
      <c r="D4450" s="3">
        <f t="shared" si="417"/>
        <v>26500</v>
      </c>
      <c r="E4450">
        <f t="shared" si="418"/>
        <v>6301</v>
      </c>
      <c r="F4450">
        <f t="shared" si="415"/>
        <v>39702601</v>
      </c>
      <c r="G4450">
        <f t="shared" si="419"/>
        <v>3991</v>
      </c>
    </row>
    <row r="4451" spans="2:7" x14ac:dyDescent="0.25">
      <c r="B4451" s="6">
        <f t="shared" si="414"/>
        <v>12449</v>
      </c>
      <c r="C4451" s="6">
        <f t="shared" si="416"/>
        <v>130924049</v>
      </c>
      <c r="D4451" s="3">
        <f t="shared" si="417"/>
        <v>26501</v>
      </c>
      <c r="E4451">
        <f t="shared" si="418"/>
        <v>6300</v>
      </c>
      <c r="F4451">
        <f t="shared" si="415"/>
        <v>39690000</v>
      </c>
      <c r="G4451">
        <f t="shared" si="419"/>
        <v>3992</v>
      </c>
    </row>
    <row r="4452" spans="2:7" x14ac:dyDescent="0.25">
      <c r="B4452" s="6">
        <f t="shared" si="414"/>
        <v>12450</v>
      </c>
      <c r="C4452" s="6">
        <f t="shared" si="416"/>
        <v>130929374</v>
      </c>
      <c r="D4452" s="3">
        <f t="shared" si="417"/>
        <v>26502</v>
      </c>
      <c r="E4452">
        <f t="shared" si="418"/>
        <v>6299</v>
      </c>
      <c r="F4452">
        <f t="shared" si="415"/>
        <v>39677401</v>
      </c>
      <c r="G4452">
        <f t="shared" si="419"/>
        <v>3993</v>
      </c>
    </row>
    <row r="4453" spans="2:7" x14ac:dyDescent="0.25">
      <c r="B4453" s="6">
        <f t="shared" si="414"/>
        <v>12451</v>
      </c>
      <c r="C4453" s="6">
        <f t="shared" si="416"/>
        <v>130934713</v>
      </c>
      <c r="D4453" s="3">
        <f t="shared" si="417"/>
        <v>26503</v>
      </c>
      <c r="E4453">
        <f t="shared" si="418"/>
        <v>6298</v>
      </c>
      <c r="F4453">
        <f t="shared" si="415"/>
        <v>39664804</v>
      </c>
      <c r="G4453">
        <f t="shared" si="419"/>
        <v>3994</v>
      </c>
    </row>
    <row r="4454" spans="2:7" x14ac:dyDescent="0.25">
      <c r="B4454" s="6">
        <f t="shared" si="414"/>
        <v>12452</v>
      </c>
      <c r="C4454" s="6">
        <f t="shared" si="416"/>
        <v>130940066</v>
      </c>
      <c r="D4454" s="3">
        <f t="shared" si="417"/>
        <v>26504</v>
      </c>
      <c r="E4454">
        <f t="shared" si="418"/>
        <v>6297</v>
      </c>
      <c r="F4454">
        <f t="shared" si="415"/>
        <v>39652209</v>
      </c>
      <c r="G4454">
        <f t="shared" si="419"/>
        <v>3995</v>
      </c>
    </row>
    <row r="4455" spans="2:7" x14ac:dyDescent="0.25">
      <c r="B4455" s="6">
        <f t="shared" si="414"/>
        <v>12453</v>
      </c>
      <c r="C4455" s="6">
        <f t="shared" si="416"/>
        <v>130945433</v>
      </c>
      <c r="D4455" s="3">
        <f t="shared" si="417"/>
        <v>26505</v>
      </c>
      <c r="E4455">
        <f t="shared" si="418"/>
        <v>6296</v>
      </c>
      <c r="F4455">
        <f t="shared" si="415"/>
        <v>39639616</v>
      </c>
      <c r="G4455">
        <f t="shared" si="419"/>
        <v>3996</v>
      </c>
    </row>
    <row r="4456" spans="2:7" x14ac:dyDescent="0.25">
      <c r="B4456" s="6">
        <f t="shared" si="414"/>
        <v>12454</v>
      </c>
      <c r="C4456" s="6">
        <f t="shared" si="416"/>
        <v>130950814</v>
      </c>
      <c r="D4456" s="3">
        <f t="shared" si="417"/>
        <v>26506</v>
      </c>
      <c r="E4456">
        <f t="shared" si="418"/>
        <v>6295</v>
      </c>
      <c r="F4456">
        <f t="shared" si="415"/>
        <v>39627025</v>
      </c>
      <c r="G4456">
        <f t="shared" si="419"/>
        <v>3997</v>
      </c>
    </row>
    <row r="4457" spans="2:7" x14ac:dyDescent="0.25">
      <c r="B4457" s="6">
        <f t="shared" si="414"/>
        <v>12455</v>
      </c>
      <c r="C4457" s="6">
        <f t="shared" si="416"/>
        <v>130956209</v>
      </c>
      <c r="D4457" s="3">
        <f t="shared" si="417"/>
        <v>26507</v>
      </c>
      <c r="E4457">
        <f t="shared" si="418"/>
        <v>6294</v>
      </c>
      <c r="F4457">
        <f t="shared" si="415"/>
        <v>39614436</v>
      </c>
      <c r="G4457">
        <f t="shared" si="419"/>
        <v>3998</v>
      </c>
    </row>
    <row r="4458" spans="2:7" x14ac:dyDescent="0.25">
      <c r="B4458" s="6">
        <f t="shared" si="414"/>
        <v>12456</v>
      </c>
      <c r="C4458" s="6">
        <f t="shared" si="416"/>
        <v>130961618</v>
      </c>
      <c r="D4458" s="3">
        <f t="shared" si="417"/>
        <v>26508</v>
      </c>
      <c r="E4458">
        <f t="shared" si="418"/>
        <v>6293</v>
      </c>
      <c r="F4458">
        <f t="shared" si="415"/>
        <v>39601849</v>
      </c>
      <c r="G4458">
        <f t="shared" si="419"/>
        <v>3999</v>
      </c>
    </row>
    <row r="4459" spans="2:7" x14ac:dyDescent="0.25">
      <c r="B4459" s="6">
        <f t="shared" si="414"/>
        <v>12457</v>
      </c>
      <c r="C4459" s="6">
        <f t="shared" si="416"/>
        <v>130967041</v>
      </c>
      <c r="D4459" s="3">
        <f t="shared" si="417"/>
        <v>26509</v>
      </c>
      <c r="E4459">
        <f t="shared" si="418"/>
        <v>6292</v>
      </c>
      <c r="F4459">
        <f t="shared" si="415"/>
        <v>39589264</v>
      </c>
      <c r="G4459">
        <f t="shared" si="419"/>
        <v>4000</v>
      </c>
    </row>
    <row r="4460" spans="2:7" x14ac:dyDescent="0.25">
      <c r="B4460" s="6">
        <f t="shared" si="414"/>
        <v>12458</v>
      </c>
      <c r="C4460" s="6">
        <f t="shared" si="416"/>
        <v>130972478</v>
      </c>
      <c r="D4460" s="3">
        <f t="shared" si="417"/>
        <v>26510</v>
      </c>
      <c r="E4460">
        <f t="shared" si="418"/>
        <v>6291</v>
      </c>
      <c r="F4460">
        <f t="shared" si="415"/>
        <v>39576681</v>
      </c>
      <c r="G4460">
        <f t="shared" si="419"/>
        <v>4001</v>
      </c>
    </row>
    <row r="4461" spans="2:7" x14ac:dyDescent="0.25">
      <c r="B4461" s="6">
        <f t="shared" si="414"/>
        <v>12459</v>
      </c>
      <c r="C4461" s="6">
        <f t="shared" si="416"/>
        <v>130977929</v>
      </c>
      <c r="D4461" s="3">
        <f t="shared" si="417"/>
        <v>26511</v>
      </c>
      <c r="E4461">
        <f t="shared" si="418"/>
        <v>6290</v>
      </c>
      <c r="F4461">
        <f t="shared" si="415"/>
        <v>39564100</v>
      </c>
      <c r="G4461">
        <f t="shared" si="419"/>
        <v>4002</v>
      </c>
    </row>
    <row r="4462" spans="2:7" x14ac:dyDescent="0.25">
      <c r="B4462" s="6">
        <f t="shared" si="414"/>
        <v>12460</v>
      </c>
      <c r="C4462" s="6">
        <f t="shared" si="416"/>
        <v>130983394</v>
      </c>
      <c r="D4462" s="3">
        <f t="shared" si="417"/>
        <v>26512</v>
      </c>
      <c r="E4462">
        <f t="shared" si="418"/>
        <v>6289</v>
      </c>
      <c r="F4462">
        <f t="shared" si="415"/>
        <v>39551521</v>
      </c>
      <c r="G4462">
        <f t="shared" si="419"/>
        <v>4003</v>
      </c>
    </row>
    <row r="4463" spans="2:7" x14ac:dyDescent="0.25">
      <c r="B4463" s="6">
        <f t="shared" si="414"/>
        <v>12461</v>
      </c>
      <c r="C4463" s="6">
        <f t="shared" si="416"/>
        <v>130988873</v>
      </c>
      <c r="D4463" s="3">
        <f t="shared" si="417"/>
        <v>26513</v>
      </c>
      <c r="E4463">
        <f t="shared" si="418"/>
        <v>6288</v>
      </c>
      <c r="F4463">
        <f t="shared" si="415"/>
        <v>39538944</v>
      </c>
      <c r="G4463">
        <f t="shared" si="419"/>
        <v>4004</v>
      </c>
    </row>
    <row r="4464" spans="2:7" x14ac:dyDescent="0.25">
      <c r="B4464" s="6">
        <f t="shared" si="414"/>
        <v>12462</v>
      </c>
      <c r="C4464" s="6">
        <f t="shared" si="416"/>
        <v>130994366</v>
      </c>
      <c r="D4464" s="3">
        <f t="shared" si="417"/>
        <v>26514</v>
      </c>
      <c r="E4464">
        <f t="shared" si="418"/>
        <v>6287</v>
      </c>
      <c r="F4464">
        <f t="shared" si="415"/>
        <v>39526369</v>
      </c>
      <c r="G4464">
        <f t="shared" si="419"/>
        <v>4005</v>
      </c>
    </row>
    <row r="4465" spans="2:7" x14ac:dyDescent="0.25">
      <c r="B4465" s="6">
        <f t="shared" si="414"/>
        <v>12463</v>
      </c>
      <c r="C4465" s="6">
        <f t="shared" si="416"/>
        <v>130999873</v>
      </c>
      <c r="D4465" s="3">
        <f t="shared" si="417"/>
        <v>26515</v>
      </c>
      <c r="E4465">
        <f t="shared" si="418"/>
        <v>6286</v>
      </c>
      <c r="F4465">
        <f t="shared" si="415"/>
        <v>39513796</v>
      </c>
      <c r="G4465">
        <f t="shared" si="419"/>
        <v>4006</v>
      </c>
    </row>
    <row r="4466" spans="2:7" x14ac:dyDescent="0.25">
      <c r="B4466" s="6">
        <f t="shared" si="414"/>
        <v>12464</v>
      </c>
      <c r="C4466" s="6">
        <f t="shared" si="416"/>
        <v>131005394</v>
      </c>
      <c r="D4466" s="3">
        <f t="shared" si="417"/>
        <v>26516</v>
      </c>
      <c r="E4466">
        <f t="shared" si="418"/>
        <v>6285</v>
      </c>
      <c r="F4466">
        <f t="shared" si="415"/>
        <v>39501225</v>
      </c>
      <c r="G4466">
        <f t="shared" si="419"/>
        <v>4007</v>
      </c>
    </row>
    <row r="4467" spans="2:7" x14ac:dyDescent="0.25">
      <c r="B4467" s="6">
        <f t="shared" si="414"/>
        <v>12465</v>
      </c>
      <c r="C4467" s="6">
        <f t="shared" si="416"/>
        <v>131010929</v>
      </c>
      <c r="D4467" s="3">
        <f t="shared" si="417"/>
        <v>26517</v>
      </c>
      <c r="E4467">
        <f t="shared" si="418"/>
        <v>6284</v>
      </c>
      <c r="F4467">
        <f t="shared" si="415"/>
        <v>39488656</v>
      </c>
      <c r="G4467">
        <f t="shared" si="419"/>
        <v>4008</v>
      </c>
    </row>
    <row r="4468" spans="2:7" x14ac:dyDescent="0.25">
      <c r="B4468" s="6">
        <f t="shared" si="414"/>
        <v>12466</v>
      </c>
      <c r="C4468" s="6">
        <f t="shared" si="416"/>
        <v>131016478</v>
      </c>
      <c r="D4468" s="3">
        <f t="shared" si="417"/>
        <v>26518</v>
      </c>
      <c r="E4468">
        <f t="shared" si="418"/>
        <v>6283</v>
      </c>
      <c r="F4468">
        <f t="shared" si="415"/>
        <v>39476089</v>
      </c>
      <c r="G4468">
        <f t="shared" si="419"/>
        <v>4009</v>
      </c>
    </row>
    <row r="4469" spans="2:7" x14ac:dyDescent="0.25">
      <c r="B4469" s="6">
        <f t="shared" si="414"/>
        <v>12467</v>
      </c>
      <c r="C4469" s="6">
        <f t="shared" si="416"/>
        <v>131022041</v>
      </c>
      <c r="D4469" s="3">
        <f t="shared" si="417"/>
        <v>26519</v>
      </c>
      <c r="E4469">
        <f t="shared" si="418"/>
        <v>6282</v>
      </c>
      <c r="F4469">
        <f t="shared" si="415"/>
        <v>39463524</v>
      </c>
      <c r="G4469">
        <f t="shared" si="419"/>
        <v>4010</v>
      </c>
    </row>
    <row r="4470" spans="2:7" x14ac:dyDescent="0.25">
      <c r="B4470" s="6">
        <f t="shared" si="414"/>
        <v>12468</v>
      </c>
      <c r="C4470" s="6">
        <f t="shared" si="416"/>
        <v>131027618</v>
      </c>
      <c r="D4470" s="3">
        <f t="shared" si="417"/>
        <v>26520</v>
      </c>
      <c r="E4470">
        <f t="shared" si="418"/>
        <v>6281</v>
      </c>
      <c r="F4470">
        <f t="shared" si="415"/>
        <v>39450961</v>
      </c>
      <c r="G4470">
        <f t="shared" si="419"/>
        <v>4011</v>
      </c>
    </row>
    <row r="4471" spans="2:7" x14ac:dyDescent="0.25">
      <c r="B4471" s="6">
        <f t="shared" ref="B4471:B4534" si="420">1+B4470</f>
        <v>12469</v>
      </c>
      <c r="C4471" s="6">
        <f t="shared" si="416"/>
        <v>131033209</v>
      </c>
      <c r="D4471" s="3">
        <f t="shared" si="417"/>
        <v>26521</v>
      </c>
      <c r="E4471">
        <f t="shared" si="418"/>
        <v>6280</v>
      </c>
      <c r="F4471">
        <f t="shared" si="415"/>
        <v>39438400</v>
      </c>
      <c r="G4471">
        <f t="shared" si="419"/>
        <v>4012</v>
      </c>
    </row>
    <row r="4472" spans="2:7" x14ac:dyDescent="0.25">
      <c r="B4472" s="6">
        <f t="shared" si="420"/>
        <v>12470</v>
      </c>
      <c r="C4472" s="6">
        <f t="shared" si="416"/>
        <v>131038814</v>
      </c>
      <c r="D4472" s="3">
        <f t="shared" si="417"/>
        <v>26522</v>
      </c>
      <c r="E4472">
        <f t="shared" si="418"/>
        <v>6279</v>
      </c>
      <c r="F4472">
        <f t="shared" si="415"/>
        <v>39425841</v>
      </c>
      <c r="G4472">
        <f t="shared" si="419"/>
        <v>4013</v>
      </c>
    </row>
    <row r="4473" spans="2:7" x14ac:dyDescent="0.25">
      <c r="B4473" s="6">
        <f t="shared" si="420"/>
        <v>12471</v>
      </c>
      <c r="C4473" s="6">
        <f t="shared" si="416"/>
        <v>131044433</v>
      </c>
      <c r="D4473" s="3">
        <f t="shared" si="417"/>
        <v>26523</v>
      </c>
      <c r="E4473">
        <f t="shared" si="418"/>
        <v>6278</v>
      </c>
      <c r="F4473">
        <f t="shared" si="415"/>
        <v>39413284</v>
      </c>
      <c r="G4473">
        <f t="shared" si="419"/>
        <v>4014</v>
      </c>
    </row>
    <row r="4474" spans="2:7" x14ac:dyDescent="0.25">
      <c r="B4474" s="6">
        <f t="shared" si="420"/>
        <v>12472</v>
      </c>
      <c r="C4474" s="6">
        <f t="shared" si="416"/>
        <v>131050066</v>
      </c>
      <c r="D4474" s="3">
        <f t="shared" si="417"/>
        <v>26524</v>
      </c>
      <c r="E4474">
        <f t="shared" si="418"/>
        <v>6277</v>
      </c>
      <c r="F4474">
        <f t="shared" si="415"/>
        <v>39400729</v>
      </c>
      <c r="G4474">
        <f t="shared" si="419"/>
        <v>4015</v>
      </c>
    </row>
    <row r="4475" spans="2:7" x14ac:dyDescent="0.25">
      <c r="B4475" s="6">
        <f t="shared" si="420"/>
        <v>12473</v>
      </c>
      <c r="C4475" s="6">
        <f t="shared" si="416"/>
        <v>131055713</v>
      </c>
      <c r="D4475" s="3">
        <f t="shared" si="417"/>
        <v>26525</v>
      </c>
      <c r="E4475">
        <f t="shared" si="418"/>
        <v>6276</v>
      </c>
      <c r="F4475">
        <f t="shared" si="415"/>
        <v>39388176</v>
      </c>
      <c r="G4475">
        <f t="shared" si="419"/>
        <v>4016</v>
      </c>
    </row>
    <row r="4476" spans="2:7" x14ac:dyDescent="0.25">
      <c r="B4476" s="6">
        <f t="shared" si="420"/>
        <v>12474</v>
      </c>
      <c r="C4476" s="6">
        <f t="shared" si="416"/>
        <v>131061374</v>
      </c>
      <c r="D4476" s="3">
        <f t="shared" si="417"/>
        <v>26526</v>
      </c>
      <c r="E4476">
        <f t="shared" si="418"/>
        <v>6275</v>
      </c>
      <c r="F4476">
        <f t="shared" si="415"/>
        <v>39375625</v>
      </c>
      <c r="G4476">
        <f t="shared" si="419"/>
        <v>4017</v>
      </c>
    </row>
    <row r="4477" spans="2:7" x14ac:dyDescent="0.25">
      <c r="B4477" s="6">
        <f t="shared" si="420"/>
        <v>12475</v>
      </c>
      <c r="C4477" s="6">
        <f t="shared" si="416"/>
        <v>131067049</v>
      </c>
      <c r="D4477" s="3">
        <f t="shared" si="417"/>
        <v>26527</v>
      </c>
      <c r="E4477">
        <f t="shared" si="418"/>
        <v>6274</v>
      </c>
      <c r="F4477">
        <f t="shared" si="415"/>
        <v>39363076</v>
      </c>
      <c r="G4477">
        <f t="shared" si="419"/>
        <v>4018</v>
      </c>
    </row>
    <row r="4478" spans="2:7" x14ac:dyDescent="0.25">
      <c r="B4478" s="6">
        <f t="shared" si="420"/>
        <v>12476</v>
      </c>
      <c r="C4478" s="6">
        <f t="shared" si="416"/>
        <v>131072738</v>
      </c>
      <c r="D4478" s="3">
        <f t="shared" si="417"/>
        <v>26528</v>
      </c>
      <c r="E4478">
        <f t="shared" si="418"/>
        <v>6273</v>
      </c>
      <c r="F4478">
        <f t="shared" si="415"/>
        <v>39350529</v>
      </c>
      <c r="G4478">
        <f t="shared" si="419"/>
        <v>4019</v>
      </c>
    </row>
    <row r="4479" spans="2:7" x14ac:dyDescent="0.25">
      <c r="B4479" s="6">
        <f t="shared" si="420"/>
        <v>12477</v>
      </c>
      <c r="C4479" s="6">
        <f t="shared" si="416"/>
        <v>131078441</v>
      </c>
      <c r="D4479" s="3">
        <f t="shared" si="417"/>
        <v>26529</v>
      </c>
      <c r="E4479">
        <f t="shared" si="418"/>
        <v>6272</v>
      </c>
      <c r="F4479">
        <f t="shared" si="415"/>
        <v>39337984</v>
      </c>
      <c r="G4479">
        <f t="shared" si="419"/>
        <v>4020</v>
      </c>
    </row>
    <row r="4480" spans="2:7" x14ac:dyDescent="0.25">
      <c r="B4480" s="6">
        <f t="shared" si="420"/>
        <v>12478</v>
      </c>
      <c r="C4480" s="6">
        <f t="shared" si="416"/>
        <v>131084158</v>
      </c>
      <c r="D4480" s="3">
        <f t="shared" si="417"/>
        <v>26530</v>
      </c>
      <c r="E4480">
        <f t="shared" si="418"/>
        <v>6271</v>
      </c>
      <c r="F4480">
        <f t="shared" si="415"/>
        <v>39325441</v>
      </c>
      <c r="G4480">
        <f t="shared" si="419"/>
        <v>4021</v>
      </c>
    </row>
    <row r="4481" spans="2:7" x14ac:dyDescent="0.25">
      <c r="B4481" s="6">
        <f t="shared" si="420"/>
        <v>12479</v>
      </c>
      <c r="C4481" s="6">
        <f t="shared" si="416"/>
        <v>131089889</v>
      </c>
      <c r="D4481" s="3">
        <f t="shared" si="417"/>
        <v>26531</v>
      </c>
      <c r="E4481">
        <f t="shared" si="418"/>
        <v>6270</v>
      </c>
      <c r="F4481">
        <f t="shared" si="415"/>
        <v>39312900</v>
      </c>
      <c r="G4481">
        <f t="shared" si="419"/>
        <v>4022</v>
      </c>
    </row>
    <row r="4482" spans="2:7" x14ac:dyDescent="0.25">
      <c r="B4482" s="6">
        <f t="shared" si="420"/>
        <v>12480</v>
      </c>
      <c r="C4482" s="6">
        <f t="shared" si="416"/>
        <v>131095634</v>
      </c>
      <c r="D4482" s="3">
        <f t="shared" si="417"/>
        <v>26532</v>
      </c>
      <c r="E4482">
        <f t="shared" si="418"/>
        <v>6269</v>
      </c>
      <c r="F4482">
        <f t="shared" ref="F4482:F4545" si="421">MAX((A$2-B4482)^2,(A$3-B4482)^2,(A$4-B4482)^2,(A$5-B4482)^2,(A$6-B4482)^2,(A$7-B4482)^2,(A$8-B4482)^2)</f>
        <v>39300361</v>
      </c>
      <c r="G4482">
        <f t="shared" si="419"/>
        <v>4023</v>
      </c>
    </row>
    <row r="4483" spans="2:7" x14ac:dyDescent="0.25">
      <c r="B4483" s="6">
        <f t="shared" si="420"/>
        <v>12481</v>
      </c>
      <c r="C4483" s="6">
        <f t="shared" ref="C4483:C4546" si="422">(A$2-B4483)^2+(A$3-B4483)^2+(A$4-B4483)^2+(A$5-B4483)^2+(A$6-B4483)^2+(A$7-B4483)^2+(A$8-B4483)^2</f>
        <v>131101393</v>
      </c>
      <c r="D4483" s="3">
        <f t="shared" ref="D4483:D4546" si="423">ABS(A$2-B4483)+ABS(A$3-B4483)+ABS(A$4-B4483)+ABS(A$5-B4483)+ABS(A$6-B4483)+ABS(A$7-B4483)+ABS(A$8-B4483)</f>
        <v>26533</v>
      </c>
      <c r="E4483">
        <f t="shared" ref="E4483:E4546" si="424">MAX(ABS(A$2-B4483),ABS(A$3-B4483),ABS(A$4-B4483),ABS(A$5-B4483),ABS(A$6-B4483),ABS(A$7-B4483),ABS(A$8-B4483))</f>
        <v>6268</v>
      </c>
      <c r="F4483">
        <f t="shared" si="421"/>
        <v>39287824</v>
      </c>
      <c r="G4483">
        <f t="shared" ref="G4483:G4546" si="425">MEDIAN(ABS(A$2-B4483),ABS(A$3-B4483),ABS(A$4-B4483),ABS(A$5-B4483),ABS(A$6-B4483),ABS(A$7-B4483),ABS(A$8-B4483))</f>
        <v>4024</v>
      </c>
    </row>
    <row r="4484" spans="2:7" x14ac:dyDescent="0.25">
      <c r="B4484" s="6">
        <f t="shared" si="420"/>
        <v>12482</v>
      </c>
      <c r="C4484" s="6">
        <f t="shared" si="422"/>
        <v>131107166</v>
      </c>
      <c r="D4484" s="3">
        <f t="shared" si="423"/>
        <v>26534</v>
      </c>
      <c r="E4484">
        <f t="shared" si="424"/>
        <v>6267</v>
      </c>
      <c r="F4484">
        <f t="shared" si="421"/>
        <v>39275289</v>
      </c>
      <c r="G4484">
        <f t="shared" si="425"/>
        <v>4025</v>
      </c>
    </row>
    <row r="4485" spans="2:7" x14ac:dyDescent="0.25">
      <c r="B4485" s="6">
        <f t="shared" si="420"/>
        <v>12483</v>
      </c>
      <c r="C4485" s="6">
        <f t="shared" si="422"/>
        <v>131112953</v>
      </c>
      <c r="D4485" s="3">
        <f t="shared" si="423"/>
        <v>26535</v>
      </c>
      <c r="E4485">
        <f t="shared" si="424"/>
        <v>6266</v>
      </c>
      <c r="F4485">
        <f t="shared" si="421"/>
        <v>39262756</v>
      </c>
      <c r="G4485">
        <f t="shared" si="425"/>
        <v>4026</v>
      </c>
    </row>
    <row r="4486" spans="2:7" x14ac:dyDescent="0.25">
      <c r="B4486" s="6">
        <f t="shared" si="420"/>
        <v>12484</v>
      </c>
      <c r="C4486" s="6">
        <f t="shared" si="422"/>
        <v>131118754</v>
      </c>
      <c r="D4486" s="3">
        <f t="shared" si="423"/>
        <v>26536</v>
      </c>
      <c r="E4486">
        <f t="shared" si="424"/>
        <v>6265</v>
      </c>
      <c r="F4486">
        <f t="shared" si="421"/>
        <v>39250225</v>
      </c>
      <c r="G4486">
        <f t="shared" si="425"/>
        <v>4027</v>
      </c>
    </row>
    <row r="4487" spans="2:7" x14ac:dyDescent="0.25">
      <c r="B4487" s="6">
        <f t="shared" si="420"/>
        <v>12485</v>
      </c>
      <c r="C4487" s="6">
        <f t="shared" si="422"/>
        <v>131124569</v>
      </c>
      <c r="D4487" s="3">
        <f t="shared" si="423"/>
        <v>26537</v>
      </c>
      <c r="E4487">
        <f t="shared" si="424"/>
        <v>6264</v>
      </c>
      <c r="F4487">
        <f t="shared" si="421"/>
        <v>39237696</v>
      </c>
      <c r="G4487">
        <f t="shared" si="425"/>
        <v>4028</v>
      </c>
    </row>
    <row r="4488" spans="2:7" x14ac:dyDescent="0.25">
      <c r="B4488" s="6">
        <f t="shared" si="420"/>
        <v>12486</v>
      </c>
      <c r="C4488" s="6">
        <f t="shared" si="422"/>
        <v>131130398</v>
      </c>
      <c r="D4488" s="3">
        <f t="shared" si="423"/>
        <v>26538</v>
      </c>
      <c r="E4488">
        <f t="shared" si="424"/>
        <v>6263</v>
      </c>
      <c r="F4488">
        <f t="shared" si="421"/>
        <v>39225169</v>
      </c>
      <c r="G4488">
        <f t="shared" si="425"/>
        <v>4029</v>
      </c>
    </row>
    <row r="4489" spans="2:7" x14ac:dyDescent="0.25">
      <c r="B4489" s="6">
        <f t="shared" si="420"/>
        <v>12487</v>
      </c>
      <c r="C4489" s="6">
        <f t="shared" si="422"/>
        <v>131136241</v>
      </c>
      <c r="D4489" s="3">
        <f t="shared" si="423"/>
        <v>26539</v>
      </c>
      <c r="E4489">
        <f t="shared" si="424"/>
        <v>6262</v>
      </c>
      <c r="F4489">
        <f t="shared" si="421"/>
        <v>39212644</v>
      </c>
      <c r="G4489">
        <f t="shared" si="425"/>
        <v>4030</v>
      </c>
    </row>
    <row r="4490" spans="2:7" x14ac:dyDescent="0.25">
      <c r="B4490" s="6">
        <f t="shared" si="420"/>
        <v>12488</v>
      </c>
      <c r="C4490" s="6">
        <f t="shared" si="422"/>
        <v>131142098</v>
      </c>
      <c r="D4490" s="3">
        <f t="shared" si="423"/>
        <v>26540</v>
      </c>
      <c r="E4490">
        <f t="shared" si="424"/>
        <v>6261</v>
      </c>
      <c r="F4490">
        <f t="shared" si="421"/>
        <v>39200121</v>
      </c>
      <c r="G4490">
        <f t="shared" si="425"/>
        <v>4031</v>
      </c>
    </row>
    <row r="4491" spans="2:7" x14ac:dyDescent="0.25">
      <c r="B4491" s="6">
        <f t="shared" si="420"/>
        <v>12489</v>
      </c>
      <c r="C4491" s="6">
        <f t="shared" si="422"/>
        <v>131147969</v>
      </c>
      <c r="D4491" s="3">
        <f t="shared" si="423"/>
        <v>26541</v>
      </c>
      <c r="E4491">
        <f t="shared" si="424"/>
        <v>6260</v>
      </c>
      <c r="F4491">
        <f t="shared" si="421"/>
        <v>39187600</v>
      </c>
      <c r="G4491">
        <f t="shared" si="425"/>
        <v>4032</v>
      </c>
    </row>
    <row r="4492" spans="2:7" x14ac:dyDescent="0.25">
      <c r="B4492" s="6">
        <f t="shared" si="420"/>
        <v>12490</v>
      </c>
      <c r="C4492" s="6">
        <f t="shared" si="422"/>
        <v>131153854</v>
      </c>
      <c r="D4492" s="3">
        <f t="shared" si="423"/>
        <v>26542</v>
      </c>
      <c r="E4492">
        <f t="shared" si="424"/>
        <v>6259</v>
      </c>
      <c r="F4492">
        <f t="shared" si="421"/>
        <v>39175081</v>
      </c>
      <c r="G4492">
        <f t="shared" si="425"/>
        <v>4033</v>
      </c>
    </row>
    <row r="4493" spans="2:7" x14ac:dyDescent="0.25">
      <c r="B4493" s="6">
        <f t="shared" si="420"/>
        <v>12491</v>
      </c>
      <c r="C4493" s="6">
        <f t="shared" si="422"/>
        <v>131159753</v>
      </c>
      <c r="D4493" s="3">
        <f t="shared" si="423"/>
        <v>26543</v>
      </c>
      <c r="E4493">
        <f t="shared" si="424"/>
        <v>6258</v>
      </c>
      <c r="F4493">
        <f t="shared" si="421"/>
        <v>39162564</v>
      </c>
      <c r="G4493">
        <f t="shared" si="425"/>
        <v>4034</v>
      </c>
    </row>
    <row r="4494" spans="2:7" x14ac:dyDescent="0.25">
      <c r="B4494" s="6">
        <f t="shared" si="420"/>
        <v>12492</v>
      </c>
      <c r="C4494" s="6">
        <f t="shared" si="422"/>
        <v>131165666</v>
      </c>
      <c r="D4494" s="3">
        <f t="shared" si="423"/>
        <v>26544</v>
      </c>
      <c r="E4494">
        <f t="shared" si="424"/>
        <v>6257</v>
      </c>
      <c r="F4494">
        <f t="shared" si="421"/>
        <v>39150049</v>
      </c>
      <c r="G4494">
        <f t="shared" si="425"/>
        <v>4035</v>
      </c>
    </row>
    <row r="4495" spans="2:7" x14ac:dyDescent="0.25">
      <c r="B4495" s="6">
        <f t="shared" si="420"/>
        <v>12493</v>
      </c>
      <c r="C4495" s="6">
        <f t="shared" si="422"/>
        <v>131171593</v>
      </c>
      <c r="D4495" s="3">
        <f t="shared" si="423"/>
        <v>26545</v>
      </c>
      <c r="E4495">
        <f t="shared" si="424"/>
        <v>6256</v>
      </c>
      <c r="F4495">
        <f t="shared" si="421"/>
        <v>39137536</v>
      </c>
      <c r="G4495">
        <f t="shared" si="425"/>
        <v>4036</v>
      </c>
    </row>
    <row r="4496" spans="2:7" x14ac:dyDescent="0.25">
      <c r="B4496" s="6">
        <f t="shared" si="420"/>
        <v>12494</v>
      </c>
      <c r="C4496" s="6">
        <f t="shared" si="422"/>
        <v>131177534</v>
      </c>
      <c r="D4496" s="3">
        <f t="shared" si="423"/>
        <v>26546</v>
      </c>
      <c r="E4496">
        <f t="shared" si="424"/>
        <v>6255</v>
      </c>
      <c r="F4496">
        <f t="shared" si="421"/>
        <v>39125025</v>
      </c>
      <c r="G4496">
        <f t="shared" si="425"/>
        <v>4037</v>
      </c>
    </row>
    <row r="4497" spans="2:7" x14ac:dyDescent="0.25">
      <c r="B4497" s="6">
        <f t="shared" si="420"/>
        <v>12495</v>
      </c>
      <c r="C4497" s="6">
        <f t="shared" si="422"/>
        <v>131183489</v>
      </c>
      <c r="D4497" s="3">
        <f t="shared" si="423"/>
        <v>26547</v>
      </c>
      <c r="E4497">
        <f t="shared" si="424"/>
        <v>6254</v>
      </c>
      <c r="F4497">
        <f t="shared" si="421"/>
        <v>39112516</v>
      </c>
      <c r="G4497">
        <f t="shared" si="425"/>
        <v>4038</v>
      </c>
    </row>
    <row r="4498" spans="2:7" x14ac:dyDescent="0.25">
      <c r="B4498" s="6">
        <f t="shared" si="420"/>
        <v>12496</v>
      </c>
      <c r="C4498" s="6">
        <f t="shared" si="422"/>
        <v>131189458</v>
      </c>
      <c r="D4498" s="3">
        <f t="shared" si="423"/>
        <v>26548</v>
      </c>
      <c r="E4498">
        <f t="shared" si="424"/>
        <v>6253</v>
      </c>
      <c r="F4498">
        <f t="shared" si="421"/>
        <v>39100009</v>
      </c>
      <c r="G4498">
        <f t="shared" si="425"/>
        <v>4039</v>
      </c>
    </row>
    <row r="4499" spans="2:7" x14ac:dyDescent="0.25">
      <c r="B4499" s="6">
        <f t="shared" si="420"/>
        <v>12497</v>
      </c>
      <c r="C4499" s="6">
        <f t="shared" si="422"/>
        <v>131195441</v>
      </c>
      <c r="D4499" s="3">
        <f t="shared" si="423"/>
        <v>26549</v>
      </c>
      <c r="E4499">
        <f t="shared" si="424"/>
        <v>6252</v>
      </c>
      <c r="F4499">
        <f t="shared" si="421"/>
        <v>39087504</v>
      </c>
      <c r="G4499">
        <f t="shared" si="425"/>
        <v>4040</v>
      </c>
    </row>
    <row r="4500" spans="2:7" x14ac:dyDescent="0.25">
      <c r="B4500" s="6">
        <f t="shared" si="420"/>
        <v>12498</v>
      </c>
      <c r="C4500" s="6">
        <f t="shared" si="422"/>
        <v>131201438</v>
      </c>
      <c r="D4500" s="3">
        <f t="shared" si="423"/>
        <v>26550</v>
      </c>
      <c r="E4500">
        <f t="shared" si="424"/>
        <v>6251</v>
      </c>
      <c r="F4500">
        <f t="shared" si="421"/>
        <v>39075001</v>
      </c>
      <c r="G4500">
        <f t="shared" si="425"/>
        <v>4041</v>
      </c>
    </row>
    <row r="4501" spans="2:7" x14ac:dyDescent="0.25">
      <c r="B4501" s="6">
        <f t="shared" si="420"/>
        <v>12499</v>
      </c>
      <c r="C4501" s="6">
        <f t="shared" si="422"/>
        <v>131207449</v>
      </c>
      <c r="D4501" s="3">
        <f t="shared" si="423"/>
        <v>26551</v>
      </c>
      <c r="E4501">
        <f t="shared" si="424"/>
        <v>6250</v>
      </c>
      <c r="F4501">
        <f t="shared" si="421"/>
        <v>39062500</v>
      </c>
      <c r="G4501">
        <f t="shared" si="425"/>
        <v>4042</v>
      </c>
    </row>
    <row r="4502" spans="2:7" x14ac:dyDescent="0.25">
      <c r="B4502" s="6">
        <f t="shared" si="420"/>
        <v>12500</v>
      </c>
      <c r="C4502" s="6">
        <f t="shared" si="422"/>
        <v>131213474</v>
      </c>
      <c r="D4502" s="3">
        <f t="shared" si="423"/>
        <v>26552</v>
      </c>
      <c r="E4502">
        <f t="shared" si="424"/>
        <v>6249</v>
      </c>
      <c r="F4502">
        <f t="shared" si="421"/>
        <v>39050001</v>
      </c>
      <c r="G4502">
        <f t="shared" si="425"/>
        <v>4043</v>
      </c>
    </row>
    <row r="4503" spans="2:7" x14ac:dyDescent="0.25">
      <c r="B4503" s="6">
        <f t="shared" si="420"/>
        <v>12501</v>
      </c>
      <c r="C4503" s="6">
        <f t="shared" si="422"/>
        <v>131219513</v>
      </c>
      <c r="D4503" s="3">
        <f t="shared" si="423"/>
        <v>26553</v>
      </c>
      <c r="E4503">
        <f t="shared" si="424"/>
        <v>6248</v>
      </c>
      <c r="F4503">
        <f t="shared" si="421"/>
        <v>39037504</v>
      </c>
      <c r="G4503">
        <f t="shared" si="425"/>
        <v>4044</v>
      </c>
    </row>
    <row r="4504" spans="2:7" x14ac:dyDescent="0.25">
      <c r="B4504" s="6">
        <f t="shared" si="420"/>
        <v>12502</v>
      </c>
      <c r="C4504" s="6">
        <f t="shared" si="422"/>
        <v>131225566</v>
      </c>
      <c r="D4504" s="3">
        <f t="shared" si="423"/>
        <v>26554</v>
      </c>
      <c r="E4504">
        <f t="shared" si="424"/>
        <v>6247</v>
      </c>
      <c r="F4504">
        <f t="shared" si="421"/>
        <v>39025009</v>
      </c>
      <c r="G4504">
        <f t="shared" si="425"/>
        <v>4045</v>
      </c>
    </row>
    <row r="4505" spans="2:7" x14ac:dyDescent="0.25">
      <c r="B4505" s="6">
        <f t="shared" si="420"/>
        <v>12503</v>
      </c>
      <c r="C4505" s="6">
        <f t="shared" si="422"/>
        <v>131231633</v>
      </c>
      <c r="D4505" s="3">
        <f t="shared" si="423"/>
        <v>26555</v>
      </c>
      <c r="E4505">
        <f t="shared" si="424"/>
        <v>6246</v>
      </c>
      <c r="F4505">
        <f t="shared" si="421"/>
        <v>39012516</v>
      </c>
      <c r="G4505">
        <f t="shared" si="425"/>
        <v>4046</v>
      </c>
    </row>
    <row r="4506" spans="2:7" x14ac:dyDescent="0.25">
      <c r="B4506" s="6">
        <f t="shared" si="420"/>
        <v>12504</v>
      </c>
      <c r="C4506" s="6">
        <f t="shared" si="422"/>
        <v>131237714</v>
      </c>
      <c r="D4506" s="3">
        <f t="shared" si="423"/>
        <v>26556</v>
      </c>
      <c r="E4506">
        <f t="shared" si="424"/>
        <v>6245</v>
      </c>
      <c r="F4506">
        <f t="shared" si="421"/>
        <v>39000025</v>
      </c>
      <c r="G4506">
        <f t="shared" si="425"/>
        <v>4047</v>
      </c>
    </row>
    <row r="4507" spans="2:7" x14ac:dyDescent="0.25">
      <c r="B4507" s="6">
        <f t="shared" si="420"/>
        <v>12505</v>
      </c>
      <c r="C4507" s="6">
        <f t="shared" si="422"/>
        <v>131243809</v>
      </c>
      <c r="D4507" s="3">
        <f t="shared" si="423"/>
        <v>26557</v>
      </c>
      <c r="E4507">
        <f t="shared" si="424"/>
        <v>6244</v>
      </c>
      <c r="F4507">
        <f t="shared" si="421"/>
        <v>38987536</v>
      </c>
      <c r="G4507">
        <f t="shared" si="425"/>
        <v>4048</v>
      </c>
    </row>
    <row r="4508" spans="2:7" x14ac:dyDescent="0.25">
      <c r="B4508" s="6">
        <f t="shared" si="420"/>
        <v>12506</v>
      </c>
      <c r="C4508" s="6">
        <f t="shared" si="422"/>
        <v>131249918</v>
      </c>
      <c r="D4508" s="3">
        <f t="shared" si="423"/>
        <v>26558</v>
      </c>
      <c r="E4508">
        <f t="shared" si="424"/>
        <v>6243</v>
      </c>
      <c r="F4508">
        <f t="shared" si="421"/>
        <v>38975049</v>
      </c>
      <c r="G4508">
        <f t="shared" si="425"/>
        <v>4049</v>
      </c>
    </row>
    <row r="4509" spans="2:7" x14ac:dyDescent="0.25">
      <c r="B4509" s="6">
        <f t="shared" si="420"/>
        <v>12507</v>
      </c>
      <c r="C4509" s="6">
        <f t="shared" si="422"/>
        <v>131256041</v>
      </c>
      <c r="D4509" s="3">
        <f t="shared" si="423"/>
        <v>26559</v>
      </c>
      <c r="E4509">
        <f t="shared" si="424"/>
        <v>6242</v>
      </c>
      <c r="F4509">
        <f t="shared" si="421"/>
        <v>38962564</v>
      </c>
      <c r="G4509">
        <f t="shared" si="425"/>
        <v>4050</v>
      </c>
    </row>
    <row r="4510" spans="2:7" x14ac:dyDescent="0.25">
      <c r="B4510" s="6">
        <f t="shared" si="420"/>
        <v>12508</v>
      </c>
      <c r="C4510" s="6">
        <f t="shared" si="422"/>
        <v>131262178</v>
      </c>
      <c r="D4510" s="3">
        <f t="shared" si="423"/>
        <v>26560</v>
      </c>
      <c r="E4510">
        <f t="shared" si="424"/>
        <v>6241</v>
      </c>
      <c r="F4510">
        <f t="shared" si="421"/>
        <v>38950081</v>
      </c>
      <c r="G4510">
        <f t="shared" si="425"/>
        <v>4051</v>
      </c>
    </row>
    <row r="4511" spans="2:7" x14ac:dyDescent="0.25">
      <c r="B4511" s="6">
        <f t="shared" si="420"/>
        <v>12509</v>
      </c>
      <c r="C4511" s="6">
        <f t="shared" si="422"/>
        <v>131268329</v>
      </c>
      <c r="D4511" s="3">
        <f t="shared" si="423"/>
        <v>26561</v>
      </c>
      <c r="E4511">
        <f t="shared" si="424"/>
        <v>6240</v>
      </c>
      <c r="F4511">
        <f t="shared" si="421"/>
        <v>38937600</v>
      </c>
      <c r="G4511">
        <f t="shared" si="425"/>
        <v>4052</v>
      </c>
    </row>
    <row r="4512" spans="2:7" x14ac:dyDescent="0.25">
      <c r="B4512" s="6">
        <f t="shared" si="420"/>
        <v>12510</v>
      </c>
      <c r="C4512" s="6">
        <f t="shared" si="422"/>
        <v>131274494</v>
      </c>
      <c r="D4512" s="3">
        <f t="shared" si="423"/>
        <v>26562</v>
      </c>
      <c r="E4512">
        <f t="shared" si="424"/>
        <v>6239</v>
      </c>
      <c r="F4512">
        <f t="shared" si="421"/>
        <v>38925121</v>
      </c>
      <c r="G4512">
        <f t="shared" si="425"/>
        <v>4053</v>
      </c>
    </row>
    <row r="4513" spans="2:7" x14ac:dyDescent="0.25">
      <c r="B4513" s="6">
        <f t="shared" si="420"/>
        <v>12511</v>
      </c>
      <c r="C4513" s="6">
        <f t="shared" si="422"/>
        <v>131280673</v>
      </c>
      <c r="D4513" s="3">
        <f t="shared" si="423"/>
        <v>26563</v>
      </c>
      <c r="E4513">
        <f t="shared" si="424"/>
        <v>6238</v>
      </c>
      <c r="F4513">
        <f t="shared" si="421"/>
        <v>38912644</v>
      </c>
      <c r="G4513">
        <f t="shared" si="425"/>
        <v>4054</v>
      </c>
    </row>
    <row r="4514" spans="2:7" x14ac:dyDescent="0.25">
      <c r="B4514" s="6">
        <f t="shared" si="420"/>
        <v>12512</v>
      </c>
      <c r="C4514" s="6">
        <f t="shared" si="422"/>
        <v>131286866</v>
      </c>
      <c r="D4514" s="3">
        <f t="shared" si="423"/>
        <v>26564</v>
      </c>
      <c r="E4514">
        <f t="shared" si="424"/>
        <v>6237</v>
      </c>
      <c r="F4514">
        <f t="shared" si="421"/>
        <v>38900169</v>
      </c>
      <c r="G4514">
        <f t="shared" si="425"/>
        <v>4055</v>
      </c>
    </row>
    <row r="4515" spans="2:7" x14ac:dyDescent="0.25">
      <c r="B4515" s="6">
        <f t="shared" si="420"/>
        <v>12513</v>
      </c>
      <c r="C4515" s="6">
        <f t="shared" si="422"/>
        <v>131293073</v>
      </c>
      <c r="D4515" s="3">
        <f t="shared" si="423"/>
        <v>26565</v>
      </c>
      <c r="E4515">
        <f t="shared" si="424"/>
        <v>6236</v>
      </c>
      <c r="F4515">
        <f t="shared" si="421"/>
        <v>38887696</v>
      </c>
      <c r="G4515">
        <f t="shared" si="425"/>
        <v>4056</v>
      </c>
    </row>
    <row r="4516" spans="2:7" x14ac:dyDescent="0.25">
      <c r="B4516" s="6">
        <f t="shared" si="420"/>
        <v>12514</v>
      </c>
      <c r="C4516" s="6">
        <f t="shared" si="422"/>
        <v>131299294</v>
      </c>
      <c r="D4516" s="3">
        <f t="shared" si="423"/>
        <v>26566</v>
      </c>
      <c r="E4516">
        <f t="shared" si="424"/>
        <v>6235</v>
      </c>
      <c r="F4516">
        <f t="shared" si="421"/>
        <v>38875225</v>
      </c>
      <c r="G4516">
        <f t="shared" si="425"/>
        <v>4057</v>
      </c>
    </row>
    <row r="4517" spans="2:7" x14ac:dyDescent="0.25">
      <c r="B4517" s="6">
        <f t="shared" si="420"/>
        <v>12515</v>
      </c>
      <c r="C4517" s="6">
        <f t="shared" si="422"/>
        <v>131305529</v>
      </c>
      <c r="D4517" s="3">
        <f t="shared" si="423"/>
        <v>26567</v>
      </c>
      <c r="E4517">
        <f t="shared" si="424"/>
        <v>6234</v>
      </c>
      <c r="F4517">
        <f t="shared" si="421"/>
        <v>38862756</v>
      </c>
      <c r="G4517">
        <f t="shared" si="425"/>
        <v>4058</v>
      </c>
    </row>
    <row r="4518" spans="2:7" x14ac:dyDescent="0.25">
      <c r="B4518" s="6">
        <f t="shared" si="420"/>
        <v>12516</v>
      </c>
      <c r="C4518" s="6">
        <f t="shared" si="422"/>
        <v>131311778</v>
      </c>
      <c r="D4518" s="3">
        <f t="shared" si="423"/>
        <v>26568</v>
      </c>
      <c r="E4518">
        <f t="shared" si="424"/>
        <v>6233</v>
      </c>
      <c r="F4518">
        <f t="shared" si="421"/>
        <v>38850289</v>
      </c>
      <c r="G4518">
        <f t="shared" si="425"/>
        <v>4059</v>
      </c>
    </row>
    <row r="4519" spans="2:7" x14ac:dyDescent="0.25">
      <c r="B4519" s="6">
        <f t="shared" si="420"/>
        <v>12517</v>
      </c>
      <c r="C4519" s="6">
        <f t="shared" si="422"/>
        <v>131318041</v>
      </c>
      <c r="D4519" s="3">
        <f t="shared" si="423"/>
        <v>26569</v>
      </c>
      <c r="E4519">
        <f t="shared" si="424"/>
        <v>6232</v>
      </c>
      <c r="F4519">
        <f t="shared" si="421"/>
        <v>38837824</v>
      </c>
      <c r="G4519">
        <f t="shared" si="425"/>
        <v>4060</v>
      </c>
    </row>
    <row r="4520" spans="2:7" x14ac:dyDescent="0.25">
      <c r="B4520" s="6">
        <f t="shared" si="420"/>
        <v>12518</v>
      </c>
      <c r="C4520" s="6">
        <f t="shared" si="422"/>
        <v>131324318</v>
      </c>
      <c r="D4520" s="3">
        <f t="shared" si="423"/>
        <v>26570</v>
      </c>
      <c r="E4520">
        <f t="shared" si="424"/>
        <v>6231</v>
      </c>
      <c r="F4520">
        <f t="shared" si="421"/>
        <v>38825361</v>
      </c>
      <c r="G4520">
        <f t="shared" si="425"/>
        <v>4061</v>
      </c>
    </row>
    <row r="4521" spans="2:7" x14ac:dyDescent="0.25">
      <c r="B4521" s="6">
        <f t="shared" si="420"/>
        <v>12519</v>
      </c>
      <c r="C4521" s="6">
        <f t="shared" si="422"/>
        <v>131330609</v>
      </c>
      <c r="D4521" s="3">
        <f t="shared" si="423"/>
        <v>26571</v>
      </c>
      <c r="E4521">
        <f t="shared" si="424"/>
        <v>6230</v>
      </c>
      <c r="F4521">
        <f t="shared" si="421"/>
        <v>38812900</v>
      </c>
      <c r="G4521">
        <f t="shared" si="425"/>
        <v>4062</v>
      </c>
    </row>
    <row r="4522" spans="2:7" x14ac:dyDescent="0.25">
      <c r="B4522" s="6">
        <f t="shared" si="420"/>
        <v>12520</v>
      </c>
      <c r="C4522" s="6">
        <f t="shared" si="422"/>
        <v>131336914</v>
      </c>
      <c r="D4522" s="3">
        <f t="shared" si="423"/>
        <v>26572</v>
      </c>
      <c r="E4522">
        <f t="shared" si="424"/>
        <v>6229</v>
      </c>
      <c r="F4522">
        <f t="shared" si="421"/>
        <v>38800441</v>
      </c>
      <c r="G4522">
        <f t="shared" si="425"/>
        <v>4063</v>
      </c>
    </row>
    <row r="4523" spans="2:7" x14ac:dyDescent="0.25">
      <c r="B4523" s="6">
        <f t="shared" si="420"/>
        <v>12521</v>
      </c>
      <c r="C4523" s="6">
        <f t="shared" si="422"/>
        <v>131343233</v>
      </c>
      <c r="D4523" s="3">
        <f t="shared" si="423"/>
        <v>26573</v>
      </c>
      <c r="E4523">
        <f t="shared" si="424"/>
        <v>6228</v>
      </c>
      <c r="F4523">
        <f t="shared" si="421"/>
        <v>38787984</v>
      </c>
      <c r="G4523">
        <f t="shared" si="425"/>
        <v>4064</v>
      </c>
    </row>
    <row r="4524" spans="2:7" x14ac:dyDescent="0.25">
      <c r="B4524" s="6">
        <f t="shared" si="420"/>
        <v>12522</v>
      </c>
      <c r="C4524" s="6">
        <f t="shared" si="422"/>
        <v>131349566</v>
      </c>
      <c r="D4524" s="3">
        <f t="shared" si="423"/>
        <v>26574</v>
      </c>
      <c r="E4524">
        <f t="shared" si="424"/>
        <v>6227</v>
      </c>
      <c r="F4524">
        <f t="shared" si="421"/>
        <v>38775529</v>
      </c>
      <c r="G4524">
        <f t="shared" si="425"/>
        <v>4065</v>
      </c>
    </row>
    <row r="4525" spans="2:7" x14ac:dyDescent="0.25">
      <c r="B4525" s="6">
        <f t="shared" si="420"/>
        <v>12523</v>
      </c>
      <c r="C4525" s="6">
        <f t="shared" si="422"/>
        <v>131355913</v>
      </c>
      <c r="D4525" s="3">
        <f t="shared" si="423"/>
        <v>26575</v>
      </c>
      <c r="E4525">
        <f t="shared" si="424"/>
        <v>6226</v>
      </c>
      <c r="F4525">
        <f t="shared" si="421"/>
        <v>38763076</v>
      </c>
      <c r="G4525">
        <f t="shared" si="425"/>
        <v>4066</v>
      </c>
    </row>
    <row r="4526" spans="2:7" x14ac:dyDescent="0.25">
      <c r="B4526" s="6">
        <f t="shared" si="420"/>
        <v>12524</v>
      </c>
      <c r="C4526" s="6">
        <f t="shared" si="422"/>
        <v>131362274</v>
      </c>
      <c r="D4526" s="3">
        <f t="shared" si="423"/>
        <v>26576</v>
      </c>
      <c r="E4526">
        <f t="shared" si="424"/>
        <v>6225</v>
      </c>
      <c r="F4526">
        <f t="shared" si="421"/>
        <v>38750625</v>
      </c>
      <c r="G4526">
        <f t="shared" si="425"/>
        <v>4067</v>
      </c>
    </row>
    <row r="4527" spans="2:7" x14ac:dyDescent="0.25">
      <c r="B4527" s="6">
        <f t="shared" si="420"/>
        <v>12525</v>
      </c>
      <c r="C4527" s="6">
        <f t="shared" si="422"/>
        <v>131368649</v>
      </c>
      <c r="D4527" s="3">
        <f t="shared" si="423"/>
        <v>26577</v>
      </c>
      <c r="E4527">
        <f t="shared" si="424"/>
        <v>6224</v>
      </c>
      <c r="F4527">
        <f t="shared" si="421"/>
        <v>38738176</v>
      </c>
      <c r="G4527">
        <f t="shared" si="425"/>
        <v>4068</v>
      </c>
    </row>
    <row r="4528" spans="2:7" x14ac:dyDescent="0.25">
      <c r="B4528" s="6">
        <f t="shared" si="420"/>
        <v>12526</v>
      </c>
      <c r="C4528" s="6">
        <f t="shared" si="422"/>
        <v>131375038</v>
      </c>
      <c r="D4528" s="3">
        <f t="shared" si="423"/>
        <v>26578</v>
      </c>
      <c r="E4528">
        <f t="shared" si="424"/>
        <v>6223</v>
      </c>
      <c r="F4528">
        <f t="shared" si="421"/>
        <v>38725729</v>
      </c>
      <c r="G4528">
        <f t="shared" si="425"/>
        <v>4069</v>
      </c>
    </row>
    <row r="4529" spans="2:7" x14ac:dyDescent="0.25">
      <c r="B4529" s="6">
        <f t="shared" si="420"/>
        <v>12527</v>
      </c>
      <c r="C4529" s="6">
        <f t="shared" si="422"/>
        <v>131381441</v>
      </c>
      <c r="D4529" s="3">
        <f t="shared" si="423"/>
        <v>26579</v>
      </c>
      <c r="E4529">
        <f t="shared" si="424"/>
        <v>6222</v>
      </c>
      <c r="F4529">
        <f t="shared" si="421"/>
        <v>38713284</v>
      </c>
      <c r="G4529">
        <f t="shared" si="425"/>
        <v>4070</v>
      </c>
    </row>
    <row r="4530" spans="2:7" x14ac:dyDescent="0.25">
      <c r="B4530" s="6">
        <f t="shared" si="420"/>
        <v>12528</v>
      </c>
      <c r="C4530" s="6">
        <f t="shared" si="422"/>
        <v>131387858</v>
      </c>
      <c r="D4530" s="3">
        <f t="shared" si="423"/>
        <v>26580</v>
      </c>
      <c r="E4530">
        <f t="shared" si="424"/>
        <v>6221</v>
      </c>
      <c r="F4530">
        <f t="shared" si="421"/>
        <v>38700841</v>
      </c>
      <c r="G4530">
        <f t="shared" si="425"/>
        <v>4071</v>
      </c>
    </row>
    <row r="4531" spans="2:7" x14ac:dyDescent="0.25">
      <c r="B4531" s="6">
        <f t="shared" si="420"/>
        <v>12529</v>
      </c>
      <c r="C4531" s="6">
        <f t="shared" si="422"/>
        <v>131394289</v>
      </c>
      <c r="D4531" s="3">
        <f t="shared" si="423"/>
        <v>26581</v>
      </c>
      <c r="E4531">
        <f t="shared" si="424"/>
        <v>6220</v>
      </c>
      <c r="F4531">
        <f t="shared" si="421"/>
        <v>38688400</v>
      </c>
      <c r="G4531">
        <f t="shared" si="425"/>
        <v>4072</v>
      </c>
    </row>
    <row r="4532" spans="2:7" x14ac:dyDescent="0.25">
      <c r="B4532" s="6">
        <f t="shared" si="420"/>
        <v>12530</v>
      </c>
      <c r="C4532" s="6">
        <f t="shared" si="422"/>
        <v>131400734</v>
      </c>
      <c r="D4532" s="3">
        <f t="shared" si="423"/>
        <v>26582</v>
      </c>
      <c r="E4532">
        <f t="shared" si="424"/>
        <v>6219</v>
      </c>
      <c r="F4532">
        <f t="shared" si="421"/>
        <v>38675961</v>
      </c>
      <c r="G4532">
        <f t="shared" si="425"/>
        <v>4073</v>
      </c>
    </row>
    <row r="4533" spans="2:7" x14ac:dyDescent="0.25">
      <c r="B4533" s="6">
        <f t="shared" si="420"/>
        <v>12531</v>
      </c>
      <c r="C4533" s="6">
        <f t="shared" si="422"/>
        <v>131407193</v>
      </c>
      <c r="D4533" s="3">
        <f t="shared" si="423"/>
        <v>26583</v>
      </c>
      <c r="E4533">
        <f t="shared" si="424"/>
        <v>6218</v>
      </c>
      <c r="F4533">
        <f t="shared" si="421"/>
        <v>38663524</v>
      </c>
      <c r="G4533">
        <f t="shared" si="425"/>
        <v>4074</v>
      </c>
    </row>
    <row r="4534" spans="2:7" x14ac:dyDescent="0.25">
      <c r="B4534" s="6">
        <f t="shared" si="420"/>
        <v>12532</v>
      </c>
      <c r="C4534" s="6">
        <f t="shared" si="422"/>
        <v>131413666</v>
      </c>
      <c r="D4534" s="3">
        <f t="shared" si="423"/>
        <v>26584</v>
      </c>
      <c r="E4534">
        <f t="shared" si="424"/>
        <v>6217</v>
      </c>
      <c r="F4534">
        <f t="shared" si="421"/>
        <v>38651089</v>
      </c>
      <c r="G4534">
        <f t="shared" si="425"/>
        <v>4075</v>
      </c>
    </row>
    <row r="4535" spans="2:7" x14ac:dyDescent="0.25">
      <c r="B4535" s="6">
        <f t="shared" ref="B4535:B4598" si="426">1+B4534</f>
        <v>12533</v>
      </c>
      <c r="C4535" s="6">
        <f t="shared" si="422"/>
        <v>131420153</v>
      </c>
      <c r="D4535" s="3">
        <f t="shared" si="423"/>
        <v>26585</v>
      </c>
      <c r="E4535">
        <f t="shared" si="424"/>
        <v>6216</v>
      </c>
      <c r="F4535">
        <f t="shared" si="421"/>
        <v>38638656</v>
      </c>
      <c r="G4535">
        <f t="shared" si="425"/>
        <v>4076</v>
      </c>
    </row>
    <row r="4536" spans="2:7" x14ac:dyDescent="0.25">
      <c r="B4536" s="6">
        <f t="shared" si="426"/>
        <v>12534</v>
      </c>
      <c r="C4536" s="6">
        <f t="shared" si="422"/>
        <v>131426654</v>
      </c>
      <c r="D4536" s="3">
        <f t="shared" si="423"/>
        <v>26586</v>
      </c>
      <c r="E4536">
        <f t="shared" si="424"/>
        <v>6215</v>
      </c>
      <c r="F4536">
        <f t="shared" si="421"/>
        <v>38626225</v>
      </c>
      <c r="G4536">
        <f t="shared" si="425"/>
        <v>4077</v>
      </c>
    </row>
    <row r="4537" spans="2:7" x14ac:dyDescent="0.25">
      <c r="B4537" s="6">
        <f t="shared" si="426"/>
        <v>12535</v>
      </c>
      <c r="C4537" s="6">
        <f t="shared" si="422"/>
        <v>131433169</v>
      </c>
      <c r="D4537" s="3">
        <f t="shared" si="423"/>
        <v>26587</v>
      </c>
      <c r="E4537">
        <f t="shared" si="424"/>
        <v>6214</v>
      </c>
      <c r="F4537">
        <f t="shared" si="421"/>
        <v>38613796</v>
      </c>
      <c r="G4537">
        <f t="shared" si="425"/>
        <v>4078</v>
      </c>
    </row>
    <row r="4538" spans="2:7" x14ac:dyDescent="0.25">
      <c r="B4538" s="6">
        <f t="shared" si="426"/>
        <v>12536</v>
      </c>
      <c r="C4538" s="6">
        <f t="shared" si="422"/>
        <v>131439698</v>
      </c>
      <c r="D4538" s="3">
        <f t="shared" si="423"/>
        <v>26588</v>
      </c>
      <c r="E4538">
        <f t="shared" si="424"/>
        <v>6213</v>
      </c>
      <c r="F4538">
        <f t="shared" si="421"/>
        <v>38601369</v>
      </c>
      <c r="G4538">
        <f t="shared" si="425"/>
        <v>4079</v>
      </c>
    </row>
    <row r="4539" spans="2:7" x14ac:dyDescent="0.25">
      <c r="B4539" s="6">
        <f t="shared" si="426"/>
        <v>12537</v>
      </c>
      <c r="C4539" s="6">
        <f t="shared" si="422"/>
        <v>131446241</v>
      </c>
      <c r="D4539" s="3">
        <f t="shared" si="423"/>
        <v>26589</v>
      </c>
      <c r="E4539">
        <f t="shared" si="424"/>
        <v>6212</v>
      </c>
      <c r="F4539">
        <f t="shared" si="421"/>
        <v>38588944</v>
      </c>
      <c r="G4539">
        <f t="shared" si="425"/>
        <v>4080</v>
      </c>
    </row>
    <row r="4540" spans="2:7" x14ac:dyDescent="0.25">
      <c r="B4540" s="6">
        <f t="shared" si="426"/>
        <v>12538</v>
      </c>
      <c r="C4540" s="6">
        <f t="shared" si="422"/>
        <v>131452798</v>
      </c>
      <c r="D4540" s="3">
        <f t="shared" si="423"/>
        <v>26590</v>
      </c>
      <c r="E4540">
        <f t="shared" si="424"/>
        <v>6211</v>
      </c>
      <c r="F4540">
        <f t="shared" si="421"/>
        <v>38576521</v>
      </c>
      <c r="G4540">
        <f t="shared" si="425"/>
        <v>4081</v>
      </c>
    </row>
    <row r="4541" spans="2:7" x14ac:dyDescent="0.25">
      <c r="B4541" s="6">
        <f t="shared" si="426"/>
        <v>12539</v>
      </c>
      <c r="C4541" s="6">
        <f t="shared" si="422"/>
        <v>131459369</v>
      </c>
      <c r="D4541" s="3">
        <f t="shared" si="423"/>
        <v>26591</v>
      </c>
      <c r="E4541">
        <f t="shared" si="424"/>
        <v>6210</v>
      </c>
      <c r="F4541">
        <f t="shared" si="421"/>
        <v>38564100</v>
      </c>
      <c r="G4541">
        <f t="shared" si="425"/>
        <v>4082</v>
      </c>
    </row>
    <row r="4542" spans="2:7" x14ac:dyDescent="0.25">
      <c r="B4542" s="6">
        <f t="shared" si="426"/>
        <v>12540</v>
      </c>
      <c r="C4542" s="6">
        <f t="shared" si="422"/>
        <v>131465954</v>
      </c>
      <c r="D4542" s="3">
        <f t="shared" si="423"/>
        <v>26592</v>
      </c>
      <c r="E4542">
        <f t="shared" si="424"/>
        <v>6209</v>
      </c>
      <c r="F4542">
        <f t="shared" si="421"/>
        <v>38551681</v>
      </c>
      <c r="G4542">
        <f t="shared" si="425"/>
        <v>4083</v>
      </c>
    </row>
    <row r="4543" spans="2:7" x14ac:dyDescent="0.25">
      <c r="B4543" s="6">
        <f t="shared" si="426"/>
        <v>12541</v>
      </c>
      <c r="C4543" s="6">
        <f t="shared" si="422"/>
        <v>131472553</v>
      </c>
      <c r="D4543" s="3">
        <f t="shared" si="423"/>
        <v>26593</v>
      </c>
      <c r="E4543">
        <f t="shared" si="424"/>
        <v>6208</v>
      </c>
      <c r="F4543">
        <f t="shared" si="421"/>
        <v>38539264</v>
      </c>
      <c r="G4543">
        <f t="shared" si="425"/>
        <v>4084</v>
      </c>
    </row>
    <row r="4544" spans="2:7" x14ac:dyDescent="0.25">
      <c r="B4544" s="6">
        <f t="shared" si="426"/>
        <v>12542</v>
      </c>
      <c r="C4544" s="6">
        <f t="shared" si="422"/>
        <v>131479166</v>
      </c>
      <c r="D4544" s="3">
        <f t="shared" si="423"/>
        <v>26594</v>
      </c>
      <c r="E4544">
        <f t="shared" si="424"/>
        <v>6207</v>
      </c>
      <c r="F4544">
        <f t="shared" si="421"/>
        <v>38526849</v>
      </c>
      <c r="G4544">
        <f t="shared" si="425"/>
        <v>4085</v>
      </c>
    </row>
    <row r="4545" spans="2:7" x14ac:dyDescent="0.25">
      <c r="B4545" s="6">
        <f t="shared" si="426"/>
        <v>12543</v>
      </c>
      <c r="C4545" s="6">
        <f t="shared" si="422"/>
        <v>131485793</v>
      </c>
      <c r="D4545" s="3">
        <f t="shared" si="423"/>
        <v>26595</v>
      </c>
      <c r="E4545">
        <f t="shared" si="424"/>
        <v>6206</v>
      </c>
      <c r="F4545">
        <f t="shared" si="421"/>
        <v>38514436</v>
      </c>
      <c r="G4545">
        <f t="shared" si="425"/>
        <v>4086</v>
      </c>
    </row>
    <row r="4546" spans="2:7" x14ac:dyDescent="0.25">
      <c r="B4546" s="6">
        <f t="shared" si="426"/>
        <v>12544</v>
      </c>
      <c r="C4546" s="6">
        <f t="shared" si="422"/>
        <v>131492434</v>
      </c>
      <c r="D4546" s="3">
        <f t="shared" si="423"/>
        <v>26596</v>
      </c>
      <c r="E4546">
        <f t="shared" si="424"/>
        <v>6205</v>
      </c>
      <c r="F4546">
        <f t="shared" ref="F4546:F4609" si="427">MAX((A$2-B4546)^2,(A$3-B4546)^2,(A$4-B4546)^2,(A$5-B4546)^2,(A$6-B4546)^2,(A$7-B4546)^2,(A$8-B4546)^2)</f>
        <v>38502025</v>
      </c>
      <c r="G4546">
        <f t="shared" si="425"/>
        <v>4087</v>
      </c>
    </row>
    <row r="4547" spans="2:7" x14ac:dyDescent="0.25">
      <c r="B4547" s="6">
        <f t="shared" si="426"/>
        <v>12545</v>
      </c>
      <c r="C4547" s="6">
        <f t="shared" ref="C4547:C4610" si="428">(A$2-B4547)^2+(A$3-B4547)^2+(A$4-B4547)^2+(A$5-B4547)^2+(A$6-B4547)^2+(A$7-B4547)^2+(A$8-B4547)^2</f>
        <v>131499089</v>
      </c>
      <c r="D4547" s="3">
        <f t="shared" ref="D4547:D4610" si="429">ABS(A$2-B4547)+ABS(A$3-B4547)+ABS(A$4-B4547)+ABS(A$5-B4547)+ABS(A$6-B4547)+ABS(A$7-B4547)+ABS(A$8-B4547)</f>
        <v>26597</v>
      </c>
      <c r="E4547">
        <f t="shared" ref="E4547:E4610" si="430">MAX(ABS(A$2-B4547),ABS(A$3-B4547),ABS(A$4-B4547),ABS(A$5-B4547),ABS(A$6-B4547),ABS(A$7-B4547),ABS(A$8-B4547))</f>
        <v>6204</v>
      </c>
      <c r="F4547">
        <f t="shared" si="427"/>
        <v>38489616</v>
      </c>
      <c r="G4547">
        <f t="shared" ref="G4547:G4610" si="431">MEDIAN(ABS(A$2-B4547),ABS(A$3-B4547),ABS(A$4-B4547),ABS(A$5-B4547),ABS(A$6-B4547),ABS(A$7-B4547),ABS(A$8-B4547))</f>
        <v>4088</v>
      </c>
    </row>
    <row r="4548" spans="2:7" x14ac:dyDescent="0.25">
      <c r="B4548" s="6">
        <f t="shared" si="426"/>
        <v>12546</v>
      </c>
      <c r="C4548" s="6">
        <f t="shared" si="428"/>
        <v>131505758</v>
      </c>
      <c r="D4548" s="3">
        <f t="shared" si="429"/>
        <v>26598</v>
      </c>
      <c r="E4548">
        <f t="shared" si="430"/>
        <v>6203</v>
      </c>
      <c r="F4548">
        <f t="shared" si="427"/>
        <v>38477209</v>
      </c>
      <c r="G4548">
        <f t="shared" si="431"/>
        <v>4089</v>
      </c>
    </row>
    <row r="4549" spans="2:7" x14ac:dyDescent="0.25">
      <c r="B4549" s="6">
        <f t="shared" si="426"/>
        <v>12547</v>
      </c>
      <c r="C4549" s="6">
        <f t="shared" si="428"/>
        <v>131512441</v>
      </c>
      <c r="D4549" s="3">
        <f t="shared" si="429"/>
        <v>26599</v>
      </c>
      <c r="E4549">
        <f t="shared" si="430"/>
        <v>6202</v>
      </c>
      <c r="F4549">
        <f t="shared" si="427"/>
        <v>38464804</v>
      </c>
      <c r="G4549">
        <f t="shared" si="431"/>
        <v>4090</v>
      </c>
    </row>
    <row r="4550" spans="2:7" x14ac:dyDescent="0.25">
      <c r="B4550" s="6">
        <f t="shared" si="426"/>
        <v>12548</v>
      </c>
      <c r="C4550" s="6">
        <f t="shared" si="428"/>
        <v>131519138</v>
      </c>
      <c r="D4550" s="3">
        <f t="shared" si="429"/>
        <v>26600</v>
      </c>
      <c r="E4550">
        <f t="shared" si="430"/>
        <v>6201</v>
      </c>
      <c r="F4550">
        <f t="shared" si="427"/>
        <v>38452401</v>
      </c>
      <c r="G4550">
        <f t="shared" si="431"/>
        <v>4091</v>
      </c>
    </row>
    <row r="4551" spans="2:7" x14ac:dyDescent="0.25">
      <c r="B4551" s="6">
        <f t="shared" si="426"/>
        <v>12549</v>
      </c>
      <c r="C4551" s="6">
        <f t="shared" si="428"/>
        <v>131525849</v>
      </c>
      <c r="D4551" s="3">
        <f t="shared" si="429"/>
        <v>26601</v>
      </c>
      <c r="E4551">
        <f t="shared" si="430"/>
        <v>6200</v>
      </c>
      <c r="F4551">
        <f t="shared" si="427"/>
        <v>38440000</v>
      </c>
      <c r="G4551">
        <f t="shared" si="431"/>
        <v>4092</v>
      </c>
    </row>
    <row r="4552" spans="2:7" x14ac:dyDescent="0.25">
      <c r="B4552" s="6">
        <f t="shared" si="426"/>
        <v>12550</v>
      </c>
      <c r="C4552" s="6">
        <f t="shared" si="428"/>
        <v>131532574</v>
      </c>
      <c r="D4552" s="3">
        <f t="shared" si="429"/>
        <v>26602</v>
      </c>
      <c r="E4552">
        <f t="shared" si="430"/>
        <v>6199</v>
      </c>
      <c r="F4552">
        <f t="shared" si="427"/>
        <v>38427601</v>
      </c>
      <c r="G4552">
        <f t="shared" si="431"/>
        <v>4093</v>
      </c>
    </row>
    <row r="4553" spans="2:7" x14ac:dyDescent="0.25">
      <c r="B4553" s="6">
        <f t="shared" si="426"/>
        <v>12551</v>
      </c>
      <c r="C4553" s="6">
        <f t="shared" si="428"/>
        <v>131539313</v>
      </c>
      <c r="D4553" s="3">
        <f t="shared" si="429"/>
        <v>26603</v>
      </c>
      <c r="E4553">
        <f t="shared" si="430"/>
        <v>6198</v>
      </c>
      <c r="F4553">
        <f t="shared" si="427"/>
        <v>38415204</v>
      </c>
      <c r="G4553">
        <f t="shared" si="431"/>
        <v>4094</v>
      </c>
    </row>
    <row r="4554" spans="2:7" x14ac:dyDescent="0.25">
      <c r="B4554" s="6">
        <f t="shared" si="426"/>
        <v>12552</v>
      </c>
      <c r="C4554" s="6">
        <f t="shared" si="428"/>
        <v>131546066</v>
      </c>
      <c r="D4554" s="3">
        <f t="shared" si="429"/>
        <v>26604</v>
      </c>
      <c r="E4554">
        <f t="shared" si="430"/>
        <v>6197</v>
      </c>
      <c r="F4554">
        <f t="shared" si="427"/>
        <v>38402809</v>
      </c>
      <c r="G4554">
        <f t="shared" si="431"/>
        <v>4095</v>
      </c>
    </row>
    <row r="4555" spans="2:7" x14ac:dyDescent="0.25">
      <c r="B4555" s="6">
        <f t="shared" si="426"/>
        <v>12553</v>
      </c>
      <c r="C4555" s="6">
        <f t="shared" si="428"/>
        <v>131552833</v>
      </c>
      <c r="D4555" s="3">
        <f t="shared" si="429"/>
        <v>26605</v>
      </c>
      <c r="E4555">
        <f t="shared" si="430"/>
        <v>6196</v>
      </c>
      <c r="F4555">
        <f t="shared" si="427"/>
        <v>38390416</v>
      </c>
      <c r="G4555">
        <f t="shared" si="431"/>
        <v>4096</v>
      </c>
    </row>
    <row r="4556" spans="2:7" x14ac:dyDescent="0.25">
      <c r="B4556" s="6">
        <f t="shared" si="426"/>
        <v>12554</v>
      </c>
      <c r="C4556" s="6">
        <f t="shared" si="428"/>
        <v>131559614</v>
      </c>
      <c r="D4556" s="3">
        <f t="shared" si="429"/>
        <v>26606</v>
      </c>
      <c r="E4556">
        <f t="shared" si="430"/>
        <v>6195</v>
      </c>
      <c r="F4556">
        <f t="shared" si="427"/>
        <v>38378025</v>
      </c>
      <c r="G4556">
        <f t="shared" si="431"/>
        <v>4097</v>
      </c>
    </row>
    <row r="4557" spans="2:7" x14ac:dyDescent="0.25">
      <c r="B4557" s="6">
        <f t="shared" si="426"/>
        <v>12555</v>
      </c>
      <c r="C4557" s="6">
        <f t="shared" si="428"/>
        <v>131566409</v>
      </c>
      <c r="D4557" s="3">
        <f t="shared" si="429"/>
        <v>26607</v>
      </c>
      <c r="E4557">
        <f t="shared" si="430"/>
        <v>6194</v>
      </c>
      <c r="F4557">
        <f t="shared" si="427"/>
        <v>38365636</v>
      </c>
      <c r="G4557">
        <f t="shared" si="431"/>
        <v>4098</v>
      </c>
    </row>
    <row r="4558" spans="2:7" x14ac:dyDescent="0.25">
      <c r="B4558" s="6">
        <f t="shared" si="426"/>
        <v>12556</v>
      </c>
      <c r="C4558" s="6">
        <f t="shared" si="428"/>
        <v>131573218</v>
      </c>
      <c r="D4558" s="3">
        <f t="shared" si="429"/>
        <v>26608</v>
      </c>
      <c r="E4558">
        <f t="shared" si="430"/>
        <v>6193</v>
      </c>
      <c r="F4558">
        <f t="shared" si="427"/>
        <v>38353249</v>
      </c>
      <c r="G4558">
        <f t="shared" si="431"/>
        <v>4099</v>
      </c>
    </row>
    <row r="4559" spans="2:7" x14ac:dyDescent="0.25">
      <c r="B4559" s="6">
        <f t="shared" si="426"/>
        <v>12557</v>
      </c>
      <c r="C4559" s="6">
        <f t="shared" si="428"/>
        <v>131580041</v>
      </c>
      <c r="D4559" s="3">
        <f t="shared" si="429"/>
        <v>26609</v>
      </c>
      <c r="E4559">
        <f t="shared" si="430"/>
        <v>6192</v>
      </c>
      <c r="F4559">
        <f t="shared" si="427"/>
        <v>38340864</v>
      </c>
      <c r="G4559">
        <f t="shared" si="431"/>
        <v>4100</v>
      </c>
    </row>
    <row r="4560" spans="2:7" x14ac:dyDescent="0.25">
      <c r="B4560" s="6">
        <f t="shared" si="426"/>
        <v>12558</v>
      </c>
      <c r="C4560" s="6">
        <f t="shared" si="428"/>
        <v>131586878</v>
      </c>
      <c r="D4560" s="3">
        <f t="shared" si="429"/>
        <v>26610</v>
      </c>
      <c r="E4560">
        <f t="shared" si="430"/>
        <v>6191</v>
      </c>
      <c r="F4560">
        <f t="shared" si="427"/>
        <v>38328481</v>
      </c>
      <c r="G4560">
        <f t="shared" si="431"/>
        <v>4101</v>
      </c>
    </row>
    <row r="4561" spans="2:7" x14ac:dyDescent="0.25">
      <c r="B4561" s="6">
        <f t="shared" si="426"/>
        <v>12559</v>
      </c>
      <c r="C4561" s="6">
        <f t="shared" si="428"/>
        <v>131593729</v>
      </c>
      <c r="D4561" s="3">
        <f t="shared" si="429"/>
        <v>26611</v>
      </c>
      <c r="E4561">
        <f t="shared" si="430"/>
        <v>6190</v>
      </c>
      <c r="F4561">
        <f t="shared" si="427"/>
        <v>38316100</v>
      </c>
      <c r="G4561">
        <f t="shared" si="431"/>
        <v>4102</v>
      </c>
    </row>
    <row r="4562" spans="2:7" x14ac:dyDescent="0.25">
      <c r="B4562" s="6">
        <f t="shared" si="426"/>
        <v>12560</v>
      </c>
      <c r="C4562" s="6">
        <f t="shared" si="428"/>
        <v>131600594</v>
      </c>
      <c r="D4562" s="3">
        <f t="shared" si="429"/>
        <v>26612</v>
      </c>
      <c r="E4562">
        <f t="shared" si="430"/>
        <v>6189</v>
      </c>
      <c r="F4562">
        <f t="shared" si="427"/>
        <v>38303721</v>
      </c>
      <c r="G4562">
        <f t="shared" si="431"/>
        <v>4103</v>
      </c>
    </row>
    <row r="4563" spans="2:7" x14ac:dyDescent="0.25">
      <c r="B4563" s="6">
        <f t="shared" si="426"/>
        <v>12561</v>
      </c>
      <c r="C4563" s="6">
        <f t="shared" si="428"/>
        <v>131607473</v>
      </c>
      <c r="D4563" s="3">
        <f t="shared" si="429"/>
        <v>26613</v>
      </c>
      <c r="E4563">
        <f t="shared" si="430"/>
        <v>6188</v>
      </c>
      <c r="F4563">
        <f t="shared" si="427"/>
        <v>38291344</v>
      </c>
      <c r="G4563">
        <f t="shared" si="431"/>
        <v>4104</v>
      </c>
    </row>
    <row r="4564" spans="2:7" x14ac:dyDescent="0.25">
      <c r="B4564" s="6">
        <f t="shared" si="426"/>
        <v>12562</v>
      </c>
      <c r="C4564" s="6">
        <f t="shared" si="428"/>
        <v>131614366</v>
      </c>
      <c r="D4564" s="3">
        <f t="shared" si="429"/>
        <v>26614</v>
      </c>
      <c r="E4564">
        <f t="shared" si="430"/>
        <v>6187</v>
      </c>
      <c r="F4564">
        <f t="shared" si="427"/>
        <v>38278969</v>
      </c>
      <c r="G4564">
        <f t="shared" si="431"/>
        <v>4105</v>
      </c>
    </row>
    <row r="4565" spans="2:7" x14ac:dyDescent="0.25">
      <c r="B4565" s="6">
        <f t="shared" si="426"/>
        <v>12563</v>
      </c>
      <c r="C4565" s="6">
        <f t="shared" si="428"/>
        <v>131621273</v>
      </c>
      <c r="D4565" s="3">
        <f t="shared" si="429"/>
        <v>26615</v>
      </c>
      <c r="E4565">
        <f t="shared" si="430"/>
        <v>6186</v>
      </c>
      <c r="F4565">
        <f t="shared" si="427"/>
        <v>38266596</v>
      </c>
      <c r="G4565">
        <f t="shared" si="431"/>
        <v>4106</v>
      </c>
    </row>
    <row r="4566" spans="2:7" x14ac:dyDescent="0.25">
      <c r="B4566" s="6">
        <f t="shared" si="426"/>
        <v>12564</v>
      </c>
      <c r="C4566" s="6">
        <f t="shared" si="428"/>
        <v>131628194</v>
      </c>
      <c r="D4566" s="3">
        <f t="shared" si="429"/>
        <v>26616</v>
      </c>
      <c r="E4566">
        <f t="shared" si="430"/>
        <v>6185</v>
      </c>
      <c r="F4566">
        <f t="shared" si="427"/>
        <v>38254225</v>
      </c>
      <c r="G4566">
        <f t="shared" si="431"/>
        <v>4107</v>
      </c>
    </row>
    <row r="4567" spans="2:7" x14ac:dyDescent="0.25">
      <c r="B4567" s="6">
        <f t="shared" si="426"/>
        <v>12565</v>
      </c>
      <c r="C4567" s="6">
        <f t="shared" si="428"/>
        <v>131635129</v>
      </c>
      <c r="D4567" s="3">
        <f t="shared" si="429"/>
        <v>26617</v>
      </c>
      <c r="E4567">
        <f t="shared" si="430"/>
        <v>6184</v>
      </c>
      <c r="F4567">
        <f t="shared" si="427"/>
        <v>38241856</v>
      </c>
      <c r="G4567">
        <f t="shared" si="431"/>
        <v>4108</v>
      </c>
    </row>
    <row r="4568" spans="2:7" x14ac:dyDescent="0.25">
      <c r="B4568" s="6">
        <f t="shared" si="426"/>
        <v>12566</v>
      </c>
      <c r="C4568" s="6">
        <f t="shared" si="428"/>
        <v>131642078</v>
      </c>
      <c r="D4568" s="3">
        <f t="shared" si="429"/>
        <v>26618</v>
      </c>
      <c r="E4568">
        <f t="shared" si="430"/>
        <v>6183</v>
      </c>
      <c r="F4568">
        <f t="shared" si="427"/>
        <v>38229489</v>
      </c>
      <c r="G4568">
        <f t="shared" si="431"/>
        <v>4109</v>
      </c>
    </row>
    <row r="4569" spans="2:7" x14ac:dyDescent="0.25">
      <c r="B4569" s="6">
        <f t="shared" si="426"/>
        <v>12567</v>
      </c>
      <c r="C4569" s="6">
        <f t="shared" si="428"/>
        <v>131649041</v>
      </c>
      <c r="D4569" s="3">
        <f t="shared" si="429"/>
        <v>26619</v>
      </c>
      <c r="E4569">
        <f t="shared" si="430"/>
        <v>6182</v>
      </c>
      <c r="F4569">
        <f t="shared" si="427"/>
        <v>38217124</v>
      </c>
      <c r="G4569">
        <f t="shared" si="431"/>
        <v>4110</v>
      </c>
    </row>
    <row r="4570" spans="2:7" x14ac:dyDescent="0.25">
      <c r="B4570" s="6">
        <f t="shared" si="426"/>
        <v>12568</v>
      </c>
      <c r="C4570" s="6">
        <f t="shared" si="428"/>
        <v>131656018</v>
      </c>
      <c r="D4570" s="3">
        <f t="shared" si="429"/>
        <v>26620</v>
      </c>
      <c r="E4570">
        <f t="shared" si="430"/>
        <v>6181</v>
      </c>
      <c r="F4570">
        <f t="shared" si="427"/>
        <v>38204761</v>
      </c>
      <c r="G4570">
        <f t="shared" si="431"/>
        <v>4111</v>
      </c>
    </row>
    <row r="4571" spans="2:7" x14ac:dyDescent="0.25">
      <c r="B4571" s="6">
        <f t="shared" si="426"/>
        <v>12569</v>
      </c>
      <c r="C4571" s="6">
        <f t="shared" si="428"/>
        <v>131663009</v>
      </c>
      <c r="D4571" s="3">
        <f t="shared" si="429"/>
        <v>26621</v>
      </c>
      <c r="E4571">
        <f t="shared" si="430"/>
        <v>6180</v>
      </c>
      <c r="F4571">
        <f t="shared" si="427"/>
        <v>38192400</v>
      </c>
      <c r="G4571">
        <f t="shared" si="431"/>
        <v>4112</v>
      </c>
    </row>
    <row r="4572" spans="2:7" x14ac:dyDescent="0.25">
      <c r="B4572" s="6">
        <f t="shared" si="426"/>
        <v>12570</v>
      </c>
      <c r="C4572" s="6">
        <f t="shared" si="428"/>
        <v>131670014</v>
      </c>
      <c r="D4572" s="3">
        <f t="shared" si="429"/>
        <v>26622</v>
      </c>
      <c r="E4572">
        <f t="shared" si="430"/>
        <v>6179</v>
      </c>
      <c r="F4572">
        <f t="shared" si="427"/>
        <v>38180041</v>
      </c>
      <c r="G4572">
        <f t="shared" si="431"/>
        <v>4113</v>
      </c>
    </row>
    <row r="4573" spans="2:7" x14ac:dyDescent="0.25">
      <c r="B4573" s="6">
        <f t="shared" si="426"/>
        <v>12571</v>
      </c>
      <c r="C4573" s="6">
        <f t="shared" si="428"/>
        <v>131677033</v>
      </c>
      <c r="D4573" s="3">
        <f t="shared" si="429"/>
        <v>26623</v>
      </c>
      <c r="E4573">
        <f t="shared" si="430"/>
        <v>6178</v>
      </c>
      <c r="F4573">
        <f t="shared" si="427"/>
        <v>38167684</v>
      </c>
      <c r="G4573">
        <f t="shared" si="431"/>
        <v>4114</v>
      </c>
    </row>
    <row r="4574" spans="2:7" x14ac:dyDescent="0.25">
      <c r="B4574" s="6">
        <f t="shared" si="426"/>
        <v>12572</v>
      </c>
      <c r="C4574" s="6">
        <f t="shared" si="428"/>
        <v>131684066</v>
      </c>
      <c r="D4574" s="3">
        <f t="shared" si="429"/>
        <v>26624</v>
      </c>
      <c r="E4574">
        <f t="shared" si="430"/>
        <v>6177</v>
      </c>
      <c r="F4574">
        <f t="shared" si="427"/>
        <v>38155329</v>
      </c>
      <c r="G4574">
        <f t="shared" si="431"/>
        <v>4115</v>
      </c>
    </row>
    <row r="4575" spans="2:7" x14ac:dyDescent="0.25">
      <c r="B4575" s="6">
        <f t="shared" si="426"/>
        <v>12573</v>
      </c>
      <c r="C4575" s="6">
        <f t="shared" si="428"/>
        <v>131691113</v>
      </c>
      <c r="D4575" s="3">
        <f t="shared" si="429"/>
        <v>26625</v>
      </c>
      <c r="E4575">
        <f t="shared" si="430"/>
        <v>6176</v>
      </c>
      <c r="F4575">
        <f t="shared" si="427"/>
        <v>38142976</v>
      </c>
      <c r="G4575">
        <f t="shared" si="431"/>
        <v>4116</v>
      </c>
    </row>
    <row r="4576" spans="2:7" x14ac:dyDescent="0.25">
      <c r="B4576" s="6">
        <f t="shared" si="426"/>
        <v>12574</v>
      </c>
      <c r="C4576" s="6">
        <f t="shared" si="428"/>
        <v>131698174</v>
      </c>
      <c r="D4576" s="3">
        <f t="shared" si="429"/>
        <v>26626</v>
      </c>
      <c r="E4576">
        <f t="shared" si="430"/>
        <v>6175</v>
      </c>
      <c r="F4576">
        <f t="shared" si="427"/>
        <v>38130625</v>
      </c>
      <c r="G4576">
        <f t="shared" si="431"/>
        <v>4117</v>
      </c>
    </row>
    <row r="4577" spans="2:7" x14ac:dyDescent="0.25">
      <c r="B4577" s="6">
        <f t="shared" si="426"/>
        <v>12575</v>
      </c>
      <c r="C4577" s="6">
        <f t="shared" si="428"/>
        <v>131705249</v>
      </c>
      <c r="D4577" s="3">
        <f t="shared" si="429"/>
        <v>26627</v>
      </c>
      <c r="E4577">
        <f t="shared" si="430"/>
        <v>6174</v>
      </c>
      <c r="F4577">
        <f t="shared" si="427"/>
        <v>38118276</v>
      </c>
      <c r="G4577">
        <f t="shared" si="431"/>
        <v>4118</v>
      </c>
    </row>
    <row r="4578" spans="2:7" x14ac:dyDescent="0.25">
      <c r="B4578" s="6">
        <f t="shared" si="426"/>
        <v>12576</v>
      </c>
      <c r="C4578" s="6">
        <f t="shared" si="428"/>
        <v>131712338</v>
      </c>
      <c r="D4578" s="3">
        <f t="shared" si="429"/>
        <v>26628</v>
      </c>
      <c r="E4578">
        <f t="shared" si="430"/>
        <v>6173</v>
      </c>
      <c r="F4578">
        <f t="shared" si="427"/>
        <v>38105929</v>
      </c>
      <c r="G4578">
        <f t="shared" si="431"/>
        <v>4119</v>
      </c>
    </row>
    <row r="4579" spans="2:7" x14ac:dyDescent="0.25">
      <c r="B4579" s="6">
        <f t="shared" si="426"/>
        <v>12577</v>
      </c>
      <c r="C4579" s="6">
        <f t="shared" si="428"/>
        <v>131719441</v>
      </c>
      <c r="D4579" s="3">
        <f t="shared" si="429"/>
        <v>26629</v>
      </c>
      <c r="E4579">
        <f t="shared" si="430"/>
        <v>6172</v>
      </c>
      <c r="F4579">
        <f t="shared" si="427"/>
        <v>38093584</v>
      </c>
      <c r="G4579">
        <f t="shared" si="431"/>
        <v>4120</v>
      </c>
    </row>
    <row r="4580" spans="2:7" x14ac:dyDescent="0.25">
      <c r="B4580" s="6">
        <f t="shared" si="426"/>
        <v>12578</v>
      </c>
      <c r="C4580" s="6">
        <f t="shared" si="428"/>
        <v>131726558</v>
      </c>
      <c r="D4580" s="3">
        <f t="shared" si="429"/>
        <v>26630</v>
      </c>
      <c r="E4580">
        <f t="shared" si="430"/>
        <v>6171</v>
      </c>
      <c r="F4580">
        <f t="shared" si="427"/>
        <v>38081241</v>
      </c>
      <c r="G4580">
        <f t="shared" si="431"/>
        <v>4121</v>
      </c>
    </row>
    <row r="4581" spans="2:7" x14ac:dyDescent="0.25">
      <c r="B4581" s="6">
        <f t="shared" si="426"/>
        <v>12579</v>
      </c>
      <c r="C4581" s="6">
        <f t="shared" si="428"/>
        <v>131733689</v>
      </c>
      <c r="D4581" s="3">
        <f t="shared" si="429"/>
        <v>26631</v>
      </c>
      <c r="E4581">
        <f t="shared" si="430"/>
        <v>6170</v>
      </c>
      <c r="F4581">
        <f t="shared" si="427"/>
        <v>38068900</v>
      </c>
      <c r="G4581">
        <f t="shared" si="431"/>
        <v>4122</v>
      </c>
    </row>
    <row r="4582" spans="2:7" x14ac:dyDescent="0.25">
      <c r="B4582" s="6">
        <f t="shared" si="426"/>
        <v>12580</v>
      </c>
      <c r="C4582" s="6">
        <f t="shared" si="428"/>
        <v>131740834</v>
      </c>
      <c r="D4582" s="3">
        <f t="shared" si="429"/>
        <v>26632</v>
      </c>
      <c r="E4582">
        <f t="shared" si="430"/>
        <v>6169</v>
      </c>
      <c r="F4582">
        <f t="shared" si="427"/>
        <v>38056561</v>
      </c>
      <c r="G4582">
        <f t="shared" si="431"/>
        <v>4123</v>
      </c>
    </row>
    <row r="4583" spans="2:7" x14ac:dyDescent="0.25">
      <c r="B4583" s="6">
        <f t="shared" si="426"/>
        <v>12581</v>
      </c>
      <c r="C4583" s="6">
        <f t="shared" si="428"/>
        <v>131747993</v>
      </c>
      <c r="D4583" s="3">
        <f t="shared" si="429"/>
        <v>26633</v>
      </c>
      <c r="E4583">
        <f t="shared" si="430"/>
        <v>6168</v>
      </c>
      <c r="F4583">
        <f t="shared" si="427"/>
        <v>38044224</v>
      </c>
      <c r="G4583">
        <f t="shared" si="431"/>
        <v>4124</v>
      </c>
    </row>
    <row r="4584" spans="2:7" x14ac:dyDescent="0.25">
      <c r="B4584" s="6">
        <f t="shared" si="426"/>
        <v>12582</v>
      </c>
      <c r="C4584" s="6">
        <f t="shared" si="428"/>
        <v>131755166</v>
      </c>
      <c r="D4584" s="3">
        <f t="shared" si="429"/>
        <v>26634</v>
      </c>
      <c r="E4584">
        <f t="shared" si="430"/>
        <v>6167</v>
      </c>
      <c r="F4584">
        <f t="shared" si="427"/>
        <v>38031889</v>
      </c>
      <c r="G4584">
        <f t="shared" si="431"/>
        <v>4125</v>
      </c>
    </row>
    <row r="4585" spans="2:7" x14ac:dyDescent="0.25">
      <c r="B4585" s="6">
        <f t="shared" si="426"/>
        <v>12583</v>
      </c>
      <c r="C4585" s="6">
        <f t="shared" si="428"/>
        <v>131762353</v>
      </c>
      <c r="D4585" s="3">
        <f t="shared" si="429"/>
        <v>26635</v>
      </c>
      <c r="E4585">
        <f t="shared" si="430"/>
        <v>6166</v>
      </c>
      <c r="F4585">
        <f t="shared" si="427"/>
        <v>38019556</v>
      </c>
      <c r="G4585">
        <f t="shared" si="431"/>
        <v>4126</v>
      </c>
    </row>
    <row r="4586" spans="2:7" x14ac:dyDescent="0.25">
      <c r="B4586" s="6">
        <f t="shared" si="426"/>
        <v>12584</v>
      </c>
      <c r="C4586" s="6">
        <f t="shared" si="428"/>
        <v>131769554</v>
      </c>
      <c r="D4586" s="3">
        <f t="shared" si="429"/>
        <v>26636</v>
      </c>
      <c r="E4586">
        <f t="shared" si="430"/>
        <v>6165</v>
      </c>
      <c r="F4586">
        <f t="shared" si="427"/>
        <v>38007225</v>
      </c>
      <c r="G4586">
        <f t="shared" si="431"/>
        <v>4127</v>
      </c>
    </row>
    <row r="4587" spans="2:7" x14ac:dyDescent="0.25">
      <c r="B4587" s="6">
        <f t="shared" si="426"/>
        <v>12585</v>
      </c>
      <c r="C4587" s="6">
        <f t="shared" si="428"/>
        <v>131776769</v>
      </c>
      <c r="D4587" s="3">
        <f t="shared" si="429"/>
        <v>26637</v>
      </c>
      <c r="E4587">
        <f t="shared" si="430"/>
        <v>6164</v>
      </c>
      <c r="F4587">
        <f t="shared" si="427"/>
        <v>37994896</v>
      </c>
      <c r="G4587">
        <f t="shared" si="431"/>
        <v>4128</v>
      </c>
    </row>
    <row r="4588" spans="2:7" x14ac:dyDescent="0.25">
      <c r="B4588" s="6">
        <f t="shared" si="426"/>
        <v>12586</v>
      </c>
      <c r="C4588" s="6">
        <f t="shared" si="428"/>
        <v>131783998</v>
      </c>
      <c r="D4588" s="3">
        <f t="shared" si="429"/>
        <v>26638</v>
      </c>
      <c r="E4588">
        <f t="shared" si="430"/>
        <v>6163</v>
      </c>
      <c r="F4588">
        <f t="shared" si="427"/>
        <v>37982569</v>
      </c>
      <c r="G4588">
        <f t="shared" si="431"/>
        <v>4129</v>
      </c>
    </row>
    <row r="4589" spans="2:7" x14ac:dyDescent="0.25">
      <c r="B4589" s="6">
        <f t="shared" si="426"/>
        <v>12587</v>
      </c>
      <c r="C4589" s="6">
        <f t="shared" si="428"/>
        <v>131791241</v>
      </c>
      <c r="D4589" s="3">
        <f t="shared" si="429"/>
        <v>26639</v>
      </c>
      <c r="E4589">
        <f t="shared" si="430"/>
        <v>6162</v>
      </c>
      <c r="F4589">
        <f t="shared" si="427"/>
        <v>37970244</v>
      </c>
      <c r="G4589">
        <f t="shared" si="431"/>
        <v>4130</v>
      </c>
    </row>
    <row r="4590" spans="2:7" x14ac:dyDescent="0.25">
      <c r="B4590" s="6">
        <f t="shared" si="426"/>
        <v>12588</v>
      </c>
      <c r="C4590" s="6">
        <f t="shared" si="428"/>
        <v>131798498</v>
      </c>
      <c r="D4590" s="3">
        <f t="shared" si="429"/>
        <v>26640</v>
      </c>
      <c r="E4590">
        <f t="shared" si="430"/>
        <v>6161</v>
      </c>
      <c r="F4590">
        <f t="shared" si="427"/>
        <v>37957921</v>
      </c>
      <c r="G4590">
        <f t="shared" si="431"/>
        <v>4131</v>
      </c>
    </row>
    <row r="4591" spans="2:7" x14ac:dyDescent="0.25">
      <c r="B4591" s="6">
        <f t="shared" si="426"/>
        <v>12589</v>
      </c>
      <c r="C4591" s="6">
        <f t="shared" si="428"/>
        <v>131805769</v>
      </c>
      <c r="D4591" s="3">
        <f t="shared" si="429"/>
        <v>26641</v>
      </c>
      <c r="E4591">
        <f t="shared" si="430"/>
        <v>6160</v>
      </c>
      <c r="F4591">
        <f t="shared" si="427"/>
        <v>37945600</v>
      </c>
      <c r="G4591">
        <f t="shared" si="431"/>
        <v>4132</v>
      </c>
    </row>
    <row r="4592" spans="2:7" x14ac:dyDescent="0.25">
      <c r="B4592" s="6">
        <f t="shared" si="426"/>
        <v>12590</v>
      </c>
      <c r="C4592" s="6">
        <f t="shared" si="428"/>
        <v>131813054</v>
      </c>
      <c r="D4592" s="3">
        <f t="shared" si="429"/>
        <v>26642</v>
      </c>
      <c r="E4592">
        <f t="shared" si="430"/>
        <v>6159</v>
      </c>
      <c r="F4592">
        <f t="shared" si="427"/>
        <v>37933281</v>
      </c>
      <c r="G4592">
        <f t="shared" si="431"/>
        <v>4133</v>
      </c>
    </row>
    <row r="4593" spans="2:7" x14ac:dyDescent="0.25">
      <c r="B4593" s="6">
        <f t="shared" si="426"/>
        <v>12591</v>
      </c>
      <c r="C4593" s="6">
        <f t="shared" si="428"/>
        <v>131820353</v>
      </c>
      <c r="D4593" s="3">
        <f t="shared" si="429"/>
        <v>26643</v>
      </c>
      <c r="E4593">
        <f t="shared" si="430"/>
        <v>6158</v>
      </c>
      <c r="F4593">
        <f t="shared" si="427"/>
        <v>37920964</v>
      </c>
      <c r="G4593">
        <f t="shared" si="431"/>
        <v>4134</v>
      </c>
    </row>
    <row r="4594" spans="2:7" x14ac:dyDescent="0.25">
      <c r="B4594" s="6">
        <f t="shared" si="426"/>
        <v>12592</v>
      </c>
      <c r="C4594" s="6">
        <f t="shared" si="428"/>
        <v>131827666</v>
      </c>
      <c r="D4594" s="3">
        <f t="shared" si="429"/>
        <v>26644</v>
      </c>
      <c r="E4594">
        <f t="shared" si="430"/>
        <v>6157</v>
      </c>
      <c r="F4594">
        <f t="shared" si="427"/>
        <v>37908649</v>
      </c>
      <c r="G4594">
        <f t="shared" si="431"/>
        <v>4135</v>
      </c>
    </row>
    <row r="4595" spans="2:7" x14ac:dyDescent="0.25">
      <c r="B4595" s="6">
        <f t="shared" si="426"/>
        <v>12593</v>
      </c>
      <c r="C4595" s="6">
        <f t="shared" si="428"/>
        <v>131834993</v>
      </c>
      <c r="D4595" s="3">
        <f t="shared" si="429"/>
        <v>26645</v>
      </c>
      <c r="E4595">
        <f t="shared" si="430"/>
        <v>6156</v>
      </c>
      <c r="F4595">
        <f t="shared" si="427"/>
        <v>37896336</v>
      </c>
      <c r="G4595">
        <f t="shared" si="431"/>
        <v>4136</v>
      </c>
    </row>
    <row r="4596" spans="2:7" x14ac:dyDescent="0.25">
      <c r="B4596" s="6">
        <f t="shared" si="426"/>
        <v>12594</v>
      </c>
      <c r="C4596" s="6">
        <f t="shared" si="428"/>
        <v>131842334</v>
      </c>
      <c r="D4596" s="3">
        <f t="shared" si="429"/>
        <v>26646</v>
      </c>
      <c r="E4596">
        <f t="shared" si="430"/>
        <v>6155</v>
      </c>
      <c r="F4596">
        <f t="shared" si="427"/>
        <v>37884025</v>
      </c>
      <c r="G4596">
        <f t="shared" si="431"/>
        <v>4137</v>
      </c>
    </row>
    <row r="4597" spans="2:7" x14ac:dyDescent="0.25">
      <c r="B4597" s="6">
        <f t="shared" si="426"/>
        <v>12595</v>
      </c>
      <c r="C4597" s="6">
        <f t="shared" si="428"/>
        <v>131849689</v>
      </c>
      <c r="D4597" s="3">
        <f t="shared" si="429"/>
        <v>26647</v>
      </c>
      <c r="E4597">
        <f t="shared" si="430"/>
        <v>6154</v>
      </c>
      <c r="F4597">
        <f t="shared" si="427"/>
        <v>37871716</v>
      </c>
      <c r="G4597">
        <f t="shared" si="431"/>
        <v>4138</v>
      </c>
    </row>
    <row r="4598" spans="2:7" x14ac:dyDescent="0.25">
      <c r="B4598" s="6">
        <f t="shared" si="426"/>
        <v>12596</v>
      </c>
      <c r="C4598" s="6">
        <f t="shared" si="428"/>
        <v>131857058</v>
      </c>
      <c r="D4598" s="3">
        <f t="shared" si="429"/>
        <v>26648</v>
      </c>
      <c r="E4598">
        <f t="shared" si="430"/>
        <v>6153</v>
      </c>
      <c r="F4598">
        <f t="shared" si="427"/>
        <v>37859409</v>
      </c>
      <c r="G4598">
        <f t="shared" si="431"/>
        <v>4139</v>
      </c>
    </row>
    <row r="4599" spans="2:7" x14ac:dyDescent="0.25">
      <c r="B4599" s="6">
        <f t="shared" ref="B4599:B4662" si="432">1+B4598</f>
        <v>12597</v>
      </c>
      <c r="C4599" s="6">
        <f t="shared" si="428"/>
        <v>131864441</v>
      </c>
      <c r="D4599" s="3">
        <f t="shared" si="429"/>
        <v>26649</v>
      </c>
      <c r="E4599">
        <f t="shared" si="430"/>
        <v>6152</v>
      </c>
      <c r="F4599">
        <f t="shared" si="427"/>
        <v>37847104</v>
      </c>
      <c r="G4599">
        <f t="shared" si="431"/>
        <v>4140</v>
      </c>
    </row>
    <row r="4600" spans="2:7" x14ac:dyDescent="0.25">
      <c r="B4600" s="6">
        <f t="shared" si="432"/>
        <v>12598</v>
      </c>
      <c r="C4600" s="6">
        <f t="shared" si="428"/>
        <v>131871838</v>
      </c>
      <c r="D4600" s="3">
        <f t="shared" si="429"/>
        <v>26650</v>
      </c>
      <c r="E4600">
        <f t="shared" si="430"/>
        <v>6151</v>
      </c>
      <c r="F4600">
        <f t="shared" si="427"/>
        <v>37834801</v>
      </c>
      <c r="G4600">
        <f t="shared" si="431"/>
        <v>4141</v>
      </c>
    </row>
    <row r="4601" spans="2:7" x14ac:dyDescent="0.25">
      <c r="B4601" s="6">
        <f t="shared" si="432"/>
        <v>12599</v>
      </c>
      <c r="C4601" s="6">
        <f t="shared" si="428"/>
        <v>131879249</v>
      </c>
      <c r="D4601" s="3">
        <f t="shared" si="429"/>
        <v>26651</v>
      </c>
      <c r="E4601">
        <f t="shared" si="430"/>
        <v>6150</v>
      </c>
      <c r="F4601">
        <f t="shared" si="427"/>
        <v>37822500</v>
      </c>
      <c r="G4601">
        <f t="shared" si="431"/>
        <v>4142</v>
      </c>
    </row>
    <row r="4602" spans="2:7" x14ac:dyDescent="0.25">
      <c r="B4602" s="6">
        <f t="shared" si="432"/>
        <v>12600</v>
      </c>
      <c r="C4602" s="6">
        <f t="shared" si="428"/>
        <v>131886674</v>
      </c>
      <c r="D4602" s="3">
        <f t="shared" si="429"/>
        <v>26652</v>
      </c>
      <c r="E4602">
        <f t="shared" si="430"/>
        <v>6149</v>
      </c>
      <c r="F4602">
        <f t="shared" si="427"/>
        <v>37810201</v>
      </c>
      <c r="G4602">
        <f t="shared" si="431"/>
        <v>4143</v>
      </c>
    </row>
    <row r="4603" spans="2:7" x14ac:dyDescent="0.25">
      <c r="B4603" s="6">
        <f t="shared" si="432"/>
        <v>12601</v>
      </c>
      <c r="C4603" s="6">
        <f t="shared" si="428"/>
        <v>131894113</v>
      </c>
      <c r="D4603" s="3">
        <f t="shared" si="429"/>
        <v>26653</v>
      </c>
      <c r="E4603">
        <f t="shared" si="430"/>
        <v>6148</v>
      </c>
      <c r="F4603">
        <f t="shared" si="427"/>
        <v>37797904</v>
      </c>
      <c r="G4603">
        <f t="shared" si="431"/>
        <v>4144</v>
      </c>
    </row>
    <row r="4604" spans="2:7" x14ac:dyDescent="0.25">
      <c r="B4604" s="6">
        <f t="shared" si="432"/>
        <v>12602</v>
      </c>
      <c r="C4604" s="6">
        <f t="shared" si="428"/>
        <v>131901566</v>
      </c>
      <c r="D4604" s="3">
        <f t="shared" si="429"/>
        <v>26654</v>
      </c>
      <c r="E4604">
        <f t="shared" si="430"/>
        <v>6147</v>
      </c>
      <c r="F4604">
        <f t="shared" si="427"/>
        <v>37785609</v>
      </c>
      <c r="G4604">
        <f t="shared" si="431"/>
        <v>4145</v>
      </c>
    </row>
    <row r="4605" spans="2:7" x14ac:dyDescent="0.25">
      <c r="B4605" s="6">
        <f t="shared" si="432"/>
        <v>12603</v>
      </c>
      <c r="C4605" s="6">
        <f t="shared" si="428"/>
        <v>131909033</v>
      </c>
      <c r="D4605" s="3">
        <f t="shared" si="429"/>
        <v>26655</v>
      </c>
      <c r="E4605">
        <f t="shared" si="430"/>
        <v>6146</v>
      </c>
      <c r="F4605">
        <f t="shared" si="427"/>
        <v>37773316</v>
      </c>
      <c r="G4605">
        <f t="shared" si="431"/>
        <v>4146</v>
      </c>
    </row>
    <row r="4606" spans="2:7" x14ac:dyDescent="0.25">
      <c r="B4606" s="6">
        <f t="shared" si="432"/>
        <v>12604</v>
      </c>
      <c r="C4606" s="6">
        <f t="shared" si="428"/>
        <v>131916514</v>
      </c>
      <c r="D4606" s="3">
        <f t="shared" si="429"/>
        <v>26656</v>
      </c>
      <c r="E4606">
        <f t="shared" si="430"/>
        <v>6145</v>
      </c>
      <c r="F4606">
        <f t="shared" si="427"/>
        <v>37761025</v>
      </c>
      <c r="G4606">
        <f t="shared" si="431"/>
        <v>4147</v>
      </c>
    </row>
    <row r="4607" spans="2:7" x14ac:dyDescent="0.25">
      <c r="B4607" s="6">
        <f t="shared" si="432"/>
        <v>12605</v>
      </c>
      <c r="C4607" s="6">
        <f t="shared" si="428"/>
        <v>131924009</v>
      </c>
      <c r="D4607" s="3">
        <f t="shared" si="429"/>
        <v>26657</v>
      </c>
      <c r="E4607">
        <f t="shared" si="430"/>
        <v>6144</v>
      </c>
      <c r="F4607">
        <f t="shared" si="427"/>
        <v>37748736</v>
      </c>
      <c r="G4607">
        <f t="shared" si="431"/>
        <v>4148</v>
      </c>
    </row>
    <row r="4608" spans="2:7" x14ac:dyDescent="0.25">
      <c r="B4608" s="6">
        <f t="shared" si="432"/>
        <v>12606</v>
      </c>
      <c r="C4608" s="6">
        <f t="shared" si="428"/>
        <v>131931518</v>
      </c>
      <c r="D4608" s="3">
        <f t="shared" si="429"/>
        <v>26658</v>
      </c>
      <c r="E4608">
        <f t="shared" si="430"/>
        <v>6143</v>
      </c>
      <c r="F4608">
        <f t="shared" si="427"/>
        <v>37736449</v>
      </c>
      <c r="G4608">
        <f t="shared" si="431"/>
        <v>4149</v>
      </c>
    </row>
    <row r="4609" spans="2:7" x14ac:dyDescent="0.25">
      <c r="B4609" s="6">
        <f t="shared" si="432"/>
        <v>12607</v>
      </c>
      <c r="C4609" s="6">
        <f t="shared" si="428"/>
        <v>131939041</v>
      </c>
      <c r="D4609" s="3">
        <f t="shared" si="429"/>
        <v>26659</v>
      </c>
      <c r="E4609">
        <f t="shared" si="430"/>
        <v>6142</v>
      </c>
      <c r="F4609">
        <f t="shared" si="427"/>
        <v>37724164</v>
      </c>
      <c r="G4609">
        <f t="shared" si="431"/>
        <v>4150</v>
      </c>
    </row>
    <row r="4610" spans="2:7" x14ac:dyDescent="0.25">
      <c r="B4610" s="6">
        <f t="shared" si="432"/>
        <v>12608</v>
      </c>
      <c r="C4610" s="6">
        <f t="shared" si="428"/>
        <v>131946578</v>
      </c>
      <c r="D4610" s="3">
        <f t="shared" si="429"/>
        <v>26660</v>
      </c>
      <c r="E4610">
        <f t="shared" si="430"/>
        <v>6141</v>
      </c>
      <c r="F4610">
        <f t="shared" ref="F4610:F4673" si="433">MAX((A$2-B4610)^2,(A$3-B4610)^2,(A$4-B4610)^2,(A$5-B4610)^2,(A$6-B4610)^2,(A$7-B4610)^2,(A$8-B4610)^2)</f>
        <v>37711881</v>
      </c>
      <c r="G4610">
        <f t="shared" si="431"/>
        <v>4151</v>
      </c>
    </row>
    <row r="4611" spans="2:7" x14ac:dyDescent="0.25">
      <c r="B4611" s="6">
        <f t="shared" si="432"/>
        <v>12609</v>
      </c>
      <c r="C4611" s="6">
        <f t="shared" ref="C4611:C4674" si="434">(A$2-B4611)^2+(A$3-B4611)^2+(A$4-B4611)^2+(A$5-B4611)^2+(A$6-B4611)^2+(A$7-B4611)^2+(A$8-B4611)^2</f>
        <v>131954129</v>
      </c>
      <c r="D4611" s="3">
        <f t="shared" ref="D4611:D4674" si="435">ABS(A$2-B4611)+ABS(A$3-B4611)+ABS(A$4-B4611)+ABS(A$5-B4611)+ABS(A$6-B4611)+ABS(A$7-B4611)+ABS(A$8-B4611)</f>
        <v>26661</v>
      </c>
      <c r="E4611">
        <f t="shared" ref="E4611:E4674" si="436">MAX(ABS(A$2-B4611),ABS(A$3-B4611),ABS(A$4-B4611),ABS(A$5-B4611),ABS(A$6-B4611),ABS(A$7-B4611),ABS(A$8-B4611))</f>
        <v>6140</v>
      </c>
      <c r="F4611">
        <f t="shared" si="433"/>
        <v>37699600</v>
      </c>
      <c r="G4611">
        <f t="shared" ref="G4611:G4674" si="437">MEDIAN(ABS(A$2-B4611),ABS(A$3-B4611),ABS(A$4-B4611),ABS(A$5-B4611),ABS(A$6-B4611),ABS(A$7-B4611),ABS(A$8-B4611))</f>
        <v>4152</v>
      </c>
    </row>
    <row r="4612" spans="2:7" x14ac:dyDescent="0.25">
      <c r="B4612" s="6">
        <f t="shared" si="432"/>
        <v>12610</v>
      </c>
      <c r="C4612" s="6">
        <f t="shared" si="434"/>
        <v>131961694</v>
      </c>
      <c r="D4612" s="3">
        <f t="shared" si="435"/>
        <v>26662</v>
      </c>
      <c r="E4612">
        <f t="shared" si="436"/>
        <v>6139</v>
      </c>
      <c r="F4612">
        <f t="shared" si="433"/>
        <v>37687321</v>
      </c>
      <c r="G4612">
        <f t="shared" si="437"/>
        <v>4153</v>
      </c>
    </row>
    <row r="4613" spans="2:7" x14ac:dyDescent="0.25">
      <c r="B4613" s="6">
        <f t="shared" si="432"/>
        <v>12611</v>
      </c>
      <c r="C4613" s="6">
        <f t="shared" si="434"/>
        <v>131969273</v>
      </c>
      <c r="D4613" s="3">
        <f t="shared" si="435"/>
        <v>26663</v>
      </c>
      <c r="E4613">
        <f t="shared" si="436"/>
        <v>6138</v>
      </c>
      <c r="F4613">
        <f t="shared" si="433"/>
        <v>37675044</v>
      </c>
      <c r="G4613">
        <f t="shared" si="437"/>
        <v>4154</v>
      </c>
    </row>
    <row r="4614" spans="2:7" x14ac:dyDescent="0.25">
      <c r="B4614" s="6">
        <f t="shared" si="432"/>
        <v>12612</v>
      </c>
      <c r="C4614" s="6">
        <f t="shared" si="434"/>
        <v>131976866</v>
      </c>
      <c r="D4614" s="3">
        <f t="shared" si="435"/>
        <v>26664</v>
      </c>
      <c r="E4614">
        <f t="shared" si="436"/>
        <v>6137</v>
      </c>
      <c r="F4614">
        <f t="shared" si="433"/>
        <v>37662769</v>
      </c>
      <c r="G4614">
        <f t="shared" si="437"/>
        <v>4155</v>
      </c>
    </row>
    <row r="4615" spans="2:7" x14ac:dyDescent="0.25">
      <c r="B4615" s="6">
        <f t="shared" si="432"/>
        <v>12613</v>
      </c>
      <c r="C4615" s="6">
        <f t="shared" si="434"/>
        <v>131984473</v>
      </c>
      <c r="D4615" s="3">
        <f t="shared" si="435"/>
        <v>26665</v>
      </c>
      <c r="E4615">
        <f t="shared" si="436"/>
        <v>6136</v>
      </c>
      <c r="F4615">
        <f t="shared" si="433"/>
        <v>37650496</v>
      </c>
      <c r="G4615">
        <f t="shared" si="437"/>
        <v>4156</v>
      </c>
    </row>
    <row r="4616" spans="2:7" x14ac:dyDescent="0.25">
      <c r="B4616" s="6">
        <f t="shared" si="432"/>
        <v>12614</v>
      </c>
      <c r="C4616" s="6">
        <f t="shared" si="434"/>
        <v>131992094</v>
      </c>
      <c r="D4616" s="3">
        <f t="shared" si="435"/>
        <v>26666</v>
      </c>
      <c r="E4616">
        <f t="shared" si="436"/>
        <v>6135</v>
      </c>
      <c r="F4616">
        <f t="shared" si="433"/>
        <v>37638225</v>
      </c>
      <c r="G4616">
        <f t="shared" si="437"/>
        <v>4157</v>
      </c>
    </row>
    <row r="4617" spans="2:7" x14ac:dyDescent="0.25">
      <c r="B4617" s="6">
        <f t="shared" si="432"/>
        <v>12615</v>
      </c>
      <c r="C4617" s="6">
        <f t="shared" si="434"/>
        <v>131999729</v>
      </c>
      <c r="D4617" s="3">
        <f t="shared" si="435"/>
        <v>26667</v>
      </c>
      <c r="E4617">
        <f t="shared" si="436"/>
        <v>6134</v>
      </c>
      <c r="F4617">
        <f t="shared" si="433"/>
        <v>37625956</v>
      </c>
      <c r="G4617">
        <f t="shared" si="437"/>
        <v>4158</v>
      </c>
    </row>
    <row r="4618" spans="2:7" x14ac:dyDescent="0.25">
      <c r="B4618" s="6">
        <f t="shared" si="432"/>
        <v>12616</v>
      </c>
      <c r="C4618" s="6">
        <f t="shared" si="434"/>
        <v>132007378</v>
      </c>
      <c r="D4618" s="3">
        <f t="shared" si="435"/>
        <v>26668</v>
      </c>
      <c r="E4618">
        <f t="shared" si="436"/>
        <v>6133</v>
      </c>
      <c r="F4618">
        <f t="shared" si="433"/>
        <v>37613689</v>
      </c>
      <c r="G4618">
        <f t="shared" si="437"/>
        <v>4159</v>
      </c>
    </row>
    <row r="4619" spans="2:7" x14ac:dyDescent="0.25">
      <c r="B4619" s="6">
        <f t="shared" si="432"/>
        <v>12617</v>
      </c>
      <c r="C4619" s="6">
        <f t="shared" si="434"/>
        <v>132015041</v>
      </c>
      <c r="D4619" s="3">
        <f t="shared" si="435"/>
        <v>26669</v>
      </c>
      <c r="E4619">
        <f t="shared" si="436"/>
        <v>6132</v>
      </c>
      <c r="F4619">
        <f t="shared" si="433"/>
        <v>37601424</v>
      </c>
      <c r="G4619">
        <f t="shared" si="437"/>
        <v>4160</v>
      </c>
    </row>
    <row r="4620" spans="2:7" x14ac:dyDescent="0.25">
      <c r="B4620" s="6">
        <f t="shared" si="432"/>
        <v>12618</v>
      </c>
      <c r="C4620" s="6">
        <f t="shared" si="434"/>
        <v>132022718</v>
      </c>
      <c r="D4620" s="3">
        <f t="shared" si="435"/>
        <v>26670</v>
      </c>
      <c r="E4620">
        <f t="shared" si="436"/>
        <v>6131</v>
      </c>
      <c r="F4620">
        <f t="shared" si="433"/>
        <v>37589161</v>
      </c>
      <c r="G4620">
        <f t="shared" si="437"/>
        <v>4161</v>
      </c>
    </row>
    <row r="4621" spans="2:7" x14ac:dyDescent="0.25">
      <c r="B4621" s="6">
        <f t="shared" si="432"/>
        <v>12619</v>
      </c>
      <c r="C4621" s="6">
        <f t="shared" si="434"/>
        <v>132030409</v>
      </c>
      <c r="D4621" s="3">
        <f t="shared" si="435"/>
        <v>26671</v>
      </c>
      <c r="E4621">
        <f t="shared" si="436"/>
        <v>6130</v>
      </c>
      <c r="F4621">
        <f t="shared" si="433"/>
        <v>37576900</v>
      </c>
      <c r="G4621">
        <f t="shared" si="437"/>
        <v>4162</v>
      </c>
    </row>
    <row r="4622" spans="2:7" x14ac:dyDescent="0.25">
      <c r="B4622" s="6">
        <f t="shared" si="432"/>
        <v>12620</v>
      </c>
      <c r="C4622" s="6">
        <f t="shared" si="434"/>
        <v>132038114</v>
      </c>
      <c r="D4622" s="3">
        <f t="shared" si="435"/>
        <v>26672</v>
      </c>
      <c r="E4622">
        <f t="shared" si="436"/>
        <v>6129</v>
      </c>
      <c r="F4622">
        <f t="shared" si="433"/>
        <v>37564641</v>
      </c>
      <c r="G4622">
        <f t="shared" si="437"/>
        <v>4163</v>
      </c>
    </row>
    <row r="4623" spans="2:7" x14ac:dyDescent="0.25">
      <c r="B4623" s="6">
        <f t="shared" si="432"/>
        <v>12621</v>
      </c>
      <c r="C4623" s="6">
        <f t="shared" si="434"/>
        <v>132045833</v>
      </c>
      <c r="D4623" s="3">
        <f t="shared" si="435"/>
        <v>26673</v>
      </c>
      <c r="E4623">
        <f t="shared" si="436"/>
        <v>6128</v>
      </c>
      <c r="F4623">
        <f t="shared" si="433"/>
        <v>37552384</v>
      </c>
      <c r="G4623">
        <f t="shared" si="437"/>
        <v>4164</v>
      </c>
    </row>
    <row r="4624" spans="2:7" x14ac:dyDescent="0.25">
      <c r="B4624" s="6">
        <f t="shared" si="432"/>
        <v>12622</v>
      </c>
      <c r="C4624" s="6">
        <f t="shared" si="434"/>
        <v>132053566</v>
      </c>
      <c r="D4624" s="3">
        <f t="shared" si="435"/>
        <v>26674</v>
      </c>
      <c r="E4624">
        <f t="shared" si="436"/>
        <v>6127</v>
      </c>
      <c r="F4624">
        <f t="shared" si="433"/>
        <v>37540129</v>
      </c>
      <c r="G4624">
        <f t="shared" si="437"/>
        <v>4165</v>
      </c>
    </row>
    <row r="4625" spans="2:7" x14ac:dyDescent="0.25">
      <c r="B4625" s="6">
        <f t="shared" si="432"/>
        <v>12623</v>
      </c>
      <c r="C4625" s="6">
        <f t="shared" si="434"/>
        <v>132061313</v>
      </c>
      <c r="D4625" s="3">
        <f t="shared" si="435"/>
        <v>26675</v>
      </c>
      <c r="E4625">
        <f t="shared" si="436"/>
        <v>6126</v>
      </c>
      <c r="F4625">
        <f t="shared" si="433"/>
        <v>37527876</v>
      </c>
      <c r="G4625">
        <f t="shared" si="437"/>
        <v>4166</v>
      </c>
    </row>
    <row r="4626" spans="2:7" x14ac:dyDescent="0.25">
      <c r="B4626" s="6">
        <f t="shared" si="432"/>
        <v>12624</v>
      </c>
      <c r="C4626" s="6">
        <f t="shared" si="434"/>
        <v>132069074</v>
      </c>
      <c r="D4626" s="3">
        <f t="shared" si="435"/>
        <v>26676</v>
      </c>
      <c r="E4626">
        <f t="shared" si="436"/>
        <v>6125</v>
      </c>
      <c r="F4626">
        <f t="shared" si="433"/>
        <v>37515625</v>
      </c>
      <c r="G4626">
        <f t="shared" si="437"/>
        <v>4167</v>
      </c>
    </row>
    <row r="4627" spans="2:7" x14ac:dyDescent="0.25">
      <c r="B4627" s="6">
        <f t="shared" si="432"/>
        <v>12625</v>
      </c>
      <c r="C4627" s="6">
        <f t="shared" si="434"/>
        <v>132076849</v>
      </c>
      <c r="D4627" s="3">
        <f t="shared" si="435"/>
        <v>26677</v>
      </c>
      <c r="E4627">
        <f t="shared" si="436"/>
        <v>6124</v>
      </c>
      <c r="F4627">
        <f t="shared" si="433"/>
        <v>37503376</v>
      </c>
      <c r="G4627">
        <f t="shared" si="437"/>
        <v>4168</v>
      </c>
    </row>
    <row r="4628" spans="2:7" x14ac:dyDescent="0.25">
      <c r="B4628" s="6">
        <f t="shared" si="432"/>
        <v>12626</v>
      </c>
      <c r="C4628" s="6">
        <f t="shared" si="434"/>
        <v>132084638</v>
      </c>
      <c r="D4628" s="3">
        <f t="shared" si="435"/>
        <v>26678</v>
      </c>
      <c r="E4628">
        <f t="shared" si="436"/>
        <v>6123</v>
      </c>
      <c r="F4628">
        <f t="shared" si="433"/>
        <v>37491129</v>
      </c>
      <c r="G4628">
        <f t="shared" si="437"/>
        <v>4169</v>
      </c>
    </row>
    <row r="4629" spans="2:7" x14ac:dyDescent="0.25">
      <c r="B4629" s="6">
        <f t="shared" si="432"/>
        <v>12627</v>
      </c>
      <c r="C4629" s="6">
        <f t="shared" si="434"/>
        <v>132092441</v>
      </c>
      <c r="D4629" s="3">
        <f t="shared" si="435"/>
        <v>26679</v>
      </c>
      <c r="E4629">
        <f t="shared" si="436"/>
        <v>6122</v>
      </c>
      <c r="F4629">
        <f t="shared" si="433"/>
        <v>37478884</v>
      </c>
      <c r="G4629">
        <f t="shared" si="437"/>
        <v>4170</v>
      </c>
    </row>
    <row r="4630" spans="2:7" x14ac:dyDescent="0.25">
      <c r="B4630" s="6">
        <f t="shared" si="432"/>
        <v>12628</v>
      </c>
      <c r="C4630" s="6">
        <f t="shared" si="434"/>
        <v>132100258</v>
      </c>
      <c r="D4630" s="3">
        <f t="shared" si="435"/>
        <v>26680</v>
      </c>
      <c r="E4630">
        <f t="shared" si="436"/>
        <v>6121</v>
      </c>
      <c r="F4630">
        <f t="shared" si="433"/>
        <v>37466641</v>
      </c>
      <c r="G4630">
        <f t="shared" si="437"/>
        <v>4171</v>
      </c>
    </row>
    <row r="4631" spans="2:7" x14ac:dyDescent="0.25">
      <c r="B4631" s="6">
        <f t="shared" si="432"/>
        <v>12629</v>
      </c>
      <c r="C4631" s="6">
        <f t="shared" si="434"/>
        <v>132108089</v>
      </c>
      <c r="D4631" s="3">
        <f t="shared" si="435"/>
        <v>26681</v>
      </c>
      <c r="E4631">
        <f t="shared" si="436"/>
        <v>6120</v>
      </c>
      <c r="F4631">
        <f t="shared" si="433"/>
        <v>37454400</v>
      </c>
      <c r="G4631">
        <f t="shared" si="437"/>
        <v>4172</v>
      </c>
    </row>
    <row r="4632" spans="2:7" x14ac:dyDescent="0.25">
      <c r="B4632" s="6">
        <f t="shared" si="432"/>
        <v>12630</v>
      </c>
      <c r="C4632" s="6">
        <f t="shared" si="434"/>
        <v>132115934</v>
      </c>
      <c r="D4632" s="3">
        <f t="shared" si="435"/>
        <v>26682</v>
      </c>
      <c r="E4632">
        <f t="shared" si="436"/>
        <v>6119</v>
      </c>
      <c r="F4632">
        <f t="shared" si="433"/>
        <v>37442161</v>
      </c>
      <c r="G4632">
        <f t="shared" si="437"/>
        <v>4173</v>
      </c>
    </row>
    <row r="4633" spans="2:7" x14ac:dyDescent="0.25">
      <c r="B4633" s="6">
        <f t="shared" si="432"/>
        <v>12631</v>
      </c>
      <c r="C4633" s="6">
        <f t="shared" si="434"/>
        <v>132123793</v>
      </c>
      <c r="D4633" s="3">
        <f t="shared" si="435"/>
        <v>26683</v>
      </c>
      <c r="E4633">
        <f t="shared" si="436"/>
        <v>6118</v>
      </c>
      <c r="F4633">
        <f t="shared" si="433"/>
        <v>37429924</v>
      </c>
      <c r="G4633">
        <f t="shared" si="437"/>
        <v>4174</v>
      </c>
    </row>
    <row r="4634" spans="2:7" x14ac:dyDescent="0.25">
      <c r="B4634" s="6">
        <f t="shared" si="432"/>
        <v>12632</v>
      </c>
      <c r="C4634" s="6">
        <f t="shared" si="434"/>
        <v>132131666</v>
      </c>
      <c r="D4634" s="3">
        <f t="shared" si="435"/>
        <v>26684</v>
      </c>
      <c r="E4634">
        <f t="shared" si="436"/>
        <v>6117</v>
      </c>
      <c r="F4634">
        <f t="shared" si="433"/>
        <v>37417689</v>
      </c>
      <c r="G4634">
        <f t="shared" si="437"/>
        <v>4175</v>
      </c>
    </row>
    <row r="4635" spans="2:7" x14ac:dyDescent="0.25">
      <c r="B4635" s="6">
        <f t="shared" si="432"/>
        <v>12633</v>
      </c>
      <c r="C4635" s="6">
        <f t="shared" si="434"/>
        <v>132139553</v>
      </c>
      <c r="D4635" s="3">
        <f t="shared" si="435"/>
        <v>26685</v>
      </c>
      <c r="E4635">
        <f t="shared" si="436"/>
        <v>6116</v>
      </c>
      <c r="F4635">
        <f t="shared" si="433"/>
        <v>37405456</v>
      </c>
      <c r="G4635">
        <f t="shared" si="437"/>
        <v>4176</v>
      </c>
    </row>
    <row r="4636" spans="2:7" x14ac:dyDescent="0.25">
      <c r="B4636" s="6">
        <f t="shared" si="432"/>
        <v>12634</v>
      </c>
      <c r="C4636" s="6">
        <f t="shared" si="434"/>
        <v>132147454</v>
      </c>
      <c r="D4636" s="3">
        <f t="shared" si="435"/>
        <v>26686</v>
      </c>
      <c r="E4636">
        <f t="shared" si="436"/>
        <v>6115</v>
      </c>
      <c r="F4636">
        <f t="shared" si="433"/>
        <v>37393225</v>
      </c>
      <c r="G4636">
        <f t="shared" si="437"/>
        <v>4177</v>
      </c>
    </row>
    <row r="4637" spans="2:7" x14ac:dyDescent="0.25">
      <c r="B4637" s="6">
        <f t="shared" si="432"/>
        <v>12635</v>
      </c>
      <c r="C4637" s="6">
        <f t="shared" si="434"/>
        <v>132155369</v>
      </c>
      <c r="D4637" s="3">
        <f t="shared" si="435"/>
        <v>26687</v>
      </c>
      <c r="E4637">
        <f t="shared" si="436"/>
        <v>6114</v>
      </c>
      <c r="F4637">
        <f t="shared" si="433"/>
        <v>37380996</v>
      </c>
      <c r="G4637">
        <f t="shared" si="437"/>
        <v>4178</v>
      </c>
    </row>
    <row r="4638" spans="2:7" x14ac:dyDescent="0.25">
      <c r="B4638" s="6">
        <f t="shared" si="432"/>
        <v>12636</v>
      </c>
      <c r="C4638" s="6">
        <f t="shared" si="434"/>
        <v>132163298</v>
      </c>
      <c r="D4638" s="3">
        <f t="shared" si="435"/>
        <v>26688</v>
      </c>
      <c r="E4638">
        <f t="shared" si="436"/>
        <v>6113</v>
      </c>
      <c r="F4638">
        <f t="shared" si="433"/>
        <v>37368769</v>
      </c>
      <c r="G4638">
        <f t="shared" si="437"/>
        <v>4179</v>
      </c>
    </row>
    <row r="4639" spans="2:7" x14ac:dyDescent="0.25">
      <c r="B4639" s="6">
        <f t="shared" si="432"/>
        <v>12637</v>
      </c>
      <c r="C4639" s="6">
        <f t="shared" si="434"/>
        <v>132171241</v>
      </c>
      <c r="D4639" s="3">
        <f t="shared" si="435"/>
        <v>26689</v>
      </c>
      <c r="E4639">
        <f t="shared" si="436"/>
        <v>6112</v>
      </c>
      <c r="F4639">
        <f t="shared" si="433"/>
        <v>37356544</v>
      </c>
      <c r="G4639">
        <f t="shared" si="437"/>
        <v>4180</v>
      </c>
    </row>
    <row r="4640" spans="2:7" x14ac:dyDescent="0.25">
      <c r="B4640" s="6">
        <f t="shared" si="432"/>
        <v>12638</v>
      </c>
      <c r="C4640" s="6">
        <f t="shared" si="434"/>
        <v>132179198</v>
      </c>
      <c r="D4640" s="3">
        <f t="shared" si="435"/>
        <v>26690</v>
      </c>
      <c r="E4640">
        <f t="shared" si="436"/>
        <v>6111</v>
      </c>
      <c r="F4640">
        <f t="shared" si="433"/>
        <v>37344321</v>
      </c>
      <c r="G4640">
        <f t="shared" si="437"/>
        <v>4181</v>
      </c>
    </row>
    <row r="4641" spans="2:7" x14ac:dyDescent="0.25">
      <c r="B4641" s="6">
        <f t="shared" si="432"/>
        <v>12639</v>
      </c>
      <c r="C4641" s="6">
        <f t="shared" si="434"/>
        <v>132187169</v>
      </c>
      <c r="D4641" s="3">
        <f t="shared" si="435"/>
        <v>26691</v>
      </c>
      <c r="E4641">
        <f t="shared" si="436"/>
        <v>6110</v>
      </c>
      <c r="F4641">
        <f t="shared" si="433"/>
        <v>37332100</v>
      </c>
      <c r="G4641">
        <f t="shared" si="437"/>
        <v>4182</v>
      </c>
    </row>
    <row r="4642" spans="2:7" x14ac:dyDescent="0.25">
      <c r="B4642" s="6">
        <f t="shared" si="432"/>
        <v>12640</v>
      </c>
      <c r="C4642" s="6">
        <f t="shared" si="434"/>
        <v>132195154</v>
      </c>
      <c r="D4642" s="3">
        <f t="shared" si="435"/>
        <v>26692</v>
      </c>
      <c r="E4642">
        <f t="shared" si="436"/>
        <v>6109</v>
      </c>
      <c r="F4642">
        <f t="shared" si="433"/>
        <v>37319881</v>
      </c>
      <c r="G4642">
        <f t="shared" si="437"/>
        <v>4183</v>
      </c>
    </row>
    <row r="4643" spans="2:7" x14ac:dyDescent="0.25">
      <c r="B4643" s="6">
        <f t="shared" si="432"/>
        <v>12641</v>
      </c>
      <c r="C4643" s="6">
        <f t="shared" si="434"/>
        <v>132203153</v>
      </c>
      <c r="D4643" s="3">
        <f t="shared" si="435"/>
        <v>26693</v>
      </c>
      <c r="E4643">
        <f t="shared" si="436"/>
        <v>6108</v>
      </c>
      <c r="F4643">
        <f t="shared" si="433"/>
        <v>37307664</v>
      </c>
      <c r="G4643">
        <f t="shared" si="437"/>
        <v>4184</v>
      </c>
    </row>
    <row r="4644" spans="2:7" x14ac:dyDescent="0.25">
      <c r="B4644" s="6">
        <f t="shared" si="432"/>
        <v>12642</v>
      </c>
      <c r="C4644" s="6">
        <f t="shared" si="434"/>
        <v>132211166</v>
      </c>
      <c r="D4644" s="3">
        <f t="shared" si="435"/>
        <v>26694</v>
      </c>
      <c r="E4644">
        <f t="shared" si="436"/>
        <v>6107</v>
      </c>
      <c r="F4644">
        <f t="shared" si="433"/>
        <v>37295449</v>
      </c>
      <c r="G4644">
        <f t="shared" si="437"/>
        <v>4185</v>
      </c>
    </row>
    <row r="4645" spans="2:7" x14ac:dyDescent="0.25">
      <c r="B4645" s="6">
        <f t="shared" si="432"/>
        <v>12643</v>
      </c>
      <c r="C4645" s="6">
        <f t="shared" si="434"/>
        <v>132219193</v>
      </c>
      <c r="D4645" s="3">
        <f t="shared" si="435"/>
        <v>26695</v>
      </c>
      <c r="E4645">
        <f t="shared" si="436"/>
        <v>6106</v>
      </c>
      <c r="F4645">
        <f t="shared" si="433"/>
        <v>37283236</v>
      </c>
      <c r="G4645">
        <f t="shared" si="437"/>
        <v>4186</v>
      </c>
    </row>
    <row r="4646" spans="2:7" x14ac:dyDescent="0.25">
      <c r="B4646" s="6">
        <f t="shared" si="432"/>
        <v>12644</v>
      </c>
      <c r="C4646" s="6">
        <f t="shared" si="434"/>
        <v>132227234</v>
      </c>
      <c r="D4646" s="3">
        <f t="shared" si="435"/>
        <v>26696</v>
      </c>
      <c r="E4646">
        <f t="shared" si="436"/>
        <v>6105</v>
      </c>
      <c r="F4646">
        <f t="shared" si="433"/>
        <v>37271025</v>
      </c>
      <c r="G4646">
        <f t="shared" si="437"/>
        <v>4187</v>
      </c>
    </row>
    <row r="4647" spans="2:7" x14ac:dyDescent="0.25">
      <c r="B4647" s="6">
        <f t="shared" si="432"/>
        <v>12645</v>
      </c>
      <c r="C4647" s="6">
        <f t="shared" si="434"/>
        <v>132235289</v>
      </c>
      <c r="D4647" s="3">
        <f t="shared" si="435"/>
        <v>26697</v>
      </c>
      <c r="E4647">
        <f t="shared" si="436"/>
        <v>6104</v>
      </c>
      <c r="F4647">
        <f t="shared" si="433"/>
        <v>37258816</v>
      </c>
      <c r="G4647">
        <f t="shared" si="437"/>
        <v>4188</v>
      </c>
    </row>
    <row r="4648" spans="2:7" x14ac:dyDescent="0.25">
      <c r="B4648" s="6">
        <f t="shared" si="432"/>
        <v>12646</v>
      </c>
      <c r="C4648" s="6">
        <f t="shared" si="434"/>
        <v>132243358</v>
      </c>
      <c r="D4648" s="3">
        <f t="shared" si="435"/>
        <v>26698</v>
      </c>
      <c r="E4648">
        <f t="shared" si="436"/>
        <v>6103</v>
      </c>
      <c r="F4648">
        <f t="shared" si="433"/>
        <v>37246609</v>
      </c>
      <c r="G4648">
        <f t="shared" si="437"/>
        <v>4189</v>
      </c>
    </row>
    <row r="4649" spans="2:7" x14ac:dyDescent="0.25">
      <c r="B4649" s="6">
        <f t="shared" si="432"/>
        <v>12647</v>
      </c>
      <c r="C4649" s="6">
        <f t="shared" si="434"/>
        <v>132251441</v>
      </c>
      <c r="D4649" s="3">
        <f t="shared" si="435"/>
        <v>26699</v>
      </c>
      <c r="E4649">
        <f t="shared" si="436"/>
        <v>6102</v>
      </c>
      <c r="F4649">
        <f t="shared" si="433"/>
        <v>37234404</v>
      </c>
      <c r="G4649">
        <f t="shared" si="437"/>
        <v>4190</v>
      </c>
    </row>
    <row r="4650" spans="2:7" x14ac:dyDescent="0.25">
      <c r="B4650" s="6">
        <f t="shared" si="432"/>
        <v>12648</v>
      </c>
      <c r="C4650" s="6">
        <f t="shared" si="434"/>
        <v>132259538</v>
      </c>
      <c r="D4650" s="3">
        <f t="shared" si="435"/>
        <v>26700</v>
      </c>
      <c r="E4650">
        <f t="shared" si="436"/>
        <v>6101</v>
      </c>
      <c r="F4650">
        <f t="shared" si="433"/>
        <v>37222201</v>
      </c>
      <c r="G4650">
        <f t="shared" si="437"/>
        <v>4191</v>
      </c>
    </row>
    <row r="4651" spans="2:7" x14ac:dyDescent="0.25">
      <c r="B4651" s="6">
        <f t="shared" si="432"/>
        <v>12649</v>
      </c>
      <c r="C4651" s="6">
        <f t="shared" si="434"/>
        <v>132267649</v>
      </c>
      <c r="D4651" s="3">
        <f t="shared" si="435"/>
        <v>26701</v>
      </c>
      <c r="E4651">
        <f t="shared" si="436"/>
        <v>6100</v>
      </c>
      <c r="F4651">
        <f t="shared" si="433"/>
        <v>37210000</v>
      </c>
      <c r="G4651">
        <f t="shared" si="437"/>
        <v>4192</v>
      </c>
    </row>
    <row r="4652" spans="2:7" x14ac:dyDescent="0.25">
      <c r="B4652" s="6">
        <f t="shared" si="432"/>
        <v>12650</v>
      </c>
      <c r="C4652" s="6">
        <f t="shared" si="434"/>
        <v>132275774</v>
      </c>
      <c r="D4652" s="3">
        <f t="shared" si="435"/>
        <v>26702</v>
      </c>
      <c r="E4652">
        <f t="shared" si="436"/>
        <v>6099</v>
      </c>
      <c r="F4652">
        <f t="shared" si="433"/>
        <v>37197801</v>
      </c>
      <c r="G4652">
        <f t="shared" si="437"/>
        <v>4193</v>
      </c>
    </row>
    <row r="4653" spans="2:7" x14ac:dyDescent="0.25">
      <c r="B4653" s="6">
        <f t="shared" si="432"/>
        <v>12651</v>
      </c>
      <c r="C4653" s="6">
        <f t="shared" si="434"/>
        <v>132283913</v>
      </c>
      <c r="D4653" s="3">
        <f t="shared" si="435"/>
        <v>26703</v>
      </c>
      <c r="E4653">
        <f t="shared" si="436"/>
        <v>6098</v>
      </c>
      <c r="F4653">
        <f t="shared" si="433"/>
        <v>37185604</v>
      </c>
      <c r="G4653">
        <f t="shared" si="437"/>
        <v>4194</v>
      </c>
    </row>
    <row r="4654" spans="2:7" x14ac:dyDescent="0.25">
      <c r="B4654" s="6">
        <f t="shared" si="432"/>
        <v>12652</v>
      </c>
      <c r="C4654" s="6">
        <f t="shared" si="434"/>
        <v>132292066</v>
      </c>
      <c r="D4654" s="3">
        <f t="shared" si="435"/>
        <v>26704</v>
      </c>
      <c r="E4654">
        <f t="shared" si="436"/>
        <v>6097</v>
      </c>
      <c r="F4654">
        <f t="shared" si="433"/>
        <v>37173409</v>
      </c>
      <c r="G4654">
        <f t="shared" si="437"/>
        <v>4195</v>
      </c>
    </row>
    <row r="4655" spans="2:7" x14ac:dyDescent="0.25">
      <c r="B4655" s="6">
        <f t="shared" si="432"/>
        <v>12653</v>
      </c>
      <c r="C4655" s="6">
        <f t="shared" si="434"/>
        <v>132300233</v>
      </c>
      <c r="D4655" s="3">
        <f t="shared" si="435"/>
        <v>26705</v>
      </c>
      <c r="E4655">
        <f t="shared" si="436"/>
        <v>6096</v>
      </c>
      <c r="F4655">
        <f t="shared" si="433"/>
        <v>37161216</v>
      </c>
      <c r="G4655">
        <f t="shared" si="437"/>
        <v>4196</v>
      </c>
    </row>
    <row r="4656" spans="2:7" x14ac:dyDescent="0.25">
      <c r="B4656" s="6">
        <f t="shared" si="432"/>
        <v>12654</v>
      </c>
      <c r="C4656" s="6">
        <f t="shared" si="434"/>
        <v>132308414</v>
      </c>
      <c r="D4656" s="3">
        <f t="shared" si="435"/>
        <v>26706</v>
      </c>
      <c r="E4656">
        <f t="shared" si="436"/>
        <v>6095</v>
      </c>
      <c r="F4656">
        <f t="shared" si="433"/>
        <v>37149025</v>
      </c>
      <c r="G4656">
        <f t="shared" si="437"/>
        <v>4197</v>
      </c>
    </row>
    <row r="4657" spans="2:7" x14ac:dyDescent="0.25">
      <c r="B4657" s="6">
        <f t="shared" si="432"/>
        <v>12655</v>
      </c>
      <c r="C4657" s="6">
        <f t="shared" si="434"/>
        <v>132316609</v>
      </c>
      <c r="D4657" s="3">
        <f t="shared" si="435"/>
        <v>26707</v>
      </c>
      <c r="E4657">
        <f t="shared" si="436"/>
        <v>6094</v>
      </c>
      <c r="F4657">
        <f t="shared" si="433"/>
        <v>37136836</v>
      </c>
      <c r="G4657">
        <f t="shared" si="437"/>
        <v>4198</v>
      </c>
    </row>
    <row r="4658" spans="2:7" x14ac:dyDescent="0.25">
      <c r="B4658" s="6">
        <f t="shared" si="432"/>
        <v>12656</v>
      </c>
      <c r="C4658" s="6">
        <f t="shared" si="434"/>
        <v>132324818</v>
      </c>
      <c r="D4658" s="3">
        <f t="shared" si="435"/>
        <v>26708</v>
      </c>
      <c r="E4658">
        <f t="shared" si="436"/>
        <v>6093</v>
      </c>
      <c r="F4658">
        <f t="shared" si="433"/>
        <v>37124649</v>
      </c>
      <c r="G4658">
        <f t="shared" si="437"/>
        <v>4199</v>
      </c>
    </row>
    <row r="4659" spans="2:7" x14ac:dyDescent="0.25">
      <c r="B4659" s="6">
        <f t="shared" si="432"/>
        <v>12657</v>
      </c>
      <c r="C4659" s="6">
        <f t="shared" si="434"/>
        <v>132333041</v>
      </c>
      <c r="D4659" s="3">
        <f t="shared" si="435"/>
        <v>26709</v>
      </c>
      <c r="E4659">
        <f t="shared" si="436"/>
        <v>6092</v>
      </c>
      <c r="F4659">
        <f t="shared" si="433"/>
        <v>37112464</v>
      </c>
      <c r="G4659">
        <f t="shared" si="437"/>
        <v>4200</v>
      </c>
    </row>
    <row r="4660" spans="2:7" x14ac:dyDescent="0.25">
      <c r="B4660" s="6">
        <f t="shared" si="432"/>
        <v>12658</v>
      </c>
      <c r="C4660" s="6">
        <f t="shared" si="434"/>
        <v>132341278</v>
      </c>
      <c r="D4660" s="3">
        <f t="shared" si="435"/>
        <v>26710</v>
      </c>
      <c r="E4660">
        <f t="shared" si="436"/>
        <v>6091</v>
      </c>
      <c r="F4660">
        <f t="shared" si="433"/>
        <v>37100281</v>
      </c>
      <c r="G4660">
        <f t="shared" si="437"/>
        <v>4201</v>
      </c>
    </row>
    <row r="4661" spans="2:7" x14ac:dyDescent="0.25">
      <c r="B4661" s="6">
        <f t="shared" si="432"/>
        <v>12659</v>
      </c>
      <c r="C4661" s="6">
        <f t="shared" si="434"/>
        <v>132349529</v>
      </c>
      <c r="D4661" s="3">
        <f t="shared" si="435"/>
        <v>26711</v>
      </c>
      <c r="E4661">
        <f t="shared" si="436"/>
        <v>6090</v>
      </c>
      <c r="F4661">
        <f t="shared" si="433"/>
        <v>37088100</v>
      </c>
      <c r="G4661">
        <f t="shared" si="437"/>
        <v>4202</v>
      </c>
    </row>
    <row r="4662" spans="2:7" x14ac:dyDescent="0.25">
      <c r="B4662" s="6">
        <f t="shared" si="432"/>
        <v>12660</v>
      </c>
      <c r="C4662" s="6">
        <f t="shared" si="434"/>
        <v>132357794</v>
      </c>
      <c r="D4662" s="3">
        <f t="shared" si="435"/>
        <v>26712</v>
      </c>
      <c r="E4662">
        <f t="shared" si="436"/>
        <v>6089</v>
      </c>
      <c r="F4662">
        <f t="shared" si="433"/>
        <v>37075921</v>
      </c>
      <c r="G4662">
        <f t="shared" si="437"/>
        <v>4203</v>
      </c>
    </row>
    <row r="4663" spans="2:7" x14ac:dyDescent="0.25">
      <c r="B4663" s="6">
        <f t="shared" ref="B4663:B4726" si="438">1+B4662</f>
        <v>12661</v>
      </c>
      <c r="C4663" s="6">
        <f t="shared" si="434"/>
        <v>132366073</v>
      </c>
      <c r="D4663" s="3">
        <f t="shared" si="435"/>
        <v>26713</v>
      </c>
      <c r="E4663">
        <f t="shared" si="436"/>
        <v>6088</v>
      </c>
      <c r="F4663">
        <f t="shared" si="433"/>
        <v>37063744</v>
      </c>
      <c r="G4663">
        <f t="shared" si="437"/>
        <v>4204</v>
      </c>
    </row>
    <row r="4664" spans="2:7" x14ac:dyDescent="0.25">
      <c r="B4664" s="6">
        <f t="shared" si="438"/>
        <v>12662</v>
      </c>
      <c r="C4664" s="6">
        <f t="shared" si="434"/>
        <v>132374366</v>
      </c>
      <c r="D4664" s="3">
        <f t="shared" si="435"/>
        <v>26714</v>
      </c>
      <c r="E4664">
        <f t="shared" si="436"/>
        <v>6087</v>
      </c>
      <c r="F4664">
        <f t="shared" si="433"/>
        <v>37051569</v>
      </c>
      <c r="G4664">
        <f t="shared" si="437"/>
        <v>4205</v>
      </c>
    </row>
    <row r="4665" spans="2:7" x14ac:dyDescent="0.25">
      <c r="B4665" s="6">
        <f t="shared" si="438"/>
        <v>12663</v>
      </c>
      <c r="C4665" s="6">
        <f t="shared" si="434"/>
        <v>132382673</v>
      </c>
      <c r="D4665" s="3">
        <f t="shared" si="435"/>
        <v>26715</v>
      </c>
      <c r="E4665">
        <f t="shared" si="436"/>
        <v>6086</v>
      </c>
      <c r="F4665">
        <f t="shared" si="433"/>
        <v>37039396</v>
      </c>
      <c r="G4665">
        <f t="shared" si="437"/>
        <v>4206</v>
      </c>
    </row>
    <row r="4666" spans="2:7" x14ac:dyDescent="0.25">
      <c r="B4666" s="6">
        <f t="shared" si="438"/>
        <v>12664</v>
      </c>
      <c r="C4666" s="6">
        <f t="shared" si="434"/>
        <v>132390994</v>
      </c>
      <c r="D4666" s="3">
        <f t="shared" si="435"/>
        <v>26716</v>
      </c>
      <c r="E4666">
        <f t="shared" si="436"/>
        <v>6087</v>
      </c>
      <c r="F4666">
        <f t="shared" si="433"/>
        <v>37051569</v>
      </c>
      <c r="G4666">
        <f t="shared" si="437"/>
        <v>4207</v>
      </c>
    </row>
    <row r="4667" spans="2:7" x14ac:dyDescent="0.25">
      <c r="B4667" s="6">
        <f t="shared" si="438"/>
        <v>12665</v>
      </c>
      <c r="C4667" s="6">
        <f t="shared" si="434"/>
        <v>132399329</v>
      </c>
      <c r="D4667" s="3">
        <f t="shared" si="435"/>
        <v>26717</v>
      </c>
      <c r="E4667">
        <f t="shared" si="436"/>
        <v>6088</v>
      </c>
      <c r="F4667">
        <f t="shared" si="433"/>
        <v>37063744</v>
      </c>
      <c r="G4667">
        <f t="shared" si="437"/>
        <v>4208</v>
      </c>
    </row>
    <row r="4668" spans="2:7" x14ac:dyDescent="0.25">
      <c r="B4668" s="6">
        <f t="shared" si="438"/>
        <v>12666</v>
      </c>
      <c r="C4668" s="6">
        <f t="shared" si="434"/>
        <v>132407678</v>
      </c>
      <c r="D4668" s="3">
        <f t="shared" si="435"/>
        <v>26718</v>
      </c>
      <c r="E4668">
        <f t="shared" si="436"/>
        <v>6089</v>
      </c>
      <c r="F4668">
        <f t="shared" si="433"/>
        <v>37075921</v>
      </c>
      <c r="G4668">
        <f t="shared" si="437"/>
        <v>4209</v>
      </c>
    </row>
    <row r="4669" spans="2:7" x14ac:dyDescent="0.25">
      <c r="B4669" s="6">
        <f t="shared" si="438"/>
        <v>12667</v>
      </c>
      <c r="C4669" s="6">
        <f t="shared" si="434"/>
        <v>132416041</v>
      </c>
      <c r="D4669" s="3">
        <f t="shared" si="435"/>
        <v>26719</v>
      </c>
      <c r="E4669">
        <f t="shared" si="436"/>
        <v>6090</v>
      </c>
      <c r="F4669">
        <f t="shared" si="433"/>
        <v>37088100</v>
      </c>
      <c r="G4669">
        <f t="shared" si="437"/>
        <v>4210</v>
      </c>
    </row>
    <row r="4670" spans="2:7" x14ac:dyDescent="0.25">
      <c r="B4670" s="6">
        <f t="shared" si="438"/>
        <v>12668</v>
      </c>
      <c r="C4670" s="6">
        <f t="shared" si="434"/>
        <v>132424418</v>
      </c>
      <c r="D4670" s="3">
        <f t="shared" si="435"/>
        <v>26720</v>
      </c>
      <c r="E4670">
        <f t="shared" si="436"/>
        <v>6091</v>
      </c>
      <c r="F4670">
        <f t="shared" si="433"/>
        <v>37100281</v>
      </c>
      <c r="G4670">
        <f t="shared" si="437"/>
        <v>4211</v>
      </c>
    </row>
    <row r="4671" spans="2:7" x14ac:dyDescent="0.25">
      <c r="B4671" s="6">
        <f t="shared" si="438"/>
        <v>12669</v>
      </c>
      <c r="C4671" s="6">
        <f t="shared" si="434"/>
        <v>132432809</v>
      </c>
      <c r="D4671" s="3">
        <f t="shared" si="435"/>
        <v>26721</v>
      </c>
      <c r="E4671">
        <f t="shared" si="436"/>
        <v>6092</v>
      </c>
      <c r="F4671">
        <f t="shared" si="433"/>
        <v>37112464</v>
      </c>
      <c r="G4671">
        <f t="shared" si="437"/>
        <v>4212</v>
      </c>
    </row>
    <row r="4672" spans="2:7" x14ac:dyDescent="0.25">
      <c r="B4672" s="6">
        <f t="shared" si="438"/>
        <v>12670</v>
      </c>
      <c r="C4672" s="6">
        <f t="shared" si="434"/>
        <v>132441214</v>
      </c>
      <c r="D4672" s="3">
        <f t="shared" si="435"/>
        <v>26722</v>
      </c>
      <c r="E4672">
        <f t="shared" si="436"/>
        <v>6093</v>
      </c>
      <c r="F4672">
        <f t="shared" si="433"/>
        <v>37124649</v>
      </c>
      <c r="G4672">
        <f t="shared" si="437"/>
        <v>4213</v>
      </c>
    </row>
    <row r="4673" spans="2:7" x14ac:dyDescent="0.25">
      <c r="B4673" s="6">
        <f t="shared" si="438"/>
        <v>12671</v>
      </c>
      <c r="C4673" s="6">
        <f t="shared" si="434"/>
        <v>132449633</v>
      </c>
      <c r="D4673" s="3">
        <f t="shared" si="435"/>
        <v>26723</v>
      </c>
      <c r="E4673">
        <f t="shared" si="436"/>
        <v>6094</v>
      </c>
      <c r="F4673">
        <f t="shared" si="433"/>
        <v>37136836</v>
      </c>
      <c r="G4673">
        <f t="shared" si="437"/>
        <v>4214</v>
      </c>
    </row>
    <row r="4674" spans="2:7" x14ac:dyDescent="0.25">
      <c r="B4674" s="6">
        <f t="shared" si="438"/>
        <v>12672</v>
      </c>
      <c r="C4674" s="6">
        <f t="shared" si="434"/>
        <v>132458066</v>
      </c>
      <c r="D4674" s="3">
        <f t="shared" si="435"/>
        <v>26724</v>
      </c>
      <c r="E4674">
        <f t="shared" si="436"/>
        <v>6095</v>
      </c>
      <c r="F4674">
        <f t="shared" ref="F4674:F4737" si="439">MAX((A$2-B4674)^2,(A$3-B4674)^2,(A$4-B4674)^2,(A$5-B4674)^2,(A$6-B4674)^2,(A$7-B4674)^2,(A$8-B4674)^2)</f>
        <v>37149025</v>
      </c>
      <c r="G4674">
        <f t="shared" si="437"/>
        <v>4215</v>
      </c>
    </row>
    <row r="4675" spans="2:7" x14ac:dyDescent="0.25">
      <c r="B4675" s="6">
        <f t="shared" si="438"/>
        <v>12673</v>
      </c>
      <c r="C4675" s="6">
        <f t="shared" ref="C4675:C4738" si="440">(A$2-B4675)^2+(A$3-B4675)^2+(A$4-B4675)^2+(A$5-B4675)^2+(A$6-B4675)^2+(A$7-B4675)^2+(A$8-B4675)^2</f>
        <v>132466513</v>
      </c>
      <c r="D4675" s="3">
        <f t="shared" ref="D4675:D4738" si="441">ABS(A$2-B4675)+ABS(A$3-B4675)+ABS(A$4-B4675)+ABS(A$5-B4675)+ABS(A$6-B4675)+ABS(A$7-B4675)+ABS(A$8-B4675)</f>
        <v>26725</v>
      </c>
      <c r="E4675">
        <f t="shared" ref="E4675:E4738" si="442">MAX(ABS(A$2-B4675),ABS(A$3-B4675),ABS(A$4-B4675),ABS(A$5-B4675),ABS(A$6-B4675),ABS(A$7-B4675),ABS(A$8-B4675))</f>
        <v>6096</v>
      </c>
      <c r="F4675">
        <f t="shared" si="439"/>
        <v>37161216</v>
      </c>
      <c r="G4675">
        <f t="shared" ref="G4675:G4738" si="443">MEDIAN(ABS(A$2-B4675),ABS(A$3-B4675),ABS(A$4-B4675),ABS(A$5-B4675),ABS(A$6-B4675),ABS(A$7-B4675),ABS(A$8-B4675))</f>
        <v>4216</v>
      </c>
    </row>
    <row r="4676" spans="2:7" x14ac:dyDescent="0.25">
      <c r="B4676" s="6">
        <f t="shared" si="438"/>
        <v>12674</v>
      </c>
      <c r="C4676" s="6">
        <f t="shared" si="440"/>
        <v>132474974</v>
      </c>
      <c r="D4676" s="3">
        <f t="shared" si="441"/>
        <v>26726</v>
      </c>
      <c r="E4676">
        <f t="shared" si="442"/>
        <v>6097</v>
      </c>
      <c r="F4676">
        <f t="shared" si="439"/>
        <v>37173409</v>
      </c>
      <c r="G4676">
        <f t="shared" si="443"/>
        <v>4217</v>
      </c>
    </row>
    <row r="4677" spans="2:7" x14ac:dyDescent="0.25">
      <c r="B4677" s="6">
        <f t="shared" si="438"/>
        <v>12675</v>
      </c>
      <c r="C4677" s="6">
        <f t="shared" si="440"/>
        <v>132483449</v>
      </c>
      <c r="D4677" s="3">
        <f t="shared" si="441"/>
        <v>26727</v>
      </c>
      <c r="E4677">
        <f t="shared" si="442"/>
        <v>6098</v>
      </c>
      <c r="F4677">
        <f t="shared" si="439"/>
        <v>37185604</v>
      </c>
      <c r="G4677">
        <f t="shared" si="443"/>
        <v>4218</v>
      </c>
    </row>
    <row r="4678" spans="2:7" x14ac:dyDescent="0.25">
      <c r="B4678" s="6">
        <f t="shared" si="438"/>
        <v>12676</v>
      </c>
      <c r="C4678" s="6">
        <f t="shared" si="440"/>
        <v>132491938</v>
      </c>
      <c r="D4678" s="3">
        <f t="shared" si="441"/>
        <v>26728</v>
      </c>
      <c r="E4678">
        <f t="shared" si="442"/>
        <v>6099</v>
      </c>
      <c r="F4678">
        <f t="shared" si="439"/>
        <v>37197801</v>
      </c>
      <c r="G4678">
        <f t="shared" si="443"/>
        <v>4219</v>
      </c>
    </row>
    <row r="4679" spans="2:7" x14ac:dyDescent="0.25">
      <c r="B4679" s="6">
        <f t="shared" si="438"/>
        <v>12677</v>
      </c>
      <c r="C4679" s="6">
        <f t="shared" si="440"/>
        <v>132500441</v>
      </c>
      <c r="D4679" s="3">
        <f t="shared" si="441"/>
        <v>26729</v>
      </c>
      <c r="E4679">
        <f t="shared" si="442"/>
        <v>6100</v>
      </c>
      <c r="F4679">
        <f t="shared" si="439"/>
        <v>37210000</v>
      </c>
      <c r="G4679">
        <f t="shared" si="443"/>
        <v>4220</v>
      </c>
    </row>
    <row r="4680" spans="2:7" x14ac:dyDescent="0.25">
      <c r="B4680" s="6">
        <f t="shared" si="438"/>
        <v>12678</v>
      </c>
      <c r="C4680" s="6">
        <f t="shared" si="440"/>
        <v>132508958</v>
      </c>
      <c r="D4680" s="3">
        <f t="shared" si="441"/>
        <v>26730</v>
      </c>
      <c r="E4680">
        <f t="shared" si="442"/>
        <v>6101</v>
      </c>
      <c r="F4680">
        <f t="shared" si="439"/>
        <v>37222201</v>
      </c>
      <c r="G4680">
        <f t="shared" si="443"/>
        <v>4221</v>
      </c>
    </row>
    <row r="4681" spans="2:7" x14ac:dyDescent="0.25">
      <c r="B4681" s="6">
        <f t="shared" si="438"/>
        <v>12679</v>
      </c>
      <c r="C4681" s="6">
        <f t="shared" si="440"/>
        <v>132517489</v>
      </c>
      <c r="D4681" s="3">
        <f t="shared" si="441"/>
        <v>26731</v>
      </c>
      <c r="E4681">
        <f t="shared" si="442"/>
        <v>6102</v>
      </c>
      <c r="F4681">
        <f t="shared" si="439"/>
        <v>37234404</v>
      </c>
      <c r="G4681">
        <f t="shared" si="443"/>
        <v>4222</v>
      </c>
    </row>
    <row r="4682" spans="2:7" x14ac:dyDescent="0.25">
      <c r="B4682" s="6">
        <f t="shared" si="438"/>
        <v>12680</v>
      </c>
      <c r="C4682" s="6">
        <f t="shared" si="440"/>
        <v>132526034</v>
      </c>
      <c r="D4682" s="3">
        <f t="shared" si="441"/>
        <v>26732</v>
      </c>
      <c r="E4682">
        <f t="shared" si="442"/>
        <v>6103</v>
      </c>
      <c r="F4682">
        <f t="shared" si="439"/>
        <v>37246609</v>
      </c>
      <c r="G4682">
        <f t="shared" si="443"/>
        <v>4223</v>
      </c>
    </row>
    <row r="4683" spans="2:7" x14ac:dyDescent="0.25">
      <c r="B4683" s="6">
        <f t="shared" si="438"/>
        <v>12681</v>
      </c>
      <c r="C4683" s="6">
        <f t="shared" si="440"/>
        <v>132534593</v>
      </c>
      <c r="D4683" s="3">
        <f t="shared" si="441"/>
        <v>26733</v>
      </c>
      <c r="E4683">
        <f t="shared" si="442"/>
        <v>6104</v>
      </c>
      <c r="F4683">
        <f t="shared" si="439"/>
        <v>37258816</v>
      </c>
      <c r="G4683">
        <f t="shared" si="443"/>
        <v>4224</v>
      </c>
    </row>
    <row r="4684" spans="2:7" x14ac:dyDescent="0.25">
      <c r="B4684" s="6">
        <f t="shared" si="438"/>
        <v>12682</v>
      </c>
      <c r="C4684" s="6">
        <f t="shared" si="440"/>
        <v>132543166</v>
      </c>
      <c r="D4684" s="3">
        <f t="shared" si="441"/>
        <v>26734</v>
      </c>
      <c r="E4684">
        <f t="shared" si="442"/>
        <v>6105</v>
      </c>
      <c r="F4684">
        <f t="shared" si="439"/>
        <v>37271025</v>
      </c>
      <c r="G4684">
        <f t="shared" si="443"/>
        <v>4225</v>
      </c>
    </row>
    <row r="4685" spans="2:7" x14ac:dyDescent="0.25">
      <c r="B4685" s="6">
        <f t="shared" si="438"/>
        <v>12683</v>
      </c>
      <c r="C4685" s="6">
        <f t="shared" si="440"/>
        <v>132551753</v>
      </c>
      <c r="D4685" s="3">
        <f t="shared" si="441"/>
        <v>26735</v>
      </c>
      <c r="E4685">
        <f t="shared" si="442"/>
        <v>6106</v>
      </c>
      <c r="F4685">
        <f t="shared" si="439"/>
        <v>37283236</v>
      </c>
      <c r="G4685">
        <f t="shared" si="443"/>
        <v>4226</v>
      </c>
    </row>
    <row r="4686" spans="2:7" x14ac:dyDescent="0.25">
      <c r="B4686" s="6">
        <f t="shared" si="438"/>
        <v>12684</v>
      </c>
      <c r="C4686" s="6">
        <f t="shared" si="440"/>
        <v>132560354</v>
      </c>
      <c r="D4686" s="3">
        <f t="shared" si="441"/>
        <v>26736</v>
      </c>
      <c r="E4686">
        <f t="shared" si="442"/>
        <v>6107</v>
      </c>
      <c r="F4686">
        <f t="shared" si="439"/>
        <v>37295449</v>
      </c>
      <c r="G4686">
        <f t="shared" si="443"/>
        <v>4227</v>
      </c>
    </row>
    <row r="4687" spans="2:7" x14ac:dyDescent="0.25">
      <c r="B4687" s="6">
        <f t="shared" si="438"/>
        <v>12685</v>
      </c>
      <c r="C4687" s="6">
        <f t="shared" si="440"/>
        <v>132568969</v>
      </c>
      <c r="D4687" s="3">
        <f t="shared" si="441"/>
        <v>26737</v>
      </c>
      <c r="E4687">
        <f t="shared" si="442"/>
        <v>6108</v>
      </c>
      <c r="F4687">
        <f t="shared" si="439"/>
        <v>37307664</v>
      </c>
      <c r="G4687">
        <f t="shared" si="443"/>
        <v>4228</v>
      </c>
    </row>
    <row r="4688" spans="2:7" x14ac:dyDescent="0.25">
      <c r="B4688" s="6">
        <f t="shared" si="438"/>
        <v>12686</v>
      </c>
      <c r="C4688" s="6">
        <f t="shared" si="440"/>
        <v>132577598</v>
      </c>
      <c r="D4688" s="3">
        <f t="shared" si="441"/>
        <v>26738</v>
      </c>
      <c r="E4688">
        <f t="shared" si="442"/>
        <v>6109</v>
      </c>
      <c r="F4688">
        <f t="shared" si="439"/>
        <v>37319881</v>
      </c>
      <c r="G4688">
        <f t="shared" si="443"/>
        <v>4229</v>
      </c>
    </row>
    <row r="4689" spans="2:7" x14ac:dyDescent="0.25">
      <c r="B4689" s="6">
        <f t="shared" si="438"/>
        <v>12687</v>
      </c>
      <c r="C4689" s="6">
        <f t="shared" si="440"/>
        <v>132586241</v>
      </c>
      <c r="D4689" s="3">
        <f t="shared" si="441"/>
        <v>26739</v>
      </c>
      <c r="E4689">
        <f t="shared" si="442"/>
        <v>6110</v>
      </c>
      <c r="F4689">
        <f t="shared" si="439"/>
        <v>37332100</v>
      </c>
      <c r="G4689">
        <f t="shared" si="443"/>
        <v>4230</v>
      </c>
    </row>
    <row r="4690" spans="2:7" x14ac:dyDescent="0.25">
      <c r="B4690" s="6">
        <f t="shared" si="438"/>
        <v>12688</v>
      </c>
      <c r="C4690" s="6">
        <f t="shared" si="440"/>
        <v>132594898</v>
      </c>
      <c r="D4690" s="3">
        <f t="shared" si="441"/>
        <v>26740</v>
      </c>
      <c r="E4690">
        <f t="shared" si="442"/>
        <v>6111</v>
      </c>
      <c r="F4690">
        <f t="shared" si="439"/>
        <v>37344321</v>
      </c>
      <c r="G4690">
        <f t="shared" si="443"/>
        <v>4231</v>
      </c>
    </row>
    <row r="4691" spans="2:7" x14ac:dyDescent="0.25">
      <c r="B4691" s="6">
        <f t="shared" si="438"/>
        <v>12689</v>
      </c>
      <c r="C4691" s="6">
        <f t="shared" si="440"/>
        <v>132603569</v>
      </c>
      <c r="D4691" s="3">
        <f t="shared" si="441"/>
        <v>26741</v>
      </c>
      <c r="E4691">
        <f t="shared" si="442"/>
        <v>6112</v>
      </c>
      <c r="F4691">
        <f t="shared" si="439"/>
        <v>37356544</v>
      </c>
      <c r="G4691">
        <f t="shared" si="443"/>
        <v>4232</v>
      </c>
    </row>
    <row r="4692" spans="2:7" x14ac:dyDescent="0.25">
      <c r="B4692" s="6">
        <f t="shared" si="438"/>
        <v>12690</v>
      </c>
      <c r="C4692" s="6">
        <f t="shared" si="440"/>
        <v>132612254</v>
      </c>
      <c r="D4692" s="3">
        <f t="shared" si="441"/>
        <v>26742</v>
      </c>
      <c r="E4692">
        <f t="shared" si="442"/>
        <v>6113</v>
      </c>
      <c r="F4692">
        <f t="shared" si="439"/>
        <v>37368769</v>
      </c>
      <c r="G4692">
        <f t="shared" si="443"/>
        <v>4233</v>
      </c>
    </row>
    <row r="4693" spans="2:7" x14ac:dyDescent="0.25">
      <c r="B4693" s="6">
        <f t="shared" si="438"/>
        <v>12691</v>
      </c>
      <c r="C4693" s="6">
        <f t="shared" si="440"/>
        <v>132620953</v>
      </c>
      <c r="D4693" s="3">
        <f t="shared" si="441"/>
        <v>26743</v>
      </c>
      <c r="E4693">
        <f t="shared" si="442"/>
        <v>6114</v>
      </c>
      <c r="F4693">
        <f t="shared" si="439"/>
        <v>37380996</v>
      </c>
      <c r="G4693">
        <f t="shared" si="443"/>
        <v>4234</v>
      </c>
    </row>
    <row r="4694" spans="2:7" x14ac:dyDescent="0.25">
      <c r="B4694" s="6">
        <f t="shared" si="438"/>
        <v>12692</v>
      </c>
      <c r="C4694" s="6">
        <f t="shared" si="440"/>
        <v>132629666</v>
      </c>
      <c r="D4694" s="3">
        <f t="shared" si="441"/>
        <v>26744</v>
      </c>
      <c r="E4694">
        <f t="shared" si="442"/>
        <v>6115</v>
      </c>
      <c r="F4694">
        <f t="shared" si="439"/>
        <v>37393225</v>
      </c>
      <c r="G4694">
        <f t="shared" si="443"/>
        <v>4235</v>
      </c>
    </row>
    <row r="4695" spans="2:7" x14ac:dyDescent="0.25">
      <c r="B4695" s="6">
        <f t="shared" si="438"/>
        <v>12693</v>
      </c>
      <c r="C4695" s="6">
        <f t="shared" si="440"/>
        <v>132638393</v>
      </c>
      <c r="D4695" s="3">
        <f t="shared" si="441"/>
        <v>26745</v>
      </c>
      <c r="E4695">
        <f t="shared" si="442"/>
        <v>6116</v>
      </c>
      <c r="F4695">
        <f t="shared" si="439"/>
        <v>37405456</v>
      </c>
      <c r="G4695">
        <f t="shared" si="443"/>
        <v>4236</v>
      </c>
    </row>
    <row r="4696" spans="2:7" x14ac:dyDescent="0.25">
      <c r="B4696" s="6">
        <f t="shared" si="438"/>
        <v>12694</v>
      </c>
      <c r="C4696" s="6">
        <f t="shared" si="440"/>
        <v>132647134</v>
      </c>
      <c r="D4696" s="3">
        <f t="shared" si="441"/>
        <v>26746</v>
      </c>
      <c r="E4696">
        <f t="shared" si="442"/>
        <v>6117</v>
      </c>
      <c r="F4696">
        <f t="shared" si="439"/>
        <v>37417689</v>
      </c>
      <c r="G4696">
        <f t="shared" si="443"/>
        <v>4237</v>
      </c>
    </row>
    <row r="4697" spans="2:7" x14ac:dyDescent="0.25">
      <c r="B4697" s="6">
        <f t="shared" si="438"/>
        <v>12695</v>
      </c>
      <c r="C4697" s="6">
        <f t="shared" si="440"/>
        <v>132655889</v>
      </c>
      <c r="D4697" s="3">
        <f t="shared" si="441"/>
        <v>26747</v>
      </c>
      <c r="E4697">
        <f t="shared" si="442"/>
        <v>6118</v>
      </c>
      <c r="F4697">
        <f t="shared" si="439"/>
        <v>37429924</v>
      </c>
      <c r="G4697">
        <f t="shared" si="443"/>
        <v>4238</v>
      </c>
    </row>
    <row r="4698" spans="2:7" x14ac:dyDescent="0.25">
      <c r="B4698" s="6">
        <f t="shared" si="438"/>
        <v>12696</v>
      </c>
      <c r="C4698" s="6">
        <f t="shared" si="440"/>
        <v>132664658</v>
      </c>
      <c r="D4698" s="3">
        <f t="shared" si="441"/>
        <v>26748</v>
      </c>
      <c r="E4698">
        <f t="shared" si="442"/>
        <v>6119</v>
      </c>
      <c r="F4698">
        <f t="shared" si="439"/>
        <v>37442161</v>
      </c>
      <c r="G4698">
        <f t="shared" si="443"/>
        <v>4239</v>
      </c>
    </row>
    <row r="4699" spans="2:7" x14ac:dyDescent="0.25">
      <c r="B4699" s="6">
        <f t="shared" si="438"/>
        <v>12697</v>
      </c>
      <c r="C4699" s="6">
        <f t="shared" si="440"/>
        <v>132673441</v>
      </c>
      <c r="D4699" s="3">
        <f t="shared" si="441"/>
        <v>26749</v>
      </c>
      <c r="E4699">
        <f t="shared" si="442"/>
        <v>6120</v>
      </c>
      <c r="F4699">
        <f t="shared" si="439"/>
        <v>37454400</v>
      </c>
      <c r="G4699">
        <f t="shared" si="443"/>
        <v>4240</v>
      </c>
    </row>
    <row r="4700" spans="2:7" x14ac:dyDescent="0.25">
      <c r="B4700" s="6">
        <f t="shared" si="438"/>
        <v>12698</v>
      </c>
      <c r="C4700" s="6">
        <f t="shared" si="440"/>
        <v>132682238</v>
      </c>
      <c r="D4700" s="3">
        <f t="shared" si="441"/>
        <v>26750</v>
      </c>
      <c r="E4700">
        <f t="shared" si="442"/>
        <v>6121</v>
      </c>
      <c r="F4700">
        <f t="shared" si="439"/>
        <v>37466641</v>
      </c>
      <c r="G4700">
        <f t="shared" si="443"/>
        <v>4241</v>
      </c>
    </row>
    <row r="4701" spans="2:7" x14ac:dyDescent="0.25">
      <c r="B4701" s="6">
        <f t="shared" si="438"/>
        <v>12699</v>
      </c>
      <c r="C4701" s="6">
        <f t="shared" si="440"/>
        <v>132691049</v>
      </c>
      <c r="D4701" s="3">
        <f t="shared" si="441"/>
        <v>26751</v>
      </c>
      <c r="E4701">
        <f t="shared" si="442"/>
        <v>6122</v>
      </c>
      <c r="F4701">
        <f t="shared" si="439"/>
        <v>37478884</v>
      </c>
      <c r="G4701">
        <f t="shared" si="443"/>
        <v>4242</v>
      </c>
    </row>
    <row r="4702" spans="2:7" x14ac:dyDescent="0.25">
      <c r="B4702" s="6">
        <f t="shared" si="438"/>
        <v>12700</v>
      </c>
      <c r="C4702" s="6">
        <f t="shared" si="440"/>
        <v>132699874</v>
      </c>
      <c r="D4702" s="3">
        <f t="shared" si="441"/>
        <v>26752</v>
      </c>
      <c r="E4702">
        <f t="shared" si="442"/>
        <v>6123</v>
      </c>
      <c r="F4702">
        <f t="shared" si="439"/>
        <v>37491129</v>
      </c>
      <c r="G4702">
        <f t="shared" si="443"/>
        <v>4243</v>
      </c>
    </row>
    <row r="4703" spans="2:7" x14ac:dyDescent="0.25">
      <c r="B4703" s="6">
        <f t="shared" si="438"/>
        <v>12701</v>
      </c>
      <c r="C4703" s="6">
        <f t="shared" si="440"/>
        <v>132708713</v>
      </c>
      <c r="D4703" s="3">
        <f t="shared" si="441"/>
        <v>26753</v>
      </c>
      <c r="E4703">
        <f t="shared" si="442"/>
        <v>6124</v>
      </c>
      <c r="F4703">
        <f t="shared" si="439"/>
        <v>37503376</v>
      </c>
      <c r="G4703">
        <f t="shared" si="443"/>
        <v>4244</v>
      </c>
    </row>
    <row r="4704" spans="2:7" x14ac:dyDescent="0.25">
      <c r="B4704" s="6">
        <f t="shared" si="438"/>
        <v>12702</v>
      </c>
      <c r="C4704" s="6">
        <f t="shared" si="440"/>
        <v>132717566</v>
      </c>
      <c r="D4704" s="3">
        <f t="shared" si="441"/>
        <v>26754</v>
      </c>
      <c r="E4704">
        <f t="shared" si="442"/>
        <v>6125</v>
      </c>
      <c r="F4704">
        <f t="shared" si="439"/>
        <v>37515625</v>
      </c>
      <c r="G4704">
        <f t="shared" si="443"/>
        <v>4245</v>
      </c>
    </row>
    <row r="4705" spans="2:7" x14ac:dyDescent="0.25">
      <c r="B4705" s="6">
        <f t="shared" si="438"/>
        <v>12703</v>
      </c>
      <c r="C4705" s="6">
        <f t="shared" si="440"/>
        <v>132726433</v>
      </c>
      <c r="D4705" s="3">
        <f t="shared" si="441"/>
        <v>26755</v>
      </c>
      <c r="E4705">
        <f t="shared" si="442"/>
        <v>6126</v>
      </c>
      <c r="F4705">
        <f t="shared" si="439"/>
        <v>37527876</v>
      </c>
      <c r="G4705">
        <f t="shared" si="443"/>
        <v>4246</v>
      </c>
    </row>
    <row r="4706" spans="2:7" x14ac:dyDescent="0.25">
      <c r="B4706" s="6">
        <f t="shared" si="438"/>
        <v>12704</v>
      </c>
      <c r="C4706" s="6">
        <f t="shared" si="440"/>
        <v>132735314</v>
      </c>
      <c r="D4706" s="3">
        <f t="shared" si="441"/>
        <v>26756</v>
      </c>
      <c r="E4706">
        <f t="shared" si="442"/>
        <v>6127</v>
      </c>
      <c r="F4706">
        <f t="shared" si="439"/>
        <v>37540129</v>
      </c>
      <c r="G4706">
        <f t="shared" si="443"/>
        <v>4247</v>
      </c>
    </row>
    <row r="4707" spans="2:7" x14ac:dyDescent="0.25">
      <c r="B4707" s="6">
        <f t="shared" si="438"/>
        <v>12705</v>
      </c>
      <c r="C4707" s="6">
        <f t="shared" si="440"/>
        <v>132744209</v>
      </c>
      <c r="D4707" s="3">
        <f t="shared" si="441"/>
        <v>26757</v>
      </c>
      <c r="E4707">
        <f t="shared" si="442"/>
        <v>6128</v>
      </c>
      <c r="F4707">
        <f t="shared" si="439"/>
        <v>37552384</v>
      </c>
      <c r="G4707">
        <f t="shared" si="443"/>
        <v>4248</v>
      </c>
    </row>
    <row r="4708" spans="2:7" x14ac:dyDescent="0.25">
      <c r="B4708" s="6">
        <f t="shared" si="438"/>
        <v>12706</v>
      </c>
      <c r="C4708" s="6">
        <f t="shared" si="440"/>
        <v>132753118</v>
      </c>
      <c r="D4708" s="3">
        <f t="shared" si="441"/>
        <v>26758</v>
      </c>
      <c r="E4708">
        <f t="shared" si="442"/>
        <v>6129</v>
      </c>
      <c r="F4708">
        <f t="shared" si="439"/>
        <v>37564641</v>
      </c>
      <c r="G4708">
        <f t="shared" si="443"/>
        <v>4249</v>
      </c>
    </row>
    <row r="4709" spans="2:7" x14ac:dyDescent="0.25">
      <c r="B4709" s="6">
        <f t="shared" si="438"/>
        <v>12707</v>
      </c>
      <c r="C4709" s="6">
        <f t="shared" si="440"/>
        <v>132762041</v>
      </c>
      <c r="D4709" s="3">
        <f t="shared" si="441"/>
        <v>26759</v>
      </c>
      <c r="E4709">
        <f t="shared" si="442"/>
        <v>6130</v>
      </c>
      <c r="F4709">
        <f t="shared" si="439"/>
        <v>37576900</v>
      </c>
      <c r="G4709">
        <f t="shared" si="443"/>
        <v>4250</v>
      </c>
    </row>
    <row r="4710" spans="2:7" x14ac:dyDescent="0.25">
      <c r="B4710" s="6">
        <f t="shared" si="438"/>
        <v>12708</v>
      </c>
      <c r="C4710" s="6">
        <f t="shared" si="440"/>
        <v>132770978</v>
      </c>
      <c r="D4710" s="3">
        <f t="shared" si="441"/>
        <v>26760</v>
      </c>
      <c r="E4710">
        <f t="shared" si="442"/>
        <v>6131</v>
      </c>
      <c r="F4710">
        <f t="shared" si="439"/>
        <v>37589161</v>
      </c>
      <c r="G4710">
        <f t="shared" si="443"/>
        <v>4251</v>
      </c>
    </row>
    <row r="4711" spans="2:7" x14ac:dyDescent="0.25">
      <c r="B4711" s="6">
        <f t="shared" si="438"/>
        <v>12709</v>
      </c>
      <c r="C4711" s="6">
        <f t="shared" si="440"/>
        <v>132779929</v>
      </c>
      <c r="D4711" s="3">
        <f t="shared" si="441"/>
        <v>26761</v>
      </c>
      <c r="E4711">
        <f t="shared" si="442"/>
        <v>6132</v>
      </c>
      <c r="F4711">
        <f t="shared" si="439"/>
        <v>37601424</v>
      </c>
      <c r="G4711">
        <f t="shared" si="443"/>
        <v>4252</v>
      </c>
    </row>
    <row r="4712" spans="2:7" x14ac:dyDescent="0.25">
      <c r="B4712" s="6">
        <f t="shared" si="438"/>
        <v>12710</v>
      </c>
      <c r="C4712" s="6">
        <f t="shared" si="440"/>
        <v>132788894</v>
      </c>
      <c r="D4712" s="3">
        <f t="shared" si="441"/>
        <v>26762</v>
      </c>
      <c r="E4712">
        <f t="shared" si="442"/>
        <v>6133</v>
      </c>
      <c r="F4712">
        <f t="shared" si="439"/>
        <v>37613689</v>
      </c>
      <c r="G4712">
        <f t="shared" si="443"/>
        <v>4253</v>
      </c>
    </row>
    <row r="4713" spans="2:7" x14ac:dyDescent="0.25">
      <c r="B4713" s="6">
        <f t="shared" si="438"/>
        <v>12711</v>
      </c>
      <c r="C4713" s="6">
        <f t="shared" si="440"/>
        <v>132797873</v>
      </c>
      <c r="D4713" s="3">
        <f t="shared" si="441"/>
        <v>26763</v>
      </c>
      <c r="E4713">
        <f t="shared" si="442"/>
        <v>6134</v>
      </c>
      <c r="F4713">
        <f t="shared" si="439"/>
        <v>37625956</v>
      </c>
      <c r="G4713">
        <f t="shared" si="443"/>
        <v>4254</v>
      </c>
    </row>
    <row r="4714" spans="2:7" x14ac:dyDescent="0.25">
      <c r="B4714" s="6">
        <f t="shared" si="438"/>
        <v>12712</v>
      </c>
      <c r="C4714" s="6">
        <f t="shared" si="440"/>
        <v>132806866</v>
      </c>
      <c r="D4714" s="3">
        <f t="shared" si="441"/>
        <v>26764</v>
      </c>
      <c r="E4714">
        <f t="shared" si="442"/>
        <v>6135</v>
      </c>
      <c r="F4714">
        <f t="shared" si="439"/>
        <v>37638225</v>
      </c>
      <c r="G4714">
        <f t="shared" si="443"/>
        <v>4255</v>
      </c>
    </row>
    <row r="4715" spans="2:7" x14ac:dyDescent="0.25">
      <c r="B4715" s="6">
        <f t="shared" si="438"/>
        <v>12713</v>
      </c>
      <c r="C4715" s="6">
        <f t="shared" si="440"/>
        <v>132815873</v>
      </c>
      <c r="D4715" s="3">
        <f t="shared" si="441"/>
        <v>26765</v>
      </c>
      <c r="E4715">
        <f t="shared" si="442"/>
        <v>6136</v>
      </c>
      <c r="F4715">
        <f t="shared" si="439"/>
        <v>37650496</v>
      </c>
      <c r="G4715">
        <f t="shared" si="443"/>
        <v>4256</v>
      </c>
    </row>
    <row r="4716" spans="2:7" x14ac:dyDescent="0.25">
      <c r="B4716" s="6">
        <f t="shared" si="438"/>
        <v>12714</v>
      </c>
      <c r="C4716" s="6">
        <f t="shared" si="440"/>
        <v>132824894</v>
      </c>
      <c r="D4716" s="3">
        <f t="shared" si="441"/>
        <v>26766</v>
      </c>
      <c r="E4716">
        <f t="shared" si="442"/>
        <v>6137</v>
      </c>
      <c r="F4716">
        <f t="shared" si="439"/>
        <v>37662769</v>
      </c>
      <c r="G4716">
        <f t="shared" si="443"/>
        <v>4257</v>
      </c>
    </row>
    <row r="4717" spans="2:7" x14ac:dyDescent="0.25">
      <c r="B4717" s="6">
        <f t="shared" si="438"/>
        <v>12715</v>
      </c>
      <c r="C4717" s="6">
        <f t="shared" si="440"/>
        <v>132833929</v>
      </c>
      <c r="D4717" s="3">
        <f t="shared" si="441"/>
        <v>26767</v>
      </c>
      <c r="E4717">
        <f t="shared" si="442"/>
        <v>6138</v>
      </c>
      <c r="F4717">
        <f t="shared" si="439"/>
        <v>37675044</v>
      </c>
      <c r="G4717">
        <f t="shared" si="443"/>
        <v>4258</v>
      </c>
    </row>
    <row r="4718" spans="2:7" x14ac:dyDescent="0.25">
      <c r="B4718" s="6">
        <f t="shared" si="438"/>
        <v>12716</v>
      </c>
      <c r="C4718" s="6">
        <f t="shared" si="440"/>
        <v>132842978</v>
      </c>
      <c r="D4718" s="3">
        <f t="shared" si="441"/>
        <v>26768</v>
      </c>
      <c r="E4718">
        <f t="shared" si="442"/>
        <v>6139</v>
      </c>
      <c r="F4718">
        <f t="shared" si="439"/>
        <v>37687321</v>
      </c>
      <c r="G4718">
        <f t="shared" si="443"/>
        <v>4259</v>
      </c>
    </row>
    <row r="4719" spans="2:7" x14ac:dyDescent="0.25">
      <c r="B4719" s="6">
        <f t="shared" si="438"/>
        <v>12717</v>
      </c>
      <c r="C4719" s="6">
        <f t="shared" si="440"/>
        <v>132852041</v>
      </c>
      <c r="D4719" s="3">
        <f t="shared" si="441"/>
        <v>26769</v>
      </c>
      <c r="E4719">
        <f t="shared" si="442"/>
        <v>6140</v>
      </c>
      <c r="F4719">
        <f t="shared" si="439"/>
        <v>37699600</v>
      </c>
      <c r="G4719">
        <f t="shared" si="443"/>
        <v>4260</v>
      </c>
    </row>
    <row r="4720" spans="2:7" x14ac:dyDescent="0.25">
      <c r="B4720" s="6">
        <f t="shared" si="438"/>
        <v>12718</v>
      </c>
      <c r="C4720" s="6">
        <f t="shared" si="440"/>
        <v>132861118</v>
      </c>
      <c r="D4720" s="3">
        <f t="shared" si="441"/>
        <v>26770</v>
      </c>
      <c r="E4720">
        <f t="shared" si="442"/>
        <v>6141</v>
      </c>
      <c r="F4720">
        <f t="shared" si="439"/>
        <v>37711881</v>
      </c>
      <c r="G4720">
        <f t="shared" si="443"/>
        <v>4261</v>
      </c>
    </row>
    <row r="4721" spans="2:7" x14ac:dyDescent="0.25">
      <c r="B4721" s="6">
        <f t="shared" si="438"/>
        <v>12719</v>
      </c>
      <c r="C4721" s="6">
        <f t="shared" si="440"/>
        <v>132870209</v>
      </c>
      <c r="D4721" s="3">
        <f t="shared" si="441"/>
        <v>26771</v>
      </c>
      <c r="E4721">
        <f t="shared" si="442"/>
        <v>6142</v>
      </c>
      <c r="F4721">
        <f t="shared" si="439"/>
        <v>37724164</v>
      </c>
      <c r="G4721">
        <f t="shared" si="443"/>
        <v>4262</v>
      </c>
    </row>
    <row r="4722" spans="2:7" x14ac:dyDescent="0.25">
      <c r="B4722" s="6">
        <f t="shared" si="438"/>
        <v>12720</v>
      </c>
      <c r="C4722" s="6">
        <f t="shared" si="440"/>
        <v>132879314</v>
      </c>
      <c r="D4722" s="3">
        <f t="shared" si="441"/>
        <v>26772</v>
      </c>
      <c r="E4722">
        <f t="shared" si="442"/>
        <v>6143</v>
      </c>
      <c r="F4722">
        <f t="shared" si="439"/>
        <v>37736449</v>
      </c>
      <c r="G4722">
        <f t="shared" si="443"/>
        <v>4263</v>
      </c>
    </row>
    <row r="4723" spans="2:7" x14ac:dyDescent="0.25">
      <c r="B4723" s="6">
        <f t="shared" si="438"/>
        <v>12721</v>
      </c>
      <c r="C4723" s="6">
        <f t="shared" si="440"/>
        <v>132888433</v>
      </c>
      <c r="D4723" s="3">
        <f t="shared" si="441"/>
        <v>26773</v>
      </c>
      <c r="E4723">
        <f t="shared" si="442"/>
        <v>6144</v>
      </c>
      <c r="F4723">
        <f t="shared" si="439"/>
        <v>37748736</v>
      </c>
      <c r="G4723">
        <f t="shared" si="443"/>
        <v>4264</v>
      </c>
    </row>
    <row r="4724" spans="2:7" x14ac:dyDescent="0.25">
      <c r="B4724" s="6">
        <f t="shared" si="438"/>
        <v>12722</v>
      </c>
      <c r="C4724" s="6">
        <f t="shared" si="440"/>
        <v>132897566</v>
      </c>
      <c r="D4724" s="3">
        <f t="shared" si="441"/>
        <v>26774</v>
      </c>
      <c r="E4724">
        <f t="shared" si="442"/>
        <v>6145</v>
      </c>
      <c r="F4724">
        <f t="shared" si="439"/>
        <v>37761025</v>
      </c>
      <c r="G4724">
        <f t="shared" si="443"/>
        <v>4265</v>
      </c>
    </row>
    <row r="4725" spans="2:7" x14ac:dyDescent="0.25">
      <c r="B4725" s="6">
        <f t="shared" si="438"/>
        <v>12723</v>
      </c>
      <c r="C4725" s="6">
        <f t="shared" si="440"/>
        <v>132906713</v>
      </c>
      <c r="D4725" s="3">
        <f t="shared" si="441"/>
        <v>26775</v>
      </c>
      <c r="E4725">
        <f t="shared" si="442"/>
        <v>6146</v>
      </c>
      <c r="F4725">
        <f t="shared" si="439"/>
        <v>37773316</v>
      </c>
      <c r="G4725">
        <f t="shared" si="443"/>
        <v>4266</v>
      </c>
    </row>
    <row r="4726" spans="2:7" x14ac:dyDescent="0.25">
      <c r="B4726" s="6">
        <f t="shared" si="438"/>
        <v>12724</v>
      </c>
      <c r="C4726" s="6">
        <f t="shared" si="440"/>
        <v>132915874</v>
      </c>
      <c r="D4726" s="3">
        <f t="shared" si="441"/>
        <v>26776</v>
      </c>
      <c r="E4726">
        <f t="shared" si="442"/>
        <v>6147</v>
      </c>
      <c r="F4726">
        <f t="shared" si="439"/>
        <v>37785609</v>
      </c>
      <c r="G4726">
        <f t="shared" si="443"/>
        <v>4267</v>
      </c>
    </row>
    <row r="4727" spans="2:7" x14ac:dyDescent="0.25">
      <c r="B4727" s="6">
        <f t="shared" ref="B4727:B4790" si="444">1+B4726</f>
        <v>12725</v>
      </c>
      <c r="C4727" s="6">
        <f t="shared" si="440"/>
        <v>132925049</v>
      </c>
      <c r="D4727" s="3">
        <f t="shared" si="441"/>
        <v>26777</v>
      </c>
      <c r="E4727">
        <f t="shared" si="442"/>
        <v>6148</v>
      </c>
      <c r="F4727">
        <f t="shared" si="439"/>
        <v>37797904</v>
      </c>
      <c r="G4727">
        <f t="shared" si="443"/>
        <v>4268</v>
      </c>
    </row>
    <row r="4728" spans="2:7" x14ac:dyDescent="0.25">
      <c r="B4728" s="6">
        <f t="shared" si="444"/>
        <v>12726</v>
      </c>
      <c r="C4728" s="6">
        <f t="shared" si="440"/>
        <v>132934238</v>
      </c>
      <c r="D4728" s="3">
        <f t="shared" si="441"/>
        <v>26778</v>
      </c>
      <c r="E4728">
        <f t="shared" si="442"/>
        <v>6149</v>
      </c>
      <c r="F4728">
        <f t="shared" si="439"/>
        <v>37810201</v>
      </c>
      <c r="G4728">
        <f t="shared" si="443"/>
        <v>4269</v>
      </c>
    </row>
    <row r="4729" spans="2:7" x14ac:dyDescent="0.25">
      <c r="B4729" s="6">
        <f t="shared" si="444"/>
        <v>12727</v>
      </c>
      <c r="C4729" s="6">
        <f t="shared" si="440"/>
        <v>132943441</v>
      </c>
      <c r="D4729" s="3">
        <f t="shared" si="441"/>
        <v>26779</v>
      </c>
      <c r="E4729">
        <f t="shared" si="442"/>
        <v>6150</v>
      </c>
      <c r="F4729">
        <f t="shared" si="439"/>
        <v>37822500</v>
      </c>
      <c r="G4729">
        <f t="shared" si="443"/>
        <v>4270</v>
      </c>
    </row>
    <row r="4730" spans="2:7" x14ac:dyDescent="0.25">
      <c r="B4730" s="6">
        <f t="shared" si="444"/>
        <v>12728</v>
      </c>
      <c r="C4730" s="6">
        <f t="shared" si="440"/>
        <v>132952658</v>
      </c>
      <c r="D4730" s="3">
        <f t="shared" si="441"/>
        <v>26780</v>
      </c>
      <c r="E4730">
        <f t="shared" si="442"/>
        <v>6151</v>
      </c>
      <c r="F4730">
        <f t="shared" si="439"/>
        <v>37834801</v>
      </c>
      <c r="G4730">
        <f t="shared" si="443"/>
        <v>4271</v>
      </c>
    </row>
    <row r="4731" spans="2:7" x14ac:dyDescent="0.25">
      <c r="B4731" s="6">
        <f t="shared" si="444"/>
        <v>12729</v>
      </c>
      <c r="C4731" s="6">
        <f t="shared" si="440"/>
        <v>132961889</v>
      </c>
      <c r="D4731" s="3">
        <f t="shared" si="441"/>
        <v>26781</v>
      </c>
      <c r="E4731">
        <f t="shared" si="442"/>
        <v>6152</v>
      </c>
      <c r="F4731">
        <f t="shared" si="439"/>
        <v>37847104</v>
      </c>
      <c r="G4731">
        <f t="shared" si="443"/>
        <v>4272</v>
      </c>
    </row>
    <row r="4732" spans="2:7" x14ac:dyDescent="0.25">
      <c r="B4732" s="6">
        <f t="shared" si="444"/>
        <v>12730</v>
      </c>
      <c r="C4732" s="6">
        <f t="shared" si="440"/>
        <v>132971134</v>
      </c>
      <c r="D4732" s="3">
        <f t="shared" si="441"/>
        <v>26782</v>
      </c>
      <c r="E4732">
        <f t="shared" si="442"/>
        <v>6153</v>
      </c>
      <c r="F4732">
        <f t="shared" si="439"/>
        <v>37859409</v>
      </c>
      <c r="G4732">
        <f t="shared" si="443"/>
        <v>4273</v>
      </c>
    </row>
    <row r="4733" spans="2:7" x14ac:dyDescent="0.25">
      <c r="B4733" s="6">
        <f t="shared" si="444"/>
        <v>12731</v>
      </c>
      <c r="C4733" s="6">
        <f t="shared" si="440"/>
        <v>132980393</v>
      </c>
      <c r="D4733" s="3">
        <f t="shared" si="441"/>
        <v>26783</v>
      </c>
      <c r="E4733">
        <f t="shared" si="442"/>
        <v>6154</v>
      </c>
      <c r="F4733">
        <f t="shared" si="439"/>
        <v>37871716</v>
      </c>
      <c r="G4733">
        <f t="shared" si="443"/>
        <v>4274</v>
      </c>
    </row>
    <row r="4734" spans="2:7" x14ac:dyDescent="0.25">
      <c r="B4734" s="6">
        <f t="shared" si="444"/>
        <v>12732</v>
      </c>
      <c r="C4734" s="6">
        <f t="shared" si="440"/>
        <v>132989666</v>
      </c>
      <c r="D4734" s="3">
        <f t="shared" si="441"/>
        <v>26784</v>
      </c>
      <c r="E4734">
        <f t="shared" si="442"/>
        <v>6155</v>
      </c>
      <c r="F4734">
        <f t="shared" si="439"/>
        <v>37884025</v>
      </c>
      <c r="G4734">
        <f t="shared" si="443"/>
        <v>4275</v>
      </c>
    </row>
    <row r="4735" spans="2:7" x14ac:dyDescent="0.25">
      <c r="B4735" s="6">
        <f t="shared" si="444"/>
        <v>12733</v>
      </c>
      <c r="C4735" s="6">
        <f t="shared" si="440"/>
        <v>132998953</v>
      </c>
      <c r="D4735" s="3">
        <f t="shared" si="441"/>
        <v>26785</v>
      </c>
      <c r="E4735">
        <f t="shared" si="442"/>
        <v>6156</v>
      </c>
      <c r="F4735">
        <f t="shared" si="439"/>
        <v>37896336</v>
      </c>
      <c r="G4735">
        <f t="shared" si="443"/>
        <v>4276</v>
      </c>
    </row>
    <row r="4736" spans="2:7" x14ac:dyDescent="0.25">
      <c r="B4736" s="6">
        <f t="shared" si="444"/>
        <v>12734</v>
      </c>
      <c r="C4736" s="6">
        <f t="shared" si="440"/>
        <v>133008254</v>
      </c>
      <c r="D4736" s="3">
        <f t="shared" si="441"/>
        <v>26786</v>
      </c>
      <c r="E4736">
        <f t="shared" si="442"/>
        <v>6157</v>
      </c>
      <c r="F4736">
        <f t="shared" si="439"/>
        <v>37908649</v>
      </c>
      <c r="G4736">
        <f t="shared" si="443"/>
        <v>4277</v>
      </c>
    </row>
    <row r="4737" spans="2:7" x14ac:dyDescent="0.25">
      <c r="B4737" s="6">
        <f t="shared" si="444"/>
        <v>12735</v>
      </c>
      <c r="C4737" s="6">
        <f t="shared" si="440"/>
        <v>133017569</v>
      </c>
      <c r="D4737" s="3">
        <f t="shared" si="441"/>
        <v>26787</v>
      </c>
      <c r="E4737">
        <f t="shared" si="442"/>
        <v>6158</v>
      </c>
      <c r="F4737">
        <f t="shared" si="439"/>
        <v>37920964</v>
      </c>
      <c r="G4737">
        <f t="shared" si="443"/>
        <v>4278</v>
      </c>
    </row>
    <row r="4738" spans="2:7" x14ac:dyDescent="0.25">
      <c r="B4738" s="6">
        <f t="shared" si="444"/>
        <v>12736</v>
      </c>
      <c r="C4738" s="6">
        <f t="shared" si="440"/>
        <v>133026898</v>
      </c>
      <c r="D4738" s="3">
        <f t="shared" si="441"/>
        <v>26788</v>
      </c>
      <c r="E4738">
        <f t="shared" si="442"/>
        <v>6159</v>
      </c>
      <c r="F4738">
        <f t="shared" ref="F4738:F4801" si="445">MAX((A$2-B4738)^2,(A$3-B4738)^2,(A$4-B4738)^2,(A$5-B4738)^2,(A$6-B4738)^2,(A$7-B4738)^2,(A$8-B4738)^2)</f>
        <v>37933281</v>
      </c>
      <c r="G4738">
        <f t="shared" si="443"/>
        <v>4279</v>
      </c>
    </row>
    <row r="4739" spans="2:7" x14ac:dyDescent="0.25">
      <c r="B4739" s="6">
        <f t="shared" si="444"/>
        <v>12737</v>
      </c>
      <c r="C4739" s="6">
        <f t="shared" ref="C4739:C4802" si="446">(A$2-B4739)^2+(A$3-B4739)^2+(A$4-B4739)^2+(A$5-B4739)^2+(A$6-B4739)^2+(A$7-B4739)^2+(A$8-B4739)^2</f>
        <v>133036241</v>
      </c>
      <c r="D4739" s="3">
        <f t="shared" ref="D4739:D4802" si="447">ABS(A$2-B4739)+ABS(A$3-B4739)+ABS(A$4-B4739)+ABS(A$5-B4739)+ABS(A$6-B4739)+ABS(A$7-B4739)+ABS(A$8-B4739)</f>
        <v>26789</v>
      </c>
      <c r="E4739">
        <f t="shared" ref="E4739:E4802" si="448">MAX(ABS(A$2-B4739),ABS(A$3-B4739),ABS(A$4-B4739),ABS(A$5-B4739),ABS(A$6-B4739),ABS(A$7-B4739),ABS(A$8-B4739))</f>
        <v>6160</v>
      </c>
      <c r="F4739">
        <f t="shared" si="445"/>
        <v>37945600</v>
      </c>
      <c r="G4739">
        <f t="shared" ref="G4739:G4802" si="449">MEDIAN(ABS(A$2-B4739),ABS(A$3-B4739),ABS(A$4-B4739),ABS(A$5-B4739),ABS(A$6-B4739),ABS(A$7-B4739),ABS(A$8-B4739))</f>
        <v>4280</v>
      </c>
    </row>
    <row r="4740" spans="2:7" x14ac:dyDescent="0.25">
      <c r="B4740" s="6">
        <f t="shared" si="444"/>
        <v>12738</v>
      </c>
      <c r="C4740" s="6">
        <f t="shared" si="446"/>
        <v>133045598</v>
      </c>
      <c r="D4740" s="3">
        <f t="shared" si="447"/>
        <v>26790</v>
      </c>
      <c r="E4740">
        <f t="shared" si="448"/>
        <v>6161</v>
      </c>
      <c r="F4740">
        <f t="shared" si="445"/>
        <v>37957921</v>
      </c>
      <c r="G4740">
        <f t="shared" si="449"/>
        <v>4281</v>
      </c>
    </row>
    <row r="4741" spans="2:7" x14ac:dyDescent="0.25">
      <c r="B4741" s="6">
        <f t="shared" si="444"/>
        <v>12739</v>
      </c>
      <c r="C4741" s="6">
        <f t="shared" si="446"/>
        <v>133054969</v>
      </c>
      <c r="D4741" s="3">
        <f t="shared" si="447"/>
        <v>26791</v>
      </c>
      <c r="E4741">
        <f t="shared" si="448"/>
        <v>6162</v>
      </c>
      <c r="F4741">
        <f t="shared" si="445"/>
        <v>37970244</v>
      </c>
      <c r="G4741">
        <f t="shared" si="449"/>
        <v>4282</v>
      </c>
    </row>
    <row r="4742" spans="2:7" x14ac:dyDescent="0.25">
      <c r="B4742" s="6">
        <f t="shared" si="444"/>
        <v>12740</v>
      </c>
      <c r="C4742" s="6">
        <f t="shared" si="446"/>
        <v>133064354</v>
      </c>
      <c r="D4742" s="3">
        <f t="shared" si="447"/>
        <v>26792</v>
      </c>
      <c r="E4742">
        <f t="shared" si="448"/>
        <v>6163</v>
      </c>
      <c r="F4742">
        <f t="shared" si="445"/>
        <v>37982569</v>
      </c>
      <c r="G4742">
        <f t="shared" si="449"/>
        <v>4283</v>
      </c>
    </row>
    <row r="4743" spans="2:7" x14ac:dyDescent="0.25">
      <c r="B4743" s="6">
        <f t="shared" si="444"/>
        <v>12741</v>
      </c>
      <c r="C4743" s="6">
        <f t="shared" si="446"/>
        <v>133073753</v>
      </c>
      <c r="D4743" s="3">
        <f t="shared" si="447"/>
        <v>26793</v>
      </c>
      <c r="E4743">
        <f t="shared" si="448"/>
        <v>6164</v>
      </c>
      <c r="F4743">
        <f t="shared" si="445"/>
        <v>37994896</v>
      </c>
      <c r="G4743">
        <f t="shared" si="449"/>
        <v>4284</v>
      </c>
    </row>
    <row r="4744" spans="2:7" x14ac:dyDescent="0.25">
      <c r="B4744" s="6">
        <f t="shared" si="444"/>
        <v>12742</v>
      </c>
      <c r="C4744" s="6">
        <f t="shared" si="446"/>
        <v>133083166</v>
      </c>
      <c r="D4744" s="3">
        <f t="shared" si="447"/>
        <v>26794</v>
      </c>
      <c r="E4744">
        <f t="shared" si="448"/>
        <v>6165</v>
      </c>
      <c r="F4744">
        <f t="shared" si="445"/>
        <v>38007225</v>
      </c>
      <c r="G4744">
        <f t="shared" si="449"/>
        <v>4285</v>
      </c>
    </row>
    <row r="4745" spans="2:7" x14ac:dyDescent="0.25">
      <c r="B4745" s="6">
        <f t="shared" si="444"/>
        <v>12743</v>
      </c>
      <c r="C4745" s="6">
        <f t="shared" si="446"/>
        <v>133092593</v>
      </c>
      <c r="D4745" s="3">
        <f t="shared" si="447"/>
        <v>26795</v>
      </c>
      <c r="E4745">
        <f t="shared" si="448"/>
        <v>6166</v>
      </c>
      <c r="F4745">
        <f t="shared" si="445"/>
        <v>38019556</v>
      </c>
      <c r="G4745">
        <f t="shared" si="449"/>
        <v>4286</v>
      </c>
    </row>
    <row r="4746" spans="2:7" x14ac:dyDescent="0.25">
      <c r="B4746" s="6">
        <f t="shared" si="444"/>
        <v>12744</v>
      </c>
      <c r="C4746" s="6">
        <f t="shared" si="446"/>
        <v>133102034</v>
      </c>
      <c r="D4746" s="3">
        <f t="shared" si="447"/>
        <v>26796</v>
      </c>
      <c r="E4746">
        <f t="shared" si="448"/>
        <v>6167</v>
      </c>
      <c r="F4746">
        <f t="shared" si="445"/>
        <v>38031889</v>
      </c>
      <c r="G4746">
        <f t="shared" si="449"/>
        <v>4287</v>
      </c>
    </row>
    <row r="4747" spans="2:7" x14ac:dyDescent="0.25">
      <c r="B4747" s="6">
        <f t="shared" si="444"/>
        <v>12745</v>
      </c>
      <c r="C4747" s="6">
        <f t="shared" si="446"/>
        <v>133111489</v>
      </c>
      <c r="D4747" s="3">
        <f t="shared" si="447"/>
        <v>26797</v>
      </c>
      <c r="E4747">
        <f t="shared" si="448"/>
        <v>6168</v>
      </c>
      <c r="F4747">
        <f t="shared" si="445"/>
        <v>38044224</v>
      </c>
      <c r="G4747">
        <f t="shared" si="449"/>
        <v>4288</v>
      </c>
    </row>
    <row r="4748" spans="2:7" x14ac:dyDescent="0.25">
      <c r="B4748" s="6">
        <f t="shared" si="444"/>
        <v>12746</v>
      </c>
      <c r="C4748" s="6">
        <f t="shared" si="446"/>
        <v>133120958</v>
      </c>
      <c r="D4748" s="3">
        <f t="shared" si="447"/>
        <v>26798</v>
      </c>
      <c r="E4748">
        <f t="shared" si="448"/>
        <v>6169</v>
      </c>
      <c r="F4748">
        <f t="shared" si="445"/>
        <v>38056561</v>
      </c>
      <c r="G4748">
        <f t="shared" si="449"/>
        <v>4289</v>
      </c>
    </row>
    <row r="4749" spans="2:7" x14ac:dyDescent="0.25">
      <c r="B4749" s="6">
        <f t="shared" si="444"/>
        <v>12747</v>
      </c>
      <c r="C4749" s="6">
        <f t="shared" si="446"/>
        <v>133130441</v>
      </c>
      <c r="D4749" s="3">
        <f t="shared" si="447"/>
        <v>26799</v>
      </c>
      <c r="E4749">
        <f t="shared" si="448"/>
        <v>6170</v>
      </c>
      <c r="F4749">
        <f t="shared" si="445"/>
        <v>38068900</v>
      </c>
      <c r="G4749">
        <f t="shared" si="449"/>
        <v>4290</v>
      </c>
    </row>
    <row r="4750" spans="2:7" x14ac:dyDescent="0.25">
      <c r="B4750" s="6">
        <f t="shared" si="444"/>
        <v>12748</v>
      </c>
      <c r="C4750" s="6">
        <f t="shared" si="446"/>
        <v>133139938</v>
      </c>
      <c r="D4750" s="3">
        <f t="shared" si="447"/>
        <v>26800</v>
      </c>
      <c r="E4750">
        <f t="shared" si="448"/>
        <v>6171</v>
      </c>
      <c r="F4750">
        <f t="shared" si="445"/>
        <v>38081241</v>
      </c>
      <c r="G4750">
        <f t="shared" si="449"/>
        <v>4291</v>
      </c>
    </row>
    <row r="4751" spans="2:7" x14ac:dyDescent="0.25">
      <c r="B4751" s="6">
        <f t="shared" si="444"/>
        <v>12749</v>
      </c>
      <c r="C4751" s="6">
        <f t="shared" si="446"/>
        <v>133149449</v>
      </c>
      <c r="D4751" s="3">
        <f t="shared" si="447"/>
        <v>26801</v>
      </c>
      <c r="E4751">
        <f t="shared" si="448"/>
        <v>6172</v>
      </c>
      <c r="F4751">
        <f t="shared" si="445"/>
        <v>38093584</v>
      </c>
      <c r="G4751">
        <f t="shared" si="449"/>
        <v>4292</v>
      </c>
    </row>
    <row r="4752" spans="2:7" x14ac:dyDescent="0.25">
      <c r="B4752" s="6">
        <f t="shared" si="444"/>
        <v>12750</v>
      </c>
      <c r="C4752" s="6">
        <f t="shared" si="446"/>
        <v>133158974</v>
      </c>
      <c r="D4752" s="3">
        <f t="shared" si="447"/>
        <v>26802</v>
      </c>
      <c r="E4752">
        <f t="shared" si="448"/>
        <v>6173</v>
      </c>
      <c r="F4752">
        <f t="shared" si="445"/>
        <v>38105929</v>
      </c>
      <c r="G4752">
        <f t="shared" si="449"/>
        <v>4293</v>
      </c>
    </row>
    <row r="4753" spans="2:7" x14ac:dyDescent="0.25">
      <c r="B4753" s="6">
        <f t="shared" si="444"/>
        <v>12751</v>
      </c>
      <c r="C4753" s="6">
        <f t="shared" si="446"/>
        <v>133168513</v>
      </c>
      <c r="D4753" s="3">
        <f t="shared" si="447"/>
        <v>26803</v>
      </c>
      <c r="E4753">
        <f t="shared" si="448"/>
        <v>6174</v>
      </c>
      <c r="F4753">
        <f t="shared" si="445"/>
        <v>38118276</v>
      </c>
      <c r="G4753">
        <f t="shared" si="449"/>
        <v>4294</v>
      </c>
    </row>
    <row r="4754" spans="2:7" x14ac:dyDescent="0.25">
      <c r="B4754" s="6">
        <f t="shared" si="444"/>
        <v>12752</v>
      </c>
      <c r="C4754" s="6">
        <f t="shared" si="446"/>
        <v>133178066</v>
      </c>
      <c r="D4754" s="3">
        <f t="shared" si="447"/>
        <v>26804</v>
      </c>
      <c r="E4754">
        <f t="shared" si="448"/>
        <v>6175</v>
      </c>
      <c r="F4754">
        <f t="shared" si="445"/>
        <v>38130625</v>
      </c>
      <c r="G4754">
        <f t="shared" si="449"/>
        <v>4295</v>
      </c>
    </row>
    <row r="4755" spans="2:7" x14ac:dyDescent="0.25">
      <c r="B4755" s="6">
        <f t="shared" si="444"/>
        <v>12753</v>
      </c>
      <c r="C4755" s="6">
        <f t="shared" si="446"/>
        <v>133187633</v>
      </c>
      <c r="D4755" s="3">
        <f t="shared" si="447"/>
        <v>26805</v>
      </c>
      <c r="E4755">
        <f t="shared" si="448"/>
        <v>6176</v>
      </c>
      <c r="F4755">
        <f t="shared" si="445"/>
        <v>38142976</v>
      </c>
      <c r="G4755">
        <f t="shared" si="449"/>
        <v>4296</v>
      </c>
    </row>
    <row r="4756" spans="2:7" x14ac:dyDescent="0.25">
      <c r="B4756" s="6">
        <f t="shared" si="444"/>
        <v>12754</v>
      </c>
      <c r="C4756" s="6">
        <f t="shared" si="446"/>
        <v>133197214</v>
      </c>
      <c r="D4756" s="3">
        <f t="shared" si="447"/>
        <v>26806</v>
      </c>
      <c r="E4756">
        <f t="shared" si="448"/>
        <v>6177</v>
      </c>
      <c r="F4756">
        <f t="shared" si="445"/>
        <v>38155329</v>
      </c>
      <c r="G4756">
        <f t="shared" si="449"/>
        <v>4297</v>
      </c>
    </row>
    <row r="4757" spans="2:7" x14ac:dyDescent="0.25">
      <c r="B4757" s="6">
        <f t="shared" si="444"/>
        <v>12755</v>
      </c>
      <c r="C4757" s="6">
        <f t="shared" si="446"/>
        <v>133206809</v>
      </c>
      <c r="D4757" s="3">
        <f t="shared" si="447"/>
        <v>26807</v>
      </c>
      <c r="E4757">
        <f t="shared" si="448"/>
        <v>6178</v>
      </c>
      <c r="F4757">
        <f t="shared" si="445"/>
        <v>38167684</v>
      </c>
      <c r="G4757">
        <f t="shared" si="449"/>
        <v>4298</v>
      </c>
    </row>
    <row r="4758" spans="2:7" x14ac:dyDescent="0.25">
      <c r="B4758" s="6">
        <f t="shared" si="444"/>
        <v>12756</v>
      </c>
      <c r="C4758" s="6">
        <f t="shared" si="446"/>
        <v>133216418</v>
      </c>
      <c r="D4758" s="3">
        <f t="shared" si="447"/>
        <v>26808</v>
      </c>
      <c r="E4758">
        <f t="shared" si="448"/>
        <v>6179</v>
      </c>
      <c r="F4758">
        <f t="shared" si="445"/>
        <v>38180041</v>
      </c>
      <c r="G4758">
        <f t="shared" si="449"/>
        <v>4299</v>
      </c>
    </row>
    <row r="4759" spans="2:7" x14ac:dyDescent="0.25">
      <c r="B4759" s="6">
        <f t="shared" si="444"/>
        <v>12757</v>
      </c>
      <c r="C4759" s="6">
        <f t="shared" si="446"/>
        <v>133226041</v>
      </c>
      <c r="D4759" s="3">
        <f t="shared" si="447"/>
        <v>26809</v>
      </c>
      <c r="E4759">
        <f t="shared" si="448"/>
        <v>6180</v>
      </c>
      <c r="F4759">
        <f t="shared" si="445"/>
        <v>38192400</v>
      </c>
      <c r="G4759">
        <f t="shared" si="449"/>
        <v>4300</v>
      </c>
    </row>
    <row r="4760" spans="2:7" x14ac:dyDescent="0.25">
      <c r="B4760" s="6">
        <f t="shared" si="444"/>
        <v>12758</v>
      </c>
      <c r="C4760" s="6">
        <f t="shared" si="446"/>
        <v>133235678</v>
      </c>
      <c r="D4760" s="3">
        <f t="shared" si="447"/>
        <v>26810</v>
      </c>
      <c r="E4760">
        <f t="shared" si="448"/>
        <v>6181</v>
      </c>
      <c r="F4760">
        <f t="shared" si="445"/>
        <v>38204761</v>
      </c>
      <c r="G4760">
        <f t="shared" si="449"/>
        <v>4301</v>
      </c>
    </row>
    <row r="4761" spans="2:7" x14ac:dyDescent="0.25">
      <c r="B4761" s="6">
        <f t="shared" si="444"/>
        <v>12759</v>
      </c>
      <c r="C4761" s="6">
        <f t="shared" si="446"/>
        <v>133245329</v>
      </c>
      <c r="D4761" s="3">
        <f t="shared" si="447"/>
        <v>26811</v>
      </c>
      <c r="E4761">
        <f t="shared" si="448"/>
        <v>6182</v>
      </c>
      <c r="F4761">
        <f t="shared" si="445"/>
        <v>38217124</v>
      </c>
      <c r="G4761">
        <f t="shared" si="449"/>
        <v>4302</v>
      </c>
    </row>
    <row r="4762" spans="2:7" x14ac:dyDescent="0.25">
      <c r="B4762" s="6">
        <f t="shared" si="444"/>
        <v>12760</v>
      </c>
      <c r="C4762" s="6">
        <f t="shared" si="446"/>
        <v>133254994</v>
      </c>
      <c r="D4762" s="3">
        <f t="shared" si="447"/>
        <v>26812</v>
      </c>
      <c r="E4762">
        <f t="shared" si="448"/>
        <v>6183</v>
      </c>
      <c r="F4762">
        <f t="shared" si="445"/>
        <v>38229489</v>
      </c>
      <c r="G4762">
        <f t="shared" si="449"/>
        <v>4303</v>
      </c>
    </row>
    <row r="4763" spans="2:7" x14ac:dyDescent="0.25">
      <c r="B4763" s="6">
        <f t="shared" si="444"/>
        <v>12761</v>
      </c>
      <c r="C4763" s="6">
        <f t="shared" si="446"/>
        <v>133264673</v>
      </c>
      <c r="D4763" s="3">
        <f t="shared" si="447"/>
        <v>26813</v>
      </c>
      <c r="E4763">
        <f t="shared" si="448"/>
        <v>6184</v>
      </c>
      <c r="F4763">
        <f t="shared" si="445"/>
        <v>38241856</v>
      </c>
      <c r="G4763">
        <f t="shared" si="449"/>
        <v>4304</v>
      </c>
    </row>
    <row r="4764" spans="2:7" x14ac:dyDescent="0.25">
      <c r="B4764" s="6">
        <f t="shared" si="444"/>
        <v>12762</v>
      </c>
      <c r="C4764" s="6">
        <f t="shared" si="446"/>
        <v>133274366</v>
      </c>
      <c r="D4764" s="3">
        <f t="shared" si="447"/>
        <v>26814</v>
      </c>
      <c r="E4764">
        <f t="shared" si="448"/>
        <v>6185</v>
      </c>
      <c r="F4764">
        <f t="shared" si="445"/>
        <v>38254225</v>
      </c>
      <c r="G4764">
        <f t="shared" si="449"/>
        <v>4305</v>
      </c>
    </row>
    <row r="4765" spans="2:7" x14ac:dyDescent="0.25">
      <c r="B4765" s="6">
        <f t="shared" si="444"/>
        <v>12763</v>
      </c>
      <c r="C4765" s="6">
        <f t="shared" si="446"/>
        <v>133284073</v>
      </c>
      <c r="D4765" s="3">
        <f t="shared" si="447"/>
        <v>26815</v>
      </c>
      <c r="E4765">
        <f t="shared" si="448"/>
        <v>6186</v>
      </c>
      <c r="F4765">
        <f t="shared" si="445"/>
        <v>38266596</v>
      </c>
      <c r="G4765">
        <f t="shared" si="449"/>
        <v>4306</v>
      </c>
    </row>
    <row r="4766" spans="2:7" x14ac:dyDescent="0.25">
      <c r="B4766" s="6">
        <f t="shared" si="444"/>
        <v>12764</v>
      </c>
      <c r="C4766" s="6">
        <f t="shared" si="446"/>
        <v>133293794</v>
      </c>
      <c r="D4766" s="3">
        <f t="shared" si="447"/>
        <v>26816</v>
      </c>
      <c r="E4766">
        <f t="shared" si="448"/>
        <v>6187</v>
      </c>
      <c r="F4766">
        <f t="shared" si="445"/>
        <v>38278969</v>
      </c>
      <c r="G4766">
        <f t="shared" si="449"/>
        <v>4307</v>
      </c>
    </row>
    <row r="4767" spans="2:7" x14ac:dyDescent="0.25">
      <c r="B4767" s="6">
        <f t="shared" si="444"/>
        <v>12765</v>
      </c>
      <c r="C4767" s="6">
        <f t="shared" si="446"/>
        <v>133303529</v>
      </c>
      <c r="D4767" s="3">
        <f t="shared" si="447"/>
        <v>26817</v>
      </c>
      <c r="E4767">
        <f t="shared" si="448"/>
        <v>6188</v>
      </c>
      <c r="F4767">
        <f t="shared" si="445"/>
        <v>38291344</v>
      </c>
      <c r="G4767">
        <f t="shared" si="449"/>
        <v>4308</v>
      </c>
    </row>
    <row r="4768" spans="2:7" x14ac:dyDescent="0.25">
      <c r="B4768" s="6">
        <f t="shared" si="444"/>
        <v>12766</v>
      </c>
      <c r="C4768" s="6">
        <f t="shared" si="446"/>
        <v>133313278</v>
      </c>
      <c r="D4768" s="3">
        <f t="shared" si="447"/>
        <v>26818</v>
      </c>
      <c r="E4768">
        <f t="shared" si="448"/>
        <v>6189</v>
      </c>
      <c r="F4768">
        <f t="shared" si="445"/>
        <v>38303721</v>
      </c>
      <c r="G4768">
        <f t="shared" si="449"/>
        <v>4309</v>
      </c>
    </row>
    <row r="4769" spans="2:7" x14ac:dyDescent="0.25">
      <c r="B4769" s="6">
        <f t="shared" si="444"/>
        <v>12767</v>
      </c>
      <c r="C4769" s="6">
        <f t="shared" si="446"/>
        <v>133323041</v>
      </c>
      <c r="D4769" s="3">
        <f t="shared" si="447"/>
        <v>26819</v>
      </c>
      <c r="E4769">
        <f t="shared" si="448"/>
        <v>6190</v>
      </c>
      <c r="F4769">
        <f t="shared" si="445"/>
        <v>38316100</v>
      </c>
      <c r="G4769">
        <f t="shared" si="449"/>
        <v>4310</v>
      </c>
    </row>
    <row r="4770" spans="2:7" x14ac:dyDescent="0.25">
      <c r="B4770" s="6">
        <f t="shared" si="444"/>
        <v>12768</v>
      </c>
      <c r="C4770" s="6">
        <f t="shared" si="446"/>
        <v>133332818</v>
      </c>
      <c r="D4770" s="3">
        <f t="shared" si="447"/>
        <v>26820</v>
      </c>
      <c r="E4770">
        <f t="shared" si="448"/>
        <v>6191</v>
      </c>
      <c r="F4770">
        <f t="shared" si="445"/>
        <v>38328481</v>
      </c>
      <c r="G4770">
        <f t="shared" si="449"/>
        <v>4311</v>
      </c>
    </row>
    <row r="4771" spans="2:7" x14ac:dyDescent="0.25">
      <c r="B4771" s="6">
        <f t="shared" si="444"/>
        <v>12769</v>
      </c>
      <c r="C4771" s="6">
        <f t="shared" si="446"/>
        <v>133342609</v>
      </c>
      <c r="D4771" s="3">
        <f t="shared" si="447"/>
        <v>26821</v>
      </c>
      <c r="E4771">
        <f t="shared" si="448"/>
        <v>6192</v>
      </c>
      <c r="F4771">
        <f t="shared" si="445"/>
        <v>38340864</v>
      </c>
      <c r="G4771">
        <f t="shared" si="449"/>
        <v>4312</v>
      </c>
    </row>
    <row r="4772" spans="2:7" x14ac:dyDescent="0.25">
      <c r="B4772" s="6">
        <f t="shared" si="444"/>
        <v>12770</v>
      </c>
      <c r="C4772" s="6">
        <f t="shared" si="446"/>
        <v>133352414</v>
      </c>
      <c r="D4772" s="3">
        <f t="shared" si="447"/>
        <v>26822</v>
      </c>
      <c r="E4772">
        <f t="shared" si="448"/>
        <v>6193</v>
      </c>
      <c r="F4772">
        <f t="shared" si="445"/>
        <v>38353249</v>
      </c>
      <c r="G4772">
        <f t="shared" si="449"/>
        <v>4313</v>
      </c>
    </row>
    <row r="4773" spans="2:7" x14ac:dyDescent="0.25">
      <c r="B4773" s="6">
        <f t="shared" si="444"/>
        <v>12771</v>
      </c>
      <c r="C4773" s="6">
        <f t="shared" si="446"/>
        <v>133362233</v>
      </c>
      <c r="D4773" s="3">
        <f t="shared" si="447"/>
        <v>26823</v>
      </c>
      <c r="E4773">
        <f t="shared" si="448"/>
        <v>6194</v>
      </c>
      <c r="F4773">
        <f t="shared" si="445"/>
        <v>38365636</v>
      </c>
      <c r="G4773">
        <f t="shared" si="449"/>
        <v>4314</v>
      </c>
    </row>
    <row r="4774" spans="2:7" x14ac:dyDescent="0.25">
      <c r="B4774" s="6">
        <f t="shared" si="444"/>
        <v>12772</v>
      </c>
      <c r="C4774" s="6">
        <f t="shared" si="446"/>
        <v>133372066</v>
      </c>
      <c r="D4774" s="3">
        <f t="shared" si="447"/>
        <v>26824</v>
      </c>
      <c r="E4774">
        <f t="shared" si="448"/>
        <v>6195</v>
      </c>
      <c r="F4774">
        <f t="shared" si="445"/>
        <v>38378025</v>
      </c>
      <c r="G4774">
        <f t="shared" si="449"/>
        <v>4315</v>
      </c>
    </row>
    <row r="4775" spans="2:7" x14ac:dyDescent="0.25">
      <c r="B4775" s="6">
        <f t="shared" si="444"/>
        <v>12773</v>
      </c>
      <c r="C4775" s="6">
        <f t="shared" si="446"/>
        <v>133381913</v>
      </c>
      <c r="D4775" s="3">
        <f t="shared" si="447"/>
        <v>26825</v>
      </c>
      <c r="E4775">
        <f t="shared" si="448"/>
        <v>6196</v>
      </c>
      <c r="F4775">
        <f t="shared" si="445"/>
        <v>38390416</v>
      </c>
      <c r="G4775">
        <f t="shared" si="449"/>
        <v>4316</v>
      </c>
    </row>
    <row r="4776" spans="2:7" x14ac:dyDescent="0.25">
      <c r="B4776" s="6">
        <f t="shared" si="444"/>
        <v>12774</v>
      </c>
      <c r="C4776" s="6">
        <f t="shared" si="446"/>
        <v>133391774</v>
      </c>
      <c r="D4776" s="3">
        <f t="shared" si="447"/>
        <v>26826</v>
      </c>
      <c r="E4776">
        <f t="shared" si="448"/>
        <v>6197</v>
      </c>
      <c r="F4776">
        <f t="shared" si="445"/>
        <v>38402809</v>
      </c>
      <c r="G4776">
        <f t="shared" si="449"/>
        <v>4317</v>
      </c>
    </row>
    <row r="4777" spans="2:7" x14ac:dyDescent="0.25">
      <c r="B4777" s="6">
        <f t="shared" si="444"/>
        <v>12775</v>
      </c>
      <c r="C4777" s="6">
        <f t="shared" si="446"/>
        <v>133401649</v>
      </c>
      <c r="D4777" s="3">
        <f t="shared" si="447"/>
        <v>26827</v>
      </c>
      <c r="E4777">
        <f t="shared" si="448"/>
        <v>6198</v>
      </c>
      <c r="F4777">
        <f t="shared" si="445"/>
        <v>38415204</v>
      </c>
      <c r="G4777">
        <f t="shared" si="449"/>
        <v>4318</v>
      </c>
    </row>
    <row r="4778" spans="2:7" x14ac:dyDescent="0.25">
      <c r="B4778" s="6">
        <f t="shared" si="444"/>
        <v>12776</v>
      </c>
      <c r="C4778" s="6">
        <f t="shared" si="446"/>
        <v>133411538</v>
      </c>
      <c r="D4778" s="3">
        <f t="shared" si="447"/>
        <v>26828</v>
      </c>
      <c r="E4778">
        <f t="shared" si="448"/>
        <v>6199</v>
      </c>
      <c r="F4778">
        <f t="shared" si="445"/>
        <v>38427601</v>
      </c>
      <c r="G4778">
        <f t="shared" si="449"/>
        <v>4319</v>
      </c>
    </row>
    <row r="4779" spans="2:7" x14ac:dyDescent="0.25">
      <c r="B4779" s="6">
        <f t="shared" si="444"/>
        <v>12777</v>
      </c>
      <c r="C4779" s="6">
        <f t="shared" si="446"/>
        <v>133421441</v>
      </c>
      <c r="D4779" s="3">
        <f t="shared" si="447"/>
        <v>26829</v>
      </c>
      <c r="E4779">
        <f t="shared" si="448"/>
        <v>6200</v>
      </c>
      <c r="F4779">
        <f t="shared" si="445"/>
        <v>38440000</v>
      </c>
      <c r="G4779">
        <f t="shared" si="449"/>
        <v>4320</v>
      </c>
    </row>
    <row r="4780" spans="2:7" x14ac:dyDescent="0.25">
      <c r="B4780" s="6">
        <f t="shared" si="444"/>
        <v>12778</v>
      </c>
      <c r="C4780" s="6">
        <f t="shared" si="446"/>
        <v>133431358</v>
      </c>
      <c r="D4780" s="3">
        <f t="shared" si="447"/>
        <v>26830</v>
      </c>
      <c r="E4780">
        <f t="shared" si="448"/>
        <v>6201</v>
      </c>
      <c r="F4780">
        <f t="shared" si="445"/>
        <v>38452401</v>
      </c>
      <c r="G4780">
        <f t="shared" si="449"/>
        <v>4321</v>
      </c>
    </row>
    <row r="4781" spans="2:7" x14ac:dyDescent="0.25">
      <c r="B4781" s="6">
        <f t="shared" si="444"/>
        <v>12779</v>
      </c>
      <c r="C4781" s="6">
        <f t="shared" si="446"/>
        <v>133441289</v>
      </c>
      <c r="D4781" s="3">
        <f t="shared" si="447"/>
        <v>26831</v>
      </c>
      <c r="E4781">
        <f t="shared" si="448"/>
        <v>6202</v>
      </c>
      <c r="F4781">
        <f t="shared" si="445"/>
        <v>38464804</v>
      </c>
      <c r="G4781">
        <f t="shared" si="449"/>
        <v>4322</v>
      </c>
    </row>
    <row r="4782" spans="2:7" x14ac:dyDescent="0.25">
      <c r="B4782" s="6">
        <f t="shared" si="444"/>
        <v>12780</v>
      </c>
      <c r="C4782" s="6">
        <f t="shared" si="446"/>
        <v>133451234</v>
      </c>
      <c r="D4782" s="3">
        <f t="shared" si="447"/>
        <v>26832</v>
      </c>
      <c r="E4782">
        <f t="shared" si="448"/>
        <v>6203</v>
      </c>
      <c r="F4782">
        <f t="shared" si="445"/>
        <v>38477209</v>
      </c>
      <c r="G4782">
        <f t="shared" si="449"/>
        <v>4323</v>
      </c>
    </row>
    <row r="4783" spans="2:7" x14ac:dyDescent="0.25">
      <c r="B4783" s="6">
        <f t="shared" si="444"/>
        <v>12781</v>
      </c>
      <c r="C4783" s="6">
        <f t="shared" si="446"/>
        <v>133461193</v>
      </c>
      <c r="D4783" s="3">
        <f t="shared" si="447"/>
        <v>26833</v>
      </c>
      <c r="E4783">
        <f t="shared" si="448"/>
        <v>6204</v>
      </c>
      <c r="F4783">
        <f t="shared" si="445"/>
        <v>38489616</v>
      </c>
      <c r="G4783">
        <f t="shared" si="449"/>
        <v>4324</v>
      </c>
    </row>
    <row r="4784" spans="2:7" x14ac:dyDescent="0.25">
      <c r="B4784" s="6">
        <f t="shared" si="444"/>
        <v>12782</v>
      </c>
      <c r="C4784" s="6">
        <f t="shared" si="446"/>
        <v>133471166</v>
      </c>
      <c r="D4784" s="3">
        <f t="shared" si="447"/>
        <v>26834</v>
      </c>
      <c r="E4784">
        <f t="shared" si="448"/>
        <v>6205</v>
      </c>
      <c r="F4784">
        <f t="shared" si="445"/>
        <v>38502025</v>
      </c>
      <c r="G4784">
        <f t="shared" si="449"/>
        <v>4325</v>
      </c>
    </row>
    <row r="4785" spans="2:7" x14ac:dyDescent="0.25">
      <c r="B4785" s="6">
        <f t="shared" si="444"/>
        <v>12783</v>
      </c>
      <c r="C4785" s="6">
        <f t="shared" si="446"/>
        <v>133481153</v>
      </c>
      <c r="D4785" s="3">
        <f t="shared" si="447"/>
        <v>26835</v>
      </c>
      <c r="E4785">
        <f t="shared" si="448"/>
        <v>6206</v>
      </c>
      <c r="F4785">
        <f t="shared" si="445"/>
        <v>38514436</v>
      </c>
      <c r="G4785">
        <f t="shared" si="449"/>
        <v>4326</v>
      </c>
    </row>
    <row r="4786" spans="2:7" x14ac:dyDescent="0.25">
      <c r="B4786" s="6">
        <f t="shared" si="444"/>
        <v>12784</v>
      </c>
      <c r="C4786" s="6">
        <f t="shared" si="446"/>
        <v>133491154</v>
      </c>
      <c r="D4786" s="3">
        <f t="shared" si="447"/>
        <v>26836</v>
      </c>
      <c r="E4786">
        <f t="shared" si="448"/>
        <v>6207</v>
      </c>
      <c r="F4786">
        <f t="shared" si="445"/>
        <v>38526849</v>
      </c>
      <c r="G4786">
        <f t="shared" si="449"/>
        <v>4327</v>
      </c>
    </row>
    <row r="4787" spans="2:7" x14ac:dyDescent="0.25">
      <c r="B4787" s="6">
        <f t="shared" si="444"/>
        <v>12785</v>
      </c>
      <c r="C4787" s="6">
        <f t="shared" si="446"/>
        <v>133501169</v>
      </c>
      <c r="D4787" s="3">
        <f t="shared" si="447"/>
        <v>26837</v>
      </c>
      <c r="E4787">
        <f t="shared" si="448"/>
        <v>6208</v>
      </c>
      <c r="F4787">
        <f t="shared" si="445"/>
        <v>38539264</v>
      </c>
      <c r="G4787">
        <f t="shared" si="449"/>
        <v>4328</v>
      </c>
    </row>
    <row r="4788" spans="2:7" x14ac:dyDescent="0.25">
      <c r="B4788" s="6">
        <f t="shared" si="444"/>
        <v>12786</v>
      </c>
      <c r="C4788" s="6">
        <f t="shared" si="446"/>
        <v>133511198</v>
      </c>
      <c r="D4788" s="3">
        <f t="shared" si="447"/>
        <v>26838</v>
      </c>
      <c r="E4788">
        <f t="shared" si="448"/>
        <v>6209</v>
      </c>
      <c r="F4788">
        <f t="shared" si="445"/>
        <v>38551681</v>
      </c>
      <c r="G4788">
        <f t="shared" si="449"/>
        <v>4329</v>
      </c>
    </row>
    <row r="4789" spans="2:7" x14ac:dyDescent="0.25">
      <c r="B4789" s="6">
        <f t="shared" si="444"/>
        <v>12787</v>
      </c>
      <c r="C4789" s="6">
        <f t="shared" si="446"/>
        <v>133521241</v>
      </c>
      <c r="D4789" s="3">
        <f t="shared" si="447"/>
        <v>26839</v>
      </c>
      <c r="E4789">
        <f t="shared" si="448"/>
        <v>6210</v>
      </c>
      <c r="F4789">
        <f t="shared" si="445"/>
        <v>38564100</v>
      </c>
      <c r="G4789">
        <f t="shared" si="449"/>
        <v>4330</v>
      </c>
    </row>
    <row r="4790" spans="2:7" x14ac:dyDescent="0.25">
      <c r="B4790" s="6">
        <f t="shared" si="444"/>
        <v>12788</v>
      </c>
      <c r="C4790" s="6">
        <f t="shared" si="446"/>
        <v>133531298</v>
      </c>
      <c r="D4790" s="3">
        <f t="shared" si="447"/>
        <v>26840</v>
      </c>
      <c r="E4790">
        <f t="shared" si="448"/>
        <v>6211</v>
      </c>
      <c r="F4790">
        <f t="shared" si="445"/>
        <v>38576521</v>
      </c>
      <c r="G4790">
        <f t="shared" si="449"/>
        <v>4331</v>
      </c>
    </row>
    <row r="4791" spans="2:7" x14ac:dyDescent="0.25">
      <c r="B4791" s="6">
        <f t="shared" ref="B4791:B4854" si="450">1+B4790</f>
        <v>12789</v>
      </c>
      <c r="C4791" s="6">
        <f t="shared" si="446"/>
        <v>133541369</v>
      </c>
      <c r="D4791" s="3">
        <f t="shared" si="447"/>
        <v>26841</v>
      </c>
      <c r="E4791">
        <f t="shared" si="448"/>
        <v>6212</v>
      </c>
      <c r="F4791">
        <f t="shared" si="445"/>
        <v>38588944</v>
      </c>
      <c r="G4791">
        <f t="shared" si="449"/>
        <v>4332</v>
      </c>
    </row>
    <row r="4792" spans="2:7" x14ac:dyDescent="0.25">
      <c r="B4792" s="6">
        <f t="shared" si="450"/>
        <v>12790</v>
      </c>
      <c r="C4792" s="6">
        <f t="shared" si="446"/>
        <v>133551454</v>
      </c>
      <c r="D4792" s="3">
        <f t="shared" si="447"/>
        <v>26842</v>
      </c>
      <c r="E4792">
        <f t="shared" si="448"/>
        <v>6213</v>
      </c>
      <c r="F4792">
        <f t="shared" si="445"/>
        <v>38601369</v>
      </c>
      <c r="G4792">
        <f t="shared" si="449"/>
        <v>4333</v>
      </c>
    </row>
    <row r="4793" spans="2:7" x14ac:dyDescent="0.25">
      <c r="B4793" s="6">
        <f t="shared" si="450"/>
        <v>12791</v>
      </c>
      <c r="C4793" s="6">
        <f t="shared" si="446"/>
        <v>133561553</v>
      </c>
      <c r="D4793" s="3">
        <f t="shared" si="447"/>
        <v>26843</v>
      </c>
      <c r="E4793">
        <f t="shared" si="448"/>
        <v>6214</v>
      </c>
      <c r="F4793">
        <f t="shared" si="445"/>
        <v>38613796</v>
      </c>
      <c r="G4793">
        <f t="shared" si="449"/>
        <v>4334</v>
      </c>
    </row>
    <row r="4794" spans="2:7" x14ac:dyDescent="0.25">
      <c r="B4794" s="6">
        <f t="shared" si="450"/>
        <v>12792</v>
      </c>
      <c r="C4794" s="6">
        <f t="shared" si="446"/>
        <v>133571666</v>
      </c>
      <c r="D4794" s="3">
        <f t="shared" si="447"/>
        <v>26844</v>
      </c>
      <c r="E4794">
        <f t="shared" si="448"/>
        <v>6215</v>
      </c>
      <c r="F4794">
        <f t="shared" si="445"/>
        <v>38626225</v>
      </c>
      <c r="G4794">
        <f t="shared" si="449"/>
        <v>4335</v>
      </c>
    </row>
    <row r="4795" spans="2:7" x14ac:dyDescent="0.25">
      <c r="B4795" s="6">
        <f t="shared" si="450"/>
        <v>12793</v>
      </c>
      <c r="C4795" s="6">
        <f t="shared" si="446"/>
        <v>133581793</v>
      </c>
      <c r="D4795" s="3">
        <f t="shared" si="447"/>
        <v>26845</v>
      </c>
      <c r="E4795">
        <f t="shared" si="448"/>
        <v>6216</v>
      </c>
      <c r="F4795">
        <f t="shared" si="445"/>
        <v>38638656</v>
      </c>
      <c r="G4795">
        <f t="shared" si="449"/>
        <v>4336</v>
      </c>
    </row>
    <row r="4796" spans="2:7" x14ac:dyDescent="0.25">
      <c r="B4796" s="6">
        <f t="shared" si="450"/>
        <v>12794</v>
      </c>
      <c r="C4796" s="6">
        <f t="shared" si="446"/>
        <v>133591934</v>
      </c>
      <c r="D4796" s="3">
        <f t="shared" si="447"/>
        <v>26846</v>
      </c>
      <c r="E4796">
        <f t="shared" si="448"/>
        <v>6217</v>
      </c>
      <c r="F4796">
        <f t="shared" si="445"/>
        <v>38651089</v>
      </c>
      <c r="G4796">
        <f t="shared" si="449"/>
        <v>4337</v>
      </c>
    </row>
    <row r="4797" spans="2:7" x14ac:dyDescent="0.25">
      <c r="B4797" s="6">
        <f t="shared" si="450"/>
        <v>12795</v>
      </c>
      <c r="C4797" s="6">
        <f t="shared" si="446"/>
        <v>133602089</v>
      </c>
      <c r="D4797" s="3">
        <f t="shared" si="447"/>
        <v>26847</v>
      </c>
      <c r="E4797">
        <f t="shared" si="448"/>
        <v>6218</v>
      </c>
      <c r="F4797">
        <f t="shared" si="445"/>
        <v>38663524</v>
      </c>
      <c r="G4797">
        <f t="shared" si="449"/>
        <v>4338</v>
      </c>
    </row>
    <row r="4798" spans="2:7" x14ac:dyDescent="0.25">
      <c r="B4798" s="6">
        <f t="shared" si="450"/>
        <v>12796</v>
      </c>
      <c r="C4798" s="6">
        <f t="shared" si="446"/>
        <v>133612258</v>
      </c>
      <c r="D4798" s="3">
        <f t="shared" si="447"/>
        <v>26848</v>
      </c>
      <c r="E4798">
        <f t="shared" si="448"/>
        <v>6219</v>
      </c>
      <c r="F4798">
        <f t="shared" si="445"/>
        <v>38675961</v>
      </c>
      <c r="G4798">
        <f t="shared" si="449"/>
        <v>4339</v>
      </c>
    </row>
    <row r="4799" spans="2:7" x14ac:dyDescent="0.25">
      <c r="B4799" s="6">
        <f t="shared" si="450"/>
        <v>12797</v>
      </c>
      <c r="C4799" s="6">
        <f t="shared" si="446"/>
        <v>133622441</v>
      </c>
      <c r="D4799" s="3">
        <f t="shared" si="447"/>
        <v>26849</v>
      </c>
      <c r="E4799">
        <f t="shared" si="448"/>
        <v>6220</v>
      </c>
      <c r="F4799">
        <f t="shared" si="445"/>
        <v>38688400</v>
      </c>
      <c r="G4799">
        <f t="shared" si="449"/>
        <v>4340</v>
      </c>
    </row>
    <row r="4800" spans="2:7" x14ac:dyDescent="0.25">
      <c r="B4800" s="6">
        <f t="shared" si="450"/>
        <v>12798</v>
      </c>
      <c r="C4800" s="6">
        <f t="shared" si="446"/>
        <v>133632638</v>
      </c>
      <c r="D4800" s="3">
        <f t="shared" si="447"/>
        <v>26850</v>
      </c>
      <c r="E4800">
        <f t="shared" si="448"/>
        <v>6221</v>
      </c>
      <c r="F4800">
        <f t="shared" si="445"/>
        <v>38700841</v>
      </c>
      <c r="G4800">
        <f t="shared" si="449"/>
        <v>4341</v>
      </c>
    </row>
    <row r="4801" spans="2:7" x14ac:dyDescent="0.25">
      <c r="B4801" s="6">
        <f t="shared" si="450"/>
        <v>12799</v>
      </c>
      <c r="C4801" s="6">
        <f t="shared" si="446"/>
        <v>133642849</v>
      </c>
      <c r="D4801" s="3">
        <f t="shared" si="447"/>
        <v>26851</v>
      </c>
      <c r="E4801">
        <f t="shared" si="448"/>
        <v>6222</v>
      </c>
      <c r="F4801">
        <f t="shared" si="445"/>
        <v>38713284</v>
      </c>
      <c r="G4801">
        <f t="shared" si="449"/>
        <v>4342</v>
      </c>
    </row>
    <row r="4802" spans="2:7" x14ac:dyDescent="0.25">
      <c r="B4802" s="6">
        <f t="shared" si="450"/>
        <v>12800</v>
      </c>
      <c r="C4802" s="6">
        <f t="shared" si="446"/>
        <v>133653074</v>
      </c>
      <c r="D4802" s="3">
        <f t="shared" si="447"/>
        <v>26852</v>
      </c>
      <c r="E4802">
        <f t="shared" si="448"/>
        <v>6223</v>
      </c>
      <c r="F4802">
        <f t="shared" ref="F4802:F4865" si="451">MAX((A$2-B4802)^2,(A$3-B4802)^2,(A$4-B4802)^2,(A$5-B4802)^2,(A$6-B4802)^2,(A$7-B4802)^2,(A$8-B4802)^2)</f>
        <v>38725729</v>
      </c>
      <c r="G4802">
        <f t="shared" si="449"/>
        <v>4343</v>
      </c>
    </row>
    <row r="4803" spans="2:7" x14ac:dyDescent="0.25">
      <c r="B4803" s="6">
        <f t="shared" si="450"/>
        <v>12801</v>
      </c>
      <c r="C4803" s="6">
        <f t="shared" ref="C4803:C4866" si="452">(A$2-B4803)^2+(A$3-B4803)^2+(A$4-B4803)^2+(A$5-B4803)^2+(A$6-B4803)^2+(A$7-B4803)^2+(A$8-B4803)^2</f>
        <v>133663313</v>
      </c>
      <c r="D4803" s="3">
        <f t="shared" ref="D4803:D4866" si="453">ABS(A$2-B4803)+ABS(A$3-B4803)+ABS(A$4-B4803)+ABS(A$5-B4803)+ABS(A$6-B4803)+ABS(A$7-B4803)+ABS(A$8-B4803)</f>
        <v>26853</v>
      </c>
      <c r="E4803">
        <f t="shared" ref="E4803:E4866" si="454">MAX(ABS(A$2-B4803),ABS(A$3-B4803),ABS(A$4-B4803),ABS(A$5-B4803),ABS(A$6-B4803),ABS(A$7-B4803),ABS(A$8-B4803))</f>
        <v>6224</v>
      </c>
      <c r="F4803">
        <f t="shared" si="451"/>
        <v>38738176</v>
      </c>
      <c r="G4803">
        <f t="shared" ref="G4803:G4866" si="455">MEDIAN(ABS(A$2-B4803),ABS(A$3-B4803),ABS(A$4-B4803),ABS(A$5-B4803),ABS(A$6-B4803),ABS(A$7-B4803),ABS(A$8-B4803))</f>
        <v>4344</v>
      </c>
    </row>
    <row r="4804" spans="2:7" x14ac:dyDescent="0.25">
      <c r="B4804" s="6">
        <f t="shared" si="450"/>
        <v>12802</v>
      </c>
      <c r="C4804" s="6">
        <f t="shared" si="452"/>
        <v>133673566</v>
      </c>
      <c r="D4804" s="3">
        <f t="shared" si="453"/>
        <v>26854</v>
      </c>
      <c r="E4804">
        <f t="shared" si="454"/>
        <v>6225</v>
      </c>
      <c r="F4804">
        <f t="shared" si="451"/>
        <v>38750625</v>
      </c>
      <c r="G4804">
        <f t="shared" si="455"/>
        <v>4345</v>
      </c>
    </row>
    <row r="4805" spans="2:7" x14ac:dyDescent="0.25">
      <c r="B4805" s="6">
        <f t="shared" si="450"/>
        <v>12803</v>
      </c>
      <c r="C4805" s="6">
        <f t="shared" si="452"/>
        <v>133683833</v>
      </c>
      <c r="D4805" s="3">
        <f t="shared" si="453"/>
        <v>26855</v>
      </c>
      <c r="E4805">
        <f t="shared" si="454"/>
        <v>6226</v>
      </c>
      <c r="F4805">
        <f t="shared" si="451"/>
        <v>38763076</v>
      </c>
      <c r="G4805">
        <f t="shared" si="455"/>
        <v>4346</v>
      </c>
    </row>
    <row r="4806" spans="2:7" x14ac:dyDescent="0.25">
      <c r="B4806" s="6">
        <f t="shared" si="450"/>
        <v>12804</v>
      </c>
      <c r="C4806" s="6">
        <f t="shared" si="452"/>
        <v>133694114</v>
      </c>
      <c r="D4806" s="3">
        <f t="shared" si="453"/>
        <v>26856</v>
      </c>
      <c r="E4806">
        <f t="shared" si="454"/>
        <v>6227</v>
      </c>
      <c r="F4806">
        <f t="shared" si="451"/>
        <v>38775529</v>
      </c>
      <c r="G4806">
        <f t="shared" si="455"/>
        <v>4347</v>
      </c>
    </row>
    <row r="4807" spans="2:7" x14ac:dyDescent="0.25">
      <c r="B4807" s="6">
        <f t="shared" si="450"/>
        <v>12805</v>
      </c>
      <c r="C4807" s="6">
        <f t="shared" si="452"/>
        <v>133704409</v>
      </c>
      <c r="D4807" s="3">
        <f t="shared" si="453"/>
        <v>26857</v>
      </c>
      <c r="E4807">
        <f t="shared" si="454"/>
        <v>6228</v>
      </c>
      <c r="F4807">
        <f t="shared" si="451"/>
        <v>38787984</v>
      </c>
      <c r="G4807">
        <f t="shared" si="455"/>
        <v>4348</v>
      </c>
    </row>
    <row r="4808" spans="2:7" x14ac:dyDescent="0.25">
      <c r="B4808" s="6">
        <f t="shared" si="450"/>
        <v>12806</v>
      </c>
      <c r="C4808" s="6">
        <f t="shared" si="452"/>
        <v>133714718</v>
      </c>
      <c r="D4808" s="3">
        <f t="shared" si="453"/>
        <v>26858</v>
      </c>
      <c r="E4808">
        <f t="shared" si="454"/>
        <v>6229</v>
      </c>
      <c r="F4808">
        <f t="shared" si="451"/>
        <v>38800441</v>
      </c>
      <c r="G4808">
        <f t="shared" si="455"/>
        <v>4349</v>
      </c>
    </row>
    <row r="4809" spans="2:7" x14ac:dyDescent="0.25">
      <c r="B4809" s="6">
        <f t="shared" si="450"/>
        <v>12807</v>
      </c>
      <c r="C4809" s="6">
        <f t="shared" si="452"/>
        <v>133725041</v>
      </c>
      <c r="D4809" s="3">
        <f t="shared" si="453"/>
        <v>26859</v>
      </c>
      <c r="E4809">
        <f t="shared" si="454"/>
        <v>6230</v>
      </c>
      <c r="F4809">
        <f t="shared" si="451"/>
        <v>38812900</v>
      </c>
      <c r="G4809">
        <f t="shared" si="455"/>
        <v>4350</v>
      </c>
    </row>
    <row r="4810" spans="2:7" x14ac:dyDescent="0.25">
      <c r="B4810" s="6">
        <f t="shared" si="450"/>
        <v>12808</v>
      </c>
      <c r="C4810" s="6">
        <f t="shared" si="452"/>
        <v>133735378</v>
      </c>
      <c r="D4810" s="3">
        <f t="shared" si="453"/>
        <v>26860</v>
      </c>
      <c r="E4810">
        <f t="shared" si="454"/>
        <v>6231</v>
      </c>
      <c r="F4810">
        <f t="shared" si="451"/>
        <v>38825361</v>
      </c>
      <c r="G4810">
        <f t="shared" si="455"/>
        <v>4351</v>
      </c>
    </row>
    <row r="4811" spans="2:7" x14ac:dyDescent="0.25">
      <c r="B4811" s="6">
        <f t="shared" si="450"/>
        <v>12809</v>
      </c>
      <c r="C4811" s="6">
        <f t="shared" si="452"/>
        <v>133745729</v>
      </c>
      <c r="D4811" s="3">
        <f t="shared" si="453"/>
        <v>26861</v>
      </c>
      <c r="E4811">
        <f t="shared" si="454"/>
        <v>6232</v>
      </c>
      <c r="F4811">
        <f t="shared" si="451"/>
        <v>38837824</v>
      </c>
      <c r="G4811">
        <f t="shared" si="455"/>
        <v>4352</v>
      </c>
    </row>
    <row r="4812" spans="2:7" x14ac:dyDescent="0.25">
      <c r="B4812" s="6">
        <f t="shared" si="450"/>
        <v>12810</v>
      </c>
      <c r="C4812" s="6">
        <f t="shared" si="452"/>
        <v>133756094</v>
      </c>
      <c r="D4812" s="3">
        <f t="shared" si="453"/>
        <v>26862</v>
      </c>
      <c r="E4812">
        <f t="shared" si="454"/>
        <v>6233</v>
      </c>
      <c r="F4812">
        <f t="shared" si="451"/>
        <v>38850289</v>
      </c>
      <c r="G4812">
        <f t="shared" si="455"/>
        <v>4353</v>
      </c>
    </row>
    <row r="4813" spans="2:7" x14ac:dyDescent="0.25">
      <c r="B4813" s="6">
        <f t="shared" si="450"/>
        <v>12811</v>
      </c>
      <c r="C4813" s="6">
        <f t="shared" si="452"/>
        <v>133766473</v>
      </c>
      <c r="D4813" s="3">
        <f t="shared" si="453"/>
        <v>26863</v>
      </c>
      <c r="E4813">
        <f t="shared" si="454"/>
        <v>6234</v>
      </c>
      <c r="F4813">
        <f t="shared" si="451"/>
        <v>38862756</v>
      </c>
      <c r="G4813">
        <f t="shared" si="455"/>
        <v>4354</v>
      </c>
    </row>
    <row r="4814" spans="2:7" x14ac:dyDescent="0.25">
      <c r="B4814" s="6">
        <f t="shared" si="450"/>
        <v>12812</v>
      </c>
      <c r="C4814" s="6">
        <f t="shared" si="452"/>
        <v>133776866</v>
      </c>
      <c r="D4814" s="3">
        <f t="shared" si="453"/>
        <v>26864</v>
      </c>
      <c r="E4814">
        <f t="shared" si="454"/>
        <v>6235</v>
      </c>
      <c r="F4814">
        <f t="shared" si="451"/>
        <v>38875225</v>
      </c>
      <c r="G4814">
        <f t="shared" si="455"/>
        <v>4355</v>
      </c>
    </row>
    <row r="4815" spans="2:7" x14ac:dyDescent="0.25">
      <c r="B4815" s="6">
        <f t="shared" si="450"/>
        <v>12813</v>
      </c>
      <c r="C4815" s="6">
        <f t="shared" si="452"/>
        <v>133787273</v>
      </c>
      <c r="D4815" s="3">
        <f t="shared" si="453"/>
        <v>26865</v>
      </c>
      <c r="E4815">
        <f t="shared" si="454"/>
        <v>6236</v>
      </c>
      <c r="F4815">
        <f t="shared" si="451"/>
        <v>38887696</v>
      </c>
      <c r="G4815">
        <f t="shared" si="455"/>
        <v>4356</v>
      </c>
    </row>
    <row r="4816" spans="2:7" x14ac:dyDescent="0.25">
      <c r="B4816" s="6">
        <f t="shared" si="450"/>
        <v>12814</v>
      </c>
      <c r="C4816" s="6">
        <f t="shared" si="452"/>
        <v>133797694</v>
      </c>
      <c r="D4816" s="3">
        <f t="shared" si="453"/>
        <v>26866</v>
      </c>
      <c r="E4816">
        <f t="shared" si="454"/>
        <v>6237</v>
      </c>
      <c r="F4816">
        <f t="shared" si="451"/>
        <v>38900169</v>
      </c>
      <c r="G4816">
        <f t="shared" si="455"/>
        <v>4357</v>
      </c>
    </row>
    <row r="4817" spans="2:7" x14ac:dyDescent="0.25">
      <c r="B4817" s="6">
        <f t="shared" si="450"/>
        <v>12815</v>
      </c>
      <c r="C4817" s="6">
        <f t="shared" si="452"/>
        <v>133808129</v>
      </c>
      <c r="D4817" s="3">
        <f t="shared" si="453"/>
        <v>26867</v>
      </c>
      <c r="E4817">
        <f t="shared" si="454"/>
        <v>6238</v>
      </c>
      <c r="F4817">
        <f t="shared" si="451"/>
        <v>38912644</v>
      </c>
      <c r="G4817">
        <f t="shared" si="455"/>
        <v>4358</v>
      </c>
    </row>
    <row r="4818" spans="2:7" x14ac:dyDescent="0.25">
      <c r="B4818" s="6">
        <f t="shared" si="450"/>
        <v>12816</v>
      </c>
      <c r="C4818" s="6">
        <f t="shared" si="452"/>
        <v>133818578</v>
      </c>
      <c r="D4818" s="3">
        <f t="shared" si="453"/>
        <v>26868</v>
      </c>
      <c r="E4818">
        <f t="shared" si="454"/>
        <v>6239</v>
      </c>
      <c r="F4818">
        <f t="shared" si="451"/>
        <v>38925121</v>
      </c>
      <c r="G4818">
        <f t="shared" si="455"/>
        <v>4359</v>
      </c>
    </row>
    <row r="4819" spans="2:7" x14ac:dyDescent="0.25">
      <c r="B4819" s="6">
        <f t="shared" si="450"/>
        <v>12817</v>
      </c>
      <c r="C4819" s="6">
        <f t="shared" si="452"/>
        <v>133829041</v>
      </c>
      <c r="D4819" s="3">
        <f t="shared" si="453"/>
        <v>26869</v>
      </c>
      <c r="E4819">
        <f t="shared" si="454"/>
        <v>6240</v>
      </c>
      <c r="F4819">
        <f t="shared" si="451"/>
        <v>38937600</v>
      </c>
      <c r="G4819">
        <f t="shared" si="455"/>
        <v>4360</v>
      </c>
    </row>
    <row r="4820" spans="2:7" x14ac:dyDescent="0.25">
      <c r="B4820" s="6">
        <f t="shared" si="450"/>
        <v>12818</v>
      </c>
      <c r="C4820" s="6">
        <f t="shared" si="452"/>
        <v>133839518</v>
      </c>
      <c r="D4820" s="3">
        <f t="shared" si="453"/>
        <v>26870</v>
      </c>
      <c r="E4820">
        <f t="shared" si="454"/>
        <v>6241</v>
      </c>
      <c r="F4820">
        <f t="shared" si="451"/>
        <v>38950081</v>
      </c>
      <c r="G4820">
        <f t="shared" si="455"/>
        <v>4361</v>
      </c>
    </row>
    <row r="4821" spans="2:7" x14ac:dyDescent="0.25">
      <c r="B4821" s="6">
        <f t="shared" si="450"/>
        <v>12819</v>
      </c>
      <c r="C4821" s="6">
        <f t="shared" si="452"/>
        <v>133850009</v>
      </c>
      <c r="D4821" s="3">
        <f t="shared" si="453"/>
        <v>26871</v>
      </c>
      <c r="E4821">
        <f t="shared" si="454"/>
        <v>6242</v>
      </c>
      <c r="F4821">
        <f t="shared" si="451"/>
        <v>38962564</v>
      </c>
      <c r="G4821">
        <f t="shared" si="455"/>
        <v>4362</v>
      </c>
    </row>
    <row r="4822" spans="2:7" x14ac:dyDescent="0.25">
      <c r="B4822" s="6">
        <f t="shared" si="450"/>
        <v>12820</v>
      </c>
      <c r="C4822" s="6">
        <f t="shared" si="452"/>
        <v>133860514</v>
      </c>
      <c r="D4822" s="3">
        <f t="shared" si="453"/>
        <v>26872</v>
      </c>
      <c r="E4822">
        <f t="shared" si="454"/>
        <v>6243</v>
      </c>
      <c r="F4822">
        <f t="shared" si="451"/>
        <v>38975049</v>
      </c>
      <c r="G4822">
        <f t="shared" si="455"/>
        <v>4363</v>
      </c>
    </row>
    <row r="4823" spans="2:7" x14ac:dyDescent="0.25">
      <c r="B4823" s="6">
        <f t="shared" si="450"/>
        <v>12821</v>
      </c>
      <c r="C4823" s="6">
        <f t="shared" si="452"/>
        <v>133871033</v>
      </c>
      <c r="D4823" s="3">
        <f t="shared" si="453"/>
        <v>26873</v>
      </c>
      <c r="E4823">
        <f t="shared" si="454"/>
        <v>6244</v>
      </c>
      <c r="F4823">
        <f t="shared" si="451"/>
        <v>38987536</v>
      </c>
      <c r="G4823">
        <f t="shared" si="455"/>
        <v>4364</v>
      </c>
    </row>
    <row r="4824" spans="2:7" x14ac:dyDescent="0.25">
      <c r="B4824" s="6">
        <f t="shared" si="450"/>
        <v>12822</v>
      </c>
      <c r="C4824" s="6">
        <f t="shared" si="452"/>
        <v>133881566</v>
      </c>
      <c r="D4824" s="3">
        <f t="shared" si="453"/>
        <v>26874</v>
      </c>
      <c r="E4824">
        <f t="shared" si="454"/>
        <v>6245</v>
      </c>
      <c r="F4824">
        <f t="shared" si="451"/>
        <v>39000025</v>
      </c>
      <c r="G4824">
        <f t="shared" si="455"/>
        <v>4365</v>
      </c>
    </row>
    <row r="4825" spans="2:7" x14ac:dyDescent="0.25">
      <c r="B4825" s="6">
        <f t="shared" si="450"/>
        <v>12823</v>
      </c>
      <c r="C4825" s="6">
        <f t="shared" si="452"/>
        <v>133892113</v>
      </c>
      <c r="D4825" s="3">
        <f t="shared" si="453"/>
        <v>26875</v>
      </c>
      <c r="E4825">
        <f t="shared" si="454"/>
        <v>6246</v>
      </c>
      <c r="F4825">
        <f t="shared" si="451"/>
        <v>39012516</v>
      </c>
      <c r="G4825">
        <f t="shared" si="455"/>
        <v>4366</v>
      </c>
    </row>
    <row r="4826" spans="2:7" x14ac:dyDescent="0.25">
      <c r="B4826" s="6">
        <f t="shared" si="450"/>
        <v>12824</v>
      </c>
      <c r="C4826" s="6">
        <f t="shared" si="452"/>
        <v>133902674</v>
      </c>
      <c r="D4826" s="3">
        <f t="shared" si="453"/>
        <v>26876</v>
      </c>
      <c r="E4826">
        <f t="shared" si="454"/>
        <v>6247</v>
      </c>
      <c r="F4826">
        <f t="shared" si="451"/>
        <v>39025009</v>
      </c>
      <c r="G4826">
        <f t="shared" si="455"/>
        <v>4367</v>
      </c>
    </row>
    <row r="4827" spans="2:7" x14ac:dyDescent="0.25">
      <c r="B4827" s="6">
        <f t="shared" si="450"/>
        <v>12825</v>
      </c>
      <c r="C4827" s="6">
        <f t="shared" si="452"/>
        <v>133913249</v>
      </c>
      <c r="D4827" s="3">
        <f t="shared" si="453"/>
        <v>26877</v>
      </c>
      <c r="E4827">
        <f t="shared" si="454"/>
        <v>6248</v>
      </c>
      <c r="F4827">
        <f t="shared" si="451"/>
        <v>39037504</v>
      </c>
      <c r="G4827">
        <f t="shared" si="455"/>
        <v>4368</v>
      </c>
    </row>
    <row r="4828" spans="2:7" x14ac:dyDescent="0.25">
      <c r="B4828" s="6">
        <f t="shared" si="450"/>
        <v>12826</v>
      </c>
      <c r="C4828" s="6">
        <f t="shared" si="452"/>
        <v>133923838</v>
      </c>
      <c r="D4828" s="3">
        <f t="shared" si="453"/>
        <v>26878</v>
      </c>
      <c r="E4828">
        <f t="shared" si="454"/>
        <v>6249</v>
      </c>
      <c r="F4828">
        <f t="shared" si="451"/>
        <v>39050001</v>
      </c>
      <c r="G4828">
        <f t="shared" si="455"/>
        <v>4369</v>
      </c>
    </row>
    <row r="4829" spans="2:7" x14ac:dyDescent="0.25">
      <c r="B4829" s="6">
        <f t="shared" si="450"/>
        <v>12827</v>
      </c>
      <c r="C4829" s="6">
        <f t="shared" si="452"/>
        <v>133934441</v>
      </c>
      <c r="D4829" s="3">
        <f t="shared" si="453"/>
        <v>26879</v>
      </c>
      <c r="E4829">
        <f t="shared" si="454"/>
        <v>6250</v>
      </c>
      <c r="F4829">
        <f t="shared" si="451"/>
        <v>39062500</v>
      </c>
      <c r="G4829">
        <f t="shared" si="455"/>
        <v>4370</v>
      </c>
    </row>
    <row r="4830" spans="2:7" x14ac:dyDescent="0.25">
      <c r="B4830" s="6">
        <f t="shared" si="450"/>
        <v>12828</v>
      </c>
      <c r="C4830" s="6">
        <f t="shared" si="452"/>
        <v>133945058</v>
      </c>
      <c r="D4830" s="3">
        <f t="shared" si="453"/>
        <v>26880</v>
      </c>
      <c r="E4830">
        <f t="shared" si="454"/>
        <v>6251</v>
      </c>
      <c r="F4830">
        <f t="shared" si="451"/>
        <v>39075001</v>
      </c>
      <c r="G4830">
        <f t="shared" si="455"/>
        <v>4371</v>
      </c>
    </row>
    <row r="4831" spans="2:7" x14ac:dyDescent="0.25">
      <c r="B4831" s="6">
        <f t="shared" si="450"/>
        <v>12829</v>
      </c>
      <c r="C4831" s="6">
        <f t="shared" si="452"/>
        <v>133955689</v>
      </c>
      <c r="D4831" s="3">
        <f t="shared" si="453"/>
        <v>26881</v>
      </c>
      <c r="E4831">
        <f t="shared" si="454"/>
        <v>6252</v>
      </c>
      <c r="F4831">
        <f t="shared" si="451"/>
        <v>39087504</v>
      </c>
      <c r="G4831">
        <f t="shared" si="455"/>
        <v>4372</v>
      </c>
    </row>
    <row r="4832" spans="2:7" x14ac:dyDescent="0.25">
      <c r="B4832" s="6">
        <f t="shared" si="450"/>
        <v>12830</v>
      </c>
      <c r="C4832" s="6">
        <f t="shared" si="452"/>
        <v>133966334</v>
      </c>
      <c r="D4832" s="3">
        <f t="shared" si="453"/>
        <v>26882</v>
      </c>
      <c r="E4832">
        <f t="shared" si="454"/>
        <v>6253</v>
      </c>
      <c r="F4832">
        <f t="shared" si="451"/>
        <v>39100009</v>
      </c>
      <c r="G4832">
        <f t="shared" si="455"/>
        <v>4373</v>
      </c>
    </row>
    <row r="4833" spans="2:7" x14ac:dyDescent="0.25">
      <c r="B4833" s="6">
        <f t="shared" si="450"/>
        <v>12831</v>
      </c>
      <c r="C4833" s="6">
        <f t="shared" si="452"/>
        <v>133976993</v>
      </c>
      <c r="D4833" s="3">
        <f t="shared" si="453"/>
        <v>26883</v>
      </c>
      <c r="E4833">
        <f t="shared" si="454"/>
        <v>6254</v>
      </c>
      <c r="F4833">
        <f t="shared" si="451"/>
        <v>39112516</v>
      </c>
      <c r="G4833">
        <f t="shared" si="455"/>
        <v>4374</v>
      </c>
    </row>
    <row r="4834" spans="2:7" x14ac:dyDescent="0.25">
      <c r="B4834" s="6">
        <f t="shared" si="450"/>
        <v>12832</v>
      </c>
      <c r="C4834" s="6">
        <f t="shared" si="452"/>
        <v>133987666</v>
      </c>
      <c r="D4834" s="3">
        <f t="shared" si="453"/>
        <v>26884</v>
      </c>
      <c r="E4834">
        <f t="shared" si="454"/>
        <v>6255</v>
      </c>
      <c r="F4834">
        <f t="shared" si="451"/>
        <v>39125025</v>
      </c>
      <c r="G4834">
        <f t="shared" si="455"/>
        <v>4375</v>
      </c>
    </row>
    <row r="4835" spans="2:7" x14ac:dyDescent="0.25">
      <c r="B4835" s="6">
        <f t="shared" si="450"/>
        <v>12833</v>
      </c>
      <c r="C4835" s="6">
        <f t="shared" si="452"/>
        <v>133998353</v>
      </c>
      <c r="D4835" s="3">
        <f t="shared" si="453"/>
        <v>26885</v>
      </c>
      <c r="E4835">
        <f t="shared" si="454"/>
        <v>6256</v>
      </c>
      <c r="F4835">
        <f t="shared" si="451"/>
        <v>39137536</v>
      </c>
      <c r="G4835">
        <f t="shared" si="455"/>
        <v>4376</v>
      </c>
    </row>
    <row r="4836" spans="2:7" x14ac:dyDescent="0.25">
      <c r="B4836" s="6">
        <f t="shared" si="450"/>
        <v>12834</v>
      </c>
      <c r="C4836" s="6">
        <f t="shared" si="452"/>
        <v>134009054</v>
      </c>
      <c r="D4836" s="3">
        <f t="shared" si="453"/>
        <v>26886</v>
      </c>
      <c r="E4836">
        <f t="shared" si="454"/>
        <v>6257</v>
      </c>
      <c r="F4836">
        <f t="shared" si="451"/>
        <v>39150049</v>
      </c>
      <c r="G4836">
        <f t="shared" si="455"/>
        <v>4377</v>
      </c>
    </row>
    <row r="4837" spans="2:7" x14ac:dyDescent="0.25">
      <c r="B4837" s="6">
        <f t="shared" si="450"/>
        <v>12835</v>
      </c>
      <c r="C4837" s="6">
        <f t="shared" si="452"/>
        <v>134019769</v>
      </c>
      <c r="D4837" s="3">
        <f t="shared" si="453"/>
        <v>26887</v>
      </c>
      <c r="E4837">
        <f t="shared" si="454"/>
        <v>6258</v>
      </c>
      <c r="F4837">
        <f t="shared" si="451"/>
        <v>39162564</v>
      </c>
      <c r="G4837">
        <f t="shared" si="455"/>
        <v>4378</v>
      </c>
    </row>
    <row r="4838" spans="2:7" x14ac:dyDescent="0.25">
      <c r="B4838" s="6">
        <f t="shared" si="450"/>
        <v>12836</v>
      </c>
      <c r="C4838" s="6">
        <f t="shared" si="452"/>
        <v>134030498</v>
      </c>
      <c r="D4838" s="3">
        <f t="shared" si="453"/>
        <v>26888</v>
      </c>
      <c r="E4838">
        <f t="shared" si="454"/>
        <v>6259</v>
      </c>
      <c r="F4838">
        <f t="shared" si="451"/>
        <v>39175081</v>
      </c>
      <c r="G4838">
        <f t="shared" si="455"/>
        <v>4379</v>
      </c>
    </row>
    <row r="4839" spans="2:7" x14ac:dyDescent="0.25">
      <c r="B4839" s="6">
        <f t="shared" si="450"/>
        <v>12837</v>
      </c>
      <c r="C4839" s="6">
        <f t="shared" si="452"/>
        <v>134041241</v>
      </c>
      <c r="D4839" s="3">
        <f t="shared" si="453"/>
        <v>26889</v>
      </c>
      <c r="E4839">
        <f t="shared" si="454"/>
        <v>6260</v>
      </c>
      <c r="F4839">
        <f t="shared" si="451"/>
        <v>39187600</v>
      </c>
      <c r="G4839">
        <f t="shared" si="455"/>
        <v>4380</v>
      </c>
    </row>
    <row r="4840" spans="2:7" x14ac:dyDescent="0.25">
      <c r="B4840" s="6">
        <f t="shared" si="450"/>
        <v>12838</v>
      </c>
      <c r="C4840" s="6">
        <f t="shared" si="452"/>
        <v>134051998</v>
      </c>
      <c r="D4840" s="3">
        <f t="shared" si="453"/>
        <v>26890</v>
      </c>
      <c r="E4840">
        <f t="shared" si="454"/>
        <v>6261</v>
      </c>
      <c r="F4840">
        <f t="shared" si="451"/>
        <v>39200121</v>
      </c>
      <c r="G4840">
        <f t="shared" si="455"/>
        <v>4381</v>
      </c>
    </row>
    <row r="4841" spans="2:7" x14ac:dyDescent="0.25">
      <c r="B4841" s="6">
        <f t="shared" si="450"/>
        <v>12839</v>
      </c>
      <c r="C4841" s="6">
        <f t="shared" si="452"/>
        <v>134062769</v>
      </c>
      <c r="D4841" s="3">
        <f t="shared" si="453"/>
        <v>26891</v>
      </c>
      <c r="E4841">
        <f t="shared" si="454"/>
        <v>6262</v>
      </c>
      <c r="F4841">
        <f t="shared" si="451"/>
        <v>39212644</v>
      </c>
      <c r="G4841">
        <f t="shared" si="455"/>
        <v>4382</v>
      </c>
    </row>
    <row r="4842" spans="2:7" x14ac:dyDescent="0.25">
      <c r="B4842" s="6">
        <f t="shared" si="450"/>
        <v>12840</v>
      </c>
      <c r="C4842" s="6">
        <f t="shared" si="452"/>
        <v>134073554</v>
      </c>
      <c r="D4842" s="3">
        <f t="shared" si="453"/>
        <v>26892</v>
      </c>
      <c r="E4842">
        <f t="shared" si="454"/>
        <v>6263</v>
      </c>
      <c r="F4842">
        <f t="shared" si="451"/>
        <v>39225169</v>
      </c>
      <c r="G4842">
        <f t="shared" si="455"/>
        <v>4383</v>
      </c>
    </row>
    <row r="4843" spans="2:7" x14ac:dyDescent="0.25">
      <c r="B4843" s="6">
        <f t="shared" si="450"/>
        <v>12841</v>
      </c>
      <c r="C4843" s="6">
        <f t="shared" si="452"/>
        <v>134084353</v>
      </c>
      <c r="D4843" s="3">
        <f t="shared" si="453"/>
        <v>26893</v>
      </c>
      <c r="E4843">
        <f t="shared" si="454"/>
        <v>6264</v>
      </c>
      <c r="F4843">
        <f t="shared" si="451"/>
        <v>39237696</v>
      </c>
      <c r="G4843">
        <f t="shared" si="455"/>
        <v>4384</v>
      </c>
    </row>
    <row r="4844" spans="2:7" x14ac:dyDescent="0.25">
      <c r="B4844" s="6">
        <f t="shared" si="450"/>
        <v>12842</v>
      </c>
      <c r="C4844" s="6">
        <f t="shared" si="452"/>
        <v>134095166</v>
      </c>
      <c r="D4844" s="3">
        <f t="shared" si="453"/>
        <v>26894</v>
      </c>
      <c r="E4844">
        <f t="shared" si="454"/>
        <v>6265</v>
      </c>
      <c r="F4844">
        <f t="shared" si="451"/>
        <v>39250225</v>
      </c>
      <c r="G4844">
        <f t="shared" si="455"/>
        <v>4385</v>
      </c>
    </row>
    <row r="4845" spans="2:7" x14ac:dyDescent="0.25">
      <c r="B4845" s="6">
        <f t="shared" si="450"/>
        <v>12843</v>
      </c>
      <c r="C4845" s="6">
        <f t="shared" si="452"/>
        <v>134105993</v>
      </c>
      <c r="D4845" s="3">
        <f t="shared" si="453"/>
        <v>26895</v>
      </c>
      <c r="E4845">
        <f t="shared" si="454"/>
        <v>6266</v>
      </c>
      <c r="F4845">
        <f t="shared" si="451"/>
        <v>39262756</v>
      </c>
      <c r="G4845">
        <f t="shared" si="455"/>
        <v>4386</v>
      </c>
    </row>
    <row r="4846" spans="2:7" x14ac:dyDescent="0.25">
      <c r="B4846" s="6">
        <f t="shared" si="450"/>
        <v>12844</v>
      </c>
      <c r="C4846" s="6">
        <f t="shared" si="452"/>
        <v>134116834</v>
      </c>
      <c r="D4846" s="3">
        <f t="shared" si="453"/>
        <v>26896</v>
      </c>
      <c r="E4846">
        <f t="shared" si="454"/>
        <v>6267</v>
      </c>
      <c r="F4846">
        <f t="shared" si="451"/>
        <v>39275289</v>
      </c>
      <c r="G4846">
        <f t="shared" si="455"/>
        <v>4387</v>
      </c>
    </row>
    <row r="4847" spans="2:7" x14ac:dyDescent="0.25">
      <c r="B4847" s="6">
        <f t="shared" si="450"/>
        <v>12845</v>
      </c>
      <c r="C4847" s="6">
        <f t="shared" si="452"/>
        <v>134127689</v>
      </c>
      <c r="D4847" s="3">
        <f t="shared" si="453"/>
        <v>26897</v>
      </c>
      <c r="E4847">
        <f t="shared" si="454"/>
        <v>6268</v>
      </c>
      <c r="F4847">
        <f t="shared" si="451"/>
        <v>39287824</v>
      </c>
      <c r="G4847">
        <f t="shared" si="455"/>
        <v>4388</v>
      </c>
    </row>
    <row r="4848" spans="2:7" x14ac:dyDescent="0.25">
      <c r="B4848" s="6">
        <f t="shared" si="450"/>
        <v>12846</v>
      </c>
      <c r="C4848" s="6">
        <f t="shared" si="452"/>
        <v>134138558</v>
      </c>
      <c r="D4848" s="3">
        <f t="shared" si="453"/>
        <v>26898</v>
      </c>
      <c r="E4848">
        <f t="shared" si="454"/>
        <v>6269</v>
      </c>
      <c r="F4848">
        <f t="shared" si="451"/>
        <v>39300361</v>
      </c>
      <c r="G4848">
        <f t="shared" si="455"/>
        <v>4389</v>
      </c>
    </row>
    <row r="4849" spans="2:7" x14ac:dyDescent="0.25">
      <c r="B4849" s="6">
        <f t="shared" si="450"/>
        <v>12847</v>
      </c>
      <c r="C4849" s="6">
        <f t="shared" si="452"/>
        <v>134149441</v>
      </c>
      <c r="D4849" s="3">
        <f t="shared" si="453"/>
        <v>26899</v>
      </c>
      <c r="E4849">
        <f t="shared" si="454"/>
        <v>6270</v>
      </c>
      <c r="F4849">
        <f t="shared" si="451"/>
        <v>39312900</v>
      </c>
      <c r="G4849">
        <f t="shared" si="455"/>
        <v>4390</v>
      </c>
    </row>
    <row r="4850" spans="2:7" x14ac:dyDescent="0.25">
      <c r="B4850" s="6">
        <f t="shared" si="450"/>
        <v>12848</v>
      </c>
      <c r="C4850" s="6">
        <f t="shared" si="452"/>
        <v>134160338</v>
      </c>
      <c r="D4850" s="3">
        <f t="shared" si="453"/>
        <v>26900</v>
      </c>
      <c r="E4850">
        <f t="shared" si="454"/>
        <v>6271</v>
      </c>
      <c r="F4850">
        <f t="shared" si="451"/>
        <v>39325441</v>
      </c>
      <c r="G4850">
        <f t="shared" si="455"/>
        <v>4391</v>
      </c>
    </row>
    <row r="4851" spans="2:7" x14ac:dyDescent="0.25">
      <c r="B4851" s="6">
        <f t="shared" si="450"/>
        <v>12849</v>
      </c>
      <c r="C4851" s="6">
        <f t="shared" si="452"/>
        <v>134171249</v>
      </c>
      <c r="D4851" s="3">
        <f t="shared" si="453"/>
        <v>26901</v>
      </c>
      <c r="E4851">
        <f t="shared" si="454"/>
        <v>6272</v>
      </c>
      <c r="F4851">
        <f t="shared" si="451"/>
        <v>39337984</v>
      </c>
      <c r="G4851">
        <f t="shared" si="455"/>
        <v>4392</v>
      </c>
    </row>
    <row r="4852" spans="2:7" x14ac:dyDescent="0.25">
      <c r="B4852" s="6">
        <f t="shared" si="450"/>
        <v>12850</v>
      </c>
      <c r="C4852" s="6">
        <f t="shared" si="452"/>
        <v>134182174</v>
      </c>
      <c r="D4852" s="3">
        <f t="shared" si="453"/>
        <v>26902</v>
      </c>
      <c r="E4852">
        <f t="shared" si="454"/>
        <v>6273</v>
      </c>
      <c r="F4852">
        <f t="shared" si="451"/>
        <v>39350529</v>
      </c>
      <c r="G4852">
        <f t="shared" si="455"/>
        <v>4393</v>
      </c>
    </row>
    <row r="4853" spans="2:7" x14ac:dyDescent="0.25">
      <c r="B4853" s="6">
        <f t="shared" si="450"/>
        <v>12851</v>
      </c>
      <c r="C4853" s="6">
        <f t="shared" si="452"/>
        <v>134193113</v>
      </c>
      <c r="D4853" s="3">
        <f t="shared" si="453"/>
        <v>26903</v>
      </c>
      <c r="E4853">
        <f t="shared" si="454"/>
        <v>6274</v>
      </c>
      <c r="F4853">
        <f t="shared" si="451"/>
        <v>39363076</v>
      </c>
      <c r="G4853">
        <f t="shared" si="455"/>
        <v>4394</v>
      </c>
    </row>
    <row r="4854" spans="2:7" x14ac:dyDescent="0.25">
      <c r="B4854" s="6">
        <f t="shared" si="450"/>
        <v>12852</v>
      </c>
      <c r="C4854" s="6">
        <f t="shared" si="452"/>
        <v>134204066</v>
      </c>
      <c r="D4854" s="3">
        <f t="shared" si="453"/>
        <v>26904</v>
      </c>
      <c r="E4854">
        <f t="shared" si="454"/>
        <v>6275</v>
      </c>
      <c r="F4854">
        <f t="shared" si="451"/>
        <v>39375625</v>
      </c>
      <c r="G4854">
        <f t="shared" si="455"/>
        <v>4395</v>
      </c>
    </row>
    <row r="4855" spans="2:7" x14ac:dyDescent="0.25">
      <c r="B4855" s="6">
        <f t="shared" ref="B4855:B4918" si="456">1+B4854</f>
        <v>12853</v>
      </c>
      <c r="C4855" s="6">
        <f t="shared" si="452"/>
        <v>134215033</v>
      </c>
      <c r="D4855" s="3">
        <f t="shared" si="453"/>
        <v>26905</v>
      </c>
      <c r="E4855">
        <f t="shared" si="454"/>
        <v>6276</v>
      </c>
      <c r="F4855">
        <f t="shared" si="451"/>
        <v>39388176</v>
      </c>
      <c r="G4855">
        <f t="shared" si="455"/>
        <v>4396</v>
      </c>
    </row>
    <row r="4856" spans="2:7" x14ac:dyDescent="0.25">
      <c r="B4856" s="6">
        <f t="shared" si="456"/>
        <v>12854</v>
      </c>
      <c r="C4856" s="6">
        <f t="shared" si="452"/>
        <v>134226014</v>
      </c>
      <c r="D4856" s="3">
        <f t="shared" si="453"/>
        <v>26906</v>
      </c>
      <c r="E4856">
        <f t="shared" si="454"/>
        <v>6277</v>
      </c>
      <c r="F4856">
        <f t="shared" si="451"/>
        <v>39400729</v>
      </c>
      <c r="G4856">
        <f t="shared" si="455"/>
        <v>4397</v>
      </c>
    </row>
    <row r="4857" spans="2:7" x14ac:dyDescent="0.25">
      <c r="B4857" s="6">
        <f t="shared" si="456"/>
        <v>12855</v>
      </c>
      <c r="C4857" s="6">
        <f t="shared" si="452"/>
        <v>134237009</v>
      </c>
      <c r="D4857" s="3">
        <f t="shared" si="453"/>
        <v>26907</v>
      </c>
      <c r="E4857">
        <f t="shared" si="454"/>
        <v>6278</v>
      </c>
      <c r="F4857">
        <f t="shared" si="451"/>
        <v>39413284</v>
      </c>
      <c r="G4857">
        <f t="shared" si="455"/>
        <v>4398</v>
      </c>
    </row>
    <row r="4858" spans="2:7" x14ac:dyDescent="0.25">
      <c r="B4858" s="6">
        <f t="shared" si="456"/>
        <v>12856</v>
      </c>
      <c r="C4858" s="6">
        <f t="shared" si="452"/>
        <v>134248018</v>
      </c>
      <c r="D4858" s="3">
        <f t="shared" si="453"/>
        <v>26908</v>
      </c>
      <c r="E4858">
        <f t="shared" si="454"/>
        <v>6279</v>
      </c>
      <c r="F4858">
        <f t="shared" si="451"/>
        <v>39425841</v>
      </c>
      <c r="G4858">
        <f t="shared" si="455"/>
        <v>4399</v>
      </c>
    </row>
    <row r="4859" spans="2:7" x14ac:dyDescent="0.25">
      <c r="B4859" s="6">
        <f t="shared" si="456"/>
        <v>12857</v>
      </c>
      <c r="C4859" s="6">
        <f t="shared" si="452"/>
        <v>134259041</v>
      </c>
      <c r="D4859" s="3">
        <f t="shared" si="453"/>
        <v>26909</v>
      </c>
      <c r="E4859">
        <f t="shared" si="454"/>
        <v>6280</v>
      </c>
      <c r="F4859">
        <f t="shared" si="451"/>
        <v>39438400</v>
      </c>
      <c r="G4859">
        <f t="shared" si="455"/>
        <v>4400</v>
      </c>
    </row>
    <row r="4860" spans="2:7" x14ac:dyDescent="0.25">
      <c r="B4860" s="6">
        <f t="shared" si="456"/>
        <v>12858</v>
      </c>
      <c r="C4860" s="6">
        <f t="shared" si="452"/>
        <v>134270078</v>
      </c>
      <c r="D4860" s="3">
        <f t="shared" si="453"/>
        <v>26910</v>
      </c>
      <c r="E4860">
        <f t="shared" si="454"/>
        <v>6281</v>
      </c>
      <c r="F4860">
        <f t="shared" si="451"/>
        <v>39450961</v>
      </c>
      <c r="G4860">
        <f t="shared" si="455"/>
        <v>4401</v>
      </c>
    </row>
    <row r="4861" spans="2:7" x14ac:dyDescent="0.25">
      <c r="B4861" s="6">
        <f t="shared" si="456"/>
        <v>12859</v>
      </c>
      <c r="C4861" s="6">
        <f t="shared" si="452"/>
        <v>134281129</v>
      </c>
      <c r="D4861" s="3">
        <f t="shared" si="453"/>
        <v>26911</v>
      </c>
      <c r="E4861">
        <f t="shared" si="454"/>
        <v>6282</v>
      </c>
      <c r="F4861">
        <f t="shared" si="451"/>
        <v>39463524</v>
      </c>
      <c r="G4861">
        <f t="shared" si="455"/>
        <v>4402</v>
      </c>
    </row>
    <row r="4862" spans="2:7" x14ac:dyDescent="0.25">
      <c r="B4862" s="6">
        <f t="shared" si="456"/>
        <v>12860</v>
      </c>
      <c r="C4862" s="6">
        <f t="shared" si="452"/>
        <v>134292194</v>
      </c>
      <c r="D4862" s="3">
        <f t="shared" si="453"/>
        <v>26912</v>
      </c>
      <c r="E4862">
        <f t="shared" si="454"/>
        <v>6283</v>
      </c>
      <c r="F4862">
        <f t="shared" si="451"/>
        <v>39476089</v>
      </c>
      <c r="G4862">
        <f t="shared" si="455"/>
        <v>4403</v>
      </c>
    </row>
    <row r="4863" spans="2:7" x14ac:dyDescent="0.25">
      <c r="B4863" s="6">
        <f t="shared" si="456"/>
        <v>12861</v>
      </c>
      <c r="C4863" s="6">
        <f t="shared" si="452"/>
        <v>134303273</v>
      </c>
      <c r="D4863" s="3">
        <f t="shared" si="453"/>
        <v>26913</v>
      </c>
      <c r="E4863">
        <f t="shared" si="454"/>
        <v>6284</v>
      </c>
      <c r="F4863">
        <f t="shared" si="451"/>
        <v>39488656</v>
      </c>
      <c r="G4863">
        <f t="shared" si="455"/>
        <v>4404</v>
      </c>
    </row>
    <row r="4864" spans="2:7" x14ac:dyDescent="0.25">
      <c r="B4864" s="6">
        <f t="shared" si="456"/>
        <v>12862</v>
      </c>
      <c r="C4864" s="6">
        <f t="shared" si="452"/>
        <v>134314366</v>
      </c>
      <c r="D4864" s="3">
        <f t="shared" si="453"/>
        <v>26914</v>
      </c>
      <c r="E4864">
        <f t="shared" si="454"/>
        <v>6285</v>
      </c>
      <c r="F4864">
        <f t="shared" si="451"/>
        <v>39501225</v>
      </c>
      <c r="G4864">
        <f t="shared" si="455"/>
        <v>4405</v>
      </c>
    </row>
    <row r="4865" spans="2:7" x14ac:dyDescent="0.25">
      <c r="B4865" s="6">
        <f t="shared" si="456"/>
        <v>12863</v>
      </c>
      <c r="C4865" s="6">
        <f t="shared" si="452"/>
        <v>134325473</v>
      </c>
      <c r="D4865" s="3">
        <f t="shared" si="453"/>
        <v>26915</v>
      </c>
      <c r="E4865">
        <f t="shared" si="454"/>
        <v>6286</v>
      </c>
      <c r="F4865">
        <f t="shared" si="451"/>
        <v>39513796</v>
      </c>
      <c r="G4865">
        <f t="shared" si="455"/>
        <v>4406</v>
      </c>
    </row>
    <row r="4866" spans="2:7" x14ac:dyDescent="0.25">
      <c r="B4866" s="6">
        <f t="shared" si="456"/>
        <v>12864</v>
      </c>
      <c r="C4866" s="6">
        <f t="shared" si="452"/>
        <v>134336594</v>
      </c>
      <c r="D4866" s="3">
        <f t="shared" si="453"/>
        <v>26916</v>
      </c>
      <c r="E4866">
        <f t="shared" si="454"/>
        <v>6287</v>
      </c>
      <c r="F4866">
        <f t="shared" ref="F4866:F4929" si="457">MAX((A$2-B4866)^2,(A$3-B4866)^2,(A$4-B4866)^2,(A$5-B4866)^2,(A$6-B4866)^2,(A$7-B4866)^2,(A$8-B4866)^2)</f>
        <v>39526369</v>
      </c>
      <c r="G4866">
        <f t="shared" si="455"/>
        <v>4407</v>
      </c>
    </row>
    <row r="4867" spans="2:7" x14ac:dyDescent="0.25">
      <c r="B4867" s="6">
        <f t="shared" si="456"/>
        <v>12865</v>
      </c>
      <c r="C4867" s="6">
        <f t="shared" ref="C4867:C4930" si="458">(A$2-B4867)^2+(A$3-B4867)^2+(A$4-B4867)^2+(A$5-B4867)^2+(A$6-B4867)^2+(A$7-B4867)^2+(A$8-B4867)^2</f>
        <v>134347729</v>
      </c>
      <c r="D4867" s="3">
        <f t="shared" ref="D4867:D4930" si="459">ABS(A$2-B4867)+ABS(A$3-B4867)+ABS(A$4-B4867)+ABS(A$5-B4867)+ABS(A$6-B4867)+ABS(A$7-B4867)+ABS(A$8-B4867)</f>
        <v>26917</v>
      </c>
      <c r="E4867">
        <f t="shared" ref="E4867:E4930" si="460">MAX(ABS(A$2-B4867),ABS(A$3-B4867),ABS(A$4-B4867),ABS(A$5-B4867),ABS(A$6-B4867),ABS(A$7-B4867),ABS(A$8-B4867))</f>
        <v>6288</v>
      </c>
      <c r="F4867">
        <f t="shared" si="457"/>
        <v>39538944</v>
      </c>
      <c r="G4867">
        <f t="shared" ref="G4867:G4930" si="461">MEDIAN(ABS(A$2-B4867),ABS(A$3-B4867),ABS(A$4-B4867),ABS(A$5-B4867),ABS(A$6-B4867),ABS(A$7-B4867),ABS(A$8-B4867))</f>
        <v>4408</v>
      </c>
    </row>
    <row r="4868" spans="2:7" x14ac:dyDescent="0.25">
      <c r="B4868" s="6">
        <f t="shared" si="456"/>
        <v>12866</v>
      </c>
      <c r="C4868" s="6">
        <f t="shared" si="458"/>
        <v>134358878</v>
      </c>
      <c r="D4868" s="3">
        <f t="shared" si="459"/>
        <v>26918</v>
      </c>
      <c r="E4868">
        <f t="shared" si="460"/>
        <v>6289</v>
      </c>
      <c r="F4868">
        <f t="shared" si="457"/>
        <v>39551521</v>
      </c>
      <c r="G4868">
        <f t="shared" si="461"/>
        <v>4409</v>
      </c>
    </row>
    <row r="4869" spans="2:7" x14ac:dyDescent="0.25">
      <c r="B4869" s="6">
        <f t="shared" si="456"/>
        <v>12867</v>
      </c>
      <c r="C4869" s="6">
        <f t="shared" si="458"/>
        <v>134370041</v>
      </c>
      <c r="D4869" s="3">
        <f t="shared" si="459"/>
        <v>26919</v>
      </c>
      <c r="E4869">
        <f t="shared" si="460"/>
        <v>6290</v>
      </c>
      <c r="F4869">
        <f t="shared" si="457"/>
        <v>39564100</v>
      </c>
      <c r="G4869">
        <f t="shared" si="461"/>
        <v>4410</v>
      </c>
    </row>
    <row r="4870" spans="2:7" x14ac:dyDescent="0.25">
      <c r="B4870" s="6">
        <f t="shared" si="456"/>
        <v>12868</v>
      </c>
      <c r="C4870" s="6">
        <f t="shared" si="458"/>
        <v>134381218</v>
      </c>
      <c r="D4870" s="3">
        <f t="shared" si="459"/>
        <v>26920</v>
      </c>
      <c r="E4870">
        <f t="shared" si="460"/>
        <v>6291</v>
      </c>
      <c r="F4870">
        <f t="shared" si="457"/>
        <v>39576681</v>
      </c>
      <c r="G4870">
        <f t="shared" si="461"/>
        <v>4411</v>
      </c>
    </row>
    <row r="4871" spans="2:7" x14ac:dyDescent="0.25">
      <c r="B4871" s="6">
        <f t="shared" si="456"/>
        <v>12869</v>
      </c>
      <c r="C4871" s="6">
        <f t="shared" si="458"/>
        <v>134392409</v>
      </c>
      <c r="D4871" s="3">
        <f t="shared" si="459"/>
        <v>26921</v>
      </c>
      <c r="E4871">
        <f t="shared" si="460"/>
        <v>6292</v>
      </c>
      <c r="F4871">
        <f t="shared" si="457"/>
        <v>39589264</v>
      </c>
      <c r="G4871">
        <f t="shared" si="461"/>
        <v>4412</v>
      </c>
    </row>
    <row r="4872" spans="2:7" x14ac:dyDescent="0.25">
      <c r="B4872" s="6">
        <f t="shared" si="456"/>
        <v>12870</v>
      </c>
      <c r="C4872" s="6">
        <f t="shared" si="458"/>
        <v>134403614</v>
      </c>
      <c r="D4872" s="3">
        <f t="shared" si="459"/>
        <v>26922</v>
      </c>
      <c r="E4872">
        <f t="shared" si="460"/>
        <v>6293</v>
      </c>
      <c r="F4872">
        <f t="shared" si="457"/>
        <v>39601849</v>
      </c>
      <c r="G4872">
        <f t="shared" si="461"/>
        <v>4413</v>
      </c>
    </row>
    <row r="4873" spans="2:7" x14ac:dyDescent="0.25">
      <c r="B4873" s="6">
        <f t="shared" si="456"/>
        <v>12871</v>
      </c>
      <c r="C4873" s="6">
        <f t="shared" si="458"/>
        <v>134414833</v>
      </c>
      <c r="D4873" s="3">
        <f t="shared" si="459"/>
        <v>26923</v>
      </c>
      <c r="E4873">
        <f t="shared" si="460"/>
        <v>6294</v>
      </c>
      <c r="F4873">
        <f t="shared" si="457"/>
        <v>39614436</v>
      </c>
      <c r="G4873">
        <f t="shared" si="461"/>
        <v>4414</v>
      </c>
    </row>
    <row r="4874" spans="2:7" x14ac:dyDescent="0.25">
      <c r="B4874" s="6">
        <f t="shared" si="456"/>
        <v>12872</v>
      </c>
      <c r="C4874" s="6">
        <f t="shared" si="458"/>
        <v>134426066</v>
      </c>
      <c r="D4874" s="3">
        <f t="shared" si="459"/>
        <v>26924</v>
      </c>
      <c r="E4874">
        <f t="shared" si="460"/>
        <v>6295</v>
      </c>
      <c r="F4874">
        <f t="shared" si="457"/>
        <v>39627025</v>
      </c>
      <c r="G4874">
        <f t="shared" si="461"/>
        <v>4415</v>
      </c>
    </row>
    <row r="4875" spans="2:7" x14ac:dyDescent="0.25">
      <c r="B4875" s="6">
        <f t="shared" si="456"/>
        <v>12873</v>
      </c>
      <c r="C4875" s="6">
        <f t="shared" si="458"/>
        <v>134437313</v>
      </c>
      <c r="D4875" s="3">
        <f t="shared" si="459"/>
        <v>26925</v>
      </c>
      <c r="E4875">
        <f t="shared" si="460"/>
        <v>6296</v>
      </c>
      <c r="F4875">
        <f t="shared" si="457"/>
        <v>39639616</v>
      </c>
      <c r="G4875">
        <f t="shared" si="461"/>
        <v>4416</v>
      </c>
    </row>
    <row r="4876" spans="2:7" x14ac:dyDescent="0.25">
      <c r="B4876" s="6">
        <f t="shared" si="456"/>
        <v>12874</v>
      </c>
      <c r="C4876" s="6">
        <f t="shared" si="458"/>
        <v>134448574</v>
      </c>
      <c r="D4876" s="3">
        <f t="shared" si="459"/>
        <v>26926</v>
      </c>
      <c r="E4876">
        <f t="shared" si="460"/>
        <v>6297</v>
      </c>
      <c r="F4876">
        <f t="shared" si="457"/>
        <v>39652209</v>
      </c>
      <c r="G4876">
        <f t="shared" si="461"/>
        <v>4417</v>
      </c>
    </row>
    <row r="4877" spans="2:7" x14ac:dyDescent="0.25">
      <c r="B4877" s="6">
        <f t="shared" si="456"/>
        <v>12875</v>
      </c>
      <c r="C4877" s="6">
        <f t="shared" si="458"/>
        <v>134459849</v>
      </c>
      <c r="D4877" s="3">
        <f t="shared" si="459"/>
        <v>26927</v>
      </c>
      <c r="E4877">
        <f t="shared" si="460"/>
        <v>6298</v>
      </c>
      <c r="F4877">
        <f t="shared" si="457"/>
        <v>39664804</v>
      </c>
      <c r="G4877">
        <f t="shared" si="461"/>
        <v>4418</v>
      </c>
    </row>
    <row r="4878" spans="2:7" x14ac:dyDescent="0.25">
      <c r="B4878" s="6">
        <f t="shared" si="456"/>
        <v>12876</v>
      </c>
      <c r="C4878" s="6">
        <f t="shared" si="458"/>
        <v>134471138</v>
      </c>
      <c r="D4878" s="3">
        <f t="shared" si="459"/>
        <v>26928</v>
      </c>
      <c r="E4878">
        <f t="shared" si="460"/>
        <v>6299</v>
      </c>
      <c r="F4878">
        <f t="shared" si="457"/>
        <v>39677401</v>
      </c>
      <c r="G4878">
        <f t="shared" si="461"/>
        <v>4419</v>
      </c>
    </row>
    <row r="4879" spans="2:7" x14ac:dyDescent="0.25">
      <c r="B4879" s="6">
        <f t="shared" si="456"/>
        <v>12877</v>
      </c>
      <c r="C4879" s="6">
        <f t="shared" si="458"/>
        <v>134482441</v>
      </c>
      <c r="D4879" s="3">
        <f t="shared" si="459"/>
        <v>26929</v>
      </c>
      <c r="E4879">
        <f t="shared" si="460"/>
        <v>6300</v>
      </c>
      <c r="F4879">
        <f t="shared" si="457"/>
        <v>39690000</v>
      </c>
      <c r="G4879">
        <f t="shared" si="461"/>
        <v>4420</v>
      </c>
    </row>
    <row r="4880" spans="2:7" x14ac:dyDescent="0.25">
      <c r="B4880" s="6">
        <f t="shared" si="456"/>
        <v>12878</v>
      </c>
      <c r="C4880" s="6">
        <f t="shared" si="458"/>
        <v>134493758</v>
      </c>
      <c r="D4880" s="3">
        <f t="shared" si="459"/>
        <v>26930</v>
      </c>
      <c r="E4880">
        <f t="shared" si="460"/>
        <v>6301</v>
      </c>
      <c r="F4880">
        <f t="shared" si="457"/>
        <v>39702601</v>
      </c>
      <c r="G4880">
        <f t="shared" si="461"/>
        <v>4421</v>
      </c>
    </row>
    <row r="4881" spans="2:7" x14ac:dyDescent="0.25">
      <c r="B4881" s="6">
        <f t="shared" si="456"/>
        <v>12879</v>
      </c>
      <c r="C4881" s="6">
        <f t="shared" si="458"/>
        <v>134505089</v>
      </c>
      <c r="D4881" s="3">
        <f t="shared" si="459"/>
        <v>26931</v>
      </c>
      <c r="E4881">
        <f t="shared" si="460"/>
        <v>6302</v>
      </c>
      <c r="F4881">
        <f t="shared" si="457"/>
        <v>39715204</v>
      </c>
      <c r="G4881">
        <f t="shared" si="461"/>
        <v>4422</v>
      </c>
    </row>
    <row r="4882" spans="2:7" x14ac:dyDescent="0.25">
      <c r="B4882" s="6">
        <f t="shared" si="456"/>
        <v>12880</v>
      </c>
      <c r="C4882" s="6">
        <f t="shared" si="458"/>
        <v>134516434</v>
      </c>
      <c r="D4882" s="3">
        <f t="shared" si="459"/>
        <v>26932</v>
      </c>
      <c r="E4882">
        <f t="shared" si="460"/>
        <v>6303</v>
      </c>
      <c r="F4882">
        <f t="shared" si="457"/>
        <v>39727809</v>
      </c>
      <c r="G4882">
        <f t="shared" si="461"/>
        <v>4423</v>
      </c>
    </row>
    <row r="4883" spans="2:7" x14ac:dyDescent="0.25">
      <c r="B4883" s="6">
        <f t="shared" si="456"/>
        <v>12881</v>
      </c>
      <c r="C4883" s="6">
        <f t="shared" si="458"/>
        <v>134527793</v>
      </c>
      <c r="D4883" s="3">
        <f t="shared" si="459"/>
        <v>26933</v>
      </c>
      <c r="E4883">
        <f t="shared" si="460"/>
        <v>6304</v>
      </c>
      <c r="F4883">
        <f t="shared" si="457"/>
        <v>39740416</v>
      </c>
      <c r="G4883">
        <f t="shared" si="461"/>
        <v>4424</v>
      </c>
    </row>
    <row r="4884" spans="2:7" x14ac:dyDescent="0.25">
      <c r="B4884" s="6">
        <f t="shared" si="456"/>
        <v>12882</v>
      </c>
      <c r="C4884" s="6">
        <f t="shared" si="458"/>
        <v>134539166</v>
      </c>
      <c r="D4884" s="3">
        <f t="shared" si="459"/>
        <v>26934</v>
      </c>
      <c r="E4884">
        <f t="shared" si="460"/>
        <v>6305</v>
      </c>
      <c r="F4884">
        <f t="shared" si="457"/>
        <v>39753025</v>
      </c>
      <c r="G4884">
        <f t="shared" si="461"/>
        <v>4425</v>
      </c>
    </row>
    <row r="4885" spans="2:7" x14ac:dyDescent="0.25">
      <c r="B4885" s="6">
        <f t="shared" si="456"/>
        <v>12883</v>
      </c>
      <c r="C4885" s="6">
        <f t="shared" si="458"/>
        <v>134550553</v>
      </c>
      <c r="D4885" s="3">
        <f t="shared" si="459"/>
        <v>26935</v>
      </c>
      <c r="E4885">
        <f t="shared" si="460"/>
        <v>6306</v>
      </c>
      <c r="F4885">
        <f t="shared" si="457"/>
        <v>39765636</v>
      </c>
      <c r="G4885">
        <f t="shared" si="461"/>
        <v>4426</v>
      </c>
    </row>
    <row r="4886" spans="2:7" x14ac:dyDescent="0.25">
      <c r="B4886" s="6">
        <f t="shared" si="456"/>
        <v>12884</v>
      </c>
      <c r="C4886" s="6">
        <f t="shared" si="458"/>
        <v>134561954</v>
      </c>
      <c r="D4886" s="3">
        <f t="shared" si="459"/>
        <v>26936</v>
      </c>
      <c r="E4886">
        <f t="shared" si="460"/>
        <v>6307</v>
      </c>
      <c r="F4886">
        <f t="shared" si="457"/>
        <v>39778249</v>
      </c>
      <c r="G4886">
        <f t="shared" si="461"/>
        <v>4427</v>
      </c>
    </row>
    <row r="4887" spans="2:7" x14ac:dyDescent="0.25">
      <c r="B4887" s="6">
        <f t="shared" si="456"/>
        <v>12885</v>
      </c>
      <c r="C4887" s="6">
        <f t="shared" si="458"/>
        <v>134573369</v>
      </c>
      <c r="D4887" s="3">
        <f t="shared" si="459"/>
        <v>26937</v>
      </c>
      <c r="E4887">
        <f t="shared" si="460"/>
        <v>6308</v>
      </c>
      <c r="F4887">
        <f t="shared" si="457"/>
        <v>39790864</v>
      </c>
      <c r="G4887">
        <f t="shared" si="461"/>
        <v>4428</v>
      </c>
    </row>
    <row r="4888" spans="2:7" x14ac:dyDescent="0.25">
      <c r="B4888" s="6">
        <f t="shared" si="456"/>
        <v>12886</v>
      </c>
      <c r="C4888" s="6">
        <f t="shared" si="458"/>
        <v>134584798</v>
      </c>
      <c r="D4888" s="3">
        <f t="shared" si="459"/>
        <v>26938</v>
      </c>
      <c r="E4888">
        <f t="shared" si="460"/>
        <v>6309</v>
      </c>
      <c r="F4888">
        <f t="shared" si="457"/>
        <v>39803481</v>
      </c>
      <c r="G4888">
        <f t="shared" si="461"/>
        <v>4429</v>
      </c>
    </row>
    <row r="4889" spans="2:7" x14ac:dyDescent="0.25">
      <c r="B4889" s="6">
        <f t="shared" si="456"/>
        <v>12887</v>
      </c>
      <c r="C4889" s="6">
        <f t="shared" si="458"/>
        <v>134596241</v>
      </c>
      <c r="D4889" s="3">
        <f t="shared" si="459"/>
        <v>26939</v>
      </c>
      <c r="E4889">
        <f t="shared" si="460"/>
        <v>6310</v>
      </c>
      <c r="F4889">
        <f t="shared" si="457"/>
        <v>39816100</v>
      </c>
      <c r="G4889">
        <f t="shared" si="461"/>
        <v>4430</v>
      </c>
    </row>
    <row r="4890" spans="2:7" x14ac:dyDescent="0.25">
      <c r="B4890" s="6">
        <f t="shared" si="456"/>
        <v>12888</v>
      </c>
      <c r="C4890" s="6">
        <f t="shared" si="458"/>
        <v>134607698</v>
      </c>
      <c r="D4890" s="3">
        <f t="shared" si="459"/>
        <v>26940</v>
      </c>
      <c r="E4890">
        <f t="shared" si="460"/>
        <v>6311</v>
      </c>
      <c r="F4890">
        <f t="shared" si="457"/>
        <v>39828721</v>
      </c>
      <c r="G4890">
        <f t="shared" si="461"/>
        <v>4431</v>
      </c>
    </row>
    <row r="4891" spans="2:7" x14ac:dyDescent="0.25">
      <c r="B4891" s="6">
        <f t="shared" si="456"/>
        <v>12889</v>
      </c>
      <c r="C4891" s="6">
        <f t="shared" si="458"/>
        <v>134619169</v>
      </c>
      <c r="D4891" s="3">
        <f t="shared" si="459"/>
        <v>26941</v>
      </c>
      <c r="E4891">
        <f t="shared" si="460"/>
        <v>6312</v>
      </c>
      <c r="F4891">
        <f t="shared" si="457"/>
        <v>39841344</v>
      </c>
      <c r="G4891">
        <f t="shared" si="461"/>
        <v>4432</v>
      </c>
    </row>
    <row r="4892" spans="2:7" x14ac:dyDescent="0.25">
      <c r="B4892" s="6">
        <f t="shared" si="456"/>
        <v>12890</v>
      </c>
      <c r="C4892" s="6">
        <f t="shared" si="458"/>
        <v>134630654</v>
      </c>
      <c r="D4892" s="3">
        <f t="shared" si="459"/>
        <v>26942</v>
      </c>
      <c r="E4892">
        <f t="shared" si="460"/>
        <v>6313</v>
      </c>
      <c r="F4892">
        <f t="shared" si="457"/>
        <v>39853969</v>
      </c>
      <c r="G4892">
        <f t="shared" si="461"/>
        <v>4433</v>
      </c>
    </row>
    <row r="4893" spans="2:7" x14ac:dyDescent="0.25">
      <c r="B4893" s="6">
        <f t="shared" si="456"/>
        <v>12891</v>
      </c>
      <c r="C4893" s="6">
        <f t="shared" si="458"/>
        <v>134642153</v>
      </c>
      <c r="D4893" s="3">
        <f t="shared" si="459"/>
        <v>26943</v>
      </c>
      <c r="E4893">
        <f t="shared" si="460"/>
        <v>6314</v>
      </c>
      <c r="F4893">
        <f t="shared" si="457"/>
        <v>39866596</v>
      </c>
      <c r="G4893">
        <f t="shared" si="461"/>
        <v>4434</v>
      </c>
    </row>
    <row r="4894" spans="2:7" x14ac:dyDescent="0.25">
      <c r="B4894" s="6">
        <f t="shared" si="456"/>
        <v>12892</v>
      </c>
      <c r="C4894" s="6">
        <f t="shared" si="458"/>
        <v>134653666</v>
      </c>
      <c r="D4894" s="3">
        <f t="shared" si="459"/>
        <v>26944</v>
      </c>
      <c r="E4894">
        <f t="shared" si="460"/>
        <v>6315</v>
      </c>
      <c r="F4894">
        <f t="shared" si="457"/>
        <v>39879225</v>
      </c>
      <c r="G4894">
        <f t="shared" si="461"/>
        <v>4435</v>
      </c>
    </row>
    <row r="4895" spans="2:7" x14ac:dyDescent="0.25">
      <c r="B4895" s="6">
        <f t="shared" si="456"/>
        <v>12893</v>
      </c>
      <c r="C4895" s="6">
        <f t="shared" si="458"/>
        <v>134665193</v>
      </c>
      <c r="D4895" s="3">
        <f t="shared" si="459"/>
        <v>26945</v>
      </c>
      <c r="E4895">
        <f t="shared" si="460"/>
        <v>6316</v>
      </c>
      <c r="F4895">
        <f t="shared" si="457"/>
        <v>39891856</v>
      </c>
      <c r="G4895">
        <f t="shared" si="461"/>
        <v>4436</v>
      </c>
    </row>
    <row r="4896" spans="2:7" x14ac:dyDescent="0.25">
      <c r="B4896" s="6">
        <f t="shared" si="456"/>
        <v>12894</v>
      </c>
      <c r="C4896" s="6">
        <f t="shared" si="458"/>
        <v>134676734</v>
      </c>
      <c r="D4896" s="3">
        <f t="shared" si="459"/>
        <v>26946</v>
      </c>
      <c r="E4896">
        <f t="shared" si="460"/>
        <v>6317</v>
      </c>
      <c r="F4896">
        <f t="shared" si="457"/>
        <v>39904489</v>
      </c>
      <c r="G4896">
        <f t="shared" si="461"/>
        <v>4437</v>
      </c>
    </row>
    <row r="4897" spans="2:7" x14ac:dyDescent="0.25">
      <c r="B4897" s="6">
        <f t="shared" si="456"/>
        <v>12895</v>
      </c>
      <c r="C4897" s="6">
        <f t="shared" si="458"/>
        <v>134688289</v>
      </c>
      <c r="D4897" s="3">
        <f t="shared" si="459"/>
        <v>26947</v>
      </c>
      <c r="E4897">
        <f t="shared" si="460"/>
        <v>6318</v>
      </c>
      <c r="F4897">
        <f t="shared" si="457"/>
        <v>39917124</v>
      </c>
      <c r="G4897">
        <f t="shared" si="461"/>
        <v>4438</v>
      </c>
    </row>
    <row r="4898" spans="2:7" x14ac:dyDescent="0.25">
      <c r="B4898" s="6">
        <f t="shared" si="456"/>
        <v>12896</v>
      </c>
      <c r="C4898" s="6">
        <f t="shared" si="458"/>
        <v>134699858</v>
      </c>
      <c r="D4898" s="3">
        <f t="shared" si="459"/>
        <v>26948</v>
      </c>
      <c r="E4898">
        <f t="shared" si="460"/>
        <v>6319</v>
      </c>
      <c r="F4898">
        <f t="shared" si="457"/>
        <v>39929761</v>
      </c>
      <c r="G4898">
        <f t="shared" si="461"/>
        <v>4439</v>
      </c>
    </row>
    <row r="4899" spans="2:7" x14ac:dyDescent="0.25">
      <c r="B4899" s="6">
        <f t="shared" si="456"/>
        <v>12897</v>
      </c>
      <c r="C4899" s="6">
        <f t="shared" si="458"/>
        <v>134711441</v>
      </c>
      <c r="D4899" s="3">
        <f t="shared" si="459"/>
        <v>26949</v>
      </c>
      <c r="E4899">
        <f t="shared" si="460"/>
        <v>6320</v>
      </c>
      <c r="F4899">
        <f t="shared" si="457"/>
        <v>39942400</v>
      </c>
      <c r="G4899">
        <f t="shared" si="461"/>
        <v>4440</v>
      </c>
    </row>
    <row r="4900" spans="2:7" x14ac:dyDescent="0.25">
      <c r="B4900" s="6">
        <f t="shared" si="456"/>
        <v>12898</v>
      </c>
      <c r="C4900" s="6">
        <f t="shared" si="458"/>
        <v>134723038</v>
      </c>
      <c r="D4900" s="3">
        <f t="shared" si="459"/>
        <v>26950</v>
      </c>
      <c r="E4900">
        <f t="shared" si="460"/>
        <v>6321</v>
      </c>
      <c r="F4900">
        <f t="shared" si="457"/>
        <v>39955041</v>
      </c>
      <c r="G4900">
        <f t="shared" si="461"/>
        <v>4441</v>
      </c>
    </row>
    <row r="4901" spans="2:7" x14ac:dyDescent="0.25">
      <c r="B4901" s="6">
        <f t="shared" si="456"/>
        <v>12899</v>
      </c>
      <c r="C4901" s="6">
        <f t="shared" si="458"/>
        <v>134734649</v>
      </c>
      <c r="D4901" s="3">
        <f t="shared" si="459"/>
        <v>26951</v>
      </c>
      <c r="E4901">
        <f t="shared" si="460"/>
        <v>6322</v>
      </c>
      <c r="F4901">
        <f t="shared" si="457"/>
        <v>39967684</v>
      </c>
      <c r="G4901">
        <f t="shared" si="461"/>
        <v>4442</v>
      </c>
    </row>
    <row r="4902" spans="2:7" x14ac:dyDescent="0.25">
      <c r="B4902" s="6">
        <f t="shared" si="456"/>
        <v>12900</v>
      </c>
      <c r="C4902" s="6">
        <f t="shared" si="458"/>
        <v>134746274</v>
      </c>
      <c r="D4902" s="3">
        <f t="shared" si="459"/>
        <v>26952</v>
      </c>
      <c r="E4902">
        <f t="shared" si="460"/>
        <v>6323</v>
      </c>
      <c r="F4902">
        <f t="shared" si="457"/>
        <v>39980329</v>
      </c>
      <c r="G4902">
        <f t="shared" si="461"/>
        <v>4443</v>
      </c>
    </row>
    <row r="4903" spans="2:7" x14ac:dyDescent="0.25">
      <c r="B4903" s="6">
        <f t="shared" si="456"/>
        <v>12901</v>
      </c>
      <c r="C4903" s="6">
        <f t="shared" si="458"/>
        <v>134757913</v>
      </c>
      <c r="D4903" s="3">
        <f t="shared" si="459"/>
        <v>26953</v>
      </c>
      <c r="E4903">
        <f t="shared" si="460"/>
        <v>6324</v>
      </c>
      <c r="F4903">
        <f t="shared" si="457"/>
        <v>39992976</v>
      </c>
      <c r="G4903">
        <f t="shared" si="461"/>
        <v>4444</v>
      </c>
    </row>
    <row r="4904" spans="2:7" x14ac:dyDescent="0.25">
      <c r="B4904" s="6">
        <f t="shared" si="456"/>
        <v>12902</v>
      </c>
      <c r="C4904" s="6">
        <f t="shared" si="458"/>
        <v>134769566</v>
      </c>
      <c r="D4904" s="3">
        <f t="shared" si="459"/>
        <v>26954</v>
      </c>
      <c r="E4904">
        <f t="shared" si="460"/>
        <v>6325</v>
      </c>
      <c r="F4904">
        <f t="shared" si="457"/>
        <v>40005625</v>
      </c>
      <c r="G4904">
        <f t="shared" si="461"/>
        <v>4445</v>
      </c>
    </row>
    <row r="4905" spans="2:7" x14ac:dyDescent="0.25">
      <c r="B4905" s="6">
        <f t="shared" si="456"/>
        <v>12903</v>
      </c>
      <c r="C4905" s="6">
        <f t="shared" si="458"/>
        <v>134781233</v>
      </c>
      <c r="D4905" s="3">
        <f t="shared" si="459"/>
        <v>26955</v>
      </c>
      <c r="E4905">
        <f t="shared" si="460"/>
        <v>6326</v>
      </c>
      <c r="F4905">
        <f t="shared" si="457"/>
        <v>40018276</v>
      </c>
      <c r="G4905">
        <f t="shared" si="461"/>
        <v>4446</v>
      </c>
    </row>
    <row r="4906" spans="2:7" x14ac:dyDescent="0.25">
      <c r="B4906" s="6">
        <f t="shared" si="456"/>
        <v>12904</v>
      </c>
      <c r="C4906" s="6">
        <f t="shared" si="458"/>
        <v>134792914</v>
      </c>
      <c r="D4906" s="3">
        <f t="shared" si="459"/>
        <v>26956</v>
      </c>
      <c r="E4906">
        <f t="shared" si="460"/>
        <v>6327</v>
      </c>
      <c r="F4906">
        <f t="shared" si="457"/>
        <v>40030929</v>
      </c>
      <c r="G4906">
        <f t="shared" si="461"/>
        <v>4447</v>
      </c>
    </row>
    <row r="4907" spans="2:7" x14ac:dyDescent="0.25">
      <c r="B4907" s="6">
        <f t="shared" si="456"/>
        <v>12905</v>
      </c>
      <c r="C4907" s="6">
        <f t="shared" si="458"/>
        <v>134804609</v>
      </c>
      <c r="D4907" s="3">
        <f t="shared" si="459"/>
        <v>26957</v>
      </c>
      <c r="E4907">
        <f t="shared" si="460"/>
        <v>6328</v>
      </c>
      <c r="F4907">
        <f t="shared" si="457"/>
        <v>40043584</v>
      </c>
      <c r="G4907">
        <f t="shared" si="461"/>
        <v>4448</v>
      </c>
    </row>
    <row r="4908" spans="2:7" x14ac:dyDescent="0.25">
      <c r="B4908" s="6">
        <f t="shared" si="456"/>
        <v>12906</v>
      </c>
      <c r="C4908" s="6">
        <f t="shared" si="458"/>
        <v>134816318</v>
      </c>
      <c r="D4908" s="3">
        <f t="shared" si="459"/>
        <v>26958</v>
      </c>
      <c r="E4908">
        <f t="shared" si="460"/>
        <v>6329</v>
      </c>
      <c r="F4908">
        <f t="shared" si="457"/>
        <v>40056241</v>
      </c>
      <c r="G4908">
        <f t="shared" si="461"/>
        <v>4449</v>
      </c>
    </row>
    <row r="4909" spans="2:7" x14ac:dyDescent="0.25">
      <c r="B4909" s="6">
        <f t="shared" si="456"/>
        <v>12907</v>
      </c>
      <c r="C4909" s="6">
        <f t="shared" si="458"/>
        <v>134828041</v>
      </c>
      <c r="D4909" s="3">
        <f t="shared" si="459"/>
        <v>26959</v>
      </c>
      <c r="E4909">
        <f t="shared" si="460"/>
        <v>6330</v>
      </c>
      <c r="F4909">
        <f t="shared" si="457"/>
        <v>40068900</v>
      </c>
      <c r="G4909">
        <f t="shared" si="461"/>
        <v>4450</v>
      </c>
    </row>
    <row r="4910" spans="2:7" x14ac:dyDescent="0.25">
      <c r="B4910" s="6">
        <f t="shared" si="456"/>
        <v>12908</v>
      </c>
      <c r="C4910" s="6">
        <f t="shared" si="458"/>
        <v>134839778</v>
      </c>
      <c r="D4910" s="3">
        <f t="shared" si="459"/>
        <v>26960</v>
      </c>
      <c r="E4910">
        <f t="shared" si="460"/>
        <v>6331</v>
      </c>
      <c r="F4910">
        <f t="shared" si="457"/>
        <v>40081561</v>
      </c>
      <c r="G4910">
        <f t="shared" si="461"/>
        <v>4451</v>
      </c>
    </row>
    <row r="4911" spans="2:7" x14ac:dyDescent="0.25">
      <c r="B4911" s="6">
        <f t="shared" si="456"/>
        <v>12909</v>
      </c>
      <c r="C4911" s="6">
        <f t="shared" si="458"/>
        <v>134851529</v>
      </c>
      <c r="D4911" s="3">
        <f t="shared" si="459"/>
        <v>26961</v>
      </c>
      <c r="E4911">
        <f t="shared" si="460"/>
        <v>6332</v>
      </c>
      <c r="F4911">
        <f t="shared" si="457"/>
        <v>40094224</v>
      </c>
      <c r="G4911">
        <f t="shared" si="461"/>
        <v>4452</v>
      </c>
    </row>
    <row r="4912" spans="2:7" x14ac:dyDescent="0.25">
      <c r="B4912" s="6">
        <f t="shared" si="456"/>
        <v>12910</v>
      </c>
      <c r="C4912" s="6">
        <f t="shared" si="458"/>
        <v>134863294</v>
      </c>
      <c r="D4912" s="3">
        <f t="shared" si="459"/>
        <v>26962</v>
      </c>
      <c r="E4912">
        <f t="shared" si="460"/>
        <v>6333</v>
      </c>
      <c r="F4912">
        <f t="shared" si="457"/>
        <v>40106889</v>
      </c>
      <c r="G4912">
        <f t="shared" si="461"/>
        <v>4453</v>
      </c>
    </row>
    <row r="4913" spans="2:7" x14ac:dyDescent="0.25">
      <c r="B4913" s="6">
        <f t="shared" si="456"/>
        <v>12911</v>
      </c>
      <c r="C4913" s="6">
        <f t="shared" si="458"/>
        <v>134875073</v>
      </c>
      <c r="D4913" s="3">
        <f t="shared" si="459"/>
        <v>26963</v>
      </c>
      <c r="E4913">
        <f t="shared" si="460"/>
        <v>6334</v>
      </c>
      <c r="F4913">
        <f t="shared" si="457"/>
        <v>40119556</v>
      </c>
      <c r="G4913">
        <f t="shared" si="461"/>
        <v>4454</v>
      </c>
    </row>
    <row r="4914" spans="2:7" x14ac:dyDescent="0.25">
      <c r="B4914" s="6">
        <f t="shared" si="456"/>
        <v>12912</v>
      </c>
      <c r="C4914" s="6">
        <f t="shared" si="458"/>
        <v>134886866</v>
      </c>
      <c r="D4914" s="3">
        <f t="shared" si="459"/>
        <v>26964</v>
      </c>
      <c r="E4914">
        <f t="shared" si="460"/>
        <v>6335</v>
      </c>
      <c r="F4914">
        <f t="shared" si="457"/>
        <v>40132225</v>
      </c>
      <c r="G4914">
        <f t="shared" si="461"/>
        <v>4455</v>
      </c>
    </row>
    <row r="4915" spans="2:7" x14ac:dyDescent="0.25">
      <c r="B4915" s="6">
        <f t="shared" si="456"/>
        <v>12913</v>
      </c>
      <c r="C4915" s="6">
        <f t="shared" si="458"/>
        <v>134898673</v>
      </c>
      <c r="D4915" s="3">
        <f t="shared" si="459"/>
        <v>26965</v>
      </c>
      <c r="E4915">
        <f t="shared" si="460"/>
        <v>6336</v>
      </c>
      <c r="F4915">
        <f t="shared" si="457"/>
        <v>40144896</v>
      </c>
      <c r="G4915">
        <f t="shared" si="461"/>
        <v>4456</v>
      </c>
    </row>
    <row r="4916" spans="2:7" x14ac:dyDescent="0.25">
      <c r="B4916" s="6">
        <f t="shared" si="456"/>
        <v>12914</v>
      </c>
      <c r="C4916" s="6">
        <f t="shared" si="458"/>
        <v>134910494</v>
      </c>
      <c r="D4916" s="3">
        <f t="shared" si="459"/>
        <v>26966</v>
      </c>
      <c r="E4916">
        <f t="shared" si="460"/>
        <v>6337</v>
      </c>
      <c r="F4916">
        <f t="shared" si="457"/>
        <v>40157569</v>
      </c>
      <c r="G4916">
        <f t="shared" si="461"/>
        <v>4457</v>
      </c>
    </row>
    <row r="4917" spans="2:7" x14ac:dyDescent="0.25">
      <c r="B4917" s="6">
        <f t="shared" si="456"/>
        <v>12915</v>
      </c>
      <c r="C4917" s="6">
        <f t="shared" si="458"/>
        <v>134922329</v>
      </c>
      <c r="D4917" s="3">
        <f t="shared" si="459"/>
        <v>26967</v>
      </c>
      <c r="E4917">
        <f t="shared" si="460"/>
        <v>6338</v>
      </c>
      <c r="F4917">
        <f t="shared" si="457"/>
        <v>40170244</v>
      </c>
      <c r="G4917">
        <f t="shared" si="461"/>
        <v>4458</v>
      </c>
    </row>
    <row r="4918" spans="2:7" x14ac:dyDescent="0.25">
      <c r="B4918" s="6">
        <f t="shared" si="456"/>
        <v>12916</v>
      </c>
      <c r="C4918" s="6">
        <f t="shared" si="458"/>
        <v>134934178</v>
      </c>
      <c r="D4918" s="3">
        <f t="shared" si="459"/>
        <v>26968</v>
      </c>
      <c r="E4918">
        <f t="shared" si="460"/>
        <v>6339</v>
      </c>
      <c r="F4918">
        <f t="shared" si="457"/>
        <v>40182921</v>
      </c>
      <c r="G4918">
        <f t="shared" si="461"/>
        <v>4459</v>
      </c>
    </row>
    <row r="4919" spans="2:7" x14ac:dyDescent="0.25">
      <c r="B4919" s="6">
        <f t="shared" ref="B4919:B4982" si="462">1+B4918</f>
        <v>12917</v>
      </c>
      <c r="C4919" s="6">
        <f t="shared" si="458"/>
        <v>134946041</v>
      </c>
      <c r="D4919" s="3">
        <f t="shared" si="459"/>
        <v>26969</v>
      </c>
      <c r="E4919">
        <f t="shared" si="460"/>
        <v>6340</v>
      </c>
      <c r="F4919">
        <f t="shared" si="457"/>
        <v>40195600</v>
      </c>
      <c r="G4919">
        <f t="shared" si="461"/>
        <v>4460</v>
      </c>
    </row>
    <row r="4920" spans="2:7" x14ac:dyDescent="0.25">
      <c r="B4920" s="6">
        <f t="shared" si="462"/>
        <v>12918</v>
      </c>
      <c r="C4920" s="6">
        <f t="shared" si="458"/>
        <v>134957918</v>
      </c>
      <c r="D4920" s="3">
        <f t="shared" si="459"/>
        <v>26970</v>
      </c>
      <c r="E4920">
        <f t="shared" si="460"/>
        <v>6341</v>
      </c>
      <c r="F4920">
        <f t="shared" si="457"/>
        <v>40208281</v>
      </c>
      <c r="G4920">
        <f t="shared" si="461"/>
        <v>4461</v>
      </c>
    </row>
    <row r="4921" spans="2:7" x14ac:dyDescent="0.25">
      <c r="B4921" s="6">
        <f t="shared" si="462"/>
        <v>12919</v>
      </c>
      <c r="C4921" s="6">
        <f t="shared" si="458"/>
        <v>134969809</v>
      </c>
      <c r="D4921" s="3">
        <f t="shared" si="459"/>
        <v>26971</v>
      </c>
      <c r="E4921">
        <f t="shared" si="460"/>
        <v>6342</v>
      </c>
      <c r="F4921">
        <f t="shared" si="457"/>
        <v>40220964</v>
      </c>
      <c r="G4921">
        <f t="shared" si="461"/>
        <v>4462</v>
      </c>
    </row>
    <row r="4922" spans="2:7" x14ac:dyDescent="0.25">
      <c r="B4922" s="6">
        <f t="shared" si="462"/>
        <v>12920</v>
      </c>
      <c r="C4922" s="6">
        <f t="shared" si="458"/>
        <v>134981714</v>
      </c>
      <c r="D4922" s="3">
        <f t="shared" si="459"/>
        <v>26972</v>
      </c>
      <c r="E4922">
        <f t="shared" si="460"/>
        <v>6343</v>
      </c>
      <c r="F4922">
        <f t="shared" si="457"/>
        <v>40233649</v>
      </c>
      <c r="G4922">
        <f t="shared" si="461"/>
        <v>4463</v>
      </c>
    </row>
    <row r="4923" spans="2:7" x14ac:dyDescent="0.25">
      <c r="B4923" s="6">
        <f t="shared" si="462"/>
        <v>12921</v>
      </c>
      <c r="C4923" s="6">
        <f t="shared" si="458"/>
        <v>134993633</v>
      </c>
      <c r="D4923" s="3">
        <f t="shared" si="459"/>
        <v>26973</v>
      </c>
      <c r="E4923">
        <f t="shared" si="460"/>
        <v>6344</v>
      </c>
      <c r="F4923">
        <f t="shared" si="457"/>
        <v>40246336</v>
      </c>
      <c r="G4923">
        <f t="shared" si="461"/>
        <v>4464</v>
      </c>
    </row>
    <row r="4924" spans="2:7" x14ac:dyDescent="0.25">
      <c r="B4924" s="6">
        <f t="shared" si="462"/>
        <v>12922</v>
      </c>
      <c r="C4924" s="6">
        <f t="shared" si="458"/>
        <v>135005566</v>
      </c>
      <c r="D4924" s="3">
        <f t="shared" si="459"/>
        <v>26974</v>
      </c>
      <c r="E4924">
        <f t="shared" si="460"/>
        <v>6345</v>
      </c>
      <c r="F4924">
        <f t="shared" si="457"/>
        <v>40259025</v>
      </c>
      <c r="G4924">
        <f t="shared" si="461"/>
        <v>4465</v>
      </c>
    </row>
    <row r="4925" spans="2:7" x14ac:dyDescent="0.25">
      <c r="B4925" s="6">
        <f t="shared" si="462"/>
        <v>12923</v>
      </c>
      <c r="C4925" s="6">
        <f t="shared" si="458"/>
        <v>135017513</v>
      </c>
      <c r="D4925" s="3">
        <f t="shared" si="459"/>
        <v>26975</v>
      </c>
      <c r="E4925">
        <f t="shared" si="460"/>
        <v>6346</v>
      </c>
      <c r="F4925">
        <f t="shared" si="457"/>
        <v>40271716</v>
      </c>
      <c r="G4925">
        <f t="shared" si="461"/>
        <v>4466</v>
      </c>
    </row>
    <row r="4926" spans="2:7" x14ac:dyDescent="0.25">
      <c r="B4926" s="6">
        <f t="shared" si="462"/>
        <v>12924</v>
      </c>
      <c r="C4926" s="6">
        <f t="shared" si="458"/>
        <v>135029474</v>
      </c>
      <c r="D4926" s="3">
        <f t="shared" si="459"/>
        <v>26976</v>
      </c>
      <c r="E4926">
        <f t="shared" si="460"/>
        <v>6347</v>
      </c>
      <c r="F4926">
        <f t="shared" si="457"/>
        <v>40284409</v>
      </c>
      <c r="G4926">
        <f t="shared" si="461"/>
        <v>4467</v>
      </c>
    </row>
    <row r="4927" spans="2:7" x14ac:dyDescent="0.25">
      <c r="B4927" s="6">
        <f t="shared" si="462"/>
        <v>12925</v>
      </c>
      <c r="C4927" s="6">
        <f t="shared" si="458"/>
        <v>135041449</v>
      </c>
      <c r="D4927" s="3">
        <f t="shared" si="459"/>
        <v>26977</v>
      </c>
      <c r="E4927">
        <f t="shared" si="460"/>
        <v>6348</v>
      </c>
      <c r="F4927">
        <f t="shared" si="457"/>
        <v>40297104</v>
      </c>
      <c r="G4927">
        <f t="shared" si="461"/>
        <v>4468</v>
      </c>
    </row>
    <row r="4928" spans="2:7" x14ac:dyDescent="0.25">
      <c r="B4928" s="6">
        <f t="shared" si="462"/>
        <v>12926</v>
      </c>
      <c r="C4928" s="6">
        <f t="shared" si="458"/>
        <v>135053438</v>
      </c>
      <c r="D4928" s="3">
        <f t="shared" si="459"/>
        <v>26978</v>
      </c>
      <c r="E4928">
        <f t="shared" si="460"/>
        <v>6349</v>
      </c>
      <c r="F4928">
        <f t="shared" si="457"/>
        <v>40309801</v>
      </c>
      <c r="G4928">
        <f t="shared" si="461"/>
        <v>4469</v>
      </c>
    </row>
    <row r="4929" spans="2:7" x14ac:dyDescent="0.25">
      <c r="B4929" s="6">
        <f t="shared" si="462"/>
        <v>12927</v>
      </c>
      <c r="C4929" s="6">
        <f t="shared" si="458"/>
        <v>135065441</v>
      </c>
      <c r="D4929" s="3">
        <f t="shared" si="459"/>
        <v>26979</v>
      </c>
      <c r="E4929">
        <f t="shared" si="460"/>
        <v>6350</v>
      </c>
      <c r="F4929">
        <f t="shared" si="457"/>
        <v>40322500</v>
      </c>
      <c r="G4929">
        <f t="shared" si="461"/>
        <v>4470</v>
      </c>
    </row>
    <row r="4930" spans="2:7" x14ac:dyDescent="0.25">
      <c r="B4930" s="6">
        <f t="shared" si="462"/>
        <v>12928</v>
      </c>
      <c r="C4930" s="6">
        <f t="shared" si="458"/>
        <v>135077458</v>
      </c>
      <c r="D4930" s="3">
        <f t="shared" si="459"/>
        <v>26980</v>
      </c>
      <c r="E4930">
        <f t="shared" si="460"/>
        <v>6351</v>
      </c>
      <c r="F4930">
        <f t="shared" ref="F4930:F4993" si="463">MAX((A$2-B4930)^2,(A$3-B4930)^2,(A$4-B4930)^2,(A$5-B4930)^2,(A$6-B4930)^2,(A$7-B4930)^2,(A$8-B4930)^2)</f>
        <v>40335201</v>
      </c>
      <c r="G4930">
        <f t="shared" si="461"/>
        <v>4471</v>
      </c>
    </row>
    <row r="4931" spans="2:7" x14ac:dyDescent="0.25">
      <c r="B4931" s="6">
        <f t="shared" si="462"/>
        <v>12929</v>
      </c>
      <c r="C4931" s="6">
        <f t="shared" ref="C4931:C4994" si="464">(A$2-B4931)^2+(A$3-B4931)^2+(A$4-B4931)^2+(A$5-B4931)^2+(A$6-B4931)^2+(A$7-B4931)^2+(A$8-B4931)^2</f>
        <v>135089489</v>
      </c>
      <c r="D4931" s="3">
        <f t="shared" ref="D4931:D4994" si="465">ABS(A$2-B4931)+ABS(A$3-B4931)+ABS(A$4-B4931)+ABS(A$5-B4931)+ABS(A$6-B4931)+ABS(A$7-B4931)+ABS(A$8-B4931)</f>
        <v>26981</v>
      </c>
      <c r="E4931">
        <f t="shared" ref="E4931:E4994" si="466">MAX(ABS(A$2-B4931),ABS(A$3-B4931),ABS(A$4-B4931),ABS(A$5-B4931),ABS(A$6-B4931),ABS(A$7-B4931),ABS(A$8-B4931))</f>
        <v>6352</v>
      </c>
      <c r="F4931">
        <f t="shared" si="463"/>
        <v>40347904</v>
      </c>
      <c r="G4931">
        <f t="shared" ref="G4931:G4994" si="467">MEDIAN(ABS(A$2-B4931),ABS(A$3-B4931),ABS(A$4-B4931),ABS(A$5-B4931),ABS(A$6-B4931),ABS(A$7-B4931),ABS(A$8-B4931))</f>
        <v>4472</v>
      </c>
    </row>
    <row r="4932" spans="2:7" x14ac:dyDescent="0.25">
      <c r="B4932" s="6">
        <f t="shared" si="462"/>
        <v>12930</v>
      </c>
      <c r="C4932" s="6">
        <f t="shared" si="464"/>
        <v>135101534</v>
      </c>
      <c r="D4932" s="3">
        <f t="shared" si="465"/>
        <v>26982</v>
      </c>
      <c r="E4932">
        <f t="shared" si="466"/>
        <v>6353</v>
      </c>
      <c r="F4932">
        <f t="shared" si="463"/>
        <v>40360609</v>
      </c>
      <c r="G4932">
        <f t="shared" si="467"/>
        <v>4473</v>
      </c>
    </row>
    <row r="4933" spans="2:7" x14ac:dyDescent="0.25">
      <c r="B4933" s="6">
        <f t="shared" si="462"/>
        <v>12931</v>
      </c>
      <c r="C4933" s="6">
        <f t="shared" si="464"/>
        <v>135113593</v>
      </c>
      <c r="D4933" s="3">
        <f t="shared" si="465"/>
        <v>26983</v>
      </c>
      <c r="E4933">
        <f t="shared" si="466"/>
        <v>6354</v>
      </c>
      <c r="F4933">
        <f t="shared" si="463"/>
        <v>40373316</v>
      </c>
      <c r="G4933">
        <f t="shared" si="467"/>
        <v>4474</v>
      </c>
    </row>
    <row r="4934" spans="2:7" x14ac:dyDescent="0.25">
      <c r="B4934" s="6">
        <f t="shared" si="462"/>
        <v>12932</v>
      </c>
      <c r="C4934" s="6">
        <f t="shared" si="464"/>
        <v>135125666</v>
      </c>
      <c r="D4934" s="3">
        <f t="shared" si="465"/>
        <v>26984</v>
      </c>
      <c r="E4934">
        <f t="shared" si="466"/>
        <v>6355</v>
      </c>
      <c r="F4934">
        <f t="shared" si="463"/>
        <v>40386025</v>
      </c>
      <c r="G4934">
        <f t="shared" si="467"/>
        <v>4475</v>
      </c>
    </row>
    <row r="4935" spans="2:7" x14ac:dyDescent="0.25">
      <c r="B4935" s="6">
        <f t="shared" si="462"/>
        <v>12933</v>
      </c>
      <c r="C4935" s="6">
        <f t="shared" si="464"/>
        <v>135137753</v>
      </c>
      <c r="D4935" s="3">
        <f t="shared" si="465"/>
        <v>26985</v>
      </c>
      <c r="E4935">
        <f t="shared" si="466"/>
        <v>6356</v>
      </c>
      <c r="F4935">
        <f t="shared" si="463"/>
        <v>40398736</v>
      </c>
      <c r="G4935">
        <f t="shared" si="467"/>
        <v>4476</v>
      </c>
    </row>
    <row r="4936" spans="2:7" x14ac:dyDescent="0.25">
      <c r="B4936" s="6">
        <f t="shared" si="462"/>
        <v>12934</v>
      </c>
      <c r="C4936" s="6">
        <f t="shared" si="464"/>
        <v>135149854</v>
      </c>
      <c r="D4936" s="3">
        <f t="shared" si="465"/>
        <v>26986</v>
      </c>
      <c r="E4936">
        <f t="shared" si="466"/>
        <v>6357</v>
      </c>
      <c r="F4936">
        <f t="shared" si="463"/>
        <v>40411449</v>
      </c>
      <c r="G4936">
        <f t="shared" si="467"/>
        <v>4477</v>
      </c>
    </row>
    <row r="4937" spans="2:7" x14ac:dyDescent="0.25">
      <c r="B4937" s="6">
        <f t="shared" si="462"/>
        <v>12935</v>
      </c>
      <c r="C4937" s="6">
        <f t="shared" si="464"/>
        <v>135161969</v>
      </c>
      <c r="D4937" s="3">
        <f t="shared" si="465"/>
        <v>26987</v>
      </c>
      <c r="E4937">
        <f t="shared" si="466"/>
        <v>6358</v>
      </c>
      <c r="F4937">
        <f t="shared" si="463"/>
        <v>40424164</v>
      </c>
      <c r="G4937">
        <f t="shared" si="467"/>
        <v>4478</v>
      </c>
    </row>
    <row r="4938" spans="2:7" x14ac:dyDescent="0.25">
      <c r="B4938" s="6">
        <f t="shared" si="462"/>
        <v>12936</v>
      </c>
      <c r="C4938" s="6">
        <f t="shared" si="464"/>
        <v>135174098</v>
      </c>
      <c r="D4938" s="3">
        <f t="shared" si="465"/>
        <v>26988</v>
      </c>
      <c r="E4938">
        <f t="shared" si="466"/>
        <v>6359</v>
      </c>
      <c r="F4938">
        <f t="shared" si="463"/>
        <v>40436881</v>
      </c>
      <c r="G4938">
        <f t="shared" si="467"/>
        <v>4479</v>
      </c>
    </row>
    <row r="4939" spans="2:7" x14ac:dyDescent="0.25">
      <c r="B4939" s="6">
        <f t="shared" si="462"/>
        <v>12937</v>
      </c>
      <c r="C4939" s="6">
        <f t="shared" si="464"/>
        <v>135186241</v>
      </c>
      <c r="D4939" s="3">
        <f t="shared" si="465"/>
        <v>26989</v>
      </c>
      <c r="E4939">
        <f t="shared" si="466"/>
        <v>6360</v>
      </c>
      <c r="F4939">
        <f t="shared" si="463"/>
        <v>40449600</v>
      </c>
      <c r="G4939">
        <f t="shared" si="467"/>
        <v>4480</v>
      </c>
    </row>
    <row r="4940" spans="2:7" x14ac:dyDescent="0.25">
      <c r="B4940" s="6">
        <f t="shared" si="462"/>
        <v>12938</v>
      </c>
      <c r="C4940" s="6">
        <f t="shared" si="464"/>
        <v>135198398</v>
      </c>
      <c r="D4940" s="3">
        <f t="shared" si="465"/>
        <v>26990</v>
      </c>
      <c r="E4940">
        <f t="shared" si="466"/>
        <v>6361</v>
      </c>
      <c r="F4940">
        <f t="shared" si="463"/>
        <v>40462321</v>
      </c>
      <c r="G4940">
        <f t="shared" si="467"/>
        <v>4481</v>
      </c>
    </row>
    <row r="4941" spans="2:7" x14ac:dyDescent="0.25">
      <c r="B4941" s="6">
        <f t="shared" si="462"/>
        <v>12939</v>
      </c>
      <c r="C4941" s="6">
        <f t="shared" si="464"/>
        <v>135210569</v>
      </c>
      <c r="D4941" s="3">
        <f t="shared" si="465"/>
        <v>26991</v>
      </c>
      <c r="E4941">
        <f t="shared" si="466"/>
        <v>6362</v>
      </c>
      <c r="F4941">
        <f t="shared" si="463"/>
        <v>40475044</v>
      </c>
      <c r="G4941">
        <f t="shared" si="467"/>
        <v>4482</v>
      </c>
    </row>
    <row r="4942" spans="2:7" x14ac:dyDescent="0.25">
      <c r="B4942" s="6">
        <f t="shared" si="462"/>
        <v>12940</v>
      </c>
      <c r="C4942" s="6">
        <f t="shared" si="464"/>
        <v>135222754</v>
      </c>
      <c r="D4942" s="3">
        <f t="shared" si="465"/>
        <v>26992</v>
      </c>
      <c r="E4942">
        <f t="shared" si="466"/>
        <v>6363</v>
      </c>
      <c r="F4942">
        <f t="shared" si="463"/>
        <v>40487769</v>
      </c>
      <c r="G4942">
        <f t="shared" si="467"/>
        <v>4483</v>
      </c>
    </row>
    <row r="4943" spans="2:7" x14ac:dyDescent="0.25">
      <c r="B4943" s="6">
        <f t="shared" si="462"/>
        <v>12941</v>
      </c>
      <c r="C4943" s="6">
        <f t="shared" si="464"/>
        <v>135234953</v>
      </c>
      <c r="D4943" s="3">
        <f t="shared" si="465"/>
        <v>26993</v>
      </c>
      <c r="E4943">
        <f t="shared" si="466"/>
        <v>6364</v>
      </c>
      <c r="F4943">
        <f t="shared" si="463"/>
        <v>40500496</v>
      </c>
      <c r="G4943">
        <f t="shared" si="467"/>
        <v>4484</v>
      </c>
    </row>
    <row r="4944" spans="2:7" x14ac:dyDescent="0.25">
      <c r="B4944" s="6">
        <f t="shared" si="462"/>
        <v>12942</v>
      </c>
      <c r="C4944" s="6">
        <f t="shared" si="464"/>
        <v>135247166</v>
      </c>
      <c r="D4944" s="3">
        <f t="shared" si="465"/>
        <v>26994</v>
      </c>
      <c r="E4944">
        <f t="shared" si="466"/>
        <v>6365</v>
      </c>
      <c r="F4944">
        <f t="shared" si="463"/>
        <v>40513225</v>
      </c>
      <c r="G4944">
        <f t="shared" si="467"/>
        <v>4484</v>
      </c>
    </row>
    <row r="4945" spans="2:7" x14ac:dyDescent="0.25">
      <c r="B4945" s="6">
        <f t="shared" si="462"/>
        <v>12943</v>
      </c>
      <c r="C4945" s="6">
        <f t="shared" si="464"/>
        <v>135259393</v>
      </c>
      <c r="D4945" s="3">
        <f t="shared" si="465"/>
        <v>26995</v>
      </c>
      <c r="E4945">
        <f t="shared" si="466"/>
        <v>6366</v>
      </c>
      <c r="F4945">
        <f t="shared" si="463"/>
        <v>40525956</v>
      </c>
      <c r="G4945">
        <f t="shared" si="467"/>
        <v>4483</v>
      </c>
    </row>
    <row r="4946" spans="2:7" x14ac:dyDescent="0.25">
      <c r="B4946" s="6">
        <f t="shared" si="462"/>
        <v>12944</v>
      </c>
      <c r="C4946" s="6">
        <f t="shared" si="464"/>
        <v>135271634</v>
      </c>
      <c r="D4946" s="3">
        <f t="shared" si="465"/>
        <v>26996</v>
      </c>
      <c r="E4946">
        <f t="shared" si="466"/>
        <v>6367</v>
      </c>
      <c r="F4946">
        <f t="shared" si="463"/>
        <v>40538689</v>
      </c>
      <c r="G4946">
        <f t="shared" si="467"/>
        <v>4482</v>
      </c>
    </row>
    <row r="4947" spans="2:7" x14ac:dyDescent="0.25">
      <c r="B4947" s="6">
        <f t="shared" si="462"/>
        <v>12945</v>
      </c>
      <c r="C4947" s="6">
        <f t="shared" si="464"/>
        <v>135283889</v>
      </c>
      <c r="D4947" s="3">
        <f t="shared" si="465"/>
        <v>26997</v>
      </c>
      <c r="E4947">
        <f t="shared" si="466"/>
        <v>6368</v>
      </c>
      <c r="F4947">
        <f t="shared" si="463"/>
        <v>40551424</v>
      </c>
      <c r="G4947">
        <f t="shared" si="467"/>
        <v>4481</v>
      </c>
    </row>
    <row r="4948" spans="2:7" x14ac:dyDescent="0.25">
      <c r="B4948" s="6">
        <f t="shared" si="462"/>
        <v>12946</v>
      </c>
      <c r="C4948" s="6">
        <f t="shared" si="464"/>
        <v>135296158</v>
      </c>
      <c r="D4948" s="3">
        <f t="shared" si="465"/>
        <v>26998</v>
      </c>
      <c r="E4948">
        <f t="shared" si="466"/>
        <v>6369</v>
      </c>
      <c r="F4948">
        <f t="shared" si="463"/>
        <v>40564161</v>
      </c>
      <c r="G4948">
        <f t="shared" si="467"/>
        <v>4480</v>
      </c>
    </row>
    <row r="4949" spans="2:7" x14ac:dyDescent="0.25">
      <c r="B4949" s="6">
        <f t="shared" si="462"/>
        <v>12947</v>
      </c>
      <c r="C4949" s="6">
        <f t="shared" si="464"/>
        <v>135308441</v>
      </c>
      <c r="D4949" s="3">
        <f t="shared" si="465"/>
        <v>26999</v>
      </c>
      <c r="E4949">
        <f t="shared" si="466"/>
        <v>6370</v>
      </c>
      <c r="F4949">
        <f t="shared" si="463"/>
        <v>40576900</v>
      </c>
      <c r="G4949">
        <f t="shared" si="467"/>
        <v>4479</v>
      </c>
    </row>
    <row r="4950" spans="2:7" x14ac:dyDescent="0.25">
      <c r="B4950" s="6">
        <f t="shared" si="462"/>
        <v>12948</v>
      </c>
      <c r="C4950" s="6">
        <f t="shared" si="464"/>
        <v>135320738</v>
      </c>
      <c r="D4950" s="3">
        <f t="shared" si="465"/>
        <v>27000</v>
      </c>
      <c r="E4950">
        <f t="shared" si="466"/>
        <v>6371</v>
      </c>
      <c r="F4950">
        <f t="shared" si="463"/>
        <v>40589641</v>
      </c>
      <c r="G4950">
        <f t="shared" si="467"/>
        <v>4478</v>
      </c>
    </row>
    <row r="4951" spans="2:7" x14ac:dyDescent="0.25">
      <c r="B4951" s="6">
        <f t="shared" si="462"/>
        <v>12949</v>
      </c>
      <c r="C4951" s="6">
        <f t="shared" si="464"/>
        <v>135333049</v>
      </c>
      <c r="D4951" s="3">
        <f t="shared" si="465"/>
        <v>27001</v>
      </c>
      <c r="E4951">
        <f t="shared" si="466"/>
        <v>6372</v>
      </c>
      <c r="F4951">
        <f t="shared" si="463"/>
        <v>40602384</v>
      </c>
      <c r="G4951">
        <f t="shared" si="467"/>
        <v>4477</v>
      </c>
    </row>
    <row r="4952" spans="2:7" x14ac:dyDescent="0.25">
      <c r="B4952" s="6">
        <f t="shared" si="462"/>
        <v>12950</v>
      </c>
      <c r="C4952" s="6">
        <f t="shared" si="464"/>
        <v>135345374</v>
      </c>
      <c r="D4952" s="3">
        <f t="shared" si="465"/>
        <v>27002</v>
      </c>
      <c r="E4952">
        <f t="shared" si="466"/>
        <v>6373</v>
      </c>
      <c r="F4952">
        <f t="shared" si="463"/>
        <v>40615129</v>
      </c>
      <c r="G4952">
        <f t="shared" si="467"/>
        <v>4476</v>
      </c>
    </row>
    <row r="4953" spans="2:7" x14ac:dyDescent="0.25">
      <c r="B4953" s="6">
        <f t="shared" si="462"/>
        <v>12951</v>
      </c>
      <c r="C4953" s="6">
        <f t="shared" si="464"/>
        <v>135357713</v>
      </c>
      <c r="D4953" s="3">
        <f t="shared" si="465"/>
        <v>27003</v>
      </c>
      <c r="E4953">
        <f t="shared" si="466"/>
        <v>6374</v>
      </c>
      <c r="F4953">
        <f t="shared" si="463"/>
        <v>40627876</v>
      </c>
      <c r="G4953">
        <f t="shared" si="467"/>
        <v>4475</v>
      </c>
    </row>
    <row r="4954" spans="2:7" x14ac:dyDescent="0.25">
      <c r="B4954" s="6">
        <f t="shared" si="462"/>
        <v>12952</v>
      </c>
      <c r="C4954" s="6">
        <f t="shared" si="464"/>
        <v>135370066</v>
      </c>
      <c r="D4954" s="3">
        <f t="shared" si="465"/>
        <v>27004</v>
      </c>
      <c r="E4954">
        <f t="shared" si="466"/>
        <v>6375</v>
      </c>
      <c r="F4954">
        <f t="shared" si="463"/>
        <v>40640625</v>
      </c>
      <c r="G4954">
        <f t="shared" si="467"/>
        <v>4474</v>
      </c>
    </row>
    <row r="4955" spans="2:7" x14ac:dyDescent="0.25">
      <c r="B4955" s="6">
        <f t="shared" si="462"/>
        <v>12953</v>
      </c>
      <c r="C4955" s="6">
        <f t="shared" si="464"/>
        <v>135382433</v>
      </c>
      <c r="D4955" s="3">
        <f t="shared" si="465"/>
        <v>27005</v>
      </c>
      <c r="E4955">
        <f t="shared" si="466"/>
        <v>6376</v>
      </c>
      <c r="F4955">
        <f t="shared" si="463"/>
        <v>40653376</v>
      </c>
      <c r="G4955">
        <f t="shared" si="467"/>
        <v>4473</v>
      </c>
    </row>
    <row r="4956" spans="2:7" x14ac:dyDescent="0.25">
      <c r="B4956" s="6">
        <f t="shared" si="462"/>
        <v>12954</v>
      </c>
      <c r="C4956" s="6">
        <f t="shared" si="464"/>
        <v>135394814</v>
      </c>
      <c r="D4956" s="3">
        <f t="shared" si="465"/>
        <v>27006</v>
      </c>
      <c r="E4956">
        <f t="shared" si="466"/>
        <v>6377</v>
      </c>
      <c r="F4956">
        <f t="shared" si="463"/>
        <v>40666129</v>
      </c>
      <c r="G4956">
        <f t="shared" si="467"/>
        <v>4472</v>
      </c>
    </row>
    <row r="4957" spans="2:7" x14ac:dyDescent="0.25">
      <c r="B4957" s="6">
        <f t="shared" si="462"/>
        <v>12955</v>
      </c>
      <c r="C4957" s="6">
        <f t="shared" si="464"/>
        <v>135407209</v>
      </c>
      <c r="D4957" s="3">
        <f t="shared" si="465"/>
        <v>27007</v>
      </c>
      <c r="E4957">
        <f t="shared" si="466"/>
        <v>6378</v>
      </c>
      <c r="F4957">
        <f t="shared" si="463"/>
        <v>40678884</v>
      </c>
      <c r="G4957">
        <f t="shared" si="467"/>
        <v>4471</v>
      </c>
    </row>
    <row r="4958" spans="2:7" x14ac:dyDescent="0.25">
      <c r="B4958" s="6">
        <f t="shared" si="462"/>
        <v>12956</v>
      </c>
      <c r="C4958" s="6">
        <f t="shared" si="464"/>
        <v>135419618</v>
      </c>
      <c r="D4958" s="3">
        <f t="shared" si="465"/>
        <v>27008</v>
      </c>
      <c r="E4958">
        <f t="shared" si="466"/>
        <v>6379</v>
      </c>
      <c r="F4958">
        <f t="shared" si="463"/>
        <v>40691641</v>
      </c>
      <c r="G4958">
        <f t="shared" si="467"/>
        <v>4470</v>
      </c>
    </row>
    <row r="4959" spans="2:7" x14ac:dyDescent="0.25">
      <c r="B4959" s="6">
        <f t="shared" si="462"/>
        <v>12957</v>
      </c>
      <c r="C4959" s="6">
        <f t="shared" si="464"/>
        <v>135432041</v>
      </c>
      <c r="D4959" s="3">
        <f t="shared" si="465"/>
        <v>27009</v>
      </c>
      <c r="E4959">
        <f t="shared" si="466"/>
        <v>6380</v>
      </c>
      <c r="F4959">
        <f t="shared" si="463"/>
        <v>40704400</v>
      </c>
      <c r="G4959">
        <f t="shared" si="467"/>
        <v>4469</v>
      </c>
    </row>
    <row r="4960" spans="2:7" x14ac:dyDescent="0.25">
      <c r="B4960" s="6">
        <f t="shared" si="462"/>
        <v>12958</v>
      </c>
      <c r="C4960" s="6">
        <f t="shared" si="464"/>
        <v>135444478</v>
      </c>
      <c r="D4960" s="3">
        <f t="shared" si="465"/>
        <v>27010</v>
      </c>
      <c r="E4960">
        <f t="shared" si="466"/>
        <v>6381</v>
      </c>
      <c r="F4960">
        <f t="shared" si="463"/>
        <v>40717161</v>
      </c>
      <c r="G4960">
        <f t="shared" si="467"/>
        <v>4468</v>
      </c>
    </row>
    <row r="4961" spans="2:7" x14ac:dyDescent="0.25">
      <c r="B4961" s="6">
        <f t="shared" si="462"/>
        <v>12959</v>
      </c>
      <c r="C4961" s="6">
        <f t="shared" si="464"/>
        <v>135456929</v>
      </c>
      <c r="D4961" s="3">
        <f t="shared" si="465"/>
        <v>27011</v>
      </c>
      <c r="E4961">
        <f t="shared" si="466"/>
        <v>6382</v>
      </c>
      <c r="F4961">
        <f t="shared" si="463"/>
        <v>40729924</v>
      </c>
      <c r="G4961">
        <f t="shared" si="467"/>
        <v>4467</v>
      </c>
    </row>
    <row r="4962" spans="2:7" x14ac:dyDescent="0.25">
      <c r="B4962" s="6">
        <f t="shared" si="462"/>
        <v>12960</v>
      </c>
      <c r="C4962" s="6">
        <f t="shared" si="464"/>
        <v>135469394</v>
      </c>
      <c r="D4962" s="3">
        <f t="shared" si="465"/>
        <v>27012</v>
      </c>
      <c r="E4962">
        <f t="shared" si="466"/>
        <v>6383</v>
      </c>
      <c r="F4962">
        <f t="shared" si="463"/>
        <v>40742689</v>
      </c>
      <c r="G4962">
        <f t="shared" si="467"/>
        <v>4466</v>
      </c>
    </row>
    <row r="4963" spans="2:7" x14ac:dyDescent="0.25">
      <c r="B4963" s="6">
        <f t="shared" si="462"/>
        <v>12961</v>
      </c>
      <c r="C4963" s="6">
        <f t="shared" si="464"/>
        <v>135481873</v>
      </c>
      <c r="D4963" s="3">
        <f t="shared" si="465"/>
        <v>27013</v>
      </c>
      <c r="E4963">
        <f t="shared" si="466"/>
        <v>6384</v>
      </c>
      <c r="F4963">
        <f t="shared" si="463"/>
        <v>40755456</v>
      </c>
      <c r="G4963">
        <f t="shared" si="467"/>
        <v>4465</v>
      </c>
    </row>
    <row r="4964" spans="2:7" x14ac:dyDescent="0.25">
      <c r="B4964" s="6">
        <f t="shared" si="462"/>
        <v>12962</v>
      </c>
      <c r="C4964" s="6">
        <f t="shared" si="464"/>
        <v>135494366</v>
      </c>
      <c r="D4964" s="3">
        <f t="shared" si="465"/>
        <v>27014</v>
      </c>
      <c r="E4964">
        <f t="shared" si="466"/>
        <v>6385</v>
      </c>
      <c r="F4964">
        <f t="shared" si="463"/>
        <v>40768225</v>
      </c>
      <c r="G4964">
        <f t="shared" si="467"/>
        <v>4464</v>
      </c>
    </row>
    <row r="4965" spans="2:7" x14ac:dyDescent="0.25">
      <c r="B4965" s="6">
        <f t="shared" si="462"/>
        <v>12963</v>
      </c>
      <c r="C4965" s="6">
        <f t="shared" si="464"/>
        <v>135506873</v>
      </c>
      <c r="D4965" s="3">
        <f t="shared" si="465"/>
        <v>27015</v>
      </c>
      <c r="E4965">
        <f t="shared" si="466"/>
        <v>6386</v>
      </c>
      <c r="F4965">
        <f t="shared" si="463"/>
        <v>40780996</v>
      </c>
      <c r="G4965">
        <f t="shared" si="467"/>
        <v>4463</v>
      </c>
    </row>
    <row r="4966" spans="2:7" x14ac:dyDescent="0.25">
      <c r="B4966" s="6">
        <f t="shared" si="462"/>
        <v>12964</v>
      </c>
      <c r="C4966" s="6">
        <f t="shared" si="464"/>
        <v>135519394</v>
      </c>
      <c r="D4966" s="3">
        <f t="shared" si="465"/>
        <v>27016</v>
      </c>
      <c r="E4966">
        <f t="shared" si="466"/>
        <v>6387</v>
      </c>
      <c r="F4966">
        <f t="shared" si="463"/>
        <v>40793769</v>
      </c>
      <c r="G4966">
        <f t="shared" si="467"/>
        <v>4462</v>
      </c>
    </row>
    <row r="4967" spans="2:7" x14ac:dyDescent="0.25">
      <c r="B4967" s="6">
        <f t="shared" si="462"/>
        <v>12965</v>
      </c>
      <c r="C4967" s="6">
        <f t="shared" si="464"/>
        <v>135531929</v>
      </c>
      <c r="D4967" s="3">
        <f t="shared" si="465"/>
        <v>27017</v>
      </c>
      <c r="E4967">
        <f t="shared" si="466"/>
        <v>6388</v>
      </c>
      <c r="F4967">
        <f t="shared" si="463"/>
        <v>40806544</v>
      </c>
      <c r="G4967">
        <f t="shared" si="467"/>
        <v>4461</v>
      </c>
    </row>
    <row r="4968" spans="2:7" x14ac:dyDescent="0.25">
      <c r="B4968" s="6">
        <f t="shared" si="462"/>
        <v>12966</v>
      </c>
      <c r="C4968" s="6">
        <f t="shared" si="464"/>
        <v>135544478</v>
      </c>
      <c r="D4968" s="3">
        <f t="shared" si="465"/>
        <v>27018</v>
      </c>
      <c r="E4968">
        <f t="shared" si="466"/>
        <v>6389</v>
      </c>
      <c r="F4968">
        <f t="shared" si="463"/>
        <v>40819321</v>
      </c>
      <c r="G4968">
        <f t="shared" si="467"/>
        <v>4460</v>
      </c>
    </row>
    <row r="4969" spans="2:7" x14ac:dyDescent="0.25">
      <c r="B4969" s="6">
        <f t="shared" si="462"/>
        <v>12967</v>
      </c>
      <c r="C4969" s="6">
        <f t="shared" si="464"/>
        <v>135557041</v>
      </c>
      <c r="D4969" s="3">
        <f t="shared" si="465"/>
        <v>27019</v>
      </c>
      <c r="E4969">
        <f t="shared" si="466"/>
        <v>6390</v>
      </c>
      <c r="F4969">
        <f t="shared" si="463"/>
        <v>40832100</v>
      </c>
      <c r="G4969">
        <f t="shared" si="467"/>
        <v>4459</v>
      </c>
    </row>
    <row r="4970" spans="2:7" x14ac:dyDescent="0.25">
      <c r="B4970" s="6">
        <f t="shared" si="462"/>
        <v>12968</v>
      </c>
      <c r="C4970" s="6">
        <f t="shared" si="464"/>
        <v>135569618</v>
      </c>
      <c r="D4970" s="3">
        <f t="shared" si="465"/>
        <v>27020</v>
      </c>
      <c r="E4970">
        <f t="shared" si="466"/>
        <v>6391</v>
      </c>
      <c r="F4970">
        <f t="shared" si="463"/>
        <v>40844881</v>
      </c>
      <c r="G4970">
        <f t="shared" si="467"/>
        <v>4458</v>
      </c>
    </row>
    <row r="4971" spans="2:7" x14ac:dyDescent="0.25">
      <c r="B4971" s="6">
        <f t="shared" si="462"/>
        <v>12969</v>
      </c>
      <c r="C4971" s="6">
        <f t="shared" si="464"/>
        <v>135582209</v>
      </c>
      <c r="D4971" s="3">
        <f t="shared" si="465"/>
        <v>27021</v>
      </c>
      <c r="E4971">
        <f t="shared" si="466"/>
        <v>6392</v>
      </c>
      <c r="F4971">
        <f t="shared" si="463"/>
        <v>40857664</v>
      </c>
      <c r="G4971">
        <f t="shared" si="467"/>
        <v>4457</v>
      </c>
    </row>
    <row r="4972" spans="2:7" x14ac:dyDescent="0.25">
      <c r="B4972" s="6">
        <f t="shared" si="462"/>
        <v>12970</v>
      </c>
      <c r="C4972" s="6">
        <f t="shared" si="464"/>
        <v>135594814</v>
      </c>
      <c r="D4972" s="3">
        <f t="shared" si="465"/>
        <v>27022</v>
      </c>
      <c r="E4972">
        <f t="shared" si="466"/>
        <v>6393</v>
      </c>
      <c r="F4972">
        <f t="shared" si="463"/>
        <v>40870449</v>
      </c>
      <c r="G4972">
        <f t="shared" si="467"/>
        <v>4456</v>
      </c>
    </row>
    <row r="4973" spans="2:7" x14ac:dyDescent="0.25">
      <c r="B4973" s="6">
        <f t="shared" si="462"/>
        <v>12971</v>
      </c>
      <c r="C4973" s="6">
        <f t="shared" si="464"/>
        <v>135607433</v>
      </c>
      <c r="D4973" s="3">
        <f t="shared" si="465"/>
        <v>27023</v>
      </c>
      <c r="E4973">
        <f t="shared" si="466"/>
        <v>6394</v>
      </c>
      <c r="F4973">
        <f t="shared" si="463"/>
        <v>40883236</v>
      </c>
      <c r="G4973">
        <f t="shared" si="467"/>
        <v>4455</v>
      </c>
    </row>
    <row r="4974" spans="2:7" x14ac:dyDescent="0.25">
      <c r="B4974" s="6">
        <f t="shared" si="462"/>
        <v>12972</v>
      </c>
      <c r="C4974" s="6">
        <f t="shared" si="464"/>
        <v>135620066</v>
      </c>
      <c r="D4974" s="3">
        <f t="shared" si="465"/>
        <v>27024</v>
      </c>
      <c r="E4974">
        <f t="shared" si="466"/>
        <v>6395</v>
      </c>
      <c r="F4974">
        <f t="shared" si="463"/>
        <v>40896025</v>
      </c>
      <c r="G4974">
        <f t="shared" si="467"/>
        <v>4454</v>
      </c>
    </row>
    <row r="4975" spans="2:7" x14ac:dyDescent="0.25">
      <c r="B4975" s="6">
        <f t="shared" si="462"/>
        <v>12973</v>
      </c>
      <c r="C4975" s="6">
        <f t="shared" si="464"/>
        <v>135632713</v>
      </c>
      <c r="D4975" s="3">
        <f t="shared" si="465"/>
        <v>27025</v>
      </c>
      <c r="E4975">
        <f t="shared" si="466"/>
        <v>6396</v>
      </c>
      <c r="F4975">
        <f t="shared" si="463"/>
        <v>40908816</v>
      </c>
      <c r="G4975">
        <f t="shared" si="467"/>
        <v>4453</v>
      </c>
    </row>
    <row r="4976" spans="2:7" x14ac:dyDescent="0.25">
      <c r="B4976" s="6">
        <f t="shared" si="462"/>
        <v>12974</v>
      </c>
      <c r="C4976" s="6">
        <f t="shared" si="464"/>
        <v>135645374</v>
      </c>
      <c r="D4976" s="3">
        <f t="shared" si="465"/>
        <v>27026</v>
      </c>
      <c r="E4976">
        <f t="shared" si="466"/>
        <v>6397</v>
      </c>
      <c r="F4976">
        <f t="shared" si="463"/>
        <v>40921609</v>
      </c>
      <c r="G4976">
        <f t="shared" si="467"/>
        <v>4452</v>
      </c>
    </row>
    <row r="4977" spans="2:7" x14ac:dyDescent="0.25">
      <c r="B4977" s="6">
        <f t="shared" si="462"/>
        <v>12975</v>
      </c>
      <c r="C4977" s="6">
        <f t="shared" si="464"/>
        <v>135658049</v>
      </c>
      <c r="D4977" s="3">
        <f t="shared" si="465"/>
        <v>27027</v>
      </c>
      <c r="E4977">
        <f t="shared" si="466"/>
        <v>6398</v>
      </c>
      <c r="F4977">
        <f t="shared" si="463"/>
        <v>40934404</v>
      </c>
      <c r="G4977">
        <f t="shared" si="467"/>
        <v>4451</v>
      </c>
    </row>
    <row r="4978" spans="2:7" x14ac:dyDescent="0.25">
      <c r="B4978" s="6">
        <f t="shared" si="462"/>
        <v>12976</v>
      </c>
      <c r="C4978" s="6">
        <f t="shared" si="464"/>
        <v>135670738</v>
      </c>
      <c r="D4978" s="3">
        <f t="shared" si="465"/>
        <v>27028</v>
      </c>
      <c r="E4978">
        <f t="shared" si="466"/>
        <v>6399</v>
      </c>
      <c r="F4978">
        <f t="shared" si="463"/>
        <v>40947201</v>
      </c>
      <c r="G4978">
        <f t="shared" si="467"/>
        <v>4450</v>
      </c>
    </row>
    <row r="4979" spans="2:7" x14ac:dyDescent="0.25">
      <c r="B4979" s="6">
        <f t="shared" si="462"/>
        <v>12977</v>
      </c>
      <c r="C4979" s="6">
        <f t="shared" si="464"/>
        <v>135683441</v>
      </c>
      <c r="D4979" s="3">
        <f t="shared" si="465"/>
        <v>27029</v>
      </c>
      <c r="E4979">
        <f t="shared" si="466"/>
        <v>6400</v>
      </c>
      <c r="F4979">
        <f t="shared" si="463"/>
        <v>40960000</v>
      </c>
      <c r="G4979">
        <f t="shared" si="467"/>
        <v>4449</v>
      </c>
    </row>
    <row r="4980" spans="2:7" x14ac:dyDescent="0.25">
      <c r="B4980" s="6">
        <f t="shared" si="462"/>
        <v>12978</v>
      </c>
      <c r="C4980" s="6">
        <f t="shared" si="464"/>
        <v>135696158</v>
      </c>
      <c r="D4980" s="3">
        <f t="shared" si="465"/>
        <v>27030</v>
      </c>
      <c r="E4980">
        <f t="shared" si="466"/>
        <v>6401</v>
      </c>
      <c r="F4980">
        <f t="shared" si="463"/>
        <v>40972801</v>
      </c>
      <c r="G4980">
        <f t="shared" si="467"/>
        <v>4448</v>
      </c>
    </row>
    <row r="4981" spans="2:7" x14ac:dyDescent="0.25">
      <c r="B4981" s="6">
        <f t="shared" si="462"/>
        <v>12979</v>
      </c>
      <c r="C4981" s="6">
        <f t="shared" si="464"/>
        <v>135708889</v>
      </c>
      <c r="D4981" s="3">
        <f t="shared" si="465"/>
        <v>27031</v>
      </c>
      <c r="E4981">
        <f t="shared" si="466"/>
        <v>6402</v>
      </c>
      <c r="F4981">
        <f t="shared" si="463"/>
        <v>40985604</v>
      </c>
      <c r="G4981">
        <f t="shared" si="467"/>
        <v>4447</v>
      </c>
    </row>
    <row r="4982" spans="2:7" x14ac:dyDescent="0.25">
      <c r="B4982" s="6">
        <f t="shared" si="462"/>
        <v>12980</v>
      </c>
      <c r="C4982" s="6">
        <f t="shared" si="464"/>
        <v>135721634</v>
      </c>
      <c r="D4982" s="3">
        <f t="shared" si="465"/>
        <v>27032</v>
      </c>
      <c r="E4982">
        <f t="shared" si="466"/>
        <v>6403</v>
      </c>
      <c r="F4982">
        <f t="shared" si="463"/>
        <v>40998409</v>
      </c>
      <c r="G4982">
        <f t="shared" si="467"/>
        <v>4446</v>
      </c>
    </row>
    <row r="4983" spans="2:7" x14ac:dyDescent="0.25">
      <c r="B4983" s="6">
        <f t="shared" ref="B4983:B5046" si="468">1+B4982</f>
        <v>12981</v>
      </c>
      <c r="C4983" s="6">
        <f t="shared" si="464"/>
        <v>135734393</v>
      </c>
      <c r="D4983" s="3">
        <f t="shared" si="465"/>
        <v>27033</v>
      </c>
      <c r="E4983">
        <f t="shared" si="466"/>
        <v>6404</v>
      </c>
      <c r="F4983">
        <f t="shared" si="463"/>
        <v>41011216</v>
      </c>
      <c r="G4983">
        <f t="shared" si="467"/>
        <v>4445</v>
      </c>
    </row>
    <row r="4984" spans="2:7" x14ac:dyDescent="0.25">
      <c r="B4984" s="6">
        <f t="shared" si="468"/>
        <v>12982</v>
      </c>
      <c r="C4984" s="6">
        <f t="shared" si="464"/>
        <v>135747166</v>
      </c>
      <c r="D4984" s="3">
        <f t="shared" si="465"/>
        <v>27034</v>
      </c>
      <c r="E4984">
        <f t="shared" si="466"/>
        <v>6405</v>
      </c>
      <c r="F4984">
        <f t="shared" si="463"/>
        <v>41024025</v>
      </c>
      <c r="G4984">
        <f t="shared" si="467"/>
        <v>4444</v>
      </c>
    </row>
    <row r="4985" spans="2:7" x14ac:dyDescent="0.25">
      <c r="B4985" s="6">
        <f t="shared" si="468"/>
        <v>12983</v>
      </c>
      <c r="C4985" s="6">
        <f t="shared" si="464"/>
        <v>135759953</v>
      </c>
      <c r="D4985" s="3">
        <f t="shared" si="465"/>
        <v>27035</v>
      </c>
      <c r="E4985">
        <f t="shared" si="466"/>
        <v>6406</v>
      </c>
      <c r="F4985">
        <f t="shared" si="463"/>
        <v>41036836</v>
      </c>
      <c r="G4985">
        <f t="shared" si="467"/>
        <v>4443</v>
      </c>
    </row>
    <row r="4986" spans="2:7" x14ac:dyDescent="0.25">
      <c r="B4986" s="6">
        <f t="shared" si="468"/>
        <v>12984</v>
      </c>
      <c r="C4986" s="6">
        <f t="shared" si="464"/>
        <v>135772754</v>
      </c>
      <c r="D4986" s="3">
        <f t="shared" si="465"/>
        <v>27036</v>
      </c>
      <c r="E4986">
        <f t="shared" si="466"/>
        <v>6407</v>
      </c>
      <c r="F4986">
        <f t="shared" si="463"/>
        <v>41049649</v>
      </c>
      <c r="G4986">
        <f t="shared" si="467"/>
        <v>4442</v>
      </c>
    </row>
    <row r="4987" spans="2:7" x14ac:dyDescent="0.25">
      <c r="B4987" s="6">
        <f t="shared" si="468"/>
        <v>12985</v>
      </c>
      <c r="C4987" s="6">
        <f t="shared" si="464"/>
        <v>135785569</v>
      </c>
      <c r="D4987" s="3">
        <f t="shared" si="465"/>
        <v>27037</v>
      </c>
      <c r="E4987">
        <f t="shared" si="466"/>
        <v>6408</v>
      </c>
      <c r="F4987">
        <f t="shared" si="463"/>
        <v>41062464</v>
      </c>
      <c r="G4987">
        <f t="shared" si="467"/>
        <v>4441</v>
      </c>
    </row>
    <row r="4988" spans="2:7" x14ac:dyDescent="0.25">
      <c r="B4988" s="6">
        <f t="shared" si="468"/>
        <v>12986</v>
      </c>
      <c r="C4988" s="6">
        <f t="shared" si="464"/>
        <v>135798398</v>
      </c>
      <c r="D4988" s="3">
        <f t="shared" si="465"/>
        <v>27038</v>
      </c>
      <c r="E4988">
        <f t="shared" si="466"/>
        <v>6409</v>
      </c>
      <c r="F4988">
        <f t="shared" si="463"/>
        <v>41075281</v>
      </c>
      <c r="G4988">
        <f t="shared" si="467"/>
        <v>4440</v>
      </c>
    </row>
    <row r="4989" spans="2:7" x14ac:dyDescent="0.25">
      <c r="B4989" s="6">
        <f t="shared" si="468"/>
        <v>12987</v>
      </c>
      <c r="C4989" s="6">
        <f t="shared" si="464"/>
        <v>135811241</v>
      </c>
      <c r="D4989" s="3">
        <f t="shared" si="465"/>
        <v>27039</v>
      </c>
      <c r="E4989">
        <f t="shared" si="466"/>
        <v>6410</v>
      </c>
      <c r="F4989">
        <f t="shared" si="463"/>
        <v>41088100</v>
      </c>
      <c r="G4989">
        <f t="shared" si="467"/>
        <v>4439</v>
      </c>
    </row>
    <row r="4990" spans="2:7" x14ac:dyDescent="0.25">
      <c r="B4990" s="6">
        <f t="shared" si="468"/>
        <v>12988</v>
      </c>
      <c r="C4990" s="6">
        <f t="shared" si="464"/>
        <v>135824098</v>
      </c>
      <c r="D4990" s="3">
        <f t="shared" si="465"/>
        <v>27040</v>
      </c>
      <c r="E4990">
        <f t="shared" si="466"/>
        <v>6411</v>
      </c>
      <c r="F4990">
        <f t="shared" si="463"/>
        <v>41100921</v>
      </c>
      <c r="G4990">
        <f t="shared" si="467"/>
        <v>4438</v>
      </c>
    </row>
    <row r="4991" spans="2:7" x14ac:dyDescent="0.25">
      <c r="B4991" s="6">
        <f t="shared" si="468"/>
        <v>12989</v>
      </c>
      <c r="C4991" s="6">
        <f t="shared" si="464"/>
        <v>135836969</v>
      </c>
      <c r="D4991" s="3">
        <f t="shared" si="465"/>
        <v>27041</v>
      </c>
      <c r="E4991">
        <f t="shared" si="466"/>
        <v>6412</v>
      </c>
      <c r="F4991">
        <f t="shared" si="463"/>
        <v>41113744</v>
      </c>
      <c r="G4991">
        <f t="shared" si="467"/>
        <v>4437</v>
      </c>
    </row>
    <row r="4992" spans="2:7" x14ac:dyDescent="0.25">
      <c r="B4992" s="6">
        <f t="shared" si="468"/>
        <v>12990</v>
      </c>
      <c r="C4992" s="6">
        <f t="shared" si="464"/>
        <v>135849854</v>
      </c>
      <c r="D4992" s="3">
        <f t="shared" si="465"/>
        <v>27042</v>
      </c>
      <c r="E4992">
        <f t="shared" si="466"/>
        <v>6413</v>
      </c>
      <c r="F4992">
        <f t="shared" si="463"/>
        <v>41126569</v>
      </c>
      <c r="G4992">
        <f t="shared" si="467"/>
        <v>4436</v>
      </c>
    </row>
    <row r="4993" spans="2:7" x14ac:dyDescent="0.25">
      <c r="B4993" s="6">
        <f t="shared" si="468"/>
        <v>12991</v>
      </c>
      <c r="C4993" s="6">
        <f t="shared" si="464"/>
        <v>135862753</v>
      </c>
      <c r="D4993" s="3">
        <f t="shared" si="465"/>
        <v>27043</v>
      </c>
      <c r="E4993">
        <f t="shared" si="466"/>
        <v>6414</v>
      </c>
      <c r="F4993">
        <f t="shared" si="463"/>
        <v>41139396</v>
      </c>
      <c r="G4993">
        <f t="shared" si="467"/>
        <v>4435</v>
      </c>
    </row>
    <row r="4994" spans="2:7" x14ac:dyDescent="0.25">
      <c r="B4994" s="6">
        <f t="shared" si="468"/>
        <v>12992</v>
      </c>
      <c r="C4994" s="6">
        <f t="shared" si="464"/>
        <v>135875666</v>
      </c>
      <c r="D4994" s="3">
        <f t="shared" si="465"/>
        <v>27044</v>
      </c>
      <c r="E4994">
        <f t="shared" si="466"/>
        <v>6415</v>
      </c>
      <c r="F4994">
        <f t="shared" ref="F4994:F5057" si="469">MAX((A$2-B4994)^2,(A$3-B4994)^2,(A$4-B4994)^2,(A$5-B4994)^2,(A$6-B4994)^2,(A$7-B4994)^2,(A$8-B4994)^2)</f>
        <v>41152225</v>
      </c>
      <c r="G4994">
        <f t="shared" si="467"/>
        <v>4434</v>
      </c>
    </row>
    <row r="4995" spans="2:7" x14ac:dyDescent="0.25">
      <c r="B4995" s="6">
        <f t="shared" si="468"/>
        <v>12993</v>
      </c>
      <c r="C4995" s="6">
        <f t="shared" ref="C4995:C5058" si="470">(A$2-B4995)^2+(A$3-B4995)^2+(A$4-B4995)^2+(A$5-B4995)^2+(A$6-B4995)^2+(A$7-B4995)^2+(A$8-B4995)^2</f>
        <v>135888593</v>
      </c>
      <c r="D4995" s="3">
        <f t="shared" ref="D4995:D5058" si="471">ABS(A$2-B4995)+ABS(A$3-B4995)+ABS(A$4-B4995)+ABS(A$5-B4995)+ABS(A$6-B4995)+ABS(A$7-B4995)+ABS(A$8-B4995)</f>
        <v>27045</v>
      </c>
      <c r="E4995">
        <f t="shared" ref="E4995:E5058" si="472">MAX(ABS(A$2-B4995),ABS(A$3-B4995),ABS(A$4-B4995),ABS(A$5-B4995),ABS(A$6-B4995),ABS(A$7-B4995),ABS(A$8-B4995))</f>
        <v>6416</v>
      </c>
      <c r="F4995">
        <f t="shared" si="469"/>
        <v>41165056</v>
      </c>
      <c r="G4995">
        <f t="shared" ref="G4995:G5058" si="473">MEDIAN(ABS(A$2-B4995),ABS(A$3-B4995),ABS(A$4-B4995),ABS(A$5-B4995),ABS(A$6-B4995),ABS(A$7-B4995),ABS(A$8-B4995))</f>
        <v>4433</v>
      </c>
    </row>
    <row r="4996" spans="2:7" x14ac:dyDescent="0.25">
      <c r="B4996" s="6">
        <f t="shared" si="468"/>
        <v>12994</v>
      </c>
      <c r="C4996" s="6">
        <f t="shared" si="470"/>
        <v>135901534</v>
      </c>
      <c r="D4996" s="3">
        <f t="shared" si="471"/>
        <v>27046</v>
      </c>
      <c r="E4996">
        <f t="shared" si="472"/>
        <v>6417</v>
      </c>
      <c r="F4996">
        <f t="shared" si="469"/>
        <v>41177889</v>
      </c>
      <c r="G4996">
        <f t="shared" si="473"/>
        <v>4432</v>
      </c>
    </row>
    <row r="4997" spans="2:7" x14ac:dyDescent="0.25">
      <c r="B4997" s="6">
        <f t="shared" si="468"/>
        <v>12995</v>
      </c>
      <c r="C4997" s="6">
        <f t="shared" si="470"/>
        <v>135914489</v>
      </c>
      <c r="D4997" s="3">
        <f t="shared" si="471"/>
        <v>27047</v>
      </c>
      <c r="E4997">
        <f t="shared" si="472"/>
        <v>6418</v>
      </c>
      <c r="F4997">
        <f t="shared" si="469"/>
        <v>41190724</v>
      </c>
      <c r="G4997">
        <f t="shared" si="473"/>
        <v>4431</v>
      </c>
    </row>
    <row r="4998" spans="2:7" x14ac:dyDescent="0.25">
      <c r="B4998" s="6">
        <f t="shared" si="468"/>
        <v>12996</v>
      </c>
      <c r="C4998" s="6">
        <f t="shared" si="470"/>
        <v>135927458</v>
      </c>
      <c r="D4998" s="3">
        <f t="shared" si="471"/>
        <v>27048</v>
      </c>
      <c r="E4998">
        <f t="shared" si="472"/>
        <v>6419</v>
      </c>
      <c r="F4998">
        <f t="shared" si="469"/>
        <v>41203561</v>
      </c>
      <c r="G4998">
        <f t="shared" si="473"/>
        <v>4430</v>
      </c>
    </row>
    <row r="4999" spans="2:7" x14ac:dyDescent="0.25">
      <c r="B4999" s="6">
        <f t="shared" si="468"/>
        <v>12997</v>
      </c>
      <c r="C4999" s="6">
        <f t="shared" si="470"/>
        <v>135940441</v>
      </c>
      <c r="D4999" s="3">
        <f t="shared" si="471"/>
        <v>27049</v>
      </c>
      <c r="E4999">
        <f t="shared" si="472"/>
        <v>6420</v>
      </c>
      <c r="F4999">
        <f t="shared" si="469"/>
        <v>41216400</v>
      </c>
      <c r="G4999">
        <f t="shared" si="473"/>
        <v>4429</v>
      </c>
    </row>
    <row r="5000" spans="2:7" x14ac:dyDescent="0.25">
      <c r="B5000" s="6">
        <f t="shared" si="468"/>
        <v>12998</v>
      </c>
      <c r="C5000" s="6">
        <f t="shared" si="470"/>
        <v>135953438</v>
      </c>
      <c r="D5000" s="3">
        <f t="shared" si="471"/>
        <v>27050</v>
      </c>
      <c r="E5000">
        <f t="shared" si="472"/>
        <v>6421</v>
      </c>
      <c r="F5000">
        <f t="shared" si="469"/>
        <v>41229241</v>
      </c>
      <c r="G5000">
        <f t="shared" si="473"/>
        <v>4428</v>
      </c>
    </row>
    <row r="5001" spans="2:7" x14ac:dyDescent="0.25">
      <c r="B5001" s="6">
        <f t="shared" si="468"/>
        <v>12999</v>
      </c>
      <c r="C5001" s="6">
        <f t="shared" si="470"/>
        <v>135966449</v>
      </c>
      <c r="D5001" s="3">
        <f t="shared" si="471"/>
        <v>27051</v>
      </c>
      <c r="E5001">
        <f t="shared" si="472"/>
        <v>6422</v>
      </c>
      <c r="F5001">
        <f t="shared" si="469"/>
        <v>41242084</v>
      </c>
      <c r="G5001">
        <f t="shared" si="473"/>
        <v>4427</v>
      </c>
    </row>
    <row r="5002" spans="2:7" x14ac:dyDescent="0.25">
      <c r="B5002" s="6">
        <f t="shared" si="468"/>
        <v>13000</v>
      </c>
      <c r="C5002" s="6">
        <f t="shared" si="470"/>
        <v>135979474</v>
      </c>
      <c r="D5002" s="3">
        <f t="shared" si="471"/>
        <v>27052</v>
      </c>
      <c r="E5002">
        <f t="shared" si="472"/>
        <v>6423</v>
      </c>
      <c r="F5002">
        <f t="shared" si="469"/>
        <v>41254929</v>
      </c>
      <c r="G5002">
        <f t="shared" si="473"/>
        <v>4426</v>
      </c>
    </row>
    <row r="5003" spans="2:7" x14ac:dyDescent="0.25">
      <c r="B5003" s="6">
        <f t="shared" si="468"/>
        <v>13001</v>
      </c>
      <c r="C5003" s="6">
        <f t="shared" si="470"/>
        <v>135992513</v>
      </c>
      <c r="D5003" s="3">
        <f t="shared" si="471"/>
        <v>27053</v>
      </c>
      <c r="E5003">
        <f t="shared" si="472"/>
        <v>6424</v>
      </c>
      <c r="F5003">
        <f t="shared" si="469"/>
        <v>41267776</v>
      </c>
      <c r="G5003">
        <f t="shared" si="473"/>
        <v>4425</v>
      </c>
    </row>
    <row r="5004" spans="2:7" x14ac:dyDescent="0.25">
      <c r="B5004" s="6">
        <f t="shared" si="468"/>
        <v>13002</v>
      </c>
      <c r="C5004" s="6">
        <f t="shared" si="470"/>
        <v>136005566</v>
      </c>
      <c r="D5004" s="3">
        <f t="shared" si="471"/>
        <v>27054</v>
      </c>
      <c r="E5004">
        <f t="shared" si="472"/>
        <v>6425</v>
      </c>
      <c r="F5004">
        <f t="shared" si="469"/>
        <v>41280625</v>
      </c>
      <c r="G5004">
        <f t="shared" si="473"/>
        <v>4424</v>
      </c>
    </row>
    <row r="5005" spans="2:7" x14ac:dyDescent="0.25">
      <c r="B5005" s="6">
        <f t="shared" si="468"/>
        <v>13003</v>
      </c>
      <c r="C5005" s="6">
        <f t="shared" si="470"/>
        <v>136018633</v>
      </c>
      <c r="D5005" s="3">
        <f t="shared" si="471"/>
        <v>27055</v>
      </c>
      <c r="E5005">
        <f t="shared" si="472"/>
        <v>6426</v>
      </c>
      <c r="F5005">
        <f t="shared" si="469"/>
        <v>41293476</v>
      </c>
      <c r="G5005">
        <f t="shared" si="473"/>
        <v>4423</v>
      </c>
    </row>
    <row r="5006" spans="2:7" x14ac:dyDescent="0.25">
      <c r="B5006" s="6">
        <f t="shared" si="468"/>
        <v>13004</v>
      </c>
      <c r="C5006" s="6">
        <f t="shared" si="470"/>
        <v>136031714</v>
      </c>
      <c r="D5006" s="3">
        <f t="shared" si="471"/>
        <v>27056</v>
      </c>
      <c r="E5006">
        <f t="shared" si="472"/>
        <v>6427</v>
      </c>
      <c r="F5006">
        <f t="shared" si="469"/>
        <v>41306329</v>
      </c>
      <c r="G5006">
        <f t="shared" si="473"/>
        <v>4422</v>
      </c>
    </row>
    <row r="5007" spans="2:7" x14ac:dyDescent="0.25">
      <c r="B5007" s="6">
        <f t="shared" si="468"/>
        <v>13005</v>
      </c>
      <c r="C5007" s="6">
        <f t="shared" si="470"/>
        <v>136044809</v>
      </c>
      <c r="D5007" s="3">
        <f t="shared" si="471"/>
        <v>27057</v>
      </c>
      <c r="E5007">
        <f t="shared" si="472"/>
        <v>6428</v>
      </c>
      <c r="F5007">
        <f t="shared" si="469"/>
        <v>41319184</v>
      </c>
      <c r="G5007">
        <f t="shared" si="473"/>
        <v>4421</v>
      </c>
    </row>
    <row r="5008" spans="2:7" x14ac:dyDescent="0.25">
      <c r="B5008" s="6">
        <f t="shared" si="468"/>
        <v>13006</v>
      </c>
      <c r="C5008" s="6">
        <f t="shared" si="470"/>
        <v>136057918</v>
      </c>
      <c r="D5008" s="3">
        <f t="shared" si="471"/>
        <v>27058</v>
      </c>
      <c r="E5008">
        <f t="shared" si="472"/>
        <v>6429</v>
      </c>
      <c r="F5008">
        <f t="shared" si="469"/>
        <v>41332041</v>
      </c>
      <c r="G5008">
        <f t="shared" si="473"/>
        <v>4420</v>
      </c>
    </row>
    <row r="5009" spans="2:7" x14ac:dyDescent="0.25">
      <c r="B5009" s="6">
        <f t="shared" si="468"/>
        <v>13007</v>
      </c>
      <c r="C5009" s="6">
        <f t="shared" si="470"/>
        <v>136071041</v>
      </c>
      <c r="D5009" s="3">
        <f t="shared" si="471"/>
        <v>27059</v>
      </c>
      <c r="E5009">
        <f t="shared" si="472"/>
        <v>6430</v>
      </c>
      <c r="F5009">
        <f t="shared" si="469"/>
        <v>41344900</v>
      </c>
      <c r="G5009">
        <f t="shared" si="473"/>
        <v>4419</v>
      </c>
    </row>
    <row r="5010" spans="2:7" x14ac:dyDescent="0.25">
      <c r="B5010" s="6">
        <f t="shared" si="468"/>
        <v>13008</v>
      </c>
      <c r="C5010" s="6">
        <f t="shared" si="470"/>
        <v>136084178</v>
      </c>
      <c r="D5010" s="3">
        <f t="shared" si="471"/>
        <v>27060</v>
      </c>
      <c r="E5010">
        <f t="shared" si="472"/>
        <v>6431</v>
      </c>
      <c r="F5010">
        <f t="shared" si="469"/>
        <v>41357761</v>
      </c>
      <c r="G5010">
        <f t="shared" si="473"/>
        <v>4419</v>
      </c>
    </row>
    <row r="5011" spans="2:7" x14ac:dyDescent="0.25">
      <c r="B5011" s="6">
        <f t="shared" si="468"/>
        <v>13009</v>
      </c>
      <c r="C5011" s="6">
        <f t="shared" si="470"/>
        <v>136097329</v>
      </c>
      <c r="D5011" s="3">
        <f t="shared" si="471"/>
        <v>27061</v>
      </c>
      <c r="E5011">
        <f t="shared" si="472"/>
        <v>6432</v>
      </c>
      <c r="F5011">
        <f t="shared" si="469"/>
        <v>41370624</v>
      </c>
      <c r="G5011">
        <f t="shared" si="473"/>
        <v>4420</v>
      </c>
    </row>
    <row r="5012" spans="2:7" x14ac:dyDescent="0.25">
      <c r="B5012" s="6">
        <f t="shared" si="468"/>
        <v>13010</v>
      </c>
      <c r="C5012" s="6">
        <f t="shared" si="470"/>
        <v>136110494</v>
      </c>
      <c r="D5012" s="3">
        <f t="shared" si="471"/>
        <v>27062</v>
      </c>
      <c r="E5012">
        <f t="shared" si="472"/>
        <v>6433</v>
      </c>
      <c r="F5012">
        <f t="shared" si="469"/>
        <v>41383489</v>
      </c>
      <c r="G5012">
        <f t="shared" si="473"/>
        <v>4421</v>
      </c>
    </row>
    <row r="5013" spans="2:7" x14ac:dyDescent="0.25">
      <c r="B5013" s="6">
        <f t="shared" si="468"/>
        <v>13011</v>
      </c>
      <c r="C5013" s="6">
        <f t="shared" si="470"/>
        <v>136123673</v>
      </c>
      <c r="D5013" s="3">
        <f t="shared" si="471"/>
        <v>27063</v>
      </c>
      <c r="E5013">
        <f t="shared" si="472"/>
        <v>6434</v>
      </c>
      <c r="F5013">
        <f t="shared" si="469"/>
        <v>41396356</v>
      </c>
      <c r="G5013">
        <f t="shared" si="473"/>
        <v>4422</v>
      </c>
    </row>
    <row r="5014" spans="2:7" x14ac:dyDescent="0.25">
      <c r="B5014" s="6">
        <f t="shared" si="468"/>
        <v>13012</v>
      </c>
      <c r="C5014" s="6">
        <f t="shared" si="470"/>
        <v>136136866</v>
      </c>
      <c r="D5014" s="3">
        <f t="shared" si="471"/>
        <v>27064</v>
      </c>
      <c r="E5014">
        <f t="shared" si="472"/>
        <v>6435</v>
      </c>
      <c r="F5014">
        <f t="shared" si="469"/>
        <v>41409225</v>
      </c>
      <c r="G5014">
        <f t="shared" si="473"/>
        <v>4423</v>
      </c>
    </row>
    <row r="5015" spans="2:7" x14ac:dyDescent="0.25">
      <c r="B5015" s="6">
        <f t="shared" si="468"/>
        <v>13013</v>
      </c>
      <c r="C5015" s="6">
        <f t="shared" si="470"/>
        <v>136150073</v>
      </c>
      <c r="D5015" s="3">
        <f t="shared" si="471"/>
        <v>27065</v>
      </c>
      <c r="E5015">
        <f t="shared" si="472"/>
        <v>6436</v>
      </c>
      <c r="F5015">
        <f t="shared" si="469"/>
        <v>41422096</v>
      </c>
      <c r="G5015">
        <f t="shared" si="473"/>
        <v>4424</v>
      </c>
    </row>
    <row r="5016" spans="2:7" x14ac:dyDescent="0.25">
      <c r="B5016" s="6">
        <f t="shared" si="468"/>
        <v>13014</v>
      </c>
      <c r="C5016" s="6">
        <f t="shared" si="470"/>
        <v>136163294</v>
      </c>
      <c r="D5016" s="3">
        <f t="shared" si="471"/>
        <v>27066</v>
      </c>
      <c r="E5016">
        <f t="shared" si="472"/>
        <v>6437</v>
      </c>
      <c r="F5016">
        <f t="shared" si="469"/>
        <v>41434969</v>
      </c>
      <c r="G5016">
        <f t="shared" si="473"/>
        <v>4425</v>
      </c>
    </row>
    <row r="5017" spans="2:7" x14ac:dyDescent="0.25">
      <c r="B5017" s="6">
        <f t="shared" si="468"/>
        <v>13015</v>
      </c>
      <c r="C5017" s="6">
        <f t="shared" si="470"/>
        <v>136176529</v>
      </c>
      <c r="D5017" s="3">
        <f t="shared" si="471"/>
        <v>27067</v>
      </c>
      <c r="E5017">
        <f t="shared" si="472"/>
        <v>6438</v>
      </c>
      <c r="F5017">
        <f t="shared" si="469"/>
        <v>41447844</v>
      </c>
      <c r="G5017">
        <f t="shared" si="473"/>
        <v>4426</v>
      </c>
    </row>
    <row r="5018" spans="2:7" x14ac:dyDescent="0.25">
      <c r="B5018" s="6">
        <f t="shared" si="468"/>
        <v>13016</v>
      </c>
      <c r="C5018" s="6">
        <f t="shared" si="470"/>
        <v>136189778</v>
      </c>
      <c r="D5018" s="3">
        <f t="shared" si="471"/>
        <v>27068</v>
      </c>
      <c r="E5018">
        <f t="shared" si="472"/>
        <v>6439</v>
      </c>
      <c r="F5018">
        <f t="shared" si="469"/>
        <v>41460721</v>
      </c>
      <c r="G5018">
        <f t="shared" si="473"/>
        <v>4427</v>
      </c>
    </row>
    <row r="5019" spans="2:7" x14ac:dyDescent="0.25">
      <c r="B5019" s="6">
        <f t="shared" si="468"/>
        <v>13017</v>
      </c>
      <c r="C5019" s="6">
        <f t="shared" si="470"/>
        <v>136203041</v>
      </c>
      <c r="D5019" s="3">
        <f t="shared" si="471"/>
        <v>27069</v>
      </c>
      <c r="E5019">
        <f t="shared" si="472"/>
        <v>6440</v>
      </c>
      <c r="F5019">
        <f t="shared" si="469"/>
        <v>41473600</v>
      </c>
      <c r="G5019">
        <f t="shared" si="473"/>
        <v>4428</v>
      </c>
    </row>
    <row r="5020" spans="2:7" x14ac:dyDescent="0.25">
      <c r="B5020" s="6">
        <f t="shared" si="468"/>
        <v>13018</v>
      </c>
      <c r="C5020" s="6">
        <f t="shared" si="470"/>
        <v>136216318</v>
      </c>
      <c r="D5020" s="3">
        <f t="shared" si="471"/>
        <v>27070</v>
      </c>
      <c r="E5020">
        <f t="shared" si="472"/>
        <v>6441</v>
      </c>
      <c r="F5020">
        <f t="shared" si="469"/>
        <v>41486481</v>
      </c>
      <c r="G5020">
        <f t="shared" si="473"/>
        <v>4429</v>
      </c>
    </row>
    <row r="5021" spans="2:7" x14ac:dyDescent="0.25">
      <c r="B5021" s="6">
        <f t="shared" si="468"/>
        <v>13019</v>
      </c>
      <c r="C5021" s="6">
        <f t="shared" si="470"/>
        <v>136229609</v>
      </c>
      <c r="D5021" s="3">
        <f t="shared" si="471"/>
        <v>27071</v>
      </c>
      <c r="E5021">
        <f t="shared" si="472"/>
        <v>6442</v>
      </c>
      <c r="F5021">
        <f t="shared" si="469"/>
        <v>41499364</v>
      </c>
      <c r="G5021">
        <f t="shared" si="473"/>
        <v>4430</v>
      </c>
    </row>
    <row r="5022" spans="2:7" x14ac:dyDescent="0.25">
      <c r="B5022" s="6">
        <f t="shared" si="468"/>
        <v>13020</v>
      </c>
      <c r="C5022" s="6">
        <f t="shared" si="470"/>
        <v>136242914</v>
      </c>
      <c r="D5022" s="3">
        <f t="shared" si="471"/>
        <v>27072</v>
      </c>
      <c r="E5022">
        <f t="shared" si="472"/>
        <v>6443</v>
      </c>
      <c r="F5022">
        <f t="shared" si="469"/>
        <v>41512249</v>
      </c>
      <c r="G5022">
        <f t="shared" si="473"/>
        <v>4431</v>
      </c>
    </row>
    <row r="5023" spans="2:7" x14ac:dyDescent="0.25">
      <c r="B5023" s="6">
        <f t="shared" si="468"/>
        <v>13021</v>
      </c>
      <c r="C5023" s="6">
        <f t="shared" si="470"/>
        <v>136256233</v>
      </c>
      <c r="D5023" s="3">
        <f t="shared" si="471"/>
        <v>27073</v>
      </c>
      <c r="E5023">
        <f t="shared" si="472"/>
        <v>6444</v>
      </c>
      <c r="F5023">
        <f t="shared" si="469"/>
        <v>41525136</v>
      </c>
      <c r="G5023">
        <f t="shared" si="473"/>
        <v>4432</v>
      </c>
    </row>
    <row r="5024" spans="2:7" x14ac:dyDescent="0.25">
      <c r="B5024" s="6">
        <f t="shared" si="468"/>
        <v>13022</v>
      </c>
      <c r="C5024" s="6">
        <f t="shared" si="470"/>
        <v>136269566</v>
      </c>
      <c r="D5024" s="3">
        <f t="shared" si="471"/>
        <v>27074</v>
      </c>
      <c r="E5024">
        <f t="shared" si="472"/>
        <v>6445</v>
      </c>
      <c r="F5024">
        <f t="shared" si="469"/>
        <v>41538025</v>
      </c>
      <c r="G5024">
        <f t="shared" si="473"/>
        <v>4433</v>
      </c>
    </row>
    <row r="5025" spans="2:7" x14ac:dyDescent="0.25">
      <c r="B5025" s="6">
        <f t="shared" si="468"/>
        <v>13023</v>
      </c>
      <c r="C5025" s="6">
        <f t="shared" si="470"/>
        <v>136282913</v>
      </c>
      <c r="D5025" s="3">
        <f t="shared" si="471"/>
        <v>27075</v>
      </c>
      <c r="E5025">
        <f t="shared" si="472"/>
        <v>6446</v>
      </c>
      <c r="F5025">
        <f t="shared" si="469"/>
        <v>41550916</v>
      </c>
      <c r="G5025">
        <f t="shared" si="473"/>
        <v>4434</v>
      </c>
    </row>
    <row r="5026" spans="2:7" x14ac:dyDescent="0.25">
      <c r="B5026" s="6">
        <f t="shared" si="468"/>
        <v>13024</v>
      </c>
      <c r="C5026" s="6">
        <f t="shared" si="470"/>
        <v>136296274</v>
      </c>
      <c r="D5026" s="3">
        <f t="shared" si="471"/>
        <v>27076</v>
      </c>
      <c r="E5026">
        <f t="shared" si="472"/>
        <v>6447</v>
      </c>
      <c r="F5026">
        <f t="shared" si="469"/>
        <v>41563809</v>
      </c>
      <c r="G5026">
        <f t="shared" si="473"/>
        <v>4435</v>
      </c>
    </row>
    <row r="5027" spans="2:7" x14ac:dyDescent="0.25">
      <c r="B5027" s="6">
        <f t="shared" si="468"/>
        <v>13025</v>
      </c>
      <c r="C5027" s="6">
        <f t="shared" si="470"/>
        <v>136309649</v>
      </c>
      <c r="D5027" s="3">
        <f t="shared" si="471"/>
        <v>27077</v>
      </c>
      <c r="E5027">
        <f t="shared" si="472"/>
        <v>6448</v>
      </c>
      <c r="F5027">
        <f t="shared" si="469"/>
        <v>41576704</v>
      </c>
      <c r="G5027">
        <f t="shared" si="473"/>
        <v>4436</v>
      </c>
    </row>
    <row r="5028" spans="2:7" x14ac:dyDescent="0.25">
      <c r="B5028" s="6">
        <f t="shared" si="468"/>
        <v>13026</v>
      </c>
      <c r="C5028" s="6">
        <f t="shared" si="470"/>
        <v>136323038</v>
      </c>
      <c r="D5028" s="3">
        <f t="shared" si="471"/>
        <v>27078</v>
      </c>
      <c r="E5028">
        <f t="shared" si="472"/>
        <v>6449</v>
      </c>
      <c r="F5028">
        <f t="shared" si="469"/>
        <v>41589601</v>
      </c>
      <c r="G5028">
        <f t="shared" si="473"/>
        <v>4437</v>
      </c>
    </row>
    <row r="5029" spans="2:7" x14ac:dyDescent="0.25">
      <c r="B5029" s="6">
        <f t="shared" si="468"/>
        <v>13027</v>
      </c>
      <c r="C5029" s="6">
        <f t="shared" si="470"/>
        <v>136336441</v>
      </c>
      <c r="D5029" s="3">
        <f t="shared" si="471"/>
        <v>27079</v>
      </c>
      <c r="E5029">
        <f t="shared" si="472"/>
        <v>6450</v>
      </c>
      <c r="F5029">
        <f t="shared" si="469"/>
        <v>41602500</v>
      </c>
      <c r="G5029">
        <f t="shared" si="473"/>
        <v>4438</v>
      </c>
    </row>
    <row r="5030" spans="2:7" x14ac:dyDescent="0.25">
      <c r="B5030" s="6">
        <f t="shared" si="468"/>
        <v>13028</v>
      </c>
      <c r="C5030" s="6">
        <f t="shared" si="470"/>
        <v>136349858</v>
      </c>
      <c r="D5030" s="3">
        <f t="shared" si="471"/>
        <v>27080</v>
      </c>
      <c r="E5030">
        <f t="shared" si="472"/>
        <v>6451</v>
      </c>
      <c r="F5030">
        <f t="shared" si="469"/>
        <v>41615401</v>
      </c>
      <c r="G5030">
        <f t="shared" si="473"/>
        <v>4439</v>
      </c>
    </row>
    <row r="5031" spans="2:7" x14ac:dyDescent="0.25">
      <c r="B5031" s="6">
        <f t="shared" si="468"/>
        <v>13029</v>
      </c>
      <c r="C5031" s="6">
        <f t="shared" si="470"/>
        <v>136363289</v>
      </c>
      <c r="D5031" s="3">
        <f t="shared" si="471"/>
        <v>27081</v>
      </c>
      <c r="E5031">
        <f t="shared" si="472"/>
        <v>6452</v>
      </c>
      <c r="F5031">
        <f t="shared" si="469"/>
        <v>41628304</v>
      </c>
      <c r="G5031">
        <f t="shared" si="473"/>
        <v>4440</v>
      </c>
    </row>
    <row r="5032" spans="2:7" x14ac:dyDescent="0.25">
      <c r="B5032" s="6">
        <f t="shared" si="468"/>
        <v>13030</v>
      </c>
      <c r="C5032" s="6">
        <f t="shared" si="470"/>
        <v>136376734</v>
      </c>
      <c r="D5032" s="3">
        <f t="shared" si="471"/>
        <v>27082</v>
      </c>
      <c r="E5032">
        <f t="shared" si="472"/>
        <v>6453</v>
      </c>
      <c r="F5032">
        <f t="shared" si="469"/>
        <v>41641209</v>
      </c>
      <c r="G5032">
        <f t="shared" si="473"/>
        <v>4441</v>
      </c>
    </row>
    <row r="5033" spans="2:7" x14ac:dyDescent="0.25">
      <c r="B5033" s="6">
        <f t="shared" si="468"/>
        <v>13031</v>
      </c>
      <c r="C5033" s="6">
        <f t="shared" si="470"/>
        <v>136390193</v>
      </c>
      <c r="D5033" s="3">
        <f t="shared" si="471"/>
        <v>27083</v>
      </c>
      <c r="E5033">
        <f t="shared" si="472"/>
        <v>6454</v>
      </c>
      <c r="F5033">
        <f t="shared" si="469"/>
        <v>41654116</v>
      </c>
      <c r="G5033">
        <f t="shared" si="473"/>
        <v>4442</v>
      </c>
    </row>
    <row r="5034" spans="2:7" x14ac:dyDescent="0.25">
      <c r="B5034" s="6">
        <f t="shared" si="468"/>
        <v>13032</v>
      </c>
      <c r="C5034" s="6">
        <f t="shared" si="470"/>
        <v>136403666</v>
      </c>
      <c r="D5034" s="3">
        <f t="shared" si="471"/>
        <v>27084</v>
      </c>
      <c r="E5034">
        <f t="shared" si="472"/>
        <v>6455</v>
      </c>
      <c r="F5034">
        <f t="shared" si="469"/>
        <v>41667025</v>
      </c>
      <c r="G5034">
        <f t="shared" si="473"/>
        <v>4443</v>
      </c>
    </row>
    <row r="5035" spans="2:7" x14ac:dyDescent="0.25">
      <c r="B5035" s="6">
        <f t="shared" si="468"/>
        <v>13033</v>
      </c>
      <c r="C5035" s="6">
        <f t="shared" si="470"/>
        <v>136417153</v>
      </c>
      <c r="D5035" s="3">
        <f t="shared" si="471"/>
        <v>27085</v>
      </c>
      <c r="E5035">
        <f t="shared" si="472"/>
        <v>6456</v>
      </c>
      <c r="F5035">
        <f t="shared" si="469"/>
        <v>41679936</v>
      </c>
      <c r="G5035">
        <f t="shared" si="473"/>
        <v>4444</v>
      </c>
    </row>
    <row r="5036" spans="2:7" x14ac:dyDescent="0.25">
      <c r="B5036" s="6">
        <f t="shared" si="468"/>
        <v>13034</v>
      </c>
      <c r="C5036" s="6">
        <f t="shared" si="470"/>
        <v>136430654</v>
      </c>
      <c r="D5036" s="3">
        <f t="shared" si="471"/>
        <v>27086</v>
      </c>
      <c r="E5036">
        <f t="shared" si="472"/>
        <v>6457</v>
      </c>
      <c r="F5036">
        <f t="shared" si="469"/>
        <v>41692849</v>
      </c>
      <c r="G5036">
        <f t="shared" si="473"/>
        <v>4445</v>
      </c>
    </row>
    <row r="5037" spans="2:7" x14ac:dyDescent="0.25">
      <c r="B5037" s="6">
        <f t="shared" si="468"/>
        <v>13035</v>
      </c>
      <c r="C5037" s="6">
        <f t="shared" si="470"/>
        <v>136444169</v>
      </c>
      <c r="D5037" s="3">
        <f t="shared" si="471"/>
        <v>27087</v>
      </c>
      <c r="E5037">
        <f t="shared" si="472"/>
        <v>6458</v>
      </c>
      <c r="F5037">
        <f t="shared" si="469"/>
        <v>41705764</v>
      </c>
      <c r="G5037">
        <f t="shared" si="473"/>
        <v>4446</v>
      </c>
    </row>
    <row r="5038" spans="2:7" x14ac:dyDescent="0.25">
      <c r="B5038" s="6">
        <f t="shared" si="468"/>
        <v>13036</v>
      </c>
      <c r="C5038" s="6">
        <f t="shared" si="470"/>
        <v>136457698</v>
      </c>
      <c r="D5038" s="3">
        <f t="shared" si="471"/>
        <v>27088</v>
      </c>
      <c r="E5038">
        <f t="shared" si="472"/>
        <v>6459</v>
      </c>
      <c r="F5038">
        <f t="shared" si="469"/>
        <v>41718681</v>
      </c>
      <c r="G5038">
        <f t="shared" si="473"/>
        <v>4447</v>
      </c>
    </row>
    <row r="5039" spans="2:7" x14ac:dyDescent="0.25">
      <c r="B5039" s="6">
        <f t="shared" si="468"/>
        <v>13037</v>
      </c>
      <c r="C5039" s="6">
        <f t="shared" si="470"/>
        <v>136471241</v>
      </c>
      <c r="D5039" s="3">
        <f t="shared" si="471"/>
        <v>27089</v>
      </c>
      <c r="E5039">
        <f t="shared" si="472"/>
        <v>6460</v>
      </c>
      <c r="F5039">
        <f t="shared" si="469"/>
        <v>41731600</v>
      </c>
      <c r="G5039">
        <f t="shared" si="473"/>
        <v>4448</v>
      </c>
    </row>
    <row r="5040" spans="2:7" x14ac:dyDescent="0.25">
      <c r="B5040" s="6">
        <f t="shared" si="468"/>
        <v>13038</v>
      </c>
      <c r="C5040" s="6">
        <f t="shared" si="470"/>
        <v>136484798</v>
      </c>
      <c r="D5040" s="3">
        <f t="shared" si="471"/>
        <v>27090</v>
      </c>
      <c r="E5040">
        <f t="shared" si="472"/>
        <v>6461</v>
      </c>
      <c r="F5040">
        <f t="shared" si="469"/>
        <v>41744521</v>
      </c>
      <c r="G5040">
        <f t="shared" si="473"/>
        <v>4449</v>
      </c>
    </row>
    <row r="5041" spans="2:7" x14ac:dyDescent="0.25">
      <c r="B5041" s="6">
        <f t="shared" si="468"/>
        <v>13039</v>
      </c>
      <c r="C5041" s="6">
        <f t="shared" si="470"/>
        <v>136498369</v>
      </c>
      <c r="D5041" s="3">
        <f t="shared" si="471"/>
        <v>27091</v>
      </c>
      <c r="E5041">
        <f t="shared" si="472"/>
        <v>6462</v>
      </c>
      <c r="F5041">
        <f t="shared" si="469"/>
        <v>41757444</v>
      </c>
      <c r="G5041">
        <f t="shared" si="473"/>
        <v>4450</v>
      </c>
    </row>
    <row r="5042" spans="2:7" x14ac:dyDescent="0.25">
      <c r="B5042" s="6">
        <f t="shared" si="468"/>
        <v>13040</v>
      </c>
      <c r="C5042" s="6">
        <f t="shared" si="470"/>
        <v>136511954</v>
      </c>
      <c r="D5042" s="3">
        <f t="shared" si="471"/>
        <v>27092</v>
      </c>
      <c r="E5042">
        <f t="shared" si="472"/>
        <v>6463</v>
      </c>
      <c r="F5042">
        <f t="shared" si="469"/>
        <v>41770369</v>
      </c>
      <c r="G5042">
        <f t="shared" si="473"/>
        <v>4451</v>
      </c>
    </row>
    <row r="5043" spans="2:7" x14ac:dyDescent="0.25">
      <c r="B5043" s="6">
        <f t="shared" si="468"/>
        <v>13041</v>
      </c>
      <c r="C5043" s="6">
        <f t="shared" si="470"/>
        <v>136525553</v>
      </c>
      <c r="D5043" s="3">
        <f t="shared" si="471"/>
        <v>27093</v>
      </c>
      <c r="E5043">
        <f t="shared" si="472"/>
        <v>6464</v>
      </c>
      <c r="F5043">
        <f t="shared" si="469"/>
        <v>41783296</v>
      </c>
      <c r="G5043">
        <f t="shared" si="473"/>
        <v>4452</v>
      </c>
    </row>
    <row r="5044" spans="2:7" x14ac:dyDescent="0.25">
      <c r="B5044" s="6">
        <f t="shared" si="468"/>
        <v>13042</v>
      </c>
      <c r="C5044" s="6">
        <f t="shared" si="470"/>
        <v>136539166</v>
      </c>
      <c r="D5044" s="3">
        <f t="shared" si="471"/>
        <v>27094</v>
      </c>
      <c r="E5044">
        <f t="shared" si="472"/>
        <v>6465</v>
      </c>
      <c r="F5044">
        <f t="shared" si="469"/>
        <v>41796225</v>
      </c>
      <c r="G5044">
        <f t="shared" si="473"/>
        <v>4453</v>
      </c>
    </row>
    <row r="5045" spans="2:7" x14ac:dyDescent="0.25">
      <c r="B5045" s="6">
        <f t="shared" si="468"/>
        <v>13043</v>
      </c>
      <c r="C5045" s="6">
        <f t="shared" si="470"/>
        <v>136552793</v>
      </c>
      <c r="D5045" s="3">
        <f t="shared" si="471"/>
        <v>27095</v>
      </c>
      <c r="E5045">
        <f t="shared" si="472"/>
        <v>6466</v>
      </c>
      <c r="F5045">
        <f t="shared" si="469"/>
        <v>41809156</v>
      </c>
      <c r="G5045">
        <f t="shared" si="473"/>
        <v>4454</v>
      </c>
    </row>
    <row r="5046" spans="2:7" x14ac:dyDescent="0.25">
      <c r="B5046" s="6">
        <f t="shared" si="468"/>
        <v>13044</v>
      </c>
      <c r="C5046" s="6">
        <f t="shared" si="470"/>
        <v>136566434</v>
      </c>
      <c r="D5046" s="3">
        <f t="shared" si="471"/>
        <v>27096</v>
      </c>
      <c r="E5046">
        <f t="shared" si="472"/>
        <v>6467</v>
      </c>
      <c r="F5046">
        <f t="shared" si="469"/>
        <v>41822089</v>
      </c>
      <c r="G5046">
        <f t="shared" si="473"/>
        <v>4455</v>
      </c>
    </row>
    <row r="5047" spans="2:7" x14ac:dyDescent="0.25">
      <c r="B5047" s="6">
        <f t="shared" ref="B5047:B5110" si="474">1+B5046</f>
        <v>13045</v>
      </c>
      <c r="C5047" s="6">
        <f t="shared" si="470"/>
        <v>136580089</v>
      </c>
      <c r="D5047" s="3">
        <f t="shared" si="471"/>
        <v>27097</v>
      </c>
      <c r="E5047">
        <f t="shared" si="472"/>
        <v>6468</v>
      </c>
      <c r="F5047">
        <f t="shared" si="469"/>
        <v>41835024</v>
      </c>
      <c r="G5047">
        <f t="shared" si="473"/>
        <v>4456</v>
      </c>
    </row>
    <row r="5048" spans="2:7" x14ac:dyDescent="0.25">
      <c r="B5048" s="6">
        <f t="shared" si="474"/>
        <v>13046</v>
      </c>
      <c r="C5048" s="6">
        <f t="shared" si="470"/>
        <v>136593758</v>
      </c>
      <c r="D5048" s="3">
        <f t="shared" si="471"/>
        <v>27098</v>
      </c>
      <c r="E5048">
        <f t="shared" si="472"/>
        <v>6469</v>
      </c>
      <c r="F5048">
        <f t="shared" si="469"/>
        <v>41847961</v>
      </c>
      <c r="G5048">
        <f t="shared" si="473"/>
        <v>4457</v>
      </c>
    </row>
    <row r="5049" spans="2:7" x14ac:dyDescent="0.25">
      <c r="B5049" s="6">
        <f t="shared" si="474"/>
        <v>13047</v>
      </c>
      <c r="C5049" s="6">
        <f t="shared" si="470"/>
        <v>136607441</v>
      </c>
      <c r="D5049" s="3">
        <f t="shared" si="471"/>
        <v>27099</v>
      </c>
      <c r="E5049">
        <f t="shared" si="472"/>
        <v>6470</v>
      </c>
      <c r="F5049">
        <f t="shared" si="469"/>
        <v>41860900</v>
      </c>
      <c r="G5049">
        <f t="shared" si="473"/>
        <v>4458</v>
      </c>
    </row>
    <row r="5050" spans="2:7" x14ac:dyDescent="0.25">
      <c r="B5050" s="6">
        <f t="shared" si="474"/>
        <v>13048</v>
      </c>
      <c r="C5050" s="6">
        <f t="shared" si="470"/>
        <v>136621138</v>
      </c>
      <c r="D5050" s="3">
        <f t="shared" si="471"/>
        <v>27100</v>
      </c>
      <c r="E5050">
        <f t="shared" si="472"/>
        <v>6471</v>
      </c>
      <c r="F5050">
        <f t="shared" si="469"/>
        <v>41873841</v>
      </c>
      <c r="G5050">
        <f t="shared" si="473"/>
        <v>4459</v>
      </c>
    </row>
    <row r="5051" spans="2:7" x14ac:dyDescent="0.25">
      <c r="B5051" s="6">
        <f t="shared" si="474"/>
        <v>13049</v>
      </c>
      <c r="C5051" s="6">
        <f t="shared" si="470"/>
        <v>136634849</v>
      </c>
      <c r="D5051" s="3">
        <f t="shared" si="471"/>
        <v>27101</v>
      </c>
      <c r="E5051">
        <f t="shared" si="472"/>
        <v>6472</v>
      </c>
      <c r="F5051">
        <f t="shared" si="469"/>
        <v>41886784</v>
      </c>
      <c r="G5051">
        <f t="shared" si="473"/>
        <v>4460</v>
      </c>
    </row>
    <row r="5052" spans="2:7" x14ac:dyDescent="0.25">
      <c r="B5052" s="6">
        <f t="shared" si="474"/>
        <v>13050</v>
      </c>
      <c r="C5052" s="6">
        <f t="shared" si="470"/>
        <v>136648574</v>
      </c>
      <c r="D5052" s="3">
        <f t="shared" si="471"/>
        <v>27102</v>
      </c>
      <c r="E5052">
        <f t="shared" si="472"/>
        <v>6473</v>
      </c>
      <c r="F5052">
        <f t="shared" si="469"/>
        <v>41899729</v>
      </c>
      <c r="G5052">
        <f t="shared" si="473"/>
        <v>4461</v>
      </c>
    </row>
    <row r="5053" spans="2:7" x14ac:dyDescent="0.25">
      <c r="B5053" s="6">
        <f t="shared" si="474"/>
        <v>13051</v>
      </c>
      <c r="C5053" s="6">
        <f t="shared" si="470"/>
        <v>136662313</v>
      </c>
      <c r="D5053" s="3">
        <f t="shared" si="471"/>
        <v>27103</v>
      </c>
      <c r="E5053">
        <f t="shared" si="472"/>
        <v>6474</v>
      </c>
      <c r="F5053">
        <f t="shared" si="469"/>
        <v>41912676</v>
      </c>
      <c r="G5053">
        <f t="shared" si="473"/>
        <v>4462</v>
      </c>
    </row>
    <row r="5054" spans="2:7" x14ac:dyDescent="0.25">
      <c r="B5054" s="6">
        <f t="shared" si="474"/>
        <v>13052</v>
      </c>
      <c r="C5054" s="6">
        <f t="shared" si="470"/>
        <v>136676066</v>
      </c>
      <c r="D5054" s="3">
        <f t="shared" si="471"/>
        <v>27104</v>
      </c>
      <c r="E5054">
        <f t="shared" si="472"/>
        <v>6475</v>
      </c>
      <c r="F5054">
        <f t="shared" si="469"/>
        <v>41925625</v>
      </c>
      <c r="G5054">
        <f t="shared" si="473"/>
        <v>4463</v>
      </c>
    </row>
    <row r="5055" spans="2:7" x14ac:dyDescent="0.25">
      <c r="B5055" s="6">
        <f t="shared" si="474"/>
        <v>13053</v>
      </c>
      <c r="C5055" s="6">
        <f t="shared" si="470"/>
        <v>136689833</v>
      </c>
      <c r="D5055" s="3">
        <f t="shared" si="471"/>
        <v>27105</v>
      </c>
      <c r="E5055">
        <f t="shared" si="472"/>
        <v>6476</v>
      </c>
      <c r="F5055">
        <f t="shared" si="469"/>
        <v>41938576</v>
      </c>
      <c r="G5055">
        <f t="shared" si="473"/>
        <v>4464</v>
      </c>
    </row>
    <row r="5056" spans="2:7" x14ac:dyDescent="0.25">
      <c r="B5056" s="6">
        <f t="shared" si="474"/>
        <v>13054</v>
      </c>
      <c r="C5056" s="6">
        <f t="shared" si="470"/>
        <v>136703614</v>
      </c>
      <c r="D5056" s="3">
        <f t="shared" si="471"/>
        <v>27106</v>
      </c>
      <c r="E5056">
        <f t="shared" si="472"/>
        <v>6477</v>
      </c>
      <c r="F5056">
        <f t="shared" si="469"/>
        <v>41951529</v>
      </c>
      <c r="G5056">
        <f t="shared" si="473"/>
        <v>4465</v>
      </c>
    </row>
    <row r="5057" spans="2:7" x14ac:dyDescent="0.25">
      <c r="B5057" s="6">
        <f t="shared" si="474"/>
        <v>13055</v>
      </c>
      <c r="C5057" s="6">
        <f t="shared" si="470"/>
        <v>136717409</v>
      </c>
      <c r="D5057" s="3">
        <f t="shared" si="471"/>
        <v>27107</v>
      </c>
      <c r="E5057">
        <f t="shared" si="472"/>
        <v>6478</v>
      </c>
      <c r="F5057">
        <f t="shared" si="469"/>
        <v>41964484</v>
      </c>
      <c r="G5057">
        <f t="shared" si="473"/>
        <v>4466</v>
      </c>
    </row>
    <row r="5058" spans="2:7" x14ac:dyDescent="0.25">
      <c r="B5058" s="6">
        <f t="shared" si="474"/>
        <v>13056</v>
      </c>
      <c r="C5058" s="6">
        <f t="shared" si="470"/>
        <v>136731218</v>
      </c>
      <c r="D5058" s="3">
        <f t="shared" si="471"/>
        <v>27108</v>
      </c>
      <c r="E5058">
        <f t="shared" si="472"/>
        <v>6479</v>
      </c>
      <c r="F5058">
        <f t="shared" ref="F5058:F5121" si="475">MAX((A$2-B5058)^2,(A$3-B5058)^2,(A$4-B5058)^2,(A$5-B5058)^2,(A$6-B5058)^2,(A$7-B5058)^2,(A$8-B5058)^2)</f>
        <v>41977441</v>
      </c>
      <c r="G5058">
        <f t="shared" si="473"/>
        <v>4467</v>
      </c>
    </row>
    <row r="5059" spans="2:7" x14ac:dyDescent="0.25">
      <c r="B5059" s="6">
        <f t="shared" si="474"/>
        <v>13057</v>
      </c>
      <c r="C5059" s="6">
        <f t="shared" ref="C5059:C5122" si="476">(A$2-B5059)^2+(A$3-B5059)^2+(A$4-B5059)^2+(A$5-B5059)^2+(A$6-B5059)^2+(A$7-B5059)^2+(A$8-B5059)^2</f>
        <v>136745041</v>
      </c>
      <c r="D5059" s="3">
        <f t="shared" ref="D5059:D5122" si="477">ABS(A$2-B5059)+ABS(A$3-B5059)+ABS(A$4-B5059)+ABS(A$5-B5059)+ABS(A$6-B5059)+ABS(A$7-B5059)+ABS(A$8-B5059)</f>
        <v>27109</v>
      </c>
      <c r="E5059">
        <f t="shared" ref="E5059:E5122" si="478">MAX(ABS(A$2-B5059),ABS(A$3-B5059),ABS(A$4-B5059),ABS(A$5-B5059),ABS(A$6-B5059),ABS(A$7-B5059),ABS(A$8-B5059))</f>
        <v>6480</v>
      </c>
      <c r="F5059">
        <f t="shared" si="475"/>
        <v>41990400</v>
      </c>
      <c r="G5059">
        <f t="shared" ref="G5059:G5122" si="479">MEDIAN(ABS(A$2-B5059),ABS(A$3-B5059),ABS(A$4-B5059),ABS(A$5-B5059),ABS(A$6-B5059),ABS(A$7-B5059),ABS(A$8-B5059))</f>
        <v>4468</v>
      </c>
    </row>
    <row r="5060" spans="2:7" x14ac:dyDescent="0.25">
      <c r="B5060" s="6">
        <f t="shared" si="474"/>
        <v>13058</v>
      </c>
      <c r="C5060" s="6">
        <f t="shared" si="476"/>
        <v>136758878</v>
      </c>
      <c r="D5060" s="3">
        <f t="shared" si="477"/>
        <v>27110</v>
      </c>
      <c r="E5060">
        <f t="shared" si="478"/>
        <v>6481</v>
      </c>
      <c r="F5060">
        <f t="shared" si="475"/>
        <v>42003361</v>
      </c>
      <c r="G5060">
        <f t="shared" si="479"/>
        <v>4469</v>
      </c>
    </row>
    <row r="5061" spans="2:7" x14ac:dyDescent="0.25">
      <c r="B5061" s="6">
        <f t="shared" si="474"/>
        <v>13059</v>
      </c>
      <c r="C5061" s="6">
        <f t="shared" si="476"/>
        <v>136772729</v>
      </c>
      <c r="D5061" s="3">
        <f t="shared" si="477"/>
        <v>27111</v>
      </c>
      <c r="E5061">
        <f t="shared" si="478"/>
        <v>6482</v>
      </c>
      <c r="F5061">
        <f t="shared" si="475"/>
        <v>42016324</v>
      </c>
      <c r="G5061">
        <f t="shared" si="479"/>
        <v>4470</v>
      </c>
    </row>
    <row r="5062" spans="2:7" x14ac:dyDescent="0.25">
      <c r="B5062" s="6">
        <f t="shared" si="474"/>
        <v>13060</v>
      </c>
      <c r="C5062" s="6">
        <f t="shared" si="476"/>
        <v>136786594</v>
      </c>
      <c r="D5062" s="3">
        <f t="shared" si="477"/>
        <v>27112</v>
      </c>
      <c r="E5062">
        <f t="shared" si="478"/>
        <v>6483</v>
      </c>
      <c r="F5062">
        <f t="shared" si="475"/>
        <v>42029289</v>
      </c>
      <c r="G5062">
        <f t="shared" si="479"/>
        <v>4471</v>
      </c>
    </row>
    <row r="5063" spans="2:7" x14ac:dyDescent="0.25">
      <c r="B5063" s="6">
        <f t="shared" si="474"/>
        <v>13061</v>
      </c>
      <c r="C5063" s="6">
        <f t="shared" si="476"/>
        <v>136800473</v>
      </c>
      <c r="D5063" s="3">
        <f t="shared" si="477"/>
        <v>27113</v>
      </c>
      <c r="E5063">
        <f t="shared" si="478"/>
        <v>6484</v>
      </c>
      <c r="F5063">
        <f t="shared" si="475"/>
        <v>42042256</v>
      </c>
      <c r="G5063">
        <f t="shared" si="479"/>
        <v>4472</v>
      </c>
    </row>
    <row r="5064" spans="2:7" x14ac:dyDescent="0.25">
      <c r="B5064" s="6">
        <f t="shared" si="474"/>
        <v>13062</v>
      </c>
      <c r="C5064" s="6">
        <f t="shared" si="476"/>
        <v>136814366</v>
      </c>
      <c r="D5064" s="3">
        <f t="shared" si="477"/>
        <v>27114</v>
      </c>
      <c r="E5064">
        <f t="shared" si="478"/>
        <v>6485</v>
      </c>
      <c r="F5064">
        <f t="shared" si="475"/>
        <v>42055225</v>
      </c>
      <c r="G5064">
        <f t="shared" si="479"/>
        <v>4473</v>
      </c>
    </row>
    <row r="5065" spans="2:7" x14ac:dyDescent="0.25">
      <c r="B5065" s="6">
        <f t="shared" si="474"/>
        <v>13063</v>
      </c>
      <c r="C5065" s="6">
        <f t="shared" si="476"/>
        <v>136828273</v>
      </c>
      <c r="D5065" s="3">
        <f t="shared" si="477"/>
        <v>27115</v>
      </c>
      <c r="E5065">
        <f t="shared" si="478"/>
        <v>6486</v>
      </c>
      <c r="F5065">
        <f t="shared" si="475"/>
        <v>42068196</v>
      </c>
      <c r="G5065">
        <f t="shared" si="479"/>
        <v>4474</v>
      </c>
    </row>
    <row r="5066" spans="2:7" x14ac:dyDescent="0.25">
      <c r="B5066" s="6">
        <f t="shared" si="474"/>
        <v>13064</v>
      </c>
      <c r="C5066" s="6">
        <f t="shared" si="476"/>
        <v>136842194</v>
      </c>
      <c r="D5066" s="3">
        <f t="shared" si="477"/>
        <v>27116</v>
      </c>
      <c r="E5066">
        <f t="shared" si="478"/>
        <v>6487</v>
      </c>
      <c r="F5066">
        <f t="shared" si="475"/>
        <v>42081169</v>
      </c>
      <c r="G5066">
        <f t="shared" si="479"/>
        <v>4475</v>
      </c>
    </row>
    <row r="5067" spans="2:7" x14ac:dyDescent="0.25">
      <c r="B5067" s="6">
        <f t="shared" si="474"/>
        <v>13065</v>
      </c>
      <c r="C5067" s="6">
        <f t="shared" si="476"/>
        <v>136856129</v>
      </c>
      <c r="D5067" s="3">
        <f t="shared" si="477"/>
        <v>27117</v>
      </c>
      <c r="E5067">
        <f t="shared" si="478"/>
        <v>6488</v>
      </c>
      <c r="F5067">
        <f t="shared" si="475"/>
        <v>42094144</v>
      </c>
      <c r="G5067">
        <f t="shared" si="479"/>
        <v>4476</v>
      </c>
    </row>
    <row r="5068" spans="2:7" x14ac:dyDescent="0.25">
      <c r="B5068" s="6">
        <f t="shared" si="474"/>
        <v>13066</v>
      </c>
      <c r="C5068" s="6">
        <f t="shared" si="476"/>
        <v>136870078</v>
      </c>
      <c r="D5068" s="3">
        <f t="shared" si="477"/>
        <v>27118</v>
      </c>
      <c r="E5068">
        <f t="shared" si="478"/>
        <v>6489</v>
      </c>
      <c r="F5068">
        <f t="shared" si="475"/>
        <v>42107121</v>
      </c>
      <c r="G5068">
        <f t="shared" si="479"/>
        <v>4477</v>
      </c>
    </row>
    <row r="5069" spans="2:7" x14ac:dyDescent="0.25">
      <c r="B5069" s="6">
        <f t="shared" si="474"/>
        <v>13067</v>
      </c>
      <c r="C5069" s="6">
        <f t="shared" si="476"/>
        <v>136884041</v>
      </c>
      <c r="D5069" s="3">
        <f t="shared" si="477"/>
        <v>27119</v>
      </c>
      <c r="E5069">
        <f t="shared" si="478"/>
        <v>6490</v>
      </c>
      <c r="F5069">
        <f t="shared" si="475"/>
        <v>42120100</v>
      </c>
      <c r="G5069">
        <f t="shared" si="479"/>
        <v>4478</v>
      </c>
    </row>
    <row r="5070" spans="2:7" x14ac:dyDescent="0.25">
      <c r="B5070" s="6">
        <f t="shared" si="474"/>
        <v>13068</v>
      </c>
      <c r="C5070" s="6">
        <f t="shared" si="476"/>
        <v>136898018</v>
      </c>
      <c r="D5070" s="3">
        <f t="shared" si="477"/>
        <v>27120</v>
      </c>
      <c r="E5070">
        <f t="shared" si="478"/>
        <v>6491</v>
      </c>
      <c r="F5070">
        <f t="shared" si="475"/>
        <v>42133081</v>
      </c>
      <c r="G5070">
        <f t="shared" si="479"/>
        <v>4479</v>
      </c>
    </row>
    <row r="5071" spans="2:7" x14ac:dyDescent="0.25">
      <c r="B5071" s="6">
        <f t="shared" si="474"/>
        <v>13069</v>
      </c>
      <c r="C5071" s="6">
        <f t="shared" si="476"/>
        <v>136912009</v>
      </c>
      <c r="D5071" s="3">
        <f t="shared" si="477"/>
        <v>27121</v>
      </c>
      <c r="E5071">
        <f t="shared" si="478"/>
        <v>6492</v>
      </c>
      <c r="F5071">
        <f t="shared" si="475"/>
        <v>42146064</v>
      </c>
      <c r="G5071">
        <f t="shared" si="479"/>
        <v>4480</v>
      </c>
    </row>
    <row r="5072" spans="2:7" x14ac:dyDescent="0.25">
      <c r="B5072" s="6">
        <f t="shared" si="474"/>
        <v>13070</v>
      </c>
      <c r="C5072" s="6">
        <f t="shared" si="476"/>
        <v>136926014</v>
      </c>
      <c r="D5072" s="3">
        <f t="shared" si="477"/>
        <v>27122</v>
      </c>
      <c r="E5072">
        <f t="shared" si="478"/>
        <v>6493</v>
      </c>
      <c r="F5072">
        <f t="shared" si="475"/>
        <v>42159049</v>
      </c>
      <c r="G5072">
        <f t="shared" si="479"/>
        <v>4481</v>
      </c>
    </row>
    <row r="5073" spans="2:7" x14ac:dyDescent="0.25">
      <c r="B5073" s="6">
        <f t="shared" si="474"/>
        <v>13071</v>
      </c>
      <c r="C5073" s="6">
        <f t="shared" si="476"/>
        <v>136940033</v>
      </c>
      <c r="D5073" s="3">
        <f t="shared" si="477"/>
        <v>27123</v>
      </c>
      <c r="E5073">
        <f t="shared" si="478"/>
        <v>6494</v>
      </c>
      <c r="F5073">
        <f t="shared" si="475"/>
        <v>42172036</v>
      </c>
      <c r="G5073">
        <f t="shared" si="479"/>
        <v>4482</v>
      </c>
    </row>
    <row r="5074" spans="2:7" x14ac:dyDescent="0.25">
      <c r="B5074" s="6">
        <f t="shared" si="474"/>
        <v>13072</v>
      </c>
      <c r="C5074" s="6">
        <f t="shared" si="476"/>
        <v>136954066</v>
      </c>
      <c r="D5074" s="3">
        <f t="shared" si="477"/>
        <v>27124</v>
      </c>
      <c r="E5074">
        <f t="shared" si="478"/>
        <v>6495</v>
      </c>
      <c r="F5074">
        <f t="shared" si="475"/>
        <v>42185025</v>
      </c>
      <c r="G5074">
        <f t="shared" si="479"/>
        <v>4483</v>
      </c>
    </row>
    <row r="5075" spans="2:7" x14ac:dyDescent="0.25">
      <c r="B5075" s="6">
        <f t="shared" si="474"/>
        <v>13073</v>
      </c>
      <c r="C5075" s="6">
        <f t="shared" si="476"/>
        <v>136968113</v>
      </c>
      <c r="D5075" s="3">
        <f t="shared" si="477"/>
        <v>27125</v>
      </c>
      <c r="E5075">
        <f t="shared" si="478"/>
        <v>6496</v>
      </c>
      <c r="F5075">
        <f t="shared" si="475"/>
        <v>42198016</v>
      </c>
      <c r="G5075">
        <f t="shared" si="479"/>
        <v>4484</v>
      </c>
    </row>
    <row r="5076" spans="2:7" x14ac:dyDescent="0.25">
      <c r="B5076" s="6">
        <f t="shared" si="474"/>
        <v>13074</v>
      </c>
      <c r="C5076" s="6">
        <f t="shared" si="476"/>
        <v>136982174</v>
      </c>
      <c r="D5076" s="3">
        <f t="shared" si="477"/>
        <v>27126</v>
      </c>
      <c r="E5076">
        <f t="shared" si="478"/>
        <v>6497</v>
      </c>
      <c r="F5076">
        <f t="shared" si="475"/>
        <v>42211009</v>
      </c>
      <c r="G5076">
        <f t="shared" si="479"/>
        <v>4485</v>
      </c>
    </row>
    <row r="5077" spans="2:7" x14ac:dyDescent="0.25">
      <c r="B5077" s="6">
        <f t="shared" si="474"/>
        <v>13075</v>
      </c>
      <c r="C5077" s="6">
        <f t="shared" si="476"/>
        <v>136996249</v>
      </c>
      <c r="D5077" s="3">
        <f t="shared" si="477"/>
        <v>27127</v>
      </c>
      <c r="E5077">
        <f t="shared" si="478"/>
        <v>6498</v>
      </c>
      <c r="F5077">
        <f t="shared" si="475"/>
        <v>42224004</v>
      </c>
      <c r="G5077">
        <f t="shared" si="479"/>
        <v>4486</v>
      </c>
    </row>
    <row r="5078" spans="2:7" x14ac:dyDescent="0.25">
      <c r="B5078" s="6">
        <f t="shared" si="474"/>
        <v>13076</v>
      </c>
      <c r="C5078" s="6">
        <f t="shared" si="476"/>
        <v>137010338</v>
      </c>
      <c r="D5078" s="3">
        <f t="shared" si="477"/>
        <v>27128</v>
      </c>
      <c r="E5078">
        <f t="shared" si="478"/>
        <v>6499</v>
      </c>
      <c r="F5078">
        <f t="shared" si="475"/>
        <v>42237001</v>
      </c>
      <c r="G5078">
        <f t="shared" si="479"/>
        <v>4487</v>
      </c>
    </row>
    <row r="5079" spans="2:7" x14ac:dyDescent="0.25">
      <c r="B5079" s="6">
        <f t="shared" si="474"/>
        <v>13077</v>
      </c>
      <c r="C5079" s="6">
        <f t="shared" si="476"/>
        <v>137024441</v>
      </c>
      <c r="D5079" s="3">
        <f t="shared" si="477"/>
        <v>27129</v>
      </c>
      <c r="E5079">
        <f t="shared" si="478"/>
        <v>6500</v>
      </c>
      <c r="F5079">
        <f t="shared" si="475"/>
        <v>42250000</v>
      </c>
      <c r="G5079">
        <f t="shared" si="479"/>
        <v>4488</v>
      </c>
    </row>
    <row r="5080" spans="2:7" x14ac:dyDescent="0.25">
      <c r="B5080" s="6">
        <f t="shared" si="474"/>
        <v>13078</v>
      </c>
      <c r="C5080" s="6">
        <f t="shared" si="476"/>
        <v>137038558</v>
      </c>
      <c r="D5080" s="3">
        <f t="shared" si="477"/>
        <v>27130</v>
      </c>
      <c r="E5080">
        <f t="shared" si="478"/>
        <v>6501</v>
      </c>
      <c r="F5080">
        <f t="shared" si="475"/>
        <v>42263001</v>
      </c>
      <c r="G5080">
        <f t="shared" si="479"/>
        <v>4489</v>
      </c>
    </row>
    <row r="5081" spans="2:7" x14ac:dyDescent="0.25">
      <c r="B5081" s="6">
        <f t="shared" si="474"/>
        <v>13079</v>
      </c>
      <c r="C5081" s="6">
        <f t="shared" si="476"/>
        <v>137052689</v>
      </c>
      <c r="D5081" s="3">
        <f t="shared" si="477"/>
        <v>27131</v>
      </c>
      <c r="E5081">
        <f t="shared" si="478"/>
        <v>6502</v>
      </c>
      <c r="F5081">
        <f t="shared" si="475"/>
        <v>42276004</v>
      </c>
      <c r="G5081">
        <f t="shared" si="479"/>
        <v>4490</v>
      </c>
    </row>
    <row r="5082" spans="2:7" x14ac:dyDescent="0.25">
      <c r="B5082" s="6">
        <f t="shared" si="474"/>
        <v>13080</v>
      </c>
      <c r="C5082" s="6">
        <f t="shared" si="476"/>
        <v>137066834</v>
      </c>
      <c r="D5082" s="3">
        <f t="shared" si="477"/>
        <v>27132</v>
      </c>
      <c r="E5082">
        <f t="shared" si="478"/>
        <v>6503</v>
      </c>
      <c r="F5082">
        <f t="shared" si="475"/>
        <v>42289009</v>
      </c>
      <c r="G5082">
        <f t="shared" si="479"/>
        <v>4491</v>
      </c>
    </row>
    <row r="5083" spans="2:7" x14ac:dyDescent="0.25">
      <c r="B5083" s="6">
        <f t="shared" si="474"/>
        <v>13081</v>
      </c>
      <c r="C5083" s="6">
        <f t="shared" si="476"/>
        <v>137080993</v>
      </c>
      <c r="D5083" s="3">
        <f t="shared" si="477"/>
        <v>27133</v>
      </c>
      <c r="E5083">
        <f t="shared" si="478"/>
        <v>6504</v>
      </c>
      <c r="F5083">
        <f t="shared" si="475"/>
        <v>42302016</v>
      </c>
      <c r="G5083">
        <f t="shared" si="479"/>
        <v>4492</v>
      </c>
    </row>
    <row r="5084" spans="2:7" x14ac:dyDescent="0.25">
      <c r="B5084" s="6">
        <f t="shared" si="474"/>
        <v>13082</v>
      </c>
      <c r="C5084" s="6">
        <f t="shared" si="476"/>
        <v>137095166</v>
      </c>
      <c r="D5084" s="3">
        <f t="shared" si="477"/>
        <v>27134</v>
      </c>
      <c r="E5084">
        <f t="shared" si="478"/>
        <v>6505</v>
      </c>
      <c r="F5084">
        <f t="shared" si="475"/>
        <v>42315025</v>
      </c>
      <c r="G5084">
        <f t="shared" si="479"/>
        <v>4493</v>
      </c>
    </row>
    <row r="5085" spans="2:7" x14ac:dyDescent="0.25">
      <c r="B5085" s="6">
        <f t="shared" si="474"/>
        <v>13083</v>
      </c>
      <c r="C5085" s="6">
        <f t="shared" si="476"/>
        <v>137109353</v>
      </c>
      <c r="D5085" s="3">
        <f t="shared" si="477"/>
        <v>27135</v>
      </c>
      <c r="E5085">
        <f t="shared" si="478"/>
        <v>6506</v>
      </c>
      <c r="F5085">
        <f t="shared" si="475"/>
        <v>42328036</v>
      </c>
      <c r="G5085">
        <f t="shared" si="479"/>
        <v>4494</v>
      </c>
    </row>
    <row r="5086" spans="2:7" x14ac:dyDescent="0.25">
      <c r="B5086" s="6">
        <f t="shared" si="474"/>
        <v>13084</v>
      </c>
      <c r="C5086" s="6">
        <f t="shared" si="476"/>
        <v>137123554</v>
      </c>
      <c r="D5086" s="3">
        <f t="shared" si="477"/>
        <v>27136</v>
      </c>
      <c r="E5086">
        <f t="shared" si="478"/>
        <v>6507</v>
      </c>
      <c r="F5086">
        <f t="shared" si="475"/>
        <v>42341049</v>
      </c>
      <c r="G5086">
        <f t="shared" si="479"/>
        <v>4495</v>
      </c>
    </row>
    <row r="5087" spans="2:7" x14ac:dyDescent="0.25">
      <c r="B5087" s="6">
        <f t="shared" si="474"/>
        <v>13085</v>
      </c>
      <c r="C5087" s="6">
        <f t="shared" si="476"/>
        <v>137137769</v>
      </c>
      <c r="D5087" s="3">
        <f t="shared" si="477"/>
        <v>27137</v>
      </c>
      <c r="E5087">
        <f t="shared" si="478"/>
        <v>6508</v>
      </c>
      <c r="F5087">
        <f t="shared" si="475"/>
        <v>42354064</v>
      </c>
      <c r="G5087">
        <f t="shared" si="479"/>
        <v>4496</v>
      </c>
    </row>
    <row r="5088" spans="2:7" x14ac:dyDescent="0.25">
      <c r="B5088" s="6">
        <f t="shared" si="474"/>
        <v>13086</v>
      </c>
      <c r="C5088" s="6">
        <f t="shared" si="476"/>
        <v>137151998</v>
      </c>
      <c r="D5088" s="3">
        <f t="shared" si="477"/>
        <v>27138</v>
      </c>
      <c r="E5088">
        <f t="shared" si="478"/>
        <v>6509</v>
      </c>
      <c r="F5088">
        <f t="shared" si="475"/>
        <v>42367081</v>
      </c>
      <c r="G5088">
        <f t="shared" si="479"/>
        <v>4497</v>
      </c>
    </row>
    <row r="5089" spans="2:7" x14ac:dyDescent="0.25">
      <c r="B5089" s="6">
        <f t="shared" si="474"/>
        <v>13087</v>
      </c>
      <c r="C5089" s="6">
        <f t="shared" si="476"/>
        <v>137166241</v>
      </c>
      <c r="D5089" s="3">
        <f t="shared" si="477"/>
        <v>27139</v>
      </c>
      <c r="E5089">
        <f t="shared" si="478"/>
        <v>6510</v>
      </c>
      <c r="F5089">
        <f t="shared" si="475"/>
        <v>42380100</v>
      </c>
      <c r="G5089">
        <f t="shared" si="479"/>
        <v>4498</v>
      </c>
    </row>
    <row r="5090" spans="2:7" x14ac:dyDescent="0.25">
      <c r="B5090" s="6">
        <f t="shared" si="474"/>
        <v>13088</v>
      </c>
      <c r="C5090" s="6">
        <f t="shared" si="476"/>
        <v>137180498</v>
      </c>
      <c r="D5090" s="3">
        <f t="shared" si="477"/>
        <v>27140</v>
      </c>
      <c r="E5090">
        <f t="shared" si="478"/>
        <v>6511</v>
      </c>
      <c r="F5090">
        <f t="shared" si="475"/>
        <v>42393121</v>
      </c>
      <c r="G5090">
        <f t="shared" si="479"/>
        <v>4499</v>
      </c>
    </row>
    <row r="5091" spans="2:7" x14ac:dyDescent="0.25">
      <c r="B5091" s="6">
        <f t="shared" si="474"/>
        <v>13089</v>
      </c>
      <c r="C5091" s="6">
        <f t="shared" si="476"/>
        <v>137194769</v>
      </c>
      <c r="D5091" s="3">
        <f t="shared" si="477"/>
        <v>27141</v>
      </c>
      <c r="E5091">
        <f t="shared" si="478"/>
        <v>6512</v>
      </c>
      <c r="F5091">
        <f t="shared" si="475"/>
        <v>42406144</v>
      </c>
      <c r="G5091">
        <f t="shared" si="479"/>
        <v>4500</v>
      </c>
    </row>
    <row r="5092" spans="2:7" x14ac:dyDescent="0.25">
      <c r="B5092" s="6">
        <f t="shared" si="474"/>
        <v>13090</v>
      </c>
      <c r="C5092" s="6">
        <f t="shared" si="476"/>
        <v>137209054</v>
      </c>
      <c r="D5092" s="3">
        <f t="shared" si="477"/>
        <v>27142</v>
      </c>
      <c r="E5092">
        <f t="shared" si="478"/>
        <v>6513</v>
      </c>
      <c r="F5092">
        <f t="shared" si="475"/>
        <v>42419169</v>
      </c>
      <c r="G5092">
        <f t="shared" si="479"/>
        <v>4501</v>
      </c>
    </row>
    <row r="5093" spans="2:7" x14ac:dyDescent="0.25">
      <c r="B5093" s="6">
        <f t="shared" si="474"/>
        <v>13091</v>
      </c>
      <c r="C5093" s="6">
        <f t="shared" si="476"/>
        <v>137223353</v>
      </c>
      <c r="D5093" s="3">
        <f t="shared" si="477"/>
        <v>27143</v>
      </c>
      <c r="E5093">
        <f t="shared" si="478"/>
        <v>6514</v>
      </c>
      <c r="F5093">
        <f t="shared" si="475"/>
        <v>42432196</v>
      </c>
      <c r="G5093">
        <f t="shared" si="479"/>
        <v>4502</v>
      </c>
    </row>
    <row r="5094" spans="2:7" x14ac:dyDescent="0.25">
      <c r="B5094" s="6">
        <f t="shared" si="474"/>
        <v>13092</v>
      </c>
      <c r="C5094" s="6">
        <f t="shared" si="476"/>
        <v>137237666</v>
      </c>
      <c r="D5094" s="3">
        <f t="shared" si="477"/>
        <v>27144</v>
      </c>
      <c r="E5094">
        <f t="shared" si="478"/>
        <v>6515</v>
      </c>
      <c r="F5094">
        <f t="shared" si="475"/>
        <v>42445225</v>
      </c>
      <c r="G5094">
        <f t="shared" si="479"/>
        <v>4503</v>
      </c>
    </row>
    <row r="5095" spans="2:7" x14ac:dyDescent="0.25">
      <c r="B5095" s="6">
        <f t="shared" si="474"/>
        <v>13093</v>
      </c>
      <c r="C5095" s="6">
        <f t="shared" si="476"/>
        <v>137251993</v>
      </c>
      <c r="D5095" s="3">
        <f t="shared" si="477"/>
        <v>27145</v>
      </c>
      <c r="E5095">
        <f t="shared" si="478"/>
        <v>6516</v>
      </c>
      <c r="F5095">
        <f t="shared" si="475"/>
        <v>42458256</v>
      </c>
      <c r="G5095">
        <f t="shared" si="479"/>
        <v>4504</v>
      </c>
    </row>
    <row r="5096" spans="2:7" x14ac:dyDescent="0.25">
      <c r="B5096" s="6">
        <f t="shared" si="474"/>
        <v>13094</v>
      </c>
      <c r="C5096" s="6">
        <f t="shared" si="476"/>
        <v>137266334</v>
      </c>
      <c r="D5096" s="3">
        <f t="shared" si="477"/>
        <v>27148</v>
      </c>
      <c r="E5096">
        <f t="shared" si="478"/>
        <v>6517</v>
      </c>
      <c r="F5096">
        <f t="shared" si="475"/>
        <v>42471289</v>
      </c>
      <c r="G5096">
        <f t="shared" si="479"/>
        <v>4505</v>
      </c>
    </row>
    <row r="5097" spans="2:7" x14ac:dyDescent="0.25">
      <c r="B5097" s="6">
        <f t="shared" si="474"/>
        <v>13095</v>
      </c>
      <c r="C5097" s="6">
        <f t="shared" si="476"/>
        <v>137280689</v>
      </c>
      <c r="D5097" s="3">
        <f t="shared" si="477"/>
        <v>27151</v>
      </c>
      <c r="E5097">
        <f t="shared" si="478"/>
        <v>6518</v>
      </c>
      <c r="F5097">
        <f t="shared" si="475"/>
        <v>42484324</v>
      </c>
      <c r="G5097">
        <f t="shared" si="479"/>
        <v>4506</v>
      </c>
    </row>
    <row r="5098" spans="2:7" x14ac:dyDescent="0.25">
      <c r="B5098" s="6">
        <f t="shared" si="474"/>
        <v>13096</v>
      </c>
      <c r="C5098" s="6">
        <f t="shared" si="476"/>
        <v>137295058</v>
      </c>
      <c r="D5098" s="3">
        <f t="shared" si="477"/>
        <v>27154</v>
      </c>
      <c r="E5098">
        <f t="shared" si="478"/>
        <v>6519</v>
      </c>
      <c r="F5098">
        <f t="shared" si="475"/>
        <v>42497361</v>
      </c>
      <c r="G5098">
        <f t="shared" si="479"/>
        <v>4507</v>
      </c>
    </row>
    <row r="5099" spans="2:7" x14ac:dyDescent="0.25">
      <c r="B5099" s="6">
        <f t="shared" si="474"/>
        <v>13097</v>
      </c>
      <c r="C5099" s="6">
        <f t="shared" si="476"/>
        <v>137309441</v>
      </c>
      <c r="D5099" s="3">
        <f t="shared" si="477"/>
        <v>27157</v>
      </c>
      <c r="E5099">
        <f t="shared" si="478"/>
        <v>6520</v>
      </c>
      <c r="F5099">
        <f t="shared" si="475"/>
        <v>42510400</v>
      </c>
      <c r="G5099">
        <f t="shared" si="479"/>
        <v>4508</v>
      </c>
    </row>
    <row r="5100" spans="2:7" x14ac:dyDescent="0.25">
      <c r="B5100" s="6">
        <f t="shared" si="474"/>
        <v>13098</v>
      </c>
      <c r="C5100" s="6">
        <f t="shared" si="476"/>
        <v>137323838</v>
      </c>
      <c r="D5100" s="3">
        <f t="shared" si="477"/>
        <v>27160</v>
      </c>
      <c r="E5100">
        <f t="shared" si="478"/>
        <v>6521</v>
      </c>
      <c r="F5100">
        <f t="shared" si="475"/>
        <v>42523441</v>
      </c>
      <c r="G5100">
        <f t="shared" si="479"/>
        <v>4509</v>
      </c>
    </row>
    <row r="5101" spans="2:7" x14ac:dyDescent="0.25">
      <c r="B5101" s="6">
        <f t="shared" si="474"/>
        <v>13099</v>
      </c>
      <c r="C5101" s="6">
        <f t="shared" si="476"/>
        <v>137338249</v>
      </c>
      <c r="D5101" s="3">
        <f t="shared" si="477"/>
        <v>27163</v>
      </c>
      <c r="E5101">
        <f t="shared" si="478"/>
        <v>6522</v>
      </c>
      <c r="F5101">
        <f t="shared" si="475"/>
        <v>42536484</v>
      </c>
      <c r="G5101">
        <f t="shared" si="479"/>
        <v>4510</v>
      </c>
    </row>
    <row r="5102" spans="2:7" x14ac:dyDescent="0.25">
      <c r="B5102" s="6">
        <f t="shared" si="474"/>
        <v>13100</v>
      </c>
      <c r="C5102" s="6">
        <f t="shared" si="476"/>
        <v>137352674</v>
      </c>
      <c r="D5102" s="3">
        <f t="shared" si="477"/>
        <v>27166</v>
      </c>
      <c r="E5102">
        <f t="shared" si="478"/>
        <v>6523</v>
      </c>
      <c r="F5102">
        <f t="shared" si="475"/>
        <v>42549529</v>
      </c>
      <c r="G5102">
        <f t="shared" si="479"/>
        <v>4511</v>
      </c>
    </row>
    <row r="5103" spans="2:7" x14ac:dyDescent="0.25">
      <c r="B5103" s="6">
        <f t="shared" si="474"/>
        <v>13101</v>
      </c>
      <c r="C5103" s="6">
        <f t="shared" si="476"/>
        <v>137367113</v>
      </c>
      <c r="D5103" s="3">
        <f t="shared" si="477"/>
        <v>27169</v>
      </c>
      <c r="E5103">
        <f t="shared" si="478"/>
        <v>6524</v>
      </c>
      <c r="F5103">
        <f t="shared" si="475"/>
        <v>42562576</v>
      </c>
      <c r="G5103">
        <f t="shared" si="479"/>
        <v>4512</v>
      </c>
    </row>
    <row r="5104" spans="2:7" x14ac:dyDescent="0.25">
      <c r="B5104" s="6">
        <f t="shared" si="474"/>
        <v>13102</v>
      </c>
      <c r="C5104" s="6">
        <f t="shared" si="476"/>
        <v>137381566</v>
      </c>
      <c r="D5104" s="3">
        <f t="shared" si="477"/>
        <v>27172</v>
      </c>
      <c r="E5104">
        <f t="shared" si="478"/>
        <v>6525</v>
      </c>
      <c r="F5104">
        <f t="shared" si="475"/>
        <v>42575625</v>
      </c>
      <c r="G5104">
        <f t="shared" si="479"/>
        <v>4513</v>
      </c>
    </row>
    <row r="5105" spans="2:7" x14ac:dyDescent="0.25">
      <c r="B5105" s="6">
        <f t="shared" si="474"/>
        <v>13103</v>
      </c>
      <c r="C5105" s="6">
        <f t="shared" si="476"/>
        <v>137396033</v>
      </c>
      <c r="D5105" s="3">
        <f t="shared" si="477"/>
        <v>27175</v>
      </c>
      <c r="E5105">
        <f t="shared" si="478"/>
        <v>6526</v>
      </c>
      <c r="F5105">
        <f t="shared" si="475"/>
        <v>42588676</v>
      </c>
      <c r="G5105">
        <f t="shared" si="479"/>
        <v>4514</v>
      </c>
    </row>
    <row r="5106" spans="2:7" x14ac:dyDescent="0.25">
      <c r="B5106" s="6">
        <f t="shared" si="474"/>
        <v>13104</v>
      </c>
      <c r="C5106" s="6">
        <f t="shared" si="476"/>
        <v>137410514</v>
      </c>
      <c r="D5106" s="3">
        <f t="shared" si="477"/>
        <v>27178</v>
      </c>
      <c r="E5106">
        <f t="shared" si="478"/>
        <v>6527</v>
      </c>
      <c r="F5106">
        <f t="shared" si="475"/>
        <v>42601729</v>
      </c>
      <c r="G5106">
        <f t="shared" si="479"/>
        <v>4515</v>
      </c>
    </row>
    <row r="5107" spans="2:7" x14ac:dyDescent="0.25">
      <c r="B5107" s="6">
        <f t="shared" si="474"/>
        <v>13105</v>
      </c>
      <c r="C5107" s="6">
        <f t="shared" si="476"/>
        <v>137425009</v>
      </c>
      <c r="D5107" s="3">
        <f t="shared" si="477"/>
        <v>27181</v>
      </c>
      <c r="E5107">
        <f t="shared" si="478"/>
        <v>6528</v>
      </c>
      <c r="F5107">
        <f t="shared" si="475"/>
        <v>42614784</v>
      </c>
      <c r="G5107">
        <f t="shared" si="479"/>
        <v>4516</v>
      </c>
    </row>
    <row r="5108" spans="2:7" x14ac:dyDescent="0.25">
      <c r="B5108" s="6">
        <f t="shared" si="474"/>
        <v>13106</v>
      </c>
      <c r="C5108" s="6">
        <f t="shared" si="476"/>
        <v>137439518</v>
      </c>
      <c r="D5108" s="3">
        <f t="shared" si="477"/>
        <v>27184</v>
      </c>
      <c r="E5108">
        <f t="shared" si="478"/>
        <v>6529</v>
      </c>
      <c r="F5108">
        <f t="shared" si="475"/>
        <v>42627841</v>
      </c>
      <c r="G5108">
        <f t="shared" si="479"/>
        <v>4517</v>
      </c>
    </row>
    <row r="5109" spans="2:7" x14ac:dyDescent="0.25">
      <c r="B5109" s="6">
        <f t="shared" si="474"/>
        <v>13107</v>
      </c>
      <c r="C5109" s="6">
        <f t="shared" si="476"/>
        <v>137454041</v>
      </c>
      <c r="D5109" s="3">
        <f t="shared" si="477"/>
        <v>27187</v>
      </c>
      <c r="E5109">
        <f t="shared" si="478"/>
        <v>6530</v>
      </c>
      <c r="F5109">
        <f t="shared" si="475"/>
        <v>42640900</v>
      </c>
      <c r="G5109">
        <f t="shared" si="479"/>
        <v>4518</v>
      </c>
    </row>
    <row r="5110" spans="2:7" x14ac:dyDescent="0.25">
      <c r="B5110" s="6">
        <f t="shared" si="474"/>
        <v>13108</v>
      </c>
      <c r="C5110" s="6">
        <f t="shared" si="476"/>
        <v>137468578</v>
      </c>
      <c r="D5110" s="3">
        <f t="shared" si="477"/>
        <v>27190</v>
      </c>
      <c r="E5110">
        <f t="shared" si="478"/>
        <v>6531</v>
      </c>
      <c r="F5110">
        <f t="shared" si="475"/>
        <v>42653961</v>
      </c>
      <c r="G5110">
        <f t="shared" si="479"/>
        <v>4519</v>
      </c>
    </row>
    <row r="5111" spans="2:7" x14ac:dyDescent="0.25">
      <c r="B5111" s="6">
        <f t="shared" ref="B5111:B5174" si="480">1+B5110</f>
        <v>13109</v>
      </c>
      <c r="C5111" s="6">
        <f t="shared" si="476"/>
        <v>137483129</v>
      </c>
      <c r="D5111" s="3">
        <f t="shared" si="477"/>
        <v>27193</v>
      </c>
      <c r="E5111">
        <f t="shared" si="478"/>
        <v>6532</v>
      </c>
      <c r="F5111">
        <f t="shared" si="475"/>
        <v>42667024</v>
      </c>
      <c r="G5111">
        <f t="shared" si="479"/>
        <v>4520</v>
      </c>
    </row>
    <row r="5112" spans="2:7" x14ac:dyDescent="0.25">
      <c r="B5112" s="6">
        <f t="shared" si="480"/>
        <v>13110</v>
      </c>
      <c r="C5112" s="6">
        <f t="shared" si="476"/>
        <v>137497694</v>
      </c>
      <c r="D5112" s="3">
        <f t="shared" si="477"/>
        <v>27196</v>
      </c>
      <c r="E5112">
        <f t="shared" si="478"/>
        <v>6533</v>
      </c>
      <c r="F5112">
        <f t="shared" si="475"/>
        <v>42680089</v>
      </c>
      <c r="G5112">
        <f t="shared" si="479"/>
        <v>4521</v>
      </c>
    </row>
    <row r="5113" spans="2:7" x14ac:dyDescent="0.25">
      <c r="B5113" s="6">
        <f t="shared" si="480"/>
        <v>13111</v>
      </c>
      <c r="C5113" s="6">
        <f t="shared" si="476"/>
        <v>137512273</v>
      </c>
      <c r="D5113" s="3">
        <f t="shared" si="477"/>
        <v>27199</v>
      </c>
      <c r="E5113">
        <f t="shared" si="478"/>
        <v>6534</v>
      </c>
      <c r="F5113">
        <f t="shared" si="475"/>
        <v>42693156</v>
      </c>
      <c r="G5113">
        <f t="shared" si="479"/>
        <v>4522</v>
      </c>
    </row>
    <row r="5114" spans="2:7" x14ac:dyDescent="0.25">
      <c r="B5114" s="6">
        <f t="shared" si="480"/>
        <v>13112</v>
      </c>
      <c r="C5114" s="6">
        <f t="shared" si="476"/>
        <v>137526866</v>
      </c>
      <c r="D5114" s="3">
        <f t="shared" si="477"/>
        <v>27202</v>
      </c>
      <c r="E5114">
        <f t="shared" si="478"/>
        <v>6535</v>
      </c>
      <c r="F5114">
        <f t="shared" si="475"/>
        <v>42706225</v>
      </c>
      <c r="G5114">
        <f t="shared" si="479"/>
        <v>4523</v>
      </c>
    </row>
    <row r="5115" spans="2:7" x14ac:dyDescent="0.25">
      <c r="B5115" s="6">
        <f t="shared" si="480"/>
        <v>13113</v>
      </c>
      <c r="C5115" s="6">
        <f t="shared" si="476"/>
        <v>137541473</v>
      </c>
      <c r="D5115" s="3">
        <f t="shared" si="477"/>
        <v>27205</v>
      </c>
      <c r="E5115">
        <f t="shared" si="478"/>
        <v>6536</v>
      </c>
      <c r="F5115">
        <f t="shared" si="475"/>
        <v>42719296</v>
      </c>
      <c r="G5115">
        <f t="shared" si="479"/>
        <v>4524</v>
      </c>
    </row>
    <row r="5116" spans="2:7" x14ac:dyDescent="0.25">
      <c r="B5116" s="6">
        <f t="shared" si="480"/>
        <v>13114</v>
      </c>
      <c r="C5116" s="6">
        <f t="shared" si="476"/>
        <v>137556094</v>
      </c>
      <c r="D5116" s="3">
        <f t="shared" si="477"/>
        <v>27208</v>
      </c>
      <c r="E5116">
        <f t="shared" si="478"/>
        <v>6537</v>
      </c>
      <c r="F5116">
        <f t="shared" si="475"/>
        <v>42732369</v>
      </c>
      <c r="G5116">
        <f t="shared" si="479"/>
        <v>4525</v>
      </c>
    </row>
    <row r="5117" spans="2:7" x14ac:dyDescent="0.25">
      <c r="B5117" s="6">
        <f t="shared" si="480"/>
        <v>13115</v>
      </c>
      <c r="C5117" s="6">
        <f t="shared" si="476"/>
        <v>137570729</v>
      </c>
      <c r="D5117" s="3">
        <f t="shared" si="477"/>
        <v>27211</v>
      </c>
      <c r="E5117">
        <f t="shared" si="478"/>
        <v>6538</v>
      </c>
      <c r="F5117">
        <f t="shared" si="475"/>
        <v>42745444</v>
      </c>
      <c r="G5117">
        <f t="shared" si="479"/>
        <v>4526</v>
      </c>
    </row>
    <row r="5118" spans="2:7" x14ac:dyDescent="0.25">
      <c r="B5118" s="6">
        <f t="shared" si="480"/>
        <v>13116</v>
      </c>
      <c r="C5118" s="6">
        <f t="shared" si="476"/>
        <v>137585378</v>
      </c>
      <c r="D5118" s="3">
        <f t="shared" si="477"/>
        <v>27214</v>
      </c>
      <c r="E5118">
        <f t="shared" si="478"/>
        <v>6539</v>
      </c>
      <c r="F5118">
        <f t="shared" si="475"/>
        <v>42758521</v>
      </c>
      <c r="G5118">
        <f t="shared" si="479"/>
        <v>4527</v>
      </c>
    </row>
    <row r="5119" spans="2:7" x14ac:dyDescent="0.25">
      <c r="B5119" s="6">
        <f t="shared" si="480"/>
        <v>13117</v>
      </c>
      <c r="C5119" s="6">
        <f t="shared" si="476"/>
        <v>137600041</v>
      </c>
      <c r="D5119" s="3">
        <f t="shared" si="477"/>
        <v>27217</v>
      </c>
      <c r="E5119">
        <f t="shared" si="478"/>
        <v>6540</v>
      </c>
      <c r="F5119">
        <f t="shared" si="475"/>
        <v>42771600</v>
      </c>
      <c r="G5119">
        <f t="shared" si="479"/>
        <v>4528</v>
      </c>
    </row>
    <row r="5120" spans="2:7" x14ac:dyDescent="0.25">
      <c r="B5120" s="6">
        <f t="shared" si="480"/>
        <v>13118</v>
      </c>
      <c r="C5120" s="6">
        <f t="shared" si="476"/>
        <v>137614718</v>
      </c>
      <c r="D5120" s="3">
        <f t="shared" si="477"/>
        <v>27220</v>
      </c>
      <c r="E5120">
        <f t="shared" si="478"/>
        <v>6541</v>
      </c>
      <c r="F5120">
        <f t="shared" si="475"/>
        <v>42784681</v>
      </c>
      <c r="G5120">
        <f t="shared" si="479"/>
        <v>4529</v>
      </c>
    </row>
    <row r="5121" spans="2:7" x14ac:dyDescent="0.25">
      <c r="B5121" s="6">
        <f t="shared" si="480"/>
        <v>13119</v>
      </c>
      <c r="C5121" s="6">
        <f t="shared" si="476"/>
        <v>137629409</v>
      </c>
      <c r="D5121" s="3">
        <f t="shared" si="477"/>
        <v>27223</v>
      </c>
      <c r="E5121">
        <f t="shared" si="478"/>
        <v>6542</v>
      </c>
      <c r="F5121">
        <f t="shared" si="475"/>
        <v>42797764</v>
      </c>
      <c r="G5121">
        <f t="shared" si="479"/>
        <v>4530</v>
      </c>
    </row>
    <row r="5122" spans="2:7" x14ac:dyDescent="0.25">
      <c r="B5122" s="6">
        <f t="shared" si="480"/>
        <v>13120</v>
      </c>
      <c r="C5122" s="6">
        <f t="shared" si="476"/>
        <v>137644114</v>
      </c>
      <c r="D5122" s="3">
        <f t="shared" si="477"/>
        <v>27226</v>
      </c>
      <c r="E5122">
        <f t="shared" si="478"/>
        <v>6543</v>
      </c>
      <c r="F5122">
        <f t="shared" ref="F5122:F5185" si="481">MAX((A$2-B5122)^2,(A$3-B5122)^2,(A$4-B5122)^2,(A$5-B5122)^2,(A$6-B5122)^2,(A$7-B5122)^2,(A$8-B5122)^2)</f>
        <v>42810849</v>
      </c>
      <c r="G5122">
        <f t="shared" si="479"/>
        <v>4531</v>
      </c>
    </row>
    <row r="5123" spans="2:7" x14ac:dyDescent="0.25">
      <c r="B5123" s="6">
        <f t="shared" si="480"/>
        <v>13121</v>
      </c>
      <c r="C5123" s="6">
        <f t="shared" ref="C5123:C5186" si="482">(A$2-B5123)^2+(A$3-B5123)^2+(A$4-B5123)^2+(A$5-B5123)^2+(A$6-B5123)^2+(A$7-B5123)^2+(A$8-B5123)^2</f>
        <v>137658833</v>
      </c>
      <c r="D5123" s="3">
        <f t="shared" ref="D5123:D5186" si="483">ABS(A$2-B5123)+ABS(A$3-B5123)+ABS(A$4-B5123)+ABS(A$5-B5123)+ABS(A$6-B5123)+ABS(A$7-B5123)+ABS(A$8-B5123)</f>
        <v>27229</v>
      </c>
      <c r="E5123">
        <f t="shared" ref="E5123:E5186" si="484">MAX(ABS(A$2-B5123),ABS(A$3-B5123),ABS(A$4-B5123),ABS(A$5-B5123),ABS(A$6-B5123),ABS(A$7-B5123),ABS(A$8-B5123))</f>
        <v>6544</v>
      </c>
      <c r="F5123">
        <f t="shared" si="481"/>
        <v>42823936</v>
      </c>
      <c r="G5123">
        <f t="shared" ref="G5123:G5186" si="485">MEDIAN(ABS(A$2-B5123),ABS(A$3-B5123),ABS(A$4-B5123),ABS(A$5-B5123),ABS(A$6-B5123),ABS(A$7-B5123),ABS(A$8-B5123))</f>
        <v>4532</v>
      </c>
    </row>
    <row r="5124" spans="2:7" x14ac:dyDescent="0.25">
      <c r="B5124" s="6">
        <f t="shared" si="480"/>
        <v>13122</v>
      </c>
      <c r="C5124" s="6">
        <f t="shared" si="482"/>
        <v>137673566</v>
      </c>
      <c r="D5124" s="3">
        <f t="shared" si="483"/>
        <v>27232</v>
      </c>
      <c r="E5124">
        <f t="shared" si="484"/>
        <v>6545</v>
      </c>
      <c r="F5124">
        <f t="shared" si="481"/>
        <v>42837025</v>
      </c>
      <c r="G5124">
        <f t="shared" si="485"/>
        <v>4533</v>
      </c>
    </row>
    <row r="5125" spans="2:7" x14ac:dyDescent="0.25">
      <c r="B5125" s="6">
        <f t="shared" si="480"/>
        <v>13123</v>
      </c>
      <c r="C5125" s="6">
        <f t="shared" si="482"/>
        <v>137688313</v>
      </c>
      <c r="D5125" s="3">
        <f t="shared" si="483"/>
        <v>27235</v>
      </c>
      <c r="E5125">
        <f t="shared" si="484"/>
        <v>6546</v>
      </c>
      <c r="F5125">
        <f t="shared" si="481"/>
        <v>42850116</v>
      </c>
      <c r="G5125">
        <f t="shared" si="485"/>
        <v>4534</v>
      </c>
    </row>
    <row r="5126" spans="2:7" x14ac:dyDescent="0.25">
      <c r="B5126" s="6">
        <f t="shared" si="480"/>
        <v>13124</v>
      </c>
      <c r="C5126" s="6">
        <f t="shared" si="482"/>
        <v>137703074</v>
      </c>
      <c r="D5126" s="3">
        <f t="shared" si="483"/>
        <v>27238</v>
      </c>
      <c r="E5126">
        <f t="shared" si="484"/>
        <v>6547</v>
      </c>
      <c r="F5126">
        <f t="shared" si="481"/>
        <v>42863209</v>
      </c>
      <c r="G5126">
        <f t="shared" si="485"/>
        <v>4535</v>
      </c>
    </row>
    <row r="5127" spans="2:7" x14ac:dyDescent="0.25">
      <c r="B5127" s="6">
        <f t="shared" si="480"/>
        <v>13125</v>
      </c>
      <c r="C5127" s="6">
        <f t="shared" si="482"/>
        <v>137717849</v>
      </c>
      <c r="D5127" s="3">
        <f t="shared" si="483"/>
        <v>27241</v>
      </c>
      <c r="E5127">
        <f t="shared" si="484"/>
        <v>6548</v>
      </c>
      <c r="F5127">
        <f t="shared" si="481"/>
        <v>42876304</v>
      </c>
      <c r="G5127">
        <f t="shared" si="485"/>
        <v>4536</v>
      </c>
    </row>
    <row r="5128" spans="2:7" x14ac:dyDescent="0.25">
      <c r="B5128" s="6">
        <f t="shared" si="480"/>
        <v>13126</v>
      </c>
      <c r="C5128" s="6">
        <f t="shared" si="482"/>
        <v>137732638</v>
      </c>
      <c r="D5128" s="3">
        <f t="shared" si="483"/>
        <v>27244</v>
      </c>
      <c r="E5128">
        <f t="shared" si="484"/>
        <v>6549</v>
      </c>
      <c r="F5128">
        <f t="shared" si="481"/>
        <v>42889401</v>
      </c>
      <c r="G5128">
        <f t="shared" si="485"/>
        <v>4537</v>
      </c>
    </row>
    <row r="5129" spans="2:7" x14ac:dyDescent="0.25">
      <c r="B5129" s="6">
        <f t="shared" si="480"/>
        <v>13127</v>
      </c>
      <c r="C5129" s="6">
        <f t="shared" si="482"/>
        <v>137747441</v>
      </c>
      <c r="D5129" s="3">
        <f t="shared" si="483"/>
        <v>27247</v>
      </c>
      <c r="E5129">
        <f t="shared" si="484"/>
        <v>6550</v>
      </c>
      <c r="F5129">
        <f t="shared" si="481"/>
        <v>42902500</v>
      </c>
      <c r="G5129">
        <f t="shared" si="485"/>
        <v>4538</v>
      </c>
    </row>
    <row r="5130" spans="2:7" x14ac:dyDescent="0.25">
      <c r="B5130" s="6">
        <f t="shared" si="480"/>
        <v>13128</v>
      </c>
      <c r="C5130" s="6">
        <f t="shared" si="482"/>
        <v>137762258</v>
      </c>
      <c r="D5130" s="3">
        <f t="shared" si="483"/>
        <v>27250</v>
      </c>
      <c r="E5130">
        <f t="shared" si="484"/>
        <v>6551</v>
      </c>
      <c r="F5130">
        <f t="shared" si="481"/>
        <v>42915601</v>
      </c>
      <c r="G5130">
        <f t="shared" si="485"/>
        <v>4539</v>
      </c>
    </row>
    <row r="5131" spans="2:7" x14ac:dyDescent="0.25">
      <c r="B5131" s="6">
        <f t="shared" si="480"/>
        <v>13129</v>
      </c>
      <c r="C5131" s="6">
        <f t="shared" si="482"/>
        <v>137777089</v>
      </c>
      <c r="D5131" s="3">
        <f t="shared" si="483"/>
        <v>27253</v>
      </c>
      <c r="E5131">
        <f t="shared" si="484"/>
        <v>6552</v>
      </c>
      <c r="F5131">
        <f t="shared" si="481"/>
        <v>42928704</v>
      </c>
      <c r="G5131">
        <f t="shared" si="485"/>
        <v>4540</v>
      </c>
    </row>
    <row r="5132" spans="2:7" x14ac:dyDescent="0.25">
      <c r="B5132" s="6">
        <f t="shared" si="480"/>
        <v>13130</v>
      </c>
      <c r="C5132" s="6">
        <f t="shared" si="482"/>
        <v>137791934</v>
      </c>
      <c r="D5132" s="3">
        <f t="shared" si="483"/>
        <v>27256</v>
      </c>
      <c r="E5132">
        <f t="shared" si="484"/>
        <v>6553</v>
      </c>
      <c r="F5132">
        <f t="shared" si="481"/>
        <v>42941809</v>
      </c>
      <c r="G5132">
        <f t="shared" si="485"/>
        <v>4541</v>
      </c>
    </row>
    <row r="5133" spans="2:7" x14ac:dyDescent="0.25">
      <c r="B5133" s="6">
        <f t="shared" si="480"/>
        <v>13131</v>
      </c>
      <c r="C5133" s="6">
        <f t="shared" si="482"/>
        <v>137806793</v>
      </c>
      <c r="D5133" s="3">
        <f t="shared" si="483"/>
        <v>27259</v>
      </c>
      <c r="E5133">
        <f t="shared" si="484"/>
        <v>6554</v>
      </c>
      <c r="F5133">
        <f t="shared" si="481"/>
        <v>42954916</v>
      </c>
      <c r="G5133">
        <f t="shared" si="485"/>
        <v>4542</v>
      </c>
    </row>
    <row r="5134" spans="2:7" x14ac:dyDescent="0.25">
      <c r="B5134" s="6">
        <f t="shared" si="480"/>
        <v>13132</v>
      </c>
      <c r="C5134" s="6">
        <f t="shared" si="482"/>
        <v>137821666</v>
      </c>
      <c r="D5134" s="3">
        <f t="shared" si="483"/>
        <v>27262</v>
      </c>
      <c r="E5134">
        <f t="shared" si="484"/>
        <v>6555</v>
      </c>
      <c r="F5134">
        <f t="shared" si="481"/>
        <v>42968025</v>
      </c>
      <c r="G5134">
        <f t="shared" si="485"/>
        <v>4543</v>
      </c>
    </row>
    <row r="5135" spans="2:7" x14ac:dyDescent="0.25">
      <c r="B5135" s="6">
        <f t="shared" si="480"/>
        <v>13133</v>
      </c>
      <c r="C5135" s="6">
        <f t="shared" si="482"/>
        <v>137836553</v>
      </c>
      <c r="D5135" s="3">
        <f t="shared" si="483"/>
        <v>27265</v>
      </c>
      <c r="E5135">
        <f t="shared" si="484"/>
        <v>6556</v>
      </c>
      <c r="F5135">
        <f t="shared" si="481"/>
        <v>42981136</v>
      </c>
      <c r="G5135">
        <f t="shared" si="485"/>
        <v>4544</v>
      </c>
    </row>
    <row r="5136" spans="2:7" x14ac:dyDescent="0.25">
      <c r="B5136" s="6">
        <f t="shared" si="480"/>
        <v>13134</v>
      </c>
      <c r="C5136" s="6">
        <f t="shared" si="482"/>
        <v>137851454</v>
      </c>
      <c r="D5136" s="3">
        <f t="shared" si="483"/>
        <v>27268</v>
      </c>
      <c r="E5136">
        <f t="shared" si="484"/>
        <v>6557</v>
      </c>
      <c r="F5136">
        <f t="shared" si="481"/>
        <v>42994249</v>
      </c>
      <c r="G5136">
        <f t="shared" si="485"/>
        <v>4545</v>
      </c>
    </row>
    <row r="5137" spans="2:7" x14ac:dyDescent="0.25">
      <c r="B5137" s="6">
        <f t="shared" si="480"/>
        <v>13135</v>
      </c>
      <c r="C5137" s="6">
        <f t="shared" si="482"/>
        <v>137866369</v>
      </c>
      <c r="D5137" s="3">
        <f t="shared" si="483"/>
        <v>27271</v>
      </c>
      <c r="E5137">
        <f t="shared" si="484"/>
        <v>6558</v>
      </c>
      <c r="F5137">
        <f t="shared" si="481"/>
        <v>43007364</v>
      </c>
      <c r="G5137">
        <f t="shared" si="485"/>
        <v>4546</v>
      </c>
    </row>
    <row r="5138" spans="2:7" x14ac:dyDescent="0.25">
      <c r="B5138" s="6">
        <f t="shared" si="480"/>
        <v>13136</v>
      </c>
      <c r="C5138" s="6">
        <f t="shared" si="482"/>
        <v>137881298</v>
      </c>
      <c r="D5138" s="3">
        <f t="shared" si="483"/>
        <v>27274</v>
      </c>
      <c r="E5138">
        <f t="shared" si="484"/>
        <v>6559</v>
      </c>
      <c r="F5138">
        <f t="shared" si="481"/>
        <v>43020481</v>
      </c>
      <c r="G5138">
        <f t="shared" si="485"/>
        <v>4547</v>
      </c>
    </row>
    <row r="5139" spans="2:7" x14ac:dyDescent="0.25">
      <c r="B5139" s="6">
        <f t="shared" si="480"/>
        <v>13137</v>
      </c>
      <c r="C5139" s="6">
        <f t="shared" si="482"/>
        <v>137896241</v>
      </c>
      <c r="D5139" s="3">
        <f t="shared" si="483"/>
        <v>27277</v>
      </c>
      <c r="E5139">
        <f t="shared" si="484"/>
        <v>6560</v>
      </c>
      <c r="F5139">
        <f t="shared" si="481"/>
        <v>43033600</v>
      </c>
      <c r="G5139">
        <f t="shared" si="485"/>
        <v>4548</v>
      </c>
    </row>
    <row r="5140" spans="2:7" x14ac:dyDescent="0.25">
      <c r="B5140" s="6">
        <f t="shared" si="480"/>
        <v>13138</v>
      </c>
      <c r="C5140" s="6">
        <f t="shared" si="482"/>
        <v>137911198</v>
      </c>
      <c r="D5140" s="3">
        <f t="shared" si="483"/>
        <v>27280</v>
      </c>
      <c r="E5140">
        <f t="shared" si="484"/>
        <v>6561</v>
      </c>
      <c r="F5140">
        <f t="shared" si="481"/>
        <v>43046721</v>
      </c>
      <c r="G5140">
        <f t="shared" si="485"/>
        <v>4549</v>
      </c>
    </row>
    <row r="5141" spans="2:7" x14ac:dyDescent="0.25">
      <c r="B5141" s="6">
        <f t="shared" si="480"/>
        <v>13139</v>
      </c>
      <c r="C5141" s="6">
        <f t="shared" si="482"/>
        <v>137926169</v>
      </c>
      <c r="D5141" s="3">
        <f t="shared" si="483"/>
        <v>27283</v>
      </c>
      <c r="E5141">
        <f t="shared" si="484"/>
        <v>6562</v>
      </c>
      <c r="F5141">
        <f t="shared" si="481"/>
        <v>43059844</v>
      </c>
      <c r="G5141">
        <f t="shared" si="485"/>
        <v>4550</v>
      </c>
    </row>
    <row r="5142" spans="2:7" x14ac:dyDescent="0.25">
      <c r="B5142" s="6">
        <f t="shared" si="480"/>
        <v>13140</v>
      </c>
      <c r="C5142" s="6">
        <f t="shared" si="482"/>
        <v>137941154</v>
      </c>
      <c r="D5142" s="3">
        <f t="shared" si="483"/>
        <v>27286</v>
      </c>
      <c r="E5142">
        <f t="shared" si="484"/>
        <v>6563</v>
      </c>
      <c r="F5142">
        <f t="shared" si="481"/>
        <v>43072969</v>
      </c>
      <c r="G5142">
        <f t="shared" si="485"/>
        <v>4551</v>
      </c>
    </row>
    <row r="5143" spans="2:7" x14ac:dyDescent="0.25">
      <c r="B5143" s="6">
        <f t="shared" si="480"/>
        <v>13141</v>
      </c>
      <c r="C5143" s="6">
        <f t="shared" si="482"/>
        <v>137956153</v>
      </c>
      <c r="D5143" s="3">
        <f t="shared" si="483"/>
        <v>27289</v>
      </c>
      <c r="E5143">
        <f t="shared" si="484"/>
        <v>6564</v>
      </c>
      <c r="F5143">
        <f t="shared" si="481"/>
        <v>43086096</v>
      </c>
      <c r="G5143">
        <f t="shared" si="485"/>
        <v>4552</v>
      </c>
    </row>
    <row r="5144" spans="2:7" x14ac:dyDescent="0.25">
      <c r="B5144" s="6">
        <f t="shared" si="480"/>
        <v>13142</v>
      </c>
      <c r="C5144" s="6">
        <f t="shared" si="482"/>
        <v>137971166</v>
      </c>
      <c r="D5144" s="3">
        <f t="shared" si="483"/>
        <v>27292</v>
      </c>
      <c r="E5144">
        <f t="shared" si="484"/>
        <v>6565</v>
      </c>
      <c r="F5144">
        <f t="shared" si="481"/>
        <v>43099225</v>
      </c>
      <c r="G5144">
        <f t="shared" si="485"/>
        <v>4553</v>
      </c>
    </row>
    <row r="5145" spans="2:7" x14ac:dyDescent="0.25">
      <c r="B5145" s="6">
        <f t="shared" si="480"/>
        <v>13143</v>
      </c>
      <c r="C5145" s="6">
        <f t="shared" si="482"/>
        <v>137986193</v>
      </c>
      <c r="D5145" s="3">
        <f t="shared" si="483"/>
        <v>27295</v>
      </c>
      <c r="E5145">
        <f t="shared" si="484"/>
        <v>6566</v>
      </c>
      <c r="F5145">
        <f t="shared" si="481"/>
        <v>43112356</v>
      </c>
      <c r="G5145">
        <f t="shared" si="485"/>
        <v>4554</v>
      </c>
    </row>
    <row r="5146" spans="2:7" x14ac:dyDescent="0.25">
      <c r="B5146" s="6">
        <f t="shared" si="480"/>
        <v>13144</v>
      </c>
      <c r="C5146" s="6">
        <f t="shared" si="482"/>
        <v>138001234</v>
      </c>
      <c r="D5146" s="3">
        <f t="shared" si="483"/>
        <v>27298</v>
      </c>
      <c r="E5146">
        <f t="shared" si="484"/>
        <v>6567</v>
      </c>
      <c r="F5146">
        <f t="shared" si="481"/>
        <v>43125489</v>
      </c>
      <c r="G5146">
        <f t="shared" si="485"/>
        <v>4555</v>
      </c>
    </row>
    <row r="5147" spans="2:7" x14ac:dyDescent="0.25">
      <c r="B5147" s="6">
        <f t="shared" si="480"/>
        <v>13145</v>
      </c>
      <c r="C5147" s="6">
        <f t="shared" si="482"/>
        <v>138016289</v>
      </c>
      <c r="D5147" s="3">
        <f t="shared" si="483"/>
        <v>27301</v>
      </c>
      <c r="E5147">
        <f t="shared" si="484"/>
        <v>6568</v>
      </c>
      <c r="F5147">
        <f t="shared" si="481"/>
        <v>43138624</v>
      </c>
      <c r="G5147">
        <f t="shared" si="485"/>
        <v>4556</v>
      </c>
    </row>
    <row r="5148" spans="2:7" x14ac:dyDescent="0.25">
      <c r="B5148" s="6">
        <f t="shared" si="480"/>
        <v>13146</v>
      </c>
      <c r="C5148" s="6">
        <f t="shared" si="482"/>
        <v>138031358</v>
      </c>
      <c r="D5148" s="3">
        <f t="shared" si="483"/>
        <v>27304</v>
      </c>
      <c r="E5148">
        <f t="shared" si="484"/>
        <v>6569</v>
      </c>
      <c r="F5148">
        <f t="shared" si="481"/>
        <v>43151761</v>
      </c>
      <c r="G5148">
        <f t="shared" si="485"/>
        <v>4557</v>
      </c>
    </row>
    <row r="5149" spans="2:7" x14ac:dyDescent="0.25">
      <c r="B5149" s="6">
        <f t="shared" si="480"/>
        <v>13147</v>
      </c>
      <c r="C5149" s="6">
        <f t="shared" si="482"/>
        <v>138046441</v>
      </c>
      <c r="D5149" s="3">
        <f t="shared" si="483"/>
        <v>27307</v>
      </c>
      <c r="E5149">
        <f t="shared" si="484"/>
        <v>6570</v>
      </c>
      <c r="F5149">
        <f t="shared" si="481"/>
        <v>43164900</v>
      </c>
      <c r="G5149">
        <f t="shared" si="485"/>
        <v>4558</v>
      </c>
    </row>
    <row r="5150" spans="2:7" x14ac:dyDescent="0.25">
      <c r="B5150" s="6">
        <f t="shared" si="480"/>
        <v>13148</v>
      </c>
      <c r="C5150" s="6">
        <f t="shared" si="482"/>
        <v>138061538</v>
      </c>
      <c r="D5150" s="3">
        <f t="shared" si="483"/>
        <v>27310</v>
      </c>
      <c r="E5150">
        <f t="shared" si="484"/>
        <v>6571</v>
      </c>
      <c r="F5150">
        <f t="shared" si="481"/>
        <v>43178041</v>
      </c>
      <c r="G5150">
        <f t="shared" si="485"/>
        <v>4559</v>
      </c>
    </row>
    <row r="5151" spans="2:7" x14ac:dyDescent="0.25">
      <c r="B5151" s="6">
        <f t="shared" si="480"/>
        <v>13149</v>
      </c>
      <c r="C5151" s="6">
        <f t="shared" si="482"/>
        <v>138076649</v>
      </c>
      <c r="D5151" s="3">
        <f t="shared" si="483"/>
        <v>27313</v>
      </c>
      <c r="E5151">
        <f t="shared" si="484"/>
        <v>6572</v>
      </c>
      <c r="F5151">
        <f t="shared" si="481"/>
        <v>43191184</v>
      </c>
      <c r="G5151">
        <f t="shared" si="485"/>
        <v>4560</v>
      </c>
    </row>
    <row r="5152" spans="2:7" x14ac:dyDescent="0.25">
      <c r="B5152" s="6">
        <f t="shared" si="480"/>
        <v>13150</v>
      </c>
      <c r="C5152" s="6">
        <f t="shared" si="482"/>
        <v>138091774</v>
      </c>
      <c r="D5152" s="3">
        <f t="shared" si="483"/>
        <v>27316</v>
      </c>
      <c r="E5152">
        <f t="shared" si="484"/>
        <v>6573</v>
      </c>
      <c r="F5152">
        <f t="shared" si="481"/>
        <v>43204329</v>
      </c>
      <c r="G5152">
        <f t="shared" si="485"/>
        <v>4561</v>
      </c>
    </row>
    <row r="5153" spans="2:7" x14ac:dyDescent="0.25">
      <c r="B5153" s="6">
        <f t="shared" si="480"/>
        <v>13151</v>
      </c>
      <c r="C5153" s="6">
        <f t="shared" si="482"/>
        <v>138106913</v>
      </c>
      <c r="D5153" s="3">
        <f t="shared" si="483"/>
        <v>27319</v>
      </c>
      <c r="E5153">
        <f t="shared" si="484"/>
        <v>6574</v>
      </c>
      <c r="F5153">
        <f t="shared" si="481"/>
        <v>43217476</v>
      </c>
      <c r="G5153">
        <f t="shared" si="485"/>
        <v>4562</v>
      </c>
    </row>
    <row r="5154" spans="2:7" x14ac:dyDescent="0.25">
      <c r="B5154" s="6">
        <f t="shared" si="480"/>
        <v>13152</v>
      </c>
      <c r="C5154" s="6">
        <f t="shared" si="482"/>
        <v>138122066</v>
      </c>
      <c r="D5154" s="3">
        <f t="shared" si="483"/>
        <v>27322</v>
      </c>
      <c r="E5154">
        <f t="shared" si="484"/>
        <v>6575</v>
      </c>
      <c r="F5154">
        <f t="shared" si="481"/>
        <v>43230625</v>
      </c>
      <c r="G5154">
        <f t="shared" si="485"/>
        <v>4563</v>
      </c>
    </row>
    <row r="5155" spans="2:7" x14ac:dyDescent="0.25">
      <c r="B5155" s="6">
        <f t="shared" si="480"/>
        <v>13153</v>
      </c>
      <c r="C5155" s="6">
        <f t="shared" si="482"/>
        <v>138137233</v>
      </c>
      <c r="D5155" s="3">
        <f t="shared" si="483"/>
        <v>27325</v>
      </c>
      <c r="E5155">
        <f t="shared" si="484"/>
        <v>6576</v>
      </c>
      <c r="F5155">
        <f t="shared" si="481"/>
        <v>43243776</v>
      </c>
      <c r="G5155">
        <f t="shared" si="485"/>
        <v>4564</v>
      </c>
    </row>
    <row r="5156" spans="2:7" x14ac:dyDescent="0.25">
      <c r="B5156" s="6">
        <f t="shared" si="480"/>
        <v>13154</v>
      </c>
      <c r="C5156" s="6">
        <f t="shared" si="482"/>
        <v>138152414</v>
      </c>
      <c r="D5156" s="3">
        <f t="shared" si="483"/>
        <v>27328</v>
      </c>
      <c r="E5156">
        <f t="shared" si="484"/>
        <v>6577</v>
      </c>
      <c r="F5156">
        <f t="shared" si="481"/>
        <v>43256929</v>
      </c>
      <c r="G5156">
        <f t="shared" si="485"/>
        <v>4565</v>
      </c>
    </row>
    <row r="5157" spans="2:7" x14ac:dyDescent="0.25">
      <c r="B5157" s="6">
        <f t="shared" si="480"/>
        <v>13155</v>
      </c>
      <c r="C5157" s="6">
        <f t="shared" si="482"/>
        <v>138167609</v>
      </c>
      <c r="D5157" s="3">
        <f t="shared" si="483"/>
        <v>27331</v>
      </c>
      <c r="E5157">
        <f t="shared" si="484"/>
        <v>6578</v>
      </c>
      <c r="F5157">
        <f t="shared" si="481"/>
        <v>43270084</v>
      </c>
      <c r="G5157">
        <f t="shared" si="485"/>
        <v>4566</v>
      </c>
    </row>
    <row r="5158" spans="2:7" x14ac:dyDescent="0.25">
      <c r="B5158" s="6">
        <f t="shared" si="480"/>
        <v>13156</v>
      </c>
      <c r="C5158" s="6">
        <f t="shared" si="482"/>
        <v>138182818</v>
      </c>
      <c r="D5158" s="3">
        <f t="shared" si="483"/>
        <v>27334</v>
      </c>
      <c r="E5158">
        <f t="shared" si="484"/>
        <v>6579</v>
      </c>
      <c r="F5158">
        <f t="shared" si="481"/>
        <v>43283241</v>
      </c>
      <c r="G5158">
        <f t="shared" si="485"/>
        <v>4567</v>
      </c>
    </row>
    <row r="5159" spans="2:7" x14ac:dyDescent="0.25">
      <c r="B5159" s="6">
        <f t="shared" si="480"/>
        <v>13157</v>
      </c>
      <c r="C5159" s="6">
        <f t="shared" si="482"/>
        <v>138198041</v>
      </c>
      <c r="D5159" s="3">
        <f t="shared" si="483"/>
        <v>27337</v>
      </c>
      <c r="E5159">
        <f t="shared" si="484"/>
        <v>6580</v>
      </c>
      <c r="F5159">
        <f t="shared" si="481"/>
        <v>43296400</v>
      </c>
      <c r="G5159">
        <f t="shared" si="485"/>
        <v>4568</v>
      </c>
    </row>
    <row r="5160" spans="2:7" x14ac:dyDescent="0.25">
      <c r="B5160" s="6">
        <f t="shared" si="480"/>
        <v>13158</v>
      </c>
      <c r="C5160" s="6">
        <f t="shared" si="482"/>
        <v>138213278</v>
      </c>
      <c r="D5160" s="3">
        <f t="shared" si="483"/>
        <v>27340</v>
      </c>
      <c r="E5160">
        <f t="shared" si="484"/>
        <v>6581</v>
      </c>
      <c r="F5160">
        <f t="shared" si="481"/>
        <v>43309561</v>
      </c>
      <c r="G5160">
        <f t="shared" si="485"/>
        <v>4569</v>
      </c>
    </row>
    <row r="5161" spans="2:7" x14ac:dyDescent="0.25">
      <c r="B5161" s="6">
        <f t="shared" si="480"/>
        <v>13159</v>
      </c>
      <c r="C5161" s="6">
        <f t="shared" si="482"/>
        <v>138228529</v>
      </c>
      <c r="D5161" s="3">
        <f t="shared" si="483"/>
        <v>27343</v>
      </c>
      <c r="E5161">
        <f t="shared" si="484"/>
        <v>6582</v>
      </c>
      <c r="F5161">
        <f t="shared" si="481"/>
        <v>43322724</v>
      </c>
      <c r="G5161">
        <f t="shared" si="485"/>
        <v>4570</v>
      </c>
    </row>
    <row r="5162" spans="2:7" x14ac:dyDescent="0.25">
      <c r="B5162" s="6">
        <f t="shared" si="480"/>
        <v>13160</v>
      </c>
      <c r="C5162" s="6">
        <f t="shared" si="482"/>
        <v>138243794</v>
      </c>
      <c r="D5162" s="3">
        <f t="shared" si="483"/>
        <v>27346</v>
      </c>
      <c r="E5162">
        <f t="shared" si="484"/>
        <v>6583</v>
      </c>
      <c r="F5162">
        <f t="shared" si="481"/>
        <v>43335889</v>
      </c>
      <c r="G5162">
        <f t="shared" si="485"/>
        <v>4571</v>
      </c>
    </row>
    <row r="5163" spans="2:7" x14ac:dyDescent="0.25">
      <c r="B5163" s="6">
        <f t="shared" si="480"/>
        <v>13161</v>
      </c>
      <c r="C5163" s="6">
        <f t="shared" si="482"/>
        <v>138259073</v>
      </c>
      <c r="D5163" s="3">
        <f t="shared" si="483"/>
        <v>27349</v>
      </c>
      <c r="E5163">
        <f t="shared" si="484"/>
        <v>6584</v>
      </c>
      <c r="F5163">
        <f t="shared" si="481"/>
        <v>43349056</v>
      </c>
      <c r="G5163">
        <f t="shared" si="485"/>
        <v>4572</v>
      </c>
    </row>
    <row r="5164" spans="2:7" x14ac:dyDescent="0.25">
      <c r="B5164" s="6">
        <f t="shared" si="480"/>
        <v>13162</v>
      </c>
      <c r="C5164" s="6">
        <f t="shared" si="482"/>
        <v>138274366</v>
      </c>
      <c r="D5164" s="3">
        <f t="shared" si="483"/>
        <v>27352</v>
      </c>
      <c r="E5164">
        <f t="shared" si="484"/>
        <v>6585</v>
      </c>
      <c r="F5164">
        <f t="shared" si="481"/>
        <v>43362225</v>
      </c>
      <c r="G5164">
        <f t="shared" si="485"/>
        <v>4573</v>
      </c>
    </row>
    <row r="5165" spans="2:7" x14ac:dyDescent="0.25">
      <c r="B5165" s="6">
        <f t="shared" si="480"/>
        <v>13163</v>
      </c>
      <c r="C5165" s="6">
        <f t="shared" si="482"/>
        <v>138289673</v>
      </c>
      <c r="D5165" s="3">
        <f t="shared" si="483"/>
        <v>27355</v>
      </c>
      <c r="E5165">
        <f t="shared" si="484"/>
        <v>6586</v>
      </c>
      <c r="F5165">
        <f t="shared" si="481"/>
        <v>43375396</v>
      </c>
      <c r="G5165">
        <f t="shared" si="485"/>
        <v>4574</v>
      </c>
    </row>
    <row r="5166" spans="2:7" x14ac:dyDescent="0.25">
      <c r="B5166" s="6">
        <f t="shared" si="480"/>
        <v>13164</v>
      </c>
      <c r="C5166" s="6">
        <f t="shared" si="482"/>
        <v>138304994</v>
      </c>
      <c r="D5166" s="3">
        <f t="shared" si="483"/>
        <v>27358</v>
      </c>
      <c r="E5166">
        <f t="shared" si="484"/>
        <v>6587</v>
      </c>
      <c r="F5166">
        <f t="shared" si="481"/>
        <v>43388569</v>
      </c>
      <c r="G5166">
        <f t="shared" si="485"/>
        <v>4575</v>
      </c>
    </row>
    <row r="5167" spans="2:7" x14ac:dyDescent="0.25">
      <c r="B5167" s="6">
        <f t="shared" si="480"/>
        <v>13165</v>
      </c>
      <c r="C5167" s="6">
        <f t="shared" si="482"/>
        <v>138320329</v>
      </c>
      <c r="D5167" s="3">
        <f t="shared" si="483"/>
        <v>27361</v>
      </c>
      <c r="E5167">
        <f t="shared" si="484"/>
        <v>6588</v>
      </c>
      <c r="F5167">
        <f t="shared" si="481"/>
        <v>43401744</v>
      </c>
      <c r="G5167">
        <f t="shared" si="485"/>
        <v>4576</v>
      </c>
    </row>
    <row r="5168" spans="2:7" x14ac:dyDescent="0.25">
      <c r="B5168" s="6">
        <f t="shared" si="480"/>
        <v>13166</v>
      </c>
      <c r="C5168" s="6">
        <f t="shared" si="482"/>
        <v>138335678</v>
      </c>
      <c r="D5168" s="3">
        <f t="shared" si="483"/>
        <v>27364</v>
      </c>
      <c r="E5168">
        <f t="shared" si="484"/>
        <v>6589</v>
      </c>
      <c r="F5168">
        <f t="shared" si="481"/>
        <v>43414921</v>
      </c>
      <c r="G5168">
        <f t="shared" si="485"/>
        <v>4577</v>
      </c>
    </row>
    <row r="5169" spans="2:7" x14ac:dyDescent="0.25">
      <c r="B5169" s="6">
        <f t="shared" si="480"/>
        <v>13167</v>
      </c>
      <c r="C5169" s="6">
        <f t="shared" si="482"/>
        <v>138351041</v>
      </c>
      <c r="D5169" s="3">
        <f t="shared" si="483"/>
        <v>27367</v>
      </c>
      <c r="E5169">
        <f t="shared" si="484"/>
        <v>6590</v>
      </c>
      <c r="F5169">
        <f t="shared" si="481"/>
        <v>43428100</v>
      </c>
      <c r="G5169">
        <f t="shared" si="485"/>
        <v>4578</v>
      </c>
    </row>
    <row r="5170" spans="2:7" x14ac:dyDescent="0.25">
      <c r="B5170" s="6">
        <f t="shared" si="480"/>
        <v>13168</v>
      </c>
      <c r="C5170" s="6">
        <f t="shared" si="482"/>
        <v>138366418</v>
      </c>
      <c r="D5170" s="3">
        <f t="shared" si="483"/>
        <v>27370</v>
      </c>
      <c r="E5170">
        <f t="shared" si="484"/>
        <v>6591</v>
      </c>
      <c r="F5170">
        <f t="shared" si="481"/>
        <v>43441281</v>
      </c>
      <c r="G5170">
        <f t="shared" si="485"/>
        <v>4579</v>
      </c>
    </row>
    <row r="5171" spans="2:7" x14ac:dyDescent="0.25">
      <c r="B5171" s="6">
        <f t="shared" si="480"/>
        <v>13169</v>
      </c>
      <c r="C5171" s="6">
        <f t="shared" si="482"/>
        <v>138381809</v>
      </c>
      <c r="D5171" s="3">
        <f t="shared" si="483"/>
        <v>27373</v>
      </c>
      <c r="E5171">
        <f t="shared" si="484"/>
        <v>6592</v>
      </c>
      <c r="F5171">
        <f t="shared" si="481"/>
        <v>43454464</v>
      </c>
      <c r="G5171">
        <f t="shared" si="485"/>
        <v>4580</v>
      </c>
    </row>
    <row r="5172" spans="2:7" x14ac:dyDescent="0.25">
      <c r="B5172" s="6">
        <f t="shared" si="480"/>
        <v>13170</v>
      </c>
      <c r="C5172" s="6">
        <f t="shared" si="482"/>
        <v>138397214</v>
      </c>
      <c r="D5172" s="3">
        <f t="shared" si="483"/>
        <v>27376</v>
      </c>
      <c r="E5172">
        <f t="shared" si="484"/>
        <v>6593</v>
      </c>
      <c r="F5172">
        <f t="shared" si="481"/>
        <v>43467649</v>
      </c>
      <c r="G5172">
        <f t="shared" si="485"/>
        <v>4581</v>
      </c>
    </row>
    <row r="5173" spans="2:7" x14ac:dyDescent="0.25">
      <c r="B5173" s="6">
        <f t="shared" si="480"/>
        <v>13171</v>
      </c>
      <c r="C5173" s="6">
        <f t="shared" si="482"/>
        <v>138412633</v>
      </c>
      <c r="D5173" s="3">
        <f t="shared" si="483"/>
        <v>27379</v>
      </c>
      <c r="E5173">
        <f t="shared" si="484"/>
        <v>6594</v>
      </c>
      <c r="F5173">
        <f t="shared" si="481"/>
        <v>43480836</v>
      </c>
      <c r="G5173">
        <f t="shared" si="485"/>
        <v>4582</v>
      </c>
    </row>
    <row r="5174" spans="2:7" x14ac:dyDescent="0.25">
      <c r="B5174" s="6">
        <f t="shared" si="480"/>
        <v>13172</v>
      </c>
      <c r="C5174" s="6">
        <f t="shared" si="482"/>
        <v>138428066</v>
      </c>
      <c r="D5174" s="3">
        <f t="shared" si="483"/>
        <v>27382</v>
      </c>
      <c r="E5174">
        <f t="shared" si="484"/>
        <v>6595</v>
      </c>
      <c r="F5174">
        <f t="shared" si="481"/>
        <v>43494025</v>
      </c>
      <c r="G5174">
        <f t="shared" si="485"/>
        <v>4583</v>
      </c>
    </row>
    <row r="5175" spans="2:7" x14ac:dyDescent="0.25">
      <c r="B5175" s="6">
        <f t="shared" ref="B5175:B5238" si="486">1+B5174</f>
        <v>13173</v>
      </c>
      <c r="C5175" s="6">
        <f t="shared" si="482"/>
        <v>138443513</v>
      </c>
      <c r="D5175" s="3">
        <f t="shared" si="483"/>
        <v>27385</v>
      </c>
      <c r="E5175">
        <f t="shared" si="484"/>
        <v>6596</v>
      </c>
      <c r="F5175">
        <f t="shared" si="481"/>
        <v>43507216</v>
      </c>
      <c r="G5175">
        <f t="shared" si="485"/>
        <v>4584</v>
      </c>
    </row>
    <row r="5176" spans="2:7" x14ac:dyDescent="0.25">
      <c r="B5176" s="6">
        <f t="shared" si="486"/>
        <v>13174</v>
      </c>
      <c r="C5176" s="6">
        <f t="shared" si="482"/>
        <v>138458974</v>
      </c>
      <c r="D5176" s="3">
        <f t="shared" si="483"/>
        <v>27388</v>
      </c>
      <c r="E5176">
        <f t="shared" si="484"/>
        <v>6597</v>
      </c>
      <c r="F5176">
        <f t="shared" si="481"/>
        <v>43520409</v>
      </c>
      <c r="G5176">
        <f t="shared" si="485"/>
        <v>4585</v>
      </c>
    </row>
    <row r="5177" spans="2:7" x14ac:dyDescent="0.25">
      <c r="B5177" s="6">
        <f t="shared" si="486"/>
        <v>13175</v>
      </c>
      <c r="C5177" s="6">
        <f t="shared" si="482"/>
        <v>138474449</v>
      </c>
      <c r="D5177" s="3">
        <f t="shared" si="483"/>
        <v>27391</v>
      </c>
      <c r="E5177">
        <f t="shared" si="484"/>
        <v>6598</v>
      </c>
      <c r="F5177">
        <f t="shared" si="481"/>
        <v>43533604</v>
      </c>
      <c r="G5177">
        <f t="shared" si="485"/>
        <v>4586</v>
      </c>
    </row>
    <row r="5178" spans="2:7" x14ac:dyDescent="0.25">
      <c r="B5178" s="6">
        <f t="shared" si="486"/>
        <v>13176</v>
      </c>
      <c r="C5178" s="6">
        <f t="shared" si="482"/>
        <v>138489938</v>
      </c>
      <c r="D5178" s="3">
        <f t="shared" si="483"/>
        <v>27394</v>
      </c>
      <c r="E5178">
        <f t="shared" si="484"/>
        <v>6599</v>
      </c>
      <c r="F5178">
        <f t="shared" si="481"/>
        <v>43546801</v>
      </c>
      <c r="G5178">
        <f t="shared" si="485"/>
        <v>4587</v>
      </c>
    </row>
    <row r="5179" spans="2:7" x14ac:dyDescent="0.25">
      <c r="B5179" s="6">
        <f t="shared" si="486"/>
        <v>13177</v>
      </c>
      <c r="C5179" s="6">
        <f t="shared" si="482"/>
        <v>138505441</v>
      </c>
      <c r="D5179" s="3">
        <f t="shared" si="483"/>
        <v>27397</v>
      </c>
      <c r="E5179">
        <f t="shared" si="484"/>
        <v>6600</v>
      </c>
      <c r="F5179">
        <f t="shared" si="481"/>
        <v>43560000</v>
      </c>
      <c r="G5179">
        <f t="shared" si="485"/>
        <v>4588</v>
      </c>
    </row>
    <row r="5180" spans="2:7" x14ac:dyDescent="0.25">
      <c r="B5180" s="6">
        <f t="shared" si="486"/>
        <v>13178</v>
      </c>
      <c r="C5180" s="6">
        <f t="shared" si="482"/>
        <v>138520958</v>
      </c>
      <c r="D5180" s="3">
        <f t="shared" si="483"/>
        <v>27400</v>
      </c>
      <c r="E5180">
        <f t="shared" si="484"/>
        <v>6601</v>
      </c>
      <c r="F5180">
        <f t="shared" si="481"/>
        <v>43573201</v>
      </c>
      <c r="G5180">
        <f t="shared" si="485"/>
        <v>4589</v>
      </c>
    </row>
    <row r="5181" spans="2:7" x14ac:dyDescent="0.25">
      <c r="B5181" s="6">
        <f t="shared" si="486"/>
        <v>13179</v>
      </c>
      <c r="C5181" s="6">
        <f t="shared" si="482"/>
        <v>138536489</v>
      </c>
      <c r="D5181" s="3">
        <f t="shared" si="483"/>
        <v>27403</v>
      </c>
      <c r="E5181">
        <f t="shared" si="484"/>
        <v>6602</v>
      </c>
      <c r="F5181">
        <f t="shared" si="481"/>
        <v>43586404</v>
      </c>
      <c r="G5181">
        <f t="shared" si="485"/>
        <v>4590</v>
      </c>
    </row>
    <row r="5182" spans="2:7" x14ac:dyDescent="0.25">
      <c r="B5182" s="6">
        <f t="shared" si="486"/>
        <v>13180</v>
      </c>
      <c r="C5182" s="6">
        <f t="shared" si="482"/>
        <v>138552034</v>
      </c>
      <c r="D5182" s="3">
        <f t="shared" si="483"/>
        <v>27406</v>
      </c>
      <c r="E5182">
        <f t="shared" si="484"/>
        <v>6603</v>
      </c>
      <c r="F5182">
        <f t="shared" si="481"/>
        <v>43599609</v>
      </c>
      <c r="G5182">
        <f t="shared" si="485"/>
        <v>4591</v>
      </c>
    </row>
    <row r="5183" spans="2:7" x14ac:dyDescent="0.25">
      <c r="B5183" s="6">
        <f t="shared" si="486"/>
        <v>13181</v>
      </c>
      <c r="C5183" s="6">
        <f t="shared" si="482"/>
        <v>138567593</v>
      </c>
      <c r="D5183" s="3">
        <f t="shared" si="483"/>
        <v>27409</v>
      </c>
      <c r="E5183">
        <f t="shared" si="484"/>
        <v>6604</v>
      </c>
      <c r="F5183">
        <f t="shared" si="481"/>
        <v>43612816</v>
      </c>
      <c r="G5183">
        <f t="shared" si="485"/>
        <v>4592</v>
      </c>
    </row>
    <row r="5184" spans="2:7" x14ac:dyDescent="0.25">
      <c r="B5184" s="6">
        <f t="shared" si="486"/>
        <v>13182</v>
      </c>
      <c r="C5184" s="6">
        <f t="shared" si="482"/>
        <v>138583166</v>
      </c>
      <c r="D5184" s="3">
        <f t="shared" si="483"/>
        <v>27412</v>
      </c>
      <c r="E5184">
        <f t="shared" si="484"/>
        <v>6605</v>
      </c>
      <c r="F5184">
        <f t="shared" si="481"/>
        <v>43626025</v>
      </c>
      <c r="G5184">
        <f t="shared" si="485"/>
        <v>4593</v>
      </c>
    </row>
    <row r="5185" spans="2:7" x14ac:dyDescent="0.25">
      <c r="B5185" s="6">
        <f t="shared" si="486"/>
        <v>13183</v>
      </c>
      <c r="C5185" s="6">
        <f t="shared" si="482"/>
        <v>138598753</v>
      </c>
      <c r="D5185" s="3">
        <f t="shared" si="483"/>
        <v>27415</v>
      </c>
      <c r="E5185">
        <f t="shared" si="484"/>
        <v>6606</v>
      </c>
      <c r="F5185">
        <f t="shared" si="481"/>
        <v>43639236</v>
      </c>
      <c r="G5185">
        <f t="shared" si="485"/>
        <v>4594</v>
      </c>
    </row>
    <row r="5186" spans="2:7" x14ac:dyDescent="0.25">
      <c r="B5186" s="6">
        <f t="shared" si="486"/>
        <v>13184</v>
      </c>
      <c r="C5186" s="6">
        <f t="shared" si="482"/>
        <v>138614354</v>
      </c>
      <c r="D5186" s="3">
        <f t="shared" si="483"/>
        <v>27418</v>
      </c>
      <c r="E5186">
        <f t="shared" si="484"/>
        <v>6607</v>
      </c>
      <c r="F5186">
        <f t="shared" ref="F5186:F5249" si="487">MAX((A$2-B5186)^2,(A$3-B5186)^2,(A$4-B5186)^2,(A$5-B5186)^2,(A$6-B5186)^2,(A$7-B5186)^2,(A$8-B5186)^2)</f>
        <v>43652449</v>
      </c>
      <c r="G5186">
        <f t="shared" si="485"/>
        <v>4595</v>
      </c>
    </row>
    <row r="5187" spans="2:7" x14ac:dyDescent="0.25">
      <c r="B5187" s="6">
        <f t="shared" si="486"/>
        <v>13185</v>
      </c>
      <c r="C5187" s="6">
        <f t="shared" ref="C5187:C5250" si="488">(A$2-B5187)^2+(A$3-B5187)^2+(A$4-B5187)^2+(A$5-B5187)^2+(A$6-B5187)^2+(A$7-B5187)^2+(A$8-B5187)^2</f>
        <v>138629969</v>
      </c>
      <c r="D5187" s="3">
        <f t="shared" ref="D5187:D5250" si="489">ABS(A$2-B5187)+ABS(A$3-B5187)+ABS(A$4-B5187)+ABS(A$5-B5187)+ABS(A$6-B5187)+ABS(A$7-B5187)+ABS(A$8-B5187)</f>
        <v>27421</v>
      </c>
      <c r="E5187">
        <f t="shared" ref="E5187:E5250" si="490">MAX(ABS(A$2-B5187),ABS(A$3-B5187),ABS(A$4-B5187),ABS(A$5-B5187),ABS(A$6-B5187),ABS(A$7-B5187),ABS(A$8-B5187))</f>
        <v>6608</v>
      </c>
      <c r="F5187">
        <f t="shared" si="487"/>
        <v>43665664</v>
      </c>
      <c r="G5187">
        <f t="shared" ref="G5187:G5250" si="491">MEDIAN(ABS(A$2-B5187),ABS(A$3-B5187),ABS(A$4-B5187),ABS(A$5-B5187),ABS(A$6-B5187),ABS(A$7-B5187),ABS(A$8-B5187))</f>
        <v>4596</v>
      </c>
    </row>
    <row r="5188" spans="2:7" x14ac:dyDescent="0.25">
      <c r="B5188" s="6">
        <f t="shared" si="486"/>
        <v>13186</v>
      </c>
      <c r="C5188" s="6">
        <f t="shared" si="488"/>
        <v>138645598</v>
      </c>
      <c r="D5188" s="3">
        <f t="shared" si="489"/>
        <v>27424</v>
      </c>
      <c r="E5188">
        <f t="shared" si="490"/>
        <v>6609</v>
      </c>
      <c r="F5188">
        <f t="shared" si="487"/>
        <v>43678881</v>
      </c>
      <c r="G5188">
        <f t="shared" si="491"/>
        <v>4597</v>
      </c>
    </row>
    <row r="5189" spans="2:7" x14ac:dyDescent="0.25">
      <c r="B5189" s="6">
        <f t="shared" si="486"/>
        <v>13187</v>
      </c>
      <c r="C5189" s="6">
        <f t="shared" si="488"/>
        <v>138661241</v>
      </c>
      <c r="D5189" s="3">
        <f t="shared" si="489"/>
        <v>27427</v>
      </c>
      <c r="E5189">
        <f t="shared" si="490"/>
        <v>6610</v>
      </c>
      <c r="F5189">
        <f t="shared" si="487"/>
        <v>43692100</v>
      </c>
      <c r="G5189">
        <f t="shared" si="491"/>
        <v>4598</v>
      </c>
    </row>
    <row r="5190" spans="2:7" x14ac:dyDescent="0.25">
      <c r="B5190" s="6">
        <f t="shared" si="486"/>
        <v>13188</v>
      </c>
      <c r="C5190" s="6">
        <f t="shared" si="488"/>
        <v>138676898</v>
      </c>
      <c r="D5190" s="3">
        <f t="shared" si="489"/>
        <v>27430</v>
      </c>
      <c r="E5190">
        <f t="shared" si="490"/>
        <v>6611</v>
      </c>
      <c r="F5190">
        <f t="shared" si="487"/>
        <v>43705321</v>
      </c>
      <c r="G5190">
        <f t="shared" si="491"/>
        <v>4599</v>
      </c>
    </row>
    <row r="5191" spans="2:7" x14ac:dyDescent="0.25">
      <c r="B5191" s="6">
        <f t="shared" si="486"/>
        <v>13189</v>
      </c>
      <c r="C5191" s="6">
        <f t="shared" si="488"/>
        <v>138692569</v>
      </c>
      <c r="D5191" s="3">
        <f t="shared" si="489"/>
        <v>27433</v>
      </c>
      <c r="E5191">
        <f t="shared" si="490"/>
        <v>6612</v>
      </c>
      <c r="F5191">
        <f t="shared" si="487"/>
        <v>43718544</v>
      </c>
      <c r="G5191">
        <f t="shared" si="491"/>
        <v>4600</v>
      </c>
    </row>
    <row r="5192" spans="2:7" x14ac:dyDescent="0.25">
      <c r="B5192" s="6">
        <f t="shared" si="486"/>
        <v>13190</v>
      </c>
      <c r="C5192" s="6">
        <f t="shared" si="488"/>
        <v>138708254</v>
      </c>
      <c r="D5192" s="3">
        <f t="shared" si="489"/>
        <v>27436</v>
      </c>
      <c r="E5192">
        <f t="shared" si="490"/>
        <v>6613</v>
      </c>
      <c r="F5192">
        <f t="shared" si="487"/>
        <v>43731769</v>
      </c>
      <c r="G5192">
        <f t="shared" si="491"/>
        <v>4601</v>
      </c>
    </row>
    <row r="5193" spans="2:7" x14ac:dyDescent="0.25">
      <c r="B5193" s="6">
        <f t="shared" si="486"/>
        <v>13191</v>
      </c>
      <c r="C5193" s="6">
        <f t="shared" si="488"/>
        <v>138723953</v>
      </c>
      <c r="D5193" s="3">
        <f t="shared" si="489"/>
        <v>27439</v>
      </c>
      <c r="E5193">
        <f t="shared" si="490"/>
        <v>6614</v>
      </c>
      <c r="F5193">
        <f t="shared" si="487"/>
        <v>43744996</v>
      </c>
      <c r="G5193">
        <f t="shared" si="491"/>
        <v>4602</v>
      </c>
    </row>
    <row r="5194" spans="2:7" x14ac:dyDescent="0.25">
      <c r="B5194" s="6">
        <f t="shared" si="486"/>
        <v>13192</v>
      </c>
      <c r="C5194" s="6">
        <f t="shared" si="488"/>
        <v>138739666</v>
      </c>
      <c r="D5194" s="3">
        <f t="shared" si="489"/>
        <v>27442</v>
      </c>
      <c r="E5194">
        <f t="shared" si="490"/>
        <v>6615</v>
      </c>
      <c r="F5194">
        <f t="shared" si="487"/>
        <v>43758225</v>
      </c>
      <c r="G5194">
        <f t="shared" si="491"/>
        <v>4603</v>
      </c>
    </row>
    <row r="5195" spans="2:7" x14ac:dyDescent="0.25">
      <c r="B5195" s="6">
        <f t="shared" si="486"/>
        <v>13193</v>
      </c>
      <c r="C5195" s="6">
        <f t="shared" si="488"/>
        <v>138755393</v>
      </c>
      <c r="D5195" s="3">
        <f t="shared" si="489"/>
        <v>27445</v>
      </c>
      <c r="E5195">
        <f t="shared" si="490"/>
        <v>6616</v>
      </c>
      <c r="F5195">
        <f t="shared" si="487"/>
        <v>43771456</v>
      </c>
      <c r="G5195">
        <f t="shared" si="491"/>
        <v>4604</v>
      </c>
    </row>
    <row r="5196" spans="2:7" x14ac:dyDescent="0.25">
      <c r="B5196" s="6">
        <f t="shared" si="486"/>
        <v>13194</v>
      </c>
      <c r="C5196" s="6">
        <f t="shared" si="488"/>
        <v>138771134</v>
      </c>
      <c r="D5196" s="3">
        <f t="shared" si="489"/>
        <v>27448</v>
      </c>
      <c r="E5196">
        <f t="shared" si="490"/>
        <v>6617</v>
      </c>
      <c r="F5196">
        <f t="shared" si="487"/>
        <v>43784689</v>
      </c>
      <c r="G5196">
        <f t="shared" si="491"/>
        <v>4605</v>
      </c>
    </row>
    <row r="5197" spans="2:7" x14ac:dyDescent="0.25">
      <c r="B5197" s="6">
        <f t="shared" si="486"/>
        <v>13195</v>
      </c>
      <c r="C5197" s="6">
        <f t="shared" si="488"/>
        <v>138786889</v>
      </c>
      <c r="D5197" s="3">
        <f t="shared" si="489"/>
        <v>27451</v>
      </c>
      <c r="E5197">
        <f t="shared" si="490"/>
        <v>6618</v>
      </c>
      <c r="F5197">
        <f t="shared" si="487"/>
        <v>43797924</v>
      </c>
      <c r="G5197">
        <f t="shared" si="491"/>
        <v>4606</v>
      </c>
    </row>
    <row r="5198" spans="2:7" x14ac:dyDescent="0.25">
      <c r="B5198" s="6">
        <f t="shared" si="486"/>
        <v>13196</v>
      </c>
      <c r="C5198" s="6">
        <f t="shared" si="488"/>
        <v>138802658</v>
      </c>
      <c r="D5198" s="3">
        <f t="shared" si="489"/>
        <v>27454</v>
      </c>
      <c r="E5198">
        <f t="shared" si="490"/>
        <v>6619</v>
      </c>
      <c r="F5198">
        <f t="shared" si="487"/>
        <v>43811161</v>
      </c>
      <c r="G5198">
        <f t="shared" si="491"/>
        <v>4607</v>
      </c>
    </row>
    <row r="5199" spans="2:7" x14ac:dyDescent="0.25">
      <c r="B5199" s="6">
        <f t="shared" si="486"/>
        <v>13197</v>
      </c>
      <c r="C5199" s="6">
        <f t="shared" si="488"/>
        <v>138818441</v>
      </c>
      <c r="D5199" s="3">
        <f t="shared" si="489"/>
        <v>27457</v>
      </c>
      <c r="E5199">
        <f t="shared" si="490"/>
        <v>6620</v>
      </c>
      <c r="F5199">
        <f t="shared" si="487"/>
        <v>43824400</v>
      </c>
      <c r="G5199">
        <f t="shared" si="491"/>
        <v>4608</v>
      </c>
    </row>
    <row r="5200" spans="2:7" x14ac:dyDescent="0.25">
      <c r="B5200" s="6">
        <f t="shared" si="486"/>
        <v>13198</v>
      </c>
      <c r="C5200" s="6">
        <f t="shared" si="488"/>
        <v>138834238</v>
      </c>
      <c r="D5200" s="3">
        <f t="shared" si="489"/>
        <v>27460</v>
      </c>
      <c r="E5200">
        <f t="shared" si="490"/>
        <v>6621</v>
      </c>
      <c r="F5200">
        <f t="shared" si="487"/>
        <v>43837641</v>
      </c>
      <c r="G5200">
        <f t="shared" si="491"/>
        <v>4609</v>
      </c>
    </row>
    <row r="5201" spans="2:7" x14ac:dyDescent="0.25">
      <c r="B5201" s="6">
        <f t="shared" si="486"/>
        <v>13199</v>
      </c>
      <c r="C5201" s="6">
        <f t="shared" si="488"/>
        <v>138850049</v>
      </c>
      <c r="D5201" s="3">
        <f t="shared" si="489"/>
        <v>27463</v>
      </c>
      <c r="E5201">
        <f t="shared" si="490"/>
        <v>6622</v>
      </c>
      <c r="F5201">
        <f t="shared" si="487"/>
        <v>43850884</v>
      </c>
      <c r="G5201">
        <f t="shared" si="491"/>
        <v>4610</v>
      </c>
    </row>
    <row r="5202" spans="2:7" x14ac:dyDescent="0.25">
      <c r="B5202" s="6">
        <f t="shared" si="486"/>
        <v>13200</v>
      </c>
      <c r="C5202" s="6">
        <f t="shared" si="488"/>
        <v>138865874</v>
      </c>
      <c r="D5202" s="3">
        <f t="shared" si="489"/>
        <v>27466</v>
      </c>
      <c r="E5202">
        <f t="shared" si="490"/>
        <v>6623</v>
      </c>
      <c r="F5202">
        <f t="shared" si="487"/>
        <v>43864129</v>
      </c>
      <c r="G5202">
        <f t="shared" si="491"/>
        <v>4611</v>
      </c>
    </row>
    <row r="5203" spans="2:7" x14ac:dyDescent="0.25">
      <c r="B5203" s="6">
        <f t="shared" si="486"/>
        <v>13201</v>
      </c>
      <c r="C5203" s="6">
        <f t="shared" si="488"/>
        <v>138881713</v>
      </c>
      <c r="D5203" s="3">
        <f t="shared" si="489"/>
        <v>27469</v>
      </c>
      <c r="E5203">
        <f t="shared" si="490"/>
        <v>6624</v>
      </c>
      <c r="F5203">
        <f t="shared" si="487"/>
        <v>43877376</v>
      </c>
      <c r="G5203">
        <f t="shared" si="491"/>
        <v>4612</v>
      </c>
    </row>
    <row r="5204" spans="2:7" x14ac:dyDescent="0.25">
      <c r="B5204" s="6">
        <f t="shared" si="486"/>
        <v>13202</v>
      </c>
      <c r="C5204" s="6">
        <f t="shared" si="488"/>
        <v>138897566</v>
      </c>
      <c r="D5204" s="3">
        <f t="shared" si="489"/>
        <v>27472</v>
      </c>
      <c r="E5204">
        <f t="shared" si="490"/>
        <v>6625</v>
      </c>
      <c r="F5204">
        <f t="shared" si="487"/>
        <v>43890625</v>
      </c>
      <c r="G5204">
        <f t="shared" si="491"/>
        <v>4613</v>
      </c>
    </row>
    <row r="5205" spans="2:7" x14ac:dyDescent="0.25">
      <c r="B5205" s="6">
        <f t="shared" si="486"/>
        <v>13203</v>
      </c>
      <c r="C5205" s="6">
        <f t="shared" si="488"/>
        <v>138913433</v>
      </c>
      <c r="D5205" s="3">
        <f t="shared" si="489"/>
        <v>27475</v>
      </c>
      <c r="E5205">
        <f t="shared" si="490"/>
        <v>6626</v>
      </c>
      <c r="F5205">
        <f t="shared" si="487"/>
        <v>43903876</v>
      </c>
      <c r="G5205">
        <f t="shared" si="491"/>
        <v>4614</v>
      </c>
    </row>
    <row r="5206" spans="2:7" x14ac:dyDescent="0.25">
      <c r="B5206" s="6">
        <f t="shared" si="486"/>
        <v>13204</v>
      </c>
      <c r="C5206" s="6">
        <f t="shared" si="488"/>
        <v>138929314</v>
      </c>
      <c r="D5206" s="3">
        <f t="shared" si="489"/>
        <v>27478</v>
      </c>
      <c r="E5206">
        <f t="shared" si="490"/>
        <v>6627</v>
      </c>
      <c r="F5206">
        <f t="shared" si="487"/>
        <v>43917129</v>
      </c>
      <c r="G5206">
        <f t="shared" si="491"/>
        <v>4615</v>
      </c>
    </row>
    <row r="5207" spans="2:7" x14ac:dyDescent="0.25">
      <c r="B5207" s="6">
        <f t="shared" si="486"/>
        <v>13205</v>
      </c>
      <c r="C5207" s="6">
        <f t="shared" si="488"/>
        <v>138945209</v>
      </c>
      <c r="D5207" s="3">
        <f t="shared" si="489"/>
        <v>27481</v>
      </c>
      <c r="E5207">
        <f t="shared" si="490"/>
        <v>6628</v>
      </c>
      <c r="F5207">
        <f t="shared" si="487"/>
        <v>43930384</v>
      </c>
      <c r="G5207">
        <f t="shared" si="491"/>
        <v>4616</v>
      </c>
    </row>
    <row r="5208" spans="2:7" x14ac:dyDescent="0.25">
      <c r="B5208" s="6">
        <f t="shared" si="486"/>
        <v>13206</v>
      </c>
      <c r="C5208" s="6">
        <f t="shared" si="488"/>
        <v>138961118</v>
      </c>
      <c r="D5208" s="3">
        <f t="shared" si="489"/>
        <v>27484</v>
      </c>
      <c r="E5208">
        <f t="shared" si="490"/>
        <v>6629</v>
      </c>
      <c r="F5208">
        <f t="shared" si="487"/>
        <v>43943641</v>
      </c>
      <c r="G5208">
        <f t="shared" si="491"/>
        <v>4617</v>
      </c>
    </row>
    <row r="5209" spans="2:7" x14ac:dyDescent="0.25">
      <c r="B5209" s="6">
        <f t="shared" si="486"/>
        <v>13207</v>
      </c>
      <c r="C5209" s="6">
        <f t="shared" si="488"/>
        <v>138977041</v>
      </c>
      <c r="D5209" s="3">
        <f t="shared" si="489"/>
        <v>27487</v>
      </c>
      <c r="E5209">
        <f t="shared" si="490"/>
        <v>6630</v>
      </c>
      <c r="F5209">
        <f t="shared" si="487"/>
        <v>43956900</v>
      </c>
      <c r="G5209">
        <f t="shared" si="491"/>
        <v>4618</v>
      </c>
    </row>
    <row r="5210" spans="2:7" x14ac:dyDescent="0.25">
      <c r="B5210" s="6">
        <f t="shared" si="486"/>
        <v>13208</v>
      </c>
      <c r="C5210" s="6">
        <f t="shared" si="488"/>
        <v>138992978</v>
      </c>
      <c r="D5210" s="3">
        <f t="shared" si="489"/>
        <v>27490</v>
      </c>
      <c r="E5210">
        <f t="shared" si="490"/>
        <v>6631</v>
      </c>
      <c r="F5210">
        <f t="shared" si="487"/>
        <v>43970161</v>
      </c>
      <c r="G5210">
        <f t="shared" si="491"/>
        <v>4619</v>
      </c>
    </row>
    <row r="5211" spans="2:7" x14ac:dyDescent="0.25">
      <c r="B5211" s="6">
        <f t="shared" si="486"/>
        <v>13209</v>
      </c>
      <c r="C5211" s="6">
        <f t="shared" si="488"/>
        <v>139008929</v>
      </c>
      <c r="D5211" s="3">
        <f t="shared" si="489"/>
        <v>27493</v>
      </c>
      <c r="E5211">
        <f t="shared" si="490"/>
        <v>6632</v>
      </c>
      <c r="F5211">
        <f t="shared" si="487"/>
        <v>43983424</v>
      </c>
      <c r="G5211">
        <f t="shared" si="491"/>
        <v>4620</v>
      </c>
    </row>
    <row r="5212" spans="2:7" x14ac:dyDescent="0.25">
      <c r="B5212" s="6">
        <f t="shared" si="486"/>
        <v>13210</v>
      </c>
      <c r="C5212" s="6">
        <f t="shared" si="488"/>
        <v>139024894</v>
      </c>
      <c r="D5212" s="3">
        <f t="shared" si="489"/>
        <v>27496</v>
      </c>
      <c r="E5212">
        <f t="shared" si="490"/>
        <v>6633</v>
      </c>
      <c r="F5212">
        <f t="shared" si="487"/>
        <v>43996689</v>
      </c>
      <c r="G5212">
        <f t="shared" si="491"/>
        <v>4621</v>
      </c>
    </row>
    <row r="5213" spans="2:7" x14ac:dyDescent="0.25">
      <c r="B5213" s="6">
        <f t="shared" si="486"/>
        <v>13211</v>
      </c>
      <c r="C5213" s="6">
        <f t="shared" si="488"/>
        <v>139040873</v>
      </c>
      <c r="D5213" s="3">
        <f t="shared" si="489"/>
        <v>27499</v>
      </c>
      <c r="E5213">
        <f t="shared" si="490"/>
        <v>6634</v>
      </c>
      <c r="F5213">
        <f t="shared" si="487"/>
        <v>44009956</v>
      </c>
      <c r="G5213">
        <f t="shared" si="491"/>
        <v>4622</v>
      </c>
    </row>
    <row r="5214" spans="2:7" x14ac:dyDescent="0.25">
      <c r="B5214" s="6">
        <f t="shared" si="486"/>
        <v>13212</v>
      </c>
      <c r="C5214" s="6">
        <f t="shared" si="488"/>
        <v>139056866</v>
      </c>
      <c r="D5214" s="3">
        <f t="shared" si="489"/>
        <v>27502</v>
      </c>
      <c r="E5214">
        <f t="shared" si="490"/>
        <v>6635</v>
      </c>
      <c r="F5214">
        <f t="shared" si="487"/>
        <v>44023225</v>
      </c>
      <c r="G5214">
        <f t="shared" si="491"/>
        <v>4623</v>
      </c>
    </row>
    <row r="5215" spans="2:7" x14ac:dyDescent="0.25">
      <c r="B5215" s="6">
        <f t="shared" si="486"/>
        <v>13213</v>
      </c>
      <c r="C5215" s="6">
        <f t="shared" si="488"/>
        <v>139072873</v>
      </c>
      <c r="D5215" s="3">
        <f t="shared" si="489"/>
        <v>27505</v>
      </c>
      <c r="E5215">
        <f t="shared" si="490"/>
        <v>6636</v>
      </c>
      <c r="F5215">
        <f t="shared" si="487"/>
        <v>44036496</v>
      </c>
      <c r="G5215">
        <f t="shared" si="491"/>
        <v>4624</v>
      </c>
    </row>
    <row r="5216" spans="2:7" x14ac:dyDescent="0.25">
      <c r="B5216" s="6">
        <f t="shared" si="486"/>
        <v>13214</v>
      </c>
      <c r="C5216" s="6">
        <f t="shared" si="488"/>
        <v>139088894</v>
      </c>
      <c r="D5216" s="3">
        <f t="shared" si="489"/>
        <v>27508</v>
      </c>
      <c r="E5216">
        <f t="shared" si="490"/>
        <v>6637</v>
      </c>
      <c r="F5216">
        <f t="shared" si="487"/>
        <v>44049769</v>
      </c>
      <c r="G5216">
        <f t="shared" si="491"/>
        <v>4625</v>
      </c>
    </row>
    <row r="5217" spans="2:7" x14ac:dyDescent="0.25">
      <c r="B5217" s="6">
        <f t="shared" si="486"/>
        <v>13215</v>
      </c>
      <c r="C5217" s="6">
        <f t="shared" si="488"/>
        <v>139104929</v>
      </c>
      <c r="D5217" s="3">
        <f t="shared" si="489"/>
        <v>27511</v>
      </c>
      <c r="E5217">
        <f t="shared" si="490"/>
        <v>6638</v>
      </c>
      <c r="F5217">
        <f t="shared" si="487"/>
        <v>44063044</v>
      </c>
      <c r="G5217">
        <f t="shared" si="491"/>
        <v>4626</v>
      </c>
    </row>
    <row r="5218" spans="2:7" x14ac:dyDescent="0.25">
      <c r="B5218" s="6">
        <f t="shared" si="486"/>
        <v>13216</v>
      </c>
      <c r="C5218" s="6">
        <f t="shared" si="488"/>
        <v>139120978</v>
      </c>
      <c r="D5218" s="3">
        <f t="shared" si="489"/>
        <v>27514</v>
      </c>
      <c r="E5218">
        <f t="shared" si="490"/>
        <v>6639</v>
      </c>
      <c r="F5218">
        <f t="shared" si="487"/>
        <v>44076321</v>
      </c>
      <c r="G5218">
        <f t="shared" si="491"/>
        <v>4627</v>
      </c>
    </row>
    <row r="5219" spans="2:7" x14ac:dyDescent="0.25">
      <c r="B5219" s="6">
        <f t="shared" si="486"/>
        <v>13217</v>
      </c>
      <c r="C5219" s="6">
        <f t="shared" si="488"/>
        <v>139137041</v>
      </c>
      <c r="D5219" s="3">
        <f t="shared" si="489"/>
        <v>27517</v>
      </c>
      <c r="E5219">
        <f t="shared" si="490"/>
        <v>6640</v>
      </c>
      <c r="F5219">
        <f t="shared" si="487"/>
        <v>44089600</v>
      </c>
      <c r="G5219">
        <f t="shared" si="491"/>
        <v>4628</v>
      </c>
    </row>
    <row r="5220" spans="2:7" x14ac:dyDescent="0.25">
      <c r="B5220" s="6">
        <f t="shared" si="486"/>
        <v>13218</v>
      </c>
      <c r="C5220" s="6">
        <f t="shared" si="488"/>
        <v>139153118</v>
      </c>
      <c r="D5220" s="3">
        <f t="shared" si="489"/>
        <v>27520</v>
      </c>
      <c r="E5220">
        <f t="shared" si="490"/>
        <v>6641</v>
      </c>
      <c r="F5220">
        <f t="shared" si="487"/>
        <v>44102881</v>
      </c>
      <c r="G5220">
        <f t="shared" si="491"/>
        <v>4629</v>
      </c>
    </row>
    <row r="5221" spans="2:7" x14ac:dyDescent="0.25">
      <c r="B5221" s="6">
        <f t="shared" si="486"/>
        <v>13219</v>
      </c>
      <c r="C5221" s="6">
        <f t="shared" si="488"/>
        <v>139169209</v>
      </c>
      <c r="D5221" s="3">
        <f t="shared" si="489"/>
        <v>27523</v>
      </c>
      <c r="E5221">
        <f t="shared" si="490"/>
        <v>6642</v>
      </c>
      <c r="F5221">
        <f t="shared" si="487"/>
        <v>44116164</v>
      </c>
      <c r="G5221">
        <f t="shared" si="491"/>
        <v>4630</v>
      </c>
    </row>
    <row r="5222" spans="2:7" x14ac:dyDescent="0.25">
      <c r="B5222" s="6">
        <f t="shared" si="486"/>
        <v>13220</v>
      </c>
      <c r="C5222" s="6">
        <f t="shared" si="488"/>
        <v>139185314</v>
      </c>
      <c r="D5222" s="3">
        <f t="shared" si="489"/>
        <v>27526</v>
      </c>
      <c r="E5222">
        <f t="shared" si="490"/>
        <v>6643</v>
      </c>
      <c r="F5222">
        <f t="shared" si="487"/>
        <v>44129449</v>
      </c>
      <c r="G5222">
        <f t="shared" si="491"/>
        <v>4631</v>
      </c>
    </row>
    <row r="5223" spans="2:7" x14ac:dyDescent="0.25">
      <c r="B5223" s="6">
        <f t="shared" si="486"/>
        <v>13221</v>
      </c>
      <c r="C5223" s="6">
        <f t="shared" si="488"/>
        <v>139201433</v>
      </c>
      <c r="D5223" s="3">
        <f t="shared" si="489"/>
        <v>27529</v>
      </c>
      <c r="E5223">
        <f t="shared" si="490"/>
        <v>6644</v>
      </c>
      <c r="F5223">
        <f t="shared" si="487"/>
        <v>44142736</v>
      </c>
      <c r="G5223">
        <f t="shared" si="491"/>
        <v>4632</v>
      </c>
    </row>
    <row r="5224" spans="2:7" x14ac:dyDescent="0.25">
      <c r="B5224" s="6">
        <f t="shared" si="486"/>
        <v>13222</v>
      </c>
      <c r="C5224" s="6">
        <f t="shared" si="488"/>
        <v>139217566</v>
      </c>
      <c r="D5224" s="3">
        <f t="shared" si="489"/>
        <v>27532</v>
      </c>
      <c r="E5224">
        <f t="shared" si="490"/>
        <v>6645</v>
      </c>
      <c r="F5224">
        <f t="shared" si="487"/>
        <v>44156025</v>
      </c>
      <c r="G5224">
        <f t="shared" si="491"/>
        <v>4633</v>
      </c>
    </row>
    <row r="5225" spans="2:7" x14ac:dyDescent="0.25">
      <c r="B5225" s="6">
        <f t="shared" si="486"/>
        <v>13223</v>
      </c>
      <c r="C5225" s="6">
        <f t="shared" si="488"/>
        <v>139233713</v>
      </c>
      <c r="D5225" s="3">
        <f t="shared" si="489"/>
        <v>27535</v>
      </c>
      <c r="E5225">
        <f t="shared" si="490"/>
        <v>6646</v>
      </c>
      <c r="F5225">
        <f t="shared" si="487"/>
        <v>44169316</v>
      </c>
      <c r="G5225">
        <f t="shared" si="491"/>
        <v>4634</v>
      </c>
    </row>
    <row r="5226" spans="2:7" x14ac:dyDescent="0.25">
      <c r="B5226" s="6">
        <f t="shared" si="486"/>
        <v>13224</v>
      </c>
      <c r="C5226" s="6">
        <f t="shared" si="488"/>
        <v>139249874</v>
      </c>
      <c r="D5226" s="3">
        <f t="shared" si="489"/>
        <v>27538</v>
      </c>
      <c r="E5226">
        <f t="shared" si="490"/>
        <v>6647</v>
      </c>
      <c r="F5226">
        <f t="shared" si="487"/>
        <v>44182609</v>
      </c>
      <c r="G5226">
        <f t="shared" si="491"/>
        <v>4635</v>
      </c>
    </row>
    <row r="5227" spans="2:7" x14ac:dyDescent="0.25">
      <c r="B5227" s="6">
        <f t="shared" si="486"/>
        <v>13225</v>
      </c>
      <c r="C5227" s="6">
        <f t="shared" si="488"/>
        <v>139266049</v>
      </c>
      <c r="D5227" s="3">
        <f t="shared" si="489"/>
        <v>27541</v>
      </c>
      <c r="E5227">
        <f t="shared" si="490"/>
        <v>6648</v>
      </c>
      <c r="F5227">
        <f t="shared" si="487"/>
        <v>44195904</v>
      </c>
      <c r="G5227">
        <f t="shared" si="491"/>
        <v>4636</v>
      </c>
    </row>
    <row r="5228" spans="2:7" x14ac:dyDescent="0.25">
      <c r="B5228" s="6">
        <f t="shared" si="486"/>
        <v>13226</v>
      </c>
      <c r="C5228" s="6">
        <f t="shared" si="488"/>
        <v>139282238</v>
      </c>
      <c r="D5228" s="3">
        <f t="shared" si="489"/>
        <v>27544</v>
      </c>
      <c r="E5228">
        <f t="shared" si="490"/>
        <v>6649</v>
      </c>
      <c r="F5228">
        <f t="shared" si="487"/>
        <v>44209201</v>
      </c>
      <c r="G5228">
        <f t="shared" si="491"/>
        <v>4637</v>
      </c>
    </row>
    <row r="5229" spans="2:7" x14ac:dyDescent="0.25">
      <c r="B5229" s="6">
        <f t="shared" si="486"/>
        <v>13227</v>
      </c>
      <c r="C5229" s="6">
        <f t="shared" si="488"/>
        <v>139298441</v>
      </c>
      <c r="D5229" s="3">
        <f t="shared" si="489"/>
        <v>27547</v>
      </c>
      <c r="E5229">
        <f t="shared" si="490"/>
        <v>6650</v>
      </c>
      <c r="F5229">
        <f t="shared" si="487"/>
        <v>44222500</v>
      </c>
      <c r="G5229">
        <f t="shared" si="491"/>
        <v>4638</v>
      </c>
    </row>
    <row r="5230" spans="2:7" x14ac:dyDescent="0.25">
      <c r="B5230" s="6">
        <f t="shared" si="486"/>
        <v>13228</v>
      </c>
      <c r="C5230" s="6">
        <f t="shared" si="488"/>
        <v>139314658</v>
      </c>
      <c r="D5230" s="3">
        <f t="shared" si="489"/>
        <v>27550</v>
      </c>
      <c r="E5230">
        <f t="shared" si="490"/>
        <v>6651</v>
      </c>
      <c r="F5230">
        <f t="shared" si="487"/>
        <v>44235801</v>
      </c>
      <c r="G5230">
        <f t="shared" si="491"/>
        <v>4639</v>
      </c>
    </row>
    <row r="5231" spans="2:7" x14ac:dyDescent="0.25">
      <c r="B5231" s="6">
        <f t="shared" si="486"/>
        <v>13229</v>
      </c>
      <c r="C5231" s="6">
        <f t="shared" si="488"/>
        <v>139330889</v>
      </c>
      <c r="D5231" s="3">
        <f t="shared" si="489"/>
        <v>27553</v>
      </c>
      <c r="E5231">
        <f t="shared" si="490"/>
        <v>6652</v>
      </c>
      <c r="F5231">
        <f t="shared" si="487"/>
        <v>44249104</v>
      </c>
      <c r="G5231">
        <f t="shared" si="491"/>
        <v>4640</v>
      </c>
    </row>
    <row r="5232" spans="2:7" x14ac:dyDescent="0.25">
      <c r="B5232" s="6">
        <f t="shared" si="486"/>
        <v>13230</v>
      </c>
      <c r="C5232" s="6">
        <f t="shared" si="488"/>
        <v>139347134</v>
      </c>
      <c r="D5232" s="3">
        <f t="shared" si="489"/>
        <v>27556</v>
      </c>
      <c r="E5232">
        <f t="shared" si="490"/>
        <v>6653</v>
      </c>
      <c r="F5232">
        <f t="shared" si="487"/>
        <v>44262409</v>
      </c>
      <c r="G5232">
        <f t="shared" si="491"/>
        <v>4641</v>
      </c>
    </row>
    <row r="5233" spans="2:7" x14ac:dyDescent="0.25">
      <c r="B5233" s="6">
        <f t="shared" si="486"/>
        <v>13231</v>
      </c>
      <c r="C5233" s="6">
        <f t="shared" si="488"/>
        <v>139363393</v>
      </c>
      <c r="D5233" s="3">
        <f t="shared" si="489"/>
        <v>27559</v>
      </c>
      <c r="E5233">
        <f t="shared" si="490"/>
        <v>6654</v>
      </c>
      <c r="F5233">
        <f t="shared" si="487"/>
        <v>44275716</v>
      </c>
      <c r="G5233">
        <f t="shared" si="491"/>
        <v>4642</v>
      </c>
    </row>
    <row r="5234" spans="2:7" x14ac:dyDescent="0.25">
      <c r="B5234" s="6">
        <f t="shared" si="486"/>
        <v>13232</v>
      </c>
      <c r="C5234" s="6">
        <f t="shared" si="488"/>
        <v>139379666</v>
      </c>
      <c r="D5234" s="3">
        <f t="shared" si="489"/>
        <v>27562</v>
      </c>
      <c r="E5234">
        <f t="shared" si="490"/>
        <v>6655</v>
      </c>
      <c r="F5234">
        <f t="shared" si="487"/>
        <v>44289025</v>
      </c>
      <c r="G5234">
        <f t="shared" si="491"/>
        <v>4643</v>
      </c>
    </row>
    <row r="5235" spans="2:7" x14ac:dyDescent="0.25">
      <c r="B5235" s="6">
        <f t="shared" si="486"/>
        <v>13233</v>
      </c>
      <c r="C5235" s="6">
        <f t="shared" si="488"/>
        <v>139395953</v>
      </c>
      <c r="D5235" s="3">
        <f t="shared" si="489"/>
        <v>27565</v>
      </c>
      <c r="E5235">
        <f t="shared" si="490"/>
        <v>6656</v>
      </c>
      <c r="F5235">
        <f t="shared" si="487"/>
        <v>44302336</v>
      </c>
      <c r="G5235">
        <f t="shared" si="491"/>
        <v>4644</v>
      </c>
    </row>
    <row r="5236" spans="2:7" x14ac:dyDescent="0.25">
      <c r="B5236" s="6">
        <f t="shared" si="486"/>
        <v>13234</v>
      </c>
      <c r="C5236" s="6">
        <f t="shared" si="488"/>
        <v>139412254</v>
      </c>
      <c r="D5236" s="3">
        <f t="shared" si="489"/>
        <v>27568</v>
      </c>
      <c r="E5236">
        <f t="shared" si="490"/>
        <v>6657</v>
      </c>
      <c r="F5236">
        <f t="shared" si="487"/>
        <v>44315649</v>
      </c>
      <c r="G5236">
        <f t="shared" si="491"/>
        <v>4645</v>
      </c>
    </row>
    <row r="5237" spans="2:7" x14ac:dyDescent="0.25">
      <c r="B5237" s="6">
        <f t="shared" si="486"/>
        <v>13235</v>
      </c>
      <c r="C5237" s="6">
        <f t="shared" si="488"/>
        <v>139428569</v>
      </c>
      <c r="D5237" s="3">
        <f t="shared" si="489"/>
        <v>27571</v>
      </c>
      <c r="E5237">
        <f t="shared" si="490"/>
        <v>6658</v>
      </c>
      <c r="F5237">
        <f t="shared" si="487"/>
        <v>44328964</v>
      </c>
      <c r="G5237">
        <f t="shared" si="491"/>
        <v>4646</v>
      </c>
    </row>
    <row r="5238" spans="2:7" x14ac:dyDescent="0.25">
      <c r="B5238" s="6">
        <f t="shared" si="486"/>
        <v>13236</v>
      </c>
      <c r="C5238" s="6">
        <f t="shared" si="488"/>
        <v>139444898</v>
      </c>
      <c r="D5238" s="3">
        <f t="shared" si="489"/>
        <v>27574</v>
      </c>
      <c r="E5238">
        <f t="shared" si="490"/>
        <v>6659</v>
      </c>
      <c r="F5238">
        <f t="shared" si="487"/>
        <v>44342281</v>
      </c>
      <c r="G5238">
        <f t="shared" si="491"/>
        <v>4647</v>
      </c>
    </row>
    <row r="5239" spans="2:7" x14ac:dyDescent="0.25">
      <c r="B5239" s="6">
        <f t="shared" ref="B5239:B5302" si="492">1+B5238</f>
        <v>13237</v>
      </c>
      <c r="C5239" s="6">
        <f t="shared" si="488"/>
        <v>139461241</v>
      </c>
      <c r="D5239" s="3">
        <f t="shared" si="489"/>
        <v>27577</v>
      </c>
      <c r="E5239">
        <f t="shared" si="490"/>
        <v>6660</v>
      </c>
      <c r="F5239">
        <f t="shared" si="487"/>
        <v>44355600</v>
      </c>
      <c r="G5239">
        <f t="shared" si="491"/>
        <v>4648</v>
      </c>
    </row>
    <row r="5240" spans="2:7" x14ac:dyDescent="0.25">
      <c r="B5240" s="6">
        <f t="shared" si="492"/>
        <v>13238</v>
      </c>
      <c r="C5240" s="6">
        <f t="shared" si="488"/>
        <v>139477598</v>
      </c>
      <c r="D5240" s="3">
        <f t="shared" si="489"/>
        <v>27580</v>
      </c>
      <c r="E5240">
        <f t="shared" si="490"/>
        <v>6661</v>
      </c>
      <c r="F5240">
        <f t="shared" si="487"/>
        <v>44368921</v>
      </c>
      <c r="G5240">
        <f t="shared" si="491"/>
        <v>4649</v>
      </c>
    </row>
    <row r="5241" spans="2:7" x14ac:dyDescent="0.25">
      <c r="B5241" s="6">
        <f t="shared" si="492"/>
        <v>13239</v>
      </c>
      <c r="C5241" s="6">
        <f t="shared" si="488"/>
        <v>139493969</v>
      </c>
      <c r="D5241" s="3">
        <f t="shared" si="489"/>
        <v>27583</v>
      </c>
      <c r="E5241">
        <f t="shared" si="490"/>
        <v>6662</v>
      </c>
      <c r="F5241">
        <f t="shared" si="487"/>
        <v>44382244</v>
      </c>
      <c r="G5241">
        <f t="shared" si="491"/>
        <v>4650</v>
      </c>
    </row>
    <row r="5242" spans="2:7" x14ac:dyDescent="0.25">
      <c r="B5242" s="6">
        <f t="shared" si="492"/>
        <v>13240</v>
      </c>
      <c r="C5242" s="6">
        <f t="shared" si="488"/>
        <v>139510354</v>
      </c>
      <c r="D5242" s="3">
        <f t="shared" si="489"/>
        <v>27586</v>
      </c>
      <c r="E5242">
        <f t="shared" si="490"/>
        <v>6663</v>
      </c>
      <c r="F5242">
        <f t="shared" si="487"/>
        <v>44395569</v>
      </c>
      <c r="G5242">
        <f t="shared" si="491"/>
        <v>4651</v>
      </c>
    </row>
    <row r="5243" spans="2:7" x14ac:dyDescent="0.25">
      <c r="B5243" s="6">
        <f t="shared" si="492"/>
        <v>13241</v>
      </c>
      <c r="C5243" s="6">
        <f t="shared" si="488"/>
        <v>139526753</v>
      </c>
      <c r="D5243" s="3">
        <f t="shared" si="489"/>
        <v>27589</v>
      </c>
      <c r="E5243">
        <f t="shared" si="490"/>
        <v>6664</v>
      </c>
      <c r="F5243">
        <f t="shared" si="487"/>
        <v>44408896</v>
      </c>
      <c r="G5243">
        <f t="shared" si="491"/>
        <v>4652</v>
      </c>
    </row>
    <row r="5244" spans="2:7" x14ac:dyDescent="0.25">
      <c r="B5244" s="6">
        <f t="shared" si="492"/>
        <v>13242</v>
      </c>
      <c r="C5244" s="6">
        <f t="shared" si="488"/>
        <v>139543166</v>
      </c>
      <c r="D5244" s="3">
        <f t="shared" si="489"/>
        <v>27592</v>
      </c>
      <c r="E5244">
        <f t="shared" si="490"/>
        <v>6665</v>
      </c>
      <c r="F5244">
        <f t="shared" si="487"/>
        <v>44422225</v>
      </c>
      <c r="G5244">
        <f t="shared" si="491"/>
        <v>4653</v>
      </c>
    </row>
    <row r="5245" spans="2:7" x14ac:dyDescent="0.25">
      <c r="B5245" s="6">
        <f t="shared" si="492"/>
        <v>13243</v>
      </c>
      <c r="C5245" s="6">
        <f t="shared" si="488"/>
        <v>139559593</v>
      </c>
      <c r="D5245" s="3">
        <f t="shared" si="489"/>
        <v>27595</v>
      </c>
      <c r="E5245">
        <f t="shared" si="490"/>
        <v>6666</v>
      </c>
      <c r="F5245">
        <f t="shared" si="487"/>
        <v>44435556</v>
      </c>
      <c r="G5245">
        <f t="shared" si="491"/>
        <v>4654</v>
      </c>
    </row>
    <row r="5246" spans="2:7" x14ac:dyDescent="0.25">
      <c r="B5246" s="6">
        <f t="shared" si="492"/>
        <v>13244</v>
      </c>
      <c r="C5246" s="6">
        <f t="shared" si="488"/>
        <v>139576034</v>
      </c>
      <c r="D5246" s="3">
        <f t="shared" si="489"/>
        <v>27598</v>
      </c>
      <c r="E5246">
        <f t="shared" si="490"/>
        <v>6667</v>
      </c>
      <c r="F5246">
        <f t="shared" si="487"/>
        <v>44448889</v>
      </c>
      <c r="G5246">
        <f t="shared" si="491"/>
        <v>4655</v>
      </c>
    </row>
    <row r="5247" spans="2:7" x14ac:dyDescent="0.25">
      <c r="B5247" s="6">
        <f t="shared" si="492"/>
        <v>13245</v>
      </c>
      <c r="C5247" s="6">
        <f t="shared" si="488"/>
        <v>139592489</v>
      </c>
      <c r="D5247" s="3">
        <f t="shared" si="489"/>
        <v>27601</v>
      </c>
      <c r="E5247">
        <f t="shared" si="490"/>
        <v>6668</v>
      </c>
      <c r="F5247">
        <f t="shared" si="487"/>
        <v>44462224</v>
      </c>
      <c r="G5247">
        <f t="shared" si="491"/>
        <v>4656</v>
      </c>
    </row>
    <row r="5248" spans="2:7" x14ac:dyDescent="0.25">
      <c r="B5248" s="6">
        <f t="shared" si="492"/>
        <v>13246</v>
      </c>
      <c r="C5248" s="6">
        <f t="shared" si="488"/>
        <v>139608958</v>
      </c>
      <c r="D5248" s="3">
        <f t="shared" si="489"/>
        <v>27604</v>
      </c>
      <c r="E5248">
        <f t="shared" si="490"/>
        <v>6669</v>
      </c>
      <c r="F5248">
        <f t="shared" si="487"/>
        <v>44475561</v>
      </c>
      <c r="G5248">
        <f t="shared" si="491"/>
        <v>4657</v>
      </c>
    </row>
    <row r="5249" spans="2:7" x14ac:dyDescent="0.25">
      <c r="B5249" s="6">
        <f t="shared" si="492"/>
        <v>13247</v>
      </c>
      <c r="C5249" s="6">
        <f t="shared" si="488"/>
        <v>139625441</v>
      </c>
      <c r="D5249" s="3">
        <f t="shared" si="489"/>
        <v>27607</v>
      </c>
      <c r="E5249">
        <f t="shared" si="490"/>
        <v>6670</v>
      </c>
      <c r="F5249">
        <f t="shared" si="487"/>
        <v>44488900</v>
      </c>
      <c r="G5249">
        <f t="shared" si="491"/>
        <v>4658</v>
      </c>
    </row>
    <row r="5250" spans="2:7" x14ac:dyDescent="0.25">
      <c r="B5250" s="6">
        <f t="shared" si="492"/>
        <v>13248</v>
      </c>
      <c r="C5250" s="6">
        <f t="shared" si="488"/>
        <v>139641938</v>
      </c>
      <c r="D5250" s="3">
        <f t="shared" si="489"/>
        <v>27610</v>
      </c>
      <c r="E5250">
        <f t="shared" si="490"/>
        <v>6671</v>
      </c>
      <c r="F5250">
        <f t="shared" ref="F5250:F5313" si="493">MAX((A$2-B5250)^2,(A$3-B5250)^2,(A$4-B5250)^2,(A$5-B5250)^2,(A$6-B5250)^2,(A$7-B5250)^2,(A$8-B5250)^2)</f>
        <v>44502241</v>
      </c>
      <c r="G5250">
        <f t="shared" si="491"/>
        <v>4659</v>
      </c>
    </row>
    <row r="5251" spans="2:7" x14ac:dyDescent="0.25">
      <c r="B5251" s="6">
        <f t="shared" si="492"/>
        <v>13249</v>
      </c>
      <c r="C5251" s="6">
        <f t="shared" ref="C5251:C5314" si="494">(A$2-B5251)^2+(A$3-B5251)^2+(A$4-B5251)^2+(A$5-B5251)^2+(A$6-B5251)^2+(A$7-B5251)^2+(A$8-B5251)^2</f>
        <v>139658449</v>
      </c>
      <c r="D5251" s="3">
        <f t="shared" ref="D5251:D5314" si="495">ABS(A$2-B5251)+ABS(A$3-B5251)+ABS(A$4-B5251)+ABS(A$5-B5251)+ABS(A$6-B5251)+ABS(A$7-B5251)+ABS(A$8-B5251)</f>
        <v>27613</v>
      </c>
      <c r="E5251">
        <f t="shared" ref="E5251:E5314" si="496">MAX(ABS(A$2-B5251),ABS(A$3-B5251),ABS(A$4-B5251),ABS(A$5-B5251),ABS(A$6-B5251),ABS(A$7-B5251),ABS(A$8-B5251))</f>
        <v>6672</v>
      </c>
      <c r="F5251">
        <f t="shared" si="493"/>
        <v>44515584</v>
      </c>
      <c r="G5251">
        <f t="shared" ref="G5251:G5314" si="497">MEDIAN(ABS(A$2-B5251),ABS(A$3-B5251),ABS(A$4-B5251),ABS(A$5-B5251),ABS(A$6-B5251),ABS(A$7-B5251),ABS(A$8-B5251))</f>
        <v>4660</v>
      </c>
    </row>
    <row r="5252" spans="2:7" x14ac:dyDescent="0.25">
      <c r="B5252" s="6">
        <f t="shared" si="492"/>
        <v>13250</v>
      </c>
      <c r="C5252" s="6">
        <f t="shared" si="494"/>
        <v>139674974</v>
      </c>
      <c r="D5252" s="3">
        <f t="shared" si="495"/>
        <v>27616</v>
      </c>
      <c r="E5252">
        <f t="shared" si="496"/>
        <v>6673</v>
      </c>
      <c r="F5252">
        <f t="shared" si="493"/>
        <v>44528929</v>
      </c>
      <c r="G5252">
        <f t="shared" si="497"/>
        <v>4661</v>
      </c>
    </row>
    <row r="5253" spans="2:7" x14ac:dyDescent="0.25">
      <c r="B5253" s="6">
        <f t="shared" si="492"/>
        <v>13251</v>
      </c>
      <c r="C5253" s="6">
        <f t="shared" si="494"/>
        <v>139691513</v>
      </c>
      <c r="D5253" s="3">
        <f t="shared" si="495"/>
        <v>27619</v>
      </c>
      <c r="E5253">
        <f t="shared" si="496"/>
        <v>6674</v>
      </c>
      <c r="F5253">
        <f t="shared" si="493"/>
        <v>44542276</v>
      </c>
      <c r="G5253">
        <f t="shared" si="497"/>
        <v>4662</v>
      </c>
    </row>
    <row r="5254" spans="2:7" x14ac:dyDescent="0.25">
      <c r="B5254" s="6">
        <f t="shared" si="492"/>
        <v>13252</v>
      </c>
      <c r="C5254" s="6">
        <f t="shared" si="494"/>
        <v>139708066</v>
      </c>
      <c r="D5254" s="3">
        <f t="shared" si="495"/>
        <v>27622</v>
      </c>
      <c r="E5254">
        <f t="shared" si="496"/>
        <v>6675</v>
      </c>
      <c r="F5254">
        <f t="shared" si="493"/>
        <v>44555625</v>
      </c>
      <c r="G5254">
        <f t="shared" si="497"/>
        <v>4663</v>
      </c>
    </row>
    <row r="5255" spans="2:7" x14ac:dyDescent="0.25">
      <c r="B5255" s="6">
        <f t="shared" si="492"/>
        <v>13253</v>
      </c>
      <c r="C5255" s="6">
        <f t="shared" si="494"/>
        <v>139724633</v>
      </c>
      <c r="D5255" s="3">
        <f t="shared" si="495"/>
        <v>27625</v>
      </c>
      <c r="E5255">
        <f t="shared" si="496"/>
        <v>6676</v>
      </c>
      <c r="F5255">
        <f t="shared" si="493"/>
        <v>44568976</v>
      </c>
      <c r="G5255">
        <f t="shared" si="497"/>
        <v>4664</v>
      </c>
    </row>
    <row r="5256" spans="2:7" x14ac:dyDescent="0.25">
      <c r="B5256" s="6">
        <f t="shared" si="492"/>
        <v>13254</v>
      </c>
      <c r="C5256" s="6">
        <f t="shared" si="494"/>
        <v>139741214</v>
      </c>
      <c r="D5256" s="3">
        <f t="shared" si="495"/>
        <v>27628</v>
      </c>
      <c r="E5256">
        <f t="shared" si="496"/>
        <v>6677</v>
      </c>
      <c r="F5256">
        <f t="shared" si="493"/>
        <v>44582329</v>
      </c>
      <c r="G5256">
        <f t="shared" si="497"/>
        <v>4665</v>
      </c>
    </row>
    <row r="5257" spans="2:7" x14ac:dyDescent="0.25">
      <c r="B5257" s="6">
        <f t="shared" si="492"/>
        <v>13255</v>
      </c>
      <c r="C5257" s="6">
        <f t="shared" si="494"/>
        <v>139757809</v>
      </c>
      <c r="D5257" s="3">
        <f t="shared" si="495"/>
        <v>27631</v>
      </c>
      <c r="E5257">
        <f t="shared" si="496"/>
        <v>6678</v>
      </c>
      <c r="F5257">
        <f t="shared" si="493"/>
        <v>44595684</v>
      </c>
      <c r="G5257">
        <f t="shared" si="497"/>
        <v>4666</v>
      </c>
    </row>
    <row r="5258" spans="2:7" x14ac:dyDescent="0.25">
      <c r="B5258" s="6">
        <f t="shared" si="492"/>
        <v>13256</v>
      </c>
      <c r="C5258" s="6">
        <f t="shared" si="494"/>
        <v>139774418</v>
      </c>
      <c r="D5258" s="3">
        <f t="shared" si="495"/>
        <v>27634</v>
      </c>
      <c r="E5258">
        <f t="shared" si="496"/>
        <v>6679</v>
      </c>
      <c r="F5258">
        <f t="shared" si="493"/>
        <v>44609041</v>
      </c>
      <c r="G5258">
        <f t="shared" si="497"/>
        <v>4667</v>
      </c>
    </row>
    <row r="5259" spans="2:7" x14ac:dyDescent="0.25">
      <c r="B5259" s="6">
        <f t="shared" si="492"/>
        <v>13257</v>
      </c>
      <c r="C5259" s="6">
        <f t="shared" si="494"/>
        <v>139791041</v>
      </c>
      <c r="D5259" s="3">
        <f t="shared" si="495"/>
        <v>27637</v>
      </c>
      <c r="E5259">
        <f t="shared" si="496"/>
        <v>6680</v>
      </c>
      <c r="F5259">
        <f t="shared" si="493"/>
        <v>44622400</v>
      </c>
      <c r="G5259">
        <f t="shared" si="497"/>
        <v>4668</v>
      </c>
    </row>
    <row r="5260" spans="2:7" x14ac:dyDescent="0.25">
      <c r="B5260" s="6">
        <f t="shared" si="492"/>
        <v>13258</v>
      </c>
      <c r="C5260" s="6">
        <f t="shared" si="494"/>
        <v>139807678</v>
      </c>
      <c r="D5260" s="3">
        <f t="shared" si="495"/>
        <v>27640</v>
      </c>
      <c r="E5260">
        <f t="shared" si="496"/>
        <v>6681</v>
      </c>
      <c r="F5260">
        <f t="shared" si="493"/>
        <v>44635761</v>
      </c>
      <c r="G5260">
        <f t="shared" si="497"/>
        <v>4669</v>
      </c>
    </row>
    <row r="5261" spans="2:7" x14ac:dyDescent="0.25">
      <c r="B5261" s="6">
        <f t="shared" si="492"/>
        <v>13259</v>
      </c>
      <c r="C5261" s="6">
        <f t="shared" si="494"/>
        <v>139824329</v>
      </c>
      <c r="D5261" s="3">
        <f t="shared" si="495"/>
        <v>27643</v>
      </c>
      <c r="E5261">
        <f t="shared" si="496"/>
        <v>6682</v>
      </c>
      <c r="F5261">
        <f t="shared" si="493"/>
        <v>44649124</v>
      </c>
      <c r="G5261">
        <f t="shared" si="497"/>
        <v>4670</v>
      </c>
    </row>
    <row r="5262" spans="2:7" x14ac:dyDescent="0.25">
      <c r="B5262" s="6">
        <f t="shared" si="492"/>
        <v>13260</v>
      </c>
      <c r="C5262" s="6">
        <f t="shared" si="494"/>
        <v>139840994</v>
      </c>
      <c r="D5262" s="3">
        <f t="shared" si="495"/>
        <v>27646</v>
      </c>
      <c r="E5262">
        <f t="shared" si="496"/>
        <v>6683</v>
      </c>
      <c r="F5262">
        <f t="shared" si="493"/>
        <v>44662489</v>
      </c>
      <c r="G5262">
        <f t="shared" si="497"/>
        <v>4671</v>
      </c>
    </row>
    <row r="5263" spans="2:7" x14ac:dyDescent="0.25">
      <c r="B5263" s="6">
        <f t="shared" si="492"/>
        <v>13261</v>
      </c>
      <c r="C5263" s="6">
        <f t="shared" si="494"/>
        <v>139857673</v>
      </c>
      <c r="D5263" s="3">
        <f t="shared" si="495"/>
        <v>27649</v>
      </c>
      <c r="E5263">
        <f t="shared" si="496"/>
        <v>6684</v>
      </c>
      <c r="F5263">
        <f t="shared" si="493"/>
        <v>44675856</v>
      </c>
      <c r="G5263">
        <f t="shared" si="497"/>
        <v>4672</v>
      </c>
    </row>
    <row r="5264" spans="2:7" x14ac:dyDescent="0.25">
      <c r="B5264" s="6">
        <f t="shared" si="492"/>
        <v>13262</v>
      </c>
      <c r="C5264" s="6">
        <f t="shared" si="494"/>
        <v>139874366</v>
      </c>
      <c r="D5264" s="3">
        <f t="shared" si="495"/>
        <v>27652</v>
      </c>
      <c r="E5264">
        <f t="shared" si="496"/>
        <v>6685</v>
      </c>
      <c r="F5264">
        <f t="shared" si="493"/>
        <v>44689225</v>
      </c>
      <c r="G5264">
        <f t="shared" si="497"/>
        <v>4673</v>
      </c>
    </row>
    <row r="5265" spans="2:7" x14ac:dyDescent="0.25">
      <c r="B5265" s="6">
        <f t="shared" si="492"/>
        <v>13263</v>
      </c>
      <c r="C5265" s="6">
        <f t="shared" si="494"/>
        <v>139891073</v>
      </c>
      <c r="D5265" s="3">
        <f t="shared" si="495"/>
        <v>27655</v>
      </c>
      <c r="E5265">
        <f t="shared" si="496"/>
        <v>6686</v>
      </c>
      <c r="F5265">
        <f t="shared" si="493"/>
        <v>44702596</v>
      </c>
      <c r="G5265">
        <f t="shared" si="497"/>
        <v>4674</v>
      </c>
    </row>
    <row r="5266" spans="2:7" x14ac:dyDescent="0.25">
      <c r="B5266" s="6">
        <f t="shared" si="492"/>
        <v>13264</v>
      </c>
      <c r="C5266" s="6">
        <f t="shared" si="494"/>
        <v>139907794</v>
      </c>
      <c r="D5266" s="3">
        <f t="shared" si="495"/>
        <v>27658</v>
      </c>
      <c r="E5266">
        <f t="shared" si="496"/>
        <v>6687</v>
      </c>
      <c r="F5266">
        <f t="shared" si="493"/>
        <v>44715969</v>
      </c>
      <c r="G5266">
        <f t="shared" si="497"/>
        <v>4675</v>
      </c>
    </row>
    <row r="5267" spans="2:7" x14ac:dyDescent="0.25">
      <c r="B5267" s="6">
        <f t="shared" si="492"/>
        <v>13265</v>
      </c>
      <c r="C5267" s="6">
        <f t="shared" si="494"/>
        <v>139924529</v>
      </c>
      <c r="D5267" s="3">
        <f t="shared" si="495"/>
        <v>27661</v>
      </c>
      <c r="E5267">
        <f t="shared" si="496"/>
        <v>6688</v>
      </c>
      <c r="F5267">
        <f t="shared" si="493"/>
        <v>44729344</v>
      </c>
      <c r="G5267">
        <f t="shared" si="497"/>
        <v>4676</v>
      </c>
    </row>
    <row r="5268" spans="2:7" x14ac:dyDescent="0.25">
      <c r="B5268" s="6">
        <f t="shared" si="492"/>
        <v>13266</v>
      </c>
      <c r="C5268" s="6">
        <f t="shared" si="494"/>
        <v>139941278</v>
      </c>
      <c r="D5268" s="3">
        <f t="shared" si="495"/>
        <v>27664</v>
      </c>
      <c r="E5268">
        <f t="shared" si="496"/>
        <v>6689</v>
      </c>
      <c r="F5268">
        <f t="shared" si="493"/>
        <v>44742721</v>
      </c>
      <c r="G5268">
        <f t="shared" si="497"/>
        <v>4677</v>
      </c>
    </row>
    <row r="5269" spans="2:7" x14ac:dyDescent="0.25">
      <c r="B5269" s="6">
        <f t="shared" si="492"/>
        <v>13267</v>
      </c>
      <c r="C5269" s="6">
        <f t="shared" si="494"/>
        <v>139958041</v>
      </c>
      <c r="D5269" s="3">
        <f t="shared" si="495"/>
        <v>27667</v>
      </c>
      <c r="E5269">
        <f t="shared" si="496"/>
        <v>6690</v>
      </c>
      <c r="F5269">
        <f t="shared" si="493"/>
        <v>44756100</v>
      </c>
      <c r="G5269">
        <f t="shared" si="497"/>
        <v>4678</v>
      </c>
    </row>
    <row r="5270" spans="2:7" x14ac:dyDescent="0.25">
      <c r="B5270" s="6">
        <f t="shared" si="492"/>
        <v>13268</v>
      </c>
      <c r="C5270" s="6">
        <f t="shared" si="494"/>
        <v>139974818</v>
      </c>
      <c r="D5270" s="3">
        <f t="shared" si="495"/>
        <v>27670</v>
      </c>
      <c r="E5270">
        <f t="shared" si="496"/>
        <v>6691</v>
      </c>
      <c r="F5270">
        <f t="shared" si="493"/>
        <v>44769481</v>
      </c>
      <c r="G5270">
        <f t="shared" si="497"/>
        <v>4679</v>
      </c>
    </row>
    <row r="5271" spans="2:7" x14ac:dyDescent="0.25">
      <c r="B5271" s="6">
        <f t="shared" si="492"/>
        <v>13269</v>
      </c>
      <c r="C5271" s="6">
        <f t="shared" si="494"/>
        <v>139991609</v>
      </c>
      <c r="D5271" s="3">
        <f t="shared" si="495"/>
        <v>27673</v>
      </c>
      <c r="E5271">
        <f t="shared" si="496"/>
        <v>6692</v>
      </c>
      <c r="F5271">
        <f t="shared" si="493"/>
        <v>44782864</v>
      </c>
      <c r="G5271">
        <f t="shared" si="497"/>
        <v>4680</v>
      </c>
    </row>
    <row r="5272" spans="2:7" x14ac:dyDescent="0.25">
      <c r="B5272" s="6">
        <f t="shared" si="492"/>
        <v>13270</v>
      </c>
      <c r="C5272" s="6">
        <f t="shared" si="494"/>
        <v>140008414</v>
      </c>
      <c r="D5272" s="3">
        <f t="shared" si="495"/>
        <v>27676</v>
      </c>
      <c r="E5272">
        <f t="shared" si="496"/>
        <v>6693</v>
      </c>
      <c r="F5272">
        <f t="shared" si="493"/>
        <v>44796249</v>
      </c>
      <c r="G5272">
        <f t="shared" si="497"/>
        <v>4681</v>
      </c>
    </row>
    <row r="5273" spans="2:7" x14ac:dyDescent="0.25">
      <c r="B5273" s="6">
        <f t="shared" si="492"/>
        <v>13271</v>
      </c>
      <c r="C5273" s="6">
        <f t="shared" si="494"/>
        <v>140025233</v>
      </c>
      <c r="D5273" s="3">
        <f t="shared" si="495"/>
        <v>27679</v>
      </c>
      <c r="E5273">
        <f t="shared" si="496"/>
        <v>6694</v>
      </c>
      <c r="F5273">
        <f t="shared" si="493"/>
        <v>44809636</v>
      </c>
      <c r="G5273">
        <f t="shared" si="497"/>
        <v>4682</v>
      </c>
    </row>
    <row r="5274" spans="2:7" x14ac:dyDescent="0.25">
      <c r="B5274" s="6">
        <f t="shared" si="492"/>
        <v>13272</v>
      </c>
      <c r="C5274" s="6">
        <f t="shared" si="494"/>
        <v>140042066</v>
      </c>
      <c r="D5274" s="3">
        <f t="shared" si="495"/>
        <v>27682</v>
      </c>
      <c r="E5274">
        <f t="shared" si="496"/>
        <v>6695</v>
      </c>
      <c r="F5274">
        <f t="shared" si="493"/>
        <v>44823025</v>
      </c>
      <c r="G5274">
        <f t="shared" si="497"/>
        <v>4683</v>
      </c>
    </row>
    <row r="5275" spans="2:7" x14ac:dyDescent="0.25">
      <c r="B5275" s="6">
        <f t="shared" si="492"/>
        <v>13273</v>
      </c>
      <c r="C5275" s="6">
        <f t="shared" si="494"/>
        <v>140058913</v>
      </c>
      <c r="D5275" s="3">
        <f t="shared" si="495"/>
        <v>27685</v>
      </c>
      <c r="E5275">
        <f t="shared" si="496"/>
        <v>6696</v>
      </c>
      <c r="F5275">
        <f t="shared" si="493"/>
        <v>44836416</v>
      </c>
      <c r="G5275">
        <f t="shared" si="497"/>
        <v>4684</v>
      </c>
    </row>
    <row r="5276" spans="2:7" x14ac:dyDescent="0.25">
      <c r="B5276" s="6">
        <f t="shared" si="492"/>
        <v>13274</v>
      </c>
      <c r="C5276" s="6">
        <f t="shared" si="494"/>
        <v>140075774</v>
      </c>
      <c r="D5276" s="3">
        <f t="shared" si="495"/>
        <v>27688</v>
      </c>
      <c r="E5276">
        <f t="shared" si="496"/>
        <v>6697</v>
      </c>
      <c r="F5276">
        <f t="shared" si="493"/>
        <v>44849809</v>
      </c>
      <c r="G5276">
        <f t="shared" si="497"/>
        <v>4685</v>
      </c>
    </row>
    <row r="5277" spans="2:7" x14ac:dyDescent="0.25">
      <c r="B5277" s="6">
        <f t="shared" si="492"/>
        <v>13275</v>
      </c>
      <c r="C5277" s="6">
        <f t="shared" si="494"/>
        <v>140092649</v>
      </c>
      <c r="D5277" s="3">
        <f t="shared" si="495"/>
        <v>27691</v>
      </c>
      <c r="E5277">
        <f t="shared" si="496"/>
        <v>6698</v>
      </c>
      <c r="F5277">
        <f t="shared" si="493"/>
        <v>44863204</v>
      </c>
      <c r="G5277">
        <f t="shared" si="497"/>
        <v>4686</v>
      </c>
    </row>
    <row r="5278" spans="2:7" x14ac:dyDescent="0.25">
      <c r="B5278" s="6">
        <f t="shared" si="492"/>
        <v>13276</v>
      </c>
      <c r="C5278" s="6">
        <f t="shared" si="494"/>
        <v>140109538</v>
      </c>
      <c r="D5278" s="3">
        <f t="shared" si="495"/>
        <v>27694</v>
      </c>
      <c r="E5278">
        <f t="shared" si="496"/>
        <v>6699</v>
      </c>
      <c r="F5278">
        <f t="shared" si="493"/>
        <v>44876601</v>
      </c>
      <c r="G5278">
        <f t="shared" si="497"/>
        <v>4687</v>
      </c>
    </row>
    <row r="5279" spans="2:7" x14ac:dyDescent="0.25">
      <c r="B5279" s="6">
        <f t="shared" si="492"/>
        <v>13277</v>
      </c>
      <c r="C5279" s="6">
        <f t="shared" si="494"/>
        <v>140126441</v>
      </c>
      <c r="D5279" s="3">
        <f t="shared" si="495"/>
        <v>27697</v>
      </c>
      <c r="E5279">
        <f t="shared" si="496"/>
        <v>6700</v>
      </c>
      <c r="F5279">
        <f t="shared" si="493"/>
        <v>44890000</v>
      </c>
      <c r="G5279">
        <f t="shared" si="497"/>
        <v>4688</v>
      </c>
    </row>
    <row r="5280" spans="2:7" x14ac:dyDescent="0.25">
      <c r="B5280" s="6">
        <f t="shared" si="492"/>
        <v>13278</v>
      </c>
      <c r="C5280" s="6">
        <f t="shared" si="494"/>
        <v>140143358</v>
      </c>
      <c r="D5280" s="3">
        <f t="shared" si="495"/>
        <v>27700</v>
      </c>
      <c r="E5280">
        <f t="shared" si="496"/>
        <v>6701</v>
      </c>
      <c r="F5280">
        <f t="shared" si="493"/>
        <v>44903401</v>
      </c>
      <c r="G5280">
        <f t="shared" si="497"/>
        <v>4689</v>
      </c>
    </row>
    <row r="5281" spans="2:7" x14ac:dyDescent="0.25">
      <c r="B5281" s="6">
        <f t="shared" si="492"/>
        <v>13279</v>
      </c>
      <c r="C5281" s="6">
        <f t="shared" si="494"/>
        <v>140160289</v>
      </c>
      <c r="D5281" s="3">
        <f t="shared" si="495"/>
        <v>27703</v>
      </c>
      <c r="E5281">
        <f t="shared" si="496"/>
        <v>6702</v>
      </c>
      <c r="F5281">
        <f t="shared" si="493"/>
        <v>44916804</v>
      </c>
      <c r="G5281">
        <f t="shared" si="497"/>
        <v>4690</v>
      </c>
    </row>
    <row r="5282" spans="2:7" x14ac:dyDescent="0.25">
      <c r="B5282" s="6">
        <f t="shared" si="492"/>
        <v>13280</v>
      </c>
      <c r="C5282" s="6">
        <f t="shared" si="494"/>
        <v>140177234</v>
      </c>
      <c r="D5282" s="3">
        <f t="shared" si="495"/>
        <v>27706</v>
      </c>
      <c r="E5282">
        <f t="shared" si="496"/>
        <v>6703</v>
      </c>
      <c r="F5282">
        <f t="shared" si="493"/>
        <v>44930209</v>
      </c>
      <c r="G5282">
        <f t="shared" si="497"/>
        <v>4691</v>
      </c>
    </row>
    <row r="5283" spans="2:7" x14ac:dyDescent="0.25">
      <c r="B5283" s="6">
        <f t="shared" si="492"/>
        <v>13281</v>
      </c>
      <c r="C5283" s="6">
        <f t="shared" si="494"/>
        <v>140194193</v>
      </c>
      <c r="D5283" s="3">
        <f t="shared" si="495"/>
        <v>27709</v>
      </c>
      <c r="E5283">
        <f t="shared" si="496"/>
        <v>6704</v>
      </c>
      <c r="F5283">
        <f t="shared" si="493"/>
        <v>44943616</v>
      </c>
      <c r="G5283">
        <f t="shared" si="497"/>
        <v>4692</v>
      </c>
    </row>
    <row r="5284" spans="2:7" x14ac:dyDescent="0.25">
      <c r="B5284" s="6">
        <f t="shared" si="492"/>
        <v>13282</v>
      </c>
      <c r="C5284" s="6">
        <f t="shared" si="494"/>
        <v>140211166</v>
      </c>
      <c r="D5284" s="3">
        <f t="shared" si="495"/>
        <v>27712</v>
      </c>
      <c r="E5284">
        <f t="shared" si="496"/>
        <v>6705</v>
      </c>
      <c r="F5284">
        <f t="shared" si="493"/>
        <v>44957025</v>
      </c>
      <c r="G5284">
        <f t="shared" si="497"/>
        <v>4693</v>
      </c>
    </row>
    <row r="5285" spans="2:7" x14ac:dyDescent="0.25">
      <c r="B5285" s="6">
        <f t="shared" si="492"/>
        <v>13283</v>
      </c>
      <c r="C5285" s="6">
        <f t="shared" si="494"/>
        <v>140228153</v>
      </c>
      <c r="D5285" s="3">
        <f t="shared" si="495"/>
        <v>27715</v>
      </c>
      <c r="E5285">
        <f t="shared" si="496"/>
        <v>6706</v>
      </c>
      <c r="F5285">
        <f t="shared" si="493"/>
        <v>44970436</v>
      </c>
      <c r="G5285">
        <f t="shared" si="497"/>
        <v>4694</v>
      </c>
    </row>
    <row r="5286" spans="2:7" x14ac:dyDescent="0.25">
      <c r="B5286" s="6">
        <f t="shared" si="492"/>
        <v>13284</v>
      </c>
      <c r="C5286" s="6">
        <f t="shared" si="494"/>
        <v>140245154</v>
      </c>
      <c r="D5286" s="3">
        <f t="shared" si="495"/>
        <v>27718</v>
      </c>
      <c r="E5286">
        <f t="shared" si="496"/>
        <v>6707</v>
      </c>
      <c r="F5286">
        <f t="shared" si="493"/>
        <v>44983849</v>
      </c>
      <c r="G5286">
        <f t="shared" si="497"/>
        <v>4695</v>
      </c>
    </row>
    <row r="5287" spans="2:7" x14ac:dyDescent="0.25">
      <c r="B5287" s="6">
        <f t="shared" si="492"/>
        <v>13285</v>
      </c>
      <c r="C5287" s="6">
        <f t="shared" si="494"/>
        <v>140262169</v>
      </c>
      <c r="D5287" s="3">
        <f t="shared" si="495"/>
        <v>27721</v>
      </c>
      <c r="E5287">
        <f t="shared" si="496"/>
        <v>6708</v>
      </c>
      <c r="F5287">
        <f t="shared" si="493"/>
        <v>44997264</v>
      </c>
      <c r="G5287">
        <f t="shared" si="497"/>
        <v>4696</v>
      </c>
    </row>
    <row r="5288" spans="2:7" x14ac:dyDescent="0.25">
      <c r="B5288" s="6">
        <f t="shared" si="492"/>
        <v>13286</v>
      </c>
      <c r="C5288" s="6">
        <f t="shared" si="494"/>
        <v>140279198</v>
      </c>
      <c r="D5288" s="3">
        <f t="shared" si="495"/>
        <v>27724</v>
      </c>
      <c r="E5288">
        <f t="shared" si="496"/>
        <v>6709</v>
      </c>
      <c r="F5288">
        <f t="shared" si="493"/>
        <v>45010681</v>
      </c>
      <c r="G5288">
        <f t="shared" si="497"/>
        <v>4697</v>
      </c>
    </row>
    <row r="5289" spans="2:7" x14ac:dyDescent="0.25">
      <c r="B5289" s="6">
        <f t="shared" si="492"/>
        <v>13287</v>
      </c>
      <c r="C5289" s="6">
        <f t="shared" si="494"/>
        <v>140296241</v>
      </c>
      <c r="D5289" s="3">
        <f t="shared" si="495"/>
        <v>27727</v>
      </c>
      <c r="E5289">
        <f t="shared" si="496"/>
        <v>6710</v>
      </c>
      <c r="F5289">
        <f t="shared" si="493"/>
        <v>45024100</v>
      </c>
      <c r="G5289">
        <f t="shared" si="497"/>
        <v>4698</v>
      </c>
    </row>
    <row r="5290" spans="2:7" x14ac:dyDescent="0.25">
      <c r="B5290" s="6">
        <f t="shared" si="492"/>
        <v>13288</v>
      </c>
      <c r="C5290" s="6">
        <f t="shared" si="494"/>
        <v>140313298</v>
      </c>
      <c r="D5290" s="3">
        <f t="shared" si="495"/>
        <v>27730</v>
      </c>
      <c r="E5290">
        <f t="shared" si="496"/>
        <v>6711</v>
      </c>
      <c r="F5290">
        <f t="shared" si="493"/>
        <v>45037521</v>
      </c>
      <c r="G5290">
        <f t="shared" si="497"/>
        <v>4699</v>
      </c>
    </row>
    <row r="5291" spans="2:7" x14ac:dyDescent="0.25">
      <c r="B5291" s="6">
        <f t="shared" si="492"/>
        <v>13289</v>
      </c>
      <c r="C5291" s="6">
        <f t="shared" si="494"/>
        <v>140330369</v>
      </c>
      <c r="D5291" s="3">
        <f t="shared" si="495"/>
        <v>27733</v>
      </c>
      <c r="E5291">
        <f t="shared" si="496"/>
        <v>6712</v>
      </c>
      <c r="F5291">
        <f t="shared" si="493"/>
        <v>45050944</v>
      </c>
      <c r="G5291">
        <f t="shared" si="497"/>
        <v>4700</v>
      </c>
    </row>
    <row r="5292" spans="2:7" x14ac:dyDescent="0.25">
      <c r="B5292" s="6">
        <f t="shared" si="492"/>
        <v>13290</v>
      </c>
      <c r="C5292" s="6">
        <f t="shared" si="494"/>
        <v>140347454</v>
      </c>
      <c r="D5292" s="3">
        <f t="shared" si="495"/>
        <v>27736</v>
      </c>
      <c r="E5292">
        <f t="shared" si="496"/>
        <v>6713</v>
      </c>
      <c r="F5292">
        <f t="shared" si="493"/>
        <v>45064369</v>
      </c>
      <c r="G5292">
        <f t="shared" si="497"/>
        <v>4701</v>
      </c>
    </row>
    <row r="5293" spans="2:7" x14ac:dyDescent="0.25">
      <c r="B5293" s="6">
        <f t="shared" si="492"/>
        <v>13291</v>
      </c>
      <c r="C5293" s="6">
        <f t="shared" si="494"/>
        <v>140364553</v>
      </c>
      <c r="D5293" s="3">
        <f t="shared" si="495"/>
        <v>27739</v>
      </c>
      <c r="E5293">
        <f t="shared" si="496"/>
        <v>6714</v>
      </c>
      <c r="F5293">
        <f t="shared" si="493"/>
        <v>45077796</v>
      </c>
      <c r="G5293">
        <f t="shared" si="497"/>
        <v>4702</v>
      </c>
    </row>
    <row r="5294" spans="2:7" x14ac:dyDescent="0.25">
      <c r="B5294" s="6">
        <f t="shared" si="492"/>
        <v>13292</v>
      </c>
      <c r="C5294" s="6">
        <f t="shared" si="494"/>
        <v>140381666</v>
      </c>
      <c r="D5294" s="3">
        <f t="shared" si="495"/>
        <v>27742</v>
      </c>
      <c r="E5294">
        <f t="shared" si="496"/>
        <v>6715</v>
      </c>
      <c r="F5294">
        <f t="shared" si="493"/>
        <v>45091225</v>
      </c>
      <c r="G5294">
        <f t="shared" si="497"/>
        <v>4703</v>
      </c>
    </row>
    <row r="5295" spans="2:7" x14ac:dyDescent="0.25">
      <c r="B5295" s="6">
        <f t="shared" si="492"/>
        <v>13293</v>
      </c>
      <c r="C5295" s="6">
        <f t="shared" si="494"/>
        <v>140398793</v>
      </c>
      <c r="D5295" s="3">
        <f t="shared" si="495"/>
        <v>27745</v>
      </c>
      <c r="E5295">
        <f t="shared" si="496"/>
        <v>6716</v>
      </c>
      <c r="F5295">
        <f t="shared" si="493"/>
        <v>45104656</v>
      </c>
      <c r="G5295">
        <f t="shared" si="497"/>
        <v>4704</v>
      </c>
    </row>
    <row r="5296" spans="2:7" x14ac:dyDescent="0.25">
      <c r="B5296" s="6">
        <f t="shared" si="492"/>
        <v>13294</v>
      </c>
      <c r="C5296" s="6">
        <f t="shared" si="494"/>
        <v>140415934</v>
      </c>
      <c r="D5296" s="3">
        <f t="shared" si="495"/>
        <v>27748</v>
      </c>
      <c r="E5296">
        <f t="shared" si="496"/>
        <v>6717</v>
      </c>
      <c r="F5296">
        <f t="shared" si="493"/>
        <v>45118089</v>
      </c>
      <c r="G5296">
        <f t="shared" si="497"/>
        <v>4705</v>
      </c>
    </row>
    <row r="5297" spans="2:7" x14ac:dyDescent="0.25">
      <c r="B5297" s="6">
        <f t="shared" si="492"/>
        <v>13295</v>
      </c>
      <c r="C5297" s="6">
        <f t="shared" si="494"/>
        <v>140433089</v>
      </c>
      <c r="D5297" s="3">
        <f t="shared" si="495"/>
        <v>27751</v>
      </c>
      <c r="E5297">
        <f t="shared" si="496"/>
        <v>6718</v>
      </c>
      <c r="F5297">
        <f t="shared" si="493"/>
        <v>45131524</v>
      </c>
      <c r="G5297">
        <f t="shared" si="497"/>
        <v>4706</v>
      </c>
    </row>
    <row r="5298" spans="2:7" x14ac:dyDescent="0.25">
      <c r="B5298" s="6">
        <f t="shared" si="492"/>
        <v>13296</v>
      </c>
      <c r="C5298" s="6">
        <f t="shared" si="494"/>
        <v>140450258</v>
      </c>
      <c r="D5298" s="3">
        <f t="shared" si="495"/>
        <v>27754</v>
      </c>
      <c r="E5298">
        <f t="shared" si="496"/>
        <v>6719</v>
      </c>
      <c r="F5298">
        <f t="shared" si="493"/>
        <v>45144961</v>
      </c>
      <c r="G5298">
        <f t="shared" si="497"/>
        <v>4707</v>
      </c>
    </row>
    <row r="5299" spans="2:7" x14ac:dyDescent="0.25">
      <c r="B5299" s="6">
        <f t="shared" si="492"/>
        <v>13297</v>
      </c>
      <c r="C5299" s="6">
        <f t="shared" si="494"/>
        <v>140467441</v>
      </c>
      <c r="D5299" s="3">
        <f t="shared" si="495"/>
        <v>27757</v>
      </c>
      <c r="E5299">
        <f t="shared" si="496"/>
        <v>6720</v>
      </c>
      <c r="F5299">
        <f t="shared" si="493"/>
        <v>45158400</v>
      </c>
      <c r="G5299">
        <f t="shared" si="497"/>
        <v>4708</v>
      </c>
    </row>
    <row r="5300" spans="2:7" x14ac:dyDescent="0.25">
      <c r="B5300" s="6">
        <f t="shared" si="492"/>
        <v>13298</v>
      </c>
      <c r="C5300" s="6">
        <f t="shared" si="494"/>
        <v>140484638</v>
      </c>
      <c r="D5300" s="3">
        <f t="shared" si="495"/>
        <v>27760</v>
      </c>
      <c r="E5300">
        <f t="shared" si="496"/>
        <v>6721</v>
      </c>
      <c r="F5300">
        <f t="shared" si="493"/>
        <v>45171841</v>
      </c>
      <c r="G5300">
        <f t="shared" si="497"/>
        <v>4709</v>
      </c>
    </row>
    <row r="5301" spans="2:7" x14ac:dyDescent="0.25">
      <c r="B5301" s="6">
        <f t="shared" si="492"/>
        <v>13299</v>
      </c>
      <c r="C5301" s="6">
        <f t="shared" si="494"/>
        <v>140501849</v>
      </c>
      <c r="D5301" s="3">
        <f t="shared" si="495"/>
        <v>27763</v>
      </c>
      <c r="E5301">
        <f t="shared" si="496"/>
        <v>6722</v>
      </c>
      <c r="F5301">
        <f t="shared" si="493"/>
        <v>45185284</v>
      </c>
      <c r="G5301">
        <f t="shared" si="497"/>
        <v>4710</v>
      </c>
    </row>
    <row r="5302" spans="2:7" x14ac:dyDescent="0.25">
      <c r="B5302" s="6">
        <f t="shared" si="492"/>
        <v>13300</v>
      </c>
      <c r="C5302" s="6">
        <f t="shared" si="494"/>
        <v>140519074</v>
      </c>
      <c r="D5302" s="3">
        <f t="shared" si="495"/>
        <v>27766</v>
      </c>
      <c r="E5302">
        <f t="shared" si="496"/>
        <v>6723</v>
      </c>
      <c r="F5302">
        <f t="shared" si="493"/>
        <v>45198729</v>
      </c>
      <c r="G5302">
        <f t="shared" si="497"/>
        <v>4711</v>
      </c>
    </row>
    <row r="5303" spans="2:7" x14ac:dyDescent="0.25">
      <c r="B5303" s="6">
        <f t="shared" ref="B5303:B5366" si="498">1+B5302</f>
        <v>13301</v>
      </c>
      <c r="C5303" s="6">
        <f t="shared" si="494"/>
        <v>140536313</v>
      </c>
      <c r="D5303" s="3">
        <f t="shared" si="495"/>
        <v>27769</v>
      </c>
      <c r="E5303">
        <f t="shared" si="496"/>
        <v>6724</v>
      </c>
      <c r="F5303">
        <f t="shared" si="493"/>
        <v>45212176</v>
      </c>
      <c r="G5303">
        <f t="shared" si="497"/>
        <v>4712</v>
      </c>
    </row>
    <row r="5304" spans="2:7" x14ac:dyDescent="0.25">
      <c r="B5304" s="6">
        <f t="shared" si="498"/>
        <v>13302</v>
      </c>
      <c r="C5304" s="6">
        <f t="shared" si="494"/>
        <v>140553566</v>
      </c>
      <c r="D5304" s="3">
        <f t="shared" si="495"/>
        <v>27772</v>
      </c>
      <c r="E5304">
        <f t="shared" si="496"/>
        <v>6725</v>
      </c>
      <c r="F5304">
        <f t="shared" si="493"/>
        <v>45225625</v>
      </c>
      <c r="G5304">
        <f t="shared" si="497"/>
        <v>4713</v>
      </c>
    </row>
    <row r="5305" spans="2:7" x14ac:dyDescent="0.25">
      <c r="B5305" s="6">
        <f t="shared" si="498"/>
        <v>13303</v>
      </c>
      <c r="C5305" s="6">
        <f t="shared" si="494"/>
        <v>140570833</v>
      </c>
      <c r="D5305" s="3">
        <f t="shared" si="495"/>
        <v>27775</v>
      </c>
      <c r="E5305">
        <f t="shared" si="496"/>
        <v>6726</v>
      </c>
      <c r="F5305">
        <f t="shared" si="493"/>
        <v>45239076</v>
      </c>
      <c r="G5305">
        <f t="shared" si="497"/>
        <v>4714</v>
      </c>
    </row>
    <row r="5306" spans="2:7" x14ac:dyDescent="0.25">
      <c r="B5306" s="6">
        <f t="shared" si="498"/>
        <v>13304</v>
      </c>
      <c r="C5306" s="6">
        <f t="shared" si="494"/>
        <v>140588114</v>
      </c>
      <c r="D5306" s="3">
        <f t="shared" si="495"/>
        <v>27778</v>
      </c>
      <c r="E5306">
        <f t="shared" si="496"/>
        <v>6727</v>
      </c>
      <c r="F5306">
        <f t="shared" si="493"/>
        <v>45252529</v>
      </c>
      <c r="G5306">
        <f t="shared" si="497"/>
        <v>4715</v>
      </c>
    </row>
    <row r="5307" spans="2:7" x14ac:dyDescent="0.25">
      <c r="B5307" s="6">
        <f t="shared" si="498"/>
        <v>13305</v>
      </c>
      <c r="C5307" s="6">
        <f t="shared" si="494"/>
        <v>140605409</v>
      </c>
      <c r="D5307" s="3">
        <f t="shared" si="495"/>
        <v>27781</v>
      </c>
      <c r="E5307">
        <f t="shared" si="496"/>
        <v>6728</v>
      </c>
      <c r="F5307">
        <f t="shared" si="493"/>
        <v>45265984</v>
      </c>
      <c r="G5307">
        <f t="shared" si="497"/>
        <v>4716</v>
      </c>
    </row>
    <row r="5308" spans="2:7" x14ac:dyDescent="0.25">
      <c r="B5308" s="6">
        <f t="shared" si="498"/>
        <v>13306</v>
      </c>
      <c r="C5308" s="6">
        <f t="shared" si="494"/>
        <v>140622718</v>
      </c>
      <c r="D5308" s="3">
        <f t="shared" si="495"/>
        <v>27784</v>
      </c>
      <c r="E5308">
        <f t="shared" si="496"/>
        <v>6729</v>
      </c>
      <c r="F5308">
        <f t="shared" si="493"/>
        <v>45279441</v>
      </c>
      <c r="G5308">
        <f t="shared" si="497"/>
        <v>4717</v>
      </c>
    </row>
    <row r="5309" spans="2:7" x14ac:dyDescent="0.25">
      <c r="B5309" s="6">
        <f t="shared" si="498"/>
        <v>13307</v>
      </c>
      <c r="C5309" s="6">
        <f t="shared" si="494"/>
        <v>140640041</v>
      </c>
      <c r="D5309" s="3">
        <f t="shared" si="495"/>
        <v>27787</v>
      </c>
      <c r="E5309">
        <f t="shared" si="496"/>
        <v>6730</v>
      </c>
      <c r="F5309">
        <f t="shared" si="493"/>
        <v>45292900</v>
      </c>
      <c r="G5309">
        <f t="shared" si="497"/>
        <v>4718</v>
      </c>
    </row>
    <row r="5310" spans="2:7" x14ac:dyDescent="0.25">
      <c r="B5310" s="6">
        <f t="shared" si="498"/>
        <v>13308</v>
      </c>
      <c r="C5310" s="6">
        <f t="shared" si="494"/>
        <v>140657378</v>
      </c>
      <c r="D5310" s="3">
        <f t="shared" si="495"/>
        <v>27790</v>
      </c>
      <c r="E5310">
        <f t="shared" si="496"/>
        <v>6731</v>
      </c>
      <c r="F5310">
        <f t="shared" si="493"/>
        <v>45306361</v>
      </c>
      <c r="G5310">
        <f t="shared" si="497"/>
        <v>4719</v>
      </c>
    </row>
    <row r="5311" spans="2:7" x14ac:dyDescent="0.25">
      <c r="B5311" s="6">
        <f t="shared" si="498"/>
        <v>13309</v>
      </c>
      <c r="C5311" s="6">
        <f t="shared" si="494"/>
        <v>140674729</v>
      </c>
      <c r="D5311" s="3">
        <f t="shared" si="495"/>
        <v>27793</v>
      </c>
      <c r="E5311">
        <f t="shared" si="496"/>
        <v>6732</v>
      </c>
      <c r="F5311">
        <f t="shared" si="493"/>
        <v>45319824</v>
      </c>
      <c r="G5311">
        <f t="shared" si="497"/>
        <v>4720</v>
      </c>
    </row>
    <row r="5312" spans="2:7" x14ac:dyDescent="0.25">
      <c r="B5312" s="6">
        <f t="shared" si="498"/>
        <v>13310</v>
      </c>
      <c r="C5312" s="6">
        <f t="shared" si="494"/>
        <v>140692094</v>
      </c>
      <c r="D5312" s="3">
        <f t="shared" si="495"/>
        <v>27796</v>
      </c>
      <c r="E5312">
        <f t="shared" si="496"/>
        <v>6733</v>
      </c>
      <c r="F5312">
        <f t="shared" si="493"/>
        <v>45333289</v>
      </c>
      <c r="G5312">
        <f t="shared" si="497"/>
        <v>4721</v>
      </c>
    </row>
    <row r="5313" spans="2:7" x14ac:dyDescent="0.25">
      <c r="B5313" s="6">
        <f t="shared" si="498"/>
        <v>13311</v>
      </c>
      <c r="C5313" s="6">
        <f t="shared" si="494"/>
        <v>140709473</v>
      </c>
      <c r="D5313" s="3">
        <f t="shared" si="495"/>
        <v>27799</v>
      </c>
      <c r="E5313">
        <f t="shared" si="496"/>
        <v>6734</v>
      </c>
      <c r="F5313">
        <f t="shared" si="493"/>
        <v>45346756</v>
      </c>
      <c r="G5313">
        <f t="shared" si="497"/>
        <v>4722</v>
      </c>
    </row>
    <row r="5314" spans="2:7" x14ac:dyDescent="0.25">
      <c r="B5314" s="6">
        <f t="shared" si="498"/>
        <v>13312</v>
      </c>
      <c r="C5314" s="6">
        <f t="shared" si="494"/>
        <v>140726866</v>
      </c>
      <c r="D5314" s="3">
        <f t="shared" si="495"/>
        <v>27802</v>
      </c>
      <c r="E5314">
        <f t="shared" si="496"/>
        <v>6735</v>
      </c>
      <c r="F5314">
        <f t="shared" ref="F5314:F5377" si="499">MAX((A$2-B5314)^2,(A$3-B5314)^2,(A$4-B5314)^2,(A$5-B5314)^2,(A$6-B5314)^2,(A$7-B5314)^2,(A$8-B5314)^2)</f>
        <v>45360225</v>
      </c>
      <c r="G5314">
        <f t="shared" si="497"/>
        <v>4723</v>
      </c>
    </row>
    <row r="5315" spans="2:7" x14ac:dyDescent="0.25">
      <c r="B5315" s="6">
        <f t="shared" si="498"/>
        <v>13313</v>
      </c>
      <c r="C5315" s="6">
        <f t="shared" ref="C5315:C5378" si="500">(A$2-B5315)^2+(A$3-B5315)^2+(A$4-B5315)^2+(A$5-B5315)^2+(A$6-B5315)^2+(A$7-B5315)^2+(A$8-B5315)^2</f>
        <v>140744273</v>
      </c>
      <c r="D5315" s="3">
        <f t="shared" ref="D5315:D5378" si="501">ABS(A$2-B5315)+ABS(A$3-B5315)+ABS(A$4-B5315)+ABS(A$5-B5315)+ABS(A$6-B5315)+ABS(A$7-B5315)+ABS(A$8-B5315)</f>
        <v>27805</v>
      </c>
      <c r="E5315">
        <f t="shared" ref="E5315:E5378" si="502">MAX(ABS(A$2-B5315),ABS(A$3-B5315),ABS(A$4-B5315),ABS(A$5-B5315),ABS(A$6-B5315),ABS(A$7-B5315),ABS(A$8-B5315))</f>
        <v>6736</v>
      </c>
      <c r="F5315">
        <f t="shared" si="499"/>
        <v>45373696</v>
      </c>
      <c r="G5315">
        <f t="shared" ref="G5315:G5378" si="503">MEDIAN(ABS(A$2-B5315),ABS(A$3-B5315),ABS(A$4-B5315),ABS(A$5-B5315),ABS(A$6-B5315),ABS(A$7-B5315),ABS(A$8-B5315))</f>
        <v>4724</v>
      </c>
    </row>
    <row r="5316" spans="2:7" x14ac:dyDescent="0.25">
      <c r="B5316" s="6">
        <f t="shared" si="498"/>
        <v>13314</v>
      </c>
      <c r="C5316" s="6">
        <f t="shared" si="500"/>
        <v>140761694</v>
      </c>
      <c r="D5316" s="3">
        <f t="shared" si="501"/>
        <v>27808</v>
      </c>
      <c r="E5316">
        <f t="shared" si="502"/>
        <v>6737</v>
      </c>
      <c r="F5316">
        <f t="shared" si="499"/>
        <v>45387169</v>
      </c>
      <c r="G5316">
        <f t="shared" si="503"/>
        <v>4725</v>
      </c>
    </row>
    <row r="5317" spans="2:7" x14ac:dyDescent="0.25">
      <c r="B5317" s="6">
        <f t="shared" si="498"/>
        <v>13315</v>
      </c>
      <c r="C5317" s="6">
        <f t="shared" si="500"/>
        <v>140779129</v>
      </c>
      <c r="D5317" s="3">
        <f t="shared" si="501"/>
        <v>27811</v>
      </c>
      <c r="E5317">
        <f t="shared" si="502"/>
        <v>6738</v>
      </c>
      <c r="F5317">
        <f t="shared" si="499"/>
        <v>45400644</v>
      </c>
      <c r="G5317">
        <f t="shared" si="503"/>
        <v>4726</v>
      </c>
    </row>
    <row r="5318" spans="2:7" x14ac:dyDescent="0.25">
      <c r="B5318" s="6">
        <f t="shared" si="498"/>
        <v>13316</v>
      </c>
      <c r="C5318" s="6">
        <f t="shared" si="500"/>
        <v>140796578</v>
      </c>
      <c r="D5318" s="3">
        <f t="shared" si="501"/>
        <v>27814</v>
      </c>
      <c r="E5318">
        <f t="shared" si="502"/>
        <v>6739</v>
      </c>
      <c r="F5318">
        <f t="shared" si="499"/>
        <v>45414121</v>
      </c>
      <c r="G5318">
        <f t="shared" si="503"/>
        <v>4727</v>
      </c>
    </row>
    <row r="5319" spans="2:7" x14ac:dyDescent="0.25">
      <c r="B5319" s="6">
        <f t="shared" si="498"/>
        <v>13317</v>
      </c>
      <c r="C5319" s="6">
        <f t="shared" si="500"/>
        <v>140814041</v>
      </c>
      <c r="D5319" s="3">
        <f t="shared" si="501"/>
        <v>27817</v>
      </c>
      <c r="E5319">
        <f t="shared" si="502"/>
        <v>6740</v>
      </c>
      <c r="F5319">
        <f t="shared" si="499"/>
        <v>45427600</v>
      </c>
      <c r="G5319">
        <f t="shared" si="503"/>
        <v>4728</v>
      </c>
    </row>
    <row r="5320" spans="2:7" x14ac:dyDescent="0.25">
      <c r="B5320" s="6">
        <f t="shared" si="498"/>
        <v>13318</v>
      </c>
      <c r="C5320" s="6">
        <f t="shared" si="500"/>
        <v>140831518</v>
      </c>
      <c r="D5320" s="3">
        <f t="shared" si="501"/>
        <v>27820</v>
      </c>
      <c r="E5320">
        <f t="shared" si="502"/>
        <v>6741</v>
      </c>
      <c r="F5320">
        <f t="shared" si="499"/>
        <v>45441081</v>
      </c>
      <c r="G5320">
        <f t="shared" si="503"/>
        <v>4729</v>
      </c>
    </row>
    <row r="5321" spans="2:7" x14ac:dyDescent="0.25">
      <c r="B5321" s="6">
        <f t="shared" si="498"/>
        <v>13319</v>
      </c>
      <c r="C5321" s="6">
        <f t="shared" si="500"/>
        <v>140849009</v>
      </c>
      <c r="D5321" s="3">
        <f t="shared" si="501"/>
        <v>27823</v>
      </c>
      <c r="E5321">
        <f t="shared" si="502"/>
        <v>6742</v>
      </c>
      <c r="F5321">
        <f t="shared" si="499"/>
        <v>45454564</v>
      </c>
      <c r="G5321">
        <f t="shared" si="503"/>
        <v>4730</v>
      </c>
    </row>
    <row r="5322" spans="2:7" x14ac:dyDescent="0.25">
      <c r="B5322" s="6">
        <f t="shared" si="498"/>
        <v>13320</v>
      </c>
      <c r="C5322" s="6">
        <f t="shared" si="500"/>
        <v>140866514</v>
      </c>
      <c r="D5322" s="3">
        <f t="shared" si="501"/>
        <v>27826</v>
      </c>
      <c r="E5322">
        <f t="shared" si="502"/>
        <v>6743</v>
      </c>
      <c r="F5322">
        <f t="shared" si="499"/>
        <v>45468049</v>
      </c>
      <c r="G5322">
        <f t="shared" si="503"/>
        <v>4731</v>
      </c>
    </row>
    <row r="5323" spans="2:7" x14ac:dyDescent="0.25">
      <c r="B5323" s="6">
        <f t="shared" si="498"/>
        <v>13321</v>
      </c>
      <c r="C5323" s="6">
        <f t="shared" si="500"/>
        <v>140884033</v>
      </c>
      <c r="D5323" s="3">
        <f t="shared" si="501"/>
        <v>27829</v>
      </c>
      <c r="E5323">
        <f t="shared" si="502"/>
        <v>6744</v>
      </c>
      <c r="F5323">
        <f t="shared" si="499"/>
        <v>45481536</v>
      </c>
      <c r="G5323">
        <f t="shared" si="503"/>
        <v>4732</v>
      </c>
    </row>
    <row r="5324" spans="2:7" x14ac:dyDescent="0.25">
      <c r="B5324" s="6">
        <f t="shared" si="498"/>
        <v>13322</v>
      </c>
      <c r="C5324" s="6">
        <f t="shared" si="500"/>
        <v>140901566</v>
      </c>
      <c r="D5324" s="3">
        <f t="shared" si="501"/>
        <v>27832</v>
      </c>
      <c r="E5324">
        <f t="shared" si="502"/>
        <v>6745</v>
      </c>
      <c r="F5324">
        <f t="shared" si="499"/>
        <v>45495025</v>
      </c>
      <c r="G5324">
        <f t="shared" si="503"/>
        <v>4733</v>
      </c>
    </row>
    <row r="5325" spans="2:7" x14ac:dyDescent="0.25">
      <c r="B5325" s="6">
        <f t="shared" si="498"/>
        <v>13323</v>
      </c>
      <c r="C5325" s="6">
        <f t="shared" si="500"/>
        <v>140919113</v>
      </c>
      <c r="D5325" s="3">
        <f t="shared" si="501"/>
        <v>27835</v>
      </c>
      <c r="E5325">
        <f t="shared" si="502"/>
        <v>6746</v>
      </c>
      <c r="F5325">
        <f t="shared" si="499"/>
        <v>45508516</v>
      </c>
      <c r="G5325">
        <f t="shared" si="503"/>
        <v>4734</v>
      </c>
    </row>
    <row r="5326" spans="2:7" x14ac:dyDescent="0.25">
      <c r="B5326" s="6">
        <f t="shared" si="498"/>
        <v>13324</v>
      </c>
      <c r="C5326" s="6">
        <f t="shared" si="500"/>
        <v>140936674</v>
      </c>
      <c r="D5326" s="3">
        <f t="shared" si="501"/>
        <v>27838</v>
      </c>
      <c r="E5326">
        <f t="shared" si="502"/>
        <v>6747</v>
      </c>
      <c r="F5326">
        <f t="shared" si="499"/>
        <v>45522009</v>
      </c>
      <c r="G5326">
        <f t="shared" si="503"/>
        <v>4735</v>
      </c>
    </row>
    <row r="5327" spans="2:7" x14ac:dyDescent="0.25">
      <c r="B5327" s="6">
        <f t="shared" si="498"/>
        <v>13325</v>
      </c>
      <c r="C5327" s="6">
        <f t="shared" si="500"/>
        <v>140954249</v>
      </c>
      <c r="D5327" s="3">
        <f t="shared" si="501"/>
        <v>27841</v>
      </c>
      <c r="E5327">
        <f t="shared" si="502"/>
        <v>6748</v>
      </c>
      <c r="F5327">
        <f t="shared" si="499"/>
        <v>45535504</v>
      </c>
      <c r="G5327">
        <f t="shared" si="503"/>
        <v>4736</v>
      </c>
    </row>
    <row r="5328" spans="2:7" x14ac:dyDescent="0.25">
      <c r="B5328" s="6">
        <f t="shared" si="498"/>
        <v>13326</v>
      </c>
      <c r="C5328" s="6">
        <f t="shared" si="500"/>
        <v>140971838</v>
      </c>
      <c r="D5328" s="3">
        <f t="shared" si="501"/>
        <v>27844</v>
      </c>
      <c r="E5328">
        <f t="shared" si="502"/>
        <v>6749</v>
      </c>
      <c r="F5328">
        <f t="shared" si="499"/>
        <v>45549001</v>
      </c>
      <c r="G5328">
        <f t="shared" si="503"/>
        <v>4737</v>
      </c>
    </row>
    <row r="5329" spans="2:7" x14ac:dyDescent="0.25">
      <c r="B5329" s="6">
        <f t="shared" si="498"/>
        <v>13327</v>
      </c>
      <c r="C5329" s="6">
        <f t="shared" si="500"/>
        <v>140989441</v>
      </c>
      <c r="D5329" s="3">
        <f t="shared" si="501"/>
        <v>27847</v>
      </c>
      <c r="E5329">
        <f t="shared" si="502"/>
        <v>6750</v>
      </c>
      <c r="F5329">
        <f t="shared" si="499"/>
        <v>45562500</v>
      </c>
      <c r="G5329">
        <f t="shared" si="503"/>
        <v>4738</v>
      </c>
    </row>
    <row r="5330" spans="2:7" x14ac:dyDescent="0.25">
      <c r="B5330" s="6">
        <f t="shared" si="498"/>
        <v>13328</v>
      </c>
      <c r="C5330" s="6">
        <f t="shared" si="500"/>
        <v>141007058</v>
      </c>
      <c r="D5330" s="3">
        <f t="shared" si="501"/>
        <v>27850</v>
      </c>
      <c r="E5330">
        <f t="shared" si="502"/>
        <v>6751</v>
      </c>
      <c r="F5330">
        <f t="shared" si="499"/>
        <v>45576001</v>
      </c>
      <c r="G5330">
        <f t="shared" si="503"/>
        <v>4739</v>
      </c>
    </row>
    <row r="5331" spans="2:7" x14ac:dyDescent="0.25">
      <c r="B5331" s="6">
        <f t="shared" si="498"/>
        <v>13329</v>
      </c>
      <c r="C5331" s="6">
        <f t="shared" si="500"/>
        <v>141024689</v>
      </c>
      <c r="D5331" s="3">
        <f t="shared" si="501"/>
        <v>27853</v>
      </c>
      <c r="E5331">
        <f t="shared" si="502"/>
        <v>6752</v>
      </c>
      <c r="F5331">
        <f t="shared" si="499"/>
        <v>45589504</v>
      </c>
      <c r="G5331">
        <f t="shared" si="503"/>
        <v>4740</v>
      </c>
    </row>
    <row r="5332" spans="2:7" x14ac:dyDescent="0.25">
      <c r="B5332" s="6">
        <f t="shared" si="498"/>
        <v>13330</v>
      </c>
      <c r="C5332" s="6">
        <f t="shared" si="500"/>
        <v>141042334</v>
      </c>
      <c r="D5332" s="3">
        <f t="shared" si="501"/>
        <v>27856</v>
      </c>
      <c r="E5332">
        <f t="shared" si="502"/>
        <v>6753</v>
      </c>
      <c r="F5332">
        <f t="shared" si="499"/>
        <v>45603009</v>
      </c>
      <c r="G5332">
        <f t="shared" si="503"/>
        <v>4741</v>
      </c>
    </row>
    <row r="5333" spans="2:7" x14ac:dyDescent="0.25">
      <c r="B5333" s="6">
        <f t="shared" si="498"/>
        <v>13331</v>
      </c>
      <c r="C5333" s="6">
        <f t="shared" si="500"/>
        <v>141059993</v>
      </c>
      <c r="D5333" s="3">
        <f t="shared" si="501"/>
        <v>27859</v>
      </c>
      <c r="E5333">
        <f t="shared" si="502"/>
        <v>6754</v>
      </c>
      <c r="F5333">
        <f t="shared" si="499"/>
        <v>45616516</v>
      </c>
      <c r="G5333">
        <f t="shared" si="503"/>
        <v>4742</v>
      </c>
    </row>
    <row r="5334" spans="2:7" x14ac:dyDescent="0.25">
      <c r="B5334" s="6">
        <f t="shared" si="498"/>
        <v>13332</v>
      </c>
      <c r="C5334" s="6">
        <f t="shared" si="500"/>
        <v>141077666</v>
      </c>
      <c r="D5334" s="3">
        <f t="shared" si="501"/>
        <v>27862</v>
      </c>
      <c r="E5334">
        <f t="shared" si="502"/>
        <v>6755</v>
      </c>
      <c r="F5334">
        <f t="shared" si="499"/>
        <v>45630025</v>
      </c>
      <c r="G5334">
        <f t="shared" si="503"/>
        <v>4743</v>
      </c>
    </row>
    <row r="5335" spans="2:7" x14ac:dyDescent="0.25">
      <c r="B5335" s="6">
        <f t="shared" si="498"/>
        <v>13333</v>
      </c>
      <c r="C5335" s="6">
        <f t="shared" si="500"/>
        <v>141095353</v>
      </c>
      <c r="D5335" s="3">
        <f t="shared" si="501"/>
        <v>27865</v>
      </c>
      <c r="E5335">
        <f t="shared" si="502"/>
        <v>6756</v>
      </c>
      <c r="F5335">
        <f t="shared" si="499"/>
        <v>45643536</v>
      </c>
      <c r="G5335">
        <f t="shared" si="503"/>
        <v>4744</v>
      </c>
    </row>
    <row r="5336" spans="2:7" x14ac:dyDescent="0.25">
      <c r="B5336" s="6">
        <f t="shared" si="498"/>
        <v>13334</v>
      </c>
      <c r="C5336" s="6">
        <f t="shared" si="500"/>
        <v>141113054</v>
      </c>
      <c r="D5336" s="3">
        <f t="shared" si="501"/>
        <v>27868</v>
      </c>
      <c r="E5336">
        <f t="shared" si="502"/>
        <v>6757</v>
      </c>
      <c r="F5336">
        <f t="shared" si="499"/>
        <v>45657049</v>
      </c>
      <c r="G5336">
        <f t="shared" si="503"/>
        <v>4745</v>
      </c>
    </row>
    <row r="5337" spans="2:7" x14ac:dyDescent="0.25">
      <c r="B5337" s="6">
        <f t="shared" si="498"/>
        <v>13335</v>
      </c>
      <c r="C5337" s="6">
        <f t="shared" si="500"/>
        <v>141130769</v>
      </c>
      <c r="D5337" s="3">
        <f t="shared" si="501"/>
        <v>27871</v>
      </c>
      <c r="E5337">
        <f t="shared" si="502"/>
        <v>6758</v>
      </c>
      <c r="F5337">
        <f t="shared" si="499"/>
        <v>45670564</v>
      </c>
      <c r="G5337">
        <f t="shared" si="503"/>
        <v>4746</v>
      </c>
    </row>
    <row r="5338" spans="2:7" x14ac:dyDescent="0.25">
      <c r="B5338" s="6">
        <f t="shared" si="498"/>
        <v>13336</v>
      </c>
      <c r="C5338" s="6">
        <f t="shared" si="500"/>
        <v>141148498</v>
      </c>
      <c r="D5338" s="3">
        <f t="shared" si="501"/>
        <v>27874</v>
      </c>
      <c r="E5338">
        <f t="shared" si="502"/>
        <v>6759</v>
      </c>
      <c r="F5338">
        <f t="shared" si="499"/>
        <v>45684081</v>
      </c>
      <c r="G5338">
        <f t="shared" si="503"/>
        <v>4747</v>
      </c>
    </row>
    <row r="5339" spans="2:7" x14ac:dyDescent="0.25">
      <c r="B5339" s="6">
        <f t="shared" si="498"/>
        <v>13337</v>
      </c>
      <c r="C5339" s="6">
        <f t="shared" si="500"/>
        <v>141166241</v>
      </c>
      <c r="D5339" s="3">
        <f t="shared" si="501"/>
        <v>27877</v>
      </c>
      <c r="E5339">
        <f t="shared" si="502"/>
        <v>6760</v>
      </c>
      <c r="F5339">
        <f t="shared" si="499"/>
        <v>45697600</v>
      </c>
      <c r="G5339">
        <f t="shared" si="503"/>
        <v>4748</v>
      </c>
    </row>
    <row r="5340" spans="2:7" x14ac:dyDescent="0.25">
      <c r="B5340" s="6">
        <f t="shared" si="498"/>
        <v>13338</v>
      </c>
      <c r="C5340" s="6">
        <f t="shared" si="500"/>
        <v>141183998</v>
      </c>
      <c r="D5340" s="3">
        <f t="shared" si="501"/>
        <v>27880</v>
      </c>
      <c r="E5340">
        <f t="shared" si="502"/>
        <v>6761</v>
      </c>
      <c r="F5340">
        <f t="shared" si="499"/>
        <v>45711121</v>
      </c>
      <c r="G5340">
        <f t="shared" si="503"/>
        <v>4749</v>
      </c>
    </row>
    <row r="5341" spans="2:7" x14ac:dyDescent="0.25">
      <c r="B5341" s="6">
        <f t="shared" si="498"/>
        <v>13339</v>
      </c>
      <c r="C5341" s="6">
        <f t="shared" si="500"/>
        <v>141201769</v>
      </c>
      <c r="D5341" s="3">
        <f t="shared" si="501"/>
        <v>27883</v>
      </c>
      <c r="E5341">
        <f t="shared" si="502"/>
        <v>6762</v>
      </c>
      <c r="F5341">
        <f t="shared" si="499"/>
        <v>45724644</v>
      </c>
      <c r="G5341">
        <f t="shared" si="503"/>
        <v>4750</v>
      </c>
    </row>
    <row r="5342" spans="2:7" x14ac:dyDescent="0.25">
      <c r="B5342" s="6">
        <f t="shared" si="498"/>
        <v>13340</v>
      </c>
      <c r="C5342" s="6">
        <f t="shared" si="500"/>
        <v>141219554</v>
      </c>
      <c r="D5342" s="3">
        <f t="shared" si="501"/>
        <v>27886</v>
      </c>
      <c r="E5342">
        <f t="shared" si="502"/>
        <v>6763</v>
      </c>
      <c r="F5342">
        <f t="shared" si="499"/>
        <v>45738169</v>
      </c>
      <c r="G5342">
        <f t="shared" si="503"/>
        <v>4751</v>
      </c>
    </row>
    <row r="5343" spans="2:7" x14ac:dyDescent="0.25">
      <c r="B5343" s="6">
        <f t="shared" si="498"/>
        <v>13341</v>
      </c>
      <c r="C5343" s="6">
        <f t="shared" si="500"/>
        <v>141237353</v>
      </c>
      <c r="D5343" s="3">
        <f t="shared" si="501"/>
        <v>27889</v>
      </c>
      <c r="E5343">
        <f t="shared" si="502"/>
        <v>6764</v>
      </c>
      <c r="F5343">
        <f t="shared" si="499"/>
        <v>45751696</v>
      </c>
      <c r="G5343">
        <f t="shared" si="503"/>
        <v>4752</v>
      </c>
    </row>
    <row r="5344" spans="2:7" x14ac:dyDescent="0.25">
      <c r="B5344" s="6">
        <f t="shared" si="498"/>
        <v>13342</v>
      </c>
      <c r="C5344" s="6">
        <f t="shared" si="500"/>
        <v>141255166</v>
      </c>
      <c r="D5344" s="3">
        <f t="shared" si="501"/>
        <v>27892</v>
      </c>
      <c r="E5344">
        <f t="shared" si="502"/>
        <v>6765</v>
      </c>
      <c r="F5344">
        <f t="shared" si="499"/>
        <v>45765225</v>
      </c>
      <c r="G5344">
        <f t="shared" si="503"/>
        <v>4753</v>
      </c>
    </row>
    <row r="5345" spans="2:7" x14ac:dyDescent="0.25">
      <c r="B5345" s="6">
        <f t="shared" si="498"/>
        <v>13343</v>
      </c>
      <c r="C5345" s="6">
        <f t="shared" si="500"/>
        <v>141272993</v>
      </c>
      <c r="D5345" s="3">
        <f t="shared" si="501"/>
        <v>27895</v>
      </c>
      <c r="E5345">
        <f t="shared" si="502"/>
        <v>6766</v>
      </c>
      <c r="F5345">
        <f t="shared" si="499"/>
        <v>45778756</v>
      </c>
      <c r="G5345">
        <f t="shared" si="503"/>
        <v>4754</v>
      </c>
    </row>
    <row r="5346" spans="2:7" x14ac:dyDescent="0.25">
      <c r="B5346" s="6">
        <f t="shared" si="498"/>
        <v>13344</v>
      </c>
      <c r="C5346" s="6">
        <f t="shared" si="500"/>
        <v>141290834</v>
      </c>
      <c r="D5346" s="3">
        <f t="shared" si="501"/>
        <v>27898</v>
      </c>
      <c r="E5346">
        <f t="shared" si="502"/>
        <v>6767</v>
      </c>
      <c r="F5346">
        <f t="shared" si="499"/>
        <v>45792289</v>
      </c>
      <c r="G5346">
        <f t="shared" si="503"/>
        <v>4755</v>
      </c>
    </row>
    <row r="5347" spans="2:7" x14ac:dyDescent="0.25">
      <c r="B5347" s="6">
        <f t="shared" si="498"/>
        <v>13345</v>
      </c>
      <c r="C5347" s="6">
        <f t="shared" si="500"/>
        <v>141308689</v>
      </c>
      <c r="D5347" s="3">
        <f t="shared" si="501"/>
        <v>27901</v>
      </c>
      <c r="E5347">
        <f t="shared" si="502"/>
        <v>6768</v>
      </c>
      <c r="F5347">
        <f t="shared" si="499"/>
        <v>45805824</v>
      </c>
      <c r="G5347">
        <f t="shared" si="503"/>
        <v>4756</v>
      </c>
    </row>
    <row r="5348" spans="2:7" x14ac:dyDescent="0.25">
      <c r="B5348" s="6">
        <f t="shared" si="498"/>
        <v>13346</v>
      </c>
      <c r="C5348" s="6">
        <f t="shared" si="500"/>
        <v>141326558</v>
      </c>
      <c r="D5348" s="3">
        <f t="shared" si="501"/>
        <v>27904</v>
      </c>
      <c r="E5348">
        <f t="shared" si="502"/>
        <v>6769</v>
      </c>
      <c r="F5348">
        <f t="shared" si="499"/>
        <v>45819361</v>
      </c>
      <c r="G5348">
        <f t="shared" si="503"/>
        <v>4757</v>
      </c>
    </row>
    <row r="5349" spans="2:7" x14ac:dyDescent="0.25">
      <c r="B5349" s="6">
        <f t="shared" si="498"/>
        <v>13347</v>
      </c>
      <c r="C5349" s="6">
        <f t="shared" si="500"/>
        <v>141344441</v>
      </c>
      <c r="D5349" s="3">
        <f t="shared" si="501"/>
        <v>27907</v>
      </c>
      <c r="E5349">
        <f t="shared" si="502"/>
        <v>6770</v>
      </c>
      <c r="F5349">
        <f t="shared" si="499"/>
        <v>45832900</v>
      </c>
      <c r="G5349">
        <f t="shared" si="503"/>
        <v>4758</v>
      </c>
    </row>
    <row r="5350" spans="2:7" x14ac:dyDescent="0.25">
      <c r="B5350" s="6">
        <f t="shared" si="498"/>
        <v>13348</v>
      </c>
      <c r="C5350" s="6">
        <f t="shared" si="500"/>
        <v>141362338</v>
      </c>
      <c r="D5350" s="3">
        <f t="shared" si="501"/>
        <v>27910</v>
      </c>
      <c r="E5350">
        <f t="shared" si="502"/>
        <v>6771</v>
      </c>
      <c r="F5350">
        <f t="shared" si="499"/>
        <v>45846441</v>
      </c>
      <c r="G5350">
        <f t="shared" si="503"/>
        <v>4759</v>
      </c>
    </row>
    <row r="5351" spans="2:7" x14ac:dyDescent="0.25">
      <c r="B5351" s="6">
        <f t="shared" si="498"/>
        <v>13349</v>
      </c>
      <c r="C5351" s="6">
        <f t="shared" si="500"/>
        <v>141380249</v>
      </c>
      <c r="D5351" s="3">
        <f t="shared" si="501"/>
        <v>27913</v>
      </c>
      <c r="E5351">
        <f t="shared" si="502"/>
        <v>6772</v>
      </c>
      <c r="F5351">
        <f t="shared" si="499"/>
        <v>45859984</v>
      </c>
      <c r="G5351">
        <f t="shared" si="503"/>
        <v>4760</v>
      </c>
    </row>
    <row r="5352" spans="2:7" x14ac:dyDescent="0.25">
      <c r="B5352" s="6">
        <f t="shared" si="498"/>
        <v>13350</v>
      </c>
      <c r="C5352" s="6">
        <f t="shared" si="500"/>
        <v>141398174</v>
      </c>
      <c r="D5352" s="3">
        <f t="shared" si="501"/>
        <v>27916</v>
      </c>
      <c r="E5352">
        <f t="shared" si="502"/>
        <v>6773</v>
      </c>
      <c r="F5352">
        <f t="shared" si="499"/>
        <v>45873529</v>
      </c>
      <c r="G5352">
        <f t="shared" si="503"/>
        <v>4761</v>
      </c>
    </row>
    <row r="5353" spans="2:7" x14ac:dyDescent="0.25">
      <c r="B5353" s="6">
        <f t="shared" si="498"/>
        <v>13351</v>
      </c>
      <c r="C5353" s="6">
        <f t="shared" si="500"/>
        <v>141416113</v>
      </c>
      <c r="D5353" s="3">
        <f t="shared" si="501"/>
        <v>27919</v>
      </c>
      <c r="E5353">
        <f t="shared" si="502"/>
        <v>6774</v>
      </c>
      <c r="F5353">
        <f t="shared" si="499"/>
        <v>45887076</v>
      </c>
      <c r="G5353">
        <f t="shared" si="503"/>
        <v>4762</v>
      </c>
    </row>
    <row r="5354" spans="2:7" x14ac:dyDescent="0.25">
      <c r="B5354" s="6">
        <f t="shared" si="498"/>
        <v>13352</v>
      </c>
      <c r="C5354" s="6">
        <f t="shared" si="500"/>
        <v>141434066</v>
      </c>
      <c r="D5354" s="3">
        <f t="shared" si="501"/>
        <v>27922</v>
      </c>
      <c r="E5354">
        <f t="shared" si="502"/>
        <v>6775</v>
      </c>
      <c r="F5354">
        <f t="shared" si="499"/>
        <v>45900625</v>
      </c>
      <c r="G5354">
        <f t="shared" si="503"/>
        <v>4763</v>
      </c>
    </row>
    <row r="5355" spans="2:7" x14ac:dyDescent="0.25">
      <c r="B5355" s="6">
        <f t="shared" si="498"/>
        <v>13353</v>
      </c>
      <c r="C5355" s="6">
        <f t="shared" si="500"/>
        <v>141452033</v>
      </c>
      <c r="D5355" s="3">
        <f t="shared" si="501"/>
        <v>27925</v>
      </c>
      <c r="E5355">
        <f t="shared" si="502"/>
        <v>6776</v>
      </c>
      <c r="F5355">
        <f t="shared" si="499"/>
        <v>45914176</v>
      </c>
      <c r="G5355">
        <f t="shared" si="503"/>
        <v>4764</v>
      </c>
    </row>
    <row r="5356" spans="2:7" x14ac:dyDescent="0.25">
      <c r="B5356" s="6">
        <f t="shared" si="498"/>
        <v>13354</v>
      </c>
      <c r="C5356" s="6">
        <f t="shared" si="500"/>
        <v>141470014</v>
      </c>
      <c r="D5356" s="3">
        <f t="shared" si="501"/>
        <v>27928</v>
      </c>
      <c r="E5356">
        <f t="shared" si="502"/>
        <v>6777</v>
      </c>
      <c r="F5356">
        <f t="shared" si="499"/>
        <v>45927729</v>
      </c>
      <c r="G5356">
        <f t="shared" si="503"/>
        <v>4765</v>
      </c>
    </row>
    <row r="5357" spans="2:7" x14ac:dyDescent="0.25">
      <c r="B5357" s="6">
        <f t="shared" si="498"/>
        <v>13355</v>
      </c>
      <c r="C5357" s="6">
        <f t="shared" si="500"/>
        <v>141488009</v>
      </c>
      <c r="D5357" s="3">
        <f t="shared" si="501"/>
        <v>27931</v>
      </c>
      <c r="E5357">
        <f t="shared" si="502"/>
        <v>6778</v>
      </c>
      <c r="F5357">
        <f t="shared" si="499"/>
        <v>45941284</v>
      </c>
      <c r="G5357">
        <f t="shared" si="503"/>
        <v>4766</v>
      </c>
    </row>
    <row r="5358" spans="2:7" x14ac:dyDescent="0.25">
      <c r="B5358" s="6">
        <f t="shared" si="498"/>
        <v>13356</v>
      </c>
      <c r="C5358" s="6">
        <f t="shared" si="500"/>
        <v>141506018</v>
      </c>
      <c r="D5358" s="3">
        <f t="shared" si="501"/>
        <v>27934</v>
      </c>
      <c r="E5358">
        <f t="shared" si="502"/>
        <v>6779</v>
      </c>
      <c r="F5358">
        <f t="shared" si="499"/>
        <v>45954841</v>
      </c>
      <c r="G5358">
        <f t="shared" si="503"/>
        <v>4767</v>
      </c>
    </row>
    <row r="5359" spans="2:7" x14ac:dyDescent="0.25">
      <c r="B5359" s="6">
        <f t="shared" si="498"/>
        <v>13357</v>
      </c>
      <c r="C5359" s="6">
        <f t="shared" si="500"/>
        <v>141524041</v>
      </c>
      <c r="D5359" s="3">
        <f t="shared" si="501"/>
        <v>27937</v>
      </c>
      <c r="E5359">
        <f t="shared" si="502"/>
        <v>6780</v>
      </c>
      <c r="F5359">
        <f t="shared" si="499"/>
        <v>45968400</v>
      </c>
      <c r="G5359">
        <f t="shared" si="503"/>
        <v>4768</v>
      </c>
    </row>
    <row r="5360" spans="2:7" x14ac:dyDescent="0.25">
      <c r="B5360" s="6">
        <f t="shared" si="498"/>
        <v>13358</v>
      </c>
      <c r="C5360" s="6">
        <f t="shared" si="500"/>
        <v>141542078</v>
      </c>
      <c r="D5360" s="3">
        <f t="shared" si="501"/>
        <v>27940</v>
      </c>
      <c r="E5360">
        <f t="shared" si="502"/>
        <v>6781</v>
      </c>
      <c r="F5360">
        <f t="shared" si="499"/>
        <v>45981961</v>
      </c>
      <c r="G5360">
        <f t="shared" si="503"/>
        <v>4769</v>
      </c>
    </row>
    <row r="5361" spans="2:7" x14ac:dyDescent="0.25">
      <c r="B5361" s="6">
        <f t="shared" si="498"/>
        <v>13359</v>
      </c>
      <c r="C5361" s="6">
        <f t="shared" si="500"/>
        <v>141560129</v>
      </c>
      <c r="D5361" s="3">
        <f t="shared" si="501"/>
        <v>27943</v>
      </c>
      <c r="E5361">
        <f t="shared" si="502"/>
        <v>6782</v>
      </c>
      <c r="F5361">
        <f t="shared" si="499"/>
        <v>45995524</v>
      </c>
      <c r="G5361">
        <f t="shared" si="503"/>
        <v>4770</v>
      </c>
    </row>
    <row r="5362" spans="2:7" x14ac:dyDescent="0.25">
      <c r="B5362" s="6">
        <f t="shared" si="498"/>
        <v>13360</v>
      </c>
      <c r="C5362" s="6">
        <f t="shared" si="500"/>
        <v>141578194</v>
      </c>
      <c r="D5362" s="3">
        <f t="shared" si="501"/>
        <v>27946</v>
      </c>
      <c r="E5362">
        <f t="shared" si="502"/>
        <v>6783</v>
      </c>
      <c r="F5362">
        <f t="shared" si="499"/>
        <v>46009089</v>
      </c>
      <c r="G5362">
        <f t="shared" si="503"/>
        <v>4771</v>
      </c>
    </row>
    <row r="5363" spans="2:7" x14ac:dyDescent="0.25">
      <c r="B5363" s="6">
        <f t="shared" si="498"/>
        <v>13361</v>
      </c>
      <c r="C5363" s="6">
        <f t="shared" si="500"/>
        <v>141596273</v>
      </c>
      <c r="D5363" s="3">
        <f t="shared" si="501"/>
        <v>27949</v>
      </c>
      <c r="E5363">
        <f t="shared" si="502"/>
        <v>6784</v>
      </c>
      <c r="F5363">
        <f t="shared" si="499"/>
        <v>46022656</v>
      </c>
      <c r="G5363">
        <f t="shared" si="503"/>
        <v>4772</v>
      </c>
    </row>
    <row r="5364" spans="2:7" x14ac:dyDescent="0.25">
      <c r="B5364" s="6">
        <f t="shared" si="498"/>
        <v>13362</v>
      </c>
      <c r="C5364" s="6">
        <f t="shared" si="500"/>
        <v>141614366</v>
      </c>
      <c r="D5364" s="3">
        <f t="shared" si="501"/>
        <v>27952</v>
      </c>
      <c r="E5364">
        <f t="shared" si="502"/>
        <v>6785</v>
      </c>
      <c r="F5364">
        <f t="shared" si="499"/>
        <v>46036225</v>
      </c>
      <c r="G5364">
        <f t="shared" si="503"/>
        <v>4773</v>
      </c>
    </row>
    <row r="5365" spans="2:7" x14ac:dyDescent="0.25">
      <c r="B5365" s="6">
        <f t="shared" si="498"/>
        <v>13363</v>
      </c>
      <c r="C5365" s="6">
        <f t="shared" si="500"/>
        <v>141632473</v>
      </c>
      <c r="D5365" s="3">
        <f t="shared" si="501"/>
        <v>27955</v>
      </c>
      <c r="E5365">
        <f t="shared" si="502"/>
        <v>6786</v>
      </c>
      <c r="F5365">
        <f t="shared" si="499"/>
        <v>46049796</v>
      </c>
      <c r="G5365">
        <f t="shared" si="503"/>
        <v>4774</v>
      </c>
    </row>
    <row r="5366" spans="2:7" x14ac:dyDescent="0.25">
      <c r="B5366" s="6">
        <f t="shared" si="498"/>
        <v>13364</v>
      </c>
      <c r="C5366" s="6">
        <f t="shared" si="500"/>
        <v>141650594</v>
      </c>
      <c r="D5366" s="3">
        <f t="shared" si="501"/>
        <v>27958</v>
      </c>
      <c r="E5366">
        <f t="shared" si="502"/>
        <v>6787</v>
      </c>
      <c r="F5366">
        <f t="shared" si="499"/>
        <v>46063369</v>
      </c>
      <c r="G5366">
        <f t="shared" si="503"/>
        <v>4775</v>
      </c>
    </row>
    <row r="5367" spans="2:7" x14ac:dyDescent="0.25">
      <c r="B5367" s="6">
        <f t="shared" ref="B5367:B5430" si="504">1+B5366</f>
        <v>13365</v>
      </c>
      <c r="C5367" s="6">
        <f t="shared" si="500"/>
        <v>141668729</v>
      </c>
      <c r="D5367" s="3">
        <f t="shared" si="501"/>
        <v>27961</v>
      </c>
      <c r="E5367">
        <f t="shared" si="502"/>
        <v>6788</v>
      </c>
      <c r="F5367">
        <f t="shared" si="499"/>
        <v>46076944</v>
      </c>
      <c r="G5367">
        <f t="shared" si="503"/>
        <v>4776</v>
      </c>
    </row>
    <row r="5368" spans="2:7" x14ac:dyDescent="0.25">
      <c r="B5368" s="6">
        <f t="shared" si="504"/>
        <v>13366</v>
      </c>
      <c r="C5368" s="6">
        <f t="shared" si="500"/>
        <v>141686878</v>
      </c>
      <c r="D5368" s="3">
        <f t="shared" si="501"/>
        <v>27964</v>
      </c>
      <c r="E5368">
        <f t="shared" si="502"/>
        <v>6789</v>
      </c>
      <c r="F5368">
        <f t="shared" si="499"/>
        <v>46090521</v>
      </c>
      <c r="G5368">
        <f t="shared" si="503"/>
        <v>4777</v>
      </c>
    </row>
    <row r="5369" spans="2:7" x14ac:dyDescent="0.25">
      <c r="B5369" s="6">
        <f t="shared" si="504"/>
        <v>13367</v>
      </c>
      <c r="C5369" s="6">
        <f t="shared" si="500"/>
        <v>141705041</v>
      </c>
      <c r="D5369" s="3">
        <f t="shared" si="501"/>
        <v>27967</v>
      </c>
      <c r="E5369">
        <f t="shared" si="502"/>
        <v>6790</v>
      </c>
      <c r="F5369">
        <f t="shared" si="499"/>
        <v>46104100</v>
      </c>
      <c r="G5369">
        <f t="shared" si="503"/>
        <v>4778</v>
      </c>
    </row>
    <row r="5370" spans="2:7" x14ac:dyDescent="0.25">
      <c r="B5370" s="6">
        <f t="shared" si="504"/>
        <v>13368</v>
      </c>
      <c r="C5370" s="6">
        <f t="shared" si="500"/>
        <v>141723218</v>
      </c>
      <c r="D5370" s="3">
        <f t="shared" si="501"/>
        <v>27970</v>
      </c>
      <c r="E5370">
        <f t="shared" si="502"/>
        <v>6791</v>
      </c>
      <c r="F5370">
        <f t="shared" si="499"/>
        <v>46117681</v>
      </c>
      <c r="G5370">
        <f t="shared" si="503"/>
        <v>4779</v>
      </c>
    </row>
    <row r="5371" spans="2:7" x14ac:dyDescent="0.25">
      <c r="B5371" s="6">
        <f t="shared" si="504"/>
        <v>13369</v>
      </c>
      <c r="C5371" s="6">
        <f t="shared" si="500"/>
        <v>141741409</v>
      </c>
      <c r="D5371" s="3">
        <f t="shared" si="501"/>
        <v>27973</v>
      </c>
      <c r="E5371">
        <f t="shared" si="502"/>
        <v>6792</v>
      </c>
      <c r="F5371">
        <f t="shared" si="499"/>
        <v>46131264</v>
      </c>
      <c r="G5371">
        <f t="shared" si="503"/>
        <v>4780</v>
      </c>
    </row>
    <row r="5372" spans="2:7" x14ac:dyDescent="0.25">
      <c r="B5372" s="6">
        <f t="shared" si="504"/>
        <v>13370</v>
      </c>
      <c r="C5372" s="6">
        <f t="shared" si="500"/>
        <v>141759614</v>
      </c>
      <c r="D5372" s="3">
        <f t="shared" si="501"/>
        <v>27976</v>
      </c>
      <c r="E5372">
        <f t="shared" si="502"/>
        <v>6793</v>
      </c>
      <c r="F5372">
        <f t="shared" si="499"/>
        <v>46144849</v>
      </c>
      <c r="G5372">
        <f t="shared" si="503"/>
        <v>4781</v>
      </c>
    </row>
    <row r="5373" spans="2:7" x14ac:dyDescent="0.25">
      <c r="B5373" s="6">
        <f t="shared" si="504"/>
        <v>13371</v>
      </c>
      <c r="C5373" s="6">
        <f t="shared" si="500"/>
        <v>141777833</v>
      </c>
      <c r="D5373" s="3">
        <f t="shared" si="501"/>
        <v>27979</v>
      </c>
      <c r="E5373">
        <f t="shared" si="502"/>
        <v>6794</v>
      </c>
      <c r="F5373">
        <f t="shared" si="499"/>
        <v>46158436</v>
      </c>
      <c r="G5373">
        <f t="shared" si="503"/>
        <v>4782</v>
      </c>
    </row>
    <row r="5374" spans="2:7" x14ac:dyDescent="0.25">
      <c r="B5374" s="6">
        <f t="shared" si="504"/>
        <v>13372</v>
      </c>
      <c r="C5374" s="6">
        <f t="shared" si="500"/>
        <v>141796066</v>
      </c>
      <c r="D5374" s="3">
        <f t="shared" si="501"/>
        <v>27982</v>
      </c>
      <c r="E5374">
        <f t="shared" si="502"/>
        <v>6795</v>
      </c>
      <c r="F5374">
        <f t="shared" si="499"/>
        <v>46172025</v>
      </c>
      <c r="G5374">
        <f t="shared" si="503"/>
        <v>4783</v>
      </c>
    </row>
    <row r="5375" spans="2:7" x14ac:dyDescent="0.25">
      <c r="B5375" s="6">
        <f t="shared" si="504"/>
        <v>13373</v>
      </c>
      <c r="C5375" s="6">
        <f t="shared" si="500"/>
        <v>141814313</v>
      </c>
      <c r="D5375" s="3">
        <f t="shared" si="501"/>
        <v>27985</v>
      </c>
      <c r="E5375">
        <f t="shared" si="502"/>
        <v>6796</v>
      </c>
      <c r="F5375">
        <f t="shared" si="499"/>
        <v>46185616</v>
      </c>
      <c r="G5375">
        <f t="shared" si="503"/>
        <v>4784</v>
      </c>
    </row>
    <row r="5376" spans="2:7" x14ac:dyDescent="0.25">
      <c r="B5376" s="6">
        <f t="shared" si="504"/>
        <v>13374</v>
      </c>
      <c r="C5376" s="6">
        <f t="shared" si="500"/>
        <v>141832574</v>
      </c>
      <c r="D5376" s="3">
        <f t="shared" si="501"/>
        <v>27988</v>
      </c>
      <c r="E5376">
        <f t="shared" si="502"/>
        <v>6797</v>
      </c>
      <c r="F5376">
        <f t="shared" si="499"/>
        <v>46199209</v>
      </c>
      <c r="G5376">
        <f t="shared" si="503"/>
        <v>4785</v>
      </c>
    </row>
    <row r="5377" spans="2:7" x14ac:dyDescent="0.25">
      <c r="B5377" s="6">
        <f t="shared" si="504"/>
        <v>13375</v>
      </c>
      <c r="C5377" s="6">
        <f t="shared" si="500"/>
        <v>141850849</v>
      </c>
      <c r="D5377" s="3">
        <f t="shared" si="501"/>
        <v>27991</v>
      </c>
      <c r="E5377">
        <f t="shared" si="502"/>
        <v>6798</v>
      </c>
      <c r="F5377">
        <f t="shared" si="499"/>
        <v>46212804</v>
      </c>
      <c r="G5377">
        <f t="shared" si="503"/>
        <v>4786</v>
      </c>
    </row>
    <row r="5378" spans="2:7" x14ac:dyDescent="0.25">
      <c r="B5378" s="6">
        <f t="shared" si="504"/>
        <v>13376</v>
      </c>
      <c r="C5378" s="6">
        <f t="shared" si="500"/>
        <v>141869138</v>
      </c>
      <c r="D5378" s="3">
        <f t="shared" si="501"/>
        <v>27994</v>
      </c>
      <c r="E5378">
        <f t="shared" si="502"/>
        <v>6799</v>
      </c>
      <c r="F5378">
        <f t="shared" ref="F5378:F5441" si="505">MAX((A$2-B5378)^2,(A$3-B5378)^2,(A$4-B5378)^2,(A$5-B5378)^2,(A$6-B5378)^2,(A$7-B5378)^2,(A$8-B5378)^2)</f>
        <v>46226401</v>
      </c>
      <c r="G5378">
        <f t="shared" si="503"/>
        <v>4787</v>
      </c>
    </row>
    <row r="5379" spans="2:7" x14ac:dyDescent="0.25">
      <c r="B5379" s="6">
        <f t="shared" si="504"/>
        <v>13377</v>
      </c>
      <c r="C5379" s="6">
        <f t="shared" ref="C5379:C5442" si="506">(A$2-B5379)^2+(A$3-B5379)^2+(A$4-B5379)^2+(A$5-B5379)^2+(A$6-B5379)^2+(A$7-B5379)^2+(A$8-B5379)^2</f>
        <v>141887441</v>
      </c>
      <c r="D5379" s="3">
        <f t="shared" ref="D5379:D5442" si="507">ABS(A$2-B5379)+ABS(A$3-B5379)+ABS(A$4-B5379)+ABS(A$5-B5379)+ABS(A$6-B5379)+ABS(A$7-B5379)+ABS(A$8-B5379)</f>
        <v>27997</v>
      </c>
      <c r="E5379">
        <f t="shared" ref="E5379:E5442" si="508">MAX(ABS(A$2-B5379),ABS(A$3-B5379),ABS(A$4-B5379),ABS(A$5-B5379),ABS(A$6-B5379),ABS(A$7-B5379),ABS(A$8-B5379))</f>
        <v>6800</v>
      </c>
      <c r="F5379">
        <f t="shared" si="505"/>
        <v>46240000</v>
      </c>
      <c r="G5379">
        <f t="shared" ref="G5379:G5442" si="509">MEDIAN(ABS(A$2-B5379),ABS(A$3-B5379),ABS(A$4-B5379),ABS(A$5-B5379),ABS(A$6-B5379),ABS(A$7-B5379),ABS(A$8-B5379))</f>
        <v>4788</v>
      </c>
    </row>
    <row r="5380" spans="2:7" x14ac:dyDescent="0.25">
      <c r="B5380" s="6">
        <f t="shared" si="504"/>
        <v>13378</v>
      </c>
      <c r="C5380" s="6">
        <f t="shared" si="506"/>
        <v>141905758</v>
      </c>
      <c r="D5380" s="3">
        <f t="shared" si="507"/>
        <v>28000</v>
      </c>
      <c r="E5380">
        <f t="shared" si="508"/>
        <v>6801</v>
      </c>
      <c r="F5380">
        <f t="shared" si="505"/>
        <v>46253601</v>
      </c>
      <c r="G5380">
        <f t="shared" si="509"/>
        <v>4789</v>
      </c>
    </row>
    <row r="5381" spans="2:7" x14ac:dyDescent="0.25">
      <c r="B5381" s="6">
        <f t="shared" si="504"/>
        <v>13379</v>
      </c>
      <c r="C5381" s="6">
        <f t="shared" si="506"/>
        <v>141924089</v>
      </c>
      <c r="D5381" s="3">
        <f t="shared" si="507"/>
        <v>28003</v>
      </c>
      <c r="E5381">
        <f t="shared" si="508"/>
        <v>6802</v>
      </c>
      <c r="F5381">
        <f t="shared" si="505"/>
        <v>46267204</v>
      </c>
      <c r="G5381">
        <f t="shared" si="509"/>
        <v>4790</v>
      </c>
    </row>
    <row r="5382" spans="2:7" x14ac:dyDescent="0.25">
      <c r="B5382" s="6">
        <f t="shared" si="504"/>
        <v>13380</v>
      </c>
      <c r="C5382" s="6">
        <f t="shared" si="506"/>
        <v>141942434</v>
      </c>
      <c r="D5382" s="3">
        <f t="shared" si="507"/>
        <v>28006</v>
      </c>
      <c r="E5382">
        <f t="shared" si="508"/>
        <v>6803</v>
      </c>
      <c r="F5382">
        <f t="shared" si="505"/>
        <v>46280809</v>
      </c>
      <c r="G5382">
        <f t="shared" si="509"/>
        <v>4791</v>
      </c>
    </row>
    <row r="5383" spans="2:7" x14ac:dyDescent="0.25">
      <c r="B5383" s="6">
        <f t="shared" si="504"/>
        <v>13381</v>
      </c>
      <c r="C5383" s="6">
        <f t="shared" si="506"/>
        <v>141960793</v>
      </c>
      <c r="D5383" s="3">
        <f t="shared" si="507"/>
        <v>28009</v>
      </c>
      <c r="E5383">
        <f t="shared" si="508"/>
        <v>6804</v>
      </c>
      <c r="F5383">
        <f t="shared" si="505"/>
        <v>46294416</v>
      </c>
      <c r="G5383">
        <f t="shared" si="509"/>
        <v>4792</v>
      </c>
    </row>
    <row r="5384" spans="2:7" x14ac:dyDescent="0.25">
      <c r="B5384" s="6">
        <f t="shared" si="504"/>
        <v>13382</v>
      </c>
      <c r="C5384" s="6">
        <f t="shared" si="506"/>
        <v>141979166</v>
      </c>
      <c r="D5384" s="3">
        <f t="shared" si="507"/>
        <v>28012</v>
      </c>
      <c r="E5384">
        <f t="shared" si="508"/>
        <v>6805</v>
      </c>
      <c r="F5384">
        <f t="shared" si="505"/>
        <v>46308025</v>
      </c>
      <c r="G5384">
        <f t="shared" si="509"/>
        <v>4793</v>
      </c>
    </row>
    <row r="5385" spans="2:7" x14ac:dyDescent="0.25">
      <c r="B5385" s="6">
        <f t="shared" si="504"/>
        <v>13383</v>
      </c>
      <c r="C5385" s="6">
        <f t="shared" si="506"/>
        <v>141997553</v>
      </c>
      <c r="D5385" s="3">
        <f t="shared" si="507"/>
        <v>28015</v>
      </c>
      <c r="E5385">
        <f t="shared" si="508"/>
        <v>6806</v>
      </c>
      <c r="F5385">
        <f t="shared" si="505"/>
        <v>46321636</v>
      </c>
      <c r="G5385">
        <f t="shared" si="509"/>
        <v>4794</v>
      </c>
    </row>
    <row r="5386" spans="2:7" x14ac:dyDescent="0.25">
      <c r="B5386" s="6">
        <f t="shared" si="504"/>
        <v>13384</v>
      </c>
      <c r="C5386" s="6">
        <f t="shared" si="506"/>
        <v>142015954</v>
      </c>
      <c r="D5386" s="3">
        <f t="shared" si="507"/>
        <v>28018</v>
      </c>
      <c r="E5386">
        <f t="shared" si="508"/>
        <v>6807</v>
      </c>
      <c r="F5386">
        <f t="shared" si="505"/>
        <v>46335249</v>
      </c>
      <c r="G5386">
        <f t="shared" si="509"/>
        <v>4795</v>
      </c>
    </row>
    <row r="5387" spans="2:7" x14ac:dyDescent="0.25">
      <c r="B5387" s="6">
        <f t="shared" si="504"/>
        <v>13385</v>
      </c>
      <c r="C5387" s="6">
        <f t="shared" si="506"/>
        <v>142034369</v>
      </c>
      <c r="D5387" s="3">
        <f t="shared" si="507"/>
        <v>28021</v>
      </c>
      <c r="E5387">
        <f t="shared" si="508"/>
        <v>6808</v>
      </c>
      <c r="F5387">
        <f t="shared" si="505"/>
        <v>46348864</v>
      </c>
      <c r="G5387">
        <f t="shared" si="509"/>
        <v>4796</v>
      </c>
    </row>
    <row r="5388" spans="2:7" x14ac:dyDescent="0.25">
      <c r="B5388" s="6">
        <f t="shared" si="504"/>
        <v>13386</v>
      </c>
      <c r="C5388" s="6">
        <f t="shared" si="506"/>
        <v>142052798</v>
      </c>
      <c r="D5388" s="3">
        <f t="shared" si="507"/>
        <v>28024</v>
      </c>
      <c r="E5388">
        <f t="shared" si="508"/>
        <v>6809</v>
      </c>
      <c r="F5388">
        <f t="shared" si="505"/>
        <v>46362481</v>
      </c>
      <c r="G5388">
        <f t="shared" si="509"/>
        <v>4797</v>
      </c>
    </row>
    <row r="5389" spans="2:7" x14ac:dyDescent="0.25">
      <c r="B5389" s="6">
        <f t="shared" si="504"/>
        <v>13387</v>
      </c>
      <c r="C5389" s="6">
        <f t="shared" si="506"/>
        <v>142071241</v>
      </c>
      <c r="D5389" s="3">
        <f t="shared" si="507"/>
        <v>28027</v>
      </c>
      <c r="E5389">
        <f t="shared" si="508"/>
        <v>6810</v>
      </c>
      <c r="F5389">
        <f t="shared" si="505"/>
        <v>46376100</v>
      </c>
      <c r="G5389">
        <f t="shared" si="509"/>
        <v>4798</v>
      </c>
    </row>
    <row r="5390" spans="2:7" x14ac:dyDescent="0.25">
      <c r="B5390" s="6">
        <f t="shared" si="504"/>
        <v>13388</v>
      </c>
      <c r="C5390" s="6">
        <f t="shared" si="506"/>
        <v>142089698</v>
      </c>
      <c r="D5390" s="3">
        <f t="shared" si="507"/>
        <v>28030</v>
      </c>
      <c r="E5390">
        <f t="shared" si="508"/>
        <v>6811</v>
      </c>
      <c r="F5390">
        <f t="shared" si="505"/>
        <v>46389721</v>
      </c>
      <c r="G5390">
        <f t="shared" si="509"/>
        <v>4799</v>
      </c>
    </row>
    <row r="5391" spans="2:7" x14ac:dyDescent="0.25">
      <c r="B5391" s="6">
        <f t="shared" si="504"/>
        <v>13389</v>
      </c>
      <c r="C5391" s="6">
        <f t="shared" si="506"/>
        <v>142108169</v>
      </c>
      <c r="D5391" s="3">
        <f t="shared" si="507"/>
        <v>28033</v>
      </c>
      <c r="E5391">
        <f t="shared" si="508"/>
        <v>6812</v>
      </c>
      <c r="F5391">
        <f t="shared" si="505"/>
        <v>46403344</v>
      </c>
      <c r="G5391">
        <f t="shared" si="509"/>
        <v>4800</v>
      </c>
    </row>
    <row r="5392" spans="2:7" x14ac:dyDescent="0.25">
      <c r="B5392" s="6">
        <f t="shared" si="504"/>
        <v>13390</v>
      </c>
      <c r="C5392" s="6">
        <f t="shared" si="506"/>
        <v>142126654</v>
      </c>
      <c r="D5392" s="3">
        <f t="shared" si="507"/>
        <v>28036</v>
      </c>
      <c r="E5392">
        <f t="shared" si="508"/>
        <v>6813</v>
      </c>
      <c r="F5392">
        <f t="shared" si="505"/>
        <v>46416969</v>
      </c>
      <c r="G5392">
        <f t="shared" si="509"/>
        <v>4801</v>
      </c>
    </row>
    <row r="5393" spans="2:7" x14ac:dyDescent="0.25">
      <c r="B5393" s="6">
        <f t="shared" si="504"/>
        <v>13391</v>
      </c>
      <c r="C5393" s="6">
        <f t="shared" si="506"/>
        <v>142145153</v>
      </c>
      <c r="D5393" s="3">
        <f t="shared" si="507"/>
        <v>28039</v>
      </c>
      <c r="E5393">
        <f t="shared" si="508"/>
        <v>6814</v>
      </c>
      <c r="F5393">
        <f t="shared" si="505"/>
        <v>46430596</v>
      </c>
      <c r="G5393">
        <f t="shared" si="509"/>
        <v>4802</v>
      </c>
    </row>
    <row r="5394" spans="2:7" x14ac:dyDescent="0.25">
      <c r="B5394" s="6">
        <f t="shared" si="504"/>
        <v>13392</v>
      </c>
      <c r="C5394" s="6">
        <f t="shared" si="506"/>
        <v>142163666</v>
      </c>
      <c r="D5394" s="3">
        <f t="shared" si="507"/>
        <v>28042</v>
      </c>
      <c r="E5394">
        <f t="shared" si="508"/>
        <v>6815</v>
      </c>
      <c r="F5394">
        <f t="shared" si="505"/>
        <v>46444225</v>
      </c>
      <c r="G5394">
        <f t="shared" si="509"/>
        <v>4803</v>
      </c>
    </row>
    <row r="5395" spans="2:7" x14ac:dyDescent="0.25">
      <c r="B5395" s="6">
        <f t="shared" si="504"/>
        <v>13393</v>
      </c>
      <c r="C5395" s="6">
        <f t="shared" si="506"/>
        <v>142182193</v>
      </c>
      <c r="D5395" s="3">
        <f t="shared" si="507"/>
        <v>28045</v>
      </c>
      <c r="E5395">
        <f t="shared" si="508"/>
        <v>6816</v>
      </c>
      <c r="F5395">
        <f t="shared" si="505"/>
        <v>46457856</v>
      </c>
      <c r="G5395">
        <f t="shared" si="509"/>
        <v>4804</v>
      </c>
    </row>
    <row r="5396" spans="2:7" x14ac:dyDescent="0.25">
      <c r="B5396" s="6">
        <f t="shared" si="504"/>
        <v>13394</v>
      </c>
      <c r="C5396" s="6">
        <f t="shared" si="506"/>
        <v>142200734</v>
      </c>
      <c r="D5396" s="3">
        <f t="shared" si="507"/>
        <v>28048</v>
      </c>
      <c r="E5396">
        <f t="shared" si="508"/>
        <v>6817</v>
      </c>
      <c r="F5396">
        <f t="shared" si="505"/>
        <v>46471489</v>
      </c>
      <c r="G5396">
        <f t="shared" si="509"/>
        <v>4805</v>
      </c>
    </row>
    <row r="5397" spans="2:7" x14ac:dyDescent="0.25">
      <c r="B5397" s="6">
        <f t="shared" si="504"/>
        <v>13395</v>
      </c>
      <c r="C5397" s="6">
        <f t="shared" si="506"/>
        <v>142219289</v>
      </c>
      <c r="D5397" s="3">
        <f t="shared" si="507"/>
        <v>28051</v>
      </c>
      <c r="E5397">
        <f t="shared" si="508"/>
        <v>6818</v>
      </c>
      <c r="F5397">
        <f t="shared" si="505"/>
        <v>46485124</v>
      </c>
      <c r="G5397">
        <f t="shared" si="509"/>
        <v>4806</v>
      </c>
    </row>
    <row r="5398" spans="2:7" x14ac:dyDescent="0.25">
      <c r="B5398" s="6">
        <f t="shared" si="504"/>
        <v>13396</v>
      </c>
      <c r="C5398" s="6">
        <f t="shared" si="506"/>
        <v>142237858</v>
      </c>
      <c r="D5398" s="3">
        <f t="shared" si="507"/>
        <v>28054</v>
      </c>
      <c r="E5398">
        <f t="shared" si="508"/>
        <v>6819</v>
      </c>
      <c r="F5398">
        <f t="shared" si="505"/>
        <v>46498761</v>
      </c>
      <c r="G5398">
        <f t="shared" si="509"/>
        <v>4807</v>
      </c>
    </row>
    <row r="5399" spans="2:7" x14ac:dyDescent="0.25">
      <c r="B5399" s="6">
        <f t="shared" si="504"/>
        <v>13397</v>
      </c>
      <c r="C5399" s="6">
        <f t="shared" si="506"/>
        <v>142256441</v>
      </c>
      <c r="D5399" s="3">
        <f t="shared" si="507"/>
        <v>28057</v>
      </c>
      <c r="E5399">
        <f t="shared" si="508"/>
        <v>6820</v>
      </c>
      <c r="F5399">
        <f t="shared" si="505"/>
        <v>46512400</v>
      </c>
      <c r="G5399">
        <f t="shared" si="509"/>
        <v>4808</v>
      </c>
    </row>
    <row r="5400" spans="2:7" x14ac:dyDescent="0.25">
      <c r="B5400" s="6">
        <f t="shared" si="504"/>
        <v>13398</v>
      </c>
      <c r="C5400" s="6">
        <f t="shared" si="506"/>
        <v>142275038</v>
      </c>
      <c r="D5400" s="3">
        <f t="shared" si="507"/>
        <v>28060</v>
      </c>
      <c r="E5400">
        <f t="shared" si="508"/>
        <v>6821</v>
      </c>
      <c r="F5400">
        <f t="shared" si="505"/>
        <v>46526041</v>
      </c>
      <c r="G5400">
        <f t="shared" si="509"/>
        <v>4809</v>
      </c>
    </row>
    <row r="5401" spans="2:7" x14ac:dyDescent="0.25">
      <c r="B5401" s="6">
        <f t="shared" si="504"/>
        <v>13399</v>
      </c>
      <c r="C5401" s="6">
        <f t="shared" si="506"/>
        <v>142293649</v>
      </c>
      <c r="D5401" s="3">
        <f t="shared" si="507"/>
        <v>28063</v>
      </c>
      <c r="E5401">
        <f t="shared" si="508"/>
        <v>6822</v>
      </c>
      <c r="F5401">
        <f t="shared" si="505"/>
        <v>46539684</v>
      </c>
      <c r="G5401">
        <f t="shared" si="509"/>
        <v>4810</v>
      </c>
    </row>
    <row r="5402" spans="2:7" x14ac:dyDescent="0.25">
      <c r="B5402" s="6">
        <f t="shared" si="504"/>
        <v>13400</v>
      </c>
      <c r="C5402" s="6">
        <f t="shared" si="506"/>
        <v>142312274</v>
      </c>
      <c r="D5402" s="3">
        <f t="shared" si="507"/>
        <v>28066</v>
      </c>
      <c r="E5402">
        <f t="shared" si="508"/>
        <v>6823</v>
      </c>
      <c r="F5402">
        <f t="shared" si="505"/>
        <v>46553329</v>
      </c>
      <c r="G5402">
        <f t="shared" si="509"/>
        <v>4811</v>
      </c>
    </row>
    <row r="5403" spans="2:7" x14ac:dyDescent="0.25">
      <c r="B5403" s="6">
        <f t="shared" si="504"/>
        <v>13401</v>
      </c>
      <c r="C5403" s="6">
        <f t="shared" si="506"/>
        <v>142330913</v>
      </c>
      <c r="D5403" s="3">
        <f t="shared" si="507"/>
        <v>28069</v>
      </c>
      <c r="E5403">
        <f t="shared" si="508"/>
        <v>6824</v>
      </c>
      <c r="F5403">
        <f t="shared" si="505"/>
        <v>46566976</v>
      </c>
      <c r="G5403">
        <f t="shared" si="509"/>
        <v>4812</v>
      </c>
    </row>
    <row r="5404" spans="2:7" x14ac:dyDescent="0.25">
      <c r="B5404" s="6">
        <f t="shared" si="504"/>
        <v>13402</v>
      </c>
      <c r="C5404" s="6">
        <f t="shared" si="506"/>
        <v>142349566</v>
      </c>
      <c r="D5404" s="3">
        <f t="shared" si="507"/>
        <v>28072</v>
      </c>
      <c r="E5404">
        <f t="shared" si="508"/>
        <v>6825</v>
      </c>
      <c r="F5404">
        <f t="shared" si="505"/>
        <v>46580625</v>
      </c>
      <c r="G5404">
        <f t="shared" si="509"/>
        <v>4813</v>
      </c>
    </row>
    <row r="5405" spans="2:7" x14ac:dyDescent="0.25">
      <c r="B5405" s="6">
        <f t="shared" si="504"/>
        <v>13403</v>
      </c>
      <c r="C5405" s="6">
        <f t="shared" si="506"/>
        <v>142368233</v>
      </c>
      <c r="D5405" s="3">
        <f t="shared" si="507"/>
        <v>28075</v>
      </c>
      <c r="E5405">
        <f t="shared" si="508"/>
        <v>6826</v>
      </c>
      <c r="F5405">
        <f t="shared" si="505"/>
        <v>46594276</v>
      </c>
      <c r="G5405">
        <f t="shared" si="509"/>
        <v>4814</v>
      </c>
    </row>
    <row r="5406" spans="2:7" x14ac:dyDescent="0.25">
      <c r="B5406" s="6">
        <f t="shared" si="504"/>
        <v>13404</v>
      </c>
      <c r="C5406" s="6">
        <f t="shared" si="506"/>
        <v>142386914</v>
      </c>
      <c r="D5406" s="3">
        <f t="shared" si="507"/>
        <v>28078</v>
      </c>
      <c r="E5406">
        <f t="shared" si="508"/>
        <v>6827</v>
      </c>
      <c r="F5406">
        <f t="shared" si="505"/>
        <v>46607929</v>
      </c>
      <c r="G5406">
        <f t="shared" si="509"/>
        <v>4815</v>
      </c>
    </row>
    <row r="5407" spans="2:7" x14ac:dyDescent="0.25">
      <c r="B5407" s="6">
        <f t="shared" si="504"/>
        <v>13405</v>
      </c>
      <c r="C5407" s="6">
        <f t="shared" si="506"/>
        <v>142405609</v>
      </c>
      <c r="D5407" s="3">
        <f t="shared" si="507"/>
        <v>28081</v>
      </c>
      <c r="E5407">
        <f t="shared" si="508"/>
        <v>6828</v>
      </c>
      <c r="F5407">
        <f t="shared" si="505"/>
        <v>46621584</v>
      </c>
      <c r="G5407">
        <f t="shared" si="509"/>
        <v>4816</v>
      </c>
    </row>
    <row r="5408" spans="2:7" x14ac:dyDescent="0.25">
      <c r="B5408" s="6">
        <f t="shared" si="504"/>
        <v>13406</v>
      </c>
      <c r="C5408" s="6">
        <f t="shared" si="506"/>
        <v>142424318</v>
      </c>
      <c r="D5408" s="3">
        <f t="shared" si="507"/>
        <v>28084</v>
      </c>
      <c r="E5408">
        <f t="shared" si="508"/>
        <v>6829</v>
      </c>
      <c r="F5408">
        <f t="shared" si="505"/>
        <v>46635241</v>
      </c>
      <c r="G5408">
        <f t="shared" si="509"/>
        <v>4817</v>
      </c>
    </row>
    <row r="5409" spans="2:7" x14ac:dyDescent="0.25">
      <c r="B5409" s="6">
        <f t="shared" si="504"/>
        <v>13407</v>
      </c>
      <c r="C5409" s="6">
        <f t="shared" si="506"/>
        <v>142443041</v>
      </c>
      <c r="D5409" s="3">
        <f t="shared" si="507"/>
        <v>28087</v>
      </c>
      <c r="E5409">
        <f t="shared" si="508"/>
        <v>6830</v>
      </c>
      <c r="F5409">
        <f t="shared" si="505"/>
        <v>46648900</v>
      </c>
      <c r="G5409">
        <f t="shared" si="509"/>
        <v>4818</v>
      </c>
    </row>
    <row r="5410" spans="2:7" x14ac:dyDescent="0.25">
      <c r="B5410" s="6">
        <f t="shared" si="504"/>
        <v>13408</v>
      </c>
      <c r="C5410" s="6">
        <f t="shared" si="506"/>
        <v>142461778</v>
      </c>
      <c r="D5410" s="3">
        <f t="shared" si="507"/>
        <v>28090</v>
      </c>
      <c r="E5410">
        <f t="shared" si="508"/>
        <v>6831</v>
      </c>
      <c r="F5410">
        <f t="shared" si="505"/>
        <v>46662561</v>
      </c>
      <c r="G5410">
        <f t="shared" si="509"/>
        <v>4819</v>
      </c>
    </row>
    <row r="5411" spans="2:7" x14ac:dyDescent="0.25">
      <c r="B5411" s="6">
        <f t="shared" si="504"/>
        <v>13409</v>
      </c>
      <c r="C5411" s="6">
        <f t="shared" si="506"/>
        <v>142480529</v>
      </c>
      <c r="D5411" s="3">
        <f t="shared" si="507"/>
        <v>28093</v>
      </c>
      <c r="E5411">
        <f t="shared" si="508"/>
        <v>6832</v>
      </c>
      <c r="F5411">
        <f t="shared" si="505"/>
        <v>46676224</v>
      </c>
      <c r="G5411">
        <f t="shared" si="509"/>
        <v>4820</v>
      </c>
    </row>
    <row r="5412" spans="2:7" x14ac:dyDescent="0.25">
      <c r="B5412" s="6">
        <f t="shared" si="504"/>
        <v>13410</v>
      </c>
      <c r="C5412" s="6">
        <f t="shared" si="506"/>
        <v>142499294</v>
      </c>
      <c r="D5412" s="3">
        <f t="shared" si="507"/>
        <v>28096</v>
      </c>
      <c r="E5412">
        <f t="shared" si="508"/>
        <v>6833</v>
      </c>
      <c r="F5412">
        <f t="shared" si="505"/>
        <v>46689889</v>
      </c>
      <c r="G5412">
        <f t="shared" si="509"/>
        <v>4821</v>
      </c>
    </row>
    <row r="5413" spans="2:7" x14ac:dyDescent="0.25">
      <c r="B5413" s="6">
        <f t="shared" si="504"/>
        <v>13411</v>
      </c>
      <c r="C5413" s="6">
        <f t="shared" si="506"/>
        <v>142518073</v>
      </c>
      <c r="D5413" s="3">
        <f t="shared" si="507"/>
        <v>28099</v>
      </c>
      <c r="E5413">
        <f t="shared" si="508"/>
        <v>6834</v>
      </c>
      <c r="F5413">
        <f t="shared" si="505"/>
        <v>46703556</v>
      </c>
      <c r="G5413">
        <f t="shared" si="509"/>
        <v>4822</v>
      </c>
    </row>
    <row r="5414" spans="2:7" x14ac:dyDescent="0.25">
      <c r="B5414" s="6">
        <f t="shared" si="504"/>
        <v>13412</v>
      </c>
      <c r="C5414" s="6">
        <f t="shared" si="506"/>
        <v>142536866</v>
      </c>
      <c r="D5414" s="3">
        <f t="shared" si="507"/>
        <v>28102</v>
      </c>
      <c r="E5414">
        <f t="shared" si="508"/>
        <v>6835</v>
      </c>
      <c r="F5414">
        <f t="shared" si="505"/>
        <v>46717225</v>
      </c>
      <c r="G5414">
        <f t="shared" si="509"/>
        <v>4823</v>
      </c>
    </row>
    <row r="5415" spans="2:7" x14ac:dyDescent="0.25">
      <c r="B5415" s="6">
        <f t="shared" si="504"/>
        <v>13413</v>
      </c>
      <c r="C5415" s="6">
        <f t="shared" si="506"/>
        <v>142555673</v>
      </c>
      <c r="D5415" s="3">
        <f t="shared" si="507"/>
        <v>28105</v>
      </c>
      <c r="E5415">
        <f t="shared" si="508"/>
        <v>6836</v>
      </c>
      <c r="F5415">
        <f t="shared" si="505"/>
        <v>46730896</v>
      </c>
      <c r="G5415">
        <f t="shared" si="509"/>
        <v>4824</v>
      </c>
    </row>
    <row r="5416" spans="2:7" x14ac:dyDescent="0.25">
      <c r="B5416" s="6">
        <f t="shared" si="504"/>
        <v>13414</v>
      </c>
      <c r="C5416" s="6">
        <f t="shared" si="506"/>
        <v>142574494</v>
      </c>
      <c r="D5416" s="3">
        <f t="shared" si="507"/>
        <v>28108</v>
      </c>
      <c r="E5416">
        <f t="shared" si="508"/>
        <v>6837</v>
      </c>
      <c r="F5416">
        <f t="shared" si="505"/>
        <v>46744569</v>
      </c>
      <c r="G5416">
        <f t="shared" si="509"/>
        <v>4825</v>
      </c>
    </row>
    <row r="5417" spans="2:7" x14ac:dyDescent="0.25">
      <c r="B5417" s="6">
        <f t="shared" si="504"/>
        <v>13415</v>
      </c>
      <c r="C5417" s="6">
        <f t="shared" si="506"/>
        <v>142593329</v>
      </c>
      <c r="D5417" s="3">
        <f t="shared" si="507"/>
        <v>28111</v>
      </c>
      <c r="E5417">
        <f t="shared" si="508"/>
        <v>6838</v>
      </c>
      <c r="F5417">
        <f t="shared" si="505"/>
        <v>46758244</v>
      </c>
      <c r="G5417">
        <f t="shared" si="509"/>
        <v>4826</v>
      </c>
    </row>
    <row r="5418" spans="2:7" x14ac:dyDescent="0.25">
      <c r="B5418" s="6">
        <f t="shared" si="504"/>
        <v>13416</v>
      </c>
      <c r="C5418" s="6">
        <f t="shared" si="506"/>
        <v>142612178</v>
      </c>
      <c r="D5418" s="3">
        <f t="shared" si="507"/>
        <v>28114</v>
      </c>
      <c r="E5418">
        <f t="shared" si="508"/>
        <v>6839</v>
      </c>
      <c r="F5418">
        <f t="shared" si="505"/>
        <v>46771921</v>
      </c>
      <c r="G5418">
        <f t="shared" si="509"/>
        <v>4827</v>
      </c>
    </row>
    <row r="5419" spans="2:7" x14ac:dyDescent="0.25">
      <c r="B5419" s="6">
        <f t="shared" si="504"/>
        <v>13417</v>
      </c>
      <c r="C5419" s="6">
        <f t="shared" si="506"/>
        <v>142631041</v>
      </c>
      <c r="D5419" s="3">
        <f t="shared" si="507"/>
        <v>28117</v>
      </c>
      <c r="E5419">
        <f t="shared" si="508"/>
        <v>6840</v>
      </c>
      <c r="F5419">
        <f t="shared" si="505"/>
        <v>46785600</v>
      </c>
      <c r="G5419">
        <f t="shared" si="509"/>
        <v>4828</v>
      </c>
    </row>
    <row r="5420" spans="2:7" x14ac:dyDescent="0.25">
      <c r="B5420" s="6">
        <f t="shared" si="504"/>
        <v>13418</v>
      </c>
      <c r="C5420" s="6">
        <f t="shared" si="506"/>
        <v>142649918</v>
      </c>
      <c r="D5420" s="3">
        <f t="shared" si="507"/>
        <v>28120</v>
      </c>
      <c r="E5420">
        <f t="shared" si="508"/>
        <v>6841</v>
      </c>
      <c r="F5420">
        <f t="shared" si="505"/>
        <v>46799281</v>
      </c>
      <c r="G5420">
        <f t="shared" si="509"/>
        <v>4829</v>
      </c>
    </row>
    <row r="5421" spans="2:7" x14ac:dyDescent="0.25">
      <c r="B5421" s="6">
        <f t="shared" si="504"/>
        <v>13419</v>
      </c>
      <c r="C5421" s="6">
        <f t="shared" si="506"/>
        <v>142668809</v>
      </c>
      <c r="D5421" s="3">
        <f t="shared" si="507"/>
        <v>28123</v>
      </c>
      <c r="E5421">
        <f t="shared" si="508"/>
        <v>6842</v>
      </c>
      <c r="F5421">
        <f t="shared" si="505"/>
        <v>46812964</v>
      </c>
      <c r="G5421">
        <f t="shared" si="509"/>
        <v>4830</v>
      </c>
    </row>
    <row r="5422" spans="2:7" x14ac:dyDescent="0.25">
      <c r="B5422" s="6">
        <f t="shared" si="504"/>
        <v>13420</v>
      </c>
      <c r="C5422" s="6">
        <f t="shared" si="506"/>
        <v>142687714</v>
      </c>
      <c r="D5422" s="3">
        <f t="shared" si="507"/>
        <v>28126</v>
      </c>
      <c r="E5422">
        <f t="shared" si="508"/>
        <v>6843</v>
      </c>
      <c r="F5422">
        <f t="shared" si="505"/>
        <v>46826649</v>
      </c>
      <c r="G5422">
        <f t="shared" si="509"/>
        <v>4831</v>
      </c>
    </row>
    <row r="5423" spans="2:7" x14ac:dyDescent="0.25">
      <c r="B5423" s="6">
        <f t="shared" si="504"/>
        <v>13421</v>
      </c>
      <c r="C5423" s="6">
        <f t="shared" si="506"/>
        <v>142706633</v>
      </c>
      <c r="D5423" s="3">
        <f t="shared" si="507"/>
        <v>28129</v>
      </c>
      <c r="E5423">
        <f t="shared" si="508"/>
        <v>6844</v>
      </c>
      <c r="F5423">
        <f t="shared" si="505"/>
        <v>46840336</v>
      </c>
      <c r="G5423">
        <f t="shared" si="509"/>
        <v>4832</v>
      </c>
    </row>
    <row r="5424" spans="2:7" x14ac:dyDescent="0.25">
      <c r="B5424" s="6">
        <f t="shared" si="504"/>
        <v>13422</v>
      </c>
      <c r="C5424" s="6">
        <f t="shared" si="506"/>
        <v>142725566</v>
      </c>
      <c r="D5424" s="3">
        <f t="shared" si="507"/>
        <v>28132</v>
      </c>
      <c r="E5424">
        <f t="shared" si="508"/>
        <v>6845</v>
      </c>
      <c r="F5424">
        <f t="shared" si="505"/>
        <v>46854025</v>
      </c>
      <c r="G5424">
        <f t="shared" si="509"/>
        <v>4833</v>
      </c>
    </row>
    <row r="5425" spans="2:7" x14ac:dyDescent="0.25">
      <c r="B5425" s="6">
        <f t="shared" si="504"/>
        <v>13423</v>
      </c>
      <c r="C5425" s="6">
        <f t="shared" si="506"/>
        <v>142744513</v>
      </c>
      <c r="D5425" s="3">
        <f t="shared" si="507"/>
        <v>28135</v>
      </c>
      <c r="E5425">
        <f t="shared" si="508"/>
        <v>6846</v>
      </c>
      <c r="F5425">
        <f t="shared" si="505"/>
        <v>46867716</v>
      </c>
      <c r="G5425">
        <f t="shared" si="509"/>
        <v>4834</v>
      </c>
    </row>
    <row r="5426" spans="2:7" x14ac:dyDescent="0.25">
      <c r="B5426" s="6">
        <f t="shared" si="504"/>
        <v>13424</v>
      </c>
      <c r="C5426" s="6">
        <f t="shared" si="506"/>
        <v>142763474</v>
      </c>
      <c r="D5426" s="3">
        <f t="shared" si="507"/>
        <v>28138</v>
      </c>
      <c r="E5426">
        <f t="shared" si="508"/>
        <v>6847</v>
      </c>
      <c r="F5426">
        <f t="shared" si="505"/>
        <v>46881409</v>
      </c>
      <c r="G5426">
        <f t="shared" si="509"/>
        <v>4835</v>
      </c>
    </row>
    <row r="5427" spans="2:7" x14ac:dyDescent="0.25">
      <c r="B5427" s="6">
        <f t="shared" si="504"/>
        <v>13425</v>
      </c>
      <c r="C5427" s="6">
        <f t="shared" si="506"/>
        <v>142782449</v>
      </c>
      <c r="D5427" s="3">
        <f t="shared" si="507"/>
        <v>28141</v>
      </c>
      <c r="E5427">
        <f t="shared" si="508"/>
        <v>6848</v>
      </c>
      <c r="F5427">
        <f t="shared" si="505"/>
        <v>46895104</v>
      </c>
      <c r="G5427">
        <f t="shared" si="509"/>
        <v>4836</v>
      </c>
    </row>
    <row r="5428" spans="2:7" x14ac:dyDescent="0.25">
      <c r="B5428" s="6">
        <f t="shared" si="504"/>
        <v>13426</v>
      </c>
      <c r="C5428" s="6">
        <f t="shared" si="506"/>
        <v>142801438</v>
      </c>
      <c r="D5428" s="3">
        <f t="shared" si="507"/>
        <v>28144</v>
      </c>
      <c r="E5428">
        <f t="shared" si="508"/>
        <v>6849</v>
      </c>
      <c r="F5428">
        <f t="shared" si="505"/>
        <v>46908801</v>
      </c>
      <c r="G5428">
        <f t="shared" si="509"/>
        <v>4837</v>
      </c>
    </row>
    <row r="5429" spans="2:7" x14ac:dyDescent="0.25">
      <c r="B5429" s="6">
        <f t="shared" si="504"/>
        <v>13427</v>
      </c>
      <c r="C5429" s="6">
        <f t="shared" si="506"/>
        <v>142820441</v>
      </c>
      <c r="D5429" s="3">
        <f t="shared" si="507"/>
        <v>28147</v>
      </c>
      <c r="E5429">
        <f t="shared" si="508"/>
        <v>6850</v>
      </c>
      <c r="F5429">
        <f t="shared" si="505"/>
        <v>46922500</v>
      </c>
      <c r="G5429">
        <f t="shared" si="509"/>
        <v>4838</v>
      </c>
    </row>
    <row r="5430" spans="2:7" x14ac:dyDescent="0.25">
      <c r="B5430" s="6">
        <f t="shared" si="504"/>
        <v>13428</v>
      </c>
      <c r="C5430" s="6">
        <f t="shared" si="506"/>
        <v>142839458</v>
      </c>
      <c r="D5430" s="3">
        <f t="shared" si="507"/>
        <v>28150</v>
      </c>
      <c r="E5430">
        <f t="shared" si="508"/>
        <v>6851</v>
      </c>
      <c r="F5430">
        <f t="shared" si="505"/>
        <v>46936201</v>
      </c>
      <c r="G5430">
        <f t="shared" si="509"/>
        <v>4839</v>
      </c>
    </row>
    <row r="5431" spans="2:7" x14ac:dyDescent="0.25">
      <c r="B5431" s="6">
        <f t="shared" ref="B5431:B5494" si="510">1+B5430</f>
        <v>13429</v>
      </c>
      <c r="C5431" s="6">
        <f t="shared" si="506"/>
        <v>142858489</v>
      </c>
      <c r="D5431" s="3">
        <f t="shared" si="507"/>
        <v>28153</v>
      </c>
      <c r="E5431">
        <f t="shared" si="508"/>
        <v>6852</v>
      </c>
      <c r="F5431">
        <f t="shared" si="505"/>
        <v>46949904</v>
      </c>
      <c r="G5431">
        <f t="shared" si="509"/>
        <v>4840</v>
      </c>
    </row>
    <row r="5432" spans="2:7" x14ac:dyDescent="0.25">
      <c r="B5432" s="6">
        <f t="shared" si="510"/>
        <v>13430</v>
      </c>
      <c r="C5432" s="6">
        <f t="shared" si="506"/>
        <v>142877534</v>
      </c>
      <c r="D5432" s="3">
        <f t="shared" si="507"/>
        <v>28156</v>
      </c>
      <c r="E5432">
        <f t="shared" si="508"/>
        <v>6853</v>
      </c>
      <c r="F5432">
        <f t="shared" si="505"/>
        <v>46963609</v>
      </c>
      <c r="G5432">
        <f t="shared" si="509"/>
        <v>4841</v>
      </c>
    </row>
    <row r="5433" spans="2:7" x14ac:dyDescent="0.25">
      <c r="B5433" s="6">
        <f t="shared" si="510"/>
        <v>13431</v>
      </c>
      <c r="C5433" s="6">
        <f t="shared" si="506"/>
        <v>142896593</v>
      </c>
      <c r="D5433" s="3">
        <f t="shared" si="507"/>
        <v>28159</v>
      </c>
      <c r="E5433">
        <f t="shared" si="508"/>
        <v>6854</v>
      </c>
      <c r="F5433">
        <f t="shared" si="505"/>
        <v>46977316</v>
      </c>
      <c r="G5433">
        <f t="shared" si="509"/>
        <v>4842</v>
      </c>
    </row>
    <row r="5434" spans="2:7" x14ac:dyDescent="0.25">
      <c r="B5434" s="6">
        <f t="shared" si="510"/>
        <v>13432</v>
      </c>
      <c r="C5434" s="6">
        <f t="shared" si="506"/>
        <v>142915666</v>
      </c>
      <c r="D5434" s="3">
        <f t="shared" si="507"/>
        <v>28162</v>
      </c>
      <c r="E5434">
        <f t="shared" si="508"/>
        <v>6855</v>
      </c>
      <c r="F5434">
        <f t="shared" si="505"/>
        <v>46991025</v>
      </c>
      <c r="G5434">
        <f t="shared" si="509"/>
        <v>4843</v>
      </c>
    </row>
    <row r="5435" spans="2:7" x14ac:dyDescent="0.25">
      <c r="B5435" s="6">
        <f t="shared" si="510"/>
        <v>13433</v>
      </c>
      <c r="C5435" s="6">
        <f t="shared" si="506"/>
        <v>142934753</v>
      </c>
      <c r="D5435" s="3">
        <f t="shared" si="507"/>
        <v>28165</v>
      </c>
      <c r="E5435">
        <f t="shared" si="508"/>
        <v>6856</v>
      </c>
      <c r="F5435">
        <f t="shared" si="505"/>
        <v>47004736</v>
      </c>
      <c r="G5435">
        <f t="shared" si="509"/>
        <v>4844</v>
      </c>
    </row>
    <row r="5436" spans="2:7" x14ac:dyDescent="0.25">
      <c r="B5436" s="6">
        <f t="shared" si="510"/>
        <v>13434</v>
      </c>
      <c r="C5436" s="6">
        <f t="shared" si="506"/>
        <v>142953854</v>
      </c>
      <c r="D5436" s="3">
        <f t="shared" si="507"/>
        <v>28168</v>
      </c>
      <c r="E5436">
        <f t="shared" si="508"/>
        <v>6857</v>
      </c>
      <c r="F5436">
        <f t="shared" si="505"/>
        <v>47018449</v>
      </c>
      <c r="G5436">
        <f t="shared" si="509"/>
        <v>4845</v>
      </c>
    </row>
    <row r="5437" spans="2:7" x14ac:dyDescent="0.25">
      <c r="B5437" s="6">
        <f t="shared" si="510"/>
        <v>13435</v>
      </c>
      <c r="C5437" s="6">
        <f t="shared" si="506"/>
        <v>142972969</v>
      </c>
      <c r="D5437" s="3">
        <f t="shared" si="507"/>
        <v>28171</v>
      </c>
      <c r="E5437">
        <f t="shared" si="508"/>
        <v>6858</v>
      </c>
      <c r="F5437">
        <f t="shared" si="505"/>
        <v>47032164</v>
      </c>
      <c r="G5437">
        <f t="shared" si="509"/>
        <v>4846</v>
      </c>
    </row>
    <row r="5438" spans="2:7" x14ac:dyDescent="0.25">
      <c r="B5438" s="6">
        <f t="shared" si="510"/>
        <v>13436</v>
      </c>
      <c r="C5438" s="6">
        <f t="shared" si="506"/>
        <v>142992098</v>
      </c>
      <c r="D5438" s="3">
        <f t="shared" si="507"/>
        <v>28174</v>
      </c>
      <c r="E5438">
        <f t="shared" si="508"/>
        <v>6859</v>
      </c>
      <c r="F5438">
        <f t="shared" si="505"/>
        <v>47045881</v>
      </c>
      <c r="G5438">
        <f t="shared" si="509"/>
        <v>4847</v>
      </c>
    </row>
    <row r="5439" spans="2:7" x14ac:dyDescent="0.25">
      <c r="B5439" s="6">
        <f t="shared" si="510"/>
        <v>13437</v>
      </c>
      <c r="C5439" s="6">
        <f t="shared" si="506"/>
        <v>143011241</v>
      </c>
      <c r="D5439" s="3">
        <f t="shared" si="507"/>
        <v>28177</v>
      </c>
      <c r="E5439">
        <f t="shared" si="508"/>
        <v>6860</v>
      </c>
      <c r="F5439">
        <f t="shared" si="505"/>
        <v>47059600</v>
      </c>
      <c r="G5439">
        <f t="shared" si="509"/>
        <v>4848</v>
      </c>
    </row>
    <row r="5440" spans="2:7" x14ac:dyDescent="0.25">
      <c r="B5440" s="6">
        <f t="shared" si="510"/>
        <v>13438</v>
      </c>
      <c r="C5440" s="6">
        <f t="shared" si="506"/>
        <v>143030398</v>
      </c>
      <c r="D5440" s="3">
        <f t="shared" si="507"/>
        <v>28180</v>
      </c>
      <c r="E5440">
        <f t="shared" si="508"/>
        <v>6861</v>
      </c>
      <c r="F5440">
        <f t="shared" si="505"/>
        <v>47073321</v>
      </c>
      <c r="G5440">
        <f t="shared" si="509"/>
        <v>4849</v>
      </c>
    </row>
    <row r="5441" spans="2:7" x14ac:dyDescent="0.25">
      <c r="B5441" s="6">
        <f t="shared" si="510"/>
        <v>13439</v>
      </c>
      <c r="C5441" s="6">
        <f t="shared" si="506"/>
        <v>143049569</v>
      </c>
      <c r="D5441" s="3">
        <f t="shared" si="507"/>
        <v>28183</v>
      </c>
      <c r="E5441">
        <f t="shared" si="508"/>
        <v>6862</v>
      </c>
      <c r="F5441">
        <f t="shared" si="505"/>
        <v>47087044</v>
      </c>
      <c r="G5441">
        <f t="shared" si="509"/>
        <v>4850</v>
      </c>
    </row>
    <row r="5442" spans="2:7" x14ac:dyDescent="0.25">
      <c r="B5442" s="6">
        <f t="shared" si="510"/>
        <v>13440</v>
      </c>
      <c r="C5442" s="6">
        <f t="shared" si="506"/>
        <v>143068754</v>
      </c>
      <c r="D5442" s="3">
        <f t="shared" si="507"/>
        <v>28186</v>
      </c>
      <c r="E5442">
        <f t="shared" si="508"/>
        <v>6863</v>
      </c>
      <c r="F5442">
        <f t="shared" ref="F5442:F5505" si="511">MAX((A$2-B5442)^2,(A$3-B5442)^2,(A$4-B5442)^2,(A$5-B5442)^2,(A$6-B5442)^2,(A$7-B5442)^2,(A$8-B5442)^2)</f>
        <v>47100769</v>
      </c>
      <c r="G5442">
        <f t="shared" si="509"/>
        <v>4851</v>
      </c>
    </row>
    <row r="5443" spans="2:7" x14ac:dyDescent="0.25">
      <c r="B5443" s="6">
        <f t="shared" si="510"/>
        <v>13441</v>
      </c>
      <c r="C5443" s="6">
        <f t="shared" ref="C5443:C5506" si="512">(A$2-B5443)^2+(A$3-B5443)^2+(A$4-B5443)^2+(A$5-B5443)^2+(A$6-B5443)^2+(A$7-B5443)^2+(A$8-B5443)^2</f>
        <v>143087953</v>
      </c>
      <c r="D5443" s="3">
        <f t="shared" ref="D5443:D5506" si="513">ABS(A$2-B5443)+ABS(A$3-B5443)+ABS(A$4-B5443)+ABS(A$5-B5443)+ABS(A$6-B5443)+ABS(A$7-B5443)+ABS(A$8-B5443)</f>
        <v>28189</v>
      </c>
      <c r="E5443">
        <f t="shared" ref="E5443:E5506" si="514">MAX(ABS(A$2-B5443),ABS(A$3-B5443),ABS(A$4-B5443),ABS(A$5-B5443),ABS(A$6-B5443),ABS(A$7-B5443),ABS(A$8-B5443))</f>
        <v>6864</v>
      </c>
      <c r="F5443">
        <f t="shared" si="511"/>
        <v>47114496</v>
      </c>
      <c r="G5443">
        <f t="shared" ref="G5443:G5506" si="515">MEDIAN(ABS(A$2-B5443),ABS(A$3-B5443),ABS(A$4-B5443),ABS(A$5-B5443),ABS(A$6-B5443),ABS(A$7-B5443),ABS(A$8-B5443))</f>
        <v>4852</v>
      </c>
    </row>
    <row r="5444" spans="2:7" x14ac:dyDescent="0.25">
      <c r="B5444" s="6">
        <f t="shared" si="510"/>
        <v>13442</v>
      </c>
      <c r="C5444" s="6">
        <f t="shared" si="512"/>
        <v>143107166</v>
      </c>
      <c r="D5444" s="3">
        <f t="shared" si="513"/>
        <v>28192</v>
      </c>
      <c r="E5444">
        <f t="shared" si="514"/>
        <v>6865</v>
      </c>
      <c r="F5444">
        <f t="shared" si="511"/>
        <v>47128225</v>
      </c>
      <c r="G5444">
        <f t="shared" si="515"/>
        <v>4853</v>
      </c>
    </row>
    <row r="5445" spans="2:7" x14ac:dyDescent="0.25">
      <c r="B5445" s="6">
        <f t="shared" si="510"/>
        <v>13443</v>
      </c>
      <c r="C5445" s="6">
        <f t="shared" si="512"/>
        <v>143126393</v>
      </c>
      <c r="D5445" s="3">
        <f t="shared" si="513"/>
        <v>28195</v>
      </c>
      <c r="E5445">
        <f t="shared" si="514"/>
        <v>6866</v>
      </c>
      <c r="F5445">
        <f t="shared" si="511"/>
        <v>47141956</v>
      </c>
      <c r="G5445">
        <f t="shared" si="515"/>
        <v>4854</v>
      </c>
    </row>
    <row r="5446" spans="2:7" x14ac:dyDescent="0.25">
      <c r="B5446" s="6">
        <f t="shared" si="510"/>
        <v>13444</v>
      </c>
      <c r="C5446" s="6">
        <f t="shared" si="512"/>
        <v>143145634</v>
      </c>
      <c r="D5446" s="3">
        <f t="shared" si="513"/>
        <v>28198</v>
      </c>
      <c r="E5446">
        <f t="shared" si="514"/>
        <v>6867</v>
      </c>
      <c r="F5446">
        <f t="shared" si="511"/>
        <v>47155689</v>
      </c>
      <c r="G5446">
        <f t="shared" si="515"/>
        <v>4855</v>
      </c>
    </row>
    <row r="5447" spans="2:7" x14ac:dyDescent="0.25">
      <c r="B5447" s="6">
        <f t="shared" si="510"/>
        <v>13445</v>
      </c>
      <c r="C5447" s="6">
        <f t="shared" si="512"/>
        <v>143164889</v>
      </c>
      <c r="D5447" s="3">
        <f t="shared" si="513"/>
        <v>28201</v>
      </c>
      <c r="E5447">
        <f t="shared" si="514"/>
        <v>6868</v>
      </c>
      <c r="F5447">
        <f t="shared" si="511"/>
        <v>47169424</v>
      </c>
      <c r="G5447">
        <f t="shared" si="515"/>
        <v>4856</v>
      </c>
    </row>
    <row r="5448" spans="2:7" x14ac:dyDescent="0.25">
      <c r="B5448" s="6">
        <f t="shared" si="510"/>
        <v>13446</v>
      </c>
      <c r="C5448" s="6">
        <f t="shared" si="512"/>
        <v>143184158</v>
      </c>
      <c r="D5448" s="3">
        <f t="shared" si="513"/>
        <v>28204</v>
      </c>
      <c r="E5448">
        <f t="shared" si="514"/>
        <v>6869</v>
      </c>
      <c r="F5448">
        <f t="shared" si="511"/>
        <v>47183161</v>
      </c>
      <c r="G5448">
        <f t="shared" si="515"/>
        <v>4857</v>
      </c>
    </row>
    <row r="5449" spans="2:7" x14ac:dyDescent="0.25">
      <c r="B5449" s="6">
        <f t="shared" si="510"/>
        <v>13447</v>
      </c>
      <c r="C5449" s="6">
        <f t="shared" si="512"/>
        <v>143203441</v>
      </c>
      <c r="D5449" s="3">
        <f t="shared" si="513"/>
        <v>28207</v>
      </c>
      <c r="E5449">
        <f t="shared" si="514"/>
        <v>6870</v>
      </c>
      <c r="F5449">
        <f t="shared" si="511"/>
        <v>47196900</v>
      </c>
      <c r="G5449">
        <f t="shared" si="515"/>
        <v>4858</v>
      </c>
    </row>
    <row r="5450" spans="2:7" x14ac:dyDescent="0.25">
      <c r="B5450" s="6">
        <f t="shared" si="510"/>
        <v>13448</v>
      </c>
      <c r="C5450" s="6">
        <f t="shared" si="512"/>
        <v>143222738</v>
      </c>
      <c r="D5450" s="3">
        <f t="shared" si="513"/>
        <v>28210</v>
      </c>
      <c r="E5450">
        <f t="shared" si="514"/>
        <v>6871</v>
      </c>
      <c r="F5450">
        <f t="shared" si="511"/>
        <v>47210641</v>
      </c>
      <c r="G5450">
        <f t="shared" si="515"/>
        <v>4859</v>
      </c>
    </row>
    <row r="5451" spans="2:7" x14ac:dyDescent="0.25">
      <c r="B5451" s="6">
        <f t="shared" si="510"/>
        <v>13449</v>
      </c>
      <c r="C5451" s="6">
        <f t="shared" si="512"/>
        <v>143242049</v>
      </c>
      <c r="D5451" s="3">
        <f t="shared" si="513"/>
        <v>28213</v>
      </c>
      <c r="E5451">
        <f t="shared" si="514"/>
        <v>6872</v>
      </c>
      <c r="F5451">
        <f t="shared" si="511"/>
        <v>47224384</v>
      </c>
      <c r="G5451">
        <f t="shared" si="515"/>
        <v>4860</v>
      </c>
    </row>
    <row r="5452" spans="2:7" x14ac:dyDescent="0.25">
      <c r="B5452" s="6">
        <f t="shared" si="510"/>
        <v>13450</v>
      </c>
      <c r="C5452" s="6">
        <f t="shared" si="512"/>
        <v>143261374</v>
      </c>
      <c r="D5452" s="3">
        <f t="shared" si="513"/>
        <v>28216</v>
      </c>
      <c r="E5452">
        <f t="shared" si="514"/>
        <v>6873</v>
      </c>
      <c r="F5452">
        <f t="shared" si="511"/>
        <v>47238129</v>
      </c>
      <c r="G5452">
        <f t="shared" si="515"/>
        <v>4861</v>
      </c>
    </row>
    <row r="5453" spans="2:7" x14ac:dyDescent="0.25">
      <c r="B5453" s="6">
        <f t="shared" si="510"/>
        <v>13451</v>
      </c>
      <c r="C5453" s="6">
        <f t="shared" si="512"/>
        <v>143280713</v>
      </c>
      <c r="D5453" s="3">
        <f t="shared" si="513"/>
        <v>28219</v>
      </c>
      <c r="E5453">
        <f t="shared" si="514"/>
        <v>6874</v>
      </c>
      <c r="F5453">
        <f t="shared" si="511"/>
        <v>47251876</v>
      </c>
      <c r="G5453">
        <f t="shared" si="515"/>
        <v>4862</v>
      </c>
    </row>
    <row r="5454" spans="2:7" x14ac:dyDescent="0.25">
      <c r="B5454" s="6">
        <f t="shared" si="510"/>
        <v>13452</v>
      </c>
      <c r="C5454" s="6">
        <f t="shared" si="512"/>
        <v>143300066</v>
      </c>
      <c r="D5454" s="3">
        <f t="shared" si="513"/>
        <v>28222</v>
      </c>
      <c r="E5454">
        <f t="shared" si="514"/>
        <v>6875</v>
      </c>
      <c r="F5454">
        <f t="shared" si="511"/>
        <v>47265625</v>
      </c>
      <c r="G5454">
        <f t="shared" si="515"/>
        <v>4863</v>
      </c>
    </row>
    <row r="5455" spans="2:7" x14ac:dyDescent="0.25">
      <c r="B5455" s="6">
        <f t="shared" si="510"/>
        <v>13453</v>
      </c>
      <c r="C5455" s="6">
        <f t="shared" si="512"/>
        <v>143319433</v>
      </c>
      <c r="D5455" s="3">
        <f t="shared" si="513"/>
        <v>28225</v>
      </c>
      <c r="E5455">
        <f t="shared" si="514"/>
        <v>6876</v>
      </c>
      <c r="F5455">
        <f t="shared" si="511"/>
        <v>47279376</v>
      </c>
      <c r="G5455">
        <f t="shared" si="515"/>
        <v>4864</v>
      </c>
    </row>
    <row r="5456" spans="2:7" x14ac:dyDescent="0.25">
      <c r="B5456" s="6">
        <f t="shared" si="510"/>
        <v>13454</v>
      </c>
      <c r="C5456" s="6">
        <f t="shared" si="512"/>
        <v>143338814</v>
      </c>
      <c r="D5456" s="3">
        <f t="shared" si="513"/>
        <v>28228</v>
      </c>
      <c r="E5456">
        <f t="shared" si="514"/>
        <v>6877</v>
      </c>
      <c r="F5456">
        <f t="shared" si="511"/>
        <v>47293129</v>
      </c>
      <c r="G5456">
        <f t="shared" si="515"/>
        <v>4865</v>
      </c>
    </row>
    <row r="5457" spans="2:7" x14ac:dyDescent="0.25">
      <c r="B5457" s="6">
        <f t="shared" si="510"/>
        <v>13455</v>
      </c>
      <c r="C5457" s="6">
        <f t="shared" si="512"/>
        <v>143358209</v>
      </c>
      <c r="D5457" s="3">
        <f t="shared" si="513"/>
        <v>28231</v>
      </c>
      <c r="E5457">
        <f t="shared" si="514"/>
        <v>6878</v>
      </c>
      <c r="F5457">
        <f t="shared" si="511"/>
        <v>47306884</v>
      </c>
      <c r="G5457">
        <f t="shared" si="515"/>
        <v>4866</v>
      </c>
    </row>
    <row r="5458" spans="2:7" x14ac:dyDescent="0.25">
      <c r="B5458" s="6">
        <f t="shared" si="510"/>
        <v>13456</v>
      </c>
      <c r="C5458" s="6">
        <f t="shared" si="512"/>
        <v>143377618</v>
      </c>
      <c r="D5458" s="3">
        <f t="shared" si="513"/>
        <v>28234</v>
      </c>
      <c r="E5458">
        <f t="shared" si="514"/>
        <v>6879</v>
      </c>
      <c r="F5458">
        <f t="shared" si="511"/>
        <v>47320641</v>
      </c>
      <c r="G5458">
        <f t="shared" si="515"/>
        <v>4867</v>
      </c>
    </row>
    <row r="5459" spans="2:7" x14ac:dyDescent="0.25">
      <c r="B5459" s="6">
        <f t="shared" si="510"/>
        <v>13457</v>
      </c>
      <c r="C5459" s="6">
        <f t="shared" si="512"/>
        <v>143397041</v>
      </c>
      <c r="D5459" s="3">
        <f t="shared" si="513"/>
        <v>28237</v>
      </c>
      <c r="E5459">
        <f t="shared" si="514"/>
        <v>6880</v>
      </c>
      <c r="F5459">
        <f t="shared" si="511"/>
        <v>47334400</v>
      </c>
      <c r="G5459">
        <f t="shared" si="515"/>
        <v>4868</v>
      </c>
    </row>
    <row r="5460" spans="2:7" x14ac:dyDescent="0.25">
      <c r="B5460" s="6">
        <f t="shared" si="510"/>
        <v>13458</v>
      </c>
      <c r="C5460" s="6">
        <f t="shared" si="512"/>
        <v>143416478</v>
      </c>
      <c r="D5460" s="3">
        <f t="shared" si="513"/>
        <v>28240</v>
      </c>
      <c r="E5460">
        <f t="shared" si="514"/>
        <v>6881</v>
      </c>
      <c r="F5460">
        <f t="shared" si="511"/>
        <v>47348161</v>
      </c>
      <c r="G5460">
        <f t="shared" si="515"/>
        <v>4869</v>
      </c>
    </row>
    <row r="5461" spans="2:7" x14ac:dyDescent="0.25">
      <c r="B5461" s="6">
        <f t="shared" si="510"/>
        <v>13459</v>
      </c>
      <c r="C5461" s="6">
        <f t="shared" si="512"/>
        <v>143435929</v>
      </c>
      <c r="D5461" s="3">
        <f t="shared" si="513"/>
        <v>28243</v>
      </c>
      <c r="E5461">
        <f t="shared" si="514"/>
        <v>6882</v>
      </c>
      <c r="F5461">
        <f t="shared" si="511"/>
        <v>47361924</v>
      </c>
      <c r="G5461">
        <f t="shared" si="515"/>
        <v>4870</v>
      </c>
    </row>
    <row r="5462" spans="2:7" x14ac:dyDescent="0.25">
      <c r="B5462" s="6">
        <f t="shared" si="510"/>
        <v>13460</v>
      </c>
      <c r="C5462" s="6">
        <f t="shared" si="512"/>
        <v>143455394</v>
      </c>
      <c r="D5462" s="3">
        <f t="shared" si="513"/>
        <v>28246</v>
      </c>
      <c r="E5462">
        <f t="shared" si="514"/>
        <v>6883</v>
      </c>
      <c r="F5462">
        <f t="shared" si="511"/>
        <v>47375689</v>
      </c>
      <c r="G5462">
        <f t="shared" si="515"/>
        <v>4871</v>
      </c>
    </row>
    <row r="5463" spans="2:7" x14ac:dyDescent="0.25">
      <c r="B5463" s="6">
        <f t="shared" si="510"/>
        <v>13461</v>
      </c>
      <c r="C5463" s="6">
        <f t="shared" si="512"/>
        <v>143474873</v>
      </c>
      <c r="D5463" s="3">
        <f t="shared" si="513"/>
        <v>28249</v>
      </c>
      <c r="E5463">
        <f t="shared" si="514"/>
        <v>6884</v>
      </c>
      <c r="F5463">
        <f t="shared" si="511"/>
        <v>47389456</v>
      </c>
      <c r="G5463">
        <f t="shared" si="515"/>
        <v>4872</v>
      </c>
    </row>
    <row r="5464" spans="2:7" x14ac:dyDescent="0.25">
      <c r="B5464" s="6">
        <f t="shared" si="510"/>
        <v>13462</v>
      </c>
      <c r="C5464" s="6">
        <f t="shared" si="512"/>
        <v>143494366</v>
      </c>
      <c r="D5464" s="3">
        <f t="shared" si="513"/>
        <v>28252</v>
      </c>
      <c r="E5464">
        <f t="shared" si="514"/>
        <v>6885</v>
      </c>
      <c r="F5464">
        <f t="shared" si="511"/>
        <v>47403225</v>
      </c>
      <c r="G5464">
        <f t="shared" si="515"/>
        <v>4873</v>
      </c>
    </row>
    <row r="5465" spans="2:7" x14ac:dyDescent="0.25">
      <c r="B5465" s="6">
        <f t="shared" si="510"/>
        <v>13463</v>
      </c>
      <c r="C5465" s="6">
        <f t="shared" si="512"/>
        <v>143513873</v>
      </c>
      <c r="D5465" s="3">
        <f t="shared" si="513"/>
        <v>28255</v>
      </c>
      <c r="E5465">
        <f t="shared" si="514"/>
        <v>6886</v>
      </c>
      <c r="F5465">
        <f t="shared" si="511"/>
        <v>47416996</v>
      </c>
      <c r="G5465">
        <f t="shared" si="515"/>
        <v>4874</v>
      </c>
    </row>
    <row r="5466" spans="2:7" x14ac:dyDescent="0.25">
      <c r="B5466" s="6">
        <f t="shared" si="510"/>
        <v>13464</v>
      </c>
      <c r="C5466" s="6">
        <f t="shared" si="512"/>
        <v>143533394</v>
      </c>
      <c r="D5466" s="3">
        <f t="shared" si="513"/>
        <v>28258</v>
      </c>
      <c r="E5466">
        <f t="shared" si="514"/>
        <v>6887</v>
      </c>
      <c r="F5466">
        <f t="shared" si="511"/>
        <v>47430769</v>
      </c>
      <c r="G5466">
        <f t="shared" si="515"/>
        <v>4875</v>
      </c>
    </row>
    <row r="5467" spans="2:7" x14ac:dyDescent="0.25">
      <c r="B5467" s="6">
        <f t="shared" si="510"/>
        <v>13465</v>
      </c>
      <c r="C5467" s="6">
        <f t="shared" si="512"/>
        <v>143552929</v>
      </c>
      <c r="D5467" s="3">
        <f t="shared" si="513"/>
        <v>28261</v>
      </c>
      <c r="E5467">
        <f t="shared" si="514"/>
        <v>6888</v>
      </c>
      <c r="F5467">
        <f t="shared" si="511"/>
        <v>47444544</v>
      </c>
      <c r="G5467">
        <f t="shared" si="515"/>
        <v>4876</v>
      </c>
    </row>
    <row r="5468" spans="2:7" x14ac:dyDescent="0.25">
      <c r="B5468" s="6">
        <f t="shared" si="510"/>
        <v>13466</v>
      </c>
      <c r="C5468" s="6">
        <f t="shared" si="512"/>
        <v>143572478</v>
      </c>
      <c r="D5468" s="3">
        <f t="shared" si="513"/>
        <v>28264</v>
      </c>
      <c r="E5468">
        <f t="shared" si="514"/>
        <v>6889</v>
      </c>
      <c r="F5468">
        <f t="shared" si="511"/>
        <v>47458321</v>
      </c>
      <c r="G5468">
        <f t="shared" si="515"/>
        <v>4877</v>
      </c>
    </row>
    <row r="5469" spans="2:7" x14ac:dyDescent="0.25">
      <c r="B5469" s="6">
        <f t="shared" si="510"/>
        <v>13467</v>
      </c>
      <c r="C5469" s="6">
        <f t="shared" si="512"/>
        <v>143592041</v>
      </c>
      <c r="D5469" s="3">
        <f t="shared" si="513"/>
        <v>28267</v>
      </c>
      <c r="E5469">
        <f t="shared" si="514"/>
        <v>6890</v>
      </c>
      <c r="F5469">
        <f t="shared" si="511"/>
        <v>47472100</v>
      </c>
      <c r="G5469">
        <f t="shared" si="515"/>
        <v>4878</v>
      </c>
    </row>
    <row r="5470" spans="2:7" x14ac:dyDescent="0.25">
      <c r="B5470" s="6">
        <f t="shared" si="510"/>
        <v>13468</v>
      </c>
      <c r="C5470" s="6">
        <f t="shared" si="512"/>
        <v>143611618</v>
      </c>
      <c r="D5470" s="3">
        <f t="shared" si="513"/>
        <v>28270</v>
      </c>
      <c r="E5470">
        <f t="shared" si="514"/>
        <v>6891</v>
      </c>
      <c r="F5470">
        <f t="shared" si="511"/>
        <v>47485881</v>
      </c>
      <c r="G5470">
        <f t="shared" si="515"/>
        <v>4879</v>
      </c>
    </row>
    <row r="5471" spans="2:7" x14ac:dyDescent="0.25">
      <c r="B5471" s="6">
        <f t="shared" si="510"/>
        <v>13469</v>
      </c>
      <c r="C5471" s="6">
        <f t="shared" si="512"/>
        <v>143631209</v>
      </c>
      <c r="D5471" s="3">
        <f t="shared" si="513"/>
        <v>28273</v>
      </c>
      <c r="E5471">
        <f t="shared" si="514"/>
        <v>6892</v>
      </c>
      <c r="F5471">
        <f t="shared" si="511"/>
        <v>47499664</v>
      </c>
      <c r="G5471">
        <f t="shared" si="515"/>
        <v>4880</v>
      </c>
    </row>
    <row r="5472" spans="2:7" x14ac:dyDescent="0.25">
      <c r="B5472" s="6">
        <f t="shared" si="510"/>
        <v>13470</v>
      </c>
      <c r="C5472" s="6">
        <f t="shared" si="512"/>
        <v>143650814</v>
      </c>
      <c r="D5472" s="3">
        <f t="shared" si="513"/>
        <v>28276</v>
      </c>
      <c r="E5472">
        <f t="shared" si="514"/>
        <v>6893</v>
      </c>
      <c r="F5472">
        <f t="shared" si="511"/>
        <v>47513449</v>
      </c>
      <c r="G5472">
        <f t="shared" si="515"/>
        <v>4881</v>
      </c>
    </row>
    <row r="5473" spans="2:7" x14ac:dyDescent="0.25">
      <c r="B5473" s="6">
        <f t="shared" si="510"/>
        <v>13471</v>
      </c>
      <c r="C5473" s="6">
        <f t="shared" si="512"/>
        <v>143670433</v>
      </c>
      <c r="D5473" s="3">
        <f t="shared" si="513"/>
        <v>28279</v>
      </c>
      <c r="E5473">
        <f t="shared" si="514"/>
        <v>6894</v>
      </c>
      <c r="F5473">
        <f t="shared" si="511"/>
        <v>47527236</v>
      </c>
      <c r="G5473">
        <f t="shared" si="515"/>
        <v>4882</v>
      </c>
    </row>
    <row r="5474" spans="2:7" x14ac:dyDescent="0.25">
      <c r="B5474" s="6">
        <f t="shared" si="510"/>
        <v>13472</v>
      </c>
      <c r="C5474" s="6">
        <f t="shared" si="512"/>
        <v>143690066</v>
      </c>
      <c r="D5474" s="3">
        <f t="shared" si="513"/>
        <v>28282</v>
      </c>
      <c r="E5474">
        <f t="shared" si="514"/>
        <v>6895</v>
      </c>
      <c r="F5474">
        <f t="shared" si="511"/>
        <v>47541025</v>
      </c>
      <c r="G5474">
        <f t="shared" si="515"/>
        <v>4883</v>
      </c>
    </row>
    <row r="5475" spans="2:7" x14ac:dyDescent="0.25">
      <c r="B5475" s="6">
        <f t="shared" si="510"/>
        <v>13473</v>
      </c>
      <c r="C5475" s="6">
        <f t="shared" si="512"/>
        <v>143709713</v>
      </c>
      <c r="D5475" s="3">
        <f t="shared" si="513"/>
        <v>28285</v>
      </c>
      <c r="E5475">
        <f t="shared" si="514"/>
        <v>6896</v>
      </c>
      <c r="F5475">
        <f t="shared" si="511"/>
        <v>47554816</v>
      </c>
      <c r="G5475">
        <f t="shared" si="515"/>
        <v>4884</v>
      </c>
    </row>
    <row r="5476" spans="2:7" x14ac:dyDescent="0.25">
      <c r="B5476" s="6">
        <f t="shared" si="510"/>
        <v>13474</v>
      </c>
      <c r="C5476" s="6">
        <f t="shared" si="512"/>
        <v>143729374</v>
      </c>
      <c r="D5476" s="3">
        <f t="shared" si="513"/>
        <v>28288</v>
      </c>
      <c r="E5476">
        <f t="shared" si="514"/>
        <v>6897</v>
      </c>
      <c r="F5476">
        <f t="shared" si="511"/>
        <v>47568609</v>
      </c>
      <c r="G5476">
        <f t="shared" si="515"/>
        <v>4885</v>
      </c>
    </row>
    <row r="5477" spans="2:7" x14ac:dyDescent="0.25">
      <c r="B5477" s="6">
        <f t="shared" si="510"/>
        <v>13475</v>
      </c>
      <c r="C5477" s="6">
        <f t="shared" si="512"/>
        <v>143749049</v>
      </c>
      <c r="D5477" s="3">
        <f t="shared" si="513"/>
        <v>28291</v>
      </c>
      <c r="E5477">
        <f t="shared" si="514"/>
        <v>6898</v>
      </c>
      <c r="F5477">
        <f t="shared" si="511"/>
        <v>47582404</v>
      </c>
      <c r="G5477">
        <f t="shared" si="515"/>
        <v>4886</v>
      </c>
    </row>
    <row r="5478" spans="2:7" x14ac:dyDescent="0.25">
      <c r="B5478" s="6">
        <f t="shared" si="510"/>
        <v>13476</v>
      </c>
      <c r="C5478" s="6">
        <f t="shared" si="512"/>
        <v>143768738</v>
      </c>
      <c r="D5478" s="3">
        <f t="shared" si="513"/>
        <v>28294</v>
      </c>
      <c r="E5478">
        <f t="shared" si="514"/>
        <v>6899</v>
      </c>
      <c r="F5478">
        <f t="shared" si="511"/>
        <v>47596201</v>
      </c>
      <c r="G5478">
        <f t="shared" si="515"/>
        <v>4887</v>
      </c>
    </row>
    <row r="5479" spans="2:7" x14ac:dyDescent="0.25">
      <c r="B5479" s="6">
        <f t="shared" si="510"/>
        <v>13477</v>
      </c>
      <c r="C5479" s="6">
        <f t="shared" si="512"/>
        <v>143788441</v>
      </c>
      <c r="D5479" s="3">
        <f t="shared" si="513"/>
        <v>28297</v>
      </c>
      <c r="E5479">
        <f t="shared" si="514"/>
        <v>6900</v>
      </c>
      <c r="F5479">
        <f t="shared" si="511"/>
        <v>47610000</v>
      </c>
      <c r="G5479">
        <f t="shared" si="515"/>
        <v>4888</v>
      </c>
    </row>
    <row r="5480" spans="2:7" x14ac:dyDescent="0.25">
      <c r="B5480" s="6">
        <f t="shared" si="510"/>
        <v>13478</v>
      </c>
      <c r="C5480" s="6">
        <f t="shared" si="512"/>
        <v>143808158</v>
      </c>
      <c r="D5480" s="3">
        <f t="shared" si="513"/>
        <v>28300</v>
      </c>
      <c r="E5480">
        <f t="shared" si="514"/>
        <v>6901</v>
      </c>
      <c r="F5480">
        <f t="shared" si="511"/>
        <v>47623801</v>
      </c>
      <c r="G5480">
        <f t="shared" si="515"/>
        <v>4889</v>
      </c>
    </row>
    <row r="5481" spans="2:7" x14ac:dyDescent="0.25">
      <c r="B5481" s="6">
        <f t="shared" si="510"/>
        <v>13479</v>
      </c>
      <c r="C5481" s="6">
        <f t="shared" si="512"/>
        <v>143827889</v>
      </c>
      <c r="D5481" s="3">
        <f t="shared" si="513"/>
        <v>28303</v>
      </c>
      <c r="E5481">
        <f t="shared" si="514"/>
        <v>6902</v>
      </c>
      <c r="F5481">
        <f t="shared" si="511"/>
        <v>47637604</v>
      </c>
      <c r="G5481">
        <f t="shared" si="515"/>
        <v>4890</v>
      </c>
    </row>
    <row r="5482" spans="2:7" x14ac:dyDescent="0.25">
      <c r="B5482" s="6">
        <f t="shared" si="510"/>
        <v>13480</v>
      </c>
      <c r="C5482" s="6">
        <f t="shared" si="512"/>
        <v>143847634</v>
      </c>
      <c r="D5482" s="3">
        <f t="shared" si="513"/>
        <v>28306</v>
      </c>
      <c r="E5482">
        <f t="shared" si="514"/>
        <v>6903</v>
      </c>
      <c r="F5482">
        <f t="shared" si="511"/>
        <v>47651409</v>
      </c>
      <c r="G5482">
        <f t="shared" si="515"/>
        <v>4891</v>
      </c>
    </row>
    <row r="5483" spans="2:7" x14ac:dyDescent="0.25">
      <c r="B5483" s="6">
        <f t="shared" si="510"/>
        <v>13481</v>
      </c>
      <c r="C5483" s="6">
        <f t="shared" si="512"/>
        <v>143867393</v>
      </c>
      <c r="D5483" s="3">
        <f t="shared" si="513"/>
        <v>28309</v>
      </c>
      <c r="E5483">
        <f t="shared" si="514"/>
        <v>6904</v>
      </c>
      <c r="F5483">
        <f t="shared" si="511"/>
        <v>47665216</v>
      </c>
      <c r="G5483">
        <f t="shared" si="515"/>
        <v>4892</v>
      </c>
    </row>
    <row r="5484" spans="2:7" x14ac:dyDescent="0.25">
      <c r="B5484" s="6">
        <f t="shared" si="510"/>
        <v>13482</v>
      </c>
      <c r="C5484" s="6">
        <f t="shared" si="512"/>
        <v>143887166</v>
      </c>
      <c r="D5484" s="3">
        <f t="shared" si="513"/>
        <v>28312</v>
      </c>
      <c r="E5484">
        <f t="shared" si="514"/>
        <v>6905</v>
      </c>
      <c r="F5484">
        <f t="shared" si="511"/>
        <v>47679025</v>
      </c>
      <c r="G5484">
        <f t="shared" si="515"/>
        <v>4893</v>
      </c>
    </row>
    <row r="5485" spans="2:7" x14ac:dyDescent="0.25">
      <c r="B5485" s="6">
        <f t="shared" si="510"/>
        <v>13483</v>
      </c>
      <c r="C5485" s="6">
        <f t="shared" si="512"/>
        <v>143906953</v>
      </c>
      <c r="D5485" s="3">
        <f t="shared" si="513"/>
        <v>28315</v>
      </c>
      <c r="E5485">
        <f t="shared" si="514"/>
        <v>6906</v>
      </c>
      <c r="F5485">
        <f t="shared" si="511"/>
        <v>47692836</v>
      </c>
      <c r="G5485">
        <f t="shared" si="515"/>
        <v>4894</v>
      </c>
    </row>
    <row r="5486" spans="2:7" x14ac:dyDescent="0.25">
      <c r="B5486" s="6">
        <f t="shared" si="510"/>
        <v>13484</v>
      </c>
      <c r="C5486" s="6">
        <f t="shared" si="512"/>
        <v>143926754</v>
      </c>
      <c r="D5486" s="3">
        <f t="shared" si="513"/>
        <v>28318</v>
      </c>
      <c r="E5486">
        <f t="shared" si="514"/>
        <v>6907</v>
      </c>
      <c r="F5486">
        <f t="shared" si="511"/>
        <v>47706649</v>
      </c>
      <c r="G5486">
        <f t="shared" si="515"/>
        <v>4895</v>
      </c>
    </row>
    <row r="5487" spans="2:7" x14ac:dyDescent="0.25">
      <c r="B5487" s="6">
        <f t="shared" si="510"/>
        <v>13485</v>
      </c>
      <c r="C5487" s="6">
        <f t="shared" si="512"/>
        <v>143946569</v>
      </c>
      <c r="D5487" s="3">
        <f t="shared" si="513"/>
        <v>28321</v>
      </c>
      <c r="E5487">
        <f t="shared" si="514"/>
        <v>6908</v>
      </c>
      <c r="F5487">
        <f t="shared" si="511"/>
        <v>47720464</v>
      </c>
      <c r="G5487">
        <f t="shared" si="515"/>
        <v>4896</v>
      </c>
    </row>
    <row r="5488" spans="2:7" x14ac:dyDescent="0.25">
      <c r="B5488" s="6">
        <f t="shared" si="510"/>
        <v>13486</v>
      </c>
      <c r="C5488" s="6">
        <f t="shared" si="512"/>
        <v>143966398</v>
      </c>
      <c r="D5488" s="3">
        <f t="shared" si="513"/>
        <v>28324</v>
      </c>
      <c r="E5488">
        <f t="shared" si="514"/>
        <v>6909</v>
      </c>
      <c r="F5488">
        <f t="shared" si="511"/>
        <v>47734281</v>
      </c>
      <c r="G5488">
        <f t="shared" si="515"/>
        <v>4897</v>
      </c>
    </row>
    <row r="5489" spans="2:7" x14ac:dyDescent="0.25">
      <c r="B5489" s="6">
        <f t="shared" si="510"/>
        <v>13487</v>
      </c>
      <c r="C5489" s="6">
        <f t="shared" si="512"/>
        <v>143986241</v>
      </c>
      <c r="D5489" s="3">
        <f t="shared" si="513"/>
        <v>28327</v>
      </c>
      <c r="E5489">
        <f t="shared" si="514"/>
        <v>6910</v>
      </c>
      <c r="F5489">
        <f t="shared" si="511"/>
        <v>47748100</v>
      </c>
      <c r="G5489">
        <f t="shared" si="515"/>
        <v>4898</v>
      </c>
    </row>
    <row r="5490" spans="2:7" x14ac:dyDescent="0.25">
      <c r="B5490" s="6">
        <f t="shared" si="510"/>
        <v>13488</v>
      </c>
      <c r="C5490" s="6">
        <f t="shared" si="512"/>
        <v>144006098</v>
      </c>
      <c r="D5490" s="3">
        <f t="shared" si="513"/>
        <v>28330</v>
      </c>
      <c r="E5490">
        <f t="shared" si="514"/>
        <v>6911</v>
      </c>
      <c r="F5490">
        <f t="shared" si="511"/>
        <v>47761921</v>
      </c>
      <c r="G5490">
        <f t="shared" si="515"/>
        <v>4899</v>
      </c>
    </row>
    <row r="5491" spans="2:7" x14ac:dyDescent="0.25">
      <c r="B5491" s="6">
        <f t="shared" si="510"/>
        <v>13489</v>
      </c>
      <c r="C5491" s="6">
        <f t="shared" si="512"/>
        <v>144025969</v>
      </c>
      <c r="D5491" s="3">
        <f t="shared" si="513"/>
        <v>28333</v>
      </c>
      <c r="E5491">
        <f t="shared" si="514"/>
        <v>6912</v>
      </c>
      <c r="F5491">
        <f t="shared" si="511"/>
        <v>47775744</v>
      </c>
      <c r="G5491">
        <f t="shared" si="515"/>
        <v>4900</v>
      </c>
    </row>
    <row r="5492" spans="2:7" x14ac:dyDescent="0.25">
      <c r="B5492" s="6">
        <f t="shared" si="510"/>
        <v>13490</v>
      </c>
      <c r="C5492" s="6">
        <f t="shared" si="512"/>
        <v>144045854</v>
      </c>
      <c r="D5492" s="3">
        <f t="shared" si="513"/>
        <v>28336</v>
      </c>
      <c r="E5492">
        <f t="shared" si="514"/>
        <v>6913</v>
      </c>
      <c r="F5492">
        <f t="shared" si="511"/>
        <v>47789569</v>
      </c>
      <c r="G5492">
        <f t="shared" si="515"/>
        <v>4901</v>
      </c>
    </row>
    <row r="5493" spans="2:7" x14ac:dyDescent="0.25">
      <c r="B5493" s="6">
        <f t="shared" si="510"/>
        <v>13491</v>
      </c>
      <c r="C5493" s="6">
        <f t="shared" si="512"/>
        <v>144065753</v>
      </c>
      <c r="D5493" s="3">
        <f t="shared" si="513"/>
        <v>28339</v>
      </c>
      <c r="E5493">
        <f t="shared" si="514"/>
        <v>6914</v>
      </c>
      <c r="F5493">
        <f t="shared" si="511"/>
        <v>47803396</v>
      </c>
      <c r="G5493">
        <f t="shared" si="515"/>
        <v>4902</v>
      </c>
    </row>
    <row r="5494" spans="2:7" x14ac:dyDescent="0.25">
      <c r="B5494" s="6">
        <f t="shared" si="510"/>
        <v>13492</v>
      </c>
      <c r="C5494" s="6">
        <f t="shared" si="512"/>
        <v>144085666</v>
      </c>
      <c r="D5494" s="3">
        <f t="shared" si="513"/>
        <v>28342</v>
      </c>
      <c r="E5494">
        <f t="shared" si="514"/>
        <v>6915</v>
      </c>
      <c r="F5494">
        <f t="shared" si="511"/>
        <v>47817225</v>
      </c>
      <c r="G5494">
        <f t="shared" si="515"/>
        <v>4903</v>
      </c>
    </row>
    <row r="5495" spans="2:7" x14ac:dyDescent="0.25">
      <c r="B5495" s="6">
        <f t="shared" ref="B5495:B5558" si="516">1+B5494</f>
        <v>13493</v>
      </c>
      <c r="C5495" s="6">
        <f t="shared" si="512"/>
        <v>144105593</v>
      </c>
      <c r="D5495" s="3">
        <f t="shared" si="513"/>
        <v>28345</v>
      </c>
      <c r="E5495">
        <f t="shared" si="514"/>
        <v>6916</v>
      </c>
      <c r="F5495">
        <f t="shared" si="511"/>
        <v>47831056</v>
      </c>
      <c r="G5495">
        <f t="shared" si="515"/>
        <v>4904</v>
      </c>
    </row>
    <row r="5496" spans="2:7" x14ac:dyDescent="0.25">
      <c r="B5496" s="6">
        <f t="shared" si="516"/>
        <v>13494</v>
      </c>
      <c r="C5496" s="6">
        <f t="shared" si="512"/>
        <v>144125534</v>
      </c>
      <c r="D5496" s="3">
        <f t="shared" si="513"/>
        <v>28348</v>
      </c>
      <c r="E5496">
        <f t="shared" si="514"/>
        <v>6917</v>
      </c>
      <c r="F5496">
        <f t="shared" si="511"/>
        <v>47844889</v>
      </c>
      <c r="G5496">
        <f t="shared" si="515"/>
        <v>4905</v>
      </c>
    </row>
    <row r="5497" spans="2:7" x14ac:dyDescent="0.25">
      <c r="B5497" s="6">
        <f t="shared" si="516"/>
        <v>13495</v>
      </c>
      <c r="C5497" s="6">
        <f t="shared" si="512"/>
        <v>144145489</v>
      </c>
      <c r="D5497" s="3">
        <f t="shared" si="513"/>
        <v>28351</v>
      </c>
      <c r="E5497">
        <f t="shared" si="514"/>
        <v>6918</v>
      </c>
      <c r="F5497">
        <f t="shared" si="511"/>
        <v>47858724</v>
      </c>
      <c r="G5497">
        <f t="shared" si="515"/>
        <v>4906</v>
      </c>
    </row>
    <row r="5498" spans="2:7" x14ac:dyDescent="0.25">
      <c r="B5498" s="6">
        <f t="shared" si="516"/>
        <v>13496</v>
      </c>
      <c r="C5498" s="6">
        <f t="shared" si="512"/>
        <v>144165458</v>
      </c>
      <c r="D5498" s="3">
        <f t="shared" si="513"/>
        <v>28354</v>
      </c>
      <c r="E5498">
        <f t="shared" si="514"/>
        <v>6919</v>
      </c>
      <c r="F5498">
        <f t="shared" si="511"/>
        <v>47872561</v>
      </c>
      <c r="G5498">
        <f t="shared" si="515"/>
        <v>4907</v>
      </c>
    </row>
    <row r="5499" spans="2:7" x14ac:dyDescent="0.25">
      <c r="B5499" s="6">
        <f t="shared" si="516"/>
        <v>13497</v>
      </c>
      <c r="C5499" s="6">
        <f t="shared" si="512"/>
        <v>144185441</v>
      </c>
      <c r="D5499" s="3">
        <f t="shared" si="513"/>
        <v>28357</v>
      </c>
      <c r="E5499">
        <f t="shared" si="514"/>
        <v>6920</v>
      </c>
      <c r="F5499">
        <f t="shared" si="511"/>
        <v>47886400</v>
      </c>
      <c r="G5499">
        <f t="shared" si="515"/>
        <v>4908</v>
      </c>
    </row>
    <row r="5500" spans="2:7" x14ac:dyDescent="0.25">
      <c r="B5500" s="6">
        <f t="shared" si="516"/>
        <v>13498</v>
      </c>
      <c r="C5500" s="6">
        <f t="shared" si="512"/>
        <v>144205438</v>
      </c>
      <c r="D5500" s="3">
        <f t="shared" si="513"/>
        <v>28360</v>
      </c>
      <c r="E5500">
        <f t="shared" si="514"/>
        <v>6921</v>
      </c>
      <c r="F5500">
        <f t="shared" si="511"/>
        <v>47900241</v>
      </c>
      <c r="G5500">
        <f t="shared" si="515"/>
        <v>4909</v>
      </c>
    </row>
    <row r="5501" spans="2:7" x14ac:dyDescent="0.25">
      <c r="B5501" s="6">
        <f t="shared" si="516"/>
        <v>13499</v>
      </c>
      <c r="C5501" s="6">
        <f t="shared" si="512"/>
        <v>144225449</v>
      </c>
      <c r="D5501" s="3">
        <f t="shared" si="513"/>
        <v>28363</v>
      </c>
      <c r="E5501">
        <f t="shared" si="514"/>
        <v>6922</v>
      </c>
      <c r="F5501">
        <f t="shared" si="511"/>
        <v>47914084</v>
      </c>
      <c r="G5501">
        <f t="shared" si="515"/>
        <v>4910</v>
      </c>
    </row>
    <row r="5502" spans="2:7" x14ac:dyDescent="0.25">
      <c r="B5502" s="6">
        <f t="shared" si="516"/>
        <v>13500</v>
      </c>
      <c r="C5502" s="6">
        <f t="shared" si="512"/>
        <v>144245474</v>
      </c>
      <c r="D5502" s="3">
        <f t="shared" si="513"/>
        <v>28366</v>
      </c>
      <c r="E5502">
        <f t="shared" si="514"/>
        <v>6923</v>
      </c>
      <c r="F5502">
        <f t="shared" si="511"/>
        <v>47927929</v>
      </c>
      <c r="G5502">
        <f t="shared" si="515"/>
        <v>4911</v>
      </c>
    </row>
    <row r="5503" spans="2:7" x14ac:dyDescent="0.25">
      <c r="B5503" s="6">
        <f t="shared" si="516"/>
        <v>13501</v>
      </c>
      <c r="C5503" s="6">
        <f t="shared" si="512"/>
        <v>144265513</v>
      </c>
      <c r="D5503" s="3">
        <f t="shared" si="513"/>
        <v>28369</v>
      </c>
      <c r="E5503">
        <f t="shared" si="514"/>
        <v>6924</v>
      </c>
      <c r="F5503">
        <f t="shared" si="511"/>
        <v>47941776</v>
      </c>
      <c r="G5503">
        <f t="shared" si="515"/>
        <v>4912</v>
      </c>
    </row>
    <row r="5504" spans="2:7" x14ac:dyDescent="0.25">
      <c r="B5504" s="6">
        <f t="shared" si="516"/>
        <v>13502</v>
      </c>
      <c r="C5504" s="6">
        <f t="shared" si="512"/>
        <v>144285566</v>
      </c>
      <c r="D5504" s="3">
        <f t="shared" si="513"/>
        <v>28372</v>
      </c>
      <c r="E5504">
        <f t="shared" si="514"/>
        <v>6925</v>
      </c>
      <c r="F5504">
        <f t="shared" si="511"/>
        <v>47955625</v>
      </c>
      <c r="G5504">
        <f t="shared" si="515"/>
        <v>4913</v>
      </c>
    </row>
    <row r="5505" spans="2:7" x14ac:dyDescent="0.25">
      <c r="B5505" s="6">
        <f t="shared" si="516"/>
        <v>13503</v>
      </c>
      <c r="C5505" s="6">
        <f t="shared" si="512"/>
        <v>144305633</v>
      </c>
      <c r="D5505" s="3">
        <f t="shared" si="513"/>
        <v>28375</v>
      </c>
      <c r="E5505">
        <f t="shared" si="514"/>
        <v>6926</v>
      </c>
      <c r="F5505">
        <f t="shared" si="511"/>
        <v>47969476</v>
      </c>
      <c r="G5505">
        <f t="shared" si="515"/>
        <v>4914</v>
      </c>
    </row>
    <row r="5506" spans="2:7" x14ac:dyDescent="0.25">
      <c r="B5506" s="6">
        <f t="shared" si="516"/>
        <v>13504</v>
      </c>
      <c r="C5506" s="6">
        <f t="shared" si="512"/>
        <v>144325714</v>
      </c>
      <c r="D5506" s="3">
        <f t="shared" si="513"/>
        <v>28378</v>
      </c>
      <c r="E5506">
        <f t="shared" si="514"/>
        <v>6927</v>
      </c>
      <c r="F5506">
        <f t="shared" ref="F5506:F5569" si="517">MAX((A$2-B5506)^2,(A$3-B5506)^2,(A$4-B5506)^2,(A$5-B5506)^2,(A$6-B5506)^2,(A$7-B5506)^2,(A$8-B5506)^2)</f>
        <v>47983329</v>
      </c>
      <c r="G5506">
        <f t="shared" si="515"/>
        <v>4915</v>
      </c>
    </row>
    <row r="5507" spans="2:7" x14ac:dyDescent="0.25">
      <c r="B5507" s="6">
        <f t="shared" si="516"/>
        <v>13505</v>
      </c>
      <c r="C5507" s="6">
        <f t="shared" ref="C5507:C5570" si="518">(A$2-B5507)^2+(A$3-B5507)^2+(A$4-B5507)^2+(A$5-B5507)^2+(A$6-B5507)^2+(A$7-B5507)^2+(A$8-B5507)^2</f>
        <v>144345809</v>
      </c>
      <c r="D5507" s="3">
        <f t="shared" ref="D5507:D5570" si="519">ABS(A$2-B5507)+ABS(A$3-B5507)+ABS(A$4-B5507)+ABS(A$5-B5507)+ABS(A$6-B5507)+ABS(A$7-B5507)+ABS(A$8-B5507)</f>
        <v>28381</v>
      </c>
      <c r="E5507">
        <f t="shared" ref="E5507:E5570" si="520">MAX(ABS(A$2-B5507),ABS(A$3-B5507),ABS(A$4-B5507),ABS(A$5-B5507),ABS(A$6-B5507),ABS(A$7-B5507),ABS(A$8-B5507))</f>
        <v>6928</v>
      </c>
      <c r="F5507">
        <f t="shared" si="517"/>
        <v>47997184</v>
      </c>
      <c r="G5507">
        <f t="shared" ref="G5507:G5570" si="521">MEDIAN(ABS(A$2-B5507),ABS(A$3-B5507),ABS(A$4-B5507),ABS(A$5-B5507),ABS(A$6-B5507),ABS(A$7-B5507),ABS(A$8-B5507))</f>
        <v>4916</v>
      </c>
    </row>
    <row r="5508" spans="2:7" x14ac:dyDescent="0.25">
      <c r="B5508" s="6">
        <f t="shared" si="516"/>
        <v>13506</v>
      </c>
      <c r="C5508" s="6">
        <f t="shared" si="518"/>
        <v>144365918</v>
      </c>
      <c r="D5508" s="3">
        <f t="shared" si="519"/>
        <v>28384</v>
      </c>
      <c r="E5508">
        <f t="shared" si="520"/>
        <v>6929</v>
      </c>
      <c r="F5508">
        <f t="shared" si="517"/>
        <v>48011041</v>
      </c>
      <c r="G5508">
        <f t="shared" si="521"/>
        <v>4917</v>
      </c>
    </row>
    <row r="5509" spans="2:7" x14ac:dyDescent="0.25">
      <c r="B5509" s="6">
        <f t="shared" si="516"/>
        <v>13507</v>
      </c>
      <c r="C5509" s="6">
        <f t="shared" si="518"/>
        <v>144386041</v>
      </c>
      <c r="D5509" s="3">
        <f t="shared" si="519"/>
        <v>28387</v>
      </c>
      <c r="E5509">
        <f t="shared" si="520"/>
        <v>6930</v>
      </c>
      <c r="F5509">
        <f t="shared" si="517"/>
        <v>48024900</v>
      </c>
      <c r="G5509">
        <f t="shared" si="521"/>
        <v>4918</v>
      </c>
    </row>
    <row r="5510" spans="2:7" x14ac:dyDescent="0.25">
      <c r="B5510" s="6">
        <f t="shared" si="516"/>
        <v>13508</v>
      </c>
      <c r="C5510" s="6">
        <f t="shared" si="518"/>
        <v>144406178</v>
      </c>
      <c r="D5510" s="3">
        <f t="shared" si="519"/>
        <v>28390</v>
      </c>
      <c r="E5510">
        <f t="shared" si="520"/>
        <v>6931</v>
      </c>
      <c r="F5510">
        <f t="shared" si="517"/>
        <v>48038761</v>
      </c>
      <c r="G5510">
        <f t="shared" si="521"/>
        <v>4919</v>
      </c>
    </row>
    <row r="5511" spans="2:7" x14ac:dyDescent="0.25">
      <c r="B5511" s="6">
        <f t="shared" si="516"/>
        <v>13509</v>
      </c>
      <c r="C5511" s="6">
        <f t="shared" si="518"/>
        <v>144426329</v>
      </c>
      <c r="D5511" s="3">
        <f t="shared" si="519"/>
        <v>28393</v>
      </c>
      <c r="E5511">
        <f t="shared" si="520"/>
        <v>6932</v>
      </c>
      <c r="F5511">
        <f t="shared" si="517"/>
        <v>48052624</v>
      </c>
      <c r="G5511">
        <f t="shared" si="521"/>
        <v>4920</v>
      </c>
    </row>
    <row r="5512" spans="2:7" x14ac:dyDescent="0.25">
      <c r="B5512" s="6">
        <f t="shared" si="516"/>
        <v>13510</v>
      </c>
      <c r="C5512" s="6">
        <f t="shared" si="518"/>
        <v>144446494</v>
      </c>
      <c r="D5512" s="3">
        <f t="shared" si="519"/>
        <v>28396</v>
      </c>
      <c r="E5512">
        <f t="shared" si="520"/>
        <v>6933</v>
      </c>
      <c r="F5512">
        <f t="shared" si="517"/>
        <v>48066489</v>
      </c>
      <c r="G5512">
        <f t="shared" si="521"/>
        <v>4921</v>
      </c>
    </row>
    <row r="5513" spans="2:7" x14ac:dyDescent="0.25">
      <c r="B5513" s="6">
        <f t="shared" si="516"/>
        <v>13511</v>
      </c>
      <c r="C5513" s="6">
        <f t="shared" si="518"/>
        <v>144466673</v>
      </c>
      <c r="D5513" s="3">
        <f t="shared" si="519"/>
        <v>28399</v>
      </c>
      <c r="E5513">
        <f t="shared" si="520"/>
        <v>6934</v>
      </c>
      <c r="F5513">
        <f t="shared" si="517"/>
        <v>48080356</v>
      </c>
      <c r="G5513">
        <f t="shared" si="521"/>
        <v>4922</v>
      </c>
    </row>
    <row r="5514" spans="2:7" x14ac:dyDescent="0.25">
      <c r="B5514" s="6">
        <f t="shared" si="516"/>
        <v>13512</v>
      </c>
      <c r="C5514" s="6">
        <f t="shared" si="518"/>
        <v>144486866</v>
      </c>
      <c r="D5514" s="3">
        <f t="shared" si="519"/>
        <v>28402</v>
      </c>
      <c r="E5514">
        <f t="shared" si="520"/>
        <v>6935</v>
      </c>
      <c r="F5514">
        <f t="shared" si="517"/>
        <v>48094225</v>
      </c>
      <c r="G5514">
        <f t="shared" si="521"/>
        <v>4923</v>
      </c>
    </row>
    <row r="5515" spans="2:7" x14ac:dyDescent="0.25">
      <c r="B5515" s="6">
        <f t="shared" si="516"/>
        <v>13513</v>
      </c>
      <c r="C5515" s="6">
        <f t="shared" si="518"/>
        <v>144507073</v>
      </c>
      <c r="D5515" s="3">
        <f t="shared" si="519"/>
        <v>28405</v>
      </c>
      <c r="E5515">
        <f t="shared" si="520"/>
        <v>6936</v>
      </c>
      <c r="F5515">
        <f t="shared" si="517"/>
        <v>48108096</v>
      </c>
      <c r="G5515">
        <f t="shared" si="521"/>
        <v>4924</v>
      </c>
    </row>
    <row r="5516" spans="2:7" x14ac:dyDescent="0.25">
      <c r="B5516" s="6">
        <f t="shared" si="516"/>
        <v>13514</v>
      </c>
      <c r="C5516" s="6">
        <f t="shared" si="518"/>
        <v>144527294</v>
      </c>
      <c r="D5516" s="3">
        <f t="shared" si="519"/>
        <v>28408</v>
      </c>
      <c r="E5516">
        <f t="shared" si="520"/>
        <v>6937</v>
      </c>
      <c r="F5516">
        <f t="shared" si="517"/>
        <v>48121969</v>
      </c>
      <c r="G5516">
        <f t="shared" si="521"/>
        <v>4925</v>
      </c>
    </row>
    <row r="5517" spans="2:7" x14ac:dyDescent="0.25">
      <c r="B5517" s="6">
        <f t="shared" si="516"/>
        <v>13515</v>
      </c>
      <c r="C5517" s="6">
        <f t="shared" si="518"/>
        <v>144547529</v>
      </c>
      <c r="D5517" s="3">
        <f t="shared" si="519"/>
        <v>28411</v>
      </c>
      <c r="E5517">
        <f t="shared" si="520"/>
        <v>6938</v>
      </c>
      <c r="F5517">
        <f t="shared" si="517"/>
        <v>48135844</v>
      </c>
      <c r="G5517">
        <f t="shared" si="521"/>
        <v>4926</v>
      </c>
    </row>
    <row r="5518" spans="2:7" x14ac:dyDescent="0.25">
      <c r="B5518" s="6">
        <f t="shared" si="516"/>
        <v>13516</v>
      </c>
      <c r="C5518" s="6">
        <f t="shared" si="518"/>
        <v>144567778</v>
      </c>
      <c r="D5518" s="3">
        <f t="shared" si="519"/>
        <v>28414</v>
      </c>
      <c r="E5518">
        <f t="shared" si="520"/>
        <v>6939</v>
      </c>
      <c r="F5518">
        <f t="shared" si="517"/>
        <v>48149721</v>
      </c>
      <c r="G5518">
        <f t="shared" si="521"/>
        <v>4927</v>
      </c>
    </row>
    <row r="5519" spans="2:7" x14ac:dyDescent="0.25">
      <c r="B5519" s="6">
        <f t="shared" si="516"/>
        <v>13517</v>
      </c>
      <c r="C5519" s="6">
        <f t="shared" si="518"/>
        <v>144588041</v>
      </c>
      <c r="D5519" s="3">
        <f t="shared" si="519"/>
        <v>28417</v>
      </c>
      <c r="E5519">
        <f t="shared" si="520"/>
        <v>6940</v>
      </c>
      <c r="F5519">
        <f t="shared" si="517"/>
        <v>48163600</v>
      </c>
      <c r="G5519">
        <f t="shared" si="521"/>
        <v>4928</v>
      </c>
    </row>
    <row r="5520" spans="2:7" x14ac:dyDescent="0.25">
      <c r="B5520" s="6">
        <f t="shared" si="516"/>
        <v>13518</v>
      </c>
      <c r="C5520" s="6">
        <f t="shared" si="518"/>
        <v>144608318</v>
      </c>
      <c r="D5520" s="3">
        <f t="shared" si="519"/>
        <v>28420</v>
      </c>
      <c r="E5520">
        <f t="shared" si="520"/>
        <v>6941</v>
      </c>
      <c r="F5520">
        <f t="shared" si="517"/>
        <v>48177481</v>
      </c>
      <c r="G5520">
        <f t="shared" si="521"/>
        <v>4929</v>
      </c>
    </row>
    <row r="5521" spans="2:7" x14ac:dyDescent="0.25">
      <c r="B5521" s="6">
        <f t="shared" si="516"/>
        <v>13519</v>
      </c>
      <c r="C5521" s="6">
        <f t="shared" si="518"/>
        <v>144628609</v>
      </c>
      <c r="D5521" s="3">
        <f t="shared" si="519"/>
        <v>28423</v>
      </c>
      <c r="E5521">
        <f t="shared" si="520"/>
        <v>6942</v>
      </c>
      <c r="F5521">
        <f t="shared" si="517"/>
        <v>48191364</v>
      </c>
      <c r="G5521">
        <f t="shared" si="521"/>
        <v>4930</v>
      </c>
    </row>
    <row r="5522" spans="2:7" x14ac:dyDescent="0.25">
      <c r="B5522" s="6">
        <f t="shared" si="516"/>
        <v>13520</v>
      </c>
      <c r="C5522" s="6">
        <f t="shared" si="518"/>
        <v>144648914</v>
      </c>
      <c r="D5522" s="3">
        <f t="shared" si="519"/>
        <v>28426</v>
      </c>
      <c r="E5522">
        <f t="shared" si="520"/>
        <v>6943</v>
      </c>
      <c r="F5522">
        <f t="shared" si="517"/>
        <v>48205249</v>
      </c>
      <c r="G5522">
        <f t="shared" si="521"/>
        <v>4931</v>
      </c>
    </row>
    <row r="5523" spans="2:7" x14ac:dyDescent="0.25">
      <c r="B5523" s="6">
        <f t="shared" si="516"/>
        <v>13521</v>
      </c>
      <c r="C5523" s="6">
        <f t="shared" si="518"/>
        <v>144669233</v>
      </c>
      <c r="D5523" s="3">
        <f t="shared" si="519"/>
        <v>28429</v>
      </c>
      <c r="E5523">
        <f t="shared" si="520"/>
        <v>6944</v>
      </c>
      <c r="F5523">
        <f t="shared" si="517"/>
        <v>48219136</v>
      </c>
      <c r="G5523">
        <f t="shared" si="521"/>
        <v>4932</v>
      </c>
    </row>
    <row r="5524" spans="2:7" x14ac:dyDescent="0.25">
      <c r="B5524" s="6">
        <f t="shared" si="516"/>
        <v>13522</v>
      </c>
      <c r="C5524" s="6">
        <f t="shared" si="518"/>
        <v>144689566</v>
      </c>
      <c r="D5524" s="3">
        <f t="shared" si="519"/>
        <v>28432</v>
      </c>
      <c r="E5524">
        <f t="shared" si="520"/>
        <v>6945</v>
      </c>
      <c r="F5524">
        <f t="shared" si="517"/>
        <v>48233025</v>
      </c>
      <c r="G5524">
        <f t="shared" si="521"/>
        <v>4933</v>
      </c>
    </row>
    <row r="5525" spans="2:7" x14ac:dyDescent="0.25">
      <c r="B5525" s="6">
        <f t="shared" si="516"/>
        <v>13523</v>
      </c>
      <c r="C5525" s="6">
        <f t="shared" si="518"/>
        <v>144709913</v>
      </c>
      <c r="D5525" s="3">
        <f t="shared" si="519"/>
        <v>28435</v>
      </c>
      <c r="E5525">
        <f t="shared" si="520"/>
        <v>6946</v>
      </c>
      <c r="F5525">
        <f t="shared" si="517"/>
        <v>48246916</v>
      </c>
      <c r="G5525">
        <f t="shared" si="521"/>
        <v>4934</v>
      </c>
    </row>
    <row r="5526" spans="2:7" x14ac:dyDescent="0.25">
      <c r="B5526" s="6">
        <f t="shared" si="516"/>
        <v>13524</v>
      </c>
      <c r="C5526" s="6">
        <f t="shared" si="518"/>
        <v>144730274</v>
      </c>
      <c r="D5526" s="3">
        <f t="shared" si="519"/>
        <v>28438</v>
      </c>
      <c r="E5526">
        <f t="shared" si="520"/>
        <v>6947</v>
      </c>
      <c r="F5526">
        <f t="shared" si="517"/>
        <v>48260809</v>
      </c>
      <c r="G5526">
        <f t="shared" si="521"/>
        <v>4935</v>
      </c>
    </row>
    <row r="5527" spans="2:7" x14ac:dyDescent="0.25">
      <c r="B5527" s="6">
        <f t="shared" si="516"/>
        <v>13525</v>
      </c>
      <c r="C5527" s="6">
        <f t="shared" si="518"/>
        <v>144750649</v>
      </c>
      <c r="D5527" s="3">
        <f t="shared" si="519"/>
        <v>28441</v>
      </c>
      <c r="E5527">
        <f t="shared" si="520"/>
        <v>6948</v>
      </c>
      <c r="F5527">
        <f t="shared" si="517"/>
        <v>48274704</v>
      </c>
      <c r="G5527">
        <f t="shared" si="521"/>
        <v>4936</v>
      </c>
    </row>
    <row r="5528" spans="2:7" x14ac:dyDescent="0.25">
      <c r="B5528" s="6">
        <f t="shared" si="516"/>
        <v>13526</v>
      </c>
      <c r="C5528" s="6">
        <f t="shared" si="518"/>
        <v>144771038</v>
      </c>
      <c r="D5528" s="3">
        <f t="shared" si="519"/>
        <v>28444</v>
      </c>
      <c r="E5528">
        <f t="shared" si="520"/>
        <v>6949</v>
      </c>
      <c r="F5528">
        <f t="shared" si="517"/>
        <v>48288601</v>
      </c>
      <c r="G5528">
        <f t="shared" si="521"/>
        <v>4937</v>
      </c>
    </row>
    <row r="5529" spans="2:7" x14ac:dyDescent="0.25">
      <c r="B5529" s="6">
        <f t="shared" si="516"/>
        <v>13527</v>
      </c>
      <c r="C5529" s="6">
        <f t="shared" si="518"/>
        <v>144791441</v>
      </c>
      <c r="D5529" s="3">
        <f t="shared" si="519"/>
        <v>28447</v>
      </c>
      <c r="E5529">
        <f t="shared" si="520"/>
        <v>6950</v>
      </c>
      <c r="F5529">
        <f t="shared" si="517"/>
        <v>48302500</v>
      </c>
      <c r="G5529">
        <f t="shared" si="521"/>
        <v>4938</v>
      </c>
    </row>
    <row r="5530" spans="2:7" x14ac:dyDescent="0.25">
      <c r="B5530" s="6">
        <f t="shared" si="516"/>
        <v>13528</v>
      </c>
      <c r="C5530" s="6">
        <f t="shared" si="518"/>
        <v>144811858</v>
      </c>
      <c r="D5530" s="3">
        <f t="shared" si="519"/>
        <v>28450</v>
      </c>
      <c r="E5530">
        <f t="shared" si="520"/>
        <v>6951</v>
      </c>
      <c r="F5530">
        <f t="shared" si="517"/>
        <v>48316401</v>
      </c>
      <c r="G5530">
        <f t="shared" si="521"/>
        <v>4939</v>
      </c>
    </row>
    <row r="5531" spans="2:7" x14ac:dyDescent="0.25">
      <c r="B5531" s="6">
        <f t="shared" si="516"/>
        <v>13529</v>
      </c>
      <c r="C5531" s="6">
        <f t="shared" si="518"/>
        <v>144832289</v>
      </c>
      <c r="D5531" s="3">
        <f t="shared" si="519"/>
        <v>28453</v>
      </c>
      <c r="E5531">
        <f t="shared" si="520"/>
        <v>6952</v>
      </c>
      <c r="F5531">
        <f t="shared" si="517"/>
        <v>48330304</v>
      </c>
      <c r="G5531">
        <f t="shared" si="521"/>
        <v>4940</v>
      </c>
    </row>
    <row r="5532" spans="2:7" x14ac:dyDescent="0.25">
      <c r="B5532" s="6">
        <f t="shared" si="516"/>
        <v>13530</v>
      </c>
      <c r="C5532" s="6">
        <f t="shared" si="518"/>
        <v>144852734</v>
      </c>
      <c r="D5532" s="3">
        <f t="shared" si="519"/>
        <v>28456</v>
      </c>
      <c r="E5532">
        <f t="shared" si="520"/>
        <v>6953</v>
      </c>
      <c r="F5532">
        <f t="shared" si="517"/>
        <v>48344209</v>
      </c>
      <c r="G5532">
        <f t="shared" si="521"/>
        <v>4941</v>
      </c>
    </row>
    <row r="5533" spans="2:7" x14ac:dyDescent="0.25">
      <c r="B5533" s="6">
        <f t="shared" si="516"/>
        <v>13531</v>
      </c>
      <c r="C5533" s="6">
        <f t="shared" si="518"/>
        <v>144873193</v>
      </c>
      <c r="D5533" s="3">
        <f t="shared" si="519"/>
        <v>28459</v>
      </c>
      <c r="E5533">
        <f t="shared" si="520"/>
        <v>6954</v>
      </c>
      <c r="F5533">
        <f t="shared" si="517"/>
        <v>48358116</v>
      </c>
      <c r="G5533">
        <f t="shared" si="521"/>
        <v>4942</v>
      </c>
    </row>
    <row r="5534" spans="2:7" x14ac:dyDescent="0.25">
      <c r="B5534" s="6">
        <f t="shared" si="516"/>
        <v>13532</v>
      </c>
      <c r="C5534" s="6">
        <f t="shared" si="518"/>
        <v>144893666</v>
      </c>
      <c r="D5534" s="3">
        <f t="shared" si="519"/>
        <v>28462</v>
      </c>
      <c r="E5534">
        <f t="shared" si="520"/>
        <v>6955</v>
      </c>
      <c r="F5534">
        <f t="shared" si="517"/>
        <v>48372025</v>
      </c>
      <c r="G5534">
        <f t="shared" si="521"/>
        <v>4943</v>
      </c>
    </row>
    <row r="5535" spans="2:7" x14ac:dyDescent="0.25">
      <c r="B5535" s="6">
        <f t="shared" si="516"/>
        <v>13533</v>
      </c>
      <c r="C5535" s="6">
        <f t="shared" si="518"/>
        <v>144914153</v>
      </c>
      <c r="D5535" s="3">
        <f t="shared" si="519"/>
        <v>28465</v>
      </c>
      <c r="E5535">
        <f t="shared" si="520"/>
        <v>6956</v>
      </c>
      <c r="F5535">
        <f t="shared" si="517"/>
        <v>48385936</v>
      </c>
      <c r="G5535">
        <f t="shared" si="521"/>
        <v>4944</v>
      </c>
    </row>
    <row r="5536" spans="2:7" x14ac:dyDescent="0.25">
      <c r="B5536" s="6">
        <f t="shared" si="516"/>
        <v>13534</v>
      </c>
      <c r="C5536" s="6">
        <f t="shared" si="518"/>
        <v>144934654</v>
      </c>
      <c r="D5536" s="3">
        <f t="shared" si="519"/>
        <v>28468</v>
      </c>
      <c r="E5536">
        <f t="shared" si="520"/>
        <v>6957</v>
      </c>
      <c r="F5536">
        <f t="shared" si="517"/>
        <v>48399849</v>
      </c>
      <c r="G5536">
        <f t="shared" si="521"/>
        <v>4945</v>
      </c>
    </row>
    <row r="5537" spans="2:7" x14ac:dyDescent="0.25">
      <c r="B5537" s="6">
        <f t="shared" si="516"/>
        <v>13535</v>
      </c>
      <c r="C5537" s="6">
        <f t="shared" si="518"/>
        <v>144955169</v>
      </c>
      <c r="D5537" s="3">
        <f t="shared" si="519"/>
        <v>28471</v>
      </c>
      <c r="E5537">
        <f t="shared" si="520"/>
        <v>6958</v>
      </c>
      <c r="F5537">
        <f t="shared" si="517"/>
        <v>48413764</v>
      </c>
      <c r="G5537">
        <f t="shared" si="521"/>
        <v>4946</v>
      </c>
    </row>
    <row r="5538" spans="2:7" x14ac:dyDescent="0.25">
      <c r="B5538" s="6">
        <f t="shared" si="516"/>
        <v>13536</v>
      </c>
      <c r="C5538" s="6">
        <f t="shared" si="518"/>
        <v>144975698</v>
      </c>
      <c r="D5538" s="3">
        <f t="shared" si="519"/>
        <v>28474</v>
      </c>
      <c r="E5538">
        <f t="shared" si="520"/>
        <v>6959</v>
      </c>
      <c r="F5538">
        <f t="shared" si="517"/>
        <v>48427681</v>
      </c>
      <c r="G5538">
        <f t="shared" si="521"/>
        <v>4947</v>
      </c>
    </row>
    <row r="5539" spans="2:7" x14ac:dyDescent="0.25">
      <c r="B5539" s="6">
        <f t="shared" si="516"/>
        <v>13537</v>
      </c>
      <c r="C5539" s="6">
        <f t="shared" si="518"/>
        <v>144996241</v>
      </c>
      <c r="D5539" s="3">
        <f t="shared" si="519"/>
        <v>28477</v>
      </c>
      <c r="E5539">
        <f t="shared" si="520"/>
        <v>6960</v>
      </c>
      <c r="F5539">
        <f t="shared" si="517"/>
        <v>48441600</v>
      </c>
      <c r="G5539">
        <f t="shared" si="521"/>
        <v>4948</v>
      </c>
    </row>
    <row r="5540" spans="2:7" x14ac:dyDescent="0.25">
      <c r="B5540" s="6">
        <f t="shared" si="516"/>
        <v>13538</v>
      </c>
      <c r="C5540" s="6">
        <f t="shared" si="518"/>
        <v>145016798</v>
      </c>
      <c r="D5540" s="3">
        <f t="shared" si="519"/>
        <v>28480</v>
      </c>
      <c r="E5540">
        <f t="shared" si="520"/>
        <v>6961</v>
      </c>
      <c r="F5540">
        <f t="shared" si="517"/>
        <v>48455521</v>
      </c>
      <c r="G5540">
        <f t="shared" si="521"/>
        <v>4949</v>
      </c>
    </row>
    <row r="5541" spans="2:7" x14ac:dyDescent="0.25">
      <c r="B5541" s="6">
        <f t="shared" si="516"/>
        <v>13539</v>
      </c>
      <c r="C5541" s="6">
        <f t="shared" si="518"/>
        <v>145037369</v>
      </c>
      <c r="D5541" s="3">
        <f t="shared" si="519"/>
        <v>28483</v>
      </c>
      <c r="E5541">
        <f t="shared" si="520"/>
        <v>6962</v>
      </c>
      <c r="F5541">
        <f t="shared" si="517"/>
        <v>48469444</v>
      </c>
      <c r="G5541">
        <f t="shared" si="521"/>
        <v>4950</v>
      </c>
    </row>
    <row r="5542" spans="2:7" x14ac:dyDescent="0.25">
      <c r="B5542" s="6">
        <f t="shared" si="516"/>
        <v>13540</v>
      </c>
      <c r="C5542" s="6">
        <f t="shared" si="518"/>
        <v>145057954</v>
      </c>
      <c r="D5542" s="3">
        <f t="shared" si="519"/>
        <v>28486</v>
      </c>
      <c r="E5542">
        <f t="shared" si="520"/>
        <v>6963</v>
      </c>
      <c r="F5542">
        <f t="shared" si="517"/>
        <v>48483369</v>
      </c>
      <c r="G5542">
        <f t="shared" si="521"/>
        <v>4951</v>
      </c>
    </row>
    <row r="5543" spans="2:7" x14ac:dyDescent="0.25">
      <c r="B5543" s="6">
        <f t="shared" si="516"/>
        <v>13541</v>
      </c>
      <c r="C5543" s="6">
        <f t="shared" si="518"/>
        <v>145078553</v>
      </c>
      <c r="D5543" s="3">
        <f t="shared" si="519"/>
        <v>28489</v>
      </c>
      <c r="E5543">
        <f t="shared" si="520"/>
        <v>6964</v>
      </c>
      <c r="F5543">
        <f t="shared" si="517"/>
        <v>48497296</v>
      </c>
      <c r="G5543">
        <f t="shared" si="521"/>
        <v>4952</v>
      </c>
    </row>
    <row r="5544" spans="2:7" x14ac:dyDescent="0.25">
      <c r="B5544" s="6">
        <f t="shared" si="516"/>
        <v>13542</v>
      </c>
      <c r="C5544" s="6">
        <f t="shared" si="518"/>
        <v>145099166</v>
      </c>
      <c r="D5544" s="3">
        <f t="shared" si="519"/>
        <v>28492</v>
      </c>
      <c r="E5544">
        <f t="shared" si="520"/>
        <v>6965</v>
      </c>
      <c r="F5544">
        <f t="shared" si="517"/>
        <v>48511225</v>
      </c>
      <c r="G5544">
        <f t="shared" si="521"/>
        <v>4953</v>
      </c>
    </row>
    <row r="5545" spans="2:7" x14ac:dyDescent="0.25">
      <c r="B5545" s="6">
        <f t="shared" si="516"/>
        <v>13543</v>
      </c>
      <c r="C5545" s="6">
        <f t="shared" si="518"/>
        <v>145119793</v>
      </c>
      <c r="D5545" s="3">
        <f t="shared" si="519"/>
        <v>28495</v>
      </c>
      <c r="E5545">
        <f t="shared" si="520"/>
        <v>6966</v>
      </c>
      <c r="F5545">
        <f t="shared" si="517"/>
        <v>48525156</v>
      </c>
      <c r="G5545">
        <f t="shared" si="521"/>
        <v>4954</v>
      </c>
    </row>
    <row r="5546" spans="2:7" x14ac:dyDescent="0.25">
      <c r="B5546" s="6">
        <f t="shared" si="516"/>
        <v>13544</v>
      </c>
      <c r="C5546" s="6">
        <f t="shared" si="518"/>
        <v>145140434</v>
      </c>
      <c r="D5546" s="3">
        <f t="shared" si="519"/>
        <v>28498</v>
      </c>
      <c r="E5546">
        <f t="shared" si="520"/>
        <v>6967</v>
      </c>
      <c r="F5546">
        <f t="shared" si="517"/>
        <v>48539089</v>
      </c>
      <c r="G5546">
        <f t="shared" si="521"/>
        <v>4955</v>
      </c>
    </row>
    <row r="5547" spans="2:7" x14ac:dyDescent="0.25">
      <c r="B5547" s="6">
        <f t="shared" si="516"/>
        <v>13545</v>
      </c>
      <c r="C5547" s="6">
        <f t="shared" si="518"/>
        <v>145161089</v>
      </c>
      <c r="D5547" s="3">
        <f t="shared" si="519"/>
        <v>28501</v>
      </c>
      <c r="E5547">
        <f t="shared" si="520"/>
        <v>6968</v>
      </c>
      <c r="F5547">
        <f t="shared" si="517"/>
        <v>48553024</v>
      </c>
      <c r="G5547">
        <f t="shared" si="521"/>
        <v>4956</v>
      </c>
    </row>
    <row r="5548" spans="2:7" x14ac:dyDescent="0.25">
      <c r="B5548" s="6">
        <f t="shared" si="516"/>
        <v>13546</v>
      </c>
      <c r="C5548" s="6">
        <f t="shared" si="518"/>
        <v>145181758</v>
      </c>
      <c r="D5548" s="3">
        <f t="shared" si="519"/>
        <v>28504</v>
      </c>
      <c r="E5548">
        <f t="shared" si="520"/>
        <v>6969</v>
      </c>
      <c r="F5548">
        <f t="shared" si="517"/>
        <v>48566961</v>
      </c>
      <c r="G5548">
        <f t="shared" si="521"/>
        <v>4957</v>
      </c>
    </row>
    <row r="5549" spans="2:7" x14ac:dyDescent="0.25">
      <c r="B5549" s="6">
        <f t="shared" si="516"/>
        <v>13547</v>
      </c>
      <c r="C5549" s="6">
        <f t="shared" si="518"/>
        <v>145202441</v>
      </c>
      <c r="D5549" s="3">
        <f t="shared" si="519"/>
        <v>28507</v>
      </c>
      <c r="E5549">
        <f t="shared" si="520"/>
        <v>6970</v>
      </c>
      <c r="F5549">
        <f t="shared" si="517"/>
        <v>48580900</v>
      </c>
      <c r="G5549">
        <f t="shared" si="521"/>
        <v>4958</v>
      </c>
    </row>
    <row r="5550" spans="2:7" x14ac:dyDescent="0.25">
      <c r="B5550" s="6">
        <f t="shared" si="516"/>
        <v>13548</v>
      </c>
      <c r="C5550" s="6">
        <f t="shared" si="518"/>
        <v>145223138</v>
      </c>
      <c r="D5550" s="3">
        <f t="shared" si="519"/>
        <v>28510</v>
      </c>
      <c r="E5550">
        <f t="shared" si="520"/>
        <v>6971</v>
      </c>
      <c r="F5550">
        <f t="shared" si="517"/>
        <v>48594841</v>
      </c>
      <c r="G5550">
        <f t="shared" si="521"/>
        <v>4959</v>
      </c>
    </row>
    <row r="5551" spans="2:7" x14ac:dyDescent="0.25">
      <c r="B5551" s="6">
        <f t="shared" si="516"/>
        <v>13549</v>
      </c>
      <c r="C5551" s="6">
        <f t="shared" si="518"/>
        <v>145243849</v>
      </c>
      <c r="D5551" s="3">
        <f t="shared" si="519"/>
        <v>28513</v>
      </c>
      <c r="E5551">
        <f t="shared" si="520"/>
        <v>6972</v>
      </c>
      <c r="F5551">
        <f t="shared" si="517"/>
        <v>48608784</v>
      </c>
      <c r="G5551">
        <f t="shared" si="521"/>
        <v>4960</v>
      </c>
    </row>
    <row r="5552" spans="2:7" x14ac:dyDescent="0.25">
      <c r="B5552" s="6">
        <f t="shared" si="516"/>
        <v>13550</v>
      </c>
      <c r="C5552" s="6">
        <f t="shared" si="518"/>
        <v>145264574</v>
      </c>
      <c r="D5552" s="3">
        <f t="shared" si="519"/>
        <v>28516</v>
      </c>
      <c r="E5552">
        <f t="shared" si="520"/>
        <v>6973</v>
      </c>
      <c r="F5552">
        <f t="shared" si="517"/>
        <v>48622729</v>
      </c>
      <c r="G5552">
        <f t="shared" si="521"/>
        <v>4961</v>
      </c>
    </row>
    <row r="5553" spans="2:7" x14ac:dyDescent="0.25">
      <c r="B5553" s="6">
        <f t="shared" si="516"/>
        <v>13551</v>
      </c>
      <c r="C5553" s="6">
        <f t="shared" si="518"/>
        <v>145285313</v>
      </c>
      <c r="D5553" s="3">
        <f t="shared" si="519"/>
        <v>28519</v>
      </c>
      <c r="E5553">
        <f t="shared" si="520"/>
        <v>6974</v>
      </c>
      <c r="F5553">
        <f t="shared" si="517"/>
        <v>48636676</v>
      </c>
      <c r="G5553">
        <f t="shared" si="521"/>
        <v>4962</v>
      </c>
    </row>
    <row r="5554" spans="2:7" x14ac:dyDescent="0.25">
      <c r="B5554" s="6">
        <f t="shared" si="516"/>
        <v>13552</v>
      </c>
      <c r="C5554" s="6">
        <f t="shared" si="518"/>
        <v>145306066</v>
      </c>
      <c r="D5554" s="3">
        <f t="shared" si="519"/>
        <v>28522</v>
      </c>
      <c r="E5554">
        <f t="shared" si="520"/>
        <v>6975</v>
      </c>
      <c r="F5554">
        <f t="shared" si="517"/>
        <v>48650625</v>
      </c>
      <c r="G5554">
        <f t="shared" si="521"/>
        <v>4963</v>
      </c>
    </row>
    <row r="5555" spans="2:7" x14ac:dyDescent="0.25">
      <c r="B5555" s="6">
        <f t="shared" si="516"/>
        <v>13553</v>
      </c>
      <c r="C5555" s="6">
        <f t="shared" si="518"/>
        <v>145326833</v>
      </c>
      <c r="D5555" s="3">
        <f t="shared" si="519"/>
        <v>28525</v>
      </c>
      <c r="E5555">
        <f t="shared" si="520"/>
        <v>6976</v>
      </c>
      <c r="F5555">
        <f t="shared" si="517"/>
        <v>48664576</v>
      </c>
      <c r="G5555">
        <f t="shared" si="521"/>
        <v>4964</v>
      </c>
    </row>
    <row r="5556" spans="2:7" x14ac:dyDescent="0.25">
      <c r="B5556" s="6">
        <f t="shared" si="516"/>
        <v>13554</v>
      </c>
      <c r="C5556" s="6">
        <f t="shared" si="518"/>
        <v>145347614</v>
      </c>
      <c r="D5556" s="3">
        <f t="shared" si="519"/>
        <v>28528</v>
      </c>
      <c r="E5556">
        <f t="shared" si="520"/>
        <v>6977</v>
      </c>
      <c r="F5556">
        <f t="shared" si="517"/>
        <v>48678529</v>
      </c>
      <c r="G5556">
        <f t="shared" si="521"/>
        <v>4965</v>
      </c>
    </row>
    <row r="5557" spans="2:7" x14ac:dyDescent="0.25">
      <c r="B5557" s="6">
        <f t="shared" si="516"/>
        <v>13555</v>
      </c>
      <c r="C5557" s="6">
        <f t="shared" si="518"/>
        <v>145368409</v>
      </c>
      <c r="D5557" s="3">
        <f t="shared" si="519"/>
        <v>28531</v>
      </c>
      <c r="E5557">
        <f t="shared" si="520"/>
        <v>6978</v>
      </c>
      <c r="F5557">
        <f t="shared" si="517"/>
        <v>48692484</v>
      </c>
      <c r="G5557">
        <f t="shared" si="521"/>
        <v>4966</v>
      </c>
    </row>
    <row r="5558" spans="2:7" x14ac:dyDescent="0.25">
      <c r="B5558" s="6">
        <f t="shared" si="516"/>
        <v>13556</v>
      </c>
      <c r="C5558" s="6">
        <f t="shared" si="518"/>
        <v>145389218</v>
      </c>
      <c r="D5558" s="3">
        <f t="shared" si="519"/>
        <v>28534</v>
      </c>
      <c r="E5558">
        <f t="shared" si="520"/>
        <v>6979</v>
      </c>
      <c r="F5558">
        <f t="shared" si="517"/>
        <v>48706441</v>
      </c>
      <c r="G5558">
        <f t="shared" si="521"/>
        <v>4967</v>
      </c>
    </row>
    <row r="5559" spans="2:7" x14ac:dyDescent="0.25">
      <c r="B5559" s="6">
        <f t="shared" ref="B5559:B5622" si="522">1+B5558</f>
        <v>13557</v>
      </c>
      <c r="C5559" s="6">
        <f t="shared" si="518"/>
        <v>145410041</v>
      </c>
      <c r="D5559" s="3">
        <f t="shared" si="519"/>
        <v>28537</v>
      </c>
      <c r="E5559">
        <f t="shared" si="520"/>
        <v>6980</v>
      </c>
      <c r="F5559">
        <f t="shared" si="517"/>
        <v>48720400</v>
      </c>
      <c r="G5559">
        <f t="shared" si="521"/>
        <v>4968</v>
      </c>
    </row>
    <row r="5560" spans="2:7" x14ac:dyDescent="0.25">
      <c r="B5560" s="6">
        <f t="shared" si="522"/>
        <v>13558</v>
      </c>
      <c r="C5560" s="6">
        <f t="shared" si="518"/>
        <v>145430878</v>
      </c>
      <c r="D5560" s="3">
        <f t="shared" si="519"/>
        <v>28540</v>
      </c>
      <c r="E5560">
        <f t="shared" si="520"/>
        <v>6981</v>
      </c>
      <c r="F5560">
        <f t="shared" si="517"/>
        <v>48734361</v>
      </c>
      <c r="G5560">
        <f t="shared" si="521"/>
        <v>4969</v>
      </c>
    </row>
    <row r="5561" spans="2:7" x14ac:dyDescent="0.25">
      <c r="B5561" s="6">
        <f t="shared" si="522"/>
        <v>13559</v>
      </c>
      <c r="C5561" s="6">
        <f t="shared" si="518"/>
        <v>145451729</v>
      </c>
      <c r="D5561" s="3">
        <f t="shared" si="519"/>
        <v>28543</v>
      </c>
      <c r="E5561">
        <f t="shared" si="520"/>
        <v>6982</v>
      </c>
      <c r="F5561">
        <f t="shared" si="517"/>
        <v>48748324</v>
      </c>
      <c r="G5561">
        <f t="shared" si="521"/>
        <v>4970</v>
      </c>
    </row>
    <row r="5562" spans="2:7" x14ac:dyDescent="0.25">
      <c r="B5562" s="6">
        <f t="shared" si="522"/>
        <v>13560</v>
      </c>
      <c r="C5562" s="6">
        <f t="shared" si="518"/>
        <v>145472594</v>
      </c>
      <c r="D5562" s="3">
        <f t="shared" si="519"/>
        <v>28546</v>
      </c>
      <c r="E5562">
        <f t="shared" si="520"/>
        <v>6983</v>
      </c>
      <c r="F5562">
        <f t="shared" si="517"/>
        <v>48762289</v>
      </c>
      <c r="G5562">
        <f t="shared" si="521"/>
        <v>4971</v>
      </c>
    </row>
    <row r="5563" spans="2:7" x14ac:dyDescent="0.25">
      <c r="B5563" s="6">
        <f t="shared" si="522"/>
        <v>13561</v>
      </c>
      <c r="C5563" s="6">
        <f t="shared" si="518"/>
        <v>145493473</v>
      </c>
      <c r="D5563" s="3">
        <f t="shared" si="519"/>
        <v>28549</v>
      </c>
      <c r="E5563">
        <f t="shared" si="520"/>
        <v>6984</v>
      </c>
      <c r="F5563">
        <f t="shared" si="517"/>
        <v>48776256</v>
      </c>
      <c r="G5563">
        <f t="shared" si="521"/>
        <v>4972</v>
      </c>
    </row>
    <row r="5564" spans="2:7" x14ac:dyDescent="0.25">
      <c r="B5564" s="6">
        <f t="shared" si="522"/>
        <v>13562</v>
      </c>
      <c r="C5564" s="6">
        <f t="shared" si="518"/>
        <v>145514366</v>
      </c>
      <c r="D5564" s="3">
        <f t="shared" si="519"/>
        <v>28552</v>
      </c>
      <c r="E5564">
        <f t="shared" si="520"/>
        <v>6985</v>
      </c>
      <c r="F5564">
        <f t="shared" si="517"/>
        <v>48790225</v>
      </c>
      <c r="G5564">
        <f t="shared" si="521"/>
        <v>4973</v>
      </c>
    </row>
    <row r="5565" spans="2:7" x14ac:dyDescent="0.25">
      <c r="B5565" s="6">
        <f t="shared" si="522"/>
        <v>13563</v>
      </c>
      <c r="C5565" s="6">
        <f t="shared" si="518"/>
        <v>145535273</v>
      </c>
      <c r="D5565" s="3">
        <f t="shared" si="519"/>
        <v>28555</v>
      </c>
      <c r="E5565">
        <f t="shared" si="520"/>
        <v>6986</v>
      </c>
      <c r="F5565">
        <f t="shared" si="517"/>
        <v>48804196</v>
      </c>
      <c r="G5565">
        <f t="shared" si="521"/>
        <v>4974</v>
      </c>
    </row>
    <row r="5566" spans="2:7" x14ac:dyDescent="0.25">
      <c r="B5566" s="6">
        <f t="shared" si="522"/>
        <v>13564</v>
      </c>
      <c r="C5566" s="6">
        <f t="shared" si="518"/>
        <v>145556194</v>
      </c>
      <c r="D5566" s="3">
        <f t="shared" si="519"/>
        <v>28558</v>
      </c>
      <c r="E5566">
        <f t="shared" si="520"/>
        <v>6987</v>
      </c>
      <c r="F5566">
        <f t="shared" si="517"/>
        <v>48818169</v>
      </c>
      <c r="G5566">
        <f t="shared" si="521"/>
        <v>4975</v>
      </c>
    </row>
    <row r="5567" spans="2:7" x14ac:dyDescent="0.25">
      <c r="B5567" s="6">
        <f t="shared" si="522"/>
        <v>13565</v>
      </c>
      <c r="C5567" s="6">
        <f t="shared" si="518"/>
        <v>145577129</v>
      </c>
      <c r="D5567" s="3">
        <f t="shared" si="519"/>
        <v>28561</v>
      </c>
      <c r="E5567">
        <f t="shared" si="520"/>
        <v>6988</v>
      </c>
      <c r="F5567">
        <f t="shared" si="517"/>
        <v>48832144</v>
      </c>
      <c r="G5567">
        <f t="shared" si="521"/>
        <v>4976</v>
      </c>
    </row>
    <row r="5568" spans="2:7" x14ac:dyDescent="0.25">
      <c r="B5568" s="6">
        <f t="shared" si="522"/>
        <v>13566</v>
      </c>
      <c r="C5568" s="6">
        <f t="shared" si="518"/>
        <v>145598078</v>
      </c>
      <c r="D5568" s="3">
        <f t="shared" si="519"/>
        <v>28564</v>
      </c>
      <c r="E5568">
        <f t="shared" si="520"/>
        <v>6989</v>
      </c>
      <c r="F5568">
        <f t="shared" si="517"/>
        <v>48846121</v>
      </c>
      <c r="G5568">
        <f t="shared" si="521"/>
        <v>4977</v>
      </c>
    </row>
    <row r="5569" spans="2:7" x14ac:dyDescent="0.25">
      <c r="B5569" s="6">
        <f t="shared" si="522"/>
        <v>13567</v>
      </c>
      <c r="C5569" s="6">
        <f t="shared" si="518"/>
        <v>145619041</v>
      </c>
      <c r="D5569" s="3">
        <f t="shared" si="519"/>
        <v>28567</v>
      </c>
      <c r="E5569">
        <f t="shared" si="520"/>
        <v>6990</v>
      </c>
      <c r="F5569">
        <f t="shared" si="517"/>
        <v>48860100</v>
      </c>
      <c r="G5569">
        <f t="shared" si="521"/>
        <v>4978</v>
      </c>
    </row>
    <row r="5570" spans="2:7" x14ac:dyDescent="0.25">
      <c r="B5570" s="6">
        <f t="shared" si="522"/>
        <v>13568</v>
      </c>
      <c r="C5570" s="6">
        <f t="shared" si="518"/>
        <v>145640018</v>
      </c>
      <c r="D5570" s="3">
        <f t="shared" si="519"/>
        <v>28570</v>
      </c>
      <c r="E5570">
        <f t="shared" si="520"/>
        <v>6991</v>
      </c>
      <c r="F5570">
        <f t="shared" ref="F5570:F5633" si="523">MAX((A$2-B5570)^2,(A$3-B5570)^2,(A$4-B5570)^2,(A$5-B5570)^2,(A$6-B5570)^2,(A$7-B5570)^2,(A$8-B5570)^2)</f>
        <v>48874081</v>
      </c>
      <c r="G5570">
        <f t="shared" si="521"/>
        <v>4979</v>
      </c>
    </row>
    <row r="5571" spans="2:7" x14ac:dyDescent="0.25">
      <c r="B5571" s="6">
        <f t="shared" si="522"/>
        <v>13569</v>
      </c>
      <c r="C5571" s="6">
        <f t="shared" ref="C5571:C5634" si="524">(A$2-B5571)^2+(A$3-B5571)^2+(A$4-B5571)^2+(A$5-B5571)^2+(A$6-B5571)^2+(A$7-B5571)^2+(A$8-B5571)^2</f>
        <v>145661009</v>
      </c>
      <c r="D5571" s="3">
        <f t="shared" ref="D5571:D5634" si="525">ABS(A$2-B5571)+ABS(A$3-B5571)+ABS(A$4-B5571)+ABS(A$5-B5571)+ABS(A$6-B5571)+ABS(A$7-B5571)+ABS(A$8-B5571)</f>
        <v>28573</v>
      </c>
      <c r="E5571">
        <f t="shared" ref="E5571:E5634" si="526">MAX(ABS(A$2-B5571),ABS(A$3-B5571),ABS(A$4-B5571),ABS(A$5-B5571),ABS(A$6-B5571),ABS(A$7-B5571),ABS(A$8-B5571))</f>
        <v>6992</v>
      </c>
      <c r="F5571">
        <f t="shared" si="523"/>
        <v>48888064</v>
      </c>
      <c r="G5571">
        <f t="shared" ref="G5571:G5634" si="527">MEDIAN(ABS(A$2-B5571),ABS(A$3-B5571),ABS(A$4-B5571),ABS(A$5-B5571),ABS(A$6-B5571),ABS(A$7-B5571),ABS(A$8-B5571))</f>
        <v>4980</v>
      </c>
    </row>
    <row r="5572" spans="2:7" x14ac:dyDescent="0.25">
      <c r="B5572" s="6">
        <f t="shared" si="522"/>
        <v>13570</v>
      </c>
      <c r="C5572" s="6">
        <f t="shared" si="524"/>
        <v>145682014</v>
      </c>
      <c r="D5572" s="3">
        <f t="shared" si="525"/>
        <v>28576</v>
      </c>
      <c r="E5572">
        <f t="shared" si="526"/>
        <v>6993</v>
      </c>
      <c r="F5572">
        <f t="shared" si="523"/>
        <v>48902049</v>
      </c>
      <c r="G5572">
        <f t="shared" si="527"/>
        <v>4981</v>
      </c>
    </row>
    <row r="5573" spans="2:7" x14ac:dyDescent="0.25">
      <c r="B5573" s="6">
        <f t="shared" si="522"/>
        <v>13571</v>
      </c>
      <c r="C5573" s="6">
        <f t="shared" si="524"/>
        <v>145703033</v>
      </c>
      <c r="D5573" s="3">
        <f t="shared" si="525"/>
        <v>28579</v>
      </c>
      <c r="E5573">
        <f t="shared" si="526"/>
        <v>6994</v>
      </c>
      <c r="F5573">
        <f t="shared" si="523"/>
        <v>48916036</v>
      </c>
      <c r="G5573">
        <f t="shared" si="527"/>
        <v>4982</v>
      </c>
    </row>
    <row r="5574" spans="2:7" x14ac:dyDescent="0.25">
      <c r="B5574" s="6">
        <f t="shared" si="522"/>
        <v>13572</v>
      </c>
      <c r="C5574" s="6">
        <f t="shared" si="524"/>
        <v>145724066</v>
      </c>
      <c r="D5574" s="3">
        <f t="shared" si="525"/>
        <v>28582</v>
      </c>
      <c r="E5574">
        <f t="shared" si="526"/>
        <v>6995</v>
      </c>
      <c r="F5574">
        <f t="shared" si="523"/>
        <v>48930025</v>
      </c>
      <c r="G5574">
        <f t="shared" si="527"/>
        <v>4983</v>
      </c>
    </row>
    <row r="5575" spans="2:7" x14ac:dyDescent="0.25">
      <c r="B5575" s="6">
        <f t="shared" si="522"/>
        <v>13573</v>
      </c>
      <c r="C5575" s="6">
        <f t="shared" si="524"/>
        <v>145745113</v>
      </c>
      <c r="D5575" s="3">
        <f t="shared" si="525"/>
        <v>28585</v>
      </c>
      <c r="E5575">
        <f t="shared" si="526"/>
        <v>6996</v>
      </c>
      <c r="F5575">
        <f t="shared" si="523"/>
        <v>48944016</v>
      </c>
      <c r="G5575">
        <f t="shared" si="527"/>
        <v>4984</v>
      </c>
    </row>
    <row r="5576" spans="2:7" x14ac:dyDescent="0.25">
      <c r="B5576" s="6">
        <f t="shared" si="522"/>
        <v>13574</v>
      </c>
      <c r="C5576" s="6">
        <f t="shared" si="524"/>
        <v>145766174</v>
      </c>
      <c r="D5576" s="3">
        <f t="shared" si="525"/>
        <v>28588</v>
      </c>
      <c r="E5576">
        <f t="shared" si="526"/>
        <v>6997</v>
      </c>
      <c r="F5576">
        <f t="shared" si="523"/>
        <v>48958009</v>
      </c>
      <c r="G5576">
        <f t="shared" si="527"/>
        <v>4985</v>
      </c>
    </row>
    <row r="5577" spans="2:7" x14ac:dyDescent="0.25">
      <c r="B5577" s="6">
        <f t="shared" si="522"/>
        <v>13575</v>
      </c>
      <c r="C5577" s="6">
        <f t="shared" si="524"/>
        <v>145787249</v>
      </c>
      <c r="D5577" s="3">
        <f t="shared" si="525"/>
        <v>28591</v>
      </c>
      <c r="E5577">
        <f t="shared" si="526"/>
        <v>6998</v>
      </c>
      <c r="F5577">
        <f t="shared" si="523"/>
        <v>48972004</v>
      </c>
      <c r="G5577">
        <f t="shared" si="527"/>
        <v>4986</v>
      </c>
    </row>
    <row r="5578" spans="2:7" x14ac:dyDescent="0.25">
      <c r="B5578" s="6">
        <f t="shared" si="522"/>
        <v>13576</v>
      </c>
      <c r="C5578" s="6">
        <f t="shared" si="524"/>
        <v>145808338</v>
      </c>
      <c r="D5578" s="3">
        <f t="shared" si="525"/>
        <v>28594</v>
      </c>
      <c r="E5578">
        <f t="shared" si="526"/>
        <v>6999</v>
      </c>
      <c r="F5578">
        <f t="shared" si="523"/>
        <v>48986001</v>
      </c>
      <c r="G5578">
        <f t="shared" si="527"/>
        <v>4987</v>
      </c>
    </row>
    <row r="5579" spans="2:7" x14ac:dyDescent="0.25">
      <c r="B5579" s="6">
        <f t="shared" si="522"/>
        <v>13577</v>
      </c>
      <c r="C5579" s="6">
        <f t="shared" si="524"/>
        <v>145829441</v>
      </c>
      <c r="D5579" s="3">
        <f t="shared" si="525"/>
        <v>28597</v>
      </c>
      <c r="E5579">
        <f t="shared" si="526"/>
        <v>7000</v>
      </c>
      <c r="F5579">
        <f t="shared" si="523"/>
        <v>49000000</v>
      </c>
      <c r="G5579">
        <f t="shared" si="527"/>
        <v>4988</v>
      </c>
    </row>
    <row r="5580" spans="2:7" x14ac:dyDescent="0.25">
      <c r="B5580" s="6">
        <f t="shared" si="522"/>
        <v>13578</v>
      </c>
      <c r="C5580" s="6">
        <f t="shared" si="524"/>
        <v>145850558</v>
      </c>
      <c r="D5580" s="3">
        <f t="shared" si="525"/>
        <v>28600</v>
      </c>
      <c r="E5580">
        <f t="shared" si="526"/>
        <v>7001</v>
      </c>
      <c r="F5580">
        <f t="shared" si="523"/>
        <v>49014001</v>
      </c>
      <c r="G5580">
        <f t="shared" si="527"/>
        <v>4989</v>
      </c>
    </row>
    <row r="5581" spans="2:7" x14ac:dyDescent="0.25">
      <c r="B5581" s="6">
        <f t="shared" si="522"/>
        <v>13579</v>
      </c>
      <c r="C5581" s="6">
        <f t="shared" si="524"/>
        <v>145871689</v>
      </c>
      <c r="D5581" s="3">
        <f t="shared" si="525"/>
        <v>28603</v>
      </c>
      <c r="E5581">
        <f t="shared" si="526"/>
        <v>7002</v>
      </c>
      <c r="F5581">
        <f t="shared" si="523"/>
        <v>49028004</v>
      </c>
      <c r="G5581">
        <f t="shared" si="527"/>
        <v>4990</v>
      </c>
    </row>
    <row r="5582" spans="2:7" x14ac:dyDescent="0.25">
      <c r="B5582" s="6">
        <f t="shared" si="522"/>
        <v>13580</v>
      </c>
      <c r="C5582" s="6">
        <f t="shared" si="524"/>
        <v>145892834</v>
      </c>
      <c r="D5582" s="3">
        <f t="shared" si="525"/>
        <v>28606</v>
      </c>
      <c r="E5582">
        <f t="shared" si="526"/>
        <v>7003</v>
      </c>
      <c r="F5582">
        <f t="shared" si="523"/>
        <v>49042009</v>
      </c>
      <c r="G5582">
        <f t="shared" si="527"/>
        <v>4991</v>
      </c>
    </row>
    <row r="5583" spans="2:7" x14ac:dyDescent="0.25">
      <c r="B5583" s="6">
        <f t="shared" si="522"/>
        <v>13581</v>
      </c>
      <c r="C5583" s="6">
        <f t="shared" si="524"/>
        <v>145913993</v>
      </c>
      <c r="D5583" s="3">
        <f t="shared" si="525"/>
        <v>28609</v>
      </c>
      <c r="E5583">
        <f t="shared" si="526"/>
        <v>7004</v>
      </c>
      <c r="F5583">
        <f t="shared" si="523"/>
        <v>49056016</v>
      </c>
      <c r="G5583">
        <f t="shared" si="527"/>
        <v>4992</v>
      </c>
    </row>
    <row r="5584" spans="2:7" x14ac:dyDescent="0.25">
      <c r="B5584" s="6">
        <f t="shared" si="522"/>
        <v>13582</v>
      </c>
      <c r="C5584" s="6">
        <f t="shared" si="524"/>
        <v>145935166</v>
      </c>
      <c r="D5584" s="3">
        <f t="shared" si="525"/>
        <v>28612</v>
      </c>
      <c r="E5584">
        <f t="shared" si="526"/>
        <v>7005</v>
      </c>
      <c r="F5584">
        <f t="shared" si="523"/>
        <v>49070025</v>
      </c>
      <c r="G5584">
        <f t="shared" si="527"/>
        <v>4993</v>
      </c>
    </row>
    <row r="5585" spans="2:7" x14ac:dyDescent="0.25">
      <c r="B5585" s="6">
        <f t="shared" si="522"/>
        <v>13583</v>
      </c>
      <c r="C5585" s="6">
        <f t="shared" si="524"/>
        <v>145956353</v>
      </c>
      <c r="D5585" s="3">
        <f t="shared" si="525"/>
        <v>28615</v>
      </c>
      <c r="E5585">
        <f t="shared" si="526"/>
        <v>7006</v>
      </c>
      <c r="F5585">
        <f t="shared" si="523"/>
        <v>49084036</v>
      </c>
      <c r="G5585">
        <f t="shared" si="527"/>
        <v>4994</v>
      </c>
    </row>
    <row r="5586" spans="2:7" x14ac:dyDescent="0.25">
      <c r="B5586" s="6">
        <f t="shared" si="522"/>
        <v>13584</v>
      </c>
      <c r="C5586" s="6">
        <f t="shared" si="524"/>
        <v>145977554</v>
      </c>
      <c r="D5586" s="3">
        <f t="shared" si="525"/>
        <v>28618</v>
      </c>
      <c r="E5586">
        <f t="shared" si="526"/>
        <v>7007</v>
      </c>
      <c r="F5586">
        <f t="shared" si="523"/>
        <v>49098049</v>
      </c>
      <c r="G5586">
        <f t="shared" si="527"/>
        <v>4995</v>
      </c>
    </row>
    <row r="5587" spans="2:7" x14ac:dyDescent="0.25">
      <c r="B5587" s="6">
        <f t="shared" si="522"/>
        <v>13585</v>
      </c>
      <c r="C5587" s="6">
        <f t="shared" si="524"/>
        <v>145998769</v>
      </c>
      <c r="D5587" s="3">
        <f t="shared" si="525"/>
        <v>28621</v>
      </c>
      <c r="E5587">
        <f t="shared" si="526"/>
        <v>7008</v>
      </c>
      <c r="F5587">
        <f t="shared" si="523"/>
        <v>49112064</v>
      </c>
      <c r="G5587">
        <f t="shared" si="527"/>
        <v>4996</v>
      </c>
    </row>
    <row r="5588" spans="2:7" x14ac:dyDescent="0.25">
      <c r="B5588" s="6">
        <f t="shared" si="522"/>
        <v>13586</v>
      </c>
      <c r="C5588" s="6">
        <f t="shared" si="524"/>
        <v>146019998</v>
      </c>
      <c r="D5588" s="3">
        <f t="shared" si="525"/>
        <v>28624</v>
      </c>
      <c r="E5588">
        <f t="shared" si="526"/>
        <v>7009</v>
      </c>
      <c r="F5588">
        <f t="shared" si="523"/>
        <v>49126081</v>
      </c>
      <c r="G5588">
        <f t="shared" si="527"/>
        <v>4997</v>
      </c>
    </row>
    <row r="5589" spans="2:7" x14ac:dyDescent="0.25">
      <c r="B5589" s="6">
        <f t="shared" si="522"/>
        <v>13587</v>
      </c>
      <c r="C5589" s="6">
        <f t="shared" si="524"/>
        <v>146041241</v>
      </c>
      <c r="D5589" s="3">
        <f t="shared" si="525"/>
        <v>28627</v>
      </c>
      <c r="E5589">
        <f t="shared" si="526"/>
        <v>7010</v>
      </c>
      <c r="F5589">
        <f t="shared" si="523"/>
        <v>49140100</v>
      </c>
      <c r="G5589">
        <f t="shared" si="527"/>
        <v>4998</v>
      </c>
    </row>
    <row r="5590" spans="2:7" x14ac:dyDescent="0.25">
      <c r="B5590" s="6">
        <f t="shared" si="522"/>
        <v>13588</v>
      </c>
      <c r="C5590" s="6">
        <f t="shared" si="524"/>
        <v>146062498</v>
      </c>
      <c r="D5590" s="3">
        <f t="shared" si="525"/>
        <v>28630</v>
      </c>
      <c r="E5590">
        <f t="shared" si="526"/>
        <v>7011</v>
      </c>
      <c r="F5590">
        <f t="shared" si="523"/>
        <v>49154121</v>
      </c>
      <c r="G5590">
        <f t="shared" si="527"/>
        <v>4999</v>
      </c>
    </row>
    <row r="5591" spans="2:7" x14ac:dyDescent="0.25">
      <c r="B5591" s="6">
        <f t="shared" si="522"/>
        <v>13589</v>
      </c>
      <c r="C5591" s="6">
        <f t="shared" si="524"/>
        <v>146083769</v>
      </c>
      <c r="D5591" s="3">
        <f t="shared" si="525"/>
        <v>28633</v>
      </c>
      <c r="E5591">
        <f t="shared" si="526"/>
        <v>7012</v>
      </c>
      <c r="F5591">
        <f t="shared" si="523"/>
        <v>49168144</v>
      </c>
      <c r="G5591">
        <f t="shared" si="527"/>
        <v>5000</v>
      </c>
    </row>
    <row r="5592" spans="2:7" x14ac:dyDescent="0.25">
      <c r="B5592" s="6">
        <f t="shared" si="522"/>
        <v>13590</v>
      </c>
      <c r="C5592" s="6">
        <f t="shared" si="524"/>
        <v>146105054</v>
      </c>
      <c r="D5592" s="3">
        <f t="shared" si="525"/>
        <v>28636</v>
      </c>
      <c r="E5592">
        <f t="shared" si="526"/>
        <v>7013</v>
      </c>
      <c r="F5592">
        <f t="shared" si="523"/>
        <v>49182169</v>
      </c>
      <c r="G5592">
        <f t="shared" si="527"/>
        <v>5001</v>
      </c>
    </row>
    <row r="5593" spans="2:7" x14ac:dyDescent="0.25">
      <c r="B5593" s="6">
        <f t="shared" si="522"/>
        <v>13591</v>
      </c>
      <c r="C5593" s="6">
        <f t="shared" si="524"/>
        <v>146126353</v>
      </c>
      <c r="D5593" s="3">
        <f t="shared" si="525"/>
        <v>28639</v>
      </c>
      <c r="E5593">
        <f t="shared" si="526"/>
        <v>7014</v>
      </c>
      <c r="F5593">
        <f t="shared" si="523"/>
        <v>49196196</v>
      </c>
      <c r="G5593">
        <f t="shared" si="527"/>
        <v>5002</v>
      </c>
    </row>
    <row r="5594" spans="2:7" x14ac:dyDescent="0.25">
      <c r="B5594" s="6">
        <f t="shared" si="522"/>
        <v>13592</v>
      </c>
      <c r="C5594" s="6">
        <f t="shared" si="524"/>
        <v>146147666</v>
      </c>
      <c r="D5594" s="3">
        <f t="shared" si="525"/>
        <v>28642</v>
      </c>
      <c r="E5594">
        <f t="shared" si="526"/>
        <v>7015</v>
      </c>
      <c r="F5594">
        <f t="shared" si="523"/>
        <v>49210225</v>
      </c>
      <c r="G5594">
        <f t="shared" si="527"/>
        <v>5003</v>
      </c>
    </row>
    <row r="5595" spans="2:7" x14ac:dyDescent="0.25">
      <c r="B5595" s="6">
        <f t="shared" si="522"/>
        <v>13593</v>
      </c>
      <c r="C5595" s="6">
        <f t="shared" si="524"/>
        <v>146168993</v>
      </c>
      <c r="D5595" s="3">
        <f t="shared" si="525"/>
        <v>28645</v>
      </c>
      <c r="E5595">
        <f t="shared" si="526"/>
        <v>7016</v>
      </c>
      <c r="F5595">
        <f t="shared" si="523"/>
        <v>49224256</v>
      </c>
      <c r="G5595">
        <f t="shared" si="527"/>
        <v>5004</v>
      </c>
    </row>
    <row r="5596" spans="2:7" x14ac:dyDescent="0.25">
      <c r="B5596" s="6">
        <f t="shared" si="522"/>
        <v>13594</v>
      </c>
      <c r="C5596" s="6">
        <f t="shared" si="524"/>
        <v>146190334</v>
      </c>
      <c r="D5596" s="3">
        <f t="shared" si="525"/>
        <v>28648</v>
      </c>
      <c r="E5596">
        <f t="shared" si="526"/>
        <v>7017</v>
      </c>
      <c r="F5596">
        <f t="shared" si="523"/>
        <v>49238289</v>
      </c>
      <c r="G5596">
        <f t="shared" si="527"/>
        <v>5005</v>
      </c>
    </row>
    <row r="5597" spans="2:7" x14ac:dyDescent="0.25">
      <c r="B5597" s="6">
        <f t="shared" si="522"/>
        <v>13595</v>
      </c>
      <c r="C5597" s="6">
        <f t="shared" si="524"/>
        <v>146211689</v>
      </c>
      <c r="D5597" s="3">
        <f t="shared" si="525"/>
        <v>28651</v>
      </c>
      <c r="E5597">
        <f t="shared" si="526"/>
        <v>7018</v>
      </c>
      <c r="F5597">
        <f t="shared" si="523"/>
        <v>49252324</v>
      </c>
      <c r="G5597">
        <f t="shared" si="527"/>
        <v>5006</v>
      </c>
    </row>
    <row r="5598" spans="2:7" x14ac:dyDescent="0.25">
      <c r="B5598" s="6">
        <f t="shared" si="522"/>
        <v>13596</v>
      </c>
      <c r="C5598" s="6">
        <f t="shared" si="524"/>
        <v>146233058</v>
      </c>
      <c r="D5598" s="3">
        <f t="shared" si="525"/>
        <v>28654</v>
      </c>
      <c r="E5598">
        <f t="shared" si="526"/>
        <v>7019</v>
      </c>
      <c r="F5598">
        <f t="shared" si="523"/>
        <v>49266361</v>
      </c>
      <c r="G5598">
        <f t="shared" si="527"/>
        <v>5007</v>
      </c>
    </row>
    <row r="5599" spans="2:7" x14ac:dyDescent="0.25">
      <c r="B5599" s="6">
        <f t="shared" si="522"/>
        <v>13597</v>
      </c>
      <c r="C5599" s="6">
        <f t="shared" si="524"/>
        <v>146254441</v>
      </c>
      <c r="D5599" s="3">
        <f t="shared" si="525"/>
        <v>28657</v>
      </c>
      <c r="E5599">
        <f t="shared" si="526"/>
        <v>7020</v>
      </c>
      <c r="F5599">
        <f t="shared" si="523"/>
        <v>49280400</v>
      </c>
      <c r="G5599">
        <f t="shared" si="527"/>
        <v>5008</v>
      </c>
    </row>
    <row r="5600" spans="2:7" x14ac:dyDescent="0.25">
      <c r="B5600" s="6">
        <f t="shared" si="522"/>
        <v>13598</v>
      </c>
      <c r="C5600" s="6">
        <f t="shared" si="524"/>
        <v>146275838</v>
      </c>
      <c r="D5600" s="3">
        <f t="shared" si="525"/>
        <v>28660</v>
      </c>
      <c r="E5600">
        <f t="shared" si="526"/>
        <v>7021</v>
      </c>
      <c r="F5600">
        <f t="shared" si="523"/>
        <v>49294441</v>
      </c>
      <c r="G5600">
        <f t="shared" si="527"/>
        <v>5009</v>
      </c>
    </row>
    <row r="5601" spans="2:7" x14ac:dyDescent="0.25">
      <c r="B5601" s="6">
        <f t="shared" si="522"/>
        <v>13599</v>
      </c>
      <c r="C5601" s="6">
        <f t="shared" si="524"/>
        <v>146297249</v>
      </c>
      <c r="D5601" s="3">
        <f t="shared" si="525"/>
        <v>28663</v>
      </c>
      <c r="E5601">
        <f t="shared" si="526"/>
        <v>7022</v>
      </c>
      <c r="F5601">
        <f t="shared" si="523"/>
        <v>49308484</v>
      </c>
      <c r="G5601">
        <f t="shared" si="527"/>
        <v>5010</v>
      </c>
    </row>
    <row r="5602" spans="2:7" x14ac:dyDescent="0.25">
      <c r="B5602" s="6">
        <f t="shared" si="522"/>
        <v>13600</v>
      </c>
      <c r="C5602" s="6">
        <f t="shared" si="524"/>
        <v>146318674</v>
      </c>
      <c r="D5602" s="3">
        <f t="shared" si="525"/>
        <v>28666</v>
      </c>
      <c r="E5602">
        <f t="shared" si="526"/>
        <v>7023</v>
      </c>
      <c r="F5602">
        <f t="shared" si="523"/>
        <v>49322529</v>
      </c>
      <c r="G5602">
        <f t="shared" si="527"/>
        <v>5011</v>
      </c>
    </row>
    <row r="5603" spans="2:7" x14ac:dyDescent="0.25">
      <c r="B5603" s="6">
        <f t="shared" si="522"/>
        <v>13601</v>
      </c>
      <c r="C5603" s="6">
        <f t="shared" si="524"/>
        <v>146340113</v>
      </c>
      <c r="D5603" s="3">
        <f t="shared" si="525"/>
        <v>28669</v>
      </c>
      <c r="E5603">
        <f t="shared" si="526"/>
        <v>7024</v>
      </c>
      <c r="F5603">
        <f t="shared" si="523"/>
        <v>49336576</v>
      </c>
      <c r="G5603">
        <f t="shared" si="527"/>
        <v>5012</v>
      </c>
    </row>
    <row r="5604" spans="2:7" x14ac:dyDescent="0.25">
      <c r="B5604" s="6">
        <f t="shared" si="522"/>
        <v>13602</v>
      </c>
      <c r="C5604" s="6">
        <f t="shared" si="524"/>
        <v>146361566</v>
      </c>
      <c r="D5604" s="3">
        <f t="shared" si="525"/>
        <v>28672</v>
      </c>
      <c r="E5604">
        <f t="shared" si="526"/>
        <v>7025</v>
      </c>
      <c r="F5604">
        <f t="shared" si="523"/>
        <v>49350625</v>
      </c>
      <c r="G5604">
        <f t="shared" si="527"/>
        <v>5013</v>
      </c>
    </row>
    <row r="5605" spans="2:7" x14ac:dyDescent="0.25">
      <c r="B5605" s="6">
        <f t="shared" si="522"/>
        <v>13603</v>
      </c>
      <c r="C5605" s="6">
        <f t="shared" si="524"/>
        <v>146383033</v>
      </c>
      <c r="D5605" s="3">
        <f t="shared" si="525"/>
        <v>28675</v>
      </c>
      <c r="E5605">
        <f t="shared" si="526"/>
        <v>7026</v>
      </c>
      <c r="F5605">
        <f t="shared" si="523"/>
        <v>49364676</v>
      </c>
      <c r="G5605">
        <f t="shared" si="527"/>
        <v>5014</v>
      </c>
    </row>
    <row r="5606" spans="2:7" x14ac:dyDescent="0.25">
      <c r="B5606" s="6">
        <f t="shared" si="522"/>
        <v>13604</v>
      </c>
      <c r="C5606" s="6">
        <f t="shared" si="524"/>
        <v>146404514</v>
      </c>
      <c r="D5606" s="3">
        <f t="shared" si="525"/>
        <v>28678</v>
      </c>
      <c r="E5606">
        <f t="shared" si="526"/>
        <v>7027</v>
      </c>
      <c r="F5606">
        <f t="shared" si="523"/>
        <v>49378729</v>
      </c>
      <c r="G5606">
        <f t="shared" si="527"/>
        <v>5015</v>
      </c>
    </row>
    <row r="5607" spans="2:7" x14ac:dyDescent="0.25">
      <c r="B5607" s="6">
        <f t="shared" si="522"/>
        <v>13605</v>
      </c>
      <c r="C5607" s="6">
        <f t="shared" si="524"/>
        <v>146426009</v>
      </c>
      <c r="D5607" s="3">
        <f t="shared" si="525"/>
        <v>28681</v>
      </c>
      <c r="E5607">
        <f t="shared" si="526"/>
        <v>7028</v>
      </c>
      <c r="F5607">
        <f t="shared" si="523"/>
        <v>49392784</v>
      </c>
      <c r="G5607">
        <f t="shared" si="527"/>
        <v>5016</v>
      </c>
    </row>
    <row r="5608" spans="2:7" x14ac:dyDescent="0.25">
      <c r="B5608" s="6">
        <f t="shared" si="522"/>
        <v>13606</v>
      </c>
      <c r="C5608" s="6">
        <f t="shared" si="524"/>
        <v>146447518</v>
      </c>
      <c r="D5608" s="3">
        <f t="shared" si="525"/>
        <v>28684</v>
      </c>
      <c r="E5608">
        <f t="shared" si="526"/>
        <v>7029</v>
      </c>
      <c r="F5608">
        <f t="shared" si="523"/>
        <v>49406841</v>
      </c>
      <c r="G5608">
        <f t="shared" si="527"/>
        <v>5017</v>
      </c>
    </row>
    <row r="5609" spans="2:7" x14ac:dyDescent="0.25">
      <c r="B5609" s="6">
        <f t="shared" si="522"/>
        <v>13607</v>
      </c>
      <c r="C5609" s="6">
        <f t="shared" si="524"/>
        <v>146469041</v>
      </c>
      <c r="D5609" s="3">
        <f t="shared" si="525"/>
        <v>28687</v>
      </c>
      <c r="E5609">
        <f t="shared" si="526"/>
        <v>7030</v>
      </c>
      <c r="F5609">
        <f t="shared" si="523"/>
        <v>49420900</v>
      </c>
      <c r="G5609">
        <f t="shared" si="527"/>
        <v>5018</v>
      </c>
    </row>
    <row r="5610" spans="2:7" x14ac:dyDescent="0.25">
      <c r="B5610" s="6">
        <f t="shared" si="522"/>
        <v>13608</v>
      </c>
      <c r="C5610" s="6">
        <f t="shared" si="524"/>
        <v>146490578</v>
      </c>
      <c r="D5610" s="3">
        <f t="shared" si="525"/>
        <v>28690</v>
      </c>
      <c r="E5610">
        <f t="shared" si="526"/>
        <v>7031</v>
      </c>
      <c r="F5610">
        <f t="shared" si="523"/>
        <v>49434961</v>
      </c>
      <c r="G5610">
        <f t="shared" si="527"/>
        <v>5019</v>
      </c>
    </row>
    <row r="5611" spans="2:7" x14ac:dyDescent="0.25">
      <c r="B5611" s="6">
        <f t="shared" si="522"/>
        <v>13609</v>
      </c>
      <c r="C5611" s="6">
        <f t="shared" si="524"/>
        <v>146512129</v>
      </c>
      <c r="D5611" s="3">
        <f t="shared" si="525"/>
        <v>28693</v>
      </c>
      <c r="E5611">
        <f t="shared" si="526"/>
        <v>7032</v>
      </c>
      <c r="F5611">
        <f t="shared" si="523"/>
        <v>49449024</v>
      </c>
      <c r="G5611">
        <f t="shared" si="527"/>
        <v>5020</v>
      </c>
    </row>
    <row r="5612" spans="2:7" x14ac:dyDescent="0.25">
      <c r="B5612" s="6">
        <f t="shared" si="522"/>
        <v>13610</v>
      </c>
      <c r="C5612" s="6">
        <f t="shared" si="524"/>
        <v>146533694</v>
      </c>
      <c r="D5612" s="3">
        <f t="shared" si="525"/>
        <v>28696</v>
      </c>
      <c r="E5612">
        <f t="shared" si="526"/>
        <v>7033</v>
      </c>
      <c r="F5612">
        <f t="shared" si="523"/>
        <v>49463089</v>
      </c>
      <c r="G5612">
        <f t="shared" si="527"/>
        <v>5021</v>
      </c>
    </row>
    <row r="5613" spans="2:7" x14ac:dyDescent="0.25">
      <c r="B5613" s="6">
        <f t="shared" si="522"/>
        <v>13611</v>
      </c>
      <c r="C5613" s="6">
        <f t="shared" si="524"/>
        <v>146555273</v>
      </c>
      <c r="D5613" s="3">
        <f t="shared" si="525"/>
        <v>28699</v>
      </c>
      <c r="E5613">
        <f t="shared" si="526"/>
        <v>7034</v>
      </c>
      <c r="F5613">
        <f t="shared" si="523"/>
        <v>49477156</v>
      </c>
      <c r="G5613">
        <f t="shared" si="527"/>
        <v>5022</v>
      </c>
    </row>
    <row r="5614" spans="2:7" x14ac:dyDescent="0.25">
      <c r="B5614" s="6">
        <f t="shared" si="522"/>
        <v>13612</v>
      </c>
      <c r="C5614" s="6">
        <f t="shared" si="524"/>
        <v>146576866</v>
      </c>
      <c r="D5614" s="3">
        <f t="shared" si="525"/>
        <v>28702</v>
      </c>
      <c r="E5614">
        <f t="shared" si="526"/>
        <v>7035</v>
      </c>
      <c r="F5614">
        <f t="shared" si="523"/>
        <v>49491225</v>
      </c>
      <c r="G5614">
        <f t="shared" si="527"/>
        <v>5023</v>
      </c>
    </row>
    <row r="5615" spans="2:7" x14ac:dyDescent="0.25">
      <c r="B5615" s="6">
        <f t="shared" si="522"/>
        <v>13613</v>
      </c>
      <c r="C5615" s="6">
        <f t="shared" si="524"/>
        <v>146598473</v>
      </c>
      <c r="D5615" s="3">
        <f t="shared" si="525"/>
        <v>28705</v>
      </c>
      <c r="E5615">
        <f t="shared" si="526"/>
        <v>7036</v>
      </c>
      <c r="F5615">
        <f t="shared" si="523"/>
        <v>49505296</v>
      </c>
      <c r="G5615">
        <f t="shared" si="527"/>
        <v>5024</v>
      </c>
    </row>
    <row r="5616" spans="2:7" x14ac:dyDescent="0.25">
      <c r="B5616" s="6">
        <f t="shared" si="522"/>
        <v>13614</v>
      </c>
      <c r="C5616" s="6">
        <f t="shared" si="524"/>
        <v>146620094</v>
      </c>
      <c r="D5616" s="3">
        <f t="shared" si="525"/>
        <v>28708</v>
      </c>
      <c r="E5616">
        <f t="shared" si="526"/>
        <v>7037</v>
      </c>
      <c r="F5616">
        <f t="shared" si="523"/>
        <v>49519369</v>
      </c>
      <c r="G5616">
        <f t="shared" si="527"/>
        <v>5025</v>
      </c>
    </row>
    <row r="5617" spans="2:7" x14ac:dyDescent="0.25">
      <c r="B5617" s="6">
        <f t="shared" si="522"/>
        <v>13615</v>
      </c>
      <c r="C5617" s="6">
        <f t="shared" si="524"/>
        <v>146641729</v>
      </c>
      <c r="D5617" s="3">
        <f t="shared" si="525"/>
        <v>28711</v>
      </c>
      <c r="E5617">
        <f t="shared" si="526"/>
        <v>7038</v>
      </c>
      <c r="F5617">
        <f t="shared" si="523"/>
        <v>49533444</v>
      </c>
      <c r="G5617">
        <f t="shared" si="527"/>
        <v>5026</v>
      </c>
    </row>
    <row r="5618" spans="2:7" x14ac:dyDescent="0.25">
      <c r="B5618" s="6">
        <f t="shared" si="522"/>
        <v>13616</v>
      </c>
      <c r="C5618" s="6">
        <f t="shared" si="524"/>
        <v>146663378</v>
      </c>
      <c r="D5618" s="3">
        <f t="shared" si="525"/>
        <v>28714</v>
      </c>
      <c r="E5618">
        <f t="shared" si="526"/>
        <v>7039</v>
      </c>
      <c r="F5618">
        <f t="shared" si="523"/>
        <v>49547521</v>
      </c>
      <c r="G5618">
        <f t="shared" si="527"/>
        <v>5027</v>
      </c>
    </row>
    <row r="5619" spans="2:7" x14ac:dyDescent="0.25">
      <c r="B5619" s="6">
        <f t="shared" si="522"/>
        <v>13617</v>
      </c>
      <c r="C5619" s="6">
        <f t="shared" si="524"/>
        <v>146685041</v>
      </c>
      <c r="D5619" s="3">
        <f t="shared" si="525"/>
        <v>28717</v>
      </c>
      <c r="E5619">
        <f t="shared" si="526"/>
        <v>7040</v>
      </c>
      <c r="F5619">
        <f t="shared" si="523"/>
        <v>49561600</v>
      </c>
      <c r="G5619">
        <f t="shared" si="527"/>
        <v>5028</v>
      </c>
    </row>
    <row r="5620" spans="2:7" x14ac:dyDescent="0.25">
      <c r="B5620" s="6">
        <f t="shared" si="522"/>
        <v>13618</v>
      </c>
      <c r="C5620" s="6">
        <f t="shared" si="524"/>
        <v>146706718</v>
      </c>
      <c r="D5620" s="3">
        <f t="shared" si="525"/>
        <v>28720</v>
      </c>
      <c r="E5620">
        <f t="shared" si="526"/>
        <v>7041</v>
      </c>
      <c r="F5620">
        <f t="shared" si="523"/>
        <v>49575681</v>
      </c>
      <c r="G5620">
        <f t="shared" si="527"/>
        <v>5029</v>
      </c>
    </row>
    <row r="5621" spans="2:7" x14ac:dyDescent="0.25">
      <c r="B5621" s="6">
        <f t="shared" si="522"/>
        <v>13619</v>
      </c>
      <c r="C5621" s="6">
        <f t="shared" si="524"/>
        <v>146728409</v>
      </c>
      <c r="D5621" s="3">
        <f t="shared" si="525"/>
        <v>28723</v>
      </c>
      <c r="E5621">
        <f t="shared" si="526"/>
        <v>7042</v>
      </c>
      <c r="F5621">
        <f t="shared" si="523"/>
        <v>49589764</v>
      </c>
      <c r="G5621">
        <f t="shared" si="527"/>
        <v>5030</v>
      </c>
    </row>
    <row r="5622" spans="2:7" x14ac:dyDescent="0.25">
      <c r="B5622" s="6">
        <f t="shared" si="522"/>
        <v>13620</v>
      </c>
      <c r="C5622" s="6">
        <f t="shared" si="524"/>
        <v>146750114</v>
      </c>
      <c r="D5622" s="3">
        <f t="shared" si="525"/>
        <v>28726</v>
      </c>
      <c r="E5622">
        <f t="shared" si="526"/>
        <v>7043</v>
      </c>
      <c r="F5622">
        <f t="shared" si="523"/>
        <v>49603849</v>
      </c>
      <c r="G5622">
        <f t="shared" si="527"/>
        <v>5031</v>
      </c>
    </row>
    <row r="5623" spans="2:7" x14ac:dyDescent="0.25">
      <c r="B5623" s="6">
        <f t="shared" ref="B5623:B5686" si="528">1+B5622</f>
        <v>13621</v>
      </c>
      <c r="C5623" s="6">
        <f t="shared" si="524"/>
        <v>146771833</v>
      </c>
      <c r="D5623" s="3">
        <f t="shared" si="525"/>
        <v>28729</v>
      </c>
      <c r="E5623">
        <f t="shared" si="526"/>
        <v>7044</v>
      </c>
      <c r="F5623">
        <f t="shared" si="523"/>
        <v>49617936</v>
      </c>
      <c r="G5623">
        <f t="shared" si="527"/>
        <v>5032</v>
      </c>
    </row>
    <row r="5624" spans="2:7" x14ac:dyDescent="0.25">
      <c r="B5624" s="6">
        <f t="shared" si="528"/>
        <v>13622</v>
      </c>
      <c r="C5624" s="6">
        <f t="shared" si="524"/>
        <v>146793566</v>
      </c>
      <c r="D5624" s="3">
        <f t="shared" si="525"/>
        <v>28732</v>
      </c>
      <c r="E5624">
        <f t="shared" si="526"/>
        <v>7045</v>
      </c>
      <c r="F5624">
        <f t="shared" si="523"/>
        <v>49632025</v>
      </c>
      <c r="G5624">
        <f t="shared" si="527"/>
        <v>5033</v>
      </c>
    </row>
    <row r="5625" spans="2:7" x14ac:dyDescent="0.25">
      <c r="B5625" s="6">
        <f t="shared" si="528"/>
        <v>13623</v>
      </c>
      <c r="C5625" s="6">
        <f t="shared" si="524"/>
        <v>146815313</v>
      </c>
      <c r="D5625" s="3">
        <f t="shared" si="525"/>
        <v>28735</v>
      </c>
      <c r="E5625">
        <f t="shared" si="526"/>
        <v>7046</v>
      </c>
      <c r="F5625">
        <f t="shared" si="523"/>
        <v>49646116</v>
      </c>
      <c r="G5625">
        <f t="shared" si="527"/>
        <v>5034</v>
      </c>
    </row>
    <row r="5626" spans="2:7" x14ac:dyDescent="0.25">
      <c r="B5626" s="6">
        <f t="shared" si="528"/>
        <v>13624</v>
      </c>
      <c r="C5626" s="6">
        <f t="shared" si="524"/>
        <v>146837074</v>
      </c>
      <c r="D5626" s="3">
        <f t="shared" si="525"/>
        <v>28738</v>
      </c>
      <c r="E5626">
        <f t="shared" si="526"/>
        <v>7047</v>
      </c>
      <c r="F5626">
        <f t="shared" si="523"/>
        <v>49660209</v>
      </c>
      <c r="G5626">
        <f t="shared" si="527"/>
        <v>5035</v>
      </c>
    </row>
    <row r="5627" spans="2:7" x14ac:dyDescent="0.25">
      <c r="B5627" s="6">
        <f t="shared" si="528"/>
        <v>13625</v>
      </c>
      <c r="C5627" s="6">
        <f t="shared" si="524"/>
        <v>146858849</v>
      </c>
      <c r="D5627" s="3">
        <f t="shared" si="525"/>
        <v>28741</v>
      </c>
      <c r="E5627">
        <f t="shared" si="526"/>
        <v>7048</v>
      </c>
      <c r="F5627">
        <f t="shared" si="523"/>
        <v>49674304</v>
      </c>
      <c r="G5627">
        <f t="shared" si="527"/>
        <v>5036</v>
      </c>
    </row>
    <row r="5628" spans="2:7" x14ac:dyDescent="0.25">
      <c r="B5628" s="6">
        <f t="shared" si="528"/>
        <v>13626</v>
      </c>
      <c r="C5628" s="6">
        <f t="shared" si="524"/>
        <v>146880638</v>
      </c>
      <c r="D5628" s="3">
        <f t="shared" si="525"/>
        <v>28744</v>
      </c>
      <c r="E5628">
        <f t="shared" si="526"/>
        <v>7049</v>
      </c>
      <c r="F5628">
        <f t="shared" si="523"/>
        <v>49688401</v>
      </c>
      <c r="G5628">
        <f t="shared" si="527"/>
        <v>5037</v>
      </c>
    </row>
    <row r="5629" spans="2:7" x14ac:dyDescent="0.25">
      <c r="B5629" s="6">
        <f t="shared" si="528"/>
        <v>13627</v>
      </c>
      <c r="C5629" s="6">
        <f t="shared" si="524"/>
        <v>146902441</v>
      </c>
      <c r="D5629" s="3">
        <f t="shared" si="525"/>
        <v>28747</v>
      </c>
      <c r="E5629">
        <f t="shared" si="526"/>
        <v>7050</v>
      </c>
      <c r="F5629">
        <f t="shared" si="523"/>
        <v>49702500</v>
      </c>
      <c r="G5629">
        <f t="shared" si="527"/>
        <v>5038</v>
      </c>
    </row>
    <row r="5630" spans="2:7" x14ac:dyDescent="0.25">
      <c r="B5630" s="6">
        <f t="shared" si="528"/>
        <v>13628</v>
      </c>
      <c r="C5630" s="6">
        <f t="shared" si="524"/>
        <v>146924258</v>
      </c>
      <c r="D5630" s="3">
        <f t="shared" si="525"/>
        <v>28750</v>
      </c>
      <c r="E5630">
        <f t="shared" si="526"/>
        <v>7051</v>
      </c>
      <c r="F5630">
        <f t="shared" si="523"/>
        <v>49716601</v>
      </c>
      <c r="G5630">
        <f t="shared" si="527"/>
        <v>5039</v>
      </c>
    </row>
    <row r="5631" spans="2:7" x14ac:dyDescent="0.25">
      <c r="B5631" s="6">
        <f t="shared" si="528"/>
        <v>13629</v>
      </c>
      <c r="C5631" s="6">
        <f t="shared" si="524"/>
        <v>146946089</v>
      </c>
      <c r="D5631" s="3">
        <f t="shared" si="525"/>
        <v>28753</v>
      </c>
      <c r="E5631">
        <f t="shared" si="526"/>
        <v>7052</v>
      </c>
      <c r="F5631">
        <f t="shared" si="523"/>
        <v>49730704</v>
      </c>
      <c r="G5631">
        <f t="shared" si="527"/>
        <v>5040</v>
      </c>
    </row>
    <row r="5632" spans="2:7" x14ac:dyDescent="0.25">
      <c r="B5632" s="6">
        <f t="shared" si="528"/>
        <v>13630</v>
      </c>
      <c r="C5632" s="6">
        <f t="shared" si="524"/>
        <v>146967934</v>
      </c>
      <c r="D5632" s="3">
        <f t="shared" si="525"/>
        <v>28756</v>
      </c>
      <c r="E5632">
        <f t="shared" si="526"/>
        <v>7053</v>
      </c>
      <c r="F5632">
        <f t="shared" si="523"/>
        <v>49744809</v>
      </c>
      <c r="G5632">
        <f t="shared" si="527"/>
        <v>5041</v>
      </c>
    </row>
    <row r="5633" spans="2:7" x14ac:dyDescent="0.25">
      <c r="B5633" s="6">
        <f t="shared" si="528"/>
        <v>13631</v>
      </c>
      <c r="C5633" s="6">
        <f t="shared" si="524"/>
        <v>146989793</v>
      </c>
      <c r="D5633" s="3">
        <f t="shared" si="525"/>
        <v>28759</v>
      </c>
      <c r="E5633">
        <f t="shared" si="526"/>
        <v>7054</v>
      </c>
      <c r="F5633">
        <f t="shared" si="523"/>
        <v>49758916</v>
      </c>
      <c r="G5633">
        <f t="shared" si="527"/>
        <v>5042</v>
      </c>
    </row>
    <row r="5634" spans="2:7" x14ac:dyDescent="0.25">
      <c r="B5634" s="6">
        <f t="shared" si="528"/>
        <v>13632</v>
      </c>
      <c r="C5634" s="6">
        <f t="shared" si="524"/>
        <v>147011666</v>
      </c>
      <c r="D5634" s="3">
        <f t="shared" si="525"/>
        <v>28762</v>
      </c>
      <c r="E5634">
        <f t="shared" si="526"/>
        <v>7055</v>
      </c>
      <c r="F5634">
        <f t="shared" ref="F5634:F5697" si="529">MAX((A$2-B5634)^2,(A$3-B5634)^2,(A$4-B5634)^2,(A$5-B5634)^2,(A$6-B5634)^2,(A$7-B5634)^2,(A$8-B5634)^2)</f>
        <v>49773025</v>
      </c>
      <c r="G5634">
        <f t="shared" si="527"/>
        <v>5043</v>
      </c>
    </row>
    <row r="5635" spans="2:7" x14ac:dyDescent="0.25">
      <c r="B5635" s="6">
        <f t="shared" si="528"/>
        <v>13633</v>
      </c>
      <c r="C5635" s="6">
        <f t="shared" ref="C5635:C5698" si="530">(A$2-B5635)^2+(A$3-B5635)^2+(A$4-B5635)^2+(A$5-B5635)^2+(A$6-B5635)^2+(A$7-B5635)^2+(A$8-B5635)^2</f>
        <v>147033553</v>
      </c>
      <c r="D5635" s="3">
        <f t="shared" ref="D5635:D5698" si="531">ABS(A$2-B5635)+ABS(A$3-B5635)+ABS(A$4-B5635)+ABS(A$5-B5635)+ABS(A$6-B5635)+ABS(A$7-B5635)+ABS(A$8-B5635)</f>
        <v>28765</v>
      </c>
      <c r="E5635">
        <f t="shared" ref="E5635:E5698" si="532">MAX(ABS(A$2-B5635),ABS(A$3-B5635),ABS(A$4-B5635),ABS(A$5-B5635),ABS(A$6-B5635),ABS(A$7-B5635),ABS(A$8-B5635))</f>
        <v>7056</v>
      </c>
      <c r="F5635">
        <f t="shared" si="529"/>
        <v>49787136</v>
      </c>
      <c r="G5635">
        <f t="shared" ref="G5635:G5698" si="533">MEDIAN(ABS(A$2-B5635),ABS(A$3-B5635),ABS(A$4-B5635),ABS(A$5-B5635),ABS(A$6-B5635),ABS(A$7-B5635),ABS(A$8-B5635))</f>
        <v>5044</v>
      </c>
    </row>
    <row r="5636" spans="2:7" x14ac:dyDescent="0.25">
      <c r="B5636" s="6">
        <f t="shared" si="528"/>
        <v>13634</v>
      </c>
      <c r="C5636" s="6">
        <f t="shared" si="530"/>
        <v>147055454</v>
      </c>
      <c r="D5636" s="3">
        <f t="shared" si="531"/>
        <v>28768</v>
      </c>
      <c r="E5636">
        <f t="shared" si="532"/>
        <v>7057</v>
      </c>
      <c r="F5636">
        <f t="shared" si="529"/>
        <v>49801249</v>
      </c>
      <c r="G5636">
        <f t="shared" si="533"/>
        <v>5045</v>
      </c>
    </row>
    <row r="5637" spans="2:7" x14ac:dyDescent="0.25">
      <c r="B5637" s="6">
        <f t="shared" si="528"/>
        <v>13635</v>
      </c>
      <c r="C5637" s="6">
        <f t="shared" si="530"/>
        <v>147077369</v>
      </c>
      <c r="D5637" s="3">
        <f t="shared" si="531"/>
        <v>28771</v>
      </c>
      <c r="E5637">
        <f t="shared" si="532"/>
        <v>7058</v>
      </c>
      <c r="F5637">
        <f t="shared" si="529"/>
        <v>49815364</v>
      </c>
      <c r="G5637">
        <f t="shared" si="533"/>
        <v>5046</v>
      </c>
    </row>
    <row r="5638" spans="2:7" x14ac:dyDescent="0.25">
      <c r="B5638" s="6">
        <f t="shared" si="528"/>
        <v>13636</v>
      </c>
      <c r="C5638" s="6">
        <f t="shared" si="530"/>
        <v>147099298</v>
      </c>
      <c r="D5638" s="3">
        <f t="shared" si="531"/>
        <v>28774</v>
      </c>
      <c r="E5638">
        <f t="shared" si="532"/>
        <v>7059</v>
      </c>
      <c r="F5638">
        <f t="shared" si="529"/>
        <v>49829481</v>
      </c>
      <c r="G5638">
        <f t="shared" si="533"/>
        <v>5047</v>
      </c>
    </row>
    <row r="5639" spans="2:7" x14ac:dyDescent="0.25">
      <c r="B5639" s="6">
        <f t="shared" si="528"/>
        <v>13637</v>
      </c>
      <c r="C5639" s="6">
        <f t="shared" si="530"/>
        <v>147121241</v>
      </c>
      <c r="D5639" s="3">
        <f t="shared" si="531"/>
        <v>28777</v>
      </c>
      <c r="E5639">
        <f t="shared" si="532"/>
        <v>7060</v>
      </c>
      <c r="F5639">
        <f t="shared" si="529"/>
        <v>49843600</v>
      </c>
      <c r="G5639">
        <f t="shared" si="533"/>
        <v>5048</v>
      </c>
    </row>
    <row r="5640" spans="2:7" x14ac:dyDescent="0.25">
      <c r="B5640" s="6">
        <f t="shared" si="528"/>
        <v>13638</v>
      </c>
      <c r="C5640" s="6">
        <f t="shared" si="530"/>
        <v>147143198</v>
      </c>
      <c r="D5640" s="3">
        <f t="shared" si="531"/>
        <v>28780</v>
      </c>
      <c r="E5640">
        <f t="shared" si="532"/>
        <v>7061</v>
      </c>
      <c r="F5640">
        <f t="shared" si="529"/>
        <v>49857721</v>
      </c>
      <c r="G5640">
        <f t="shared" si="533"/>
        <v>5049</v>
      </c>
    </row>
    <row r="5641" spans="2:7" x14ac:dyDescent="0.25">
      <c r="B5641" s="6">
        <f t="shared" si="528"/>
        <v>13639</v>
      </c>
      <c r="C5641" s="6">
        <f t="shared" si="530"/>
        <v>147165169</v>
      </c>
      <c r="D5641" s="3">
        <f t="shared" si="531"/>
        <v>28783</v>
      </c>
      <c r="E5641">
        <f t="shared" si="532"/>
        <v>7062</v>
      </c>
      <c r="F5641">
        <f t="shared" si="529"/>
        <v>49871844</v>
      </c>
      <c r="G5641">
        <f t="shared" si="533"/>
        <v>5050</v>
      </c>
    </row>
    <row r="5642" spans="2:7" x14ac:dyDescent="0.25">
      <c r="B5642" s="6">
        <f t="shared" si="528"/>
        <v>13640</v>
      </c>
      <c r="C5642" s="6">
        <f t="shared" si="530"/>
        <v>147187154</v>
      </c>
      <c r="D5642" s="3">
        <f t="shared" si="531"/>
        <v>28786</v>
      </c>
      <c r="E5642">
        <f t="shared" si="532"/>
        <v>7063</v>
      </c>
      <c r="F5642">
        <f t="shared" si="529"/>
        <v>49885969</v>
      </c>
      <c r="G5642">
        <f t="shared" si="533"/>
        <v>5051</v>
      </c>
    </row>
    <row r="5643" spans="2:7" x14ac:dyDescent="0.25">
      <c r="B5643" s="6">
        <f t="shared" si="528"/>
        <v>13641</v>
      </c>
      <c r="C5643" s="6">
        <f t="shared" si="530"/>
        <v>147209153</v>
      </c>
      <c r="D5643" s="3">
        <f t="shared" si="531"/>
        <v>28789</v>
      </c>
      <c r="E5643">
        <f t="shared" si="532"/>
        <v>7064</v>
      </c>
      <c r="F5643">
        <f t="shared" si="529"/>
        <v>49900096</v>
      </c>
      <c r="G5643">
        <f t="shared" si="533"/>
        <v>5052</v>
      </c>
    </row>
    <row r="5644" spans="2:7" x14ac:dyDescent="0.25">
      <c r="B5644" s="6">
        <f t="shared" si="528"/>
        <v>13642</v>
      </c>
      <c r="C5644" s="6">
        <f t="shared" si="530"/>
        <v>147231166</v>
      </c>
      <c r="D5644" s="3">
        <f t="shared" si="531"/>
        <v>28792</v>
      </c>
      <c r="E5644">
        <f t="shared" si="532"/>
        <v>7065</v>
      </c>
      <c r="F5644">
        <f t="shared" si="529"/>
        <v>49914225</v>
      </c>
      <c r="G5644">
        <f t="shared" si="533"/>
        <v>5053</v>
      </c>
    </row>
    <row r="5645" spans="2:7" x14ac:dyDescent="0.25">
      <c r="B5645" s="6">
        <f t="shared" si="528"/>
        <v>13643</v>
      </c>
      <c r="C5645" s="6">
        <f t="shared" si="530"/>
        <v>147253193</v>
      </c>
      <c r="D5645" s="3">
        <f t="shared" si="531"/>
        <v>28795</v>
      </c>
      <c r="E5645">
        <f t="shared" si="532"/>
        <v>7066</v>
      </c>
      <c r="F5645">
        <f t="shared" si="529"/>
        <v>49928356</v>
      </c>
      <c r="G5645">
        <f t="shared" si="533"/>
        <v>5054</v>
      </c>
    </row>
    <row r="5646" spans="2:7" x14ac:dyDescent="0.25">
      <c r="B5646" s="6">
        <f t="shared" si="528"/>
        <v>13644</v>
      </c>
      <c r="C5646" s="6">
        <f t="shared" si="530"/>
        <v>147275234</v>
      </c>
      <c r="D5646" s="3">
        <f t="shared" si="531"/>
        <v>28798</v>
      </c>
      <c r="E5646">
        <f t="shared" si="532"/>
        <v>7067</v>
      </c>
      <c r="F5646">
        <f t="shared" si="529"/>
        <v>49942489</v>
      </c>
      <c r="G5646">
        <f t="shared" si="533"/>
        <v>5055</v>
      </c>
    </row>
    <row r="5647" spans="2:7" x14ac:dyDescent="0.25">
      <c r="B5647" s="6">
        <f t="shared" si="528"/>
        <v>13645</v>
      </c>
      <c r="C5647" s="6">
        <f t="shared" si="530"/>
        <v>147297289</v>
      </c>
      <c r="D5647" s="3">
        <f t="shared" si="531"/>
        <v>28801</v>
      </c>
      <c r="E5647">
        <f t="shared" si="532"/>
        <v>7068</v>
      </c>
      <c r="F5647">
        <f t="shared" si="529"/>
        <v>49956624</v>
      </c>
      <c r="G5647">
        <f t="shared" si="533"/>
        <v>5056</v>
      </c>
    </row>
    <row r="5648" spans="2:7" x14ac:dyDescent="0.25">
      <c r="B5648" s="6">
        <f t="shared" si="528"/>
        <v>13646</v>
      </c>
      <c r="C5648" s="6">
        <f t="shared" si="530"/>
        <v>147319358</v>
      </c>
      <c r="D5648" s="3">
        <f t="shared" si="531"/>
        <v>28804</v>
      </c>
      <c r="E5648">
        <f t="shared" si="532"/>
        <v>7069</v>
      </c>
      <c r="F5648">
        <f t="shared" si="529"/>
        <v>49970761</v>
      </c>
      <c r="G5648">
        <f t="shared" si="533"/>
        <v>5057</v>
      </c>
    </row>
    <row r="5649" spans="2:7" x14ac:dyDescent="0.25">
      <c r="B5649" s="6">
        <f t="shared" si="528"/>
        <v>13647</v>
      </c>
      <c r="C5649" s="6">
        <f t="shared" si="530"/>
        <v>147341441</v>
      </c>
      <c r="D5649" s="3">
        <f t="shared" si="531"/>
        <v>28807</v>
      </c>
      <c r="E5649">
        <f t="shared" si="532"/>
        <v>7070</v>
      </c>
      <c r="F5649">
        <f t="shared" si="529"/>
        <v>49984900</v>
      </c>
      <c r="G5649">
        <f t="shared" si="533"/>
        <v>5058</v>
      </c>
    </row>
    <row r="5650" spans="2:7" x14ac:dyDescent="0.25">
      <c r="B5650" s="6">
        <f t="shared" si="528"/>
        <v>13648</v>
      </c>
      <c r="C5650" s="6">
        <f t="shared" si="530"/>
        <v>147363538</v>
      </c>
      <c r="D5650" s="3">
        <f t="shared" si="531"/>
        <v>28810</v>
      </c>
      <c r="E5650">
        <f t="shared" si="532"/>
        <v>7071</v>
      </c>
      <c r="F5650">
        <f t="shared" si="529"/>
        <v>49999041</v>
      </c>
      <c r="G5650">
        <f t="shared" si="533"/>
        <v>5059</v>
      </c>
    </row>
    <row r="5651" spans="2:7" x14ac:dyDescent="0.25">
      <c r="B5651" s="6">
        <f t="shared" si="528"/>
        <v>13649</v>
      </c>
      <c r="C5651" s="6">
        <f t="shared" si="530"/>
        <v>147385649</v>
      </c>
      <c r="D5651" s="3">
        <f t="shared" si="531"/>
        <v>28813</v>
      </c>
      <c r="E5651">
        <f t="shared" si="532"/>
        <v>7072</v>
      </c>
      <c r="F5651">
        <f t="shared" si="529"/>
        <v>50013184</v>
      </c>
      <c r="G5651">
        <f t="shared" si="533"/>
        <v>5060</v>
      </c>
    </row>
    <row r="5652" spans="2:7" x14ac:dyDescent="0.25">
      <c r="B5652" s="6">
        <f t="shared" si="528"/>
        <v>13650</v>
      </c>
      <c r="C5652" s="6">
        <f t="shared" si="530"/>
        <v>147407774</v>
      </c>
      <c r="D5652" s="3">
        <f t="shared" si="531"/>
        <v>28816</v>
      </c>
      <c r="E5652">
        <f t="shared" si="532"/>
        <v>7073</v>
      </c>
      <c r="F5652">
        <f t="shared" si="529"/>
        <v>50027329</v>
      </c>
      <c r="G5652">
        <f t="shared" si="533"/>
        <v>5061</v>
      </c>
    </row>
    <row r="5653" spans="2:7" x14ac:dyDescent="0.25">
      <c r="B5653" s="6">
        <f t="shared" si="528"/>
        <v>13651</v>
      </c>
      <c r="C5653" s="6">
        <f t="shared" si="530"/>
        <v>147429913</v>
      </c>
      <c r="D5653" s="3">
        <f t="shared" si="531"/>
        <v>28819</v>
      </c>
      <c r="E5653">
        <f t="shared" si="532"/>
        <v>7074</v>
      </c>
      <c r="F5653">
        <f t="shared" si="529"/>
        <v>50041476</v>
      </c>
      <c r="G5653">
        <f t="shared" si="533"/>
        <v>5062</v>
      </c>
    </row>
    <row r="5654" spans="2:7" x14ac:dyDescent="0.25">
      <c r="B5654" s="6">
        <f t="shared" si="528"/>
        <v>13652</v>
      </c>
      <c r="C5654" s="6">
        <f t="shared" si="530"/>
        <v>147452066</v>
      </c>
      <c r="D5654" s="3">
        <f t="shared" si="531"/>
        <v>28822</v>
      </c>
      <c r="E5654">
        <f t="shared" si="532"/>
        <v>7075</v>
      </c>
      <c r="F5654">
        <f t="shared" si="529"/>
        <v>50055625</v>
      </c>
      <c r="G5654">
        <f t="shared" si="533"/>
        <v>5063</v>
      </c>
    </row>
    <row r="5655" spans="2:7" x14ac:dyDescent="0.25">
      <c r="B5655" s="6">
        <f t="shared" si="528"/>
        <v>13653</v>
      </c>
      <c r="C5655" s="6">
        <f t="shared" si="530"/>
        <v>147474233</v>
      </c>
      <c r="D5655" s="3">
        <f t="shared" si="531"/>
        <v>28825</v>
      </c>
      <c r="E5655">
        <f t="shared" si="532"/>
        <v>7076</v>
      </c>
      <c r="F5655">
        <f t="shared" si="529"/>
        <v>50069776</v>
      </c>
      <c r="G5655">
        <f t="shared" si="533"/>
        <v>5064</v>
      </c>
    </row>
    <row r="5656" spans="2:7" x14ac:dyDescent="0.25">
      <c r="B5656" s="6">
        <f t="shared" si="528"/>
        <v>13654</v>
      </c>
      <c r="C5656" s="6">
        <f t="shared" si="530"/>
        <v>147496414</v>
      </c>
      <c r="D5656" s="3">
        <f t="shared" si="531"/>
        <v>28828</v>
      </c>
      <c r="E5656">
        <f t="shared" si="532"/>
        <v>7077</v>
      </c>
      <c r="F5656">
        <f t="shared" si="529"/>
        <v>50083929</v>
      </c>
      <c r="G5656">
        <f t="shared" si="533"/>
        <v>5065</v>
      </c>
    </row>
    <row r="5657" spans="2:7" x14ac:dyDescent="0.25">
      <c r="B5657" s="6">
        <f t="shared" si="528"/>
        <v>13655</v>
      </c>
      <c r="C5657" s="6">
        <f t="shared" si="530"/>
        <v>147518609</v>
      </c>
      <c r="D5657" s="3">
        <f t="shared" si="531"/>
        <v>28831</v>
      </c>
      <c r="E5657">
        <f t="shared" si="532"/>
        <v>7078</v>
      </c>
      <c r="F5657">
        <f t="shared" si="529"/>
        <v>50098084</v>
      </c>
      <c r="G5657">
        <f t="shared" si="533"/>
        <v>5066</v>
      </c>
    </row>
    <row r="5658" spans="2:7" x14ac:dyDescent="0.25">
      <c r="B5658" s="6">
        <f t="shared" si="528"/>
        <v>13656</v>
      </c>
      <c r="C5658" s="6">
        <f t="shared" si="530"/>
        <v>147540818</v>
      </c>
      <c r="D5658" s="3">
        <f t="shared" si="531"/>
        <v>28834</v>
      </c>
      <c r="E5658">
        <f t="shared" si="532"/>
        <v>7079</v>
      </c>
      <c r="F5658">
        <f t="shared" si="529"/>
        <v>50112241</v>
      </c>
      <c r="G5658">
        <f t="shared" si="533"/>
        <v>5067</v>
      </c>
    </row>
    <row r="5659" spans="2:7" x14ac:dyDescent="0.25">
      <c r="B5659" s="6">
        <f t="shared" si="528"/>
        <v>13657</v>
      </c>
      <c r="C5659" s="6">
        <f t="shared" si="530"/>
        <v>147563041</v>
      </c>
      <c r="D5659" s="3">
        <f t="shared" si="531"/>
        <v>28837</v>
      </c>
      <c r="E5659">
        <f t="shared" si="532"/>
        <v>7080</v>
      </c>
      <c r="F5659">
        <f t="shared" si="529"/>
        <v>50126400</v>
      </c>
      <c r="G5659">
        <f t="shared" si="533"/>
        <v>5068</v>
      </c>
    </row>
    <row r="5660" spans="2:7" x14ac:dyDescent="0.25">
      <c r="B5660" s="6">
        <f t="shared" si="528"/>
        <v>13658</v>
      </c>
      <c r="C5660" s="6">
        <f t="shared" si="530"/>
        <v>147585278</v>
      </c>
      <c r="D5660" s="3">
        <f t="shared" si="531"/>
        <v>28840</v>
      </c>
      <c r="E5660">
        <f t="shared" si="532"/>
        <v>7081</v>
      </c>
      <c r="F5660">
        <f t="shared" si="529"/>
        <v>50140561</v>
      </c>
      <c r="G5660">
        <f t="shared" si="533"/>
        <v>5069</v>
      </c>
    </row>
    <row r="5661" spans="2:7" x14ac:dyDescent="0.25">
      <c r="B5661" s="6">
        <f t="shared" si="528"/>
        <v>13659</v>
      </c>
      <c r="C5661" s="6">
        <f t="shared" si="530"/>
        <v>147607529</v>
      </c>
      <c r="D5661" s="3">
        <f t="shared" si="531"/>
        <v>28843</v>
      </c>
      <c r="E5661">
        <f t="shared" si="532"/>
        <v>7082</v>
      </c>
      <c r="F5661">
        <f t="shared" si="529"/>
        <v>50154724</v>
      </c>
      <c r="G5661">
        <f t="shared" si="533"/>
        <v>5070</v>
      </c>
    </row>
    <row r="5662" spans="2:7" x14ac:dyDescent="0.25">
      <c r="B5662" s="6">
        <f t="shared" si="528"/>
        <v>13660</v>
      </c>
      <c r="C5662" s="6">
        <f t="shared" si="530"/>
        <v>147629794</v>
      </c>
      <c r="D5662" s="3">
        <f t="shared" si="531"/>
        <v>28846</v>
      </c>
      <c r="E5662">
        <f t="shared" si="532"/>
        <v>7083</v>
      </c>
      <c r="F5662">
        <f t="shared" si="529"/>
        <v>50168889</v>
      </c>
      <c r="G5662">
        <f t="shared" si="533"/>
        <v>5071</v>
      </c>
    </row>
    <row r="5663" spans="2:7" x14ac:dyDescent="0.25">
      <c r="B5663" s="6">
        <f t="shared" si="528"/>
        <v>13661</v>
      </c>
      <c r="C5663" s="6">
        <f t="shared" si="530"/>
        <v>147652073</v>
      </c>
      <c r="D5663" s="3">
        <f t="shared" si="531"/>
        <v>28849</v>
      </c>
      <c r="E5663">
        <f t="shared" si="532"/>
        <v>7084</v>
      </c>
      <c r="F5663">
        <f t="shared" si="529"/>
        <v>50183056</v>
      </c>
      <c r="G5663">
        <f t="shared" si="533"/>
        <v>5072</v>
      </c>
    </row>
    <row r="5664" spans="2:7" x14ac:dyDescent="0.25">
      <c r="B5664" s="6">
        <f t="shared" si="528"/>
        <v>13662</v>
      </c>
      <c r="C5664" s="6">
        <f t="shared" si="530"/>
        <v>147674366</v>
      </c>
      <c r="D5664" s="3">
        <f t="shared" si="531"/>
        <v>28852</v>
      </c>
      <c r="E5664">
        <f t="shared" si="532"/>
        <v>7085</v>
      </c>
      <c r="F5664">
        <f t="shared" si="529"/>
        <v>50197225</v>
      </c>
      <c r="G5664">
        <f t="shared" si="533"/>
        <v>5073</v>
      </c>
    </row>
    <row r="5665" spans="2:7" x14ac:dyDescent="0.25">
      <c r="B5665" s="6">
        <f t="shared" si="528"/>
        <v>13663</v>
      </c>
      <c r="C5665" s="6">
        <f t="shared" si="530"/>
        <v>147696673</v>
      </c>
      <c r="D5665" s="3">
        <f t="shared" si="531"/>
        <v>28855</v>
      </c>
      <c r="E5665">
        <f t="shared" si="532"/>
        <v>7086</v>
      </c>
      <c r="F5665">
        <f t="shared" si="529"/>
        <v>50211396</v>
      </c>
      <c r="G5665">
        <f t="shared" si="533"/>
        <v>5074</v>
      </c>
    </row>
    <row r="5666" spans="2:7" x14ac:dyDescent="0.25">
      <c r="B5666" s="6">
        <f t="shared" si="528"/>
        <v>13664</v>
      </c>
      <c r="C5666" s="6">
        <f t="shared" si="530"/>
        <v>147718994</v>
      </c>
      <c r="D5666" s="3">
        <f t="shared" si="531"/>
        <v>28858</v>
      </c>
      <c r="E5666">
        <f t="shared" si="532"/>
        <v>7087</v>
      </c>
      <c r="F5666">
        <f t="shared" si="529"/>
        <v>50225569</v>
      </c>
      <c r="G5666">
        <f t="shared" si="533"/>
        <v>5075</v>
      </c>
    </row>
    <row r="5667" spans="2:7" x14ac:dyDescent="0.25">
      <c r="B5667" s="6">
        <f t="shared" si="528"/>
        <v>13665</v>
      </c>
      <c r="C5667" s="6">
        <f t="shared" si="530"/>
        <v>147741329</v>
      </c>
      <c r="D5667" s="3">
        <f t="shared" si="531"/>
        <v>28861</v>
      </c>
      <c r="E5667">
        <f t="shared" si="532"/>
        <v>7088</v>
      </c>
      <c r="F5667">
        <f t="shared" si="529"/>
        <v>50239744</v>
      </c>
      <c r="G5667">
        <f t="shared" si="533"/>
        <v>5076</v>
      </c>
    </row>
    <row r="5668" spans="2:7" x14ac:dyDescent="0.25">
      <c r="B5668" s="6">
        <f t="shared" si="528"/>
        <v>13666</v>
      </c>
      <c r="C5668" s="6">
        <f t="shared" si="530"/>
        <v>147763678</v>
      </c>
      <c r="D5668" s="3">
        <f t="shared" si="531"/>
        <v>28864</v>
      </c>
      <c r="E5668">
        <f t="shared" si="532"/>
        <v>7089</v>
      </c>
      <c r="F5668">
        <f t="shared" si="529"/>
        <v>50253921</v>
      </c>
      <c r="G5668">
        <f t="shared" si="533"/>
        <v>5077</v>
      </c>
    </row>
    <row r="5669" spans="2:7" x14ac:dyDescent="0.25">
      <c r="B5669" s="6">
        <f t="shared" si="528"/>
        <v>13667</v>
      </c>
      <c r="C5669" s="6">
        <f t="shared" si="530"/>
        <v>147786041</v>
      </c>
      <c r="D5669" s="3">
        <f t="shared" si="531"/>
        <v>28867</v>
      </c>
      <c r="E5669">
        <f t="shared" si="532"/>
        <v>7090</v>
      </c>
      <c r="F5669">
        <f t="shared" si="529"/>
        <v>50268100</v>
      </c>
      <c r="G5669">
        <f t="shared" si="533"/>
        <v>5078</v>
      </c>
    </row>
    <row r="5670" spans="2:7" x14ac:dyDescent="0.25">
      <c r="B5670" s="6">
        <f t="shared" si="528"/>
        <v>13668</v>
      </c>
      <c r="C5670" s="6">
        <f t="shared" si="530"/>
        <v>147808418</v>
      </c>
      <c r="D5670" s="3">
        <f t="shared" si="531"/>
        <v>28870</v>
      </c>
      <c r="E5670">
        <f t="shared" si="532"/>
        <v>7091</v>
      </c>
      <c r="F5670">
        <f t="shared" si="529"/>
        <v>50282281</v>
      </c>
      <c r="G5670">
        <f t="shared" si="533"/>
        <v>5079</v>
      </c>
    </row>
    <row r="5671" spans="2:7" x14ac:dyDescent="0.25">
      <c r="B5671" s="6">
        <f t="shared" si="528"/>
        <v>13669</v>
      </c>
      <c r="C5671" s="6">
        <f t="shared" si="530"/>
        <v>147830809</v>
      </c>
      <c r="D5671" s="3">
        <f t="shared" si="531"/>
        <v>28873</v>
      </c>
      <c r="E5671">
        <f t="shared" si="532"/>
        <v>7092</v>
      </c>
      <c r="F5671">
        <f t="shared" si="529"/>
        <v>50296464</v>
      </c>
      <c r="G5671">
        <f t="shared" si="533"/>
        <v>5080</v>
      </c>
    </row>
    <row r="5672" spans="2:7" x14ac:dyDescent="0.25">
      <c r="B5672" s="6">
        <f t="shared" si="528"/>
        <v>13670</v>
      </c>
      <c r="C5672" s="6">
        <f t="shared" si="530"/>
        <v>147853214</v>
      </c>
      <c r="D5672" s="3">
        <f t="shared" si="531"/>
        <v>28876</v>
      </c>
      <c r="E5672">
        <f t="shared" si="532"/>
        <v>7093</v>
      </c>
      <c r="F5672">
        <f t="shared" si="529"/>
        <v>50310649</v>
      </c>
      <c r="G5672">
        <f t="shared" si="533"/>
        <v>5079</v>
      </c>
    </row>
    <row r="5673" spans="2:7" x14ac:dyDescent="0.25">
      <c r="B5673" s="6">
        <f t="shared" si="528"/>
        <v>13671</v>
      </c>
      <c r="C5673" s="6">
        <f t="shared" si="530"/>
        <v>147875633</v>
      </c>
      <c r="D5673" s="3">
        <f t="shared" si="531"/>
        <v>28879</v>
      </c>
      <c r="E5673">
        <f t="shared" si="532"/>
        <v>7094</v>
      </c>
      <c r="F5673">
        <f t="shared" si="529"/>
        <v>50324836</v>
      </c>
      <c r="G5673">
        <f t="shared" si="533"/>
        <v>5078</v>
      </c>
    </row>
    <row r="5674" spans="2:7" x14ac:dyDescent="0.25">
      <c r="B5674" s="6">
        <f t="shared" si="528"/>
        <v>13672</v>
      </c>
      <c r="C5674" s="6">
        <f t="shared" si="530"/>
        <v>147898066</v>
      </c>
      <c r="D5674" s="3">
        <f t="shared" si="531"/>
        <v>28882</v>
      </c>
      <c r="E5674">
        <f t="shared" si="532"/>
        <v>7095</v>
      </c>
      <c r="F5674">
        <f t="shared" si="529"/>
        <v>50339025</v>
      </c>
      <c r="G5674">
        <f t="shared" si="533"/>
        <v>5077</v>
      </c>
    </row>
    <row r="5675" spans="2:7" x14ac:dyDescent="0.25">
      <c r="B5675" s="6">
        <f t="shared" si="528"/>
        <v>13673</v>
      </c>
      <c r="C5675" s="6">
        <f t="shared" si="530"/>
        <v>147920513</v>
      </c>
      <c r="D5675" s="3">
        <f t="shared" si="531"/>
        <v>28885</v>
      </c>
      <c r="E5675">
        <f t="shared" si="532"/>
        <v>7096</v>
      </c>
      <c r="F5675">
        <f t="shared" si="529"/>
        <v>50353216</v>
      </c>
      <c r="G5675">
        <f t="shared" si="533"/>
        <v>5076</v>
      </c>
    </row>
    <row r="5676" spans="2:7" x14ac:dyDescent="0.25">
      <c r="B5676" s="6">
        <f t="shared" si="528"/>
        <v>13674</v>
      </c>
      <c r="C5676" s="6">
        <f t="shared" si="530"/>
        <v>147942974</v>
      </c>
      <c r="D5676" s="3">
        <f t="shared" si="531"/>
        <v>28888</v>
      </c>
      <c r="E5676">
        <f t="shared" si="532"/>
        <v>7097</v>
      </c>
      <c r="F5676">
        <f t="shared" si="529"/>
        <v>50367409</v>
      </c>
      <c r="G5676">
        <f t="shared" si="533"/>
        <v>5075</v>
      </c>
    </row>
    <row r="5677" spans="2:7" x14ac:dyDescent="0.25">
      <c r="B5677" s="6">
        <f t="shared" si="528"/>
        <v>13675</v>
      </c>
      <c r="C5677" s="6">
        <f t="shared" si="530"/>
        <v>147965449</v>
      </c>
      <c r="D5677" s="3">
        <f t="shared" si="531"/>
        <v>28891</v>
      </c>
      <c r="E5677">
        <f t="shared" si="532"/>
        <v>7098</v>
      </c>
      <c r="F5677">
        <f t="shared" si="529"/>
        <v>50381604</v>
      </c>
      <c r="G5677">
        <f t="shared" si="533"/>
        <v>5074</v>
      </c>
    </row>
    <row r="5678" spans="2:7" x14ac:dyDescent="0.25">
      <c r="B5678" s="6">
        <f t="shared" si="528"/>
        <v>13676</v>
      </c>
      <c r="C5678" s="6">
        <f t="shared" si="530"/>
        <v>147987938</v>
      </c>
      <c r="D5678" s="3">
        <f t="shared" si="531"/>
        <v>28894</v>
      </c>
      <c r="E5678">
        <f t="shared" si="532"/>
        <v>7099</v>
      </c>
      <c r="F5678">
        <f t="shared" si="529"/>
        <v>50395801</v>
      </c>
      <c r="G5678">
        <f t="shared" si="533"/>
        <v>5073</v>
      </c>
    </row>
    <row r="5679" spans="2:7" x14ac:dyDescent="0.25">
      <c r="B5679" s="6">
        <f t="shared" si="528"/>
        <v>13677</v>
      </c>
      <c r="C5679" s="6">
        <f t="shared" si="530"/>
        <v>148010441</v>
      </c>
      <c r="D5679" s="3">
        <f t="shared" si="531"/>
        <v>28897</v>
      </c>
      <c r="E5679">
        <f t="shared" si="532"/>
        <v>7100</v>
      </c>
      <c r="F5679">
        <f t="shared" si="529"/>
        <v>50410000</v>
      </c>
      <c r="G5679">
        <f t="shared" si="533"/>
        <v>5072</v>
      </c>
    </row>
    <row r="5680" spans="2:7" x14ac:dyDescent="0.25">
      <c r="B5680" s="6">
        <f t="shared" si="528"/>
        <v>13678</v>
      </c>
      <c r="C5680" s="6">
        <f t="shared" si="530"/>
        <v>148032958</v>
      </c>
      <c r="D5680" s="3">
        <f t="shared" si="531"/>
        <v>28900</v>
      </c>
      <c r="E5680">
        <f t="shared" si="532"/>
        <v>7101</v>
      </c>
      <c r="F5680">
        <f t="shared" si="529"/>
        <v>50424201</v>
      </c>
      <c r="G5680">
        <f t="shared" si="533"/>
        <v>5071</v>
      </c>
    </row>
    <row r="5681" spans="2:7" x14ac:dyDescent="0.25">
      <c r="B5681" s="6">
        <f t="shared" si="528"/>
        <v>13679</v>
      </c>
      <c r="C5681" s="6">
        <f t="shared" si="530"/>
        <v>148055489</v>
      </c>
      <c r="D5681" s="3">
        <f t="shared" si="531"/>
        <v>28903</v>
      </c>
      <c r="E5681">
        <f t="shared" si="532"/>
        <v>7102</v>
      </c>
      <c r="F5681">
        <f t="shared" si="529"/>
        <v>50438404</v>
      </c>
      <c r="G5681">
        <f t="shared" si="533"/>
        <v>5070</v>
      </c>
    </row>
    <row r="5682" spans="2:7" x14ac:dyDescent="0.25">
      <c r="B5682" s="6">
        <f t="shared" si="528"/>
        <v>13680</v>
      </c>
      <c r="C5682" s="6">
        <f t="shared" si="530"/>
        <v>148078034</v>
      </c>
      <c r="D5682" s="3">
        <f t="shared" si="531"/>
        <v>28906</v>
      </c>
      <c r="E5682">
        <f t="shared" si="532"/>
        <v>7103</v>
      </c>
      <c r="F5682">
        <f t="shared" si="529"/>
        <v>50452609</v>
      </c>
      <c r="G5682">
        <f t="shared" si="533"/>
        <v>5069</v>
      </c>
    </row>
    <row r="5683" spans="2:7" x14ac:dyDescent="0.25">
      <c r="B5683" s="6">
        <f t="shared" si="528"/>
        <v>13681</v>
      </c>
      <c r="C5683" s="6">
        <f t="shared" si="530"/>
        <v>148100593</v>
      </c>
      <c r="D5683" s="3">
        <f t="shared" si="531"/>
        <v>28909</v>
      </c>
      <c r="E5683">
        <f t="shared" si="532"/>
        <v>7104</v>
      </c>
      <c r="F5683">
        <f t="shared" si="529"/>
        <v>50466816</v>
      </c>
      <c r="G5683">
        <f t="shared" si="533"/>
        <v>5068</v>
      </c>
    </row>
    <row r="5684" spans="2:7" x14ac:dyDescent="0.25">
      <c r="B5684" s="6">
        <f t="shared" si="528"/>
        <v>13682</v>
      </c>
      <c r="C5684" s="6">
        <f t="shared" si="530"/>
        <v>148123166</v>
      </c>
      <c r="D5684" s="3">
        <f t="shared" si="531"/>
        <v>28912</v>
      </c>
      <c r="E5684">
        <f t="shared" si="532"/>
        <v>7105</v>
      </c>
      <c r="F5684">
        <f t="shared" si="529"/>
        <v>50481025</v>
      </c>
      <c r="G5684">
        <f t="shared" si="533"/>
        <v>5067</v>
      </c>
    </row>
    <row r="5685" spans="2:7" x14ac:dyDescent="0.25">
      <c r="B5685" s="6">
        <f t="shared" si="528"/>
        <v>13683</v>
      </c>
      <c r="C5685" s="6">
        <f t="shared" si="530"/>
        <v>148145753</v>
      </c>
      <c r="D5685" s="3">
        <f t="shared" si="531"/>
        <v>28915</v>
      </c>
      <c r="E5685">
        <f t="shared" si="532"/>
        <v>7106</v>
      </c>
      <c r="F5685">
        <f t="shared" si="529"/>
        <v>50495236</v>
      </c>
      <c r="G5685">
        <f t="shared" si="533"/>
        <v>5066</v>
      </c>
    </row>
    <row r="5686" spans="2:7" x14ac:dyDescent="0.25">
      <c r="B5686" s="6">
        <f t="shared" si="528"/>
        <v>13684</v>
      </c>
      <c r="C5686" s="6">
        <f t="shared" si="530"/>
        <v>148168354</v>
      </c>
      <c r="D5686" s="3">
        <f t="shared" si="531"/>
        <v>28918</v>
      </c>
      <c r="E5686">
        <f t="shared" si="532"/>
        <v>7107</v>
      </c>
      <c r="F5686">
        <f t="shared" si="529"/>
        <v>50509449</v>
      </c>
      <c r="G5686">
        <f t="shared" si="533"/>
        <v>5065</v>
      </c>
    </row>
    <row r="5687" spans="2:7" x14ac:dyDescent="0.25">
      <c r="B5687" s="6">
        <f t="shared" ref="B5687:B5750" si="534">1+B5686</f>
        <v>13685</v>
      </c>
      <c r="C5687" s="6">
        <f t="shared" si="530"/>
        <v>148190969</v>
      </c>
      <c r="D5687" s="3">
        <f t="shared" si="531"/>
        <v>28921</v>
      </c>
      <c r="E5687">
        <f t="shared" si="532"/>
        <v>7108</v>
      </c>
      <c r="F5687">
        <f t="shared" si="529"/>
        <v>50523664</v>
      </c>
      <c r="G5687">
        <f t="shared" si="533"/>
        <v>5064</v>
      </c>
    </row>
    <row r="5688" spans="2:7" x14ac:dyDescent="0.25">
      <c r="B5688" s="6">
        <f t="shared" si="534"/>
        <v>13686</v>
      </c>
      <c r="C5688" s="6">
        <f t="shared" si="530"/>
        <v>148213598</v>
      </c>
      <c r="D5688" s="3">
        <f t="shared" si="531"/>
        <v>28924</v>
      </c>
      <c r="E5688">
        <f t="shared" si="532"/>
        <v>7109</v>
      </c>
      <c r="F5688">
        <f t="shared" si="529"/>
        <v>50537881</v>
      </c>
      <c r="G5688">
        <f t="shared" si="533"/>
        <v>5063</v>
      </c>
    </row>
    <row r="5689" spans="2:7" x14ac:dyDescent="0.25">
      <c r="B5689" s="6">
        <f t="shared" si="534"/>
        <v>13687</v>
      </c>
      <c r="C5689" s="6">
        <f t="shared" si="530"/>
        <v>148236241</v>
      </c>
      <c r="D5689" s="3">
        <f t="shared" si="531"/>
        <v>28927</v>
      </c>
      <c r="E5689">
        <f t="shared" si="532"/>
        <v>7110</v>
      </c>
      <c r="F5689">
        <f t="shared" si="529"/>
        <v>50552100</v>
      </c>
      <c r="G5689">
        <f t="shared" si="533"/>
        <v>5062</v>
      </c>
    </row>
    <row r="5690" spans="2:7" x14ac:dyDescent="0.25">
      <c r="B5690" s="6">
        <f t="shared" si="534"/>
        <v>13688</v>
      </c>
      <c r="C5690" s="6">
        <f t="shared" si="530"/>
        <v>148258898</v>
      </c>
      <c r="D5690" s="3">
        <f t="shared" si="531"/>
        <v>28930</v>
      </c>
      <c r="E5690">
        <f t="shared" si="532"/>
        <v>7111</v>
      </c>
      <c r="F5690">
        <f t="shared" si="529"/>
        <v>50566321</v>
      </c>
      <c r="G5690">
        <f t="shared" si="533"/>
        <v>5061</v>
      </c>
    </row>
    <row r="5691" spans="2:7" x14ac:dyDescent="0.25">
      <c r="B5691" s="6">
        <f t="shared" si="534"/>
        <v>13689</v>
      </c>
      <c r="C5691" s="6">
        <f t="shared" si="530"/>
        <v>148281569</v>
      </c>
      <c r="D5691" s="3">
        <f t="shared" si="531"/>
        <v>28933</v>
      </c>
      <c r="E5691">
        <f t="shared" si="532"/>
        <v>7112</v>
      </c>
      <c r="F5691">
        <f t="shared" si="529"/>
        <v>50580544</v>
      </c>
      <c r="G5691">
        <f t="shared" si="533"/>
        <v>5060</v>
      </c>
    </row>
    <row r="5692" spans="2:7" x14ac:dyDescent="0.25">
      <c r="B5692" s="6">
        <f t="shared" si="534"/>
        <v>13690</v>
      </c>
      <c r="C5692" s="6">
        <f t="shared" si="530"/>
        <v>148304254</v>
      </c>
      <c r="D5692" s="3">
        <f t="shared" si="531"/>
        <v>28936</v>
      </c>
      <c r="E5692">
        <f t="shared" si="532"/>
        <v>7113</v>
      </c>
      <c r="F5692">
        <f t="shared" si="529"/>
        <v>50594769</v>
      </c>
      <c r="G5692">
        <f t="shared" si="533"/>
        <v>5059</v>
      </c>
    </row>
    <row r="5693" spans="2:7" x14ac:dyDescent="0.25">
      <c r="B5693" s="6">
        <f t="shared" si="534"/>
        <v>13691</v>
      </c>
      <c r="C5693" s="6">
        <f t="shared" si="530"/>
        <v>148326953</v>
      </c>
      <c r="D5693" s="3">
        <f t="shared" si="531"/>
        <v>28939</v>
      </c>
      <c r="E5693">
        <f t="shared" si="532"/>
        <v>7114</v>
      </c>
      <c r="F5693">
        <f t="shared" si="529"/>
        <v>50608996</v>
      </c>
      <c r="G5693">
        <f t="shared" si="533"/>
        <v>5058</v>
      </c>
    </row>
    <row r="5694" spans="2:7" x14ac:dyDescent="0.25">
      <c r="B5694" s="6">
        <f t="shared" si="534"/>
        <v>13692</v>
      </c>
      <c r="C5694" s="6">
        <f t="shared" si="530"/>
        <v>148349666</v>
      </c>
      <c r="D5694" s="3">
        <f t="shared" si="531"/>
        <v>28942</v>
      </c>
      <c r="E5694">
        <f t="shared" si="532"/>
        <v>7115</v>
      </c>
      <c r="F5694">
        <f t="shared" si="529"/>
        <v>50623225</v>
      </c>
      <c r="G5694">
        <f t="shared" si="533"/>
        <v>5057</v>
      </c>
    </row>
    <row r="5695" spans="2:7" x14ac:dyDescent="0.25">
      <c r="B5695" s="6">
        <f t="shared" si="534"/>
        <v>13693</v>
      </c>
      <c r="C5695" s="6">
        <f t="shared" si="530"/>
        <v>148372393</v>
      </c>
      <c r="D5695" s="3">
        <f t="shared" si="531"/>
        <v>28945</v>
      </c>
      <c r="E5695">
        <f t="shared" si="532"/>
        <v>7116</v>
      </c>
      <c r="F5695">
        <f t="shared" si="529"/>
        <v>50637456</v>
      </c>
      <c r="G5695">
        <f t="shared" si="533"/>
        <v>5056</v>
      </c>
    </row>
    <row r="5696" spans="2:7" x14ac:dyDescent="0.25">
      <c r="B5696" s="6">
        <f t="shared" si="534"/>
        <v>13694</v>
      </c>
      <c r="C5696" s="6">
        <f t="shared" si="530"/>
        <v>148395134</v>
      </c>
      <c r="D5696" s="3">
        <f t="shared" si="531"/>
        <v>28948</v>
      </c>
      <c r="E5696">
        <f t="shared" si="532"/>
        <v>7117</v>
      </c>
      <c r="F5696">
        <f t="shared" si="529"/>
        <v>50651689</v>
      </c>
      <c r="G5696">
        <f t="shared" si="533"/>
        <v>5055</v>
      </c>
    </row>
    <row r="5697" spans="2:7" x14ac:dyDescent="0.25">
      <c r="B5697" s="6">
        <f t="shared" si="534"/>
        <v>13695</v>
      </c>
      <c r="C5697" s="6">
        <f t="shared" si="530"/>
        <v>148417889</v>
      </c>
      <c r="D5697" s="3">
        <f t="shared" si="531"/>
        <v>28951</v>
      </c>
      <c r="E5697">
        <f t="shared" si="532"/>
        <v>7118</v>
      </c>
      <c r="F5697">
        <f t="shared" si="529"/>
        <v>50665924</v>
      </c>
      <c r="G5697">
        <f t="shared" si="533"/>
        <v>5054</v>
      </c>
    </row>
    <row r="5698" spans="2:7" x14ac:dyDescent="0.25">
      <c r="B5698" s="6">
        <f t="shared" si="534"/>
        <v>13696</v>
      </c>
      <c r="C5698" s="6">
        <f t="shared" si="530"/>
        <v>148440658</v>
      </c>
      <c r="D5698" s="3">
        <f t="shared" si="531"/>
        <v>28954</v>
      </c>
      <c r="E5698">
        <f t="shared" si="532"/>
        <v>7119</v>
      </c>
      <c r="F5698">
        <f t="shared" ref="F5698:F5761" si="535">MAX((A$2-B5698)^2,(A$3-B5698)^2,(A$4-B5698)^2,(A$5-B5698)^2,(A$6-B5698)^2,(A$7-B5698)^2,(A$8-B5698)^2)</f>
        <v>50680161</v>
      </c>
      <c r="G5698">
        <f t="shared" si="533"/>
        <v>5053</v>
      </c>
    </row>
    <row r="5699" spans="2:7" x14ac:dyDescent="0.25">
      <c r="B5699" s="6">
        <f t="shared" si="534"/>
        <v>13697</v>
      </c>
      <c r="C5699" s="6">
        <f t="shared" ref="C5699:C5762" si="536">(A$2-B5699)^2+(A$3-B5699)^2+(A$4-B5699)^2+(A$5-B5699)^2+(A$6-B5699)^2+(A$7-B5699)^2+(A$8-B5699)^2</f>
        <v>148463441</v>
      </c>
      <c r="D5699" s="3">
        <f t="shared" ref="D5699:D5762" si="537">ABS(A$2-B5699)+ABS(A$3-B5699)+ABS(A$4-B5699)+ABS(A$5-B5699)+ABS(A$6-B5699)+ABS(A$7-B5699)+ABS(A$8-B5699)</f>
        <v>28957</v>
      </c>
      <c r="E5699">
        <f t="shared" ref="E5699:E5762" si="538">MAX(ABS(A$2-B5699),ABS(A$3-B5699),ABS(A$4-B5699),ABS(A$5-B5699),ABS(A$6-B5699),ABS(A$7-B5699),ABS(A$8-B5699))</f>
        <v>7120</v>
      </c>
      <c r="F5699">
        <f t="shared" si="535"/>
        <v>50694400</v>
      </c>
      <c r="G5699">
        <f t="shared" ref="G5699:G5762" si="539">MEDIAN(ABS(A$2-B5699),ABS(A$3-B5699),ABS(A$4-B5699),ABS(A$5-B5699),ABS(A$6-B5699),ABS(A$7-B5699),ABS(A$8-B5699))</f>
        <v>5052</v>
      </c>
    </row>
    <row r="5700" spans="2:7" x14ac:dyDescent="0.25">
      <c r="B5700" s="6">
        <f t="shared" si="534"/>
        <v>13698</v>
      </c>
      <c r="C5700" s="6">
        <f t="shared" si="536"/>
        <v>148486238</v>
      </c>
      <c r="D5700" s="3">
        <f t="shared" si="537"/>
        <v>28960</v>
      </c>
      <c r="E5700">
        <f t="shared" si="538"/>
        <v>7121</v>
      </c>
      <c r="F5700">
        <f t="shared" si="535"/>
        <v>50708641</v>
      </c>
      <c r="G5700">
        <f t="shared" si="539"/>
        <v>5051</v>
      </c>
    </row>
    <row r="5701" spans="2:7" x14ac:dyDescent="0.25">
      <c r="B5701" s="6">
        <f t="shared" si="534"/>
        <v>13699</v>
      </c>
      <c r="C5701" s="6">
        <f t="shared" si="536"/>
        <v>148509049</v>
      </c>
      <c r="D5701" s="3">
        <f t="shared" si="537"/>
        <v>28963</v>
      </c>
      <c r="E5701">
        <f t="shared" si="538"/>
        <v>7122</v>
      </c>
      <c r="F5701">
        <f t="shared" si="535"/>
        <v>50722884</v>
      </c>
      <c r="G5701">
        <f t="shared" si="539"/>
        <v>5050</v>
      </c>
    </row>
    <row r="5702" spans="2:7" x14ac:dyDescent="0.25">
      <c r="B5702" s="6">
        <f t="shared" si="534"/>
        <v>13700</v>
      </c>
      <c r="C5702" s="6">
        <f t="shared" si="536"/>
        <v>148531874</v>
      </c>
      <c r="D5702" s="3">
        <f t="shared" si="537"/>
        <v>28966</v>
      </c>
      <c r="E5702">
        <f t="shared" si="538"/>
        <v>7123</v>
      </c>
      <c r="F5702">
        <f t="shared" si="535"/>
        <v>50737129</v>
      </c>
      <c r="G5702">
        <f t="shared" si="539"/>
        <v>5049</v>
      </c>
    </row>
    <row r="5703" spans="2:7" x14ac:dyDescent="0.25">
      <c r="B5703" s="6">
        <f t="shared" si="534"/>
        <v>13701</v>
      </c>
      <c r="C5703" s="6">
        <f t="shared" si="536"/>
        <v>148554713</v>
      </c>
      <c r="D5703" s="3">
        <f t="shared" si="537"/>
        <v>28969</v>
      </c>
      <c r="E5703">
        <f t="shared" si="538"/>
        <v>7124</v>
      </c>
      <c r="F5703">
        <f t="shared" si="535"/>
        <v>50751376</v>
      </c>
      <c r="G5703">
        <f t="shared" si="539"/>
        <v>5048</v>
      </c>
    </row>
    <row r="5704" spans="2:7" x14ac:dyDescent="0.25">
      <c r="B5704" s="6">
        <f t="shared" si="534"/>
        <v>13702</v>
      </c>
      <c r="C5704" s="6">
        <f t="shared" si="536"/>
        <v>148577566</v>
      </c>
      <c r="D5704" s="3">
        <f t="shared" si="537"/>
        <v>28972</v>
      </c>
      <c r="E5704">
        <f t="shared" si="538"/>
        <v>7125</v>
      </c>
      <c r="F5704">
        <f t="shared" si="535"/>
        <v>50765625</v>
      </c>
      <c r="G5704">
        <f t="shared" si="539"/>
        <v>5047</v>
      </c>
    </row>
    <row r="5705" spans="2:7" x14ac:dyDescent="0.25">
      <c r="B5705" s="6">
        <f t="shared" si="534"/>
        <v>13703</v>
      </c>
      <c r="C5705" s="6">
        <f t="shared" si="536"/>
        <v>148600433</v>
      </c>
      <c r="D5705" s="3">
        <f t="shared" si="537"/>
        <v>28975</v>
      </c>
      <c r="E5705">
        <f t="shared" si="538"/>
        <v>7126</v>
      </c>
      <c r="F5705">
        <f t="shared" si="535"/>
        <v>50779876</v>
      </c>
      <c r="G5705">
        <f t="shared" si="539"/>
        <v>5046</v>
      </c>
    </row>
    <row r="5706" spans="2:7" x14ac:dyDescent="0.25">
      <c r="B5706" s="6">
        <f t="shared" si="534"/>
        <v>13704</v>
      </c>
      <c r="C5706" s="6">
        <f t="shared" si="536"/>
        <v>148623314</v>
      </c>
      <c r="D5706" s="3">
        <f t="shared" si="537"/>
        <v>28978</v>
      </c>
      <c r="E5706">
        <f t="shared" si="538"/>
        <v>7127</v>
      </c>
      <c r="F5706">
        <f t="shared" si="535"/>
        <v>50794129</v>
      </c>
      <c r="G5706">
        <f t="shared" si="539"/>
        <v>5045</v>
      </c>
    </row>
    <row r="5707" spans="2:7" x14ac:dyDescent="0.25">
      <c r="B5707" s="6">
        <f t="shared" si="534"/>
        <v>13705</v>
      </c>
      <c r="C5707" s="6">
        <f t="shared" si="536"/>
        <v>148646209</v>
      </c>
      <c r="D5707" s="3">
        <f t="shared" si="537"/>
        <v>28981</v>
      </c>
      <c r="E5707">
        <f t="shared" si="538"/>
        <v>7128</v>
      </c>
      <c r="F5707">
        <f t="shared" si="535"/>
        <v>50808384</v>
      </c>
      <c r="G5707">
        <f t="shared" si="539"/>
        <v>5044</v>
      </c>
    </row>
    <row r="5708" spans="2:7" x14ac:dyDescent="0.25">
      <c r="B5708" s="6">
        <f t="shared" si="534"/>
        <v>13706</v>
      </c>
      <c r="C5708" s="6">
        <f t="shared" si="536"/>
        <v>148669118</v>
      </c>
      <c r="D5708" s="3">
        <f t="shared" si="537"/>
        <v>28984</v>
      </c>
      <c r="E5708">
        <f t="shared" si="538"/>
        <v>7129</v>
      </c>
      <c r="F5708">
        <f t="shared" si="535"/>
        <v>50822641</v>
      </c>
      <c r="G5708">
        <f t="shared" si="539"/>
        <v>5043</v>
      </c>
    </row>
    <row r="5709" spans="2:7" x14ac:dyDescent="0.25">
      <c r="B5709" s="6">
        <f t="shared" si="534"/>
        <v>13707</v>
      </c>
      <c r="C5709" s="6">
        <f t="shared" si="536"/>
        <v>148692041</v>
      </c>
      <c r="D5709" s="3">
        <f t="shared" si="537"/>
        <v>28987</v>
      </c>
      <c r="E5709">
        <f t="shared" si="538"/>
        <v>7130</v>
      </c>
      <c r="F5709">
        <f t="shared" si="535"/>
        <v>50836900</v>
      </c>
      <c r="G5709">
        <f t="shared" si="539"/>
        <v>5042</v>
      </c>
    </row>
    <row r="5710" spans="2:7" x14ac:dyDescent="0.25">
      <c r="B5710" s="6">
        <f t="shared" si="534"/>
        <v>13708</v>
      </c>
      <c r="C5710" s="6">
        <f t="shared" si="536"/>
        <v>148714978</v>
      </c>
      <c r="D5710" s="3">
        <f t="shared" si="537"/>
        <v>28990</v>
      </c>
      <c r="E5710">
        <f t="shared" si="538"/>
        <v>7131</v>
      </c>
      <c r="F5710">
        <f t="shared" si="535"/>
        <v>50851161</v>
      </c>
      <c r="G5710">
        <f t="shared" si="539"/>
        <v>5041</v>
      </c>
    </row>
    <row r="5711" spans="2:7" x14ac:dyDescent="0.25">
      <c r="B5711" s="6">
        <f t="shared" si="534"/>
        <v>13709</v>
      </c>
      <c r="C5711" s="6">
        <f t="shared" si="536"/>
        <v>148737929</v>
      </c>
      <c r="D5711" s="3">
        <f t="shared" si="537"/>
        <v>28993</v>
      </c>
      <c r="E5711">
        <f t="shared" si="538"/>
        <v>7132</v>
      </c>
      <c r="F5711">
        <f t="shared" si="535"/>
        <v>50865424</v>
      </c>
      <c r="G5711">
        <f t="shared" si="539"/>
        <v>5040</v>
      </c>
    </row>
    <row r="5712" spans="2:7" x14ac:dyDescent="0.25">
      <c r="B5712" s="6">
        <f t="shared" si="534"/>
        <v>13710</v>
      </c>
      <c r="C5712" s="6">
        <f t="shared" si="536"/>
        <v>148760894</v>
      </c>
      <c r="D5712" s="3">
        <f t="shared" si="537"/>
        <v>28996</v>
      </c>
      <c r="E5712">
        <f t="shared" si="538"/>
        <v>7133</v>
      </c>
      <c r="F5712">
        <f t="shared" si="535"/>
        <v>50879689</v>
      </c>
      <c r="G5712">
        <f t="shared" si="539"/>
        <v>5039</v>
      </c>
    </row>
    <row r="5713" spans="2:7" x14ac:dyDescent="0.25">
      <c r="B5713" s="6">
        <f t="shared" si="534"/>
        <v>13711</v>
      </c>
      <c r="C5713" s="6">
        <f t="shared" si="536"/>
        <v>148783873</v>
      </c>
      <c r="D5713" s="3">
        <f t="shared" si="537"/>
        <v>28999</v>
      </c>
      <c r="E5713">
        <f t="shared" si="538"/>
        <v>7134</v>
      </c>
      <c r="F5713">
        <f t="shared" si="535"/>
        <v>50893956</v>
      </c>
      <c r="G5713">
        <f t="shared" si="539"/>
        <v>5038</v>
      </c>
    </row>
    <row r="5714" spans="2:7" x14ac:dyDescent="0.25">
      <c r="B5714" s="6">
        <f t="shared" si="534"/>
        <v>13712</v>
      </c>
      <c r="C5714" s="6">
        <f t="shared" si="536"/>
        <v>148806866</v>
      </c>
      <c r="D5714" s="3">
        <f t="shared" si="537"/>
        <v>29002</v>
      </c>
      <c r="E5714">
        <f t="shared" si="538"/>
        <v>7135</v>
      </c>
      <c r="F5714">
        <f t="shared" si="535"/>
        <v>50908225</v>
      </c>
      <c r="G5714">
        <f t="shared" si="539"/>
        <v>5037</v>
      </c>
    </row>
    <row r="5715" spans="2:7" x14ac:dyDescent="0.25">
      <c r="B5715" s="6">
        <f t="shared" si="534"/>
        <v>13713</v>
      </c>
      <c r="C5715" s="6">
        <f t="shared" si="536"/>
        <v>148829873</v>
      </c>
      <c r="D5715" s="3">
        <f t="shared" si="537"/>
        <v>29005</v>
      </c>
      <c r="E5715">
        <f t="shared" si="538"/>
        <v>7136</v>
      </c>
      <c r="F5715">
        <f t="shared" si="535"/>
        <v>50922496</v>
      </c>
      <c r="G5715">
        <f t="shared" si="539"/>
        <v>5036</v>
      </c>
    </row>
    <row r="5716" spans="2:7" x14ac:dyDescent="0.25">
      <c r="B5716" s="6">
        <f t="shared" si="534"/>
        <v>13714</v>
      </c>
      <c r="C5716" s="6">
        <f t="shared" si="536"/>
        <v>148852894</v>
      </c>
      <c r="D5716" s="3">
        <f t="shared" si="537"/>
        <v>29008</v>
      </c>
      <c r="E5716">
        <f t="shared" si="538"/>
        <v>7137</v>
      </c>
      <c r="F5716">
        <f t="shared" si="535"/>
        <v>50936769</v>
      </c>
      <c r="G5716">
        <f t="shared" si="539"/>
        <v>5035</v>
      </c>
    </row>
    <row r="5717" spans="2:7" x14ac:dyDescent="0.25">
      <c r="B5717" s="6">
        <f t="shared" si="534"/>
        <v>13715</v>
      </c>
      <c r="C5717" s="6">
        <f t="shared" si="536"/>
        <v>148875929</v>
      </c>
      <c r="D5717" s="3">
        <f t="shared" si="537"/>
        <v>29011</v>
      </c>
      <c r="E5717">
        <f t="shared" si="538"/>
        <v>7138</v>
      </c>
      <c r="F5717">
        <f t="shared" si="535"/>
        <v>50951044</v>
      </c>
      <c r="G5717">
        <f t="shared" si="539"/>
        <v>5034</v>
      </c>
    </row>
    <row r="5718" spans="2:7" x14ac:dyDescent="0.25">
      <c r="B5718" s="6">
        <f t="shared" si="534"/>
        <v>13716</v>
      </c>
      <c r="C5718" s="6">
        <f t="shared" si="536"/>
        <v>148898978</v>
      </c>
      <c r="D5718" s="3">
        <f t="shared" si="537"/>
        <v>29014</v>
      </c>
      <c r="E5718">
        <f t="shared" si="538"/>
        <v>7139</v>
      </c>
      <c r="F5718">
        <f t="shared" si="535"/>
        <v>50965321</v>
      </c>
      <c r="G5718">
        <f t="shared" si="539"/>
        <v>5033</v>
      </c>
    </row>
    <row r="5719" spans="2:7" x14ac:dyDescent="0.25">
      <c r="B5719" s="6">
        <f t="shared" si="534"/>
        <v>13717</v>
      </c>
      <c r="C5719" s="6">
        <f t="shared" si="536"/>
        <v>148922041</v>
      </c>
      <c r="D5719" s="3">
        <f t="shared" si="537"/>
        <v>29017</v>
      </c>
      <c r="E5719">
        <f t="shared" si="538"/>
        <v>7140</v>
      </c>
      <c r="F5719">
        <f t="shared" si="535"/>
        <v>50979600</v>
      </c>
      <c r="G5719">
        <f t="shared" si="539"/>
        <v>5032</v>
      </c>
    </row>
    <row r="5720" spans="2:7" x14ac:dyDescent="0.25">
      <c r="B5720" s="6">
        <f t="shared" si="534"/>
        <v>13718</v>
      </c>
      <c r="C5720" s="6">
        <f t="shared" si="536"/>
        <v>148945118</v>
      </c>
      <c r="D5720" s="3">
        <f t="shared" si="537"/>
        <v>29020</v>
      </c>
      <c r="E5720">
        <f t="shared" si="538"/>
        <v>7141</v>
      </c>
      <c r="F5720">
        <f t="shared" si="535"/>
        <v>50993881</v>
      </c>
      <c r="G5720">
        <f t="shared" si="539"/>
        <v>5031</v>
      </c>
    </row>
    <row r="5721" spans="2:7" x14ac:dyDescent="0.25">
      <c r="B5721" s="6">
        <f t="shared" si="534"/>
        <v>13719</v>
      </c>
      <c r="C5721" s="6">
        <f t="shared" si="536"/>
        <v>148968209</v>
      </c>
      <c r="D5721" s="3">
        <f t="shared" si="537"/>
        <v>29023</v>
      </c>
      <c r="E5721">
        <f t="shared" si="538"/>
        <v>7142</v>
      </c>
      <c r="F5721">
        <f t="shared" si="535"/>
        <v>51008164</v>
      </c>
      <c r="G5721">
        <f t="shared" si="539"/>
        <v>5030</v>
      </c>
    </row>
    <row r="5722" spans="2:7" x14ac:dyDescent="0.25">
      <c r="B5722" s="6">
        <f t="shared" si="534"/>
        <v>13720</v>
      </c>
      <c r="C5722" s="6">
        <f t="shared" si="536"/>
        <v>148991314</v>
      </c>
      <c r="D5722" s="3">
        <f t="shared" si="537"/>
        <v>29026</v>
      </c>
      <c r="E5722">
        <f t="shared" si="538"/>
        <v>7143</v>
      </c>
      <c r="F5722">
        <f t="shared" si="535"/>
        <v>51022449</v>
      </c>
      <c r="G5722">
        <f t="shared" si="539"/>
        <v>5029</v>
      </c>
    </row>
    <row r="5723" spans="2:7" x14ac:dyDescent="0.25">
      <c r="B5723" s="6">
        <f t="shared" si="534"/>
        <v>13721</v>
      </c>
      <c r="C5723" s="6">
        <f t="shared" si="536"/>
        <v>149014433</v>
      </c>
      <c r="D5723" s="3">
        <f t="shared" si="537"/>
        <v>29029</v>
      </c>
      <c r="E5723">
        <f t="shared" si="538"/>
        <v>7144</v>
      </c>
      <c r="F5723">
        <f t="shared" si="535"/>
        <v>51036736</v>
      </c>
      <c r="G5723">
        <f t="shared" si="539"/>
        <v>5028</v>
      </c>
    </row>
    <row r="5724" spans="2:7" x14ac:dyDescent="0.25">
      <c r="B5724" s="6">
        <f t="shared" si="534"/>
        <v>13722</v>
      </c>
      <c r="C5724" s="6">
        <f t="shared" si="536"/>
        <v>149037566</v>
      </c>
      <c r="D5724" s="3">
        <f t="shared" si="537"/>
        <v>29032</v>
      </c>
      <c r="E5724">
        <f t="shared" si="538"/>
        <v>7145</v>
      </c>
      <c r="F5724">
        <f t="shared" si="535"/>
        <v>51051025</v>
      </c>
      <c r="G5724">
        <f t="shared" si="539"/>
        <v>5027</v>
      </c>
    </row>
    <row r="5725" spans="2:7" x14ac:dyDescent="0.25">
      <c r="B5725" s="6">
        <f t="shared" si="534"/>
        <v>13723</v>
      </c>
      <c r="C5725" s="6">
        <f t="shared" si="536"/>
        <v>149060713</v>
      </c>
      <c r="D5725" s="3">
        <f t="shared" si="537"/>
        <v>29035</v>
      </c>
      <c r="E5725">
        <f t="shared" si="538"/>
        <v>7146</v>
      </c>
      <c r="F5725">
        <f t="shared" si="535"/>
        <v>51065316</v>
      </c>
      <c r="G5725">
        <f t="shared" si="539"/>
        <v>5026</v>
      </c>
    </row>
    <row r="5726" spans="2:7" x14ac:dyDescent="0.25">
      <c r="B5726" s="6">
        <f t="shared" si="534"/>
        <v>13724</v>
      </c>
      <c r="C5726" s="6">
        <f t="shared" si="536"/>
        <v>149083874</v>
      </c>
      <c r="D5726" s="3">
        <f t="shared" si="537"/>
        <v>29038</v>
      </c>
      <c r="E5726">
        <f t="shared" si="538"/>
        <v>7147</v>
      </c>
      <c r="F5726">
        <f t="shared" si="535"/>
        <v>51079609</v>
      </c>
      <c r="G5726">
        <f t="shared" si="539"/>
        <v>5025</v>
      </c>
    </row>
    <row r="5727" spans="2:7" x14ac:dyDescent="0.25">
      <c r="B5727" s="6">
        <f t="shared" si="534"/>
        <v>13725</v>
      </c>
      <c r="C5727" s="6">
        <f t="shared" si="536"/>
        <v>149107049</v>
      </c>
      <c r="D5727" s="3">
        <f t="shared" si="537"/>
        <v>29041</v>
      </c>
      <c r="E5727">
        <f t="shared" si="538"/>
        <v>7148</v>
      </c>
      <c r="F5727">
        <f t="shared" si="535"/>
        <v>51093904</v>
      </c>
      <c r="G5727">
        <f t="shared" si="539"/>
        <v>5024</v>
      </c>
    </row>
    <row r="5728" spans="2:7" x14ac:dyDescent="0.25">
      <c r="B5728" s="6">
        <f t="shared" si="534"/>
        <v>13726</v>
      </c>
      <c r="C5728" s="6">
        <f t="shared" si="536"/>
        <v>149130238</v>
      </c>
      <c r="D5728" s="3">
        <f t="shared" si="537"/>
        <v>29044</v>
      </c>
      <c r="E5728">
        <f t="shared" si="538"/>
        <v>7149</v>
      </c>
      <c r="F5728">
        <f t="shared" si="535"/>
        <v>51108201</v>
      </c>
      <c r="G5728">
        <f t="shared" si="539"/>
        <v>5023</v>
      </c>
    </row>
    <row r="5729" spans="2:7" x14ac:dyDescent="0.25">
      <c r="B5729" s="6">
        <f t="shared" si="534"/>
        <v>13727</v>
      </c>
      <c r="C5729" s="6">
        <f t="shared" si="536"/>
        <v>149153441</v>
      </c>
      <c r="D5729" s="3">
        <f t="shared" si="537"/>
        <v>29047</v>
      </c>
      <c r="E5729">
        <f t="shared" si="538"/>
        <v>7150</v>
      </c>
      <c r="F5729">
        <f t="shared" si="535"/>
        <v>51122500</v>
      </c>
      <c r="G5729">
        <f t="shared" si="539"/>
        <v>5022</v>
      </c>
    </row>
    <row r="5730" spans="2:7" x14ac:dyDescent="0.25">
      <c r="B5730" s="6">
        <f t="shared" si="534"/>
        <v>13728</v>
      </c>
      <c r="C5730" s="6">
        <f t="shared" si="536"/>
        <v>149176658</v>
      </c>
      <c r="D5730" s="3">
        <f t="shared" si="537"/>
        <v>29050</v>
      </c>
      <c r="E5730">
        <f t="shared" si="538"/>
        <v>7151</v>
      </c>
      <c r="F5730">
        <f t="shared" si="535"/>
        <v>51136801</v>
      </c>
      <c r="G5730">
        <f t="shared" si="539"/>
        <v>5021</v>
      </c>
    </row>
    <row r="5731" spans="2:7" x14ac:dyDescent="0.25">
      <c r="B5731" s="6">
        <f t="shared" si="534"/>
        <v>13729</v>
      </c>
      <c r="C5731" s="6">
        <f t="shared" si="536"/>
        <v>149199889</v>
      </c>
      <c r="D5731" s="3">
        <f t="shared" si="537"/>
        <v>29053</v>
      </c>
      <c r="E5731">
        <f t="shared" si="538"/>
        <v>7152</v>
      </c>
      <c r="F5731">
        <f t="shared" si="535"/>
        <v>51151104</v>
      </c>
      <c r="G5731">
        <f t="shared" si="539"/>
        <v>5020</v>
      </c>
    </row>
    <row r="5732" spans="2:7" x14ac:dyDescent="0.25">
      <c r="B5732" s="6">
        <f t="shared" si="534"/>
        <v>13730</v>
      </c>
      <c r="C5732" s="6">
        <f t="shared" si="536"/>
        <v>149223134</v>
      </c>
      <c r="D5732" s="3">
        <f t="shared" si="537"/>
        <v>29056</v>
      </c>
      <c r="E5732">
        <f t="shared" si="538"/>
        <v>7153</v>
      </c>
      <c r="F5732">
        <f t="shared" si="535"/>
        <v>51165409</v>
      </c>
      <c r="G5732">
        <f t="shared" si="539"/>
        <v>5019</v>
      </c>
    </row>
    <row r="5733" spans="2:7" x14ac:dyDescent="0.25">
      <c r="B5733" s="6">
        <f t="shared" si="534"/>
        <v>13731</v>
      </c>
      <c r="C5733" s="6">
        <f t="shared" si="536"/>
        <v>149246393</v>
      </c>
      <c r="D5733" s="3">
        <f t="shared" si="537"/>
        <v>29059</v>
      </c>
      <c r="E5733">
        <f t="shared" si="538"/>
        <v>7154</v>
      </c>
      <c r="F5733">
        <f t="shared" si="535"/>
        <v>51179716</v>
      </c>
      <c r="G5733">
        <f t="shared" si="539"/>
        <v>5018</v>
      </c>
    </row>
    <row r="5734" spans="2:7" x14ac:dyDescent="0.25">
      <c r="B5734" s="6">
        <f t="shared" si="534"/>
        <v>13732</v>
      </c>
      <c r="C5734" s="6">
        <f t="shared" si="536"/>
        <v>149269666</v>
      </c>
      <c r="D5734" s="3">
        <f t="shared" si="537"/>
        <v>29062</v>
      </c>
      <c r="E5734">
        <f t="shared" si="538"/>
        <v>7155</v>
      </c>
      <c r="F5734">
        <f t="shared" si="535"/>
        <v>51194025</v>
      </c>
      <c r="G5734">
        <f t="shared" si="539"/>
        <v>5017</v>
      </c>
    </row>
    <row r="5735" spans="2:7" x14ac:dyDescent="0.25">
      <c r="B5735" s="6">
        <f t="shared" si="534"/>
        <v>13733</v>
      </c>
      <c r="C5735" s="6">
        <f t="shared" si="536"/>
        <v>149292953</v>
      </c>
      <c r="D5735" s="3">
        <f t="shared" si="537"/>
        <v>29065</v>
      </c>
      <c r="E5735">
        <f t="shared" si="538"/>
        <v>7156</v>
      </c>
      <c r="F5735">
        <f t="shared" si="535"/>
        <v>51208336</v>
      </c>
      <c r="G5735">
        <f t="shared" si="539"/>
        <v>5016</v>
      </c>
    </row>
    <row r="5736" spans="2:7" x14ac:dyDescent="0.25">
      <c r="B5736" s="6">
        <f t="shared" si="534"/>
        <v>13734</v>
      </c>
      <c r="C5736" s="6">
        <f t="shared" si="536"/>
        <v>149316254</v>
      </c>
      <c r="D5736" s="3">
        <f t="shared" si="537"/>
        <v>29068</v>
      </c>
      <c r="E5736">
        <f t="shared" si="538"/>
        <v>7157</v>
      </c>
      <c r="F5736">
        <f t="shared" si="535"/>
        <v>51222649</v>
      </c>
      <c r="G5736">
        <f t="shared" si="539"/>
        <v>5015</v>
      </c>
    </row>
    <row r="5737" spans="2:7" x14ac:dyDescent="0.25">
      <c r="B5737" s="6">
        <f t="shared" si="534"/>
        <v>13735</v>
      </c>
      <c r="C5737" s="6">
        <f t="shared" si="536"/>
        <v>149339569</v>
      </c>
      <c r="D5737" s="3">
        <f t="shared" si="537"/>
        <v>29071</v>
      </c>
      <c r="E5737">
        <f t="shared" si="538"/>
        <v>7158</v>
      </c>
      <c r="F5737">
        <f t="shared" si="535"/>
        <v>51236964</v>
      </c>
      <c r="G5737">
        <f t="shared" si="539"/>
        <v>5014</v>
      </c>
    </row>
    <row r="5738" spans="2:7" x14ac:dyDescent="0.25">
      <c r="B5738" s="6">
        <f t="shared" si="534"/>
        <v>13736</v>
      </c>
      <c r="C5738" s="6">
        <f t="shared" si="536"/>
        <v>149362898</v>
      </c>
      <c r="D5738" s="3">
        <f t="shared" si="537"/>
        <v>29074</v>
      </c>
      <c r="E5738">
        <f t="shared" si="538"/>
        <v>7159</v>
      </c>
      <c r="F5738">
        <f t="shared" si="535"/>
        <v>51251281</v>
      </c>
      <c r="G5738">
        <f t="shared" si="539"/>
        <v>5013</v>
      </c>
    </row>
    <row r="5739" spans="2:7" x14ac:dyDescent="0.25">
      <c r="B5739" s="6">
        <f t="shared" si="534"/>
        <v>13737</v>
      </c>
      <c r="C5739" s="6">
        <f t="shared" si="536"/>
        <v>149386241</v>
      </c>
      <c r="D5739" s="3">
        <f t="shared" si="537"/>
        <v>29077</v>
      </c>
      <c r="E5739">
        <f t="shared" si="538"/>
        <v>7160</v>
      </c>
      <c r="F5739">
        <f t="shared" si="535"/>
        <v>51265600</v>
      </c>
      <c r="G5739">
        <f t="shared" si="539"/>
        <v>5012</v>
      </c>
    </row>
    <row r="5740" spans="2:7" x14ac:dyDescent="0.25">
      <c r="B5740" s="6">
        <f t="shared" si="534"/>
        <v>13738</v>
      </c>
      <c r="C5740" s="6">
        <f t="shared" si="536"/>
        <v>149409598</v>
      </c>
      <c r="D5740" s="3">
        <f t="shared" si="537"/>
        <v>29080</v>
      </c>
      <c r="E5740">
        <f t="shared" si="538"/>
        <v>7161</v>
      </c>
      <c r="F5740">
        <f t="shared" si="535"/>
        <v>51279921</v>
      </c>
      <c r="G5740">
        <f t="shared" si="539"/>
        <v>5011</v>
      </c>
    </row>
    <row r="5741" spans="2:7" x14ac:dyDescent="0.25">
      <c r="B5741" s="6">
        <f t="shared" si="534"/>
        <v>13739</v>
      </c>
      <c r="C5741" s="6">
        <f t="shared" si="536"/>
        <v>149432969</v>
      </c>
      <c r="D5741" s="3">
        <f t="shared" si="537"/>
        <v>29083</v>
      </c>
      <c r="E5741">
        <f t="shared" si="538"/>
        <v>7162</v>
      </c>
      <c r="F5741">
        <f t="shared" si="535"/>
        <v>51294244</v>
      </c>
      <c r="G5741">
        <f t="shared" si="539"/>
        <v>5010</v>
      </c>
    </row>
    <row r="5742" spans="2:7" x14ac:dyDescent="0.25">
      <c r="B5742" s="6">
        <f t="shared" si="534"/>
        <v>13740</v>
      </c>
      <c r="C5742" s="6">
        <f t="shared" si="536"/>
        <v>149456354</v>
      </c>
      <c r="D5742" s="3">
        <f t="shared" si="537"/>
        <v>29086</v>
      </c>
      <c r="E5742">
        <f t="shared" si="538"/>
        <v>7163</v>
      </c>
      <c r="F5742">
        <f t="shared" si="535"/>
        <v>51308569</v>
      </c>
      <c r="G5742">
        <f t="shared" si="539"/>
        <v>5009</v>
      </c>
    </row>
    <row r="5743" spans="2:7" x14ac:dyDescent="0.25">
      <c r="B5743" s="6">
        <f t="shared" si="534"/>
        <v>13741</v>
      </c>
      <c r="C5743" s="6">
        <f t="shared" si="536"/>
        <v>149479753</v>
      </c>
      <c r="D5743" s="3">
        <f t="shared" si="537"/>
        <v>29089</v>
      </c>
      <c r="E5743">
        <f t="shared" si="538"/>
        <v>7164</v>
      </c>
      <c r="F5743">
        <f t="shared" si="535"/>
        <v>51322896</v>
      </c>
      <c r="G5743">
        <f t="shared" si="539"/>
        <v>5008</v>
      </c>
    </row>
    <row r="5744" spans="2:7" x14ac:dyDescent="0.25">
      <c r="B5744" s="6">
        <f t="shared" si="534"/>
        <v>13742</v>
      </c>
      <c r="C5744" s="6">
        <f t="shared" si="536"/>
        <v>149503166</v>
      </c>
      <c r="D5744" s="3">
        <f t="shared" si="537"/>
        <v>29092</v>
      </c>
      <c r="E5744">
        <f t="shared" si="538"/>
        <v>7165</v>
      </c>
      <c r="F5744">
        <f t="shared" si="535"/>
        <v>51337225</v>
      </c>
      <c r="G5744">
        <f t="shared" si="539"/>
        <v>5007</v>
      </c>
    </row>
    <row r="5745" spans="2:7" x14ac:dyDescent="0.25">
      <c r="B5745" s="6">
        <f t="shared" si="534"/>
        <v>13743</v>
      </c>
      <c r="C5745" s="6">
        <f t="shared" si="536"/>
        <v>149526593</v>
      </c>
      <c r="D5745" s="3">
        <f t="shared" si="537"/>
        <v>29095</v>
      </c>
      <c r="E5745">
        <f t="shared" si="538"/>
        <v>7166</v>
      </c>
      <c r="F5745">
        <f t="shared" si="535"/>
        <v>51351556</v>
      </c>
      <c r="G5745">
        <f t="shared" si="539"/>
        <v>5006</v>
      </c>
    </row>
    <row r="5746" spans="2:7" x14ac:dyDescent="0.25">
      <c r="B5746" s="6">
        <f t="shared" si="534"/>
        <v>13744</v>
      </c>
      <c r="C5746" s="6">
        <f t="shared" si="536"/>
        <v>149550034</v>
      </c>
      <c r="D5746" s="3">
        <f t="shared" si="537"/>
        <v>29098</v>
      </c>
      <c r="E5746">
        <f t="shared" si="538"/>
        <v>7167</v>
      </c>
      <c r="F5746">
        <f t="shared" si="535"/>
        <v>51365889</v>
      </c>
      <c r="G5746">
        <f t="shared" si="539"/>
        <v>5005</v>
      </c>
    </row>
    <row r="5747" spans="2:7" x14ac:dyDescent="0.25">
      <c r="B5747" s="6">
        <f t="shared" si="534"/>
        <v>13745</v>
      </c>
      <c r="C5747" s="6">
        <f t="shared" si="536"/>
        <v>149573489</v>
      </c>
      <c r="D5747" s="3">
        <f t="shared" si="537"/>
        <v>29101</v>
      </c>
      <c r="E5747">
        <f t="shared" si="538"/>
        <v>7168</v>
      </c>
      <c r="F5747">
        <f t="shared" si="535"/>
        <v>51380224</v>
      </c>
      <c r="G5747">
        <f t="shared" si="539"/>
        <v>5004</v>
      </c>
    </row>
    <row r="5748" spans="2:7" x14ac:dyDescent="0.25">
      <c r="B5748" s="6">
        <f t="shared" si="534"/>
        <v>13746</v>
      </c>
      <c r="C5748" s="6">
        <f t="shared" si="536"/>
        <v>149596958</v>
      </c>
      <c r="D5748" s="3">
        <f t="shared" si="537"/>
        <v>29104</v>
      </c>
      <c r="E5748">
        <f t="shared" si="538"/>
        <v>7169</v>
      </c>
      <c r="F5748">
        <f t="shared" si="535"/>
        <v>51394561</v>
      </c>
      <c r="G5748">
        <f t="shared" si="539"/>
        <v>5003</v>
      </c>
    </row>
    <row r="5749" spans="2:7" x14ac:dyDescent="0.25">
      <c r="B5749" s="6">
        <f t="shared" si="534"/>
        <v>13747</v>
      </c>
      <c r="C5749" s="6">
        <f t="shared" si="536"/>
        <v>149620441</v>
      </c>
      <c r="D5749" s="3">
        <f t="shared" si="537"/>
        <v>29107</v>
      </c>
      <c r="E5749">
        <f t="shared" si="538"/>
        <v>7170</v>
      </c>
      <c r="F5749">
        <f t="shared" si="535"/>
        <v>51408900</v>
      </c>
      <c r="G5749">
        <f t="shared" si="539"/>
        <v>5002</v>
      </c>
    </row>
    <row r="5750" spans="2:7" x14ac:dyDescent="0.25">
      <c r="B5750" s="6">
        <f t="shared" si="534"/>
        <v>13748</v>
      </c>
      <c r="C5750" s="6">
        <f t="shared" si="536"/>
        <v>149643938</v>
      </c>
      <c r="D5750" s="3">
        <f t="shared" si="537"/>
        <v>29110</v>
      </c>
      <c r="E5750">
        <f t="shared" si="538"/>
        <v>7171</v>
      </c>
      <c r="F5750">
        <f t="shared" si="535"/>
        <v>51423241</v>
      </c>
      <c r="G5750">
        <f t="shared" si="539"/>
        <v>5001</v>
      </c>
    </row>
    <row r="5751" spans="2:7" x14ac:dyDescent="0.25">
      <c r="B5751" s="6">
        <f t="shared" ref="B5751:B5814" si="540">1+B5750</f>
        <v>13749</v>
      </c>
      <c r="C5751" s="6">
        <f t="shared" si="536"/>
        <v>149667449</v>
      </c>
      <c r="D5751" s="3">
        <f t="shared" si="537"/>
        <v>29113</v>
      </c>
      <c r="E5751">
        <f t="shared" si="538"/>
        <v>7172</v>
      </c>
      <c r="F5751">
        <f t="shared" si="535"/>
        <v>51437584</v>
      </c>
      <c r="G5751">
        <f t="shared" si="539"/>
        <v>5000</v>
      </c>
    </row>
    <row r="5752" spans="2:7" x14ac:dyDescent="0.25">
      <c r="B5752" s="6">
        <f t="shared" si="540"/>
        <v>13750</v>
      </c>
      <c r="C5752" s="6">
        <f t="shared" si="536"/>
        <v>149690974</v>
      </c>
      <c r="D5752" s="3">
        <f t="shared" si="537"/>
        <v>29116</v>
      </c>
      <c r="E5752">
        <f t="shared" si="538"/>
        <v>7173</v>
      </c>
      <c r="F5752">
        <f t="shared" si="535"/>
        <v>51451929</v>
      </c>
      <c r="G5752">
        <f t="shared" si="539"/>
        <v>4999</v>
      </c>
    </row>
    <row r="5753" spans="2:7" x14ac:dyDescent="0.25">
      <c r="B5753" s="6">
        <f t="shared" si="540"/>
        <v>13751</v>
      </c>
      <c r="C5753" s="6">
        <f t="shared" si="536"/>
        <v>149714513</v>
      </c>
      <c r="D5753" s="3">
        <f t="shared" si="537"/>
        <v>29119</v>
      </c>
      <c r="E5753">
        <f t="shared" si="538"/>
        <v>7174</v>
      </c>
      <c r="F5753">
        <f t="shared" si="535"/>
        <v>51466276</v>
      </c>
      <c r="G5753">
        <f t="shared" si="539"/>
        <v>4998</v>
      </c>
    </row>
    <row r="5754" spans="2:7" x14ac:dyDescent="0.25">
      <c r="B5754" s="6">
        <f t="shared" si="540"/>
        <v>13752</v>
      </c>
      <c r="C5754" s="6">
        <f t="shared" si="536"/>
        <v>149738066</v>
      </c>
      <c r="D5754" s="3">
        <f t="shared" si="537"/>
        <v>29122</v>
      </c>
      <c r="E5754">
        <f t="shared" si="538"/>
        <v>7175</v>
      </c>
      <c r="F5754">
        <f t="shared" si="535"/>
        <v>51480625</v>
      </c>
      <c r="G5754">
        <f t="shared" si="539"/>
        <v>4997</v>
      </c>
    </row>
    <row r="5755" spans="2:7" x14ac:dyDescent="0.25">
      <c r="B5755" s="6">
        <f t="shared" si="540"/>
        <v>13753</v>
      </c>
      <c r="C5755" s="6">
        <f t="shared" si="536"/>
        <v>149761633</v>
      </c>
      <c r="D5755" s="3">
        <f t="shared" si="537"/>
        <v>29125</v>
      </c>
      <c r="E5755">
        <f t="shared" si="538"/>
        <v>7176</v>
      </c>
      <c r="F5755">
        <f t="shared" si="535"/>
        <v>51494976</v>
      </c>
      <c r="G5755">
        <f t="shared" si="539"/>
        <v>4996</v>
      </c>
    </row>
    <row r="5756" spans="2:7" x14ac:dyDescent="0.25">
      <c r="B5756" s="6">
        <f t="shared" si="540"/>
        <v>13754</v>
      </c>
      <c r="C5756" s="6">
        <f t="shared" si="536"/>
        <v>149785214</v>
      </c>
      <c r="D5756" s="3">
        <f t="shared" si="537"/>
        <v>29128</v>
      </c>
      <c r="E5756">
        <f t="shared" si="538"/>
        <v>7177</v>
      </c>
      <c r="F5756">
        <f t="shared" si="535"/>
        <v>51509329</v>
      </c>
      <c r="G5756">
        <f t="shared" si="539"/>
        <v>4995</v>
      </c>
    </row>
    <row r="5757" spans="2:7" x14ac:dyDescent="0.25">
      <c r="B5757" s="6">
        <f t="shared" si="540"/>
        <v>13755</v>
      </c>
      <c r="C5757" s="6">
        <f t="shared" si="536"/>
        <v>149808809</v>
      </c>
      <c r="D5757" s="3">
        <f t="shared" si="537"/>
        <v>29131</v>
      </c>
      <c r="E5757">
        <f t="shared" si="538"/>
        <v>7178</v>
      </c>
      <c r="F5757">
        <f t="shared" si="535"/>
        <v>51523684</v>
      </c>
      <c r="G5757">
        <f t="shared" si="539"/>
        <v>4994</v>
      </c>
    </row>
    <row r="5758" spans="2:7" x14ac:dyDescent="0.25">
      <c r="B5758" s="6">
        <f t="shared" si="540"/>
        <v>13756</v>
      </c>
      <c r="C5758" s="6">
        <f t="shared" si="536"/>
        <v>149832418</v>
      </c>
      <c r="D5758" s="3">
        <f t="shared" si="537"/>
        <v>29134</v>
      </c>
      <c r="E5758">
        <f t="shared" si="538"/>
        <v>7179</v>
      </c>
      <c r="F5758">
        <f t="shared" si="535"/>
        <v>51538041</v>
      </c>
      <c r="G5758">
        <f t="shared" si="539"/>
        <v>4993</v>
      </c>
    </row>
    <row r="5759" spans="2:7" x14ac:dyDescent="0.25">
      <c r="B5759" s="6">
        <f t="shared" si="540"/>
        <v>13757</v>
      </c>
      <c r="C5759" s="6">
        <f t="shared" si="536"/>
        <v>149856041</v>
      </c>
      <c r="D5759" s="3">
        <f t="shared" si="537"/>
        <v>29137</v>
      </c>
      <c r="E5759">
        <f t="shared" si="538"/>
        <v>7180</v>
      </c>
      <c r="F5759">
        <f t="shared" si="535"/>
        <v>51552400</v>
      </c>
      <c r="G5759">
        <f t="shared" si="539"/>
        <v>4992</v>
      </c>
    </row>
    <row r="5760" spans="2:7" x14ac:dyDescent="0.25">
      <c r="B5760" s="6">
        <f t="shared" si="540"/>
        <v>13758</v>
      </c>
      <c r="C5760" s="6">
        <f t="shared" si="536"/>
        <v>149879678</v>
      </c>
      <c r="D5760" s="3">
        <f t="shared" si="537"/>
        <v>29140</v>
      </c>
      <c r="E5760">
        <f t="shared" si="538"/>
        <v>7181</v>
      </c>
      <c r="F5760">
        <f t="shared" si="535"/>
        <v>51566761</v>
      </c>
      <c r="G5760">
        <f t="shared" si="539"/>
        <v>4991</v>
      </c>
    </row>
    <row r="5761" spans="2:7" x14ac:dyDescent="0.25">
      <c r="B5761" s="6">
        <f t="shared" si="540"/>
        <v>13759</v>
      </c>
      <c r="C5761" s="6">
        <f t="shared" si="536"/>
        <v>149903329</v>
      </c>
      <c r="D5761" s="3">
        <f t="shared" si="537"/>
        <v>29143</v>
      </c>
      <c r="E5761">
        <f t="shared" si="538"/>
        <v>7182</v>
      </c>
      <c r="F5761">
        <f t="shared" si="535"/>
        <v>51581124</v>
      </c>
      <c r="G5761">
        <f t="shared" si="539"/>
        <v>4990</v>
      </c>
    </row>
    <row r="5762" spans="2:7" x14ac:dyDescent="0.25">
      <c r="B5762" s="6">
        <f t="shared" si="540"/>
        <v>13760</v>
      </c>
      <c r="C5762" s="6">
        <f t="shared" si="536"/>
        <v>149926994</v>
      </c>
      <c r="D5762" s="3">
        <f t="shared" si="537"/>
        <v>29146</v>
      </c>
      <c r="E5762">
        <f t="shared" si="538"/>
        <v>7183</v>
      </c>
      <c r="F5762">
        <f t="shared" ref="F5762:F5825" si="541">MAX((A$2-B5762)^2,(A$3-B5762)^2,(A$4-B5762)^2,(A$5-B5762)^2,(A$6-B5762)^2,(A$7-B5762)^2,(A$8-B5762)^2)</f>
        <v>51595489</v>
      </c>
      <c r="G5762">
        <f t="shared" si="539"/>
        <v>4989</v>
      </c>
    </row>
    <row r="5763" spans="2:7" x14ac:dyDescent="0.25">
      <c r="B5763" s="6">
        <f t="shared" si="540"/>
        <v>13761</v>
      </c>
      <c r="C5763" s="6">
        <f t="shared" ref="C5763:C5826" si="542">(A$2-B5763)^2+(A$3-B5763)^2+(A$4-B5763)^2+(A$5-B5763)^2+(A$6-B5763)^2+(A$7-B5763)^2+(A$8-B5763)^2</f>
        <v>149950673</v>
      </c>
      <c r="D5763" s="3">
        <f t="shared" ref="D5763:D5826" si="543">ABS(A$2-B5763)+ABS(A$3-B5763)+ABS(A$4-B5763)+ABS(A$5-B5763)+ABS(A$6-B5763)+ABS(A$7-B5763)+ABS(A$8-B5763)</f>
        <v>29149</v>
      </c>
      <c r="E5763">
        <f t="shared" ref="E5763:E5826" si="544">MAX(ABS(A$2-B5763),ABS(A$3-B5763),ABS(A$4-B5763),ABS(A$5-B5763),ABS(A$6-B5763),ABS(A$7-B5763),ABS(A$8-B5763))</f>
        <v>7184</v>
      </c>
      <c r="F5763">
        <f t="shared" si="541"/>
        <v>51609856</v>
      </c>
      <c r="G5763">
        <f t="shared" ref="G5763:G5826" si="545">MEDIAN(ABS(A$2-B5763),ABS(A$3-B5763),ABS(A$4-B5763),ABS(A$5-B5763),ABS(A$6-B5763),ABS(A$7-B5763),ABS(A$8-B5763))</f>
        <v>4988</v>
      </c>
    </row>
    <row r="5764" spans="2:7" x14ac:dyDescent="0.25">
      <c r="B5764" s="6">
        <f t="shared" si="540"/>
        <v>13762</v>
      </c>
      <c r="C5764" s="6">
        <f t="shared" si="542"/>
        <v>149974366</v>
      </c>
      <c r="D5764" s="3">
        <f t="shared" si="543"/>
        <v>29152</v>
      </c>
      <c r="E5764">
        <f t="shared" si="544"/>
        <v>7185</v>
      </c>
      <c r="F5764">
        <f t="shared" si="541"/>
        <v>51624225</v>
      </c>
      <c r="G5764">
        <f t="shared" si="545"/>
        <v>4987</v>
      </c>
    </row>
    <row r="5765" spans="2:7" x14ac:dyDescent="0.25">
      <c r="B5765" s="6">
        <f t="shared" si="540"/>
        <v>13763</v>
      </c>
      <c r="C5765" s="6">
        <f t="shared" si="542"/>
        <v>149998073</v>
      </c>
      <c r="D5765" s="3">
        <f t="shared" si="543"/>
        <v>29155</v>
      </c>
      <c r="E5765">
        <f t="shared" si="544"/>
        <v>7186</v>
      </c>
      <c r="F5765">
        <f t="shared" si="541"/>
        <v>51638596</v>
      </c>
      <c r="G5765">
        <f t="shared" si="545"/>
        <v>4986</v>
      </c>
    </row>
    <row r="5766" spans="2:7" x14ac:dyDescent="0.25">
      <c r="B5766" s="6">
        <f t="shared" si="540"/>
        <v>13764</v>
      </c>
      <c r="C5766" s="6">
        <f t="shared" si="542"/>
        <v>150021794</v>
      </c>
      <c r="D5766" s="3">
        <f t="shared" si="543"/>
        <v>29158</v>
      </c>
      <c r="E5766">
        <f t="shared" si="544"/>
        <v>7187</v>
      </c>
      <c r="F5766">
        <f t="shared" si="541"/>
        <v>51652969</v>
      </c>
      <c r="G5766">
        <f t="shared" si="545"/>
        <v>4985</v>
      </c>
    </row>
    <row r="5767" spans="2:7" x14ac:dyDescent="0.25">
      <c r="B5767" s="6">
        <f t="shared" si="540"/>
        <v>13765</v>
      </c>
      <c r="C5767" s="6">
        <f t="shared" si="542"/>
        <v>150045529</v>
      </c>
      <c r="D5767" s="3">
        <f t="shared" si="543"/>
        <v>29161</v>
      </c>
      <c r="E5767">
        <f t="shared" si="544"/>
        <v>7188</v>
      </c>
      <c r="F5767">
        <f t="shared" si="541"/>
        <v>51667344</v>
      </c>
      <c r="G5767">
        <f t="shared" si="545"/>
        <v>4984</v>
      </c>
    </row>
    <row r="5768" spans="2:7" x14ac:dyDescent="0.25">
      <c r="B5768" s="6">
        <f t="shared" si="540"/>
        <v>13766</v>
      </c>
      <c r="C5768" s="6">
        <f t="shared" si="542"/>
        <v>150069278</v>
      </c>
      <c r="D5768" s="3">
        <f t="shared" si="543"/>
        <v>29164</v>
      </c>
      <c r="E5768">
        <f t="shared" si="544"/>
        <v>7189</v>
      </c>
      <c r="F5768">
        <f t="shared" si="541"/>
        <v>51681721</v>
      </c>
      <c r="G5768">
        <f t="shared" si="545"/>
        <v>4983</v>
      </c>
    </row>
    <row r="5769" spans="2:7" x14ac:dyDescent="0.25">
      <c r="B5769" s="6">
        <f t="shared" si="540"/>
        <v>13767</v>
      </c>
      <c r="C5769" s="6">
        <f t="shared" si="542"/>
        <v>150093041</v>
      </c>
      <c r="D5769" s="3">
        <f t="shared" si="543"/>
        <v>29167</v>
      </c>
      <c r="E5769">
        <f t="shared" si="544"/>
        <v>7190</v>
      </c>
      <c r="F5769">
        <f t="shared" si="541"/>
        <v>51696100</v>
      </c>
      <c r="G5769">
        <f t="shared" si="545"/>
        <v>4982</v>
      </c>
    </row>
    <row r="5770" spans="2:7" x14ac:dyDescent="0.25">
      <c r="B5770" s="6">
        <f t="shared" si="540"/>
        <v>13768</v>
      </c>
      <c r="C5770" s="6">
        <f t="shared" si="542"/>
        <v>150116818</v>
      </c>
      <c r="D5770" s="3">
        <f t="shared" si="543"/>
        <v>29170</v>
      </c>
      <c r="E5770">
        <f t="shared" si="544"/>
        <v>7191</v>
      </c>
      <c r="F5770">
        <f t="shared" si="541"/>
        <v>51710481</v>
      </c>
      <c r="G5770">
        <f t="shared" si="545"/>
        <v>4981</v>
      </c>
    </row>
    <row r="5771" spans="2:7" x14ac:dyDescent="0.25">
      <c r="B5771" s="6">
        <f t="shared" si="540"/>
        <v>13769</v>
      </c>
      <c r="C5771" s="6">
        <f t="shared" si="542"/>
        <v>150140609</v>
      </c>
      <c r="D5771" s="3">
        <f t="shared" si="543"/>
        <v>29173</v>
      </c>
      <c r="E5771">
        <f t="shared" si="544"/>
        <v>7192</v>
      </c>
      <c r="F5771">
        <f t="shared" si="541"/>
        <v>51724864</v>
      </c>
      <c r="G5771">
        <f t="shared" si="545"/>
        <v>4980</v>
      </c>
    </row>
    <row r="5772" spans="2:7" x14ac:dyDescent="0.25">
      <c r="B5772" s="6">
        <f t="shared" si="540"/>
        <v>13770</v>
      </c>
      <c r="C5772" s="6">
        <f t="shared" si="542"/>
        <v>150164414</v>
      </c>
      <c r="D5772" s="3">
        <f t="shared" si="543"/>
        <v>29176</v>
      </c>
      <c r="E5772">
        <f t="shared" si="544"/>
        <v>7193</v>
      </c>
      <c r="F5772">
        <f t="shared" si="541"/>
        <v>51739249</v>
      </c>
      <c r="G5772">
        <f t="shared" si="545"/>
        <v>4979</v>
      </c>
    </row>
    <row r="5773" spans="2:7" x14ac:dyDescent="0.25">
      <c r="B5773" s="6">
        <f t="shared" si="540"/>
        <v>13771</v>
      </c>
      <c r="C5773" s="6">
        <f t="shared" si="542"/>
        <v>150188233</v>
      </c>
      <c r="D5773" s="3">
        <f t="shared" si="543"/>
        <v>29179</v>
      </c>
      <c r="E5773">
        <f t="shared" si="544"/>
        <v>7194</v>
      </c>
      <c r="F5773">
        <f t="shared" si="541"/>
        <v>51753636</v>
      </c>
      <c r="G5773">
        <f t="shared" si="545"/>
        <v>4978</v>
      </c>
    </row>
    <row r="5774" spans="2:7" x14ac:dyDescent="0.25">
      <c r="B5774" s="6">
        <f t="shared" si="540"/>
        <v>13772</v>
      </c>
      <c r="C5774" s="6">
        <f t="shared" si="542"/>
        <v>150212066</v>
      </c>
      <c r="D5774" s="3">
        <f t="shared" si="543"/>
        <v>29182</v>
      </c>
      <c r="E5774">
        <f t="shared" si="544"/>
        <v>7195</v>
      </c>
      <c r="F5774">
        <f t="shared" si="541"/>
        <v>51768025</v>
      </c>
      <c r="G5774">
        <f t="shared" si="545"/>
        <v>4977</v>
      </c>
    </row>
    <row r="5775" spans="2:7" x14ac:dyDescent="0.25">
      <c r="B5775" s="6">
        <f t="shared" si="540"/>
        <v>13773</v>
      </c>
      <c r="C5775" s="6">
        <f t="shared" si="542"/>
        <v>150235913</v>
      </c>
      <c r="D5775" s="3">
        <f t="shared" si="543"/>
        <v>29185</v>
      </c>
      <c r="E5775">
        <f t="shared" si="544"/>
        <v>7196</v>
      </c>
      <c r="F5775">
        <f t="shared" si="541"/>
        <v>51782416</v>
      </c>
      <c r="G5775">
        <f t="shared" si="545"/>
        <v>4976</v>
      </c>
    </row>
    <row r="5776" spans="2:7" x14ac:dyDescent="0.25">
      <c r="B5776" s="6">
        <f t="shared" si="540"/>
        <v>13774</v>
      </c>
      <c r="C5776" s="6">
        <f t="shared" si="542"/>
        <v>150259774</v>
      </c>
      <c r="D5776" s="3">
        <f t="shared" si="543"/>
        <v>29188</v>
      </c>
      <c r="E5776">
        <f t="shared" si="544"/>
        <v>7197</v>
      </c>
      <c r="F5776">
        <f t="shared" si="541"/>
        <v>51796809</v>
      </c>
      <c r="G5776">
        <f t="shared" si="545"/>
        <v>4975</v>
      </c>
    </row>
    <row r="5777" spans="2:7" x14ac:dyDescent="0.25">
      <c r="B5777" s="6">
        <f t="shared" si="540"/>
        <v>13775</v>
      </c>
      <c r="C5777" s="6">
        <f t="shared" si="542"/>
        <v>150283649</v>
      </c>
      <c r="D5777" s="3">
        <f t="shared" si="543"/>
        <v>29191</v>
      </c>
      <c r="E5777">
        <f t="shared" si="544"/>
        <v>7198</v>
      </c>
      <c r="F5777">
        <f t="shared" si="541"/>
        <v>51811204</v>
      </c>
      <c r="G5777">
        <f t="shared" si="545"/>
        <v>4974</v>
      </c>
    </row>
    <row r="5778" spans="2:7" x14ac:dyDescent="0.25">
      <c r="B5778" s="6">
        <f t="shared" si="540"/>
        <v>13776</v>
      </c>
      <c r="C5778" s="6">
        <f t="shared" si="542"/>
        <v>150307538</v>
      </c>
      <c r="D5778" s="3">
        <f t="shared" si="543"/>
        <v>29194</v>
      </c>
      <c r="E5778">
        <f t="shared" si="544"/>
        <v>7199</v>
      </c>
      <c r="F5778">
        <f t="shared" si="541"/>
        <v>51825601</v>
      </c>
      <c r="G5778">
        <f t="shared" si="545"/>
        <v>4973</v>
      </c>
    </row>
    <row r="5779" spans="2:7" x14ac:dyDescent="0.25">
      <c r="B5779" s="6">
        <f t="shared" si="540"/>
        <v>13777</v>
      </c>
      <c r="C5779" s="6">
        <f t="shared" si="542"/>
        <v>150331441</v>
      </c>
      <c r="D5779" s="3">
        <f t="shared" si="543"/>
        <v>29197</v>
      </c>
      <c r="E5779">
        <f t="shared" si="544"/>
        <v>7200</v>
      </c>
      <c r="F5779">
        <f t="shared" si="541"/>
        <v>51840000</v>
      </c>
      <c r="G5779">
        <f t="shared" si="545"/>
        <v>4972</v>
      </c>
    </row>
    <row r="5780" spans="2:7" x14ac:dyDescent="0.25">
      <c r="B5780" s="6">
        <f t="shared" si="540"/>
        <v>13778</v>
      </c>
      <c r="C5780" s="6">
        <f t="shared" si="542"/>
        <v>150355358</v>
      </c>
      <c r="D5780" s="3">
        <f t="shared" si="543"/>
        <v>29200</v>
      </c>
      <c r="E5780">
        <f t="shared" si="544"/>
        <v>7201</v>
      </c>
      <c r="F5780">
        <f t="shared" si="541"/>
        <v>51854401</v>
      </c>
      <c r="G5780">
        <f t="shared" si="545"/>
        <v>4971</v>
      </c>
    </row>
    <row r="5781" spans="2:7" x14ac:dyDescent="0.25">
      <c r="B5781" s="6">
        <f t="shared" si="540"/>
        <v>13779</v>
      </c>
      <c r="C5781" s="6">
        <f t="shared" si="542"/>
        <v>150379289</v>
      </c>
      <c r="D5781" s="3">
        <f t="shared" si="543"/>
        <v>29203</v>
      </c>
      <c r="E5781">
        <f t="shared" si="544"/>
        <v>7202</v>
      </c>
      <c r="F5781">
        <f t="shared" si="541"/>
        <v>51868804</v>
      </c>
      <c r="G5781">
        <f t="shared" si="545"/>
        <v>4970</v>
      </c>
    </row>
    <row r="5782" spans="2:7" x14ac:dyDescent="0.25">
      <c r="B5782" s="6">
        <f t="shared" si="540"/>
        <v>13780</v>
      </c>
      <c r="C5782" s="6">
        <f t="shared" si="542"/>
        <v>150403234</v>
      </c>
      <c r="D5782" s="3">
        <f t="shared" si="543"/>
        <v>29206</v>
      </c>
      <c r="E5782">
        <f t="shared" si="544"/>
        <v>7203</v>
      </c>
      <c r="F5782">
        <f t="shared" si="541"/>
        <v>51883209</v>
      </c>
      <c r="G5782">
        <f t="shared" si="545"/>
        <v>4969</v>
      </c>
    </row>
    <row r="5783" spans="2:7" x14ac:dyDescent="0.25">
      <c r="B5783" s="6">
        <f t="shared" si="540"/>
        <v>13781</v>
      </c>
      <c r="C5783" s="6">
        <f t="shared" si="542"/>
        <v>150427193</v>
      </c>
      <c r="D5783" s="3">
        <f t="shared" si="543"/>
        <v>29209</v>
      </c>
      <c r="E5783">
        <f t="shared" si="544"/>
        <v>7204</v>
      </c>
      <c r="F5783">
        <f t="shared" si="541"/>
        <v>51897616</v>
      </c>
      <c r="G5783">
        <f t="shared" si="545"/>
        <v>4968</v>
      </c>
    </row>
    <row r="5784" spans="2:7" x14ac:dyDescent="0.25">
      <c r="B5784" s="6">
        <f t="shared" si="540"/>
        <v>13782</v>
      </c>
      <c r="C5784" s="6">
        <f t="shared" si="542"/>
        <v>150451166</v>
      </c>
      <c r="D5784" s="3">
        <f t="shared" si="543"/>
        <v>29212</v>
      </c>
      <c r="E5784">
        <f t="shared" si="544"/>
        <v>7205</v>
      </c>
      <c r="F5784">
        <f t="shared" si="541"/>
        <v>51912025</v>
      </c>
      <c r="G5784">
        <f t="shared" si="545"/>
        <v>4967</v>
      </c>
    </row>
    <row r="5785" spans="2:7" x14ac:dyDescent="0.25">
      <c r="B5785" s="6">
        <f t="shared" si="540"/>
        <v>13783</v>
      </c>
      <c r="C5785" s="6">
        <f t="shared" si="542"/>
        <v>150475153</v>
      </c>
      <c r="D5785" s="3">
        <f t="shared" si="543"/>
        <v>29215</v>
      </c>
      <c r="E5785">
        <f t="shared" si="544"/>
        <v>7206</v>
      </c>
      <c r="F5785">
        <f t="shared" si="541"/>
        <v>51926436</v>
      </c>
      <c r="G5785">
        <f t="shared" si="545"/>
        <v>4966</v>
      </c>
    </row>
    <row r="5786" spans="2:7" x14ac:dyDescent="0.25">
      <c r="B5786" s="6">
        <f t="shared" si="540"/>
        <v>13784</v>
      </c>
      <c r="C5786" s="6">
        <f t="shared" si="542"/>
        <v>150499154</v>
      </c>
      <c r="D5786" s="3">
        <f t="shared" si="543"/>
        <v>29218</v>
      </c>
      <c r="E5786">
        <f t="shared" si="544"/>
        <v>7207</v>
      </c>
      <c r="F5786">
        <f t="shared" si="541"/>
        <v>51940849</v>
      </c>
      <c r="G5786">
        <f t="shared" si="545"/>
        <v>4965</v>
      </c>
    </row>
    <row r="5787" spans="2:7" x14ac:dyDescent="0.25">
      <c r="B5787" s="6">
        <f t="shared" si="540"/>
        <v>13785</v>
      </c>
      <c r="C5787" s="6">
        <f t="shared" si="542"/>
        <v>150523169</v>
      </c>
      <c r="D5787" s="3">
        <f t="shared" si="543"/>
        <v>29221</v>
      </c>
      <c r="E5787">
        <f t="shared" si="544"/>
        <v>7208</v>
      </c>
      <c r="F5787">
        <f t="shared" si="541"/>
        <v>51955264</v>
      </c>
      <c r="G5787">
        <f t="shared" si="545"/>
        <v>4964</v>
      </c>
    </row>
    <row r="5788" spans="2:7" x14ac:dyDescent="0.25">
      <c r="B5788" s="6">
        <f t="shared" si="540"/>
        <v>13786</v>
      </c>
      <c r="C5788" s="6">
        <f t="shared" si="542"/>
        <v>150547198</v>
      </c>
      <c r="D5788" s="3">
        <f t="shared" si="543"/>
        <v>29224</v>
      </c>
      <c r="E5788">
        <f t="shared" si="544"/>
        <v>7209</v>
      </c>
      <c r="F5788">
        <f t="shared" si="541"/>
        <v>51969681</v>
      </c>
      <c r="G5788">
        <f t="shared" si="545"/>
        <v>4963</v>
      </c>
    </row>
    <row r="5789" spans="2:7" x14ac:dyDescent="0.25">
      <c r="B5789" s="6">
        <f t="shared" si="540"/>
        <v>13787</v>
      </c>
      <c r="C5789" s="6">
        <f t="shared" si="542"/>
        <v>150571241</v>
      </c>
      <c r="D5789" s="3">
        <f t="shared" si="543"/>
        <v>29227</v>
      </c>
      <c r="E5789">
        <f t="shared" si="544"/>
        <v>7210</v>
      </c>
      <c r="F5789">
        <f t="shared" si="541"/>
        <v>51984100</v>
      </c>
      <c r="G5789">
        <f t="shared" si="545"/>
        <v>4962</v>
      </c>
    </row>
    <row r="5790" spans="2:7" x14ac:dyDescent="0.25">
      <c r="B5790" s="6">
        <f t="shared" si="540"/>
        <v>13788</v>
      </c>
      <c r="C5790" s="6">
        <f t="shared" si="542"/>
        <v>150595298</v>
      </c>
      <c r="D5790" s="3">
        <f t="shared" si="543"/>
        <v>29230</v>
      </c>
      <c r="E5790">
        <f t="shared" si="544"/>
        <v>7211</v>
      </c>
      <c r="F5790">
        <f t="shared" si="541"/>
        <v>51998521</v>
      </c>
      <c r="G5790">
        <f t="shared" si="545"/>
        <v>4961</v>
      </c>
    </row>
    <row r="5791" spans="2:7" x14ac:dyDescent="0.25">
      <c r="B5791" s="6">
        <f t="shared" si="540"/>
        <v>13789</v>
      </c>
      <c r="C5791" s="6">
        <f t="shared" si="542"/>
        <v>150619369</v>
      </c>
      <c r="D5791" s="3">
        <f t="shared" si="543"/>
        <v>29233</v>
      </c>
      <c r="E5791">
        <f t="shared" si="544"/>
        <v>7212</v>
      </c>
      <c r="F5791">
        <f t="shared" si="541"/>
        <v>52012944</v>
      </c>
      <c r="G5791">
        <f t="shared" si="545"/>
        <v>4960</v>
      </c>
    </row>
    <row r="5792" spans="2:7" x14ac:dyDescent="0.25">
      <c r="B5792" s="6">
        <f t="shared" si="540"/>
        <v>13790</v>
      </c>
      <c r="C5792" s="6">
        <f t="shared" si="542"/>
        <v>150643454</v>
      </c>
      <c r="D5792" s="3">
        <f t="shared" si="543"/>
        <v>29236</v>
      </c>
      <c r="E5792">
        <f t="shared" si="544"/>
        <v>7213</v>
      </c>
      <c r="F5792">
        <f t="shared" si="541"/>
        <v>52027369</v>
      </c>
      <c r="G5792">
        <f t="shared" si="545"/>
        <v>4959</v>
      </c>
    </row>
    <row r="5793" spans="2:7" x14ac:dyDescent="0.25">
      <c r="B5793" s="6">
        <f t="shared" si="540"/>
        <v>13791</v>
      </c>
      <c r="C5793" s="6">
        <f t="shared" si="542"/>
        <v>150667553</v>
      </c>
      <c r="D5793" s="3">
        <f t="shared" si="543"/>
        <v>29239</v>
      </c>
      <c r="E5793">
        <f t="shared" si="544"/>
        <v>7214</v>
      </c>
      <c r="F5793">
        <f t="shared" si="541"/>
        <v>52041796</v>
      </c>
      <c r="G5793">
        <f t="shared" si="545"/>
        <v>4958</v>
      </c>
    </row>
    <row r="5794" spans="2:7" x14ac:dyDescent="0.25">
      <c r="B5794" s="6">
        <f t="shared" si="540"/>
        <v>13792</v>
      </c>
      <c r="C5794" s="6">
        <f t="shared" si="542"/>
        <v>150691666</v>
      </c>
      <c r="D5794" s="3">
        <f t="shared" si="543"/>
        <v>29242</v>
      </c>
      <c r="E5794">
        <f t="shared" si="544"/>
        <v>7215</v>
      </c>
      <c r="F5794">
        <f t="shared" si="541"/>
        <v>52056225</v>
      </c>
      <c r="G5794">
        <f t="shared" si="545"/>
        <v>4957</v>
      </c>
    </row>
    <row r="5795" spans="2:7" x14ac:dyDescent="0.25">
      <c r="B5795" s="6">
        <f t="shared" si="540"/>
        <v>13793</v>
      </c>
      <c r="C5795" s="6">
        <f t="shared" si="542"/>
        <v>150715793</v>
      </c>
      <c r="D5795" s="3">
        <f t="shared" si="543"/>
        <v>29245</v>
      </c>
      <c r="E5795">
        <f t="shared" si="544"/>
        <v>7216</v>
      </c>
      <c r="F5795">
        <f t="shared" si="541"/>
        <v>52070656</v>
      </c>
      <c r="G5795">
        <f t="shared" si="545"/>
        <v>4956</v>
      </c>
    </row>
    <row r="5796" spans="2:7" x14ac:dyDescent="0.25">
      <c r="B5796" s="6">
        <f t="shared" si="540"/>
        <v>13794</v>
      </c>
      <c r="C5796" s="6">
        <f t="shared" si="542"/>
        <v>150739934</v>
      </c>
      <c r="D5796" s="3">
        <f t="shared" si="543"/>
        <v>29248</v>
      </c>
      <c r="E5796">
        <f t="shared" si="544"/>
        <v>7217</v>
      </c>
      <c r="F5796">
        <f t="shared" si="541"/>
        <v>52085089</v>
      </c>
      <c r="G5796">
        <f t="shared" si="545"/>
        <v>4955</v>
      </c>
    </row>
    <row r="5797" spans="2:7" x14ac:dyDescent="0.25">
      <c r="B5797" s="6">
        <f t="shared" si="540"/>
        <v>13795</v>
      </c>
      <c r="C5797" s="6">
        <f t="shared" si="542"/>
        <v>150764089</v>
      </c>
      <c r="D5797" s="3">
        <f t="shared" si="543"/>
        <v>29251</v>
      </c>
      <c r="E5797">
        <f t="shared" si="544"/>
        <v>7218</v>
      </c>
      <c r="F5797">
        <f t="shared" si="541"/>
        <v>52099524</v>
      </c>
      <c r="G5797">
        <f t="shared" si="545"/>
        <v>4954</v>
      </c>
    </row>
    <row r="5798" spans="2:7" x14ac:dyDescent="0.25">
      <c r="B5798" s="6">
        <f t="shared" si="540"/>
        <v>13796</v>
      </c>
      <c r="C5798" s="6">
        <f t="shared" si="542"/>
        <v>150788258</v>
      </c>
      <c r="D5798" s="3">
        <f t="shared" si="543"/>
        <v>29254</v>
      </c>
      <c r="E5798">
        <f t="shared" si="544"/>
        <v>7219</v>
      </c>
      <c r="F5798">
        <f t="shared" si="541"/>
        <v>52113961</v>
      </c>
      <c r="G5798">
        <f t="shared" si="545"/>
        <v>4953</v>
      </c>
    </row>
    <row r="5799" spans="2:7" x14ac:dyDescent="0.25">
      <c r="B5799" s="6">
        <f t="shared" si="540"/>
        <v>13797</v>
      </c>
      <c r="C5799" s="6">
        <f t="shared" si="542"/>
        <v>150812441</v>
      </c>
      <c r="D5799" s="3">
        <f t="shared" si="543"/>
        <v>29257</v>
      </c>
      <c r="E5799">
        <f t="shared" si="544"/>
        <v>7220</v>
      </c>
      <c r="F5799">
        <f t="shared" si="541"/>
        <v>52128400</v>
      </c>
      <c r="G5799">
        <f t="shared" si="545"/>
        <v>4952</v>
      </c>
    </row>
    <row r="5800" spans="2:7" x14ac:dyDescent="0.25">
      <c r="B5800" s="6">
        <f t="shared" si="540"/>
        <v>13798</v>
      </c>
      <c r="C5800" s="6">
        <f t="shared" si="542"/>
        <v>150836638</v>
      </c>
      <c r="D5800" s="3">
        <f t="shared" si="543"/>
        <v>29260</v>
      </c>
      <c r="E5800">
        <f t="shared" si="544"/>
        <v>7221</v>
      </c>
      <c r="F5800">
        <f t="shared" si="541"/>
        <v>52142841</v>
      </c>
      <c r="G5800">
        <f t="shared" si="545"/>
        <v>4951</v>
      </c>
    </row>
    <row r="5801" spans="2:7" x14ac:dyDescent="0.25">
      <c r="B5801" s="6">
        <f t="shared" si="540"/>
        <v>13799</v>
      </c>
      <c r="C5801" s="6">
        <f t="shared" si="542"/>
        <v>150860849</v>
      </c>
      <c r="D5801" s="3">
        <f t="shared" si="543"/>
        <v>29263</v>
      </c>
      <c r="E5801">
        <f t="shared" si="544"/>
        <v>7222</v>
      </c>
      <c r="F5801">
        <f t="shared" si="541"/>
        <v>52157284</v>
      </c>
      <c r="G5801">
        <f t="shared" si="545"/>
        <v>4950</v>
      </c>
    </row>
    <row r="5802" spans="2:7" x14ac:dyDescent="0.25">
      <c r="B5802" s="6">
        <f t="shared" si="540"/>
        <v>13800</v>
      </c>
      <c r="C5802" s="6">
        <f t="shared" si="542"/>
        <v>150885074</v>
      </c>
      <c r="D5802" s="3">
        <f t="shared" si="543"/>
        <v>29266</v>
      </c>
      <c r="E5802">
        <f t="shared" si="544"/>
        <v>7223</v>
      </c>
      <c r="F5802">
        <f t="shared" si="541"/>
        <v>52171729</v>
      </c>
      <c r="G5802">
        <f t="shared" si="545"/>
        <v>4949</v>
      </c>
    </row>
    <row r="5803" spans="2:7" x14ac:dyDescent="0.25">
      <c r="B5803" s="6">
        <f t="shared" si="540"/>
        <v>13801</v>
      </c>
      <c r="C5803" s="6">
        <f t="shared" si="542"/>
        <v>150909313</v>
      </c>
      <c r="D5803" s="3">
        <f t="shared" si="543"/>
        <v>29269</v>
      </c>
      <c r="E5803">
        <f t="shared" si="544"/>
        <v>7224</v>
      </c>
      <c r="F5803">
        <f t="shared" si="541"/>
        <v>52186176</v>
      </c>
      <c r="G5803">
        <f t="shared" si="545"/>
        <v>4948</v>
      </c>
    </row>
    <row r="5804" spans="2:7" x14ac:dyDescent="0.25">
      <c r="B5804" s="6">
        <f t="shared" si="540"/>
        <v>13802</v>
      </c>
      <c r="C5804" s="6">
        <f t="shared" si="542"/>
        <v>150933566</v>
      </c>
      <c r="D5804" s="3">
        <f t="shared" si="543"/>
        <v>29272</v>
      </c>
      <c r="E5804">
        <f t="shared" si="544"/>
        <v>7225</v>
      </c>
      <c r="F5804">
        <f t="shared" si="541"/>
        <v>52200625</v>
      </c>
      <c r="G5804">
        <f t="shared" si="545"/>
        <v>4947</v>
      </c>
    </row>
    <row r="5805" spans="2:7" x14ac:dyDescent="0.25">
      <c r="B5805" s="6">
        <f t="shared" si="540"/>
        <v>13803</v>
      </c>
      <c r="C5805" s="6">
        <f t="shared" si="542"/>
        <v>150957833</v>
      </c>
      <c r="D5805" s="3">
        <f t="shared" si="543"/>
        <v>29275</v>
      </c>
      <c r="E5805">
        <f t="shared" si="544"/>
        <v>7226</v>
      </c>
      <c r="F5805">
        <f t="shared" si="541"/>
        <v>52215076</v>
      </c>
      <c r="G5805">
        <f t="shared" si="545"/>
        <v>4946</v>
      </c>
    </row>
    <row r="5806" spans="2:7" x14ac:dyDescent="0.25">
      <c r="B5806" s="6">
        <f t="shared" si="540"/>
        <v>13804</v>
      </c>
      <c r="C5806" s="6">
        <f t="shared" si="542"/>
        <v>150982114</v>
      </c>
      <c r="D5806" s="3">
        <f t="shared" si="543"/>
        <v>29278</v>
      </c>
      <c r="E5806">
        <f t="shared" si="544"/>
        <v>7227</v>
      </c>
      <c r="F5806">
        <f t="shared" si="541"/>
        <v>52229529</v>
      </c>
      <c r="G5806">
        <f t="shared" si="545"/>
        <v>4945</v>
      </c>
    </row>
    <row r="5807" spans="2:7" x14ac:dyDescent="0.25">
      <c r="B5807" s="6">
        <f t="shared" si="540"/>
        <v>13805</v>
      </c>
      <c r="C5807" s="6">
        <f t="shared" si="542"/>
        <v>151006409</v>
      </c>
      <c r="D5807" s="3">
        <f t="shared" si="543"/>
        <v>29281</v>
      </c>
      <c r="E5807">
        <f t="shared" si="544"/>
        <v>7228</v>
      </c>
      <c r="F5807">
        <f t="shared" si="541"/>
        <v>52243984</v>
      </c>
      <c r="G5807">
        <f t="shared" si="545"/>
        <v>4944</v>
      </c>
    </row>
    <row r="5808" spans="2:7" x14ac:dyDescent="0.25">
      <c r="B5808" s="6">
        <f t="shared" si="540"/>
        <v>13806</v>
      </c>
      <c r="C5808" s="6">
        <f t="shared" si="542"/>
        <v>151030718</v>
      </c>
      <c r="D5808" s="3">
        <f t="shared" si="543"/>
        <v>29284</v>
      </c>
      <c r="E5808">
        <f t="shared" si="544"/>
        <v>7229</v>
      </c>
      <c r="F5808">
        <f t="shared" si="541"/>
        <v>52258441</v>
      </c>
      <c r="G5808">
        <f t="shared" si="545"/>
        <v>4943</v>
      </c>
    </row>
    <row r="5809" spans="2:7" x14ac:dyDescent="0.25">
      <c r="B5809" s="6">
        <f t="shared" si="540"/>
        <v>13807</v>
      </c>
      <c r="C5809" s="6">
        <f t="shared" si="542"/>
        <v>151055041</v>
      </c>
      <c r="D5809" s="3">
        <f t="shared" si="543"/>
        <v>29287</v>
      </c>
      <c r="E5809">
        <f t="shared" si="544"/>
        <v>7230</v>
      </c>
      <c r="F5809">
        <f t="shared" si="541"/>
        <v>52272900</v>
      </c>
      <c r="G5809">
        <f t="shared" si="545"/>
        <v>4942</v>
      </c>
    </row>
    <row r="5810" spans="2:7" x14ac:dyDescent="0.25">
      <c r="B5810" s="6">
        <f t="shared" si="540"/>
        <v>13808</v>
      </c>
      <c r="C5810" s="6">
        <f t="shared" si="542"/>
        <v>151079378</v>
      </c>
      <c r="D5810" s="3">
        <f t="shared" si="543"/>
        <v>29290</v>
      </c>
      <c r="E5810">
        <f t="shared" si="544"/>
        <v>7231</v>
      </c>
      <c r="F5810">
        <f t="shared" si="541"/>
        <v>52287361</v>
      </c>
      <c r="G5810">
        <f t="shared" si="545"/>
        <v>4941</v>
      </c>
    </row>
    <row r="5811" spans="2:7" x14ac:dyDescent="0.25">
      <c r="B5811" s="6">
        <f t="shared" si="540"/>
        <v>13809</v>
      </c>
      <c r="C5811" s="6">
        <f t="shared" si="542"/>
        <v>151103729</v>
      </c>
      <c r="D5811" s="3">
        <f t="shared" si="543"/>
        <v>29293</v>
      </c>
      <c r="E5811">
        <f t="shared" si="544"/>
        <v>7232</v>
      </c>
      <c r="F5811">
        <f t="shared" si="541"/>
        <v>52301824</v>
      </c>
      <c r="G5811">
        <f t="shared" si="545"/>
        <v>4940</v>
      </c>
    </row>
    <row r="5812" spans="2:7" x14ac:dyDescent="0.25">
      <c r="B5812" s="6">
        <f t="shared" si="540"/>
        <v>13810</v>
      </c>
      <c r="C5812" s="6">
        <f t="shared" si="542"/>
        <v>151128094</v>
      </c>
      <c r="D5812" s="3">
        <f t="shared" si="543"/>
        <v>29296</v>
      </c>
      <c r="E5812">
        <f t="shared" si="544"/>
        <v>7233</v>
      </c>
      <c r="F5812">
        <f t="shared" si="541"/>
        <v>52316289</v>
      </c>
      <c r="G5812">
        <f t="shared" si="545"/>
        <v>4939</v>
      </c>
    </row>
    <row r="5813" spans="2:7" x14ac:dyDescent="0.25">
      <c r="B5813" s="6">
        <f t="shared" si="540"/>
        <v>13811</v>
      </c>
      <c r="C5813" s="6">
        <f t="shared" si="542"/>
        <v>151152473</v>
      </c>
      <c r="D5813" s="3">
        <f t="shared" si="543"/>
        <v>29299</v>
      </c>
      <c r="E5813">
        <f t="shared" si="544"/>
        <v>7234</v>
      </c>
      <c r="F5813">
        <f t="shared" si="541"/>
        <v>52330756</v>
      </c>
      <c r="G5813">
        <f t="shared" si="545"/>
        <v>4938</v>
      </c>
    </row>
    <row r="5814" spans="2:7" x14ac:dyDescent="0.25">
      <c r="B5814" s="6">
        <f t="shared" si="540"/>
        <v>13812</v>
      </c>
      <c r="C5814" s="6">
        <f t="shared" si="542"/>
        <v>151176866</v>
      </c>
      <c r="D5814" s="3">
        <f t="shared" si="543"/>
        <v>29302</v>
      </c>
      <c r="E5814">
        <f t="shared" si="544"/>
        <v>7235</v>
      </c>
      <c r="F5814">
        <f t="shared" si="541"/>
        <v>52345225</v>
      </c>
      <c r="G5814">
        <f t="shared" si="545"/>
        <v>4937</v>
      </c>
    </row>
    <row r="5815" spans="2:7" x14ac:dyDescent="0.25">
      <c r="B5815" s="6">
        <f t="shared" ref="B5815:B5878" si="546">1+B5814</f>
        <v>13813</v>
      </c>
      <c r="C5815" s="6">
        <f t="shared" si="542"/>
        <v>151201273</v>
      </c>
      <c r="D5815" s="3">
        <f t="shared" si="543"/>
        <v>29305</v>
      </c>
      <c r="E5815">
        <f t="shared" si="544"/>
        <v>7236</v>
      </c>
      <c r="F5815">
        <f t="shared" si="541"/>
        <v>52359696</v>
      </c>
      <c r="G5815">
        <f t="shared" si="545"/>
        <v>4936</v>
      </c>
    </row>
    <row r="5816" spans="2:7" x14ac:dyDescent="0.25">
      <c r="B5816" s="6">
        <f t="shared" si="546"/>
        <v>13814</v>
      </c>
      <c r="C5816" s="6">
        <f t="shared" si="542"/>
        <v>151225694</v>
      </c>
      <c r="D5816" s="3">
        <f t="shared" si="543"/>
        <v>29308</v>
      </c>
      <c r="E5816">
        <f t="shared" si="544"/>
        <v>7237</v>
      </c>
      <c r="F5816">
        <f t="shared" si="541"/>
        <v>52374169</v>
      </c>
      <c r="G5816">
        <f t="shared" si="545"/>
        <v>4935</v>
      </c>
    </row>
    <row r="5817" spans="2:7" x14ac:dyDescent="0.25">
      <c r="B5817" s="6">
        <f t="shared" si="546"/>
        <v>13815</v>
      </c>
      <c r="C5817" s="6">
        <f t="shared" si="542"/>
        <v>151250129</v>
      </c>
      <c r="D5817" s="3">
        <f t="shared" si="543"/>
        <v>29311</v>
      </c>
      <c r="E5817">
        <f t="shared" si="544"/>
        <v>7238</v>
      </c>
      <c r="F5817">
        <f t="shared" si="541"/>
        <v>52388644</v>
      </c>
      <c r="G5817">
        <f t="shared" si="545"/>
        <v>4934</v>
      </c>
    </row>
    <row r="5818" spans="2:7" x14ac:dyDescent="0.25">
      <c r="B5818" s="6">
        <f t="shared" si="546"/>
        <v>13816</v>
      </c>
      <c r="C5818" s="6">
        <f t="shared" si="542"/>
        <v>151274578</v>
      </c>
      <c r="D5818" s="3">
        <f t="shared" si="543"/>
        <v>29314</v>
      </c>
      <c r="E5818">
        <f t="shared" si="544"/>
        <v>7239</v>
      </c>
      <c r="F5818">
        <f t="shared" si="541"/>
        <v>52403121</v>
      </c>
      <c r="G5818">
        <f t="shared" si="545"/>
        <v>4933</v>
      </c>
    </row>
    <row r="5819" spans="2:7" x14ac:dyDescent="0.25">
      <c r="B5819" s="6">
        <f t="shared" si="546"/>
        <v>13817</v>
      </c>
      <c r="C5819" s="6">
        <f t="shared" si="542"/>
        <v>151299041</v>
      </c>
      <c r="D5819" s="3">
        <f t="shared" si="543"/>
        <v>29317</v>
      </c>
      <c r="E5819">
        <f t="shared" si="544"/>
        <v>7240</v>
      </c>
      <c r="F5819">
        <f t="shared" si="541"/>
        <v>52417600</v>
      </c>
      <c r="G5819">
        <f t="shared" si="545"/>
        <v>4932</v>
      </c>
    </row>
    <row r="5820" spans="2:7" x14ac:dyDescent="0.25">
      <c r="B5820" s="6">
        <f t="shared" si="546"/>
        <v>13818</v>
      </c>
      <c r="C5820" s="6">
        <f t="shared" si="542"/>
        <v>151323518</v>
      </c>
      <c r="D5820" s="3">
        <f t="shared" si="543"/>
        <v>29320</v>
      </c>
      <c r="E5820">
        <f t="shared" si="544"/>
        <v>7241</v>
      </c>
      <c r="F5820">
        <f t="shared" si="541"/>
        <v>52432081</v>
      </c>
      <c r="G5820">
        <f t="shared" si="545"/>
        <v>4931</v>
      </c>
    </row>
    <row r="5821" spans="2:7" x14ac:dyDescent="0.25">
      <c r="B5821" s="6">
        <f t="shared" si="546"/>
        <v>13819</v>
      </c>
      <c r="C5821" s="6">
        <f t="shared" si="542"/>
        <v>151348009</v>
      </c>
      <c r="D5821" s="3">
        <f t="shared" si="543"/>
        <v>29323</v>
      </c>
      <c r="E5821">
        <f t="shared" si="544"/>
        <v>7242</v>
      </c>
      <c r="F5821">
        <f t="shared" si="541"/>
        <v>52446564</v>
      </c>
      <c r="G5821">
        <f t="shared" si="545"/>
        <v>4930</v>
      </c>
    </row>
    <row r="5822" spans="2:7" x14ac:dyDescent="0.25">
      <c r="B5822" s="6">
        <f t="shared" si="546"/>
        <v>13820</v>
      </c>
      <c r="C5822" s="6">
        <f t="shared" si="542"/>
        <v>151372514</v>
      </c>
      <c r="D5822" s="3">
        <f t="shared" si="543"/>
        <v>29326</v>
      </c>
      <c r="E5822">
        <f t="shared" si="544"/>
        <v>7243</v>
      </c>
      <c r="F5822">
        <f t="shared" si="541"/>
        <v>52461049</v>
      </c>
      <c r="G5822">
        <f t="shared" si="545"/>
        <v>4929</v>
      </c>
    </row>
    <row r="5823" spans="2:7" x14ac:dyDescent="0.25">
      <c r="B5823" s="6">
        <f t="shared" si="546"/>
        <v>13821</v>
      </c>
      <c r="C5823" s="6">
        <f t="shared" si="542"/>
        <v>151397033</v>
      </c>
      <c r="D5823" s="3">
        <f t="shared" si="543"/>
        <v>29329</v>
      </c>
      <c r="E5823">
        <f t="shared" si="544"/>
        <v>7244</v>
      </c>
      <c r="F5823">
        <f t="shared" si="541"/>
        <v>52475536</v>
      </c>
      <c r="G5823">
        <f t="shared" si="545"/>
        <v>4928</v>
      </c>
    </row>
    <row r="5824" spans="2:7" x14ac:dyDescent="0.25">
      <c r="B5824" s="6">
        <f t="shared" si="546"/>
        <v>13822</v>
      </c>
      <c r="C5824" s="6">
        <f t="shared" si="542"/>
        <v>151421566</v>
      </c>
      <c r="D5824" s="3">
        <f t="shared" si="543"/>
        <v>29332</v>
      </c>
      <c r="E5824">
        <f t="shared" si="544"/>
        <v>7245</v>
      </c>
      <c r="F5824">
        <f t="shared" si="541"/>
        <v>52490025</v>
      </c>
      <c r="G5824">
        <f t="shared" si="545"/>
        <v>4927</v>
      </c>
    </row>
    <row r="5825" spans="2:7" x14ac:dyDescent="0.25">
      <c r="B5825" s="6">
        <f t="shared" si="546"/>
        <v>13823</v>
      </c>
      <c r="C5825" s="6">
        <f t="shared" si="542"/>
        <v>151446113</v>
      </c>
      <c r="D5825" s="3">
        <f t="shared" si="543"/>
        <v>29335</v>
      </c>
      <c r="E5825">
        <f t="shared" si="544"/>
        <v>7246</v>
      </c>
      <c r="F5825">
        <f t="shared" si="541"/>
        <v>52504516</v>
      </c>
      <c r="G5825">
        <f t="shared" si="545"/>
        <v>4926</v>
      </c>
    </row>
    <row r="5826" spans="2:7" x14ac:dyDescent="0.25">
      <c r="B5826" s="6">
        <f t="shared" si="546"/>
        <v>13824</v>
      </c>
      <c r="C5826" s="6">
        <f t="shared" si="542"/>
        <v>151470674</v>
      </c>
      <c r="D5826" s="3">
        <f t="shared" si="543"/>
        <v>29338</v>
      </c>
      <c r="E5826">
        <f t="shared" si="544"/>
        <v>7247</v>
      </c>
      <c r="F5826">
        <f t="shared" ref="F5826:F5889" si="547">MAX((A$2-B5826)^2,(A$3-B5826)^2,(A$4-B5826)^2,(A$5-B5826)^2,(A$6-B5826)^2,(A$7-B5826)^2,(A$8-B5826)^2)</f>
        <v>52519009</v>
      </c>
      <c r="G5826">
        <f t="shared" si="545"/>
        <v>4925</v>
      </c>
    </row>
    <row r="5827" spans="2:7" x14ac:dyDescent="0.25">
      <c r="B5827" s="6">
        <f t="shared" si="546"/>
        <v>13825</v>
      </c>
      <c r="C5827" s="6">
        <f t="shared" ref="C5827:C5890" si="548">(A$2-B5827)^2+(A$3-B5827)^2+(A$4-B5827)^2+(A$5-B5827)^2+(A$6-B5827)^2+(A$7-B5827)^2+(A$8-B5827)^2</f>
        <v>151495249</v>
      </c>
      <c r="D5827" s="3">
        <f t="shared" ref="D5827:D5890" si="549">ABS(A$2-B5827)+ABS(A$3-B5827)+ABS(A$4-B5827)+ABS(A$5-B5827)+ABS(A$6-B5827)+ABS(A$7-B5827)+ABS(A$8-B5827)</f>
        <v>29341</v>
      </c>
      <c r="E5827">
        <f t="shared" ref="E5827:E5890" si="550">MAX(ABS(A$2-B5827),ABS(A$3-B5827),ABS(A$4-B5827),ABS(A$5-B5827),ABS(A$6-B5827),ABS(A$7-B5827),ABS(A$8-B5827))</f>
        <v>7248</v>
      </c>
      <c r="F5827">
        <f t="shared" si="547"/>
        <v>52533504</v>
      </c>
      <c r="G5827">
        <f t="shared" ref="G5827:G5890" si="551">MEDIAN(ABS(A$2-B5827),ABS(A$3-B5827),ABS(A$4-B5827),ABS(A$5-B5827),ABS(A$6-B5827),ABS(A$7-B5827),ABS(A$8-B5827))</f>
        <v>4924</v>
      </c>
    </row>
    <row r="5828" spans="2:7" x14ac:dyDescent="0.25">
      <c r="B5828" s="6">
        <f t="shared" si="546"/>
        <v>13826</v>
      </c>
      <c r="C5828" s="6">
        <f t="shared" si="548"/>
        <v>151519838</v>
      </c>
      <c r="D5828" s="3">
        <f t="shared" si="549"/>
        <v>29344</v>
      </c>
      <c r="E5828">
        <f t="shared" si="550"/>
        <v>7249</v>
      </c>
      <c r="F5828">
        <f t="shared" si="547"/>
        <v>52548001</v>
      </c>
      <c r="G5828">
        <f t="shared" si="551"/>
        <v>4923</v>
      </c>
    </row>
    <row r="5829" spans="2:7" x14ac:dyDescent="0.25">
      <c r="B5829" s="6">
        <f t="shared" si="546"/>
        <v>13827</v>
      </c>
      <c r="C5829" s="6">
        <f t="shared" si="548"/>
        <v>151544441</v>
      </c>
      <c r="D5829" s="3">
        <f t="shared" si="549"/>
        <v>29347</v>
      </c>
      <c r="E5829">
        <f t="shared" si="550"/>
        <v>7250</v>
      </c>
      <c r="F5829">
        <f t="shared" si="547"/>
        <v>52562500</v>
      </c>
      <c r="G5829">
        <f t="shared" si="551"/>
        <v>4922</v>
      </c>
    </row>
    <row r="5830" spans="2:7" x14ac:dyDescent="0.25">
      <c r="B5830" s="6">
        <f t="shared" si="546"/>
        <v>13828</v>
      </c>
      <c r="C5830" s="6">
        <f t="shared" si="548"/>
        <v>151569058</v>
      </c>
      <c r="D5830" s="3">
        <f t="shared" si="549"/>
        <v>29350</v>
      </c>
      <c r="E5830">
        <f t="shared" si="550"/>
        <v>7251</v>
      </c>
      <c r="F5830">
        <f t="shared" si="547"/>
        <v>52577001</v>
      </c>
      <c r="G5830">
        <f t="shared" si="551"/>
        <v>4921</v>
      </c>
    </row>
    <row r="5831" spans="2:7" x14ac:dyDescent="0.25">
      <c r="B5831" s="6">
        <f t="shared" si="546"/>
        <v>13829</v>
      </c>
      <c r="C5831" s="6">
        <f t="shared" si="548"/>
        <v>151593689</v>
      </c>
      <c r="D5831" s="3">
        <f t="shared" si="549"/>
        <v>29353</v>
      </c>
      <c r="E5831">
        <f t="shared" si="550"/>
        <v>7252</v>
      </c>
      <c r="F5831">
        <f t="shared" si="547"/>
        <v>52591504</v>
      </c>
      <c r="G5831">
        <f t="shared" si="551"/>
        <v>4920</v>
      </c>
    </row>
    <row r="5832" spans="2:7" x14ac:dyDescent="0.25">
      <c r="B5832" s="6">
        <f t="shared" si="546"/>
        <v>13830</v>
      </c>
      <c r="C5832" s="6">
        <f t="shared" si="548"/>
        <v>151618334</v>
      </c>
      <c r="D5832" s="3">
        <f t="shared" si="549"/>
        <v>29356</v>
      </c>
      <c r="E5832">
        <f t="shared" si="550"/>
        <v>7253</v>
      </c>
      <c r="F5832">
        <f t="shared" si="547"/>
        <v>52606009</v>
      </c>
      <c r="G5832">
        <f t="shared" si="551"/>
        <v>4919</v>
      </c>
    </row>
    <row r="5833" spans="2:7" x14ac:dyDescent="0.25">
      <c r="B5833" s="6">
        <f t="shared" si="546"/>
        <v>13831</v>
      </c>
      <c r="C5833" s="6">
        <f t="shared" si="548"/>
        <v>151642993</v>
      </c>
      <c r="D5833" s="3">
        <f t="shared" si="549"/>
        <v>29359</v>
      </c>
      <c r="E5833">
        <f t="shared" si="550"/>
        <v>7254</v>
      </c>
      <c r="F5833">
        <f t="shared" si="547"/>
        <v>52620516</v>
      </c>
      <c r="G5833">
        <f t="shared" si="551"/>
        <v>4918</v>
      </c>
    </row>
    <row r="5834" spans="2:7" x14ac:dyDescent="0.25">
      <c r="B5834" s="6">
        <f t="shared" si="546"/>
        <v>13832</v>
      </c>
      <c r="C5834" s="6">
        <f t="shared" si="548"/>
        <v>151667666</v>
      </c>
      <c r="D5834" s="3">
        <f t="shared" si="549"/>
        <v>29362</v>
      </c>
      <c r="E5834">
        <f t="shared" si="550"/>
        <v>7255</v>
      </c>
      <c r="F5834">
        <f t="shared" si="547"/>
        <v>52635025</v>
      </c>
      <c r="G5834">
        <f t="shared" si="551"/>
        <v>4917</v>
      </c>
    </row>
    <row r="5835" spans="2:7" x14ac:dyDescent="0.25">
      <c r="B5835" s="6">
        <f t="shared" si="546"/>
        <v>13833</v>
      </c>
      <c r="C5835" s="6">
        <f t="shared" si="548"/>
        <v>151692353</v>
      </c>
      <c r="D5835" s="3">
        <f t="shared" si="549"/>
        <v>29365</v>
      </c>
      <c r="E5835">
        <f t="shared" si="550"/>
        <v>7256</v>
      </c>
      <c r="F5835">
        <f t="shared" si="547"/>
        <v>52649536</v>
      </c>
      <c r="G5835">
        <f t="shared" si="551"/>
        <v>4916</v>
      </c>
    </row>
    <row r="5836" spans="2:7" x14ac:dyDescent="0.25">
      <c r="B5836" s="6">
        <f t="shared" si="546"/>
        <v>13834</v>
      </c>
      <c r="C5836" s="6">
        <f t="shared" si="548"/>
        <v>151717054</v>
      </c>
      <c r="D5836" s="3">
        <f t="shared" si="549"/>
        <v>29368</v>
      </c>
      <c r="E5836">
        <f t="shared" si="550"/>
        <v>7257</v>
      </c>
      <c r="F5836">
        <f t="shared" si="547"/>
        <v>52664049</v>
      </c>
      <c r="G5836">
        <f t="shared" si="551"/>
        <v>4915</v>
      </c>
    </row>
    <row r="5837" spans="2:7" x14ac:dyDescent="0.25">
      <c r="B5837" s="6">
        <f t="shared" si="546"/>
        <v>13835</v>
      </c>
      <c r="C5837" s="6">
        <f t="shared" si="548"/>
        <v>151741769</v>
      </c>
      <c r="D5837" s="3">
        <f t="shared" si="549"/>
        <v>29371</v>
      </c>
      <c r="E5837">
        <f t="shared" si="550"/>
        <v>7258</v>
      </c>
      <c r="F5837">
        <f t="shared" si="547"/>
        <v>52678564</v>
      </c>
      <c r="G5837">
        <f t="shared" si="551"/>
        <v>4914</v>
      </c>
    </row>
    <row r="5838" spans="2:7" x14ac:dyDescent="0.25">
      <c r="B5838" s="6">
        <f t="shared" si="546"/>
        <v>13836</v>
      </c>
      <c r="C5838" s="6">
        <f t="shared" si="548"/>
        <v>151766498</v>
      </c>
      <c r="D5838" s="3">
        <f t="shared" si="549"/>
        <v>29374</v>
      </c>
      <c r="E5838">
        <f t="shared" si="550"/>
        <v>7259</v>
      </c>
      <c r="F5838">
        <f t="shared" si="547"/>
        <v>52693081</v>
      </c>
      <c r="G5838">
        <f t="shared" si="551"/>
        <v>4913</v>
      </c>
    </row>
    <row r="5839" spans="2:7" x14ac:dyDescent="0.25">
      <c r="B5839" s="6">
        <f t="shared" si="546"/>
        <v>13837</v>
      </c>
      <c r="C5839" s="6">
        <f t="shared" si="548"/>
        <v>151791241</v>
      </c>
      <c r="D5839" s="3">
        <f t="shared" si="549"/>
        <v>29377</v>
      </c>
      <c r="E5839">
        <f t="shared" si="550"/>
        <v>7260</v>
      </c>
      <c r="F5839">
        <f t="shared" si="547"/>
        <v>52707600</v>
      </c>
      <c r="G5839">
        <f t="shared" si="551"/>
        <v>4912</v>
      </c>
    </row>
    <row r="5840" spans="2:7" x14ac:dyDescent="0.25">
      <c r="B5840" s="6">
        <f t="shared" si="546"/>
        <v>13838</v>
      </c>
      <c r="C5840" s="6">
        <f t="shared" si="548"/>
        <v>151815998</v>
      </c>
      <c r="D5840" s="3">
        <f t="shared" si="549"/>
        <v>29380</v>
      </c>
      <c r="E5840">
        <f t="shared" si="550"/>
        <v>7261</v>
      </c>
      <c r="F5840">
        <f t="shared" si="547"/>
        <v>52722121</v>
      </c>
      <c r="G5840">
        <f t="shared" si="551"/>
        <v>4911</v>
      </c>
    </row>
    <row r="5841" spans="2:7" x14ac:dyDescent="0.25">
      <c r="B5841" s="6">
        <f t="shared" si="546"/>
        <v>13839</v>
      </c>
      <c r="C5841" s="6">
        <f t="shared" si="548"/>
        <v>151840769</v>
      </c>
      <c r="D5841" s="3">
        <f t="shared" si="549"/>
        <v>29383</v>
      </c>
      <c r="E5841">
        <f t="shared" si="550"/>
        <v>7262</v>
      </c>
      <c r="F5841">
        <f t="shared" si="547"/>
        <v>52736644</v>
      </c>
      <c r="G5841">
        <f t="shared" si="551"/>
        <v>4910</v>
      </c>
    </row>
    <row r="5842" spans="2:7" x14ac:dyDescent="0.25">
      <c r="B5842" s="6">
        <f t="shared" si="546"/>
        <v>13840</v>
      </c>
      <c r="C5842" s="6">
        <f t="shared" si="548"/>
        <v>151865554</v>
      </c>
      <c r="D5842" s="3">
        <f t="shared" si="549"/>
        <v>29386</v>
      </c>
      <c r="E5842">
        <f t="shared" si="550"/>
        <v>7263</v>
      </c>
      <c r="F5842">
        <f t="shared" si="547"/>
        <v>52751169</v>
      </c>
      <c r="G5842">
        <f t="shared" si="551"/>
        <v>4909</v>
      </c>
    </row>
    <row r="5843" spans="2:7" x14ac:dyDescent="0.25">
      <c r="B5843" s="6">
        <f t="shared" si="546"/>
        <v>13841</v>
      </c>
      <c r="C5843" s="6">
        <f t="shared" si="548"/>
        <v>151890353</v>
      </c>
      <c r="D5843" s="3">
        <f t="shared" si="549"/>
        <v>29389</v>
      </c>
      <c r="E5843">
        <f t="shared" si="550"/>
        <v>7264</v>
      </c>
      <c r="F5843">
        <f t="shared" si="547"/>
        <v>52765696</v>
      </c>
      <c r="G5843">
        <f t="shared" si="551"/>
        <v>4908</v>
      </c>
    </row>
    <row r="5844" spans="2:7" x14ac:dyDescent="0.25">
      <c r="B5844" s="6">
        <f t="shared" si="546"/>
        <v>13842</v>
      </c>
      <c r="C5844" s="6">
        <f t="shared" si="548"/>
        <v>151915166</v>
      </c>
      <c r="D5844" s="3">
        <f t="shared" si="549"/>
        <v>29392</v>
      </c>
      <c r="E5844">
        <f t="shared" si="550"/>
        <v>7265</v>
      </c>
      <c r="F5844">
        <f t="shared" si="547"/>
        <v>52780225</v>
      </c>
      <c r="G5844">
        <f t="shared" si="551"/>
        <v>4907</v>
      </c>
    </row>
    <row r="5845" spans="2:7" x14ac:dyDescent="0.25">
      <c r="B5845" s="6">
        <f t="shared" si="546"/>
        <v>13843</v>
      </c>
      <c r="C5845" s="6">
        <f t="shared" si="548"/>
        <v>151939993</v>
      </c>
      <c r="D5845" s="3">
        <f t="shared" si="549"/>
        <v>29395</v>
      </c>
      <c r="E5845">
        <f t="shared" si="550"/>
        <v>7266</v>
      </c>
      <c r="F5845">
        <f t="shared" si="547"/>
        <v>52794756</v>
      </c>
      <c r="G5845">
        <f t="shared" si="551"/>
        <v>4906</v>
      </c>
    </row>
    <row r="5846" spans="2:7" x14ac:dyDescent="0.25">
      <c r="B5846" s="6">
        <f t="shared" si="546"/>
        <v>13844</v>
      </c>
      <c r="C5846" s="6">
        <f t="shared" si="548"/>
        <v>151964834</v>
      </c>
      <c r="D5846" s="3">
        <f t="shared" si="549"/>
        <v>29398</v>
      </c>
      <c r="E5846">
        <f t="shared" si="550"/>
        <v>7267</v>
      </c>
      <c r="F5846">
        <f t="shared" si="547"/>
        <v>52809289</v>
      </c>
      <c r="G5846">
        <f t="shared" si="551"/>
        <v>4905</v>
      </c>
    </row>
    <row r="5847" spans="2:7" x14ac:dyDescent="0.25">
      <c r="B5847" s="6">
        <f t="shared" si="546"/>
        <v>13845</v>
      </c>
      <c r="C5847" s="6">
        <f t="shared" si="548"/>
        <v>151989689</v>
      </c>
      <c r="D5847" s="3">
        <f t="shared" si="549"/>
        <v>29401</v>
      </c>
      <c r="E5847">
        <f t="shared" si="550"/>
        <v>7268</v>
      </c>
      <c r="F5847">
        <f t="shared" si="547"/>
        <v>52823824</v>
      </c>
      <c r="G5847">
        <f t="shared" si="551"/>
        <v>4904</v>
      </c>
    </row>
    <row r="5848" spans="2:7" x14ac:dyDescent="0.25">
      <c r="B5848" s="6">
        <f t="shared" si="546"/>
        <v>13846</v>
      </c>
      <c r="C5848" s="6">
        <f t="shared" si="548"/>
        <v>152014558</v>
      </c>
      <c r="D5848" s="3">
        <f t="shared" si="549"/>
        <v>29404</v>
      </c>
      <c r="E5848">
        <f t="shared" si="550"/>
        <v>7269</v>
      </c>
      <c r="F5848">
        <f t="shared" si="547"/>
        <v>52838361</v>
      </c>
      <c r="G5848">
        <f t="shared" si="551"/>
        <v>4903</v>
      </c>
    </row>
    <row r="5849" spans="2:7" x14ac:dyDescent="0.25">
      <c r="B5849" s="6">
        <f t="shared" si="546"/>
        <v>13847</v>
      </c>
      <c r="C5849" s="6">
        <f t="shared" si="548"/>
        <v>152039441</v>
      </c>
      <c r="D5849" s="3">
        <f t="shared" si="549"/>
        <v>29407</v>
      </c>
      <c r="E5849">
        <f t="shared" si="550"/>
        <v>7270</v>
      </c>
      <c r="F5849">
        <f t="shared" si="547"/>
        <v>52852900</v>
      </c>
      <c r="G5849">
        <f t="shared" si="551"/>
        <v>4902</v>
      </c>
    </row>
    <row r="5850" spans="2:7" x14ac:dyDescent="0.25">
      <c r="B5850" s="6">
        <f t="shared" si="546"/>
        <v>13848</v>
      </c>
      <c r="C5850" s="6">
        <f t="shared" si="548"/>
        <v>152064338</v>
      </c>
      <c r="D5850" s="3">
        <f t="shared" si="549"/>
        <v>29410</v>
      </c>
      <c r="E5850">
        <f t="shared" si="550"/>
        <v>7271</v>
      </c>
      <c r="F5850">
        <f t="shared" si="547"/>
        <v>52867441</v>
      </c>
      <c r="G5850">
        <f t="shared" si="551"/>
        <v>4901</v>
      </c>
    </row>
    <row r="5851" spans="2:7" x14ac:dyDescent="0.25">
      <c r="B5851" s="6">
        <f t="shared" si="546"/>
        <v>13849</v>
      </c>
      <c r="C5851" s="6">
        <f t="shared" si="548"/>
        <v>152089249</v>
      </c>
      <c r="D5851" s="3">
        <f t="shared" si="549"/>
        <v>29413</v>
      </c>
      <c r="E5851">
        <f t="shared" si="550"/>
        <v>7272</v>
      </c>
      <c r="F5851">
        <f t="shared" si="547"/>
        <v>52881984</v>
      </c>
      <c r="G5851">
        <f t="shared" si="551"/>
        <v>4900</v>
      </c>
    </row>
    <row r="5852" spans="2:7" x14ac:dyDescent="0.25">
      <c r="B5852" s="6">
        <f t="shared" si="546"/>
        <v>13850</v>
      </c>
      <c r="C5852" s="6">
        <f t="shared" si="548"/>
        <v>152114174</v>
      </c>
      <c r="D5852" s="3">
        <f t="shared" si="549"/>
        <v>29416</v>
      </c>
      <c r="E5852">
        <f t="shared" si="550"/>
        <v>7273</v>
      </c>
      <c r="F5852">
        <f t="shared" si="547"/>
        <v>52896529</v>
      </c>
      <c r="G5852">
        <f t="shared" si="551"/>
        <v>4899</v>
      </c>
    </row>
    <row r="5853" spans="2:7" x14ac:dyDescent="0.25">
      <c r="B5853" s="6">
        <f t="shared" si="546"/>
        <v>13851</v>
      </c>
      <c r="C5853" s="6">
        <f t="shared" si="548"/>
        <v>152139113</v>
      </c>
      <c r="D5853" s="3">
        <f t="shared" si="549"/>
        <v>29419</v>
      </c>
      <c r="E5853">
        <f t="shared" si="550"/>
        <v>7274</v>
      </c>
      <c r="F5853">
        <f t="shared" si="547"/>
        <v>52911076</v>
      </c>
      <c r="G5853">
        <f t="shared" si="551"/>
        <v>4898</v>
      </c>
    </row>
    <row r="5854" spans="2:7" x14ac:dyDescent="0.25">
      <c r="B5854" s="6">
        <f t="shared" si="546"/>
        <v>13852</v>
      </c>
      <c r="C5854" s="6">
        <f t="shared" si="548"/>
        <v>152164066</v>
      </c>
      <c r="D5854" s="3">
        <f t="shared" si="549"/>
        <v>29422</v>
      </c>
      <c r="E5854">
        <f t="shared" si="550"/>
        <v>7275</v>
      </c>
      <c r="F5854">
        <f t="shared" si="547"/>
        <v>52925625</v>
      </c>
      <c r="G5854">
        <f t="shared" si="551"/>
        <v>4897</v>
      </c>
    </row>
    <row r="5855" spans="2:7" x14ac:dyDescent="0.25">
      <c r="B5855" s="6">
        <f t="shared" si="546"/>
        <v>13853</v>
      </c>
      <c r="C5855" s="6">
        <f t="shared" si="548"/>
        <v>152189033</v>
      </c>
      <c r="D5855" s="3">
        <f t="shared" si="549"/>
        <v>29425</v>
      </c>
      <c r="E5855">
        <f t="shared" si="550"/>
        <v>7276</v>
      </c>
      <c r="F5855">
        <f t="shared" si="547"/>
        <v>52940176</v>
      </c>
      <c r="G5855">
        <f t="shared" si="551"/>
        <v>4896</v>
      </c>
    </row>
    <row r="5856" spans="2:7" x14ac:dyDescent="0.25">
      <c r="B5856" s="6">
        <f t="shared" si="546"/>
        <v>13854</v>
      </c>
      <c r="C5856" s="6">
        <f t="shared" si="548"/>
        <v>152214014</v>
      </c>
      <c r="D5856" s="3">
        <f t="shared" si="549"/>
        <v>29428</v>
      </c>
      <c r="E5856">
        <f t="shared" si="550"/>
        <v>7277</v>
      </c>
      <c r="F5856">
        <f t="shared" si="547"/>
        <v>52954729</v>
      </c>
      <c r="G5856">
        <f t="shared" si="551"/>
        <v>4895</v>
      </c>
    </row>
    <row r="5857" spans="2:7" x14ac:dyDescent="0.25">
      <c r="B5857" s="6">
        <f t="shared" si="546"/>
        <v>13855</v>
      </c>
      <c r="C5857" s="6">
        <f t="shared" si="548"/>
        <v>152239009</v>
      </c>
      <c r="D5857" s="3">
        <f t="shared" si="549"/>
        <v>29431</v>
      </c>
      <c r="E5857">
        <f t="shared" si="550"/>
        <v>7278</v>
      </c>
      <c r="F5857">
        <f t="shared" si="547"/>
        <v>52969284</v>
      </c>
      <c r="G5857">
        <f t="shared" si="551"/>
        <v>4894</v>
      </c>
    </row>
    <row r="5858" spans="2:7" x14ac:dyDescent="0.25">
      <c r="B5858" s="6">
        <f t="shared" si="546"/>
        <v>13856</v>
      </c>
      <c r="C5858" s="6">
        <f t="shared" si="548"/>
        <v>152264018</v>
      </c>
      <c r="D5858" s="3">
        <f t="shared" si="549"/>
        <v>29434</v>
      </c>
      <c r="E5858">
        <f t="shared" si="550"/>
        <v>7279</v>
      </c>
      <c r="F5858">
        <f t="shared" si="547"/>
        <v>52983841</v>
      </c>
      <c r="G5858">
        <f t="shared" si="551"/>
        <v>4893</v>
      </c>
    </row>
    <row r="5859" spans="2:7" x14ac:dyDescent="0.25">
      <c r="B5859" s="6">
        <f t="shared" si="546"/>
        <v>13857</v>
      </c>
      <c r="C5859" s="6">
        <f t="shared" si="548"/>
        <v>152289041</v>
      </c>
      <c r="D5859" s="3">
        <f t="shared" si="549"/>
        <v>29437</v>
      </c>
      <c r="E5859">
        <f t="shared" si="550"/>
        <v>7280</v>
      </c>
      <c r="F5859">
        <f t="shared" si="547"/>
        <v>52998400</v>
      </c>
      <c r="G5859">
        <f t="shared" si="551"/>
        <v>4892</v>
      </c>
    </row>
    <row r="5860" spans="2:7" x14ac:dyDescent="0.25">
      <c r="B5860" s="6">
        <f t="shared" si="546"/>
        <v>13858</v>
      </c>
      <c r="C5860" s="6">
        <f t="shared" si="548"/>
        <v>152314078</v>
      </c>
      <c r="D5860" s="3">
        <f t="shared" si="549"/>
        <v>29440</v>
      </c>
      <c r="E5860">
        <f t="shared" si="550"/>
        <v>7281</v>
      </c>
      <c r="F5860">
        <f t="shared" si="547"/>
        <v>53012961</v>
      </c>
      <c r="G5860">
        <f t="shared" si="551"/>
        <v>4891</v>
      </c>
    </row>
    <row r="5861" spans="2:7" x14ac:dyDescent="0.25">
      <c r="B5861" s="6">
        <f t="shared" si="546"/>
        <v>13859</v>
      </c>
      <c r="C5861" s="6">
        <f t="shared" si="548"/>
        <v>152339129</v>
      </c>
      <c r="D5861" s="3">
        <f t="shared" si="549"/>
        <v>29443</v>
      </c>
      <c r="E5861">
        <f t="shared" si="550"/>
        <v>7282</v>
      </c>
      <c r="F5861">
        <f t="shared" si="547"/>
        <v>53027524</v>
      </c>
      <c r="G5861">
        <f t="shared" si="551"/>
        <v>4890</v>
      </c>
    </row>
    <row r="5862" spans="2:7" x14ac:dyDescent="0.25">
      <c r="B5862" s="6">
        <f t="shared" si="546"/>
        <v>13860</v>
      </c>
      <c r="C5862" s="6">
        <f t="shared" si="548"/>
        <v>152364194</v>
      </c>
      <c r="D5862" s="3">
        <f t="shared" si="549"/>
        <v>29446</v>
      </c>
      <c r="E5862">
        <f t="shared" si="550"/>
        <v>7283</v>
      </c>
      <c r="F5862">
        <f t="shared" si="547"/>
        <v>53042089</v>
      </c>
      <c r="G5862">
        <f t="shared" si="551"/>
        <v>4889</v>
      </c>
    </row>
    <row r="5863" spans="2:7" x14ac:dyDescent="0.25">
      <c r="B5863" s="6">
        <f t="shared" si="546"/>
        <v>13861</v>
      </c>
      <c r="C5863" s="6">
        <f t="shared" si="548"/>
        <v>152389273</v>
      </c>
      <c r="D5863" s="3">
        <f t="shared" si="549"/>
        <v>29449</v>
      </c>
      <c r="E5863">
        <f t="shared" si="550"/>
        <v>7284</v>
      </c>
      <c r="F5863">
        <f t="shared" si="547"/>
        <v>53056656</v>
      </c>
      <c r="G5863">
        <f t="shared" si="551"/>
        <v>4888</v>
      </c>
    </row>
    <row r="5864" spans="2:7" x14ac:dyDescent="0.25">
      <c r="B5864" s="6">
        <f t="shared" si="546"/>
        <v>13862</v>
      </c>
      <c r="C5864" s="6">
        <f t="shared" si="548"/>
        <v>152414366</v>
      </c>
      <c r="D5864" s="3">
        <f t="shared" si="549"/>
        <v>29452</v>
      </c>
      <c r="E5864">
        <f t="shared" si="550"/>
        <v>7285</v>
      </c>
      <c r="F5864">
        <f t="shared" si="547"/>
        <v>53071225</v>
      </c>
      <c r="G5864">
        <f t="shared" si="551"/>
        <v>4887</v>
      </c>
    </row>
    <row r="5865" spans="2:7" x14ac:dyDescent="0.25">
      <c r="B5865" s="6">
        <f t="shared" si="546"/>
        <v>13863</v>
      </c>
      <c r="C5865" s="6">
        <f t="shared" si="548"/>
        <v>152439473</v>
      </c>
      <c r="D5865" s="3">
        <f t="shared" si="549"/>
        <v>29455</v>
      </c>
      <c r="E5865">
        <f t="shared" si="550"/>
        <v>7286</v>
      </c>
      <c r="F5865">
        <f t="shared" si="547"/>
        <v>53085796</v>
      </c>
      <c r="G5865">
        <f t="shared" si="551"/>
        <v>4886</v>
      </c>
    </row>
    <row r="5866" spans="2:7" x14ac:dyDescent="0.25">
      <c r="B5866" s="6">
        <f t="shared" si="546"/>
        <v>13864</v>
      </c>
      <c r="C5866" s="6">
        <f t="shared" si="548"/>
        <v>152464594</v>
      </c>
      <c r="D5866" s="3">
        <f t="shared" si="549"/>
        <v>29458</v>
      </c>
      <c r="E5866">
        <f t="shared" si="550"/>
        <v>7287</v>
      </c>
      <c r="F5866">
        <f t="shared" si="547"/>
        <v>53100369</v>
      </c>
      <c r="G5866">
        <f t="shared" si="551"/>
        <v>4885</v>
      </c>
    </row>
    <row r="5867" spans="2:7" x14ac:dyDescent="0.25">
      <c r="B5867" s="6">
        <f t="shared" si="546"/>
        <v>13865</v>
      </c>
      <c r="C5867" s="6">
        <f t="shared" si="548"/>
        <v>152489729</v>
      </c>
      <c r="D5867" s="3">
        <f t="shared" si="549"/>
        <v>29461</v>
      </c>
      <c r="E5867">
        <f t="shared" si="550"/>
        <v>7288</v>
      </c>
      <c r="F5867">
        <f t="shared" si="547"/>
        <v>53114944</v>
      </c>
      <c r="G5867">
        <f t="shared" si="551"/>
        <v>4884</v>
      </c>
    </row>
    <row r="5868" spans="2:7" x14ac:dyDescent="0.25">
      <c r="B5868" s="6">
        <f t="shared" si="546"/>
        <v>13866</v>
      </c>
      <c r="C5868" s="6">
        <f t="shared" si="548"/>
        <v>152514878</v>
      </c>
      <c r="D5868" s="3">
        <f t="shared" si="549"/>
        <v>29464</v>
      </c>
      <c r="E5868">
        <f t="shared" si="550"/>
        <v>7289</v>
      </c>
      <c r="F5868">
        <f t="shared" si="547"/>
        <v>53129521</v>
      </c>
      <c r="G5868">
        <f t="shared" si="551"/>
        <v>4883</v>
      </c>
    </row>
    <row r="5869" spans="2:7" x14ac:dyDescent="0.25">
      <c r="B5869" s="6">
        <f t="shared" si="546"/>
        <v>13867</v>
      </c>
      <c r="C5869" s="6">
        <f t="shared" si="548"/>
        <v>152540041</v>
      </c>
      <c r="D5869" s="3">
        <f t="shared" si="549"/>
        <v>29467</v>
      </c>
      <c r="E5869">
        <f t="shared" si="550"/>
        <v>7290</v>
      </c>
      <c r="F5869">
        <f t="shared" si="547"/>
        <v>53144100</v>
      </c>
      <c r="G5869">
        <f t="shared" si="551"/>
        <v>4882</v>
      </c>
    </row>
    <row r="5870" spans="2:7" x14ac:dyDescent="0.25">
      <c r="B5870" s="6">
        <f t="shared" si="546"/>
        <v>13868</v>
      </c>
      <c r="C5870" s="6">
        <f t="shared" si="548"/>
        <v>152565218</v>
      </c>
      <c r="D5870" s="3">
        <f t="shared" si="549"/>
        <v>29470</v>
      </c>
      <c r="E5870">
        <f t="shared" si="550"/>
        <v>7291</v>
      </c>
      <c r="F5870">
        <f t="shared" si="547"/>
        <v>53158681</v>
      </c>
      <c r="G5870">
        <f t="shared" si="551"/>
        <v>4881</v>
      </c>
    </row>
    <row r="5871" spans="2:7" x14ac:dyDescent="0.25">
      <c r="B5871" s="6">
        <f t="shared" si="546"/>
        <v>13869</v>
      </c>
      <c r="C5871" s="6">
        <f t="shared" si="548"/>
        <v>152590409</v>
      </c>
      <c r="D5871" s="3">
        <f t="shared" si="549"/>
        <v>29473</v>
      </c>
      <c r="E5871">
        <f t="shared" si="550"/>
        <v>7292</v>
      </c>
      <c r="F5871">
        <f t="shared" si="547"/>
        <v>53173264</v>
      </c>
      <c r="G5871">
        <f t="shared" si="551"/>
        <v>4880</v>
      </c>
    </row>
    <row r="5872" spans="2:7" x14ac:dyDescent="0.25">
      <c r="B5872" s="6">
        <f t="shared" si="546"/>
        <v>13870</v>
      </c>
      <c r="C5872" s="6">
        <f t="shared" si="548"/>
        <v>152615614</v>
      </c>
      <c r="D5872" s="3">
        <f t="shared" si="549"/>
        <v>29476</v>
      </c>
      <c r="E5872">
        <f t="shared" si="550"/>
        <v>7293</v>
      </c>
      <c r="F5872">
        <f t="shared" si="547"/>
        <v>53187849</v>
      </c>
      <c r="G5872">
        <f t="shared" si="551"/>
        <v>4879</v>
      </c>
    </row>
    <row r="5873" spans="2:7" x14ac:dyDescent="0.25">
      <c r="B5873" s="6">
        <f t="shared" si="546"/>
        <v>13871</v>
      </c>
      <c r="C5873" s="6">
        <f t="shared" si="548"/>
        <v>152640833</v>
      </c>
      <c r="D5873" s="3">
        <f t="shared" si="549"/>
        <v>29479</v>
      </c>
      <c r="E5873">
        <f t="shared" si="550"/>
        <v>7294</v>
      </c>
      <c r="F5873">
        <f t="shared" si="547"/>
        <v>53202436</v>
      </c>
      <c r="G5873">
        <f t="shared" si="551"/>
        <v>4878</v>
      </c>
    </row>
    <row r="5874" spans="2:7" x14ac:dyDescent="0.25">
      <c r="B5874" s="6">
        <f t="shared" si="546"/>
        <v>13872</v>
      </c>
      <c r="C5874" s="6">
        <f t="shared" si="548"/>
        <v>152666066</v>
      </c>
      <c r="D5874" s="3">
        <f t="shared" si="549"/>
        <v>29482</v>
      </c>
      <c r="E5874">
        <f t="shared" si="550"/>
        <v>7295</v>
      </c>
      <c r="F5874">
        <f t="shared" si="547"/>
        <v>53217025</v>
      </c>
      <c r="G5874">
        <f t="shared" si="551"/>
        <v>4877</v>
      </c>
    </row>
    <row r="5875" spans="2:7" x14ac:dyDescent="0.25">
      <c r="B5875" s="6">
        <f t="shared" si="546"/>
        <v>13873</v>
      </c>
      <c r="C5875" s="6">
        <f t="shared" si="548"/>
        <v>152691313</v>
      </c>
      <c r="D5875" s="3">
        <f t="shared" si="549"/>
        <v>29485</v>
      </c>
      <c r="E5875">
        <f t="shared" si="550"/>
        <v>7296</v>
      </c>
      <c r="F5875">
        <f t="shared" si="547"/>
        <v>53231616</v>
      </c>
      <c r="G5875">
        <f t="shared" si="551"/>
        <v>4876</v>
      </c>
    </row>
    <row r="5876" spans="2:7" x14ac:dyDescent="0.25">
      <c r="B5876" s="6">
        <f t="shared" si="546"/>
        <v>13874</v>
      </c>
      <c r="C5876" s="6">
        <f t="shared" si="548"/>
        <v>152716574</v>
      </c>
      <c r="D5876" s="3">
        <f t="shared" si="549"/>
        <v>29488</v>
      </c>
      <c r="E5876">
        <f t="shared" si="550"/>
        <v>7297</v>
      </c>
      <c r="F5876">
        <f t="shared" si="547"/>
        <v>53246209</v>
      </c>
      <c r="G5876">
        <f t="shared" si="551"/>
        <v>4875</v>
      </c>
    </row>
    <row r="5877" spans="2:7" x14ac:dyDescent="0.25">
      <c r="B5877" s="6">
        <f t="shared" si="546"/>
        <v>13875</v>
      </c>
      <c r="C5877" s="6">
        <f t="shared" si="548"/>
        <v>152741849</v>
      </c>
      <c r="D5877" s="3">
        <f t="shared" si="549"/>
        <v>29491</v>
      </c>
      <c r="E5877">
        <f t="shared" si="550"/>
        <v>7298</v>
      </c>
      <c r="F5877">
        <f t="shared" si="547"/>
        <v>53260804</v>
      </c>
      <c r="G5877">
        <f t="shared" si="551"/>
        <v>4874</v>
      </c>
    </row>
    <row r="5878" spans="2:7" x14ac:dyDescent="0.25">
      <c r="B5878" s="6">
        <f t="shared" si="546"/>
        <v>13876</v>
      </c>
      <c r="C5878" s="6">
        <f t="shared" si="548"/>
        <v>152767138</v>
      </c>
      <c r="D5878" s="3">
        <f t="shared" si="549"/>
        <v>29494</v>
      </c>
      <c r="E5878">
        <f t="shared" si="550"/>
        <v>7299</v>
      </c>
      <c r="F5878">
        <f t="shared" si="547"/>
        <v>53275401</v>
      </c>
      <c r="G5878">
        <f t="shared" si="551"/>
        <v>4873</v>
      </c>
    </row>
    <row r="5879" spans="2:7" x14ac:dyDescent="0.25">
      <c r="B5879" s="6">
        <f t="shared" ref="B5879:B5942" si="552">1+B5878</f>
        <v>13877</v>
      </c>
      <c r="C5879" s="6">
        <f t="shared" si="548"/>
        <v>152792441</v>
      </c>
      <c r="D5879" s="3">
        <f t="shared" si="549"/>
        <v>29497</v>
      </c>
      <c r="E5879">
        <f t="shared" si="550"/>
        <v>7300</v>
      </c>
      <c r="F5879">
        <f t="shared" si="547"/>
        <v>53290000</v>
      </c>
      <c r="G5879">
        <f t="shared" si="551"/>
        <v>4872</v>
      </c>
    </row>
    <row r="5880" spans="2:7" x14ac:dyDescent="0.25">
      <c r="B5880" s="6">
        <f t="shared" si="552"/>
        <v>13878</v>
      </c>
      <c r="C5880" s="6">
        <f t="shared" si="548"/>
        <v>152817758</v>
      </c>
      <c r="D5880" s="3">
        <f t="shared" si="549"/>
        <v>29500</v>
      </c>
      <c r="E5880">
        <f t="shared" si="550"/>
        <v>7301</v>
      </c>
      <c r="F5880">
        <f t="shared" si="547"/>
        <v>53304601</v>
      </c>
      <c r="G5880">
        <f t="shared" si="551"/>
        <v>4871</v>
      </c>
    </row>
    <row r="5881" spans="2:7" x14ac:dyDescent="0.25">
      <c r="B5881" s="6">
        <f t="shared" si="552"/>
        <v>13879</v>
      </c>
      <c r="C5881" s="6">
        <f t="shared" si="548"/>
        <v>152843089</v>
      </c>
      <c r="D5881" s="3">
        <f t="shared" si="549"/>
        <v>29503</v>
      </c>
      <c r="E5881">
        <f t="shared" si="550"/>
        <v>7302</v>
      </c>
      <c r="F5881">
        <f t="shared" si="547"/>
        <v>53319204</v>
      </c>
      <c r="G5881">
        <f t="shared" si="551"/>
        <v>4870</v>
      </c>
    </row>
    <row r="5882" spans="2:7" x14ac:dyDescent="0.25">
      <c r="B5882" s="6">
        <f t="shared" si="552"/>
        <v>13880</v>
      </c>
      <c r="C5882" s="6">
        <f t="shared" si="548"/>
        <v>152868434</v>
      </c>
      <c r="D5882" s="3">
        <f t="shared" si="549"/>
        <v>29506</v>
      </c>
      <c r="E5882">
        <f t="shared" si="550"/>
        <v>7303</v>
      </c>
      <c r="F5882">
        <f t="shared" si="547"/>
        <v>53333809</v>
      </c>
      <c r="G5882">
        <f t="shared" si="551"/>
        <v>4869</v>
      </c>
    </row>
    <row r="5883" spans="2:7" x14ac:dyDescent="0.25">
      <c r="B5883" s="6">
        <f t="shared" si="552"/>
        <v>13881</v>
      </c>
      <c r="C5883" s="6">
        <f t="shared" si="548"/>
        <v>152893793</v>
      </c>
      <c r="D5883" s="3">
        <f t="shared" si="549"/>
        <v>29509</v>
      </c>
      <c r="E5883">
        <f t="shared" si="550"/>
        <v>7304</v>
      </c>
      <c r="F5883">
        <f t="shared" si="547"/>
        <v>53348416</v>
      </c>
      <c r="G5883">
        <f t="shared" si="551"/>
        <v>4868</v>
      </c>
    </row>
    <row r="5884" spans="2:7" x14ac:dyDescent="0.25">
      <c r="B5884" s="6">
        <f t="shared" si="552"/>
        <v>13882</v>
      </c>
      <c r="C5884" s="6">
        <f t="shared" si="548"/>
        <v>152919166</v>
      </c>
      <c r="D5884" s="3">
        <f t="shared" si="549"/>
        <v>29512</v>
      </c>
      <c r="E5884">
        <f t="shared" si="550"/>
        <v>7305</v>
      </c>
      <c r="F5884">
        <f t="shared" si="547"/>
        <v>53363025</v>
      </c>
      <c r="G5884">
        <f t="shared" si="551"/>
        <v>4867</v>
      </c>
    </row>
    <row r="5885" spans="2:7" x14ac:dyDescent="0.25">
      <c r="B5885" s="6">
        <f t="shared" si="552"/>
        <v>13883</v>
      </c>
      <c r="C5885" s="6">
        <f t="shared" si="548"/>
        <v>152944553</v>
      </c>
      <c r="D5885" s="3">
        <f t="shared" si="549"/>
        <v>29515</v>
      </c>
      <c r="E5885">
        <f t="shared" si="550"/>
        <v>7306</v>
      </c>
      <c r="F5885">
        <f t="shared" si="547"/>
        <v>53377636</v>
      </c>
      <c r="G5885">
        <f t="shared" si="551"/>
        <v>4866</v>
      </c>
    </row>
    <row r="5886" spans="2:7" x14ac:dyDescent="0.25">
      <c r="B5886" s="6">
        <f t="shared" si="552"/>
        <v>13884</v>
      </c>
      <c r="C5886" s="6">
        <f t="shared" si="548"/>
        <v>152969954</v>
      </c>
      <c r="D5886" s="3">
        <f t="shared" si="549"/>
        <v>29518</v>
      </c>
      <c r="E5886">
        <f t="shared" si="550"/>
        <v>7307</v>
      </c>
      <c r="F5886">
        <f t="shared" si="547"/>
        <v>53392249</v>
      </c>
      <c r="G5886">
        <f t="shared" si="551"/>
        <v>4865</v>
      </c>
    </row>
    <row r="5887" spans="2:7" x14ac:dyDescent="0.25">
      <c r="B5887" s="6">
        <f t="shared" si="552"/>
        <v>13885</v>
      </c>
      <c r="C5887" s="6">
        <f t="shared" si="548"/>
        <v>152995369</v>
      </c>
      <c r="D5887" s="3">
        <f t="shared" si="549"/>
        <v>29521</v>
      </c>
      <c r="E5887">
        <f t="shared" si="550"/>
        <v>7308</v>
      </c>
      <c r="F5887">
        <f t="shared" si="547"/>
        <v>53406864</v>
      </c>
      <c r="G5887">
        <f t="shared" si="551"/>
        <v>4864</v>
      </c>
    </row>
    <row r="5888" spans="2:7" x14ac:dyDescent="0.25">
      <c r="B5888" s="6">
        <f t="shared" si="552"/>
        <v>13886</v>
      </c>
      <c r="C5888" s="6">
        <f t="shared" si="548"/>
        <v>153020798</v>
      </c>
      <c r="D5888" s="3">
        <f t="shared" si="549"/>
        <v>29524</v>
      </c>
      <c r="E5888">
        <f t="shared" si="550"/>
        <v>7309</v>
      </c>
      <c r="F5888">
        <f t="shared" si="547"/>
        <v>53421481</v>
      </c>
      <c r="G5888">
        <f t="shared" si="551"/>
        <v>4863</v>
      </c>
    </row>
    <row r="5889" spans="2:7" x14ac:dyDescent="0.25">
      <c r="B5889" s="6">
        <f t="shared" si="552"/>
        <v>13887</v>
      </c>
      <c r="C5889" s="6">
        <f t="shared" si="548"/>
        <v>153046241</v>
      </c>
      <c r="D5889" s="3">
        <f t="shared" si="549"/>
        <v>29527</v>
      </c>
      <c r="E5889">
        <f t="shared" si="550"/>
        <v>7310</v>
      </c>
      <c r="F5889">
        <f t="shared" si="547"/>
        <v>53436100</v>
      </c>
      <c r="G5889">
        <f t="shared" si="551"/>
        <v>4862</v>
      </c>
    </row>
    <row r="5890" spans="2:7" x14ac:dyDescent="0.25">
      <c r="B5890" s="6">
        <f t="shared" si="552"/>
        <v>13888</v>
      </c>
      <c r="C5890" s="6">
        <f t="shared" si="548"/>
        <v>153071698</v>
      </c>
      <c r="D5890" s="3">
        <f t="shared" si="549"/>
        <v>29530</v>
      </c>
      <c r="E5890">
        <f t="shared" si="550"/>
        <v>7311</v>
      </c>
      <c r="F5890">
        <f t="shared" ref="F5890:F5953" si="553">MAX((A$2-B5890)^2,(A$3-B5890)^2,(A$4-B5890)^2,(A$5-B5890)^2,(A$6-B5890)^2,(A$7-B5890)^2,(A$8-B5890)^2)</f>
        <v>53450721</v>
      </c>
      <c r="G5890">
        <f t="shared" si="551"/>
        <v>4861</v>
      </c>
    </row>
    <row r="5891" spans="2:7" x14ac:dyDescent="0.25">
      <c r="B5891" s="6">
        <f t="shared" si="552"/>
        <v>13889</v>
      </c>
      <c r="C5891" s="6">
        <f t="shared" ref="C5891:C5954" si="554">(A$2-B5891)^2+(A$3-B5891)^2+(A$4-B5891)^2+(A$5-B5891)^2+(A$6-B5891)^2+(A$7-B5891)^2+(A$8-B5891)^2</f>
        <v>153097169</v>
      </c>
      <c r="D5891" s="3">
        <f t="shared" ref="D5891:D5954" si="555">ABS(A$2-B5891)+ABS(A$3-B5891)+ABS(A$4-B5891)+ABS(A$5-B5891)+ABS(A$6-B5891)+ABS(A$7-B5891)+ABS(A$8-B5891)</f>
        <v>29533</v>
      </c>
      <c r="E5891">
        <f t="shared" ref="E5891:E5954" si="556">MAX(ABS(A$2-B5891),ABS(A$3-B5891),ABS(A$4-B5891),ABS(A$5-B5891),ABS(A$6-B5891),ABS(A$7-B5891),ABS(A$8-B5891))</f>
        <v>7312</v>
      </c>
      <c r="F5891">
        <f t="shared" si="553"/>
        <v>53465344</v>
      </c>
      <c r="G5891">
        <f t="shared" ref="G5891:G5954" si="557">MEDIAN(ABS(A$2-B5891),ABS(A$3-B5891),ABS(A$4-B5891),ABS(A$5-B5891),ABS(A$6-B5891),ABS(A$7-B5891),ABS(A$8-B5891))</f>
        <v>4860</v>
      </c>
    </row>
    <row r="5892" spans="2:7" x14ac:dyDescent="0.25">
      <c r="B5892" s="6">
        <f t="shared" si="552"/>
        <v>13890</v>
      </c>
      <c r="C5892" s="6">
        <f t="shared" si="554"/>
        <v>153122654</v>
      </c>
      <c r="D5892" s="3">
        <f t="shared" si="555"/>
        <v>29536</v>
      </c>
      <c r="E5892">
        <f t="shared" si="556"/>
        <v>7313</v>
      </c>
      <c r="F5892">
        <f t="shared" si="553"/>
        <v>53479969</v>
      </c>
      <c r="G5892">
        <f t="shared" si="557"/>
        <v>4859</v>
      </c>
    </row>
    <row r="5893" spans="2:7" x14ac:dyDescent="0.25">
      <c r="B5893" s="6">
        <f t="shared" si="552"/>
        <v>13891</v>
      </c>
      <c r="C5893" s="6">
        <f t="shared" si="554"/>
        <v>153148153</v>
      </c>
      <c r="D5893" s="3">
        <f t="shared" si="555"/>
        <v>29539</v>
      </c>
      <c r="E5893">
        <f t="shared" si="556"/>
        <v>7314</v>
      </c>
      <c r="F5893">
        <f t="shared" si="553"/>
        <v>53494596</v>
      </c>
      <c r="G5893">
        <f t="shared" si="557"/>
        <v>4858</v>
      </c>
    </row>
    <row r="5894" spans="2:7" x14ac:dyDescent="0.25">
      <c r="B5894" s="6">
        <f t="shared" si="552"/>
        <v>13892</v>
      </c>
      <c r="C5894" s="6">
        <f t="shared" si="554"/>
        <v>153173666</v>
      </c>
      <c r="D5894" s="3">
        <f t="shared" si="555"/>
        <v>29542</v>
      </c>
      <c r="E5894">
        <f t="shared" si="556"/>
        <v>7315</v>
      </c>
      <c r="F5894">
        <f t="shared" si="553"/>
        <v>53509225</v>
      </c>
      <c r="G5894">
        <f t="shared" si="557"/>
        <v>4857</v>
      </c>
    </row>
    <row r="5895" spans="2:7" x14ac:dyDescent="0.25">
      <c r="B5895" s="6">
        <f t="shared" si="552"/>
        <v>13893</v>
      </c>
      <c r="C5895" s="6">
        <f t="shared" si="554"/>
        <v>153199193</v>
      </c>
      <c r="D5895" s="3">
        <f t="shared" si="555"/>
        <v>29545</v>
      </c>
      <c r="E5895">
        <f t="shared" si="556"/>
        <v>7316</v>
      </c>
      <c r="F5895">
        <f t="shared" si="553"/>
        <v>53523856</v>
      </c>
      <c r="G5895">
        <f t="shared" si="557"/>
        <v>4856</v>
      </c>
    </row>
    <row r="5896" spans="2:7" x14ac:dyDescent="0.25">
      <c r="B5896" s="6">
        <f t="shared" si="552"/>
        <v>13894</v>
      </c>
      <c r="C5896" s="6">
        <f t="shared" si="554"/>
        <v>153224734</v>
      </c>
      <c r="D5896" s="3">
        <f t="shared" si="555"/>
        <v>29548</v>
      </c>
      <c r="E5896">
        <f t="shared" si="556"/>
        <v>7317</v>
      </c>
      <c r="F5896">
        <f t="shared" si="553"/>
        <v>53538489</v>
      </c>
      <c r="G5896">
        <f t="shared" si="557"/>
        <v>4855</v>
      </c>
    </row>
    <row r="5897" spans="2:7" x14ac:dyDescent="0.25">
      <c r="B5897" s="6">
        <f t="shared" si="552"/>
        <v>13895</v>
      </c>
      <c r="C5897" s="6">
        <f t="shared" si="554"/>
        <v>153250289</v>
      </c>
      <c r="D5897" s="3">
        <f t="shared" si="555"/>
        <v>29551</v>
      </c>
      <c r="E5897">
        <f t="shared" si="556"/>
        <v>7318</v>
      </c>
      <c r="F5897">
        <f t="shared" si="553"/>
        <v>53553124</v>
      </c>
      <c r="G5897">
        <f t="shared" si="557"/>
        <v>4854</v>
      </c>
    </row>
    <row r="5898" spans="2:7" x14ac:dyDescent="0.25">
      <c r="B5898" s="6">
        <f t="shared" si="552"/>
        <v>13896</v>
      </c>
      <c r="C5898" s="6">
        <f t="shared" si="554"/>
        <v>153275858</v>
      </c>
      <c r="D5898" s="3">
        <f t="shared" si="555"/>
        <v>29554</v>
      </c>
      <c r="E5898">
        <f t="shared" si="556"/>
        <v>7319</v>
      </c>
      <c r="F5898">
        <f t="shared" si="553"/>
        <v>53567761</v>
      </c>
      <c r="G5898">
        <f t="shared" si="557"/>
        <v>4853</v>
      </c>
    </row>
    <row r="5899" spans="2:7" x14ac:dyDescent="0.25">
      <c r="B5899" s="6">
        <f t="shared" si="552"/>
        <v>13897</v>
      </c>
      <c r="C5899" s="6">
        <f t="shared" si="554"/>
        <v>153301441</v>
      </c>
      <c r="D5899" s="3">
        <f t="shared" si="555"/>
        <v>29557</v>
      </c>
      <c r="E5899">
        <f t="shared" si="556"/>
        <v>7320</v>
      </c>
      <c r="F5899">
        <f t="shared" si="553"/>
        <v>53582400</v>
      </c>
      <c r="G5899">
        <f t="shared" si="557"/>
        <v>4852</v>
      </c>
    </row>
    <row r="5900" spans="2:7" x14ac:dyDescent="0.25">
      <c r="B5900" s="6">
        <f t="shared" si="552"/>
        <v>13898</v>
      </c>
      <c r="C5900" s="6">
        <f t="shared" si="554"/>
        <v>153327038</v>
      </c>
      <c r="D5900" s="3">
        <f t="shared" si="555"/>
        <v>29560</v>
      </c>
      <c r="E5900">
        <f t="shared" si="556"/>
        <v>7321</v>
      </c>
      <c r="F5900">
        <f t="shared" si="553"/>
        <v>53597041</v>
      </c>
      <c r="G5900">
        <f t="shared" si="557"/>
        <v>4851</v>
      </c>
    </row>
    <row r="5901" spans="2:7" x14ac:dyDescent="0.25">
      <c r="B5901" s="6">
        <f t="shared" si="552"/>
        <v>13899</v>
      </c>
      <c r="C5901" s="6">
        <f t="shared" si="554"/>
        <v>153352649</v>
      </c>
      <c r="D5901" s="3">
        <f t="shared" si="555"/>
        <v>29563</v>
      </c>
      <c r="E5901">
        <f t="shared" si="556"/>
        <v>7322</v>
      </c>
      <c r="F5901">
        <f t="shared" si="553"/>
        <v>53611684</v>
      </c>
      <c r="G5901">
        <f t="shared" si="557"/>
        <v>4850</v>
      </c>
    </row>
    <row r="5902" spans="2:7" x14ac:dyDescent="0.25">
      <c r="B5902" s="6">
        <f t="shared" si="552"/>
        <v>13900</v>
      </c>
      <c r="C5902" s="6">
        <f t="shared" si="554"/>
        <v>153378274</v>
      </c>
      <c r="D5902" s="3">
        <f t="shared" si="555"/>
        <v>29566</v>
      </c>
      <c r="E5902">
        <f t="shared" si="556"/>
        <v>7323</v>
      </c>
      <c r="F5902">
        <f t="shared" si="553"/>
        <v>53626329</v>
      </c>
      <c r="G5902">
        <f t="shared" si="557"/>
        <v>4849</v>
      </c>
    </row>
    <row r="5903" spans="2:7" x14ac:dyDescent="0.25">
      <c r="B5903" s="6">
        <f t="shared" si="552"/>
        <v>13901</v>
      </c>
      <c r="C5903" s="6">
        <f t="shared" si="554"/>
        <v>153403913</v>
      </c>
      <c r="D5903" s="3">
        <f t="shared" si="555"/>
        <v>29569</v>
      </c>
      <c r="E5903">
        <f t="shared" si="556"/>
        <v>7324</v>
      </c>
      <c r="F5903">
        <f t="shared" si="553"/>
        <v>53640976</v>
      </c>
      <c r="G5903">
        <f t="shared" si="557"/>
        <v>4848</v>
      </c>
    </row>
    <row r="5904" spans="2:7" x14ac:dyDescent="0.25">
      <c r="B5904" s="6">
        <f t="shared" si="552"/>
        <v>13902</v>
      </c>
      <c r="C5904" s="6">
        <f t="shared" si="554"/>
        <v>153429566</v>
      </c>
      <c r="D5904" s="3">
        <f t="shared" si="555"/>
        <v>29572</v>
      </c>
      <c r="E5904">
        <f t="shared" si="556"/>
        <v>7325</v>
      </c>
      <c r="F5904">
        <f t="shared" si="553"/>
        <v>53655625</v>
      </c>
      <c r="G5904">
        <f t="shared" si="557"/>
        <v>4847</v>
      </c>
    </row>
    <row r="5905" spans="2:7" x14ac:dyDescent="0.25">
      <c r="B5905" s="6">
        <f t="shared" si="552"/>
        <v>13903</v>
      </c>
      <c r="C5905" s="6">
        <f t="shared" si="554"/>
        <v>153455233</v>
      </c>
      <c r="D5905" s="3">
        <f t="shared" si="555"/>
        <v>29575</v>
      </c>
      <c r="E5905">
        <f t="shared" si="556"/>
        <v>7326</v>
      </c>
      <c r="F5905">
        <f t="shared" si="553"/>
        <v>53670276</v>
      </c>
      <c r="G5905">
        <f t="shared" si="557"/>
        <v>4846</v>
      </c>
    </row>
    <row r="5906" spans="2:7" x14ac:dyDescent="0.25">
      <c r="B5906" s="6">
        <f t="shared" si="552"/>
        <v>13904</v>
      </c>
      <c r="C5906" s="6">
        <f t="shared" si="554"/>
        <v>153480914</v>
      </c>
      <c r="D5906" s="3">
        <f t="shared" si="555"/>
        <v>29578</v>
      </c>
      <c r="E5906">
        <f t="shared" si="556"/>
        <v>7327</v>
      </c>
      <c r="F5906">
        <f t="shared" si="553"/>
        <v>53684929</v>
      </c>
      <c r="G5906">
        <f t="shared" si="557"/>
        <v>4845</v>
      </c>
    </row>
    <row r="5907" spans="2:7" x14ac:dyDescent="0.25">
      <c r="B5907" s="6">
        <f t="shared" si="552"/>
        <v>13905</v>
      </c>
      <c r="C5907" s="6">
        <f t="shared" si="554"/>
        <v>153506609</v>
      </c>
      <c r="D5907" s="3">
        <f t="shared" si="555"/>
        <v>29581</v>
      </c>
      <c r="E5907">
        <f t="shared" si="556"/>
        <v>7328</v>
      </c>
      <c r="F5907">
        <f t="shared" si="553"/>
        <v>53699584</v>
      </c>
      <c r="G5907">
        <f t="shared" si="557"/>
        <v>4844</v>
      </c>
    </row>
    <row r="5908" spans="2:7" x14ac:dyDescent="0.25">
      <c r="B5908" s="6">
        <f t="shared" si="552"/>
        <v>13906</v>
      </c>
      <c r="C5908" s="6">
        <f t="shared" si="554"/>
        <v>153532318</v>
      </c>
      <c r="D5908" s="3">
        <f t="shared" si="555"/>
        <v>29584</v>
      </c>
      <c r="E5908">
        <f t="shared" si="556"/>
        <v>7329</v>
      </c>
      <c r="F5908">
        <f t="shared" si="553"/>
        <v>53714241</v>
      </c>
      <c r="G5908">
        <f t="shared" si="557"/>
        <v>4843</v>
      </c>
    </row>
    <row r="5909" spans="2:7" x14ac:dyDescent="0.25">
      <c r="B5909" s="6">
        <f t="shared" si="552"/>
        <v>13907</v>
      </c>
      <c r="C5909" s="6">
        <f t="shared" si="554"/>
        <v>153558041</v>
      </c>
      <c r="D5909" s="3">
        <f t="shared" si="555"/>
        <v>29587</v>
      </c>
      <c r="E5909">
        <f t="shared" si="556"/>
        <v>7330</v>
      </c>
      <c r="F5909">
        <f t="shared" si="553"/>
        <v>53728900</v>
      </c>
      <c r="G5909">
        <f t="shared" si="557"/>
        <v>4842</v>
      </c>
    </row>
    <row r="5910" spans="2:7" x14ac:dyDescent="0.25">
      <c r="B5910" s="6">
        <f t="shared" si="552"/>
        <v>13908</v>
      </c>
      <c r="C5910" s="6">
        <f t="shared" si="554"/>
        <v>153583778</v>
      </c>
      <c r="D5910" s="3">
        <f t="shared" si="555"/>
        <v>29590</v>
      </c>
      <c r="E5910">
        <f t="shared" si="556"/>
        <v>7331</v>
      </c>
      <c r="F5910">
        <f t="shared" si="553"/>
        <v>53743561</v>
      </c>
      <c r="G5910">
        <f t="shared" si="557"/>
        <v>4841</v>
      </c>
    </row>
    <row r="5911" spans="2:7" x14ac:dyDescent="0.25">
      <c r="B5911" s="6">
        <f t="shared" si="552"/>
        <v>13909</v>
      </c>
      <c r="C5911" s="6">
        <f t="shared" si="554"/>
        <v>153609529</v>
      </c>
      <c r="D5911" s="3">
        <f t="shared" si="555"/>
        <v>29593</v>
      </c>
      <c r="E5911">
        <f t="shared" si="556"/>
        <v>7332</v>
      </c>
      <c r="F5911">
        <f t="shared" si="553"/>
        <v>53758224</v>
      </c>
      <c r="G5911">
        <f t="shared" si="557"/>
        <v>4840</v>
      </c>
    </row>
    <row r="5912" spans="2:7" x14ac:dyDescent="0.25">
      <c r="B5912" s="6">
        <f t="shared" si="552"/>
        <v>13910</v>
      </c>
      <c r="C5912" s="6">
        <f t="shared" si="554"/>
        <v>153635294</v>
      </c>
      <c r="D5912" s="3">
        <f t="shared" si="555"/>
        <v>29596</v>
      </c>
      <c r="E5912">
        <f t="shared" si="556"/>
        <v>7333</v>
      </c>
      <c r="F5912">
        <f t="shared" si="553"/>
        <v>53772889</v>
      </c>
      <c r="G5912">
        <f t="shared" si="557"/>
        <v>4839</v>
      </c>
    </row>
    <row r="5913" spans="2:7" x14ac:dyDescent="0.25">
      <c r="B5913" s="6">
        <f t="shared" si="552"/>
        <v>13911</v>
      </c>
      <c r="C5913" s="6">
        <f t="shared" si="554"/>
        <v>153661073</v>
      </c>
      <c r="D5913" s="3">
        <f t="shared" si="555"/>
        <v>29599</v>
      </c>
      <c r="E5913">
        <f t="shared" si="556"/>
        <v>7334</v>
      </c>
      <c r="F5913">
        <f t="shared" si="553"/>
        <v>53787556</v>
      </c>
      <c r="G5913">
        <f t="shared" si="557"/>
        <v>4838</v>
      </c>
    </row>
    <row r="5914" spans="2:7" x14ac:dyDescent="0.25">
      <c r="B5914" s="6">
        <f t="shared" si="552"/>
        <v>13912</v>
      </c>
      <c r="C5914" s="6">
        <f t="shared" si="554"/>
        <v>153686866</v>
      </c>
      <c r="D5914" s="3">
        <f t="shared" si="555"/>
        <v>29602</v>
      </c>
      <c r="E5914">
        <f t="shared" si="556"/>
        <v>7335</v>
      </c>
      <c r="F5914">
        <f t="shared" si="553"/>
        <v>53802225</v>
      </c>
      <c r="G5914">
        <f t="shared" si="557"/>
        <v>4837</v>
      </c>
    </row>
    <row r="5915" spans="2:7" x14ac:dyDescent="0.25">
      <c r="B5915" s="6">
        <f t="shared" si="552"/>
        <v>13913</v>
      </c>
      <c r="C5915" s="6">
        <f t="shared" si="554"/>
        <v>153712673</v>
      </c>
      <c r="D5915" s="3">
        <f t="shared" si="555"/>
        <v>29605</v>
      </c>
      <c r="E5915">
        <f t="shared" si="556"/>
        <v>7336</v>
      </c>
      <c r="F5915">
        <f t="shared" si="553"/>
        <v>53816896</v>
      </c>
      <c r="G5915">
        <f t="shared" si="557"/>
        <v>4836</v>
      </c>
    </row>
    <row r="5916" spans="2:7" x14ac:dyDescent="0.25">
      <c r="B5916" s="6">
        <f t="shared" si="552"/>
        <v>13914</v>
      </c>
      <c r="C5916" s="6">
        <f t="shared" si="554"/>
        <v>153738494</v>
      </c>
      <c r="D5916" s="3">
        <f t="shared" si="555"/>
        <v>29608</v>
      </c>
      <c r="E5916">
        <f t="shared" si="556"/>
        <v>7337</v>
      </c>
      <c r="F5916">
        <f t="shared" si="553"/>
        <v>53831569</v>
      </c>
      <c r="G5916">
        <f t="shared" si="557"/>
        <v>4835</v>
      </c>
    </row>
    <row r="5917" spans="2:7" x14ac:dyDescent="0.25">
      <c r="B5917" s="6">
        <f t="shared" si="552"/>
        <v>13915</v>
      </c>
      <c r="C5917" s="6">
        <f t="shared" si="554"/>
        <v>153764329</v>
      </c>
      <c r="D5917" s="3">
        <f t="shared" si="555"/>
        <v>29611</v>
      </c>
      <c r="E5917">
        <f t="shared" si="556"/>
        <v>7338</v>
      </c>
      <c r="F5917">
        <f t="shared" si="553"/>
        <v>53846244</v>
      </c>
      <c r="G5917">
        <f t="shared" si="557"/>
        <v>4834</v>
      </c>
    </row>
    <row r="5918" spans="2:7" x14ac:dyDescent="0.25">
      <c r="B5918" s="6">
        <f t="shared" si="552"/>
        <v>13916</v>
      </c>
      <c r="C5918" s="6">
        <f t="shared" si="554"/>
        <v>153790178</v>
      </c>
      <c r="D5918" s="3">
        <f t="shared" si="555"/>
        <v>29614</v>
      </c>
      <c r="E5918">
        <f t="shared" si="556"/>
        <v>7339</v>
      </c>
      <c r="F5918">
        <f t="shared" si="553"/>
        <v>53860921</v>
      </c>
      <c r="G5918">
        <f t="shared" si="557"/>
        <v>4833</v>
      </c>
    </row>
    <row r="5919" spans="2:7" x14ac:dyDescent="0.25">
      <c r="B5919" s="6">
        <f t="shared" si="552"/>
        <v>13917</v>
      </c>
      <c r="C5919" s="6">
        <f t="shared" si="554"/>
        <v>153816041</v>
      </c>
      <c r="D5919" s="3">
        <f t="shared" si="555"/>
        <v>29617</v>
      </c>
      <c r="E5919">
        <f t="shared" si="556"/>
        <v>7340</v>
      </c>
      <c r="F5919">
        <f t="shared" si="553"/>
        <v>53875600</v>
      </c>
      <c r="G5919">
        <f t="shared" si="557"/>
        <v>4832</v>
      </c>
    </row>
    <row r="5920" spans="2:7" x14ac:dyDescent="0.25">
      <c r="B5920" s="6">
        <f t="shared" si="552"/>
        <v>13918</v>
      </c>
      <c r="C5920" s="6">
        <f t="shared" si="554"/>
        <v>153841918</v>
      </c>
      <c r="D5920" s="3">
        <f t="shared" si="555"/>
        <v>29620</v>
      </c>
      <c r="E5920">
        <f t="shared" si="556"/>
        <v>7341</v>
      </c>
      <c r="F5920">
        <f t="shared" si="553"/>
        <v>53890281</v>
      </c>
      <c r="G5920">
        <f t="shared" si="557"/>
        <v>4831</v>
      </c>
    </row>
    <row r="5921" spans="2:7" x14ac:dyDescent="0.25">
      <c r="B5921" s="6">
        <f t="shared" si="552"/>
        <v>13919</v>
      </c>
      <c r="C5921" s="6">
        <f t="shared" si="554"/>
        <v>153867809</v>
      </c>
      <c r="D5921" s="3">
        <f t="shared" si="555"/>
        <v>29623</v>
      </c>
      <c r="E5921">
        <f t="shared" si="556"/>
        <v>7342</v>
      </c>
      <c r="F5921">
        <f t="shared" si="553"/>
        <v>53904964</v>
      </c>
      <c r="G5921">
        <f t="shared" si="557"/>
        <v>4830</v>
      </c>
    </row>
    <row r="5922" spans="2:7" x14ac:dyDescent="0.25">
      <c r="B5922" s="6">
        <f t="shared" si="552"/>
        <v>13920</v>
      </c>
      <c r="C5922" s="6">
        <f t="shared" si="554"/>
        <v>153893714</v>
      </c>
      <c r="D5922" s="3">
        <f t="shared" si="555"/>
        <v>29626</v>
      </c>
      <c r="E5922">
        <f t="shared" si="556"/>
        <v>7343</v>
      </c>
      <c r="F5922">
        <f t="shared" si="553"/>
        <v>53919649</v>
      </c>
      <c r="G5922">
        <f t="shared" si="557"/>
        <v>4829</v>
      </c>
    </row>
    <row r="5923" spans="2:7" x14ac:dyDescent="0.25">
      <c r="B5923" s="6">
        <f t="shared" si="552"/>
        <v>13921</v>
      </c>
      <c r="C5923" s="6">
        <f t="shared" si="554"/>
        <v>153919633</v>
      </c>
      <c r="D5923" s="3">
        <f t="shared" si="555"/>
        <v>29629</v>
      </c>
      <c r="E5923">
        <f t="shared" si="556"/>
        <v>7344</v>
      </c>
      <c r="F5923">
        <f t="shared" si="553"/>
        <v>53934336</v>
      </c>
      <c r="G5923">
        <f t="shared" si="557"/>
        <v>4828</v>
      </c>
    </row>
    <row r="5924" spans="2:7" x14ac:dyDescent="0.25">
      <c r="B5924" s="6">
        <f t="shared" si="552"/>
        <v>13922</v>
      </c>
      <c r="C5924" s="6">
        <f t="shared" si="554"/>
        <v>153945566</v>
      </c>
      <c r="D5924" s="3">
        <f t="shared" si="555"/>
        <v>29632</v>
      </c>
      <c r="E5924">
        <f t="shared" si="556"/>
        <v>7345</v>
      </c>
      <c r="F5924">
        <f t="shared" si="553"/>
        <v>53949025</v>
      </c>
      <c r="G5924">
        <f t="shared" si="557"/>
        <v>4827</v>
      </c>
    </row>
    <row r="5925" spans="2:7" x14ac:dyDescent="0.25">
      <c r="B5925" s="6">
        <f t="shared" si="552"/>
        <v>13923</v>
      </c>
      <c r="C5925" s="6">
        <f t="shared" si="554"/>
        <v>153971513</v>
      </c>
      <c r="D5925" s="3">
        <f t="shared" si="555"/>
        <v>29635</v>
      </c>
      <c r="E5925">
        <f t="shared" si="556"/>
        <v>7346</v>
      </c>
      <c r="F5925">
        <f t="shared" si="553"/>
        <v>53963716</v>
      </c>
      <c r="G5925">
        <f t="shared" si="557"/>
        <v>4826</v>
      </c>
    </row>
    <row r="5926" spans="2:7" x14ac:dyDescent="0.25">
      <c r="B5926" s="6">
        <f t="shared" si="552"/>
        <v>13924</v>
      </c>
      <c r="C5926" s="6">
        <f t="shared" si="554"/>
        <v>153997474</v>
      </c>
      <c r="D5926" s="3">
        <f t="shared" si="555"/>
        <v>29638</v>
      </c>
      <c r="E5926">
        <f t="shared" si="556"/>
        <v>7347</v>
      </c>
      <c r="F5926">
        <f t="shared" si="553"/>
        <v>53978409</v>
      </c>
      <c r="G5926">
        <f t="shared" si="557"/>
        <v>4825</v>
      </c>
    </row>
    <row r="5927" spans="2:7" x14ac:dyDescent="0.25">
      <c r="B5927" s="6">
        <f t="shared" si="552"/>
        <v>13925</v>
      </c>
      <c r="C5927" s="6">
        <f t="shared" si="554"/>
        <v>154023449</v>
      </c>
      <c r="D5927" s="3">
        <f t="shared" si="555"/>
        <v>29641</v>
      </c>
      <c r="E5927">
        <f t="shared" si="556"/>
        <v>7348</v>
      </c>
      <c r="F5927">
        <f t="shared" si="553"/>
        <v>53993104</v>
      </c>
      <c r="G5927">
        <f t="shared" si="557"/>
        <v>4824</v>
      </c>
    </row>
    <row r="5928" spans="2:7" x14ac:dyDescent="0.25">
      <c r="B5928" s="6">
        <f t="shared" si="552"/>
        <v>13926</v>
      </c>
      <c r="C5928" s="6">
        <f t="shared" si="554"/>
        <v>154049438</v>
      </c>
      <c r="D5928" s="3">
        <f t="shared" si="555"/>
        <v>29644</v>
      </c>
      <c r="E5928">
        <f t="shared" si="556"/>
        <v>7349</v>
      </c>
      <c r="F5928">
        <f t="shared" si="553"/>
        <v>54007801</v>
      </c>
      <c r="G5928">
        <f t="shared" si="557"/>
        <v>4823</v>
      </c>
    </row>
    <row r="5929" spans="2:7" x14ac:dyDescent="0.25">
      <c r="B5929" s="6">
        <f t="shared" si="552"/>
        <v>13927</v>
      </c>
      <c r="C5929" s="6">
        <f t="shared" si="554"/>
        <v>154075441</v>
      </c>
      <c r="D5929" s="3">
        <f t="shared" si="555"/>
        <v>29647</v>
      </c>
      <c r="E5929">
        <f t="shared" si="556"/>
        <v>7350</v>
      </c>
      <c r="F5929">
        <f t="shared" si="553"/>
        <v>54022500</v>
      </c>
      <c r="G5929">
        <f t="shared" si="557"/>
        <v>4822</v>
      </c>
    </row>
    <row r="5930" spans="2:7" x14ac:dyDescent="0.25">
      <c r="B5930" s="6">
        <f t="shared" si="552"/>
        <v>13928</v>
      </c>
      <c r="C5930" s="6">
        <f t="shared" si="554"/>
        <v>154101458</v>
      </c>
      <c r="D5930" s="3">
        <f t="shared" si="555"/>
        <v>29650</v>
      </c>
      <c r="E5930">
        <f t="shared" si="556"/>
        <v>7351</v>
      </c>
      <c r="F5930">
        <f t="shared" si="553"/>
        <v>54037201</v>
      </c>
      <c r="G5930">
        <f t="shared" si="557"/>
        <v>4821</v>
      </c>
    </row>
    <row r="5931" spans="2:7" x14ac:dyDescent="0.25">
      <c r="B5931" s="6">
        <f t="shared" si="552"/>
        <v>13929</v>
      </c>
      <c r="C5931" s="6">
        <f t="shared" si="554"/>
        <v>154127489</v>
      </c>
      <c r="D5931" s="3">
        <f t="shared" si="555"/>
        <v>29653</v>
      </c>
      <c r="E5931">
        <f t="shared" si="556"/>
        <v>7352</v>
      </c>
      <c r="F5931">
        <f t="shared" si="553"/>
        <v>54051904</v>
      </c>
      <c r="G5931">
        <f t="shared" si="557"/>
        <v>4820</v>
      </c>
    </row>
    <row r="5932" spans="2:7" x14ac:dyDescent="0.25">
      <c r="B5932" s="6">
        <f t="shared" si="552"/>
        <v>13930</v>
      </c>
      <c r="C5932" s="6">
        <f t="shared" si="554"/>
        <v>154153534</v>
      </c>
      <c r="D5932" s="3">
        <f t="shared" si="555"/>
        <v>29656</v>
      </c>
      <c r="E5932">
        <f t="shared" si="556"/>
        <v>7353</v>
      </c>
      <c r="F5932">
        <f t="shared" si="553"/>
        <v>54066609</v>
      </c>
      <c r="G5932">
        <f t="shared" si="557"/>
        <v>4819</v>
      </c>
    </row>
    <row r="5933" spans="2:7" x14ac:dyDescent="0.25">
      <c r="B5933" s="6">
        <f t="shared" si="552"/>
        <v>13931</v>
      </c>
      <c r="C5933" s="6">
        <f t="shared" si="554"/>
        <v>154179593</v>
      </c>
      <c r="D5933" s="3">
        <f t="shared" si="555"/>
        <v>29659</v>
      </c>
      <c r="E5933">
        <f t="shared" si="556"/>
        <v>7354</v>
      </c>
      <c r="F5933">
        <f t="shared" si="553"/>
        <v>54081316</v>
      </c>
      <c r="G5933">
        <f t="shared" si="557"/>
        <v>4818</v>
      </c>
    </row>
    <row r="5934" spans="2:7" x14ac:dyDescent="0.25">
      <c r="B5934" s="6">
        <f t="shared" si="552"/>
        <v>13932</v>
      </c>
      <c r="C5934" s="6">
        <f t="shared" si="554"/>
        <v>154205666</v>
      </c>
      <c r="D5934" s="3">
        <f t="shared" si="555"/>
        <v>29662</v>
      </c>
      <c r="E5934">
        <f t="shared" si="556"/>
        <v>7355</v>
      </c>
      <c r="F5934">
        <f t="shared" si="553"/>
        <v>54096025</v>
      </c>
      <c r="G5934">
        <f t="shared" si="557"/>
        <v>4817</v>
      </c>
    </row>
    <row r="5935" spans="2:7" x14ac:dyDescent="0.25">
      <c r="B5935" s="6">
        <f t="shared" si="552"/>
        <v>13933</v>
      </c>
      <c r="C5935" s="6">
        <f t="shared" si="554"/>
        <v>154231753</v>
      </c>
      <c r="D5935" s="3">
        <f t="shared" si="555"/>
        <v>29665</v>
      </c>
      <c r="E5935">
        <f t="shared" si="556"/>
        <v>7356</v>
      </c>
      <c r="F5935">
        <f t="shared" si="553"/>
        <v>54110736</v>
      </c>
      <c r="G5935">
        <f t="shared" si="557"/>
        <v>4816</v>
      </c>
    </row>
    <row r="5936" spans="2:7" x14ac:dyDescent="0.25">
      <c r="B5936" s="6">
        <f t="shared" si="552"/>
        <v>13934</v>
      </c>
      <c r="C5936" s="6">
        <f t="shared" si="554"/>
        <v>154257854</v>
      </c>
      <c r="D5936" s="3">
        <f t="shared" si="555"/>
        <v>29668</v>
      </c>
      <c r="E5936">
        <f t="shared" si="556"/>
        <v>7357</v>
      </c>
      <c r="F5936">
        <f t="shared" si="553"/>
        <v>54125449</v>
      </c>
      <c r="G5936">
        <f t="shared" si="557"/>
        <v>4815</v>
      </c>
    </row>
    <row r="5937" spans="2:7" x14ac:dyDescent="0.25">
      <c r="B5937" s="6">
        <f t="shared" si="552"/>
        <v>13935</v>
      </c>
      <c r="C5937" s="6">
        <f t="shared" si="554"/>
        <v>154283969</v>
      </c>
      <c r="D5937" s="3">
        <f t="shared" si="555"/>
        <v>29671</v>
      </c>
      <c r="E5937">
        <f t="shared" si="556"/>
        <v>7358</v>
      </c>
      <c r="F5937">
        <f t="shared" si="553"/>
        <v>54140164</v>
      </c>
      <c r="G5937">
        <f t="shared" si="557"/>
        <v>4814</v>
      </c>
    </row>
    <row r="5938" spans="2:7" x14ac:dyDescent="0.25">
      <c r="B5938" s="6">
        <f t="shared" si="552"/>
        <v>13936</v>
      </c>
      <c r="C5938" s="6">
        <f t="shared" si="554"/>
        <v>154310098</v>
      </c>
      <c r="D5938" s="3">
        <f t="shared" si="555"/>
        <v>29674</v>
      </c>
      <c r="E5938">
        <f t="shared" si="556"/>
        <v>7359</v>
      </c>
      <c r="F5938">
        <f t="shared" si="553"/>
        <v>54154881</v>
      </c>
      <c r="G5938">
        <f t="shared" si="557"/>
        <v>4813</v>
      </c>
    </row>
    <row r="5939" spans="2:7" x14ac:dyDescent="0.25">
      <c r="B5939" s="6">
        <f t="shared" si="552"/>
        <v>13937</v>
      </c>
      <c r="C5939" s="6">
        <f t="shared" si="554"/>
        <v>154336241</v>
      </c>
      <c r="D5939" s="3">
        <f t="shared" si="555"/>
        <v>29677</v>
      </c>
      <c r="E5939">
        <f t="shared" si="556"/>
        <v>7360</v>
      </c>
      <c r="F5939">
        <f t="shared" si="553"/>
        <v>54169600</v>
      </c>
      <c r="G5939">
        <f t="shared" si="557"/>
        <v>4812</v>
      </c>
    </row>
    <row r="5940" spans="2:7" x14ac:dyDescent="0.25">
      <c r="B5940" s="6">
        <f t="shared" si="552"/>
        <v>13938</v>
      </c>
      <c r="C5940" s="6">
        <f t="shared" si="554"/>
        <v>154362398</v>
      </c>
      <c r="D5940" s="3">
        <f t="shared" si="555"/>
        <v>29680</v>
      </c>
      <c r="E5940">
        <f t="shared" si="556"/>
        <v>7361</v>
      </c>
      <c r="F5940">
        <f t="shared" si="553"/>
        <v>54184321</v>
      </c>
      <c r="G5940">
        <f t="shared" si="557"/>
        <v>4811</v>
      </c>
    </row>
    <row r="5941" spans="2:7" x14ac:dyDescent="0.25">
      <c r="B5941" s="6">
        <f t="shared" si="552"/>
        <v>13939</v>
      </c>
      <c r="C5941" s="6">
        <f t="shared" si="554"/>
        <v>154388569</v>
      </c>
      <c r="D5941" s="3">
        <f t="shared" si="555"/>
        <v>29683</v>
      </c>
      <c r="E5941">
        <f t="shared" si="556"/>
        <v>7362</v>
      </c>
      <c r="F5941">
        <f t="shared" si="553"/>
        <v>54199044</v>
      </c>
      <c r="G5941">
        <f t="shared" si="557"/>
        <v>4810</v>
      </c>
    </row>
    <row r="5942" spans="2:7" x14ac:dyDescent="0.25">
      <c r="B5942" s="6">
        <f t="shared" si="552"/>
        <v>13940</v>
      </c>
      <c r="C5942" s="6">
        <f t="shared" si="554"/>
        <v>154414754</v>
      </c>
      <c r="D5942" s="3">
        <f t="shared" si="555"/>
        <v>29686</v>
      </c>
      <c r="E5942">
        <f t="shared" si="556"/>
        <v>7363</v>
      </c>
      <c r="F5942">
        <f t="shared" si="553"/>
        <v>54213769</v>
      </c>
      <c r="G5942">
        <f t="shared" si="557"/>
        <v>4809</v>
      </c>
    </row>
    <row r="5943" spans="2:7" x14ac:dyDescent="0.25">
      <c r="B5943" s="6">
        <f t="shared" ref="B5943:B6002" si="558">1+B5942</f>
        <v>13941</v>
      </c>
      <c r="C5943" s="6">
        <f t="shared" si="554"/>
        <v>154440953</v>
      </c>
      <c r="D5943" s="3">
        <f t="shared" si="555"/>
        <v>29689</v>
      </c>
      <c r="E5943">
        <f t="shared" si="556"/>
        <v>7364</v>
      </c>
      <c r="F5943">
        <f t="shared" si="553"/>
        <v>54228496</v>
      </c>
      <c r="G5943">
        <f t="shared" si="557"/>
        <v>4808</v>
      </c>
    </row>
    <row r="5944" spans="2:7" x14ac:dyDescent="0.25">
      <c r="B5944" s="6">
        <f t="shared" si="558"/>
        <v>13942</v>
      </c>
      <c r="C5944" s="6">
        <f t="shared" si="554"/>
        <v>154467166</v>
      </c>
      <c r="D5944" s="3">
        <f t="shared" si="555"/>
        <v>29692</v>
      </c>
      <c r="E5944">
        <f t="shared" si="556"/>
        <v>7365</v>
      </c>
      <c r="F5944">
        <f t="shared" si="553"/>
        <v>54243225</v>
      </c>
      <c r="G5944">
        <f t="shared" si="557"/>
        <v>4807</v>
      </c>
    </row>
    <row r="5945" spans="2:7" x14ac:dyDescent="0.25">
      <c r="B5945" s="6">
        <f t="shared" si="558"/>
        <v>13943</v>
      </c>
      <c r="C5945" s="6">
        <f t="shared" si="554"/>
        <v>154493393</v>
      </c>
      <c r="D5945" s="3">
        <f t="shared" si="555"/>
        <v>29695</v>
      </c>
      <c r="E5945">
        <f t="shared" si="556"/>
        <v>7366</v>
      </c>
      <c r="F5945">
        <f t="shared" si="553"/>
        <v>54257956</v>
      </c>
      <c r="G5945">
        <f t="shared" si="557"/>
        <v>4806</v>
      </c>
    </row>
    <row r="5946" spans="2:7" x14ac:dyDescent="0.25">
      <c r="B5946" s="6">
        <f t="shared" si="558"/>
        <v>13944</v>
      </c>
      <c r="C5946" s="6">
        <f t="shared" si="554"/>
        <v>154519634</v>
      </c>
      <c r="D5946" s="3">
        <f t="shared" si="555"/>
        <v>29698</v>
      </c>
      <c r="E5946">
        <f t="shared" si="556"/>
        <v>7367</v>
      </c>
      <c r="F5946">
        <f t="shared" si="553"/>
        <v>54272689</v>
      </c>
      <c r="G5946">
        <f t="shared" si="557"/>
        <v>4805</v>
      </c>
    </row>
    <row r="5947" spans="2:7" x14ac:dyDescent="0.25">
      <c r="B5947" s="6">
        <f t="shared" si="558"/>
        <v>13945</v>
      </c>
      <c r="C5947" s="6">
        <f t="shared" si="554"/>
        <v>154545889</v>
      </c>
      <c r="D5947" s="3">
        <f t="shared" si="555"/>
        <v>29701</v>
      </c>
      <c r="E5947">
        <f t="shared" si="556"/>
        <v>7368</v>
      </c>
      <c r="F5947">
        <f t="shared" si="553"/>
        <v>54287424</v>
      </c>
      <c r="G5947">
        <f t="shared" si="557"/>
        <v>4804</v>
      </c>
    </row>
    <row r="5948" spans="2:7" x14ac:dyDescent="0.25">
      <c r="B5948" s="6">
        <f t="shared" si="558"/>
        <v>13946</v>
      </c>
      <c r="C5948" s="6">
        <f t="shared" si="554"/>
        <v>154572158</v>
      </c>
      <c r="D5948" s="3">
        <f t="shared" si="555"/>
        <v>29704</v>
      </c>
      <c r="E5948">
        <f t="shared" si="556"/>
        <v>7369</v>
      </c>
      <c r="F5948">
        <f t="shared" si="553"/>
        <v>54302161</v>
      </c>
      <c r="G5948">
        <f t="shared" si="557"/>
        <v>4803</v>
      </c>
    </row>
    <row r="5949" spans="2:7" x14ac:dyDescent="0.25">
      <c r="B5949" s="6">
        <f t="shared" si="558"/>
        <v>13947</v>
      </c>
      <c r="C5949" s="6">
        <f t="shared" si="554"/>
        <v>154598441</v>
      </c>
      <c r="D5949" s="3">
        <f t="shared" si="555"/>
        <v>29707</v>
      </c>
      <c r="E5949">
        <f t="shared" si="556"/>
        <v>7370</v>
      </c>
      <c r="F5949">
        <f t="shared" si="553"/>
        <v>54316900</v>
      </c>
      <c r="G5949">
        <f t="shared" si="557"/>
        <v>4802</v>
      </c>
    </row>
    <row r="5950" spans="2:7" x14ac:dyDescent="0.25">
      <c r="B5950" s="6">
        <f t="shared" si="558"/>
        <v>13948</v>
      </c>
      <c r="C5950" s="6">
        <f t="shared" si="554"/>
        <v>154624738</v>
      </c>
      <c r="D5950" s="3">
        <f t="shared" si="555"/>
        <v>29710</v>
      </c>
      <c r="E5950">
        <f t="shared" si="556"/>
        <v>7371</v>
      </c>
      <c r="F5950">
        <f t="shared" si="553"/>
        <v>54331641</v>
      </c>
      <c r="G5950">
        <f t="shared" si="557"/>
        <v>4801</v>
      </c>
    </row>
    <row r="5951" spans="2:7" x14ac:dyDescent="0.25">
      <c r="B5951" s="6">
        <f t="shared" si="558"/>
        <v>13949</v>
      </c>
      <c r="C5951" s="6">
        <f t="shared" si="554"/>
        <v>154651049</v>
      </c>
      <c r="D5951" s="3">
        <f t="shared" si="555"/>
        <v>29713</v>
      </c>
      <c r="E5951">
        <f t="shared" si="556"/>
        <v>7372</v>
      </c>
      <c r="F5951">
        <f t="shared" si="553"/>
        <v>54346384</v>
      </c>
      <c r="G5951">
        <f t="shared" si="557"/>
        <v>4800</v>
      </c>
    </row>
    <row r="5952" spans="2:7" x14ac:dyDescent="0.25">
      <c r="B5952" s="6">
        <f t="shared" si="558"/>
        <v>13950</v>
      </c>
      <c r="C5952" s="6">
        <f t="shared" si="554"/>
        <v>154677374</v>
      </c>
      <c r="D5952" s="3">
        <f t="shared" si="555"/>
        <v>29716</v>
      </c>
      <c r="E5952">
        <f t="shared" si="556"/>
        <v>7373</v>
      </c>
      <c r="F5952">
        <f t="shared" si="553"/>
        <v>54361129</v>
      </c>
      <c r="G5952">
        <f t="shared" si="557"/>
        <v>4799</v>
      </c>
    </row>
    <row r="5953" spans="2:7" x14ac:dyDescent="0.25">
      <c r="B5953" s="6">
        <f t="shared" si="558"/>
        <v>13951</v>
      </c>
      <c r="C5953" s="6">
        <f t="shared" si="554"/>
        <v>154703713</v>
      </c>
      <c r="D5953" s="3">
        <f t="shared" si="555"/>
        <v>29719</v>
      </c>
      <c r="E5953">
        <f t="shared" si="556"/>
        <v>7374</v>
      </c>
      <c r="F5953">
        <f t="shared" si="553"/>
        <v>54375876</v>
      </c>
      <c r="G5953">
        <f t="shared" si="557"/>
        <v>4798</v>
      </c>
    </row>
    <row r="5954" spans="2:7" x14ac:dyDescent="0.25">
      <c r="B5954" s="6">
        <f t="shared" si="558"/>
        <v>13952</v>
      </c>
      <c r="C5954" s="6">
        <f t="shared" si="554"/>
        <v>154730066</v>
      </c>
      <c r="D5954" s="3">
        <f t="shared" si="555"/>
        <v>29722</v>
      </c>
      <c r="E5954">
        <f t="shared" si="556"/>
        <v>7375</v>
      </c>
      <c r="F5954">
        <f t="shared" ref="F5954:F6017" si="559">MAX((A$2-B5954)^2,(A$3-B5954)^2,(A$4-B5954)^2,(A$5-B5954)^2,(A$6-B5954)^2,(A$7-B5954)^2,(A$8-B5954)^2)</f>
        <v>54390625</v>
      </c>
      <c r="G5954">
        <f t="shared" si="557"/>
        <v>4797</v>
      </c>
    </row>
    <row r="5955" spans="2:7" x14ac:dyDescent="0.25">
      <c r="B5955" s="6">
        <f t="shared" si="558"/>
        <v>13953</v>
      </c>
      <c r="C5955" s="6">
        <f t="shared" ref="C5955:C6002" si="560">(A$2-B5955)^2+(A$3-B5955)^2+(A$4-B5955)^2+(A$5-B5955)^2+(A$6-B5955)^2+(A$7-B5955)^2+(A$8-B5955)^2</f>
        <v>154756433</v>
      </c>
      <c r="D5955" s="3">
        <f t="shared" ref="D5955:D6002" si="561">ABS(A$2-B5955)+ABS(A$3-B5955)+ABS(A$4-B5955)+ABS(A$5-B5955)+ABS(A$6-B5955)+ABS(A$7-B5955)+ABS(A$8-B5955)</f>
        <v>29725</v>
      </c>
      <c r="E5955">
        <f t="shared" ref="E5955:E6002" si="562">MAX(ABS(A$2-B5955),ABS(A$3-B5955),ABS(A$4-B5955),ABS(A$5-B5955),ABS(A$6-B5955),ABS(A$7-B5955),ABS(A$8-B5955))</f>
        <v>7376</v>
      </c>
      <c r="F5955">
        <f t="shared" si="559"/>
        <v>54405376</v>
      </c>
      <c r="G5955">
        <f t="shared" ref="G5955:G6002" si="563">MEDIAN(ABS(A$2-B5955),ABS(A$3-B5955),ABS(A$4-B5955),ABS(A$5-B5955),ABS(A$6-B5955),ABS(A$7-B5955),ABS(A$8-B5955))</f>
        <v>4796</v>
      </c>
    </row>
    <row r="5956" spans="2:7" x14ac:dyDescent="0.25">
      <c r="B5956" s="6">
        <f t="shared" si="558"/>
        <v>13954</v>
      </c>
      <c r="C5956" s="6">
        <f t="shared" si="560"/>
        <v>154782814</v>
      </c>
      <c r="D5956" s="3">
        <f t="shared" si="561"/>
        <v>29728</v>
      </c>
      <c r="E5956">
        <f t="shared" si="562"/>
        <v>7377</v>
      </c>
      <c r="F5956">
        <f t="shared" si="559"/>
        <v>54420129</v>
      </c>
      <c r="G5956">
        <f t="shared" si="563"/>
        <v>4795</v>
      </c>
    </row>
    <row r="5957" spans="2:7" x14ac:dyDescent="0.25">
      <c r="B5957" s="6">
        <f t="shared" si="558"/>
        <v>13955</v>
      </c>
      <c r="C5957" s="6">
        <f t="shared" si="560"/>
        <v>154809209</v>
      </c>
      <c r="D5957" s="3">
        <f t="shared" si="561"/>
        <v>29731</v>
      </c>
      <c r="E5957">
        <f t="shared" si="562"/>
        <v>7378</v>
      </c>
      <c r="F5957">
        <f t="shared" si="559"/>
        <v>54434884</v>
      </c>
      <c r="G5957">
        <f t="shared" si="563"/>
        <v>4794</v>
      </c>
    </row>
    <row r="5958" spans="2:7" x14ac:dyDescent="0.25">
      <c r="B5958" s="6">
        <f t="shared" si="558"/>
        <v>13956</v>
      </c>
      <c r="C5958" s="6">
        <f t="shared" si="560"/>
        <v>154835618</v>
      </c>
      <c r="D5958" s="3">
        <f t="shared" si="561"/>
        <v>29734</v>
      </c>
      <c r="E5958">
        <f t="shared" si="562"/>
        <v>7379</v>
      </c>
      <c r="F5958">
        <f t="shared" si="559"/>
        <v>54449641</v>
      </c>
      <c r="G5958">
        <f t="shared" si="563"/>
        <v>4793</v>
      </c>
    </row>
    <row r="5959" spans="2:7" x14ac:dyDescent="0.25">
      <c r="B5959" s="6">
        <f t="shared" si="558"/>
        <v>13957</v>
      </c>
      <c r="C5959" s="6">
        <f t="shared" si="560"/>
        <v>154862041</v>
      </c>
      <c r="D5959" s="3">
        <f t="shared" si="561"/>
        <v>29737</v>
      </c>
      <c r="E5959">
        <f t="shared" si="562"/>
        <v>7380</v>
      </c>
      <c r="F5959">
        <f t="shared" si="559"/>
        <v>54464400</v>
      </c>
      <c r="G5959">
        <f t="shared" si="563"/>
        <v>4792</v>
      </c>
    </row>
    <row r="5960" spans="2:7" x14ac:dyDescent="0.25">
      <c r="B5960" s="6">
        <f t="shared" si="558"/>
        <v>13958</v>
      </c>
      <c r="C5960" s="6">
        <f t="shared" si="560"/>
        <v>154888478</v>
      </c>
      <c r="D5960" s="3">
        <f t="shared" si="561"/>
        <v>29740</v>
      </c>
      <c r="E5960">
        <f t="shared" si="562"/>
        <v>7381</v>
      </c>
      <c r="F5960">
        <f t="shared" si="559"/>
        <v>54479161</v>
      </c>
      <c r="G5960">
        <f t="shared" si="563"/>
        <v>4791</v>
      </c>
    </row>
    <row r="5961" spans="2:7" x14ac:dyDescent="0.25">
      <c r="B5961" s="6">
        <f t="shared" si="558"/>
        <v>13959</v>
      </c>
      <c r="C5961" s="6">
        <f t="shared" si="560"/>
        <v>154914929</v>
      </c>
      <c r="D5961" s="3">
        <f t="shared" si="561"/>
        <v>29743</v>
      </c>
      <c r="E5961">
        <f t="shared" si="562"/>
        <v>7382</v>
      </c>
      <c r="F5961">
        <f t="shared" si="559"/>
        <v>54493924</v>
      </c>
      <c r="G5961">
        <f t="shared" si="563"/>
        <v>4790</v>
      </c>
    </row>
    <row r="5962" spans="2:7" x14ac:dyDescent="0.25">
      <c r="B5962" s="6">
        <f t="shared" si="558"/>
        <v>13960</v>
      </c>
      <c r="C5962" s="6">
        <f t="shared" si="560"/>
        <v>154941394</v>
      </c>
      <c r="D5962" s="3">
        <f t="shared" si="561"/>
        <v>29746</v>
      </c>
      <c r="E5962">
        <f t="shared" si="562"/>
        <v>7383</v>
      </c>
      <c r="F5962">
        <f t="shared" si="559"/>
        <v>54508689</v>
      </c>
      <c r="G5962">
        <f t="shared" si="563"/>
        <v>4789</v>
      </c>
    </row>
    <row r="5963" spans="2:7" x14ac:dyDescent="0.25">
      <c r="B5963" s="6">
        <f t="shared" si="558"/>
        <v>13961</v>
      </c>
      <c r="C5963" s="6">
        <f t="shared" si="560"/>
        <v>154967873</v>
      </c>
      <c r="D5963" s="3">
        <f t="shared" si="561"/>
        <v>29749</v>
      </c>
      <c r="E5963">
        <f t="shared" si="562"/>
        <v>7384</v>
      </c>
      <c r="F5963">
        <f t="shared" si="559"/>
        <v>54523456</v>
      </c>
      <c r="G5963">
        <f t="shared" si="563"/>
        <v>4788</v>
      </c>
    </row>
    <row r="5964" spans="2:7" x14ac:dyDescent="0.25">
      <c r="B5964" s="6">
        <f t="shared" si="558"/>
        <v>13962</v>
      </c>
      <c r="C5964" s="6">
        <f t="shared" si="560"/>
        <v>154994366</v>
      </c>
      <c r="D5964" s="3">
        <f t="shared" si="561"/>
        <v>29752</v>
      </c>
      <c r="E5964">
        <f t="shared" si="562"/>
        <v>7385</v>
      </c>
      <c r="F5964">
        <f t="shared" si="559"/>
        <v>54538225</v>
      </c>
      <c r="G5964">
        <f t="shared" si="563"/>
        <v>4787</v>
      </c>
    </row>
    <row r="5965" spans="2:7" x14ac:dyDescent="0.25">
      <c r="B5965" s="6">
        <f t="shared" si="558"/>
        <v>13963</v>
      </c>
      <c r="C5965" s="6">
        <f t="shared" si="560"/>
        <v>155020873</v>
      </c>
      <c r="D5965" s="3">
        <f t="shared" si="561"/>
        <v>29755</v>
      </c>
      <c r="E5965">
        <f t="shared" si="562"/>
        <v>7386</v>
      </c>
      <c r="F5965">
        <f t="shared" si="559"/>
        <v>54552996</v>
      </c>
      <c r="G5965">
        <f t="shared" si="563"/>
        <v>4786</v>
      </c>
    </row>
    <row r="5966" spans="2:7" x14ac:dyDescent="0.25">
      <c r="B5966" s="6">
        <f t="shared" si="558"/>
        <v>13964</v>
      </c>
      <c r="C5966" s="6">
        <f t="shared" si="560"/>
        <v>155047394</v>
      </c>
      <c r="D5966" s="3">
        <f t="shared" si="561"/>
        <v>29758</v>
      </c>
      <c r="E5966">
        <f t="shared" si="562"/>
        <v>7387</v>
      </c>
      <c r="F5966">
        <f t="shared" si="559"/>
        <v>54567769</v>
      </c>
      <c r="G5966">
        <f t="shared" si="563"/>
        <v>4785</v>
      </c>
    </row>
    <row r="5967" spans="2:7" x14ac:dyDescent="0.25">
      <c r="B5967" s="6">
        <f t="shared" si="558"/>
        <v>13965</v>
      </c>
      <c r="C5967" s="6">
        <f t="shared" si="560"/>
        <v>155073929</v>
      </c>
      <c r="D5967" s="3">
        <f t="shared" si="561"/>
        <v>29761</v>
      </c>
      <c r="E5967">
        <f t="shared" si="562"/>
        <v>7388</v>
      </c>
      <c r="F5967">
        <f t="shared" si="559"/>
        <v>54582544</v>
      </c>
      <c r="G5967">
        <f t="shared" si="563"/>
        <v>4784</v>
      </c>
    </row>
    <row r="5968" spans="2:7" x14ac:dyDescent="0.25">
      <c r="B5968" s="6">
        <f t="shared" si="558"/>
        <v>13966</v>
      </c>
      <c r="C5968" s="6">
        <f t="shared" si="560"/>
        <v>155100478</v>
      </c>
      <c r="D5968" s="3">
        <f t="shared" si="561"/>
        <v>29764</v>
      </c>
      <c r="E5968">
        <f t="shared" si="562"/>
        <v>7389</v>
      </c>
      <c r="F5968">
        <f t="shared" si="559"/>
        <v>54597321</v>
      </c>
      <c r="G5968">
        <f t="shared" si="563"/>
        <v>4783</v>
      </c>
    </row>
    <row r="5969" spans="2:7" x14ac:dyDescent="0.25">
      <c r="B5969" s="6">
        <f t="shared" si="558"/>
        <v>13967</v>
      </c>
      <c r="C5969" s="6">
        <f t="shared" si="560"/>
        <v>155127041</v>
      </c>
      <c r="D5969" s="3">
        <f t="shared" si="561"/>
        <v>29767</v>
      </c>
      <c r="E5969">
        <f t="shared" si="562"/>
        <v>7390</v>
      </c>
      <c r="F5969">
        <f t="shared" si="559"/>
        <v>54612100</v>
      </c>
      <c r="G5969">
        <f t="shared" si="563"/>
        <v>4782</v>
      </c>
    </row>
    <row r="5970" spans="2:7" x14ac:dyDescent="0.25">
      <c r="B5970" s="6">
        <f t="shared" si="558"/>
        <v>13968</v>
      </c>
      <c r="C5970" s="6">
        <f t="shared" si="560"/>
        <v>155153618</v>
      </c>
      <c r="D5970" s="3">
        <f t="shared" si="561"/>
        <v>29770</v>
      </c>
      <c r="E5970">
        <f t="shared" si="562"/>
        <v>7391</v>
      </c>
      <c r="F5970">
        <f t="shared" si="559"/>
        <v>54626881</v>
      </c>
      <c r="G5970">
        <f t="shared" si="563"/>
        <v>4781</v>
      </c>
    </row>
    <row r="5971" spans="2:7" x14ac:dyDescent="0.25">
      <c r="B5971" s="6">
        <f t="shared" si="558"/>
        <v>13969</v>
      </c>
      <c r="C5971" s="6">
        <f t="shared" si="560"/>
        <v>155180209</v>
      </c>
      <c r="D5971" s="3">
        <f t="shared" si="561"/>
        <v>29773</v>
      </c>
      <c r="E5971">
        <f t="shared" si="562"/>
        <v>7392</v>
      </c>
      <c r="F5971">
        <f t="shared" si="559"/>
        <v>54641664</v>
      </c>
      <c r="G5971">
        <f t="shared" si="563"/>
        <v>4780</v>
      </c>
    </row>
    <row r="5972" spans="2:7" x14ac:dyDescent="0.25">
      <c r="B5972" s="6">
        <f t="shared" si="558"/>
        <v>13970</v>
      </c>
      <c r="C5972" s="6">
        <f t="shared" si="560"/>
        <v>155206814</v>
      </c>
      <c r="D5972" s="3">
        <f t="shared" si="561"/>
        <v>29776</v>
      </c>
      <c r="E5972">
        <f t="shared" si="562"/>
        <v>7393</v>
      </c>
      <c r="F5972">
        <f t="shared" si="559"/>
        <v>54656449</v>
      </c>
      <c r="G5972">
        <f t="shared" si="563"/>
        <v>4779</v>
      </c>
    </row>
    <row r="5973" spans="2:7" x14ac:dyDescent="0.25">
      <c r="B5973" s="6">
        <f t="shared" si="558"/>
        <v>13971</v>
      </c>
      <c r="C5973" s="6">
        <f t="shared" si="560"/>
        <v>155233433</v>
      </c>
      <c r="D5973" s="3">
        <f t="shared" si="561"/>
        <v>29779</v>
      </c>
      <c r="E5973">
        <f t="shared" si="562"/>
        <v>7394</v>
      </c>
      <c r="F5973">
        <f t="shared" si="559"/>
        <v>54671236</v>
      </c>
      <c r="G5973">
        <f t="shared" si="563"/>
        <v>4778</v>
      </c>
    </row>
    <row r="5974" spans="2:7" x14ac:dyDescent="0.25">
      <c r="B5974" s="6">
        <f t="shared" si="558"/>
        <v>13972</v>
      </c>
      <c r="C5974" s="6">
        <f t="shared" si="560"/>
        <v>155260066</v>
      </c>
      <c r="D5974" s="3">
        <f t="shared" si="561"/>
        <v>29782</v>
      </c>
      <c r="E5974">
        <f t="shared" si="562"/>
        <v>7395</v>
      </c>
      <c r="F5974">
        <f t="shared" si="559"/>
        <v>54686025</v>
      </c>
      <c r="G5974">
        <f t="shared" si="563"/>
        <v>4777</v>
      </c>
    </row>
    <row r="5975" spans="2:7" x14ac:dyDescent="0.25">
      <c r="B5975" s="6">
        <f t="shared" si="558"/>
        <v>13973</v>
      </c>
      <c r="C5975" s="6">
        <f t="shared" si="560"/>
        <v>155286713</v>
      </c>
      <c r="D5975" s="3">
        <f t="shared" si="561"/>
        <v>29785</v>
      </c>
      <c r="E5975">
        <f t="shared" si="562"/>
        <v>7396</v>
      </c>
      <c r="F5975">
        <f t="shared" si="559"/>
        <v>54700816</v>
      </c>
      <c r="G5975">
        <f t="shared" si="563"/>
        <v>4776</v>
      </c>
    </row>
    <row r="5976" spans="2:7" x14ac:dyDescent="0.25">
      <c r="B5976" s="6">
        <f t="shared" si="558"/>
        <v>13974</v>
      </c>
      <c r="C5976" s="6">
        <f t="shared" si="560"/>
        <v>155313374</v>
      </c>
      <c r="D5976" s="3">
        <f t="shared" si="561"/>
        <v>29788</v>
      </c>
      <c r="E5976">
        <f t="shared" si="562"/>
        <v>7397</v>
      </c>
      <c r="F5976">
        <f t="shared" si="559"/>
        <v>54715609</v>
      </c>
      <c r="G5976">
        <f t="shared" si="563"/>
        <v>4775</v>
      </c>
    </row>
    <row r="5977" spans="2:7" x14ac:dyDescent="0.25">
      <c r="B5977" s="6">
        <f t="shared" si="558"/>
        <v>13975</v>
      </c>
      <c r="C5977" s="6">
        <f t="shared" si="560"/>
        <v>155340049</v>
      </c>
      <c r="D5977" s="3">
        <f t="shared" si="561"/>
        <v>29791</v>
      </c>
      <c r="E5977">
        <f t="shared" si="562"/>
        <v>7398</v>
      </c>
      <c r="F5977">
        <f t="shared" si="559"/>
        <v>54730404</v>
      </c>
      <c r="G5977">
        <f t="shared" si="563"/>
        <v>4774</v>
      </c>
    </row>
    <row r="5978" spans="2:7" x14ac:dyDescent="0.25">
      <c r="B5978" s="6">
        <f t="shared" si="558"/>
        <v>13976</v>
      </c>
      <c r="C5978" s="6">
        <f t="shared" si="560"/>
        <v>155366738</v>
      </c>
      <c r="D5978" s="3">
        <f t="shared" si="561"/>
        <v>29794</v>
      </c>
      <c r="E5978">
        <f t="shared" si="562"/>
        <v>7399</v>
      </c>
      <c r="F5978">
        <f t="shared" si="559"/>
        <v>54745201</v>
      </c>
      <c r="G5978">
        <f t="shared" si="563"/>
        <v>4773</v>
      </c>
    </row>
    <row r="5979" spans="2:7" x14ac:dyDescent="0.25">
      <c r="B5979" s="6">
        <f t="shared" si="558"/>
        <v>13977</v>
      </c>
      <c r="C5979" s="6">
        <f t="shared" si="560"/>
        <v>155393441</v>
      </c>
      <c r="D5979" s="3">
        <f t="shared" si="561"/>
        <v>29797</v>
      </c>
      <c r="E5979">
        <f t="shared" si="562"/>
        <v>7400</v>
      </c>
      <c r="F5979">
        <f t="shared" si="559"/>
        <v>54760000</v>
      </c>
      <c r="G5979">
        <f t="shared" si="563"/>
        <v>4772</v>
      </c>
    </row>
    <row r="5980" spans="2:7" x14ac:dyDescent="0.25">
      <c r="B5980" s="6">
        <f t="shared" si="558"/>
        <v>13978</v>
      </c>
      <c r="C5980" s="6">
        <f t="shared" si="560"/>
        <v>155420158</v>
      </c>
      <c r="D5980" s="3">
        <f t="shared" si="561"/>
        <v>29800</v>
      </c>
      <c r="E5980">
        <f t="shared" si="562"/>
        <v>7401</v>
      </c>
      <c r="F5980">
        <f t="shared" si="559"/>
        <v>54774801</v>
      </c>
      <c r="G5980">
        <f t="shared" si="563"/>
        <v>4771</v>
      </c>
    </row>
    <row r="5981" spans="2:7" x14ac:dyDescent="0.25">
      <c r="B5981" s="6">
        <f t="shared" si="558"/>
        <v>13979</v>
      </c>
      <c r="C5981" s="6">
        <f t="shared" si="560"/>
        <v>155446889</v>
      </c>
      <c r="D5981" s="3">
        <f t="shared" si="561"/>
        <v>29803</v>
      </c>
      <c r="E5981">
        <f t="shared" si="562"/>
        <v>7402</v>
      </c>
      <c r="F5981">
        <f t="shared" si="559"/>
        <v>54789604</v>
      </c>
      <c r="G5981">
        <f t="shared" si="563"/>
        <v>4770</v>
      </c>
    </row>
    <row r="5982" spans="2:7" x14ac:dyDescent="0.25">
      <c r="B5982" s="6">
        <f t="shared" si="558"/>
        <v>13980</v>
      </c>
      <c r="C5982" s="6">
        <f t="shared" si="560"/>
        <v>155473634</v>
      </c>
      <c r="D5982" s="3">
        <f t="shared" si="561"/>
        <v>29806</v>
      </c>
      <c r="E5982">
        <f t="shared" si="562"/>
        <v>7403</v>
      </c>
      <c r="F5982">
        <f t="shared" si="559"/>
        <v>54804409</v>
      </c>
      <c r="G5982">
        <f t="shared" si="563"/>
        <v>4769</v>
      </c>
    </row>
    <row r="5983" spans="2:7" x14ac:dyDescent="0.25">
      <c r="B5983" s="6">
        <f t="shared" si="558"/>
        <v>13981</v>
      </c>
      <c r="C5983" s="6">
        <f t="shared" si="560"/>
        <v>155500393</v>
      </c>
      <c r="D5983" s="3">
        <f t="shared" si="561"/>
        <v>29809</v>
      </c>
      <c r="E5983">
        <f t="shared" si="562"/>
        <v>7404</v>
      </c>
      <c r="F5983">
        <f t="shared" si="559"/>
        <v>54819216</v>
      </c>
      <c r="G5983">
        <f t="shared" si="563"/>
        <v>4768</v>
      </c>
    </row>
    <row r="5984" spans="2:7" x14ac:dyDescent="0.25">
      <c r="B5984" s="6">
        <f t="shared" si="558"/>
        <v>13982</v>
      </c>
      <c r="C5984" s="6">
        <f t="shared" si="560"/>
        <v>155527166</v>
      </c>
      <c r="D5984" s="3">
        <f t="shared" si="561"/>
        <v>29812</v>
      </c>
      <c r="E5984">
        <f t="shared" si="562"/>
        <v>7405</v>
      </c>
      <c r="F5984">
        <f t="shared" si="559"/>
        <v>54834025</v>
      </c>
      <c r="G5984">
        <f t="shared" si="563"/>
        <v>4767</v>
      </c>
    </row>
    <row r="5985" spans="2:7" x14ac:dyDescent="0.25">
      <c r="B5985" s="6">
        <f t="shared" si="558"/>
        <v>13983</v>
      </c>
      <c r="C5985" s="6">
        <f t="shared" si="560"/>
        <v>155553953</v>
      </c>
      <c r="D5985" s="3">
        <f t="shared" si="561"/>
        <v>29815</v>
      </c>
      <c r="E5985">
        <f t="shared" si="562"/>
        <v>7406</v>
      </c>
      <c r="F5985">
        <f t="shared" si="559"/>
        <v>54848836</v>
      </c>
      <c r="G5985">
        <f t="shared" si="563"/>
        <v>4766</v>
      </c>
    </row>
    <row r="5986" spans="2:7" x14ac:dyDescent="0.25">
      <c r="B5986" s="6">
        <f t="shared" si="558"/>
        <v>13984</v>
      </c>
      <c r="C5986" s="6">
        <f t="shared" si="560"/>
        <v>155580754</v>
      </c>
      <c r="D5986" s="3">
        <f t="shared" si="561"/>
        <v>29818</v>
      </c>
      <c r="E5986">
        <f t="shared" si="562"/>
        <v>7407</v>
      </c>
      <c r="F5986">
        <f t="shared" si="559"/>
        <v>54863649</v>
      </c>
      <c r="G5986">
        <f t="shared" si="563"/>
        <v>4765</v>
      </c>
    </row>
    <row r="5987" spans="2:7" x14ac:dyDescent="0.25">
      <c r="B5987" s="6">
        <f t="shared" si="558"/>
        <v>13985</v>
      </c>
      <c r="C5987" s="6">
        <f t="shared" si="560"/>
        <v>155607569</v>
      </c>
      <c r="D5987" s="3">
        <f t="shared" si="561"/>
        <v>29821</v>
      </c>
      <c r="E5987">
        <f t="shared" si="562"/>
        <v>7408</v>
      </c>
      <c r="F5987">
        <f t="shared" si="559"/>
        <v>54878464</v>
      </c>
      <c r="G5987">
        <f t="shared" si="563"/>
        <v>4764</v>
      </c>
    </row>
    <row r="5988" spans="2:7" x14ac:dyDescent="0.25">
      <c r="B5988" s="6">
        <f t="shared" si="558"/>
        <v>13986</v>
      </c>
      <c r="C5988" s="6">
        <f t="shared" si="560"/>
        <v>155634398</v>
      </c>
      <c r="D5988" s="3">
        <f t="shared" si="561"/>
        <v>29824</v>
      </c>
      <c r="E5988">
        <f t="shared" si="562"/>
        <v>7409</v>
      </c>
      <c r="F5988">
        <f t="shared" si="559"/>
        <v>54893281</v>
      </c>
      <c r="G5988">
        <f t="shared" si="563"/>
        <v>4763</v>
      </c>
    </row>
    <row r="5989" spans="2:7" x14ac:dyDescent="0.25">
      <c r="B5989" s="6">
        <f t="shared" si="558"/>
        <v>13987</v>
      </c>
      <c r="C5989" s="6">
        <f t="shared" si="560"/>
        <v>155661241</v>
      </c>
      <c r="D5989" s="3">
        <f t="shared" si="561"/>
        <v>29827</v>
      </c>
      <c r="E5989">
        <f t="shared" si="562"/>
        <v>7410</v>
      </c>
      <c r="F5989">
        <f t="shared" si="559"/>
        <v>54908100</v>
      </c>
      <c r="G5989">
        <f t="shared" si="563"/>
        <v>4762</v>
      </c>
    </row>
    <row r="5990" spans="2:7" x14ac:dyDescent="0.25">
      <c r="B5990" s="6">
        <f t="shared" si="558"/>
        <v>13988</v>
      </c>
      <c r="C5990" s="6">
        <f t="shared" si="560"/>
        <v>155688098</v>
      </c>
      <c r="D5990" s="3">
        <f t="shared" si="561"/>
        <v>29830</v>
      </c>
      <c r="E5990">
        <f t="shared" si="562"/>
        <v>7411</v>
      </c>
      <c r="F5990">
        <f t="shared" si="559"/>
        <v>54922921</v>
      </c>
      <c r="G5990">
        <f t="shared" si="563"/>
        <v>4761</v>
      </c>
    </row>
    <row r="5991" spans="2:7" x14ac:dyDescent="0.25">
      <c r="B5991" s="6">
        <f t="shared" si="558"/>
        <v>13989</v>
      </c>
      <c r="C5991" s="6">
        <f t="shared" si="560"/>
        <v>155714969</v>
      </c>
      <c r="D5991" s="3">
        <f t="shared" si="561"/>
        <v>29833</v>
      </c>
      <c r="E5991">
        <f t="shared" si="562"/>
        <v>7412</v>
      </c>
      <c r="F5991">
        <f t="shared" si="559"/>
        <v>54937744</v>
      </c>
      <c r="G5991">
        <f t="shared" si="563"/>
        <v>4760</v>
      </c>
    </row>
    <row r="5992" spans="2:7" x14ac:dyDescent="0.25">
      <c r="B5992" s="6">
        <f t="shared" si="558"/>
        <v>13990</v>
      </c>
      <c r="C5992" s="6">
        <f t="shared" si="560"/>
        <v>155741854</v>
      </c>
      <c r="D5992" s="3">
        <f t="shared" si="561"/>
        <v>29836</v>
      </c>
      <c r="E5992">
        <f t="shared" si="562"/>
        <v>7413</v>
      </c>
      <c r="F5992">
        <f t="shared" si="559"/>
        <v>54952569</v>
      </c>
      <c r="G5992">
        <f t="shared" si="563"/>
        <v>4759</v>
      </c>
    </row>
    <row r="5993" spans="2:7" x14ac:dyDescent="0.25">
      <c r="B5993" s="6">
        <f t="shared" si="558"/>
        <v>13991</v>
      </c>
      <c r="C5993" s="6">
        <f t="shared" si="560"/>
        <v>155768753</v>
      </c>
      <c r="D5993" s="3">
        <f t="shared" si="561"/>
        <v>29839</v>
      </c>
      <c r="E5993">
        <f t="shared" si="562"/>
        <v>7414</v>
      </c>
      <c r="F5993">
        <f t="shared" si="559"/>
        <v>54967396</v>
      </c>
      <c r="G5993">
        <f t="shared" si="563"/>
        <v>4758</v>
      </c>
    </row>
    <row r="5994" spans="2:7" x14ac:dyDescent="0.25">
      <c r="B5994" s="6">
        <f t="shared" si="558"/>
        <v>13992</v>
      </c>
      <c r="C5994" s="6">
        <f t="shared" si="560"/>
        <v>155795666</v>
      </c>
      <c r="D5994" s="3">
        <f t="shared" si="561"/>
        <v>29842</v>
      </c>
      <c r="E5994">
        <f t="shared" si="562"/>
        <v>7415</v>
      </c>
      <c r="F5994">
        <f t="shared" si="559"/>
        <v>54982225</v>
      </c>
      <c r="G5994">
        <f t="shared" si="563"/>
        <v>4757</v>
      </c>
    </row>
    <row r="5995" spans="2:7" x14ac:dyDescent="0.25">
      <c r="B5995" s="6">
        <f t="shared" si="558"/>
        <v>13993</v>
      </c>
      <c r="C5995" s="6">
        <f t="shared" si="560"/>
        <v>155822593</v>
      </c>
      <c r="D5995" s="3">
        <f t="shared" si="561"/>
        <v>29845</v>
      </c>
      <c r="E5995">
        <f t="shared" si="562"/>
        <v>7416</v>
      </c>
      <c r="F5995">
        <f t="shared" si="559"/>
        <v>54997056</v>
      </c>
      <c r="G5995">
        <f t="shared" si="563"/>
        <v>4756</v>
      </c>
    </row>
    <row r="5996" spans="2:7" x14ac:dyDescent="0.25">
      <c r="B5996" s="6">
        <f t="shared" si="558"/>
        <v>13994</v>
      </c>
      <c r="C5996" s="6">
        <f t="shared" si="560"/>
        <v>155849534</v>
      </c>
      <c r="D5996" s="3">
        <f t="shared" si="561"/>
        <v>29848</v>
      </c>
      <c r="E5996">
        <f t="shared" si="562"/>
        <v>7417</v>
      </c>
      <c r="F5996">
        <f t="shared" si="559"/>
        <v>55011889</v>
      </c>
      <c r="G5996">
        <f t="shared" si="563"/>
        <v>4755</v>
      </c>
    </row>
    <row r="5997" spans="2:7" x14ac:dyDescent="0.25">
      <c r="B5997" s="6">
        <f t="shared" si="558"/>
        <v>13995</v>
      </c>
      <c r="C5997" s="6">
        <f t="shared" si="560"/>
        <v>155876489</v>
      </c>
      <c r="D5997" s="3">
        <f t="shared" si="561"/>
        <v>29851</v>
      </c>
      <c r="E5997">
        <f t="shared" si="562"/>
        <v>7418</v>
      </c>
      <c r="F5997">
        <f t="shared" si="559"/>
        <v>55026724</v>
      </c>
      <c r="G5997">
        <f t="shared" si="563"/>
        <v>4754</v>
      </c>
    </row>
    <row r="5998" spans="2:7" x14ac:dyDescent="0.25">
      <c r="B5998" s="6">
        <f t="shared" si="558"/>
        <v>13996</v>
      </c>
      <c r="C5998" s="6">
        <f t="shared" si="560"/>
        <v>155903458</v>
      </c>
      <c r="D5998" s="3">
        <f t="shared" si="561"/>
        <v>29854</v>
      </c>
      <c r="E5998">
        <f t="shared" si="562"/>
        <v>7419</v>
      </c>
      <c r="F5998">
        <f t="shared" si="559"/>
        <v>55041561</v>
      </c>
      <c r="G5998">
        <f t="shared" si="563"/>
        <v>4753</v>
      </c>
    </row>
    <row r="5999" spans="2:7" x14ac:dyDescent="0.25">
      <c r="B5999" s="6">
        <f t="shared" si="558"/>
        <v>13997</v>
      </c>
      <c r="C5999" s="6">
        <f t="shared" si="560"/>
        <v>155930441</v>
      </c>
      <c r="D5999" s="3">
        <f t="shared" si="561"/>
        <v>29857</v>
      </c>
      <c r="E5999">
        <f t="shared" si="562"/>
        <v>7420</v>
      </c>
      <c r="F5999">
        <f t="shared" si="559"/>
        <v>55056400</v>
      </c>
      <c r="G5999">
        <f t="shared" si="563"/>
        <v>4752</v>
      </c>
    </row>
    <row r="6000" spans="2:7" x14ac:dyDescent="0.25">
      <c r="B6000" s="6">
        <f t="shared" si="558"/>
        <v>13998</v>
      </c>
      <c r="C6000" s="6">
        <f t="shared" si="560"/>
        <v>155957438</v>
      </c>
      <c r="D6000" s="3">
        <f t="shared" si="561"/>
        <v>29860</v>
      </c>
      <c r="E6000">
        <f t="shared" si="562"/>
        <v>7421</v>
      </c>
      <c r="F6000">
        <f t="shared" si="559"/>
        <v>55071241</v>
      </c>
      <c r="G6000">
        <f t="shared" si="563"/>
        <v>4751</v>
      </c>
    </row>
    <row r="6001" spans="2:7" x14ac:dyDescent="0.25">
      <c r="B6001" s="6">
        <f t="shared" si="558"/>
        <v>13999</v>
      </c>
      <c r="C6001" s="6">
        <f t="shared" si="560"/>
        <v>155984449</v>
      </c>
      <c r="D6001" s="3">
        <f t="shared" si="561"/>
        <v>29863</v>
      </c>
      <c r="E6001">
        <f t="shared" si="562"/>
        <v>7422</v>
      </c>
      <c r="F6001">
        <f t="shared" si="559"/>
        <v>55086084</v>
      </c>
      <c r="G6001">
        <f t="shared" si="563"/>
        <v>4750</v>
      </c>
    </row>
    <row r="6002" spans="2:7" x14ac:dyDescent="0.25">
      <c r="B6002" s="6">
        <f t="shared" si="558"/>
        <v>14000</v>
      </c>
      <c r="C6002" s="6">
        <f t="shared" si="560"/>
        <v>156011474</v>
      </c>
      <c r="D6002" s="3">
        <f t="shared" si="561"/>
        <v>29866</v>
      </c>
      <c r="E6002">
        <f t="shared" si="562"/>
        <v>7423</v>
      </c>
      <c r="F6002">
        <f t="shared" si="559"/>
        <v>55100929</v>
      </c>
      <c r="G6002">
        <f t="shared" si="563"/>
        <v>4749</v>
      </c>
    </row>
    <row r="6003" spans="2:7" x14ac:dyDescent="0.25">
      <c r="B6003" s="6">
        <f t="shared" ref="B6003:B6066" si="564">1+B6002</f>
        <v>14001</v>
      </c>
      <c r="C6003" s="6">
        <f t="shared" ref="C6003:C6066" si="565">(A$2-B6003)^2+(A$3-B6003)^2+(A$4-B6003)^2+(A$5-B6003)^2+(A$6-B6003)^2+(A$7-B6003)^2+(A$8-B6003)^2</f>
        <v>156038513</v>
      </c>
      <c r="D6003" s="3">
        <f t="shared" ref="D6003:D6066" si="566">ABS(A$2-B6003)+ABS(A$3-B6003)+ABS(A$4-B6003)+ABS(A$5-B6003)+ABS(A$6-B6003)+ABS(A$7-B6003)+ABS(A$8-B6003)</f>
        <v>29869</v>
      </c>
      <c r="E6003">
        <f t="shared" ref="E6003:E6066" si="567">MAX(ABS(A$2-B6003),ABS(A$3-B6003),ABS(A$4-B6003),ABS(A$5-B6003),ABS(A$6-B6003),ABS(A$7-B6003),ABS(A$8-B6003))</f>
        <v>7424</v>
      </c>
      <c r="F6003">
        <f t="shared" si="559"/>
        <v>55115776</v>
      </c>
      <c r="G6003">
        <f t="shared" ref="G6003:G6066" si="568">MEDIAN(ABS(A$2-B6003),ABS(A$3-B6003),ABS(A$4-B6003),ABS(A$5-B6003),ABS(A$6-B6003),ABS(A$7-B6003),ABS(A$8-B6003))</f>
        <v>4748</v>
      </c>
    </row>
    <row r="6004" spans="2:7" x14ac:dyDescent="0.25">
      <c r="B6004" s="6">
        <f t="shared" si="564"/>
        <v>14002</v>
      </c>
      <c r="C6004" s="6">
        <f t="shared" si="565"/>
        <v>156065566</v>
      </c>
      <c r="D6004" s="3">
        <f t="shared" si="566"/>
        <v>29872</v>
      </c>
      <c r="E6004">
        <f t="shared" si="567"/>
        <v>7425</v>
      </c>
      <c r="F6004">
        <f t="shared" si="559"/>
        <v>55130625</v>
      </c>
      <c r="G6004">
        <f t="shared" si="568"/>
        <v>4747</v>
      </c>
    </row>
    <row r="6005" spans="2:7" x14ac:dyDescent="0.25">
      <c r="B6005" s="6">
        <f t="shared" si="564"/>
        <v>14003</v>
      </c>
      <c r="C6005" s="6">
        <f t="shared" si="565"/>
        <v>156092633</v>
      </c>
      <c r="D6005" s="3">
        <f t="shared" si="566"/>
        <v>29875</v>
      </c>
      <c r="E6005">
        <f t="shared" si="567"/>
        <v>7426</v>
      </c>
      <c r="F6005">
        <f t="shared" si="559"/>
        <v>55145476</v>
      </c>
      <c r="G6005">
        <f t="shared" si="568"/>
        <v>4746</v>
      </c>
    </row>
    <row r="6006" spans="2:7" x14ac:dyDescent="0.25">
      <c r="B6006" s="6">
        <f t="shared" si="564"/>
        <v>14004</v>
      </c>
      <c r="C6006" s="6">
        <f t="shared" si="565"/>
        <v>156119714</v>
      </c>
      <c r="D6006" s="3">
        <f t="shared" si="566"/>
        <v>29878</v>
      </c>
      <c r="E6006">
        <f t="shared" si="567"/>
        <v>7427</v>
      </c>
      <c r="F6006">
        <f t="shared" si="559"/>
        <v>55160329</v>
      </c>
      <c r="G6006">
        <f t="shared" si="568"/>
        <v>4745</v>
      </c>
    </row>
    <row r="6007" spans="2:7" x14ac:dyDescent="0.25">
      <c r="B6007" s="6">
        <f t="shared" si="564"/>
        <v>14005</v>
      </c>
      <c r="C6007" s="6">
        <f t="shared" si="565"/>
        <v>156146809</v>
      </c>
      <c r="D6007" s="3">
        <f t="shared" si="566"/>
        <v>29881</v>
      </c>
      <c r="E6007">
        <f t="shared" si="567"/>
        <v>7428</v>
      </c>
      <c r="F6007">
        <f t="shared" si="559"/>
        <v>55175184</v>
      </c>
      <c r="G6007">
        <f t="shared" si="568"/>
        <v>4744</v>
      </c>
    </row>
    <row r="6008" spans="2:7" x14ac:dyDescent="0.25">
      <c r="B6008" s="6">
        <f t="shared" si="564"/>
        <v>14006</v>
      </c>
      <c r="C6008" s="6">
        <f t="shared" si="565"/>
        <v>156173918</v>
      </c>
      <c r="D6008" s="3">
        <f t="shared" si="566"/>
        <v>29884</v>
      </c>
      <c r="E6008">
        <f t="shared" si="567"/>
        <v>7429</v>
      </c>
      <c r="F6008">
        <f t="shared" si="559"/>
        <v>55190041</v>
      </c>
      <c r="G6008">
        <f t="shared" si="568"/>
        <v>4743</v>
      </c>
    </row>
    <row r="6009" spans="2:7" x14ac:dyDescent="0.25">
      <c r="B6009" s="6">
        <f t="shared" si="564"/>
        <v>14007</v>
      </c>
      <c r="C6009" s="6">
        <f t="shared" si="565"/>
        <v>156201041</v>
      </c>
      <c r="D6009" s="3">
        <f t="shared" si="566"/>
        <v>29887</v>
      </c>
      <c r="E6009">
        <f t="shared" si="567"/>
        <v>7430</v>
      </c>
      <c r="F6009">
        <f t="shared" si="559"/>
        <v>55204900</v>
      </c>
      <c r="G6009">
        <f t="shared" si="568"/>
        <v>4742</v>
      </c>
    </row>
    <row r="6010" spans="2:7" x14ac:dyDescent="0.25">
      <c r="B6010" s="6">
        <f t="shared" si="564"/>
        <v>14008</v>
      </c>
      <c r="C6010" s="6">
        <f t="shared" si="565"/>
        <v>156228178</v>
      </c>
      <c r="D6010" s="3">
        <f t="shared" si="566"/>
        <v>29890</v>
      </c>
      <c r="E6010">
        <f t="shared" si="567"/>
        <v>7431</v>
      </c>
      <c r="F6010">
        <f t="shared" si="559"/>
        <v>55219761</v>
      </c>
      <c r="G6010">
        <f t="shared" si="568"/>
        <v>4741</v>
      </c>
    </row>
    <row r="6011" spans="2:7" x14ac:dyDescent="0.25">
      <c r="B6011" s="6">
        <f t="shared" si="564"/>
        <v>14009</v>
      </c>
      <c r="C6011" s="6">
        <f t="shared" si="565"/>
        <v>156255329</v>
      </c>
      <c r="D6011" s="3">
        <f t="shared" si="566"/>
        <v>29893</v>
      </c>
      <c r="E6011">
        <f t="shared" si="567"/>
        <v>7432</v>
      </c>
      <c r="F6011">
        <f t="shared" si="559"/>
        <v>55234624</v>
      </c>
      <c r="G6011">
        <f t="shared" si="568"/>
        <v>4740</v>
      </c>
    </row>
    <row r="6012" spans="2:7" x14ac:dyDescent="0.25">
      <c r="B6012" s="6">
        <f t="shared" si="564"/>
        <v>14010</v>
      </c>
      <c r="C6012" s="6">
        <f t="shared" si="565"/>
        <v>156282494</v>
      </c>
      <c r="D6012" s="3">
        <f t="shared" si="566"/>
        <v>29896</v>
      </c>
      <c r="E6012">
        <f t="shared" si="567"/>
        <v>7433</v>
      </c>
      <c r="F6012">
        <f t="shared" si="559"/>
        <v>55249489</v>
      </c>
      <c r="G6012">
        <f t="shared" si="568"/>
        <v>4739</v>
      </c>
    </row>
    <row r="6013" spans="2:7" x14ac:dyDescent="0.25">
      <c r="B6013" s="6">
        <f t="shared" si="564"/>
        <v>14011</v>
      </c>
      <c r="C6013" s="6">
        <f t="shared" si="565"/>
        <v>156309673</v>
      </c>
      <c r="D6013" s="3">
        <f t="shared" si="566"/>
        <v>29899</v>
      </c>
      <c r="E6013">
        <f t="shared" si="567"/>
        <v>7434</v>
      </c>
      <c r="F6013">
        <f t="shared" si="559"/>
        <v>55264356</v>
      </c>
      <c r="G6013">
        <f t="shared" si="568"/>
        <v>4738</v>
      </c>
    </row>
    <row r="6014" spans="2:7" x14ac:dyDescent="0.25">
      <c r="B6014" s="6">
        <f t="shared" si="564"/>
        <v>14012</v>
      </c>
      <c r="C6014" s="6">
        <f t="shared" si="565"/>
        <v>156336866</v>
      </c>
      <c r="D6014" s="3">
        <f t="shared" si="566"/>
        <v>29902</v>
      </c>
      <c r="E6014">
        <f t="shared" si="567"/>
        <v>7435</v>
      </c>
      <c r="F6014">
        <f t="shared" si="559"/>
        <v>55279225</v>
      </c>
      <c r="G6014">
        <f t="shared" si="568"/>
        <v>4737</v>
      </c>
    </row>
    <row r="6015" spans="2:7" x14ac:dyDescent="0.25">
      <c r="B6015" s="6">
        <f t="shared" si="564"/>
        <v>14013</v>
      </c>
      <c r="C6015" s="6">
        <f t="shared" si="565"/>
        <v>156364073</v>
      </c>
      <c r="D6015" s="3">
        <f t="shared" si="566"/>
        <v>29905</v>
      </c>
      <c r="E6015">
        <f t="shared" si="567"/>
        <v>7436</v>
      </c>
      <c r="F6015">
        <f t="shared" si="559"/>
        <v>55294096</v>
      </c>
      <c r="G6015">
        <f t="shared" si="568"/>
        <v>4736</v>
      </c>
    </row>
    <row r="6016" spans="2:7" x14ac:dyDescent="0.25">
      <c r="B6016" s="6">
        <f t="shared" si="564"/>
        <v>14014</v>
      </c>
      <c r="C6016" s="6">
        <f t="shared" si="565"/>
        <v>156391294</v>
      </c>
      <c r="D6016" s="3">
        <f t="shared" si="566"/>
        <v>29908</v>
      </c>
      <c r="E6016">
        <f t="shared" si="567"/>
        <v>7437</v>
      </c>
      <c r="F6016">
        <f t="shared" si="559"/>
        <v>55308969</v>
      </c>
      <c r="G6016">
        <f t="shared" si="568"/>
        <v>4735</v>
      </c>
    </row>
    <row r="6017" spans="2:7" x14ac:dyDescent="0.25">
      <c r="B6017" s="6">
        <f t="shared" si="564"/>
        <v>14015</v>
      </c>
      <c r="C6017" s="6">
        <f t="shared" si="565"/>
        <v>156418529</v>
      </c>
      <c r="D6017" s="3">
        <f t="shared" si="566"/>
        <v>29911</v>
      </c>
      <c r="E6017">
        <f t="shared" si="567"/>
        <v>7438</v>
      </c>
      <c r="F6017">
        <f t="shared" si="559"/>
        <v>55323844</v>
      </c>
      <c r="G6017">
        <f t="shared" si="568"/>
        <v>4734</v>
      </c>
    </row>
    <row r="6018" spans="2:7" x14ac:dyDescent="0.25">
      <c r="B6018" s="6">
        <f t="shared" si="564"/>
        <v>14016</v>
      </c>
      <c r="C6018" s="6">
        <f t="shared" si="565"/>
        <v>156445778</v>
      </c>
      <c r="D6018" s="3">
        <f t="shared" si="566"/>
        <v>29914</v>
      </c>
      <c r="E6018">
        <f t="shared" si="567"/>
        <v>7439</v>
      </c>
      <c r="F6018">
        <f t="shared" ref="F6018:F6081" si="569">MAX((A$2-B6018)^2,(A$3-B6018)^2,(A$4-B6018)^2,(A$5-B6018)^2,(A$6-B6018)^2,(A$7-B6018)^2,(A$8-B6018)^2)</f>
        <v>55338721</v>
      </c>
      <c r="G6018">
        <f t="shared" si="568"/>
        <v>4733</v>
      </c>
    </row>
    <row r="6019" spans="2:7" x14ac:dyDescent="0.25">
      <c r="B6019" s="6">
        <f t="shared" si="564"/>
        <v>14017</v>
      </c>
      <c r="C6019" s="6">
        <f t="shared" si="565"/>
        <v>156473041</v>
      </c>
      <c r="D6019" s="3">
        <f t="shared" si="566"/>
        <v>29917</v>
      </c>
      <c r="E6019">
        <f t="shared" si="567"/>
        <v>7440</v>
      </c>
      <c r="F6019">
        <f t="shared" si="569"/>
        <v>55353600</v>
      </c>
      <c r="G6019">
        <f t="shared" si="568"/>
        <v>4732</v>
      </c>
    </row>
    <row r="6020" spans="2:7" x14ac:dyDescent="0.25">
      <c r="B6020" s="6">
        <f t="shared" si="564"/>
        <v>14018</v>
      </c>
      <c r="C6020" s="6">
        <f t="shared" si="565"/>
        <v>156500318</v>
      </c>
      <c r="D6020" s="3">
        <f t="shared" si="566"/>
        <v>29920</v>
      </c>
      <c r="E6020">
        <f t="shared" si="567"/>
        <v>7441</v>
      </c>
      <c r="F6020">
        <f t="shared" si="569"/>
        <v>55368481</v>
      </c>
      <c r="G6020">
        <f t="shared" si="568"/>
        <v>4731</v>
      </c>
    </row>
    <row r="6021" spans="2:7" x14ac:dyDescent="0.25">
      <c r="B6021" s="6">
        <f t="shared" si="564"/>
        <v>14019</v>
      </c>
      <c r="C6021" s="6">
        <f t="shared" si="565"/>
        <v>156527609</v>
      </c>
      <c r="D6021" s="3">
        <f t="shared" si="566"/>
        <v>29923</v>
      </c>
      <c r="E6021">
        <f t="shared" si="567"/>
        <v>7442</v>
      </c>
      <c r="F6021">
        <f t="shared" si="569"/>
        <v>55383364</v>
      </c>
      <c r="G6021">
        <f t="shared" si="568"/>
        <v>4730</v>
      </c>
    </row>
    <row r="6022" spans="2:7" x14ac:dyDescent="0.25">
      <c r="B6022" s="6">
        <f t="shared" si="564"/>
        <v>14020</v>
      </c>
      <c r="C6022" s="6">
        <f t="shared" si="565"/>
        <v>156554914</v>
      </c>
      <c r="D6022" s="3">
        <f t="shared" si="566"/>
        <v>29926</v>
      </c>
      <c r="E6022">
        <f t="shared" si="567"/>
        <v>7443</v>
      </c>
      <c r="F6022">
        <f t="shared" si="569"/>
        <v>55398249</v>
      </c>
      <c r="G6022">
        <f t="shared" si="568"/>
        <v>4729</v>
      </c>
    </row>
    <row r="6023" spans="2:7" x14ac:dyDescent="0.25">
      <c r="B6023" s="6">
        <f t="shared" si="564"/>
        <v>14021</v>
      </c>
      <c r="C6023" s="6">
        <f t="shared" si="565"/>
        <v>156582233</v>
      </c>
      <c r="D6023" s="3">
        <f t="shared" si="566"/>
        <v>29929</v>
      </c>
      <c r="E6023">
        <f t="shared" si="567"/>
        <v>7444</v>
      </c>
      <c r="F6023">
        <f t="shared" si="569"/>
        <v>55413136</v>
      </c>
      <c r="G6023">
        <f t="shared" si="568"/>
        <v>4728</v>
      </c>
    </row>
    <row r="6024" spans="2:7" x14ac:dyDescent="0.25">
      <c r="B6024" s="6">
        <f t="shared" si="564"/>
        <v>14022</v>
      </c>
      <c r="C6024" s="6">
        <f t="shared" si="565"/>
        <v>156609566</v>
      </c>
      <c r="D6024" s="3">
        <f t="shared" si="566"/>
        <v>29932</v>
      </c>
      <c r="E6024">
        <f t="shared" si="567"/>
        <v>7445</v>
      </c>
      <c r="F6024">
        <f t="shared" si="569"/>
        <v>55428025</v>
      </c>
      <c r="G6024">
        <f t="shared" si="568"/>
        <v>4727</v>
      </c>
    </row>
    <row r="6025" spans="2:7" x14ac:dyDescent="0.25">
      <c r="B6025" s="6">
        <f t="shared" si="564"/>
        <v>14023</v>
      </c>
      <c r="C6025" s="6">
        <f t="shared" si="565"/>
        <v>156636913</v>
      </c>
      <c r="D6025" s="3">
        <f t="shared" si="566"/>
        <v>29935</v>
      </c>
      <c r="E6025">
        <f t="shared" si="567"/>
        <v>7446</v>
      </c>
      <c r="F6025">
        <f t="shared" si="569"/>
        <v>55442916</v>
      </c>
      <c r="G6025">
        <f t="shared" si="568"/>
        <v>4726</v>
      </c>
    </row>
    <row r="6026" spans="2:7" x14ac:dyDescent="0.25">
      <c r="B6026" s="6">
        <f t="shared" si="564"/>
        <v>14024</v>
      </c>
      <c r="C6026" s="6">
        <f t="shared" si="565"/>
        <v>156664274</v>
      </c>
      <c r="D6026" s="3">
        <f t="shared" si="566"/>
        <v>29938</v>
      </c>
      <c r="E6026">
        <f t="shared" si="567"/>
        <v>7447</v>
      </c>
      <c r="F6026">
        <f t="shared" si="569"/>
        <v>55457809</v>
      </c>
      <c r="G6026">
        <f t="shared" si="568"/>
        <v>4725</v>
      </c>
    </row>
    <row r="6027" spans="2:7" x14ac:dyDescent="0.25">
      <c r="B6027" s="6">
        <f t="shared" si="564"/>
        <v>14025</v>
      </c>
      <c r="C6027" s="6">
        <f t="shared" si="565"/>
        <v>156691649</v>
      </c>
      <c r="D6027" s="3">
        <f t="shared" si="566"/>
        <v>29941</v>
      </c>
      <c r="E6027">
        <f t="shared" si="567"/>
        <v>7448</v>
      </c>
      <c r="F6027">
        <f t="shared" si="569"/>
        <v>55472704</v>
      </c>
      <c r="G6027">
        <f t="shared" si="568"/>
        <v>4724</v>
      </c>
    </row>
    <row r="6028" spans="2:7" x14ac:dyDescent="0.25">
      <c r="B6028" s="6">
        <f t="shared" si="564"/>
        <v>14026</v>
      </c>
      <c r="C6028" s="6">
        <f t="shared" si="565"/>
        <v>156719038</v>
      </c>
      <c r="D6028" s="3">
        <f t="shared" si="566"/>
        <v>29944</v>
      </c>
      <c r="E6028">
        <f t="shared" si="567"/>
        <v>7449</v>
      </c>
      <c r="F6028">
        <f t="shared" si="569"/>
        <v>55487601</v>
      </c>
      <c r="G6028">
        <f t="shared" si="568"/>
        <v>4723</v>
      </c>
    </row>
    <row r="6029" spans="2:7" x14ac:dyDescent="0.25">
      <c r="B6029" s="6">
        <f t="shared" si="564"/>
        <v>14027</v>
      </c>
      <c r="C6029" s="6">
        <f t="shared" si="565"/>
        <v>156746441</v>
      </c>
      <c r="D6029" s="3">
        <f t="shared" si="566"/>
        <v>29947</v>
      </c>
      <c r="E6029">
        <f t="shared" si="567"/>
        <v>7450</v>
      </c>
      <c r="F6029">
        <f t="shared" si="569"/>
        <v>55502500</v>
      </c>
      <c r="G6029">
        <f t="shared" si="568"/>
        <v>4722</v>
      </c>
    </row>
    <row r="6030" spans="2:7" x14ac:dyDescent="0.25">
      <c r="B6030" s="6">
        <f t="shared" si="564"/>
        <v>14028</v>
      </c>
      <c r="C6030" s="6">
        <f t="shared" si="565"/>
        <v>156773858</v>
      </c>
      <c r="D6030" s="3">
        <f t="shared" si="566"/>
        <v>29950</v>
      </c>
      <c r="E6030">
        <f t="shared" si="567"/>
        <v>7451</v>
      </c>
      <c r="F6030">
        <f t="shared" si="569"/>
        <v>55517401</v>
      </c>
      <c r="G6030">
        <f t="shared" si="568"/>
        <v>4721</v>
      </c>
    </row>
    <row r="6031" spans="2:7" x14ac:dyDescent="0.25">
      <c r="B6031" s="6">
        <f t="shared" si="564"/>
        <v>14029</v>
      </c>
      <c r="C6031" s="6">
        <f t="shared" si="565"/>
        <v>156801289</v>
      </c>
      <c r="D6031" s="3">
        <f t="shared" si="566"/>
        <v>29953</v>
      </c>
      <c r="E6031">
        <f t="shared" si="567"/>
        <v>7452</v>
      </c>
      <c r="F6031">
        <f t="shared" si="569"/>
        <v>55532304</v>
      </c>
      <c r="G6031">
        <f t="shared" si="568"/>
        <v>4720</v>
      </c>
    </row>
    <row r="6032" spans="2:7" x14ac:dyDescent="0.25">
      <c r="B6032" s="6">
        <f t="shared" si="564"/>
        <v>14030</v>
      </c>
      <c r="C6032" s="6">
        <f t="shared" si="565"/>
        <v>156828734</v>
      </c>
      <c r="D6032" s="3">
        <f t="shared" si="566"/>
        <v>29956</v>
      </c>
      <c r="E6032">
        <f t="shared" si="567"/>
        <v>7453</v>
      </c>
      <c r="F6032">
        <f t="shared" si="569"/>
        <v>55547209</v>
      </c>
      <c r="G6032">
        <f t="shared" si="568"/>
        <v>4719</v>
      </c>
    </row>
    <row r="6033" spans="2:7" x14ac:dyDescent="0.25">
      <c r="B6033" s="6">
        <f t="shared" si="564"/>
        <v>14031</v>
      </c>
      <c r="C6033" s="6">
        <f t="shared" si="565"/>
        <v>156856193</v>
      </c>
      <c r="D6033" s="3">
        <f t="shared" si="566"/>
        <v>29959</v>
      </c>
      <c r="E6033">
        <f t="shared" si="567"/>
        <v>7454</v>
      </c>
      <c r="F6033">
        <f t="shared" si="569"/>
        <v>55562116</v>
      </c>
      <c r="G6033">
        <f t="shared" si="568"/>
        <v>4718</v>
      </c>
    </row>
    <row r="6034" spans="2:7" x14ac:dyDescent="0.25">
      <c r="B6034" s="6">
        <f t="shared" si="564"/>
        <v>14032</v>
      </c>
      <c r="C6034" s="6">
        <f t="shared" si="565"/>
        <v>156883666</v>
      </c>
      <c r="D6034" s="3">
        <f t="shared" si="566"/>
        <v>29962</v>
      </c>
      <c r="E6034">
        <f t="shared" si="567"/>
        <v>7455</v>
      </c>
      <c r="F6034">
        <f t="shared" si="569"/>
        <v>55577025</v>
      </c>
      <c r="G6034">
        <f t="shared" si="568"/>
        <v>4717</v>
      </c>
    </row>
    <row r="6035" spans="2:7" x14ac:dyDescent="0.25">
      <c r="B6035" s="6">
        <f t="shared" si="564"/>
        <v>14033</v>
      </c>
      <c r="C6035" s="6">
        <f t="shared" si="565"/>
        <v>156911153</v>
      </c>
      <c r="D6035" s="3">
        <f t="shared" si="566"/>
        <v>29965</v>
      </c>
      <c r="E6035">
        <f t="shared" si="567"/>
        <v>7456</v>
      </c>
      <c r="F6035">
        <f t="shared" si="569"/>
        <v>55591936</v>
      </c>
      <c r="G6035">
        <f t="shared" si="568"/>
        <v>4716</v>
      </c>
    </row>
    <row r="6036" spans="2:7" x14ac:dyDescent="0.25">
      <c r="B6036" s="6">
        <f t="shared" si="564"/>
        <v>14034</v>
      </c>
      <c r="C6036" s="6">
        <f t="shared" si="565"/>
        <v>156938654</v>
      </c>
      <c r="D6036" s="3">
        <f t="shared" si="566"/>
        <v>29968</v>
      </c>
      <c r="E6036">
        <f t="shared" si="567"/>
        <v>7457</v>
      </c>
      <c r="F6036">
        <f t="shared" si="569"/>
        <v>55606849</v>
      </c>
      <c r="G6036">
        <f t="shared" si="568"/>
        <v>4715</v>
      </c>
    </row>
    <row r="6037" spans="2:7" x14ac:dyDescent="0.25">
      <c r="B6037" s="6">
        <f t="shared" si="564"/>
        <v>14035</v>
      </c>
      <c r="C6037" s="6">
        <f t="shared" si="565"/>
        <v>156966169</v>
      </c>
      <c r="D6037" s="3">
        <f t="shared" si="566"/>
        <v>29971</v>
      </c>
      <c r="E6037">
        <f t="shared" si="567"/>
        <v>7458</v>
      </c>
      <c r="F6037">
        <f t="shared" si="569"/>
        <v>55621764</v>
      </c>
      <c r="G6037">
        <f t="shared" si="568"/>
        <v>4714</v>
      </c>
    </row>
    <row r="6038" spans="2:7" x14ac:dyDescent="0.25">
      <c r="B6038" s="6">
        <f t="shared" si="564"/>
        <v>14036</v>
      </c>
      <c r="C6038" s="6">
        <f t="shared" si="565"/>
        <v>156993698</v>
      </c>
      <c r="D6038" s="3">
        <f t="shared" si="566"/>
        <v>29974</v>
      </c>
      <c r="E6038">
        <f t="shared" si="567"/>
        <v>7459</v>
      </c>
      <c r="F6038">
        <f t="shared" si="569"/>
        <v>55636681</v>
      </c>
      <c r="G6038">
        <f t="shared" si="568"/>
        <v>4713</v>
      </c>
    </row>
    <row r="6039" spans="2:7" x14ac:dyDescent="0.25">
      <c r="B6039" s="6">
        <f t="shared" si="564"/>
        <v>14037</v>
      </c>
      <c r="C6039" s="6">
        <f t="shared" si="565"/>
        <v>157021241</v>
      </c>
      <c r="D6039" s="3">
        <f t="shared" si="566"/>
        <v>29977</v>
      </c>
      <c r="E6039">
        <f t="shared" si="567"/>
        <v>7460</v>
      </c>
      <c r="F6039">
        <f t="shared" si="569"/>
        <v>55651600</v>
      </c>
      <c r="G6039">
        <f t="shared" si="568"/>
        <v>4712</v>
      </c>
    </row>
    <row r="6040" spans="2:7" x14ac:dyDescent="0.25">
      <c r="B6040" s="6">
        <f t="shared" si="564"/>
        <v>14038</v>
      </c>
      <c r="C6040" s="6">
        <f t="shared" si="565"/>
        <v>157048798</v>
      </c>
      <c r="D6040" s="3">
        <f t="shared" si="566"/>
        <v>29980</v>
      </c>
      <c r="E6040">
        <f t="shared" si="567"/>
        <v>7461</v>
      </c>
      <c r="F6040">
        <f t="shared" si="569"/>
        <v>55666521</v>
      </c>
      <c r="G6040">
        <f t="shared" si="568"/>
        <v>4711</v>
      </c>
    </row>
    <row r="6041" spans="2:7" x14ac:dyDescent="0.25">
      <c r="B6041" s="6">
        <f t="shared" si="564"/>
        <v>14039</v>
      </c>
      <c r="C6041" s="6">
        <f t="shared" si="565"/>
        <v>157076369</v>
      </c>
      <c r="D6041" s="3">
        <f t="shared" si="566"/>
        <v>29983</v>
      </c>
      <c r="E6041">
        <f t="shared" si="567"/>
        <v>7462</v>
      </c>
      <c r="F6041">
        <f t="shared" si="569"/>
        <v>55681444</v>
      </c>
      <c r="G6041">
        <f t="shared" si="568"/>
        <v>4710</v>
      </c>
    </row>
    <row r="6042" spans="2:7" x14ac:dyDescent="0.25">
      <c r="B6042" s="6">
        <f t="shared" si="564"/>
        <v>14040</v>
      </c>
      <c r="C6042" s="6">
        <f t="shared" si="565"/>
        <v>157103954</v>
      </c>
      <c r="D6042" s="3">
        <f t="shared" si="566"/>
        <v>29986</v>
      </c>
      <c r="E6042">
        <f t="shared" si="567"/>
        <v>7463</v>
      </c>
      <c r="F6042">
        <f t="shared" si="569"/>
        <v>55696369</v>
      </c>
      <c r="G6042">
        <f t="shared" si="568"/>
        <v>4709</v>
      </c>
    </row>
    <row r="6043" spans="2:7" x14ac:dyDescent="0.25">
      <c r="B6043" s="6">
        <f t="shared" si="564"/>
        <v>14041</v>
      </c>
      <c r="C6043" s="6">
        <f t="shared" si="565"/>
        <v>157131553</v>
      </c>
      <c r="D6043" s="3">
        <f t="shared" si="566"/>
        <v>29989</v>
      </c>
      <c r="E6043">
        <f t="shared" si="567"/>
        <v>7464</v>
      </c>
      <c r="F6043">
        <f t="shared" si="569"/>
        <v>55711296</v>
      </c>
      <c r="G6043">
        <f t="shared" si="568"/>
        <v>4708</v>
      </c>
    </row>
    <row r="6044" spans="2:7" x14ac:dyDescent="0.25">
      <c r="B6044" s="6">
        <f t="shared" si="564"/>
        <v>14042</v>
      </c>
      <c r="C6044" s="6">
        <f t="shared" si="565"/>
        <v>157159166</v>
      </c>
      <c r="D6044" s="3">
        <f t="shared" si="566"/>
        <v>29992</v>
      </c>
      <c r="E6044">
        <f t="shared" si="567"/>
        <v>7465</v>
      </c>
      <c r="F6044">
        <f t="shared" si="569"/>
        <v>55726225</v>
      </c>
      <c r="G6044">
        <f t="shared" si="568"/>
        <v>4707</v>
      </c>
    </row>
    <row r="6045" spans="2:7" x14ac:dyDescent="0.25">
      <c r="B6045" s="6">
        <f t="shared" si="564"/>
        <v>14043</v>
      </c>
      <c r="C6045" s="6">
        <f t="shared" si="565"/>
        <v>157186793</v>
      </c>
      <c r="D6045" s="3">
        <f t="shared" si="566"/>
        <v>29995</v>
      </c>
      <c r="E6045">
        <f t="shared" si="567"/>
        <v>7466</v>
      </c>
      <c r="F6045">
        <f t="shared" si="569"/>
        <v>55741156</v>
      </c>
      <c r="G6045">
        <f t="shared" si="568"/>
        <v>4706</v>
      </c>
    </row>
    <row r="6046" spans="2:7" x14ac:dyDescent="0.25">
      <c r="B6046" s="6">
        <f t="shared" si="564"/>
        <v>14044</v>
      </c>
      <c r="C6046" s="6">
        <f t="shared" si="565"/>
        <v>157214434</v>
      </c>
      <c r="D6046" s="3">
        <f t="shared" si="566"/>
        <v>29998</v>
      </c>
      <c r="E6046">
        <f t="shared" si="567"/>
        <v>7467</v>
      </c>
      <c r="F6046">
        <f t="shared" si="569"/>
        <v>55756089</v>
      </c>
      <c r="G6046">
        <f t="shared" si="568"/>
        <v>4705</v>
      </c>
    </row>
    <row r="6047" spans="2:7" x14ac:dyDescent="0.25">
      <c r="B6047" s="6">
        <f t="shared" si="564"/>
        <v>14045</v>
      </c>
      <c r="C6047" s="6">
        <f t="shared" si="565"/>
        <v>157242089</v>
      </c>
      <c r="D6047" s="3">
        <f t="shared" si="566"/>
        <v>30001</v>
      </c>
      <c r="E6047">
        <f t="shared" si="567"/>
        <v>7468</v>
      </c>
      <c r="F6047">
        <f t="shared" si="569"/>
        <v>55771024</v>
      </c>
      <c r="G6047">
        <f t="shared" si="568"/>
        <v>4704</v>
      </c>
    </row>
    <row r="6048" spans="2:7" x14ac:dyDescent="0.25">
      <c r="B6048" s="6">
        <f t="shared" si="564"/>
        <v>14046</v>
      </c>
      <c r="C6048" s="6">
        <f t="shared" si="565"/>
        <v>157269758</v>
      </c>
      <c r="D6048" s="3">
        <f t="shared" si="566"/>
        <v>30004</v>
      </c>
      <c r="E6048">
        <f t="shared" si="567"/>
        <v>7469</v>
      </c>
      <c r="F6048">
        <f t="shared" si="569"/>
        <v>55785961</v>
      </c>
      <c r="G6048">
        <f t="shared" si="568"/>
        <v>4703</v>
      </c>
    </row>
    <row r="6049" spans="2:7" x14ac:dyDescent="0.25">
      <c r="B6049" s="6">
        <f t="shared" si="564"/>
        <v>14047</v>
      </c>
      <c r="C6049" s="6">
        <f t="shared" si="565"/>
        <v>157297441</v>
      </c>
      <c r="D6049" s="3">
        <f t="shared" si="566"/>
        <v>30007</v>
      </c>
      <c r="E6049">
        <f t="shared" si="567"/>
        <v>7470</v>
      </c>
      <c r="F6049">
        <f t="shared" si="569"/>
        <v>55800900</v>
      </c>
      <c r="G6049">
        <f t="shared" si="568"/>
        <v>4702</v>
      </c>
    </row>
    <row r="6050" spans="2:7" x14ac:dyDescent="0.25">
      <c r="B6050" s="6">
        <f t="shared" si="564"/>
        <v>14048</v>
      </c>
      <c r="C6050" s="6">
        <f t="shared" si="565"/>
        <v>157325138</v>
      </c>
      <c r="D6050" s="3">
        <f t="shared" si="566"/>
        <v>30010</v>
      </c>
      <c r="E6050">
        <f t="shared" si="567"/>
        <v>7471</v>
      </c>
      <c r="F6050">
        <f t="shared" si="569"/>
        <v>55815841</v>
      </c>
      <c r="G6050">
        <f t="shared" si="568"/>
        <v>4701</v>
      </c>
    </row>
    <row r="6051" spans="2:7" x14ac:dyDescent="0.25">
      <c r="B6051" s="6">
        <f t="shared" si="564"/>
        <v>14049</v>
      </c>
      <c r="C6051" s="6">
        <f t="shared" si="565"/>
        <v>157352849</v>
      </c>
      <c r="D6051" s="3">
        <f t="shared" si="566"/>
        <v>30013</v>
      </c>
      <c r="E6051">
        <f t="shared" si="567"/>
        <v>7472</v>
      </c>
      <c r="F6051">
        <f t="shared" si="569"/>
        <v>55830784</v>
      </c>
      <c r="G6051">
        <f t="shared" si="568"/>
        <v>4700</v>
      </c>
    </row>
    <row r="6052" spans="2:7" x14ac:dyDescent="0.25">
      <c r="B6052" s="6">
        <f t="shared" si="564"/>
        <v>14050</v>
      </c>
      <c r="C6052" s="6">
        <f t="shared" si="565"/>
        <v>157380574</v>
      </c>
      <c r="D6052" s="3">
        <f t="shared" si="566"/>
        <v>30016</v>
      </c>
      <c r="E6052">
        <f t="shared" si="567"/>
        <v>7473</v>
      </c>
      <c r="F6052">
        <f t="shared" si="569"/>
        <v>55845729</v>
      </c>
      <c r="G6052">
        <f t="shared" si="568"/>
        <v>4699</v>
      </c>
    </row>
    <row r="6053" spans="2:7" x14ac:dyDescent="0.25">
      <c r="B6053" s="6">
        <f t="shared" si="564"/>
        <v>14051</v>
      </c>
      <c r="C6053" s="6">
        <f t="shared" si="565"/>
        <v>157408313</v>
      </c>
      <c r="D6053" s="3">
        <f t="shared" si="566"/>
        <v>30019</v>
      </c>
      <c r="E6053">
        <f t="shared" si="567"/>
        <v>7474</v>
      </c>
      <c r="F6053">
        <f t="shared" si="569"/>
        <v>55860676</v>
      </c>
      <c r="G6053">
        <f t="shared" si="568"/>
        <v>4698</v>
      </c>
    </row>
    <row r="6054" spans="2:7" x14ac:dyDescent="0.25">
      <c r="B6054" s="6">
        <f t="shared" si="564"/>
        <v>14052</v>
      </c>
      <c r="C6054" s="6">
        <f t="shared" si="565"/>
        <v>157436066</v>
      </c>
      <c r="D6054" s="3">
        <f t="shared" si="566"/>
        <v>30022</v>
      </c>
      <c r="E6054">
        <f t="shared" si="567"/>
        <v>7475</v>
      </c>
      <c r="F6054">
        <f t="shared" si="569"/>
        <v>55875625</v>
      </c>
      <c r="G6054">
        <f t="shared" si="568"/>
        <v>4697</v>
      </c>
    </row>
    <row r="6055" spans="2:7" x14ac:dyDescent="0.25">
      <c r="B6055" s="6">
        <f t="shared" si="564"/>
        <v>14053</v>
      </c>
      <c r="C6055" s="6">
        <f t="shared" si="565"/>
        <v>157463833</v>
      </c>
      <c r="D6055" s="3">
        <f t="shared" si="566"/>
        <v>30025</v>
      </c>
      <c r="E6055">
        <f t="shared" si="567"/>
        <v>7476</v>
      </c>
      <c r="F6055">
        <f t="shared" si="569"/>
        <v>55890576</v>
      </c>
      <c r="G6055">
        <f t="shared" si="568"/>
        <v>4696</v>
      </c>
    </row>
    <row r="6056" spans="2:7" x14ac:dyDescent="0.25">
      <c r="B6056" s="6">
        <f t="shared" si="564"/>
        <v>14054</v>
      </c>
      <c r="C6056" s="6">
        <f t="shared" si="565"/>
        <v>157491614</v>
      </c>
      <c r="D6056" s="3">
        <f t="shared" si="566"/>
        <v>30028</v>
      </c>
      <c r="E6056">
        <f t="shared" si="567"/>
        <v>7477</v>
      </c>
      <c r="F6056">
        <f t="shared" si="569"/>
        <v>55905529</v>
      </c>
      <c r="G6056">
        <f t="shared" si="568"/>
        <v>4695</v>
      </c>
    </row>
    <row r="6057" spans="2:7" x14ac:dyDescent="0.25">
      <c r="B6057" s="6">
        <f t="shared" si="564"/>
        <v>14055</v>
      </c>
      <c r="C6057" s="6">
        <f t="shared" si="565"/>
        <v>157519409</v>
      </c>
      <c r="D6057" s="3">
        <f t="shared" si="566"/>
        <v>30031</v>
      </c>
      <c r="E6057">
        <f t="shared" si="567"/>
        <v>7478</v>
      </c>
      <c r="F6057">
        <f t="shared" si="569"/>
        <v>55920484</v>
      </c>
      <c r="G6057">
        <f t="shared" si="568"/>
        <v>4694</v>
      </c>
    </row>
    <row r="6058" spans="2:7" x14ac:dyDescent="0.25">
      <c r="B6058" s="6">
        <f t="shared" si="564"/>
        <v>14056</v>
      </c>
      <c r="C6058" s="6">
        <f t="shared" si="565"/>
        <v>157547218</v>
      </c>
      <c r="D6058" s="3">
        <f t="shared" si="566"/>
        <v>30034</v>
      </c>
      <c r="E6058">
        <f t="shared" si="567"/>
        <v>7479</v>
      </c>
      <c r="F6058">
        <f t="shared" si="569"/>
        <v>55935441</v>
      </c>
      <c r="G6058">
        <f t="shared" si="568"/>
        <v>4693</v>
      </c>
    </row>
    <row r="6059" spans="2:7" x14ac:dyDescent="0.25">
      <c r="B6059" s="6">
        <f t="shared" si="564"/>
        <v>14057</v>
      </c>
      <c r="C6059" s="6">
        <f t="shared" si="565"/>
        <v>157575041</v>
      </c>
      <c r="D6059" s="3">
        <f t="shared" si="566"/>
        <v>30037</v>
      </c>
      <c r="E6059">
        <f t="shared" si="567"/>
        <v>7480</v>
      </c>
      <c r="F6059">
        <f t="shared" si="569"/>
        <v>55950400</v>
      </c>
      <c r="G6059">
        <f t="shared" si="568"/>
        <v>4692</v>
      </c>
    </row>
    <row r="6060" spans="2:7" x14ac:dyDescent="0.25">
      <c r="B6060" s="6">
        <f t="shared" si="564"/>
        <v>14058</v>
      </c>
      <c r="C6060" s="6">
        <f t="shared" si="565"/>
        <v>157602878</v>
      </c>
      <c r="D6060" s="3">
        <f t="shared" si="566"/>
        <v>30040</v>
      </c>
      <c r="E6060">
        <f t="shared" si="567"/>
        <v>7481</v>
      </c>
      <c r="F6060">
        <f t="shared" si="569"/>
        <v>55965361</v>
      </c>
      <c r="G6060">
        <f t="shared" si="568"/>
        <v>4691</v>
      </c>
    </row>
    <row r="6061" spans="2:7" x14ac:dyDescent="0.25">
      <c r="B6061" s="6">
        <f t="shared" si="564"/>
        <v>14059</v>
      </c>
      <c r="C6061" s="6">
        <f t="shared" si="565"/>
        <v>157630729</v>
      </c>
      <c r="D6061" s="3">
        <f t="shared" si="566"/>
        <v>30043</v>
      </c>
      <c r="E6061">
        <f t="shared" si="567"/>
        <v>7482</v>
      </c>
      <c r="F6061">
        <f t="shared" si="569"/>
        <v>55980324</v>
      </c>
      <c r="G6061">
        <f t="shared" si="568"/>
        <v>4690</v>
      </c>
    </row>
    <row r="6062" spans="2:7" x14ac:dyDescent="0.25">
      <c r="B6062" s="6">
        <f t="shared" si="564"/>
        <v>14060</v>
      </c>
      <c r="C6062" s="6">
        <f t="shared" si="565"/>
        <v>157658594</v>
      </c>
      <c r="D6062" s="3">
        <f t="shared" si="566"/>
        <v>30046</v>
      </c>
      <c r="E6062">
        <f t="shared" si="567"/>
        <v>7483</v>
      </c>
      <c r="F6062">
        <f t="shared" si="569"/>
        <v>55995289</v>
      </c>
      <c r="G6062">
        <f t="shared" si="568"/>
        <v>4689</v>
      </c>
    </row>
    <row r="6063" spans="2:7" x14ac:dyDescent="0.25">
      <c r="B6063" s="6">
        <f t="shared" si="564"/>
        <v>14061</v>
      </c>
      <c r="C6063" s="6">
        <f t="shared" si="565"/>
        <v>157686473</v>
      </c>
      <c r="D6063" s="3">
        <f t="shared" si="566"/>
        <v>30049</v>
      </c>
      <c r="E6063">
        <f t="shared" si="567"/>
        <v>7484</v>
      </c>
      <c r="F6063">
        <f t="shared" si="569"/>
        <v>56010256</v>
      </c>
      <c r="G6063">
        <f t="shared" si="568"/>
        <v>4688</v>
      </c>
    </row>
    <row r="6064" spans="2:7" x14ac:dyDescent="0.25">
      <c r="B6064" s="6">
        <f t="shared" si="564"/>
        <v>14062</v>
      </c>
      <c r="C6064" s="6">
        <f t="shared" si="565"/>
        <v>157714366</v>
      </c>
      <c r="D6064" s="3">
        <f t="shared" si="566"/>
        <v>30052</v>
      </c>
      <c r="E6064">
        <f t="shared" si="567"/>
        <v>7485</v>
      </c>
      <c r="F6064">
        <f t="shared" si="569"/>
        <v>56025225</v>
      </c>
      <c r="G6064">
        <f t="shared" si="568"/>
        <v>4687</v>
      </c>
    </row>
    <row r="6065" spans="2:7" x14ac:dyDescent="0.25">
      <c r="B6065" s="6">
        <f t="shared" si="564"/>
        <v>14063</v>
      </c>
      <c r="C6065" s="6">
        <f t="shared" si="565"/>
        <v>157742273</v>
      </c>
      <c r="D6065" s="3">
        <f t="shared" si="566"/>
        <v>30055</v>
      </c>
      <c r="E6065">
        <f t="shared" si="567"/>
        <v>7486</v>
      </c>
      <c r="F6065">
        <f t="shared" si="569"/>
        <v>56040196</v>
      </c>
      <c r="G6065">
        <f t="shared" si="568"/>
        <v>4686</v>
      </c>
    </row>
    <row r="6066" spans="2:7" x14ac:dyDescent="0.25">
      <c r="B6066" s="6">
        <f t="shared" si="564"/>
        <v>14064</v>
      </c>
      <c r="C6066" s="6">
        <f t="shared" si="565"/>
        <v>157770194</v>
      </c>
      <c r="D6066" s="3">
        <f t="shared" si="566"/>
        <v>30058</v>
      </c>
      <c r="E6066">
        <f t="shared" si="567"/>
        <v>7487</v>
      </c>
      <c r="F6066">
        <f t="shared" si="569"/>
        <v>56055169</v>
      </c>
      <c r="G6066">
        <f t="shared" si="568"/>
        <v>4685</v>
      </c>
    </row>
    <row r="6067" spans="2:7" x14ac:dyDescent="0.25">
      <c r="B6067" s="6">
        <f t="shared" ref="B6067:B6130" si="570">1+B6066</f>
        <v>14065</v>
      </c>
      <c r="C6067" s="6">
        <f t="shared" ref="C6067:C6130" si="571">(A$2-B6067)^2+(A$3-B6067)^2+(A$4-B6067)^2+(A$5-B6067)^2+(A$6-B6067)^2+(A$7-B6067)^2+(A$8-B6067)^2</f>
        <v>157798129</v>
      </c>
      <c r="D6067" s="3">
        <f t="shared" ref="D6067:D6130" si="572">ABS(A$2-B6067)+ABS(A$3-B6067)+ABS(A$4-B6067)+ABS(A$5-B6067)+ABS(A$6-B6067)+ABS(A$7-B6067)+ABS(A$8-B6067)</f>
        <v>30061</v>
      </c>
      <c r="E6067">
        <f t="shared" ref="E6067:E6130" si="573">MAX(ABS(A$2-B6067),ABS(A$3-B6067),ABS(A$4-B6067),ABS(A$5-B6067),ABS(A$6-B6067),ABS(A$7-B6067),ABS(A$8-B6067))</f>
        <v>7488</v>
      </c>
      <c r="F6067">
        <f t="shared" si="569"/>
        <v>56070144</v>
      </c>
      <c r="G6067">
        <f t="shared" ref="G6067:G6130" si="574">MEDIAN(ABS(A$2-B6067),ABS(A$3-B6067),ABS(A$4-B6067),ABS(A$5-B6067),ABS(A$6-B6067),ABS(A$7-B6067),ABS(A$8-B6067))</f>
        <v>4684</v>
      </c>
    </row>
    <row r="6068" spans="2:7" x14ac:dyDescent="0.25">
      <c r="B6068" s="6">
        <f t="shared" si="570"/>
        <v>14066</v>
      </c>
      <c r="C6068" s="6">
        <f t="shared" si="571"/>
        <v>157826078</v>
      </c>
      <c r="D6068" s="3">
        <f t="shared" si="572"/>
        <v>30064</v>
      </c>
      <c r="E6068">
        <f t="shared" si="573"/>
        <v>7489</v>
      </c>
      <c r="F6068">
        <f t="shared" si="569"/>
        <v>56085121</v>
      </c>
      <c r="G6068">
        <f t="shared" si="574"/>
        <v>4683</v>
      </c>
    </row>
    <row r="6069" spans="2:7" x14ac:dyDescent="0.25">
      <c r="B6069" s="6">
        <f t="shared" si="570"/>
        <v>14067</v>
      </c>
      <c r="C6069" s="6">
        <f t="shared" si="571"/>
        <v>157854041</v>
      </c>
      <c r="D6069" s="3">
        <f t="shared" si="572"/>
        <v>30067</v>
      </c>
      <c r="E6069">
        <f t="shared" si="573"/>
        <v>7490</v>
      </c>
      <c r="F6069">
        <f t="shared" si="569"/>
        <v>56100100</v>
      </c>
      <c r="G6069">
        <f t="shared" si="574"/>
        <v>4682</v>
      </c>
    </row>
    <row r="6070" spans="2:7" x14ac:dyDescent="0.25">
      <c r="B6070" s="6">
        <f t="shared" si="570"/>
        <v>14068</v>
      </c>
      <c r="C6070" s="6">
        <f t="shared" si="571"/>
        <v>157882018</v>
      </c>
      <c r="D6070" s="3">
        <f t="shared" si="572"/>
        <v>30070</v>
      </c>
      <c r="E6070">
        <f t="shared" si="573"/>
        <v>7491</v>
      </c>
      <c r="F6070">
        <f t="shared" si="569"/>
        <v>56115081</v>
      </c>
      <c r="G6070">
        <f t="shared" si="574"/>
        <v>4681</v>
      </c>
    </row>
    <row r="6071" spans="2:7" x14ac:dyDescent="0.25">
      <c r="B6071" s="6">
        <f t="shared" si="570"/>
        <v>14069</v>
      </c>
      <c r="C6071" s="6">
        <f t="shared" si="571"/>
        <v>157910009</v>
      </c>
      <c r="D6071" s="3">
        <f t="shared" si="572"/>
        <v>30073</v>
      </c>
      <c r="E6071">
        <f t="shared" si="573"/>
        <v>7492</v>
      </c>
      <c r="F6071">
        <f t="shared" si="569"/>
        <v>56130064</v>
      </c>
      <c r="G6071">
        <f t="shared" si="574"/>
        <v>4680</v>
      </c>
    </row>
    <row r="6072" spans="2:7" x14ac:dyDescent="0.25">
      <c r="B6072" s="6">
        <f t="shared" si="570"/>
        <v>14070</v>
      </c>
      <c r="C6072" s="6">
        <f t="shared" si="571"/>
        <v>157938014</v>
      </c>
      <c r="D6072" s="3">
        <f t="shared" si="572"/>
        <v>30076</v>
      </c>
      <c r="E6072">
        <f t="shared" si="573"/>
        <v>7493</v>
      </c>
      <c r="F6072">
        <f t="shared" si="569"/>
        <v>56145049</v>
      </c>
      <c r="G6072">
        <f t="shared" si="574"/>
        <v>4679</v>
      </c>
    </row>
    <row r="6073" spans="2:7" x14ac:dyDescent="0.25">
      <c r="B6073" s="6">
        <f t="shared" si="570"/>
        <v>14071</v>
      </c>
      <c r="C6073" s="6">
        <f t="shared" si="571"/>
        <v>157966033</v>
      </c>
      <c r="D6073" s="3">
        <f t="shared" si="572"/>
        <v>30079</v>
      </c>
      <c r="E6073">
        <f t="shared" si="573"/>
        <v>7494</v>
      </c>
      <c r="F6073">
        <f t="shared" si="569"/>
        <v>56160036</v>
      </c>
      <c r="G6073">
        <f t="shared" si="574"/>
        <v>4678</v>
      </c>
    </row>
    <row r="6074" spans="2:7" x14ac:dyDescent="0.25">
      <c r="B6074" s="6">
        <f t="shared" si="570"/>
        <v>14072</v>
      </c>
      <c r="C6074" s="6">
        <f t="shared" si="571"/>
        <v>157994066</v>
      </c>
      <c r="D6074" s="3">
        <f t="shared" si="572"/>
        <v>30082</v>
      </c>
      <c r="E6074">
        <f t="shared" si="573"/>
        <v>7495</v>
      </c>
      <c r="F6074">
        <f t="shared" si="569"/>
        <v>56175025</v>
      </c>
      <c r="G6074">
        <f t="shared" si="574"/>
        <v>4677</v>
      </c>
    </row>
    <row r="6075" spans="2:7" x14ac:dyDescent="0.25">
      <c r="B6075" s="6">
        <f t="shared" si="570"/>
        <v>14073</v>
      </c>
      <c r="C6075" s="6">
        <f t="shared" si="571"/>
        <v>158022113</v>
      </c>
      <c r="D6075" s="3">
        <f t="shared" si="572"/>
        <v>30085</v>
      </c>
      <c r="E6075">
        <f t="shared" si="573"/>
        <v>7496</v>
      </c>
      <c r="F6075">
        <f t="shared" si="569"/>
        <v>56190016</v>
      </c>
      <c r="G6075">
        <f t="shared" si="574"/>
        <v>4676</v>
      </c>
    </row>
    <row r="6076" spans="2:7" x14ac:dyDescent="0.25">
      <c r="B6076" s="6">
        <f t="shared" si="570"/>
        <v>14074</v>
      </c>
      <c r="C6076" s="6">
        <f t="shared" si="571"/>
        <v>158050174</v>
      </c>
      <c r="D6076" s="3">
        <f t="shared" si="572"/>
        <v>30088</v>
      </c>
      <c r="E6076">
        <f t="shared" si="573"/>
        <v>7497</v>
      </c>
      <c r="F6076">
        <f t="shared" si="569"/>
        <v>56205009</v>
      </c>
      <c r="G6076">
        <f t="shared" si="574"/>
        <v>4675</v>
      </c>
    </row>
    <row r="6077" spans="2:7" x14ac:dyDescent="0.25">
      <c r="B6077" s="6">
        <f t="shared" si="570"/>
        <v>14075</v>
      </c>
      <c r="C6077" s="6">
        <f t="shared" si="571"/>
        <v>158078249</v>
      </c>
      <c r="D6077" s="3">
        <f t="shared" si="572"/>
        <v>30091</v>
      </c>
      <c r="E6077">
        <f t="shared" si="573"/>
        <v>7498</v>
      </c>
      <c r="F6077">
        <f t="shared" si="569"/>
        <v>56220004</v>
      </c>
      <c r="G6077">
        <f t="shared" si="574"/>
        <v>4674</v>
      </c>
    </row>
    <row r="6078" spans="2:7" x14ac:dyDescent="0.25">
      <c r="B6078" s="6">
        <f t="shared" si="570"/>
        <v>14076</v>
      </c>
      <c r="C6078" s="6">
        <f t="shared" si="571"/>
        <v>158106338</v>
      </c>
      <c r="D6078" s="3">
        <f t="shared" si="572"/>
        <v>30094</v>
      </c>
      <c r="E6078">
        <f t="shared" si="573"/>
        <v>7499</v>
      </c>
      <c r="F6078">
        <f t="shared" si="569"/>
        <v>56235001</v>
      </c>
      <c r="G6078">
        <f t="shared" si="574"/>
        <v>4673</v>
      </c>
    </row>
    <row r="6079" spans="2:7" x14ac:dyDescent="0.25">
      <c r="B6079" s="6">
        <f t="shared" si="570"/>
        <v>14077</v>
      </c>
      <c r="C6079" s="6">
        <f t="shared" si="571"/>
        <v>158134441</v>
      </c>
      <c r="D6079" s="3">
        <f t="shared" si="572"/>
        <v>30097</v>
      </c>
      <c r="E6079">
        <f t="shared" si="573"/>
        <v>7500</v>
      </c>
      <c r="F6079">
        <f t="shared" si="569"/>
        <v>56250000</v>
      </c>
      <c r="G6079">
        <f t="shared" si="574"/>
        <v>4672</v>
      </c>
    </row>
    <row r="6080" spans="2:7" x14ac:dyDescent="0.25">
      <c r="B6080" s="6">
        <f t="shared" si="570"/>
        <v>14078</v>
      </c>
      <c r="C6080" s="6">
        <f t="shared" si="571"/>
        <v>158162558</v>
      </c>
      <c r="D6080" s="3">
        <f t="shared" si="572"/>
        <v>30100</v>
      </c>
      <c r="E6080">
        <f t="shared" si="573"/>
        <v>7501</v>
      </c>
      <c r="F6080">
        <f t="shared" si="569"/>
        <v>56265001</v>
      </c>
      <c r="G6080">
        <f t="shared" si="574"/>
        <v>4671</v>
      </c>
    </row>
    <row r="6081" spans="2:7" x14ac:dyDescent="0.25">
      <c r="B6081" s="6">
        <f t="shared" si="570"/>
        <v>14079</v>
      </c>
      <c r="C6081" s="6">
        <f t="shared" si="571"/>
        <v>158190689</v>
      </c>
      <c r="D6081" s="3">
        <f t="shared" si="572"/>
        <v>30103</v>
      </c>
      <c r="E6081">
        <f t="shared" si="573"/>
        <v>7502</v>
      </c>
      <c r="F6081">
        <f t="shared" si="569"/>
        <v>56280004</v>
      </c>
      <c r="G6081">
        <f t="shared" si="574"/>
        <v>4670</v>
      </c>
    </row>
    <row r="6082" spans="2:7" x14ac:dyDescent="0.25">
      <c r="B6082" s="6">
        <f t="shared" si="570"/>
        <v>14080</v>
      </c>
      <c r="C6082" s="6">
        <f t="shared" si="571"/>
        <v>158218834</v>
      </c>
      <c r="D6082" s="3">
        <f t="shared" si="572"/>
        <v>30106</v>
      </c>
      <c r="E6082">
        <f t="shared" si="573"/>
        <v>7503</v>
      </c>
      <c r="F6082">
        <f t="shared" ref="F6082:F6145" si="575">MAX((A$2-B6082)^2,(A$3-B6082)^2,(A$4-B6082)^2,(A$5-B6082)^2,(A$6-B6082)^2,(A$7-B6082)^2,(A$8-B6082)^2)</f>
        <v>56295009</v>
      </c>
      <c r="G6082">
        <f t="shared" si="574"/>
        <v>4669</v>
      </c>
    </row>
    <row r="6083" spans="2:7" x14ac:dyDescent="0.25">
      <c r="B6083" s="6">
        <f t="shared" si="570"/>
        <v>14081</v>
      </c>
      <c r="C6083" s="6">
        <f t="shared" si="571"/>
        <v>158246993</v>
      </c>
      <c r="D6083" s="3">
        <f t="shared" si="572"/>
        <v>30109</v>
      </c>
      <c r="E6083">
        <f t="shared" si="573"/>
        <v>7504</v>
      </c>
      <c r="F6083">
        <f t="shared" si="575"/>
        <v>56310016</v>
      </c>
      <c r="G6083">
        <f t="shared" si="574"/>
        <v>4668</v>
      </c>
    </row>
    <row r="6084" spans="2:7" x14ac:dyDescent="0.25">
      <c r="B6084" s="6">
        <f t="shared" si="570"/>
        <v>14082</v>
      </c>
      <c r="C6084" s="6">
        <f t="shared" si="571"/>
        <v>158275166</v>
      </c>
      <c r="D6084" s="3">
        <f t="shared" si="572"/>
        <v>30112</v>
      </c>
      <c r="E6084">
        <f t="shared" si="573"/>
        <v>7505</v>
      </c>
      <c r="F6084">
        <f t="shared" si="575"/>
        <v>56325025</v>
      </c>
      <c r="G6084">
        <f t="shared" si="574"/>
        <v>4667</v>
      </c>
    </row>
    <row r="6085" spans="2:7" x14ac:dyDescent="0.25">
      <c r="B6085" s="6">
        <f t="shared" si="570"/>
        <v>14083</v>
      </c>
      <c r="C6085" s="6">
        <f t="shared" si="571"/>
        <v>158303353</v>
      </c>
      <c r="D6085" s="3">
        <f t="shared" si="572"/>
        <v>30115</v>
      </c>
      <c r="E6085">
        <f t="shared" si="573"/>
        <v>7506</v>
      </c>
      <c r="F6085">
        <f t="shared" si="575"/>
        <v>56340036</v>
      </c>
      <c r="G6085">
        <f t="shared" si="574"/>
        <v>4666</v>
      </c>
    </row>
    <row r="6086" spans="2:7" x14ac:dyDescent="0.25">
      <c r="B6086" s="6">
        <f t="shared" si="570"/>
        <v>14084</v>
      </c>
      <c r="C6086" s="6">
        <f t="shared" si="571"/>
        <v>158331554</v>
      </c>
      <c r="D6086" s="3">
        <f t="shared" si="572"/>
        <v>30118</v>
      </c>
      <c r="E6086">
        <f t="shared" si="573"/>
        <v>7507</v>
      </c>
      <c r="F6086">
        <f t="shared" si="575"/>
        <v>56355049</v>
      </c>
      <c r="G6086">
        <f t="shared" si="574"/>
        <v>4665</v>
      </c>
    </row>
    <row r="6087" spans="2:7" x14ac:dyDescent="0.25">
      <c r="B6087" s="6">
        <f t="shared" si="570"/>
        <v>14085</v>
      </c>
      <c r="C6087" s="6">
        <f t="shared" si="571"/>
        <v>158359769</v>
      </c>
      <c r="D6087" s="3">
        <f t="shared" si="572"/>
        <v>30121</v>
      </c>
      <c r="E6087">
        <f t="shared" si="573"/>
        <v>7508</v>
      </c>
      <c r="F6087">
        <f t="shared" si="575"/>
        <v>56370064</v>
      </c>
      <c r="G6087">
        <f t="shared" si="574"/>
        <v>4664</v>
      </c>
    </row>
    <row r="6088" spans="2:7" x14ac:dyDescent="0.25">
      <c r="B6088" s="6">
        <f t="shared" si="570"/>
        <v>14086</v>
      </c>
      <c r="C6088" s="6">
        <f t="shared" si="571"/>
        <v>158387998</v>
      </c>
      <c r="D6088" s="3">
        <f t="shared" si="572"/>
        <v>30124</v>
      </c>
      <c r="E6088">
        <f t="shared" si="573"/>
        <v>7509</v>
      </c>
      <c r="F6088">
        <f t="shared" si="575"/>
        <v>56385081</v>
      </c>
      <c r="G6088">
        <f t="shared" si="574"/>
        <v>4663</v>
      </c>
    </row>
    <row r="6089" spans="2:7" x14ac:dyDescent="0.25">
      <c r="B6089" s="6">
        <f t="shared" si="570"/>
        <v>14087</v>
      </c>
      <c r="C6089" s="6">
        <f t="shared" si="571"/>
        <v>158416241</v>
      </c>
      <c r="D6089" s="3">
        <f t="shared" si="572"/>
        <v>30127</v>
      </c>
      <c r="E6089">
        <f t="shared" si="573"/>
        <v>7510</v>
      </c>
      <c r="F6089">
        <f t="shared" si="575"/>
        <v>56400100</v>
      </c>
      <c r="G6089">
        <f t="shared" si="574"/>
        <v>4662</v>
      </c>
    </row>
    <row r="6090" spans="2:7" x14ac:dyDescent="0.25">
      <c r="B6090" s="6">
        <f t="shared" si="570"/>
        <v>14088</v>
      </c>
      <c r="C6090" s="6">
        <f t="shared" si="571"/>
        <v>158444498</v>
      </c>
      <c r="D6090" s="3">
        <f t="shared" si="572"/>
        <v>30130</v>
      </c>
      <c r="E6090">
        <f t="shared" si="573"/>
        <v>7511</v>
      </c>
      <c r="F6090">
        <f t="shared" si="575"/>
        <v>56415121</v>
      </c>
      <c r="G6090">
        <f t="shared" si="574"/>
        <v>4661</v>
      </c>
    </row>
    <row r="6091" spans="2:7" x14ac:dyDescent="0.25">
      <c r="B6091" s="6">
        <f t="shared" si="570"/>
        <v>14089</v>
      </c>
      <c r="C6091" s="6">
        <f t="shared" si="571"/>
        <v>158472769</v>
      </c>
      <c r="D6091" s="3">
        <f t="shared" si="572"/>
        <v>30133</v>
      </c>
      <c r="E6091">
        <f t="shared" si="573"/>
        <v>7512</v>
      </c>
      <c r="F6091">
        <f t="shared" si="575"/>
        <v>56430144</v>
      </c>
      <c r="G6091">
        <f t="shared" si="574"/>
        <v>4660</v>
      </c>
    </row>
    <row r="6092" spans="2:7" x14ac:dyDescent="0.25">
      <c r="B6092" s="6">
        <f t="shared" si="570"/>
        <v>14090</v>
      </c>
      <c r="C6092" s="6">
        <f t="shared" si="571"/>
        <v>158501054</v>
      </c>
      <c r="D6092" s="3">
        <f t="shared" si="572"/>
        <v>30136</v>
      </c>
      <c r="E6092">
        <f t="shared" si="573"/>
        <v>7513</v>
      </c>
      <c r="F6092">
        <f t="shared" si="575"/>
        <v>56445169</v>
      </c>
      <c r="G6092">
        <f t="shared" si="574"/>
        <v>4659</v>
      </c>
    </row>
    <row r="6093" spans="2:7" x14ac:dyDescent="0.25">
      <c r="B6093" s="6">
        <f t="shared" si="570"/>
        <v>14091</v>
      </c>
      <c r="C6093" s="6">
        <f t="shared" si="571"/>
        <v>158529353</v>
      </c>
      <c r="D6093" s="3">
        <f t="shared" si="572"/>
        <v>30139</v>
      </c>
      <c r="E6093">
        <f t="shared" si="573"/>
        <v>7514</v>
      </c>
      <c r="F6093">
        <f t="shared" si="575"/>
        <v>56460196</v>
      </c>
      <c r="G6093">
        <f t="shared" si="574"/>
        <v>4658</v>
      </c>
    </row>
    <row r="6094" spans="2:7" x14ac:dyDescent="0.25">
      <c r="B6094" s="6">
        <f t="shared" si="570"/>
        <v>14092</v>
      </c>
      <c r="C6094" s="6">
        <f t="shared" si="571"/>
        <v>158557666</v>
      </c>
      <c r="D6094" s="3">
        <f t="shared" si="572"/>
        <v>30142</v>
      </c>
      <c r="E6094">
        <f t="shared" si="573"/>
        <v>7515</v>
      </c>
      <c r="F6094">
        <f t="shared" si="575"/>
        <v>56475225</v>
      </c>
      <c r="G6094">
        <f t="shared" si="574"/>
        <v>4657</v>
      </c>
    </row>
    <row r="6095" spans="2:7" x14ac:dyDescent="0.25">
      <c r="B6095" s="6">
        <f t="shared" si="570"/>
        <v>14093</v>
      </c>
      <c r="C6095" s="6">
        <f t="shared" si="571"/>
        <v>158585993</v>
      </c>
      <c r="D6095" s="3">
        <f t="shared" si="572"/>
        <v>30145</v>
      </c>
      <c r="E6095">
        <f t="shared" si="573"/>
        <v>7516</v>
      </c>
      <c r="F6095">
        <f t="shared" si="575"/>
        <v>56490256</v>
      </c>
      <c r="G6095">
        <f t="shared" si="574"/>
        <v>4656</v>
      </c>
    </row>
    <row r="6096" spans="2:7" x14ac:dyDescent="0.25">
      <c r="B6096" s="6">
        <f t="shared" si="570"/>
        <v>14094</v>
      </c>
      <c r="C6096" s="6">
        <f t="shared" si="571"/>
        <v>158614334</v>
      </c>
      <c r="D6096" s="3">
        <f t="shared" si="572"/>
        <v>30148</v>
      </c>
      <c r="E6096">
        <f t="shared" si="573"/>
        <v>7517</v>
      </c>
      <c r="F6096">
        <f t="shared" si="575"/>
        <v>56505289</v>
      </c>
      <c r="G6096">
        <f t="shared" si="574"/>
        <v>4655</v>
      </c>
    </row>
    <row r="6097" spans="2:7" x14ac:dyDescent="0.25">
      <c r="B6097" s="6">
        <f t="shared" si="570"/>
        <v>14095</v>
      </c>
      <c r="C6097" s="6">
        <f t="shared" si="571"/>
        <v>158642689</v>
      </c>
      <c r="D6097" s="3">
        <f t="shared" si="572"/>
        <v>30151</v>
      </c>
      <c r="E6097">
        <f t="shared" si="573"/>
        <v>7518</v>
      </c>
      <c r="F6097">
        <f t="shared" si="575"/>
        <v>56520324</v>
      </c>
      <c r="G6097">
        <f t="shared" si="574"/>
        <v>4654</v>
      </c>
    </row>
    <row r="6098" spans="2:7" x14ac:dyDescent="0.25">
      <c r="B6098" s="6">
        <f t="shared" si="570"/>
        <v>14096</v>
      </c>
      <c r="C6098" s="6">
        <f t="shared" si="571"/>
        <v>158671058</v>
      </c>
      <c r="D6098" s="3">
        <f t="shared" si="572"/>
        <v>30154</v>
      </c>
      <c r="E6098">
        <f t="shared" si="573"/>
        <v>7519</v>
      </c>
      <c r="F6098">
        <f t="shared" si="575"/>
        <v>56535361</v>
      </c>
      <c r="G6098">
        <f t="shared" si="574"/>
        <v>4653</v>
      </c>
    </row>
    <row r="6099" spans="2:7" x14ac:dyDescent="0.25">
      <c r="B6099" s="6">
        <f t="shared" si="570"/>
        <v>14097</v>
      </c>
      <c r="C6099" s="6">
        <f t="shared" si="571"/>
        <v>158699441</v>
      </c>
      <c r="D6099" s="3">
        <f t="shared" si="572"/>
        <v>30157</v>
      </c>
      <c r="E6099">
        <f t="shared" si="573"/>
        <v>7520</v>
      </c>
      <c r="F6099">
        <f t="shared" si="575"/>
        <v>56550400</v>
      </c>
      <c r="G6099">
        <f t="shared" si="574"/>
        <v>4652</v>
      </c>
    </row>
    <row r="6100" spans="2:7" x14ac:dyDescent="0.25">
      <c r="B6100" s="6">
        <f t="shared" si="570"/>
        <v>14098</v>
      </c>
      <c r="C6100" s="6">
        <f t="shared" si="571"/>
        <v>158727838</v>
      </c>
      <c r="D6100" s="3">
        <f t="shared" si="572"/>
        <v>30160</v>
      </c>
      <c r="E6100">
        <f t="shared" si="573"/>
        <v>7521</v>
      </c>
      <c r="F6100">
        <f t="shared" si="575"/>
        <v>56565441</v>
      </c>
      <c r="G6100">
        <f t="shared" si="574"/>
        <v>4651</v>
      </c>
    </row>
    <row r="6101" spans="2:7" x14ac:dyDescent="0.25">
      <c r="B6101" s="6">
        <f t="shared" si="570"/>
        <v>14099</v>
      </c>
      <c r="C6101" s="6">
        <f t="shared" si="571"/>
        <v>158756249</v>
      </c>
      <c r="D6101" s="3">
        <f t="shared" si="572"/>
        <v>30163</v>
      </c>
      <c r="E6101">
        <f t="shared" si="573"/>
        <v>7522</v>
      </c>
      <c r="F6101">
        <f t="shared" si="575"/>
        <v>56580484</v>
      </c>
      <c r="G6101">
        <f t="shared" si="574"/>
        <v>4650</v>
      </c>
    </row>
    <row r="6102" spans="2:7" x14ac:dyDescent="0.25">
      <c r="B6102" s="6">
        <f t="shared" si="570"/>
        <v>14100</v>
      </c>
      <c r="C6102" s="6">
        <f t="shared" si="571"/>
        <v>158784674</v>
      </c>
      <c r="D6102" s="3">
        <f t="shared" si="572"/>
        <v>30166</v>
      </c>
      <c r="E6102">
        <f t="shared" si="573"/>
        <v>7523</v>
      </c>
      <c r="F6102">
        <f t="shared" si="575"/>
        <v>56595529</v>
      </c>
      <c r="G6102">
        <f t="shared" si="574"/>
        <v>4649</v>
      </c>
    </row>
    <row r="6103" spans="2:7" x14ac:dyDescent="0.25">
      <c r="B6103" s="6">
        <f t="shared" si="570"/>
        <v>14101</v>
      </c>
      <c r="C6103" s="6">
        <f t="shared" si="571"/>
        <v>158813113</v>
      </c>
      <c r="D6103" s="3">
        <f t="shared" si="572"/>
        <v>30169</v>
      </c>
      <c r="E6103">
        <f t="shared" si="573"/>
        <v>7524</v>
      </c>
      <c r="F6103">
        <f t="shared" si="575"/>
        <v>56610576</v>
      </c>
      <c r="G6103">
        <f t="shared" si="574"/>
        <v>4648</v>
      </c>
    </row>
    <row r="6104" spans="2:7" x14ac:dyDescent="0.25">
      <c r="B6104" s="6">
        <f t="shared" si="570"/>
        <v>14102</v>
      </c>
      <c r="C6104" s="6">
        <f t="shared" si="571"/>
        <v>158841566</v>
      </c>
      <c r="D6104" s="3">
        <f t="shared" si="572"/>
        <v>30172</v>
      </c>
      <c r="E6104">
        <f t="shared" si="573"/>
        <v>7525</v>
      </c>
      <c r="F6104">
        <f t="shared" si="575"/>
        <v>56625625</v>
      </c>
      <c r="G6104">
        <f t="shared" si="574"/>
        <v>4647</v>
      </c>
    </row>
    <row r="6105" spans="2:7" x14ac:dyDescent="0.25">
      <c r="B6105" s="6">
        <f t="shared" si="570"/>
        <v>14103</v>
      </c>
      <c r="C6105" s="6">
        <f t="shared" si="571"/>
        <v>158870033</v>
      </c>
      <c r="D6105" s="3">
        <f t="shared" si="572"/>
        <v>30175</v>
      </c>
      <c r="E6105">
        <f t="shared" si="573"/>
        <v>7526</v>
      </c>
      <c r="F6105">
        <f t="shared" si="575"/>
        <v>56640676</v>
      </c>
      <c r="G6105">
        <f t="shared" si="574"/>
        <v>4646</v>
      </c>
    </row>
    <row r="6106" spans="2:7" x14ac:dyDescent="0.25">
      <c r="B6106" s="6">
        <f t="shared" si="570"/>
        <v>14104</v>
      </c>
      <c r="C6106" s="6">
        <f t="shared" si="571"/>
        <v>158898514</v>
      </c>
      <c r="D6106" s="3">
        <f t="shared" si="572"/>
        <v>30178</v>
      </c>
      <c r="E6106">
        <f t="shared" si="573"/>
        <v>7527</v>
      </c>
      <c r="F6106">
        <f t="shared" si="575"/>
        <v>56655729</v>
      </c>
      <c r="G6106">
        <f t="shared" si="574"/>
        <v>4645</v>
      </c>
    </row>
    <row r="6107" spans="2:7" x14ac:dyDescent="0.25">
      <c r="B6107" s="6">
        <f t="shared" si="570"/>
        <v>14105</v>
      </c>
      <c r="C6107" s="6">
        <f t="shared" si="571"/>
        <v>158927009</v>
      </c>
      <c r="D6107" s="3">
        <f t="shared" si="572"/>
        <v>30181</v>
      </c>
      <c r="E6107">
        <f t="shared" si="573"/>
        <v>7528</v>
      </c>
      <c r="F6107">
        <f t="shared" si="575"/>
        <v>56670784</v>
      </c>
      <c r="G6107">
        <f t="shared" si="574"/>
        <v>4644</v>
      </c>
    </row>
    <row r="6108" spans="2:7" x14ac:dyDescent="0.25">
      <c r="B6108" s="6">
        <f t="shared" si="570"/>
        <v>14106</v>
      </c>
      <c r="C6108" s="6">
        <f t="shared" si="571"/>
        <v>158955518</v>
      </c>
      <c r="D6108" s="3">
        <f t="shared" si="572"/>
        <v>30184</v>
      </c>
      <c r="E6108">
        <f t="shared" si="573"/>
        <v>7529</v>
      </c>
      <c r="F6108">
        <f t="shared" si="575"/>
        <v>56685841</v>
      </c>
      <c r="G6108">
        <f t="shared" si="574"/>
        <v>4643</v>
      </c>
    </row>
    <row r="6109" spans="2:7" x14ac:dyDescent="0.25">
      <c r="B6109" s="6">
        <f t="shared" si="570"/>
        <v>14107</v>
      </c>
      <c r="C6109" s="6">
        <f t="shared" si="571"/>
        <v>158984041</v>
      </c>
      <c r="D6109" s="3">
        <f t="shared" si="572"/>
        <v>30187</v>
      </c>
      <c r="E6109">
        <f t="shared" si="573"/>
        <v>7530</v>
      </c>
      <c r="F6109">
        <f t="shared" si="575"/>
        <v>56700900</v>
      </c>
      <c r="G6109">
        <f t="shared" si="574"/>
        <v>4642</v>
      </c>
    </row>
    <row r="6110" spans="2:7" x14ac:dyDescent="0.25">
      <c r="B6110" s="6">
        <f t="shared" si="570"/>
        <v>14108</v>
      </c>
      <c r="C6110" s="6">
        <f t="shared" si="571"/>
        <v>159012578</v>
      </c>
      <c r="D6110" s="3">
        <f t="shared" si="572"/>
        <v>30190</v>
      </c>
      <c r="E6110">
        <f t="shared" si="573"/>
        <v>7531</v>
      </c>
      <c r="F6110">
        <f t="shared" si="575"/>
        <v>56715961</v>
      </c>
      <c r="G6110">
        <f t="shared" si="574"/>
        <v>4641</v>
      </c>
    </row>
    <row r="6111" spans="2:7" x14ac:dyDescent="0.25">
      <c r="B6111" s="6">
        <f t="shared" si="570"/>
        <v>14109</v>
      </c>
      <c r="C6111" s="6">
        <f t="shared" si="571"/>
        <v>159041129</v>
      </c>
      <c r="D6111" s="3">
        <f t="shared" si="572"/>
        <v>30193</v>
      </c>
      <c r="E6111">
        <f t="shared" si="573"/>
        <v>7532</v>
      </c>
      <c r="F6111">
        <f t="shared" si="575"/>
        <v>56731024</v>
      </c>
      <c r="G6111">
        <f t="shared" si="574"/>
        <v>4640</v>
      </c>
    </row>
    <row r="6112" spans="2:7" x14ac:dyDescent="0.25">
      <c r="B6112" s="6">
        <f t="shared" si="570"/>
        <v>14110</v>
      </c>
      <c r="C6112" s="6">
        <f t="shared" si="571"/>
        <v>159069694</v>
      </c>
      <c r="D6112" s="3">
        <f t="shared" si="572"/>
        <v>30196</v>
      </c>
      <c r="E6112">
        <f t="shared" si="573"/>
        <v>7533</v>
      </c>
      <c r="F6112">
        <f t="shared" si="575"/>
        <v>56746089</v>
      </c>
      <c r="G6112">
        <f t="shared" si="574"/>
        <v>4639</v>
      </c>
    </row>
    <row r="6113" spans="2:7" x14ac:dyDescent="0.25">
      <c r="B6113" s="6">
        <f t="shared" si="570"/>
        <v>14111</v>
      </c>
      <c r="C6113" s="6">
        <f t="shared" si="571"/>
        <v>159098273</v>
      </c>
      <c r="D6113" s="3">
        <f t="shared" si="572"/>
        <v>30199</v>
      </c>
      <c r="E6113">
        <f t="shared" si="573"/>
        <v>7534</v>
      </c>
      <c r="F6113">
        <f t="shared" si="575"/>
        <v>56761156</v>
      </c>
      <c r="G6113">
        <f t="shared" si="574"/>
        <v>4638</v>
      </c>
    </row>
    <row r="6114" spans="2:7" x14ac:dyDescent="0.25">
      <c r="B6114" s="6">
        <f t="shared" si="570"/>
        <v>14112</v>
      </c>
      <c r="C6114" s="6">
        <f t="shared" si="571"/>
        <v>159126866</v>
      </c>
      <c r="D6114" s="3">
        <f t="shared" si="572"/>
        <v>30202</v>
      </c>
      <c r="E6114">
        <f t="shared" si="573"/>
        <v>7535</v>
      </c>
      <c r="F6114">
        <f t="shared" si="575"/>
        <v>56776225</v>
      </c>
      <c r="G6114">
        <f t="shared" si="574"/>
        <v>4637</v>
      </c>
    </row>
    <row r="6115" spans="2:7" x14ac:dyDescent="0.25">
      <c r="B6115" s="6">
        <f t="shared" si="570"/>
        <v>14113</v>
      </c>
      <c r="C6115" s="6">
        <f t="shared" si="571"/>
        <v>159155473</v>
      </c>
      <c r="D6115" s="3">
        <f t="shared" si="572"/>
        <v>30205</v>
      </c>
      <c r="E6115">
        <f t="shared" si="573"/>
        <v>7536</v>
      </c>
      <c r="F6115">
        <f t="shared" si="575"/>
        <v>56791296</v>
      </c>
      <c r="G6115">
        <f t="shared" si="574"/>
        <v>4636</v>
      </c>
    </row>
    <row r="6116" spans="2:7" x14ac:dyDescent="0.25">
      <c r="B6116" s="6">
        <f t="shared" si="570"/>
        <v>14114</v>
      </c>
      <c r="C6116" s="6">
        <f t="shared" si="571"/>
        <v>159184094</v>
      </c>
      <c r="D6116" s="3">
        <f t="shared" si="572"/>
        <v>30208</v>
      </c>
      <c r="E6116">
        <f t="shared" si="573"/>
        <v>7537</v>
      </c>
      <c r="F6116">
        <f t="shared" si="575"/>
        <v>56806369</v>
      </c>
      <c r="G6116">
        <f t="shared" si="574"/>
        <v>4635</v>
      </c>
    </row>
    <row r="6117" spans="2:7" x14ac:dyDescent="0.25">
      <c r="B6117" s="6">
        <f t="shared" si="570"/>
        <v>14115</v>
      </c>
      <c r="C6117" s="6">
        <f t="shared" si="571"/>
        <v>159212729</v>
      </c>
      <c r="D6117" s="3">
        <f t="shared" si="572"/>
        <v>30211</v>
      </c>
      <c r="E6117">
        <f t="shared" si="573"/>
        <v>7538</v>
      </c>
      <c r="F6117">
        <f t="shared" si="575"/>
        <v>56821444</v>
      </c>
      <c r="G6117">
        <f t="shared" si="574"/>
        <v>4634</v>
      </c>
    </row>
    <row r="6118" spans="2:7" x14ac:dyDescent="0.25">
      <c r="B6118" s="6">
        <f t="shared" si="570"/>
        <v>14116</v>
      </c>
      <c r="C6118" s="6">
        <f t="shared" si="571"/>
        <v>159241378</v>
      </c>
      <c r="D6118" s="3">
        <f t="shared" si="572"/>
        <v>30214</v>
      </c>
      <c r="E6118">
        <f t="shared" si="573"/>
        <v>7539</v>
      </c>
      <c r="F6118">
        <f t="shared" si="575"/>
        <v>56836521</v>
      </c>
      <c r="G6118">
        <f t="shared" si="574"/>
        <v>4633</v>
      </c>
    </row>
    <row r="6119" spans="2:7" x14ac:dyDescent="0.25">
      <c r="B6119" s="6">
        <f t="shared" si="570"/>
        <v>14117</v>
      </c>
      <c r="C6119" s="6">
        <f t="shared" si="571"/>
        <v>159270041</v>
      </c>
      <c r="D6119" s="3">
        <f t="shared" si="572"/>
        <v>30217</v>
      </c>
      <c r="E6119">
        <f t="shared" si="573"/>
        <v>7540</v>
      </c>
      <c r="F6119">
        <f t="shared" si="575"/>
        <v>56851600</v>
      </c>
      <c r="G6119">
        <f t="shared" si="574"/>
        <v>4632</v>
      </c>
    </row>
    <row r="6120" spans="2:7" x14ac:dyDescent="0.25">
      <c r="B6120" s="6">
        <f t="shared" si="570"/>
        <v>14118</v>
      </c>
      <c r="C6120" s="6">
        <f t="shared" si="571"/>
        <v>159298718</v>
      </c>
      <c r="D6120" s="3">
        <f t="shared" si="572"/>
        <v>30220</v>
      </c>
      <c r="E6120">
        <f t="shared" si="573"/>
        <v>7541</v>
      </c>
      <c r="F6120">
        <f t="shared" si="575"/>
        <v>56866681</v>
      </c>
      <c r="G6120">
        <f t="shared" si="574"/>
        <v>4631</v>
      </c>
    </row>
    <row r="6121" spans="2:7" x14ac:dyDescent="0.25">
      <c r="B6121" s="6">
        <f t="shared" si="570"/>
        <v>14119</v>
      </c>
      <c r="C6121" s="6">
        <f t="shared" si="571"/>
        <v>159327409</v>
      </c>
      <c r="D6121" s="3">
        <f t="shared" si="572"/>
        <v>30223</v>
      </c>
      <c r="E6121">
        <f t="shared" si="573"/>
        <v>7542</v>
      </c>
      <c r="F6121">
        <f t="shared" si="575"/>
        <v>56881764</v>
      </c>
      <c r="G6121">
        <f t="shared" si="574"/>
        <v>4630</v>
      </c>
    </row>
    <row r="6122" spans="2:7" x14ac:dyDescent="0.25">
      <c r="B6122" s="6">
        <f t="shared" si="570"/>
        <v>14120</v>
      </c>
      <c r="C6122" s="6">
        <f t="shared" si="571"/>
        <v>159356114</v>
      </c>
      <c r="D6122" s="3">
        <f t="shared" si="572"/>
        <v>30226</v>
      </c>
      <c r="E6122">
        <f t="shared" si="573"/>
        <v>7543</v>
      </c>
      <c r="F6122">
        <f t="shared" si="575"/>
        <v>56896849</v>
      </c>
      <c r="G6122">
        <f t="shared" si="574"/>
        <v>4629</v>
      </c>
    </row>
    <row r="6123" spans="2:7" x14ac:dyDescent="0.25">
      <c r="B6123" s="6">
        <f t="shared" si="570"/>
        <v>14121</v>
      </c>
      <c r="C6123" s="6">
        <f t="shared" si="571"/>
        <v>159384833</v>
      </c>
      <c r="D6123" s="3">
        <f t="shared" si="572"/>
        <v>30229</v>
      </c>
      <c r="E6123">
        <f t="shared" si="573"/>
        <v>7544</v>
      </c>
      <c r="F6123">
        <f t="shared" si="575"/>
        <v>56911936</v>
      </c>
      <c r="G6123">
        <f t="shared" si="574"/>
        <v>4628</v>
      </c>
    </row>
    <row r="6124" spans="2:7" x14ac:dyDescent="0.25">
      <c r="B6124" s="6">
        <f t="shared" si="570"/>
        <v>14122</v>
      </c>
      <c r="C6124" s="6">
        <f t="shared" si="571"/>
        <v>159413566</v>
      </c>
      <c r="D6124" s="3">
        <f t="shared" si="572"/>
        <v>30232</v>
      </c>
      <c r="E6124">
        <f t="shared" si="573"/>
        <v>7545</v>
      </c>
      <c r="F6124">
        <f t="shared" si="575"/>
        <v>56927025</v>
      </c>
      <c r="G6124">
        <f t="shared" si="574"/>
        <v>4627</v>
      </c>
    </row>
    <row r="6125" spans="2:7" x14ac:dyDescent="0.25">
      <c r="B6125" s="6">
        <f t="shared" si="570"/>
        <v>14123</v>
      </c>
      <c r="C6125" s="6">
        <f t="shared" si="571"/>
        <v>159442313</v>
      </c>
      <c r="D6125" s="3">
        <f t="shared" si="572"/>
        <v>30235</v>
      </c>
      <c r="E6125">
        <f t="shared" si="573"/>
        <v>7546</v>
      </c>
      <c r="F6125">
        <f t="shared" si="575"/>
        <v>56942116</v>
      </c>
      <c r="G6125">
        <f t="shared" si="574"/>
        <v>4626</v>
      </c>
    </row>
    <row r="6126" spans="2:7" x14ac:dyDescent="0.25">
      <c r="B6126" s="6">
        <f t="shared" si="570"/>
        <v>14124</v>
      </c>
      <c r="C6126" s="6">
        <f t="shared" si="571"/>
        <v>159471074</v>
      </c>
      <c r="D6126" s="3">
        <f t="shared" si="572"/>
        <v>30238</v>
      </c>
      <c r="E6126">
        <f t="shared" si="573"/>
        <v>7547</v>
      </c>
      <c r="F6126">
        <f t="shared" si="575"/>
        <v>56957209</v>
      </c>
      <c r="G6126">
        <f t="shared" si="574"/>
        <v>4625</v>
      </c>
    </row>
    <row r="6127" spans="2:7" x14ac:dyDescent="0.25">
      <c r="B6127" s="6">
        <f t="shared" si="570"/>
        <v>14125</v>
      </c>
      <c r="C6127" s="6">
        <f t="shared" si="571"/>
        <v>159499849</v>
      </c>
      <c r="D6127" s="3">
        <f t="shared" si="572"/>
        <v>30241</v>
      </c>
      <c r="E6127">
        <f t="shared" si="573"/>
        <v>7548</v>
      </c>
      <c r="F6127">
        <f t="shared" si="575"/>
        <v>56972304</v>
      </c>
      <c r="G6127">
        <f t="shared" si="574"/>
        <v>4624</v>
      </c>
    </row>
    <row r="6128" spans="2:7" x14ac:dyDescent="0.25">
      <c r="B6128" s="6">
        <f t="shared" si="570"/>
        <v>14126</v>
      </c>
      <c r="C6128" s="6">
        <f t="shared" si="571"/>
        <v>159528638</v>
      </c>
      <c r="D6128" s="3">
        <f t="shared" si="572"/>
        <v>30244</v>
      </c>
      <c r="E6128">
        <f t="shared" si="573"/>
        <v>7549</v>
      </c>
      <c r="F6128">
        <f t="shared" si="575"/>
        <v>56987401</v>
      </c>
      <c r="G6128">
        <f t="shared" si="574"/>
        <v>4623</v>
      </c>
    </row>
    <row r="6129" spans="2:7" x14ac:dyDescent="0.25">
      <c r="B6129" s="6">
        <f t="shared" si="570"/>
        <v>14127</v>
      </c>
      <c r="C6129" s="6">
        <f t="shared" si="571"/>
        <v>159557441</v>
      </c>
      <c r="D6129" s="3">
        <f t="shared" si="572"/>
        <v>30247</v>
      </c>
      <c r="E6129">
        <f t="shared" si="573"/>
        <v>7550</v>
      </c>
      <c r="F6129">
        <f t="shared" si="575"/>
        <v>57002500</v>
      </c>
      <c r="G6129">
        <f t="shared" si="574"/>
        <v>4622</v>
      </c>
    </row>
    <row r="6130" spans="2:7" x14ac:dyDescent="0.25">
      <c r="B6130" s="6">
        <f t="shared" si="570"/>
        <v>14128</v>
      </c>
      <c r="C6130" s="6">
        <f t="shared" si="571"/>
        <v>159586258</v>
      </c>
      <c r="D6130" s="3">
        <f t="shared" si="572"/>
        <v>30250</v>
      </c>
      <c r="E6130">
        <f t="shared" si="573"/>
        <v>7551</v>
      </c>
      <c r="F6130">
        <f t="shared" si="575"/>
        <v>57017601</v>
      </c>
      <c r="G6130">
        <f t="shared" si="574"/>
        <v>4621</v>
      </c>
    </row>
    <row r="6131" spans="2:7" x14ac:dyDescent="0.25">
      <c r="B6131" s="6">
        <f t="shared" ref="B6131:B6194" si="576">1+B6130</f>
        <v>14129</v>
      </c>
      <c r="C6131" s="6">
        <f t="shared" ref="C6131:C6194" si="577">(A$2-B6131)^2+(A$3-B6131)^2+(A$4-B6131)^2+(A$5-B6131)^2+(A$6-B6131)^2+(A$7-B6131)^2+(A$8-B6131)^2</f>
        <v>159615089</v>
      </c>
      <c r="D6131" s="3">
        <f t="shared" ref="D6131:D6194" si="578">ABS(A$2-B6131)+ABS(A$3-B6131)+ABS(A$4-B6131)+ABS(A$5-B6131)+ABS(A$6-B6131)+ABS(A$7-B6131)+ABS(A$8-B6131)</f>
        <v>30253</v>
      </c>
      <c r="E6131">
        <f t="shared" ref="E6131:E6194" si="579">MAX(ABS(A$2-B6131),ABS(A$3-B6131),ABS(A$4-B6131),ABS(A$5-B6131),ABS(A$6-B6131),ABS(A$7-B6131),ABS(A$8-B6131))</f>
        <v>7552</v>
      </c>
      <c r="F6131">
        <f t="shared" si="575"/>
        <v>57032704</v>
      </c>
      <c r="G6131">
        <f t="shared" ref="G6131:G6194" si="580">MEDIAN(ABS(A$2-B6131),ABS(A$3-B6131),ABS(A$4-B6131),ABS(A$5-B6131),ABS(A$6-B6131),ABS(A$7-B6131),ABS(A$8-B6131))</f>
        <v>4620</v>
      </c>
    </row>
    <row r="6132" spans="2:7" x14ac:dyDescent="0.25">
      <c r="B6132" s="6">
        <f t="shared" si="576"/>
        <v>14130</v>
      </c>
      <c r="C6132" s="6">
        <f t="shared" si="577"/>
        <v>159643934</v>
      </c>
      <c r="D6132" s="3">
        <f t="shared" si="578"/>
        <v>30256</v>
      </c>
      <c r="E6132">
        <f t="shared" si="579"/>
        <v>7553</v>
      </c>
      <c r="F6132">
        <f t="shared" si="575"/>
        <v>57047809</v>
      </c>
      <c r="G6132">
        <f t="shared" si="580"/>
        <v>4619</v>
      </c>
    </row>
    <row r="6133" spans="2:7" x14ac:dyDescent="0.25">
      <c r="B6133" s="6">
        <f t="shared" si="576"/>
        <v>14131</v>
      </c>
      <c r="C6133" s="6">
        <f t="shared" si="577"/>
        <v>159672793</v>
      </c>
      <c r="D6133" s="3">
        <f t="shared" si="578"/>
        <v>30259</v>
      </c>
      <c r="E6133">
        <f t="shared" si="579"/>
        <v>7554</v>
      </c>
      <c r="F6133">
        <f t="shared" si="575"/>
        <v>57062916</v>
      </c>
      <c r="G6133">
        <f t="shared" si="580"/>
        <v>4618</v>
      </c>
    </row>
    <row r="6134" spans="2:7" x14ac:dyDescent="0.25">
      <c r="B6134" s="6">
        <f t="shared" si="576"/>
        <v>14132</v>
      </c>
      <c r="C6134" s="6">
        <f t="shared" si="577"/>
        <v>159701666</v>
      </c>
      <c r="D6134" s="3">
        <f t="shared" si="578"/>
        <v>30262</v>
      </c>
      <c r="E6134">
        <f t="shared" si="579"/>
        <v>7555</v>
      </c>
      <c r="F6134">
        <f t="shared" si="575"/>
        <v>57078025</v>
      </c>
      <c r="G6134">
        <f t="shared" si="580"/>
        <v>4617</v>
      </c>
    </row>
    <row r="6135" spans="2:7" x14ac:dyDescent="0.25">
      <c r="B6135" s="6">
        <f t="shared" si="576"/>
        <v>14133</v>
      </c>
      <c r="C6135" s="6">
        <f t="shared" si="577"/>
        <v>159730553</v>
      </c>
      <c r="D6135" s="3">
        <f t="shared" si="578"/>
        <v>30265</v>
      </c>
      <c r="E6135">
        <f t="shared" si="579"/>
        <v>7556</v>
      </c>
      <c r="F6135">
        <f t="shared" si="575"/>
        <v>57093136</v>
      </c>
      <c r="G6135">
        <f t="shared" si="580"/>
        <v>4616</v>
      </c>
    </row>
    <row r="6136" spans="2:7" x14ac:dyDescent="0.25">
      <c r="B6136" s="6">
        <f t="shared" si="576"/>
        <v>14134</v>
      </c>
      <c r="C6136" s="6">
        <f t="shared" si="577"/>
        <v>159759454</v>
      </c>
      <c r="D6136" s="3">
        <f t="shared" si="578"/>
        <v>30268</v>
      </c>
      <c r="E6136">
        <f t="shared" si="579"/>
        <v>7557</v>
      </c>
      <c r="F6136">
        <f t="shared" si="575"/>
        <v>57108249</v>
      </c>
      <c r="G6136">
        <f t="shared" si="580"/>
        <v>4615</v>
      </c>
    </row>
    <row r="6137" spans="2:7" x14ac:dyDescent="0.25">
      <c r="B6137" s="6">
        <f t="shared" si="576"/>
        <v>14135</v>
      </c>
      <c r="C6137" s="6">
        <f t="shared" si="577"/>
        <v>159788369</v>
      </c>
      <c r="D6137" s="3">
        <f t="shared" si="578"/>
        <v>30271</v>
      </c>
      <c r="E6137">
        <f t="shared" si="579"/>
        <v>7558</v>
      </c>
      <c r="F6137">
        <f t="shared" si="575"/>
        <v>57123364</v>
      </c>
      <c r="G6137">
        <f t="shared" si="580"/>
        <v>4614</v>
      </c>
    </row>
    <row r="6138" spans="2:7" x14ac:dyDescent="0.25">
      <c r="B6138" s="6">
        <f t="shared" si="576"/>
        <v>14136</v>
      </c>
      <c r="C6138" s="6">
        <f t="shared" si="577"/>
        <v>159817298</v>
      </c>
      <c r="D6138" s="3">
        <f t="shared" si="578"/>
        <v>30274</v>
      </c>
      <c r="E6138">
        <f t="shared" si="579"/>
        <v>7559</v>
      </c>
      <c r="F6138">
        <f t="shared" si="575"/>
        <v>57138481</v>
      </c>
      <c r="G6138">
        <f t="shared" si="580"/>
        <v>4613</v>
      </c>
    </row>
    <row r="6139" spans="2:7" x14ac:dyDescent="0.25">
      <c r="B6139" s="6">
        <f t="shared" si="576"/>
        <v>14137</v>
      </c>
      <c r="C6139" s="6">
        <f t="shared" si="577"/>
        <v>159846241</v>
      </c>
      <c r="D6139" s="3">
        <f t="shared" si="578"/>
        <v>30277</v>
      </c>
      <c r="E6139">
        <f t="shared" si="579"/>
        <v>7560</v>
      </c>
      <c r="F6139">
        <f t="shared" si="575"/>
        <v>57153600</v>
      </c>
      <c r="G6139">
        <f t="shared" si="580"/>
        <v>4612</v>
      </c>
    </row>
    <row r="6140" spans="2:7" x14ac:dyDescent="0.25">
      <c r="B6140" s="6">
        <f t="shared" si="576"/>
        <v>14138</v>
      </c>
      <c r="C6140" s="6">
        <f t="shared" si="577"/>
        <v>159875198</v>
      </c>
      <c r="D6140" s="3">
        <f t="shared" si="578"/>
        <v>30280</v>
      </c>
      <c r="E6140">
        <f t="shared" si="579"/>
        <v>7561</v>
      </c>
      <c r="F6140">
        <f t="shared" si="575"/>
        <v>57168721</v>
      </c>
      <c r="G6140">
        <f t="shared" si="580"/>
        <v>4611</v>
      </c>
    </row>
    <row r="6141" spans="2:7" x14ac:dyDescent="0.25">
      <c r="B6141" s="6">
        <f t="shared" si="576"/>
        <v>14139</v>
      </c>
      <c r="C6141" s="6">
        <f t="shared" si="577"/>
        <v>159904169</v>
      </c>
      <c r="D6141" s="3">
        <f t="shared" si="578"/>
        <v>30283</v>
      </c>
      <c r="E6141">
        <f t="shared" si="579"/>
        <v>7562</v>
      </c>
      <c r="F6141">
        <f t="shared" si="575"/>
        <v>57183844</v>
      </c>
      <c r="G6141">
        <f t="shared" si="580"/>
        <v>4610</v>
      </c>
    </row>
    <row r="6142" spans="2:7" x14ac:dyDescent="0.25">
      <c r="B6142" s="6">
        <f t="shared" si="576"/>
        <v>14140</v>
      </c>
      <c r="C6142" s="6">
        <f t="shared" si="577"/>
        <v>159933154</v>
      </c>
      <c r="D6142" s="3">
        <f t="shared" si="578"/>
        <v>30286</v>
      </c>
      <c r="E6142">
        <f t="shared" si="579"/>
        <v>7563</v>
      </c>
      <c r="F6142">
        <f t="shared" si="575"/>
        <v>57198969</v>
      </c>
      <c r="G6142">
        <f t="shared" si="580"/>
        <v>4609</v>
      </c>
    </row>
    <row r="6143" spans="2:7" x14ac:dyDescent="0.25">
      <c r="B6143" s="6">
        <f t="shared" si="576"/>
        <v>14141</v>
      </c>
      <c r="C6143" s="6">
        <f t="shared" si="577"/>
        <v>159962153</v>
      </c>
      <c r="D6143" s="3">
        <f t="shared" si="578"/>
        <v>30289</v>
      </c>
      <c r="E6143">
        <f t="shared" si="579"/>
        <v>7564</v>
      </c>
      <c r="F6143">
        <f t="shared" si="575"/>
        <v>57214096</v>
      </c>
      <c r="G6143">
        <f t="shared" si="580"/>
        <v>4608</v>
      </c>
    </row>
    <row r="6144" spans="2:7" x14ac:dyDescent="0.25">
      <c r="B6144" s="6">
        <f t="shared" si="576"/>
        <v>14142</v>
      </c>
      <c r="C6144" s="6">
        <f t="shared" si="577"/>
        <v>159991166</v>
      </c>
      <c r="D6144" s="3">
        <f t="shared" si="578"/>
        <v>30292</v>
      </c>
      <c r="E6144">
        <f t="shared" si="579"/>
        <v>7565</v>
      </c>
      <c r="F6144">
        <f t="shared" si="575"/>
        <v>57229225</v>
      </c>
      <c r="G6144">
        <f t="shared" si="580"/>
        <v>4607</v>
      </c>
    </row>
    <row r="6145" spans="2:7" x14ac:dyDescent="0.25">
      <c r="B6145" s="6">
        <f t="shared" si="576"/>
        <v>14143</v>
      </c>
      <c r="C6145" s="6">
        <f t="shared" si="577"/>
        <v>160020193</v>
      </c>
      <c r="D6145" s="3">
        <f t="shared" si="578"/>
        <v>30295</v>
      </c>
      <c r="E6145">
        <f t="shared" si="579"/>
        <v>7566</v>
      </c>
      <c r="F6145">
        <f t="shared" si="575"/>
        <v>57244356</v>
      </c>
      <c r="G6145">
        <f t="shared" si="580"/>
        <v>4606</v>
      </c>
    </row>
    <row r="6146" spans="2:7" x14ac:dyDescent="0.25">
      <c r="B6146" s="6">
        <f t="shared" si="576"/>
        <v>14144</v>
      </c>
      <c r="C6146" s="6">
        <f t="shared" si="577"/>
        <v>160049234</v>
      </c>
      <c r="D6146" s="3">
        <f t="shared" si="578"/>
        <v>30298</v>
      </c>
      <c r="E6146">
        <f t="shared" si="579"/>
        <v>7567</v>
      </c>
      <c r="F6146">
        <f t="shared" ref="F6146:F6209" si="581">MAX((A$2-B6146)^2,(A$3-B6146)^2,(A$4-B6146)^2,(A$5-B6146)^2,(A$6-B6146)^2,(A$7-B6146)^2,(A$8-B6146)^2)</f>
        <v>57259489</v>
      </c>
      <c r="G6146">
        <f t="shared" si="580"/>
        <v>4605</v>
      </c>
    </row>
    <row r="6147" spans="2:7" x14ac:dyDescent="0.25">
      <c r="B6147" s="6">
        <f t="shared" si="576"/>
        <v>14145</v>
      </c>
      <c r="C6147" s="6">
        <f t="shared" si="577"/>
        <v>160078289</v>
      </c>
      <c r="D6147" s="3">
        <f t="shared" si="578"/>
        <v>30301</v>
      </c>
      <c r="E6147">
        <f t="shared" si="579"/>
        <v>7568</v>
      </c>
      <c r="F6147">
        <f t="shared" si="581"/>
        <v>57274624</v>
      </c>
      <c r="G6147">
        <f t="shared" si="580"/>
        <v>4604</v>
      </c>
    </row>
    <row r="6148" spans="2:7" x14ac:dyDescent="0.25">
      <c r="B6148" s="6">
        <f t="shared" si="576"/>
        <v>14146</v>
      </c>
      <c r="C6148" s="6">
        <f t="shared" si="577"/>
        <v>160107358</v>
      </c>
      <c r="D6148" s="3">
        <f t="shared" si="578"/>
        <v>30304</v>
      </c>
      <c r="E6148">
        <f t="shared" si="579"/>
        <v>7569</v>
      </c>
      <c r="F6148">
        <f t="shared" si="581"/>
        <v>57289761</v>
      </c>
      <c r="G6148">
        <f t="shared" si="580"/>
        <v>4603</v>
      </c>
    </row>
    <row r="6149" spans="2:7" x14ac:dyDescent="0.25">
      <c r="B6149" s="6">
        <f t="shared" si="576"/>
        <v>14147</v>
      </c>
      <c r="C6149" s="6">
        <f t="shared" si="577"/>
        <v>160136441</v>
      </c>
      <c r="D6149" s="3">
        <f t="shared" si="578"/>
        <v>30307</v>
      </c>
      <c r="E6149">
        <f t="shared" si="579"/>
        <v>7570</v>
      </c>
      <c r="F6149">
        <f t="shared" si="581"/>
        <v>57304900</v>
      </c>
      <c r="G6149">
        <f t="shared" si="580"/>
        <v>4602</v>
      </c>
    </row>
    <row r="6150" spans="2:7" x14ac:dyDescent="0.25">
      <c r="B6150" s="6">
        <f t="shared" si="576"/>
        <v>14148</v>
      </c>
      <c r="C6150" s="6">
        <f t="shared" si="577"/>
        <v>160165538</v>
      </c>
      <c r="D6150" s="3">
        <f t="shared" si="578"/>
        <v>30310</v>
      </c>
      <c r="E6150">
        <f t="shared" si="579"/>
        <v>7571</v>
      </c>
      <c r="F6150">
        <f t="shared" si="581"/>
        <v>57320041</v>
      </c>
      <c r="G6150">
        <f t="shared" si="580"/>
        <v>4601</v>
      </c>
    </row>
    <row r="6151" spans="2:7" x14ac:dyDescent="0.25">
      <c r="B6151" s="6">
        <f t="shared" si="576"/>
        <v>14149</v>
      </c>
      <c r="C6151" s="6">
        <f t="shared" si="577"/>
        <v>160194649</v>
      </c>
      <c r="D6151" s="3">
        <f t="shared" si="578"/>
        <v>30313</v>
      </c>
      <c r="E6151">
        <f t="shared" si="579"/>
        <v>7572</v>
      </c>
      <c r="F6151">
        <f t="shared" si="581"/>
        <v>57335184</v>
      </c>
      <c r="G6151">
        <f t="shared" si="580"/>
        <v>4600</v>
      </c>
    </row>
    <row r="6152" spans="2:7" x14ac:dyDescent="0.25">
      <c r="B6152" s="6">
        <f t="shared" si="576"/>
        <v>14150</v>
      </c>
      <c r="C6152" s="6">
        <f t="shared" si="577"/>
        <v>160223774</v>
      </c>
      <c r="D6152" s="3">
        <f t="shared" si="578"/>
        <v>30316</v>
      </c>
      <c r="E6152">
        <f t="shared" si="579"/>
        <v>7573</v>
      </c>
      <c r="F6152">
        <f t="shared" si="581"/>
        <v>57350329</v>
      </c>
      <c r="G6152">
        <f t="shared" si="580"/>
        <v>4599</v>
      </c>
    </row>
    <row r="6153" spans="2:7" x14ac:dyDescent="0.25">
      <c r="B6153" s="6">
        <f t="shared" si="576"/>
        <v>14151</v>
      </c>
      <c r="C6153" s="6">
        <f t="shared" si="577"/>
        <v>160252913</v>
      </c>
      <c r="D6153" s="3">
        <f t="shared" si="578"/>
        <v>30319</v>
      </c>
      <c r="E6153">
        <f t="shared" si="579"/>
        <v>7574</v>
      </c>
      <c r="F6153">
        <f t="shared" si="581"/>
        <v>57365476</v>
      </c>
      <c r="G6153">
        <f t="shared" si="580"/>
        <v>4598</v>
      </c>
    </row>
    <row r="6154" spans="2:7" x14ac:dyDescent="0.25">
      <c r="B6154" s="6">
        <f t="shared" si="576"/>
        <v>14152</v>
      </c>
      <c r="C6154" s="6">
        <f t="shared" si="577"/>
        <v>160282066</v>
      </c>
      <c r="D6154" s="3">
        <f t="shared" si="578"/>
        <v>30322</v>
      </c>
      <c r="E6154">
        <f t="shared" si="579"/>
        <v>7575</v>
      </c>
      <c r="F6154">
        <f t="shared" si="581"/>
        <v>57380625</v>
      </c>
      <c r="G6154">
        <f t="shared" si="580"/>
        <v>4597</v>
      </c>
    </row>
    <row r="6155" spans="2:7" x14ac:dyDescent="0.25">
      <c r="B6155" s="6">
        <f t="shared" si="576"/>
        <v>14153</v>
      </c>
      <c r="C6155" s="6">
        <f t="shared" si="577"/>
        <v>160311233</v>
      </c>
      <c r="D6155" s="3">
        <f t="shared" si="578"/>
        <v>30325</v>
      </c>
      <c r="E6155">
        <f t="shared" si="579"/>
        <v>7576</v>
      </c>
      <c r="F6155">
        <f t="shared" si="581"/>
        <v>57395776</v>
      </c>
      <c r="G6155">
        <f t="shared" si="580"/>
        <v>4596</v>
      </c>
    </row>
    <row r="6156" spans="2:7" x14ac:dyDescent="0.25">
      <c r="B6156" s="6">
        <f t="shared" si="576"/>
        <v>14154</v>
      </c>
      <c r="C6156" s="6">
        <f t="shared" si="577"/>
        <v>160340414</v>
      </c>
      <c r="D6156" s="3">
        <f t="shared" si="578"/>
        <v>30328</v>
      </c>
      <c r="E6156">
        <f t="shared" si="579"/>
        <v>7577</v>
      </c>
      <c r="F6156">
        <f t="shared" si="581"/>
        <v>57410929</v>
      </c>
      <c r="G6156">
        <f t="shared" si="580"/>
        <v>4595</v>
      </c>
    </row>
    <row r="6157" spans="2:7" x14ac:dyDescent="0.25">
      <c r="B6157" s="6">
        <f t="shared" si="576"/>
        <v>14155</v>
      </c>
      <c r="C6157" s="6">
        <f t="shared" si="577"/>
        <v>160369609</v>
      </c>
      <c r="D6157" s="3">
        <f t="shared" si="578"/>
        <v>30331</v>
      </c>
      <c r="E6157">
        <f t="shared" si="579"/>
        <v>7578</v>
      </c>
      <c r="F6157">
        <f t="shared" si="581"/>
        <v>57426084</v>
      </c>
      <c r="G6157">
        <f t="shared" si="580"/>
        <v>4594</v>
      </c>
    </row>
    <row r="6158" spans="2:7" x14ac:dyDescent="0.25">
      <c r="B6158" s="6">
        <f t="shared" si="576"/>
        <v>14156</v>
      </c>
      <c r="C6158" s="6">
        <f t="shared" si="577"/>
        <v>160398818</v>
      </c>
      <c r="D6158" s="3">
        <f t="shared" si="578"/>
        <v>30334</v>
      </c>
      <c r="E6158">
        <f t="shared" si="579"/>
        <v>7579</v>
      </c>
      <c r="F6158">
        <f t="shared" si="581"/>
        <v>57441241</v>
      </c>
      <c r="G6158">
        <f t="shared" si="580"/>
        <v>4593</v>
      </c>
    </row>
    <row r="6159" spans="2:7" x14ac:dyDescent="0.25">
      <c r="B6159" s="6">
        <f t="shared" si="576"/>
        <v>14157</v>
      </c>
      <c r="C6159" s="6">
        <f t="shared" si="577"/>
        <v>160428041</v>
      </c>
      <c r="D6159" s="3">
        <f t="shared" si="578"/>
        <v>30337</v>
      </c>
      <c r="E6159">
        <f t="shared" si="579"/>
        <v>7580</v>
      </c>
      <c r="F6159">
        <f t="shared" si="581"/>
        <v>57456400</v>
      </c>
      <c r="G6159">
        <f t="shared" si="580"/>
        <v>4592</v>
      </c>
    </row>
    <row r="6160" spans="2:7" x14ac:dyDescent="0.25">
      <c r="B6160" s="6">
        <f t="shared" si="576"/>
        <v>14158</v>
      </c>
      <c r="C6160" s="6">
        <f t="shared" si="577"/>
        <v>160457278</v>
      </c>
      <c r="D6160" s="3">
        <f t="shared" si="578"/>
        <v>30340</v>
      </c>
      <c r="E6160">
        <f t="shared" si="579"/>
        <v>7581</v>
      </c>
      <c r="F6160">
        <f t="shared" si="581"/>
        <v>57471561</v>
      </c>
      <c r="G6160">
        <f t="shared" si="580"/>
        <v>4591</v>
      </c>
    </row>
    <row r="6161" spans="2:7" x14ac:dyDescent="0.25">
      <c r="B6161" s="6">
        <f t="shared" si="576"/>
        <v>14159</v>
      </c>
      <c r="C6161" s="6">
        <f t="shared" si="577"/>
        <v>160486529</v>
      </c>
      <c r="D6161" s="3">
        <f t="shared" si="578"/>
        <v>30343</v>
      </c>
      <c r="E6161">
        <f t="shared" si="579"/>
        <v>7582</v>
      </c>
      <c r="F6161">
        <f t="shared" si="581"/>
        <v>57486724</v>
      </c>
      <c r="G6161">
        <f t="shared" si="580"/>
        <v>4590</v>
      </c>
    </row>
    <row r="6162" spans="2:7" x14ac:dyDescent="0.25">
      <c r="B6162" s="6">
        <f t="shared" si="576"/>
        <v>14160</v>
      </c>
      <c r="C6162" s="6">
        <f t="shared" si="577"/>
        <v>160515794</v>
      </c>
      <c r="D6162" s="3">
        <f t="shared" si="578"/>
        <v>30346</v>
      </c>
      <c r="E6162">
        <f t="shared" si="579"/>
        <v>7583</v>
      </c>
      <c r="F6162">
        <f t="shared" si="581"/>
        <v>57501889</v>
      </c>
      <c r="G6162">
        <f t="shared" si="580"/>
        <v>4589</v>
      </c>
    </row>
    <row r="6163" spans="2:7" x14ac:dyDescent="0.25">
      <c r="B6163" s="6">
        <f t="shared" si="576"/>
        <v>14161</v>
      </c>
      <c r="C6163" s="6">
        <f t="shared" si="577"/>
        <v>160545073</v>
      </c>
      <c r="D6163" s="3">
        <f t="shared" si="578"/>
        <v>30349</v>
      </c>
      <c r="E6163">
        <f t="shared" si="579"/>
        <v>7584</v>
      </c>
      <c r="F6163">
        <f t="shared" si="581"/>
        <v>57517056</v>
      </c>
      <c r="G6163">
        <f t="shared" si="580"/>
        <v>4588</v>
      </c>
    </row>
    <row r="6164" spans="2:7" x14ac:dyDescent="0.25">
      <c r="B6164" s="6">
        <f t="shared" si="576"/>
        <v>14162</v>
      </c>
      <c r="C6164" s="6">
        <f t="shared" si="577"/>
        <v>160574366</v>
      </c>
      <c r="D6164" s="3">
        <f t="shared" si="578"/>
        <v>30352</v>
      </c>
      <c r="E6164">
        <f t="shared" si="579"/>
        <v>7585</v>
      </c>
      <c r="F6164">
        <f t="shared" si="581"/>
        <v>57532225</v>
      </c>
      <c r="G6164">
        <f t="shared" si="580"/>
        <v>4587</v>
      </c>
    </row>
    <row r="6165" spans="2:7" x14ac:dyDescent="0.25">
      <c r="B6165" s="6">
        <f t="shared" si="576"/>
        <v>14163</v>
      </c>
      <c r="C6165" s="6">
        <f t="shared" si="577"/>
        <v>160603673</v>
      </c>
      <c r="D6165" s="3">
        <f t="shared" si="578"/>
        <v>30355</v>
      </c>
      <c r="E6165">
        <f t="shared" si="579"/>
        <v>7586</v>
      </c>
      <c r="F6165">
        <f t="shared" si="581"/>
        <v>57547396</v>
      </c>
      <c r="G6165">
        <f t="shared" si="580"/>
        <v>4586</v>
      </c>
    </row>
    <row r="6166" spans="2:7" x14ac:dyDescent="0.25">
      <c r="B6166" s="6">
        <f t="shared" si="576"/>
        <v>14164</v>
      </c>
      <c r="C6166" s="6">
        <f t="shared" si="577"/>
        <v>160632994</v>
      </c>
      <c r="D6166" s="3">
        <f t="shared" si="578"/>
        <v>30358</v>
      </c>
      <c r="E6166">
        <f t="shared" si="579"/>
        <v>7587</v>
      </c>
      <c r="F6166">
        <f t="shared" si="581"/>
        <v>57562569</v>
      </c>
      <c r="G6166">
        <f t="shared" si="580"/>
        <v>4585</v>
      </c>
    </row>
    <row r="6167" spans="2:7" x14ac:dyDescent="0.25">
      <c r="B6167" s="6">
        <f t="shared" si="576"/>
        <v>14165</v>
      </c>
      <c r="C6167" s="6">
        <f t="shared" si="577"/>
        <v>160662329</v>
      </c>
      <c r="D6167" s="3">
        <f t="shared" si="578"/>
        <v>30361</v>
      </c>
      <c r="E6167">
        <f t="shared" si="579"/>
        <v>7588</v>
      </c>
      <c r="F6167">
        <f t="shared" si="581"/>
        <v>57577744</v>
      </c>
      <c r="G6167">
        <f t="shared" si="580"/>
        <v>4584</v>
      </c>
    </row>
    <row r="6168" spans="2:7" x14ac:dyDescent="0.25">
      <c r="B6168" s="6">
        <f t="shared" si="576"/>
        <v>14166</v>
      </c>
      <c r="C6168" s="6">
        <f t="shared" si="577"/>
        <v>160691678</v>
      </c>
      <c r="D6168" s="3">
        <f t="shared" si="578"/>
        <v>30364</v>
      </c>
      <c r="E6168">
        <f t="shared" si="579"/>
        <v>7589</v>
      </c>
      <c r="F6168">
        <f t="shared" si="581"/>
        <v>57592921</v>
      </c>
      <c r="G6168">
        <f t="shared" si="580"/>
        <v>4583</v>
      </c>
    </row>
    <row r="6169" spans="2:7" x14ac:dyDescent="0.25">
      <c r="B6169" s="6">
        <f t="shared" si="576"/>
        <v>14167</v>
      </c>
      <c r="C6169" s="6">
        <f t="shared" si="577"/>
        <v>160721041</v>
      </c>
      <c r="D6169" s="3">
        <f t="shared" si="578"/>
        <v>30367</v>
      </c>
      <c r="E6169">
        <f t="shared" si="579"/>
        <v>7590</v>
      </c>
      <c r="F6169">
        <f t="shared" si="581"/>
        <v>57608100</v>
      </c>
      <c r="G6169">
        <f t="shared" si="580"/>
        <v>4582</v>
      </c>
    </row>
    <row r="6170" spans="2:7" x14ac:dyDescent="0.25">
      <c r="B6170" s="6">
        <f t="shared" si="576"/>
        <v>14168</v>
      </c>
      <c r="C6170" s="6">
        <f t="shared" si="577"/>
        <v>160750418</v>
      </c>
      <c r="D6170" s="3">
        <f t="shared" si="578"/>
        <v>30370</v>
      </c>
      <c r="E6170">
        <f t="shared" si="579"/>
        <v>7591</v>
      </c>
      <c r="F6170">
        <f t="shared" si="581"/>
        <v>57623281</v>
      </c>
      <c r="G6170">
        <f t="shared" si="580"/>
        <v>4581</v>
      </c>
    </row>
    <row r="6171" spans="2:7" x14ac:dyDescent="0.25">
      <c r="B6171" s="6">
        <f t="shared" si="576"/>
        <v>14169</v>
      </c>
      <c r="C6171" s="6">
        <f t="shared" si="577"/>
        <v>160779809</v>
      </c>
      <c r="D6171" s="3">
        <f t="shared" si="578"/>
        <v>30373</v>
      </c>
      <c r="E6171">
        <f t="shared" si="579"/>
        <v>7592</v>
      </c>
      <c r="F6171">
        <f t="shared" si="581"/>
        <v>57638464</v>
      </c>
      <c r="G6171">
        <f t="shared" si="580"/>
        <v>4580</v>
      </c>
    </row>
    <row r="6172" spans="2:7" x14ac:dyDescent="0.25">
      <c r="B6172" s="6">
        <f t="shared" si="576"/>
        <v>14170</v>
      </c>
      <c r="C6172" s="6">
        <f t="shared" si="577"/>
        <v>160809214</v>
      </c>
      <c r="D6172" s="3">
        <f t="shared" si="578"/>
        <v>30376</v>
      </c>
      <c r="E6172">
        <f t="shared" si="579"/>
        <v>7593</v>
      </c>
      <c r="F6172">
        <f t="shared" si="581"/>
        <v>57653649</v>
      </c>
      <c r="G6172">
        <f t="shared" si="580"/>
        <v>4579</v>
      </c>
    </row>
    <row r="6173" spans="2:7" x14ac:dyDescent="0.25">
      <c r="B6173" s="6">
        <f t="shared" si="576"/>
        <v>14171</v>
      </c>
      <c r="C6173" s="6">
        <f t="shared" si="577"/>
        <v>160838633</v>
      </c>
      <c r="D6173" s="3">
        <f t="shared" si="578"/>
        <v>30379</v>
      </c>
      <c r="E6173">
        <f t="shared" si="579"/>
        <v>7594</v>
      </c>
      <c r="F6173">
        <f t="shared" si="581"/>
        <v>57668836</v>
      </c>
      <c r="G6173">
        <f t="shared" si="580"/>
        <v>4578</v>
      </c>
    </row>
    <row r="6174" spans="2:7" x14ac:dyDescent="0.25">
      <c r="B6174" s="6">
        <f t="shared" si="576"/>
        <v>14172</v>
      </c>
      <c r="C6174" s="6">
        <f t="shared" si="577"/>
        <v>160868066</v>
      </c>
      <c r="D6174" s="3">
        <f t="shared" si="578"/>
        <v>30382</v>
      </c>
      <c r="E6174">
        <f t="shared" si="579"/>
        <v>7595</v>
      </c>
      <c r="F6174">
        <f t="shared" si="581"/>
        <v>57684025</v>
      </c>
      <c r="G6174">
        <f t="shared" si="580"/>
        <v>4577</v>
      </c>
    </row>
    <row r="6175" spans="2:7" x14ac:dyDescent="0.25">
      <c r="B6175" s="6">
        <f t="shared" si="576"/>
        <v>14173</v>
      </c>
      <c r="C6175" s="6">
        <f t="shared" si="577"/>
        <v>160897513</v>
      </c>
      <c r="D6175" s="3">
        <f t="shared" si="578"/>
        <v>30385</v>
      </c>
      <c r="E6175">
        <f t="shared" si="579"/>
        <v>7596</v>
      </c>
      <c r="F6175">
        <f t="shared" si="581"/>
        <v>57699216</v>
      </c>
      <c r="G6175">
        <f t="shared" si="580"/>
        <v>4576</v>
      </c>
    </row>
    <row r="6176" spans="2:7" x14ac:dyDescent="0.25">
      <c r="B6176" s="6">
        <f t="shared" si="576"/>
        <v>14174</v>
      </c>
      <c r="C6176" s="6">
        <f t="shared" si="577"/>
        <v>160926974</v>
      </c>
      <c r="D6176" s="3">
        <f t="shared" si="578"/>
        <v>30388</v>
      </c>
      <c r="E6176">
        <f t="shared" si="579"/>
        <v>7597</v>
      </c>
      <c r="F6176">
        <f t="shared" si="581"/>
        <v>57714409</v>
      </c>
      <c r="G6176">
        <f t="shared" si="580"/>
        <v>4575</v>
      </c>
    </row>
    <row r="6177" spans="2:7" x14ac:dyDescent="0.25">
      <c r="B6177" s="6">
        <f t="shared" si="576"/>
        <v>14175</v>
      </c>
      <c r="C6177" s="6">
        <f t="shared" si="577"/>
        <v>160956449</v>
      </c>
      <c r="D6177" s="3">
        <f t="shared" si="578"/>
        <v>30391</v>
      </c>
      <c r="E6177">
        <f t="shared" si="579"/>
        <v>7598</v>
      </c>
      <c r="F6177">
        <f t="shared" si="581"/>
        <v>57729604</v>
      </c>
      <c r="G6177">
        <f t="shared" si="580"/>
        <v>4574</v>
      </c>
    </row>
    <row r="6178" spans="2:7" x14ac:dyDescent="0.25">
      <c r="B6178" s="6">
        <f t="shared" si="576"/>
        <v>14176</v>
      </c>
      <c r="C6178" s="6">
        <f t="shared" si="577"/>
        <v>160985938</v>
      </c>
      <c r="D6178" s="3">
        <f t="shared" si="578"/>
        <v>30394</v>
      </c>
      <c r="E6178">
        <f t="shared" si="579"/>
        <v>7599</v>
      </c>
      <c r="F6178">
        <f t="shared" si="581"/>
        <v>57744801</v>
      </c>
      <c r="G6178">
        <f t="shared" si="580"/>
        <v>4573</v>
      </c>
    </row>
    <row r="6179" spans="2:7" x14ac:dyDescent="0.25">
      <c r="B6179" s="6">
        <f t="shared" si="576"/>
        <v>14177</v>
      </c>
      <c r="C6179" s="6">
        <f t="shared" si="577"/>
        <v>161015441</v>
      </c>
      <c r="D6179" s="3">
        <f t="shared" si="578"/>
        <v>30397</v>
      </c>
      <c r="E6179">
        <f t="shared" si="579"/>
        <v>7600</v>
      </c>
      <c r="F6179">
        <f t="shared" si="581"/>
        <v>57760000</v>
      </c>
      <c r="G6179">
        <f t="shared" si="580"/>
        <v>4572</v>
      </c>
    </row>
    <row r="6180" spans="2:7" x14ac:dyDescent="0.25">
      <c r="B6180" s="6">
        <f t="shared" si="576"/>
        <v>14178</v>
      </c>
      <c r="C6180" s="6">
        <f t="shared" si="577"/>
        <v>161044958</v>
      </c>
      <c r="D6180" s="3">
        <f t="shared" si="578"/>
        <v>30400</v>
      </c>
      <c r="E6180">
        <f t="shared" si="579"/>
        <v>7601</v>
      </c>
      <c r="F6180">
        <f t="shared" si="581"/>
        <v>57775201</v>
      </c>
      <c r="G6180">
        <f t="shared" si="580"/>
        <v>4571</v>
      </c>
    </row>
    <row r="6181" spans="2:7" x14ac:dyDescent="0.25">
      <c r="B6181" s="6">
        <f t="shared" si="576"/>
        <v>14179</v>
      </c>
      <c r="C6181" s="6">
        <f t="shared" si="577"/>
        <v>161074489</v>
      </c>
      <c r="D6181" s="3">
        <f t="shared" si="578"/>
        <v>30403</v>
      </c>
      <c r="E6181">
        <f t="shared" si="579"/>
        <v>7602</v>
      </c>
      <c r="F6181">
        <f t="shared" si="581"/>
        <v>57790404</v>
      </c>
      <c r="G6181">
        <f t="shared" si="580"/>
        <v>4570</v>
      </c>
    </row>
    <row r="6182" spans="2:7" x14ac:dyDescent="0.25">
      <c r="B6182" s="6">
        <f t="shared" si="576"/>
        <v>14180</v>
      </c>
      <c r="C6182" s="6">
        <f t="shared" si="577"/>
        <v>161104034</v>
      </c>
      <c r="D6182" s="3">
        <f t="shared" si="578"/>
        <v>30406</v>
      </c>
      <c r="E6182">
        <f t="shared" si="579"/>
        <v>7603</v>
      </c>
      <c r="F6182">
        <f t="shared" si="581"/>
        <v>57805609</v>
      </c>
      <c r="G6182">
        <f t="shared" si="580"/>
        <v>4569</v>
      </c>
    </row>
    <row r="6183" spans="2:7" x14ac:dyDescent="0.25">
      <c r="B6183" s="6">
        <f t="shared" si="576"/>
        <v>14181</v>
      </c>
      <c r="C6183" s="6">
        <f t="shared" si="577"/>
        <v>161133593</v>
      </c>
      <c r="D6183" s="3">
        <f t="shared" si="578"/>
        <v>30409</v>
      </c>
      <c r="E6183">
        <f t="shared" si="579"/>
        <v>7604</v>
      </c>
      <c r="F6183">
        <f t="shared" si="581"/>
        <v>57820816</v>
      </c>
      <c r="G6183">
        <f t="shared" si="580"/>
        <v>4568</v>
      </c>
    </row>
    <row r="6184" spans="2:7" x14ac:dyDescent="0.25">
      <c r="B6184" s="6">
        <f t="shared" si="576"/>
        <v>14182</v>
      </c>
      <c r="C6184" s="6">
        <f t="shared" si="577"/>
        <v>161163166</v>
      </c>
      <c r="D6184" s="3">
        <f t="shared" si="578"/>
        <v>30412</v>
      </c>
      <c r="E6184">
        <f t="shared" si="579"/>
        <v>7605</v>
      </c>
      <c r="F6184">
        <f t="shared" si="581"/>
        <v>57836025</v>
      </c>
      <c r="G6184">
        <f t="shared" si="580"/>
        <v>4567</v>
      </c>
    </row>
    <row r="6185" spans="2:7" x14ac:dyDescent="0.25">
      <c r="B6185" s="6">
        <f t="shared" si="576"/>
        <v>14183</v>
      </c>
      <c r="C6185" s="6">
        <f t="shared" si="577"/>
        <v>161192753</v>
      </c>
      <c r="D6185" s="3">
        <f t="shared" si="578"/>
        <v>30415</v>
      </c>
      <c r="E6185">
        <f t="shared" si="579"/>
        <v>7606</v>
      </c>
      <c r="F6185">
        <f t="shared" si="581"/>
        <v>57851236</v>
      </c>
      <c r="G6185">
        <f t="shared" si="580"/>
        <v>4566</v>
      </c>
    </row>
    <row r="6186" spans="2:7" x14ac:dyDescent="0.25">
      <c r="B6186" s="6">
        <f t="shared" si="576"/>
        <v>14184</v>
      </c>
      <c r="C6186" s="6">
        <f t="shared" si="577"/>
        <v>161222354</v>
      </c>
      <c r="D6186" s="3">
        <f t="shared" si="578"/>
        <v>30418</v>
      </c>
      <c r="E6186">
        <f t="shared" si="579"/>
        <v>7607</v>
      </c>
      <c r="F6186">
        <f t="shared" si="581"/>
        <v>57866449</v>
      </c>
      <c r="G6186">
        <f t="shared" si="580"/>
        <v>4565</v>
      </c>
    </row>
    <row r="6187" spans="2:7" x14ac:dyDescent="0.25">
      <c r="B6187" s="6">
        <f t="shared" si="576"/>
        <v>14185</v>
      </c>
      <c r="C6187" s="6">
        <f t="shared" si="577"/>
        <v>161251969</v>
      </c>
      <c r="D6187" s="3">
        <f t="shared" si="578"/>
        <v>30421</v>
      </c>
      <c r="E6187">
        <f t="shared" si="579"/>
        <v>7608</v>
      </c>
      <c r="F6187">
        <f t="shared" si="581"/>
        <v>57881664</v>
      </c>
      <c r="G6187">
        <f t="shared" si="580"/>
        <v>4564</v>
      </c>
    </row>
    <row r="6188" spans="2:7" x14ac:dyDescent="0.25">
      <c r="B6188" s="6">
        <f t="shared" si="576"/>
        <v>14186</v>
      </c>
      <c r="C6188" s="6">
        <f t="shared" si="577"/>
        <v>161281598</v>
      </c>
      <c r="D6188" s="3">
        <f t="shared" si="578"/>
        <v>30424</v>
      </c>
      <c r="E6188">
        <f t="shared" si="579"/>
        <v>7609</v>
      </c>
      <c r="F6188">
        <f t="shared" si="581"/>
        <v>57896881</v>
      </c>
      <c r="G6188">
        <f t="shared" si="580"/>
        <v>4563</v>
      </c>
    </row>
    <row r="6189" spans="2:7" x14ac:dyDescent="0.25">
      <c r="B6189" s="6">
        <f t="shared" si="576"/>
        <v>14187</v>
      </c>
      <c r="C6189" s="6">
        <f t="shared" si="577"/>
        <v>161311241</v>
      </c>
      <c r="D6189" s="3">
        <f t="shared" si="578"/>
        <v>30427</v>
      </c>
      <c r="E6189">
        <f t="shared" si="579"/>
        <v>7610</v>
      </c>
      <c r="F6189">
        <f t="shared" si="581"/>
        <v>57912100</v>
      </c>
      <c r="G6189">
        <f t="shared" si="580"/>
        <v>4562</v>
      </c>
    </row>
    <row r="6190" spans="2:7" x14ac:dyDescent="0.25">
      <c r="B6190" s="6">
        <f t="shared" si="576"/>
        <v>14188</v>
      </c>
      <c r="C6190" s="6">
        <f t="shared" si="577"/>
        <v>161340898</v>
      </c>
      <c r="D6190" s="3">
        <f t="shared" si="578"/>
        <v>30430</v>
      </c>
      <c r="E6190">
        <f t="shared" si="579"/>
        <v>7611</v>
      </c>
      <c r="F6190">
        <f t="shared" si="581"/>
        <v>57927321</v>
      </c>
      <c r="G6190">
        <f t="shared" si="580"/>
        <v>4561</v>
      </c>
    </row>
    <row r="6191" spans="2:7" x14ac:dyDescent="0.25">
      <c r="B6191" s="6">
        <f t="shared" si="576"/>
        <v>14189</v>
      </c>
      <c r="C6191" s="6">
        <f t="shared" si="577"/>
        <v>161370569</v>
      </c>
      <c r="D6191" s="3">
        <f t="shared" si="578"/>
        <v>30433</v>
      </c>
      <c r="E6191">
        <f t="shared" si="579"/>
        <v>7612</v>
      </c>
      <c r="F6191">
        <f t="shared" si="581"/>
        <v>57942544</v>
      </c>
      <c r="G6191">
        <f t="shared" si="580"/>
        <v>4560</v>
      </c>
    </row>
    <row r="6192" spans="2:7" x14ac:dyDescent="0.25">
      <c r="B6192" s="6">
        <f t="shared" si="576"/>
        <v>14190</v>
      </c>
      <c r="C6192" s="6">
        <f t="shared" si="577"/>
        <v>161400254</v>
      </c>
      <c r="D6192" s="3">
        <f t="shared" si="578"/>
        <v>30436</v>
      </c>
      <c r="E6192">
        <f t="shared" si="579"/>
        <v>7613</v>
      </c>
      <c r="F6192">
        <f t="shared" si="581"/>
        <v>57957769</v>
      </c>
      <c r="G6192">
        <f t="shared" si="580"/>
        <v>4559</v>
      </c>
    </row>
    <row r="6193" spans="2:7" x14ac:dyDescent="0.25">
      <c r="B6193" s="6">
        <f t="shared" si="576"/>
        <v>14191</v>
      </c>
      <c r="C6193" s="6">
        <f t="shared" si="577"/>
        <v>161429953</v>
      </c>
      <c r="D6193" s="3">
        <f t="shared" si="578"/>
        <v>30439</v>
      </c>
      <c r="E6193">
        <f t="shared" si="579"/>
        <v>7614</v>
      </c>
      <c r="F6193">
        <f t="shared" si="581"/>
        <v>57972996</v>
      </c>
      <c r="G6193">
        <f t="shared" si="580"/>
        <v>4558</v>
      </c>
    </row>
    <row r="6194" spans="2:7" x14ac:dyDescent="0.25">
      <c r="B6194" s="6">
        <f t="shared" si="576"/>
        <v>14192</v>
      </c>
      <c r="C6194" s="6">
        <f t="shared" si="577"/>
        <v>161459666</v>
      </c>
      <c r="D6194" s="3">
        <f t="shared" si="578"/>
        <v>30442</v>
      </c>
      <c r="E6194">
        <f t="shared" si="579"/>
        <v>7615</v>
      </c>
      <c r="F6194">
        <f t="shared" si="581"/>
        <v>57988225</v>
      </c>
      <c r="G6194">
        <f t="shared" si="580"/>
        <v>4557</v>
      </c>
    </row>
    <row r="6195" spans="2:7" x14ac:dyDescent="0.25">
      <c r="B6195" s="6">
        <f t="shared" ref="B6195:B6258" si="582">1+B6194</f>
        <v>14193</v>
      </c>
      <c r="C6195" s="6">
        <f t="shared" ref="C6195:C6258" si="583">(A$2-B6195)^2+(A$3-B6195)^2+(A$4-B6195)^2+(A$5-B6195)^2+(A$6-B6195)^2+(A$7-B6195)^2+(A$8-B6195)^2</f>
        <v>161489393</v>
      </c>
      <c r="D6195" s="3">
        <f t="shared" ref="D6195:D6258" si="584">ABS(A$2-B6195)+ABS(A$3-B6195)+ABS(A$4-B6195)+ABS(A$5-B6195)+ABS(A$6-B6195)+ABS(A$7-B6195)+ABS(A$8-B6195)</f>
        <v>30445</v>
      </c>
      <c r="E6195">
        <f t="shared" ref="E6195:E6258" si="585">MAX(ABS(A$2-B6195),ABS(A$3-B6195),ABS(A$4-B6195),ABS(A$5-B6195),ABS(A$6-B6195),ABS(A$7-B6195),ABS(A$8-B6195))</f>
        <v>7616</v>
      </c>
      <c r="F6195">
        <f t="shared" si="581"/>
        <v>58003456</v>
      </c>
      <c r="G6195">
        <f t="shared" ref="G6195:G6258" si="586">MEDIAN(ABS(A$2-B6195),ABS(A$3-B6195),ABS(A$4-B6195),ABS(A$5-B6195),ABS(A$6-B6195),ABS(A$7-B6195),ABS(A$8-B6195))</f>
        <v>4556</v>
      </c>
    </row>
    <row r="6196" spans="2:7" x14ac:dyDescent="0.25">
      <c r="B6196" s="6">
        <f t="shared" si="582"/>
        <v>14194</v>
      </c>
      <c r="C6196" s="6">
        <f t="shared" si="583"/>
        <v>161519134</v>
      </c>
      <c r="D6196" s="3">
        <f t="shared" si="584"/>
        <v>30448</v>
      </c>
      <c r="E6196">
        <f t="shared" si="585"/>
        <v>7617</v>
      </c>
      <c r="F6196">
        <f t="shared" si="581"/>
        <v>58018689</v>
      </c>
      <c r="G6196">
        <f t="shared" si="586"/>
        <v>4555</v>
      </c>
    </row>
    <row r="6197" spans="2:7" x14ac:dyDescent="0.25">
      <c r="B6197" s="6">
        <f t="shared" si="582"/>
        <v>14195</v>
      </c>
      <c r="C6197" s="6">
        <f t="shared" si="583"/>
        <v>161548889</v>
      </c>
      <c r="D6197" s="3">
        <f t="shared" si="584"/>
        <v>30451</v>
      </c>
      <c r="E6197">
        <f t="shared" si="585"/>
        <v>7618</v>
      </c>
      <c r="F6197">
        <f t="shared" si="581"/>
        <v>58033924</v>
      </c>
      <c r="G6197">
        <f t="shared" si="586"/>
        <v>4554</v>
      </c>
    </row>
    <row r="6198" spans="2:7" x14ac:dyDescent="0.25">
      <c r="B6198" s="6">
        <f t="shared" si="582"/>
        <v>14196</v>
      </c>
      <c r="C6198" s="6">
        <f t="shared" si="583"/>
        <v>161578658</v>
      </c>
      <c r="D6198" s="3">
        <f t="shared" si="584"/>
        <v>30454</v>
      </c>
      <c r="E6198">
        <f t="shared" si="585"/>
        <v>7619</v>
      </c>
      <c r="F6198">
        <f t="shared" si="581"/>
        <v>58049161</v>
      </c>
      <c r="G6198">
        <f t="shared" si="586"/>
        <v>4553</v>
      </c>
    </row>
    <row r="6199" spans="2:7" x14ac:dyDescent="0.25">
      <c r="B6199" s="6">
        <f t="shared" si="582"/>
        <v>14197</v>
      </c>
      <c r="C6199" s="6">
        <f t="shared" si="583"/>
        <v>161608441</v>
      </c>
      <c r="D6199" s="3">
        <f t="shared" si="584"/>
        <v>30457</v>
      </c>
      <c r="E6199">
        <f t="shared" si="585"/>
        <v>7620</v>
      </c>
      <c r="F6199">
        <f t="shared" si="581"/>
        <v>58064400</v>
      </c>
      <c r="G6199">
        <f t="shared" si="586"/>
        <v>4552</v>
      </c>
    </row>
    <row r="6200" spans="2:7" x14ac:dyDescent="0.25">
      <c r="B6200" s="6">
        <f t="shared" si="582"/>
        <v>14198</v>
      </c>
      <c r="C6200" s="6">
        <f t="shared" si="583"/>
        <v>161638238</v>
      </c>
      <c r="D6200" s="3">
        <f t="shared" si="584"/>
        <v>30460</v>
      </c>
      <c r="E6200">
        <f t="shared" si="585"/>
        <v>7621</v>
      </c>
      <c r="F6200">
        <f t="shared" si="581"/>
        <v>58079641</v>
      </c>
      <c r="G6200">
        <f t="shared" si="586"/>
        <v>4551</v>
      </c>
    </row>
    <row r="6201" spans="2:7" x14ac:dyDescent="0.25">
      <c r="B6201" s="6">
        <f t="shared" si="582"/>
        <v>14199</v>
      </c>
      <c r="C6201" s="6">
        <f t="shared" si="583"/>
        <v>161668049</v>
      </c>
      <c r="D6201" s="3">
        <f t="shared" si="584"/>
        <v>30463</v>
      </c>
      <c r="E6201">
        <f t="shared" si="585"/>
        <v>7622</v>
      </c>
      <c r="F6201">
        <f t="shared" si="581"/>
        <v>58094884</v>
      </c>
      <c r="G6201">
        <f t="shared" si="586"/>
        <v>4550</v>
      </c>
    </row>
    <row r="6202" spans="2:7" x14ac:dyDescent="0.25">
      <c r="B6202" s="6">
        <f t="shared" si="582"/>
        <v>14200</v>
      </c>
      <c r="C6202" s="6">
        <f t="shared" si="583"/>
        <v>161697874</v>
      </c>
      <c r="D6202" s="3">
        <f t="shared" si="584"/>
        <v>30466</v>
      </c>
      <c r="E6202">
        <f t="shared" si="585"/>
        <v>7623</v>
      </c>
      <c r="F6202">
        <f t="shared" si="581"/>
        <v>58110129</v>
      </c>
      <c r="G6202">
        <f t="shared" si="586"/>
        <v>4549</v>
      </c>
    </row>
    <row r="6203" spans="2:7" x14ac:dyDescent="0.25">
      <c r="B6203" s="6">
        <f t="shared" si="582"/>
        <v>14201</v>
      </c>
      <c r="C6203" s="6">
        <f t="shared" si="583"/>
        <v>161727713</v>
      </c>
      <c r="D6203" s="3">
        <f t="shared" si="584"/>
        <v>30469</v>
      </c>
      <c r="E6203">
        <f t="shared" si="585"/>
        <v>7624</v>
      </c>
      <c r="F6203">
        <f t="shared" si="581"/>
        <v>58125376</v>
      </c>
      <c r="G6203">
        <f t="shared" si="586"/>
        <v>4548</v>
      </c>
    </row>
    <row r="6204" spans="2:7" x14ac:dyDescent="0.25">
      <c r="B6204" s="6">
        <f t="shared" si="582"/>
        <v>14202</v>
      </c>
      <c r="C6204" s="6">
        <f t="shared" si="583"/>
        <v>161757566</v>
      </c>
      <c r="D6204" s="3">
        <f t="shared" si="584"/>
        <v>30472</v>
      </c>
      <c r="E6204">
        <f t="shared" si="585"/>
        <v>7625</v>
      </c>
      <c r="F6204">
        <f t="shared" si="581"/>
        <v>58140625</v>
      </c>
      <c r="G6204">
        <f t="shared" si="586"/>
        <v>4547</v>
      </c>
    </row>
    <row r="6205" spans="2:7" x14ac:dyDescent="0.25">
      <c r="B6205" s="6">
        <f t="shared" si="582"/>
        <v>14203</v>
      </c>
      <c r="C6205" s="6">
        <f t="shared" si="583"/>
        <v>161787433</v>
      </c>
      <c r="D6205" s="3">
        <f t="shared" si="584"/>
        <v>30475</v>
      </c>
      <c r="E6205">
        <f t="shared" si="585"/>
        <v>7626</v>
      </c>
      <c r="F6205">
        <f t="shared" si="581"/>
        <v>58155876</v>
      </c>
      <c r="G6205">
        <f t="shared" si="586"/>
        <v>4546</v>
      </c>
    </row>
    <row r="6206" spans="2:7" x14ac:dyDescent="0.25">
      <c r="B6206" s="6">
        <f t="shared" si="582"/>
        <v>14204</v>
      </c>
      <c r="C6206" s="6">
        <f t="shared" si="583"/>
        <v>161817314</v>
      </c>
      <c r="D6206" s="3">
        <f t="shared" si="584"/>
        <v>30478</v>
      </c>
      <c r="E6206">
        <f t="shared" si="585"/>
        <v>7627</v>
      </c>
      <c r="F6206">
        <f t="shared" si="581"/>
        <v>58171129</v>
      </c>
      <c r="G6206">
        <f t="shared" si="586"/>
        <v>4545</v>
      </c>
    </row>
    <row r="6207" spans="2:7" x14ac:dyDescent="0.25">
      <c r="B6207" s="6">
        <f t="shared" si="582"/>
        <v>14205</v>
      </c>
      <c r="C6207" s="6">
        <f t="shared" si="583"/>
        <v>161847209</v>
      </c>
      <c r="D6207" s="3">
        <f t="shared" si="584"/>
        <v>30481</v>
      </c>
      <c r="E6207">
        <f t="shared" si="585"/>
        <v>7628</v>
      </c>
      <c r="F6207">
        <f t="shared" si="581"/>
        <v>58186384</v>
      </c>
      <c r="G6207">
        <f t="shared" si="586"/>
        <v>4544</v>
      </c>
    </row>
    <row r="6208" spans="2:7" x14ac:dyDescent="0.25">
      <c r="B6208" s="6">
        <f t="shared" si="582"/>
        <v>14206</v>
      </c>
      <c r="C6208" s="6">
        <f t="shared" si="583"/>
        <v>161877118</v>
      </c>
      <c r="D6208" s="3">
        <f t="shared" si="584"/>
        <v>30484</v>
      </c>
      <c r="E6208">
        <f t="shared" si="585"/>
        <v>7629</v>
      </c>
      <c r="F6208">
        <f t="shared" si="581"/>
        <v>58201641</v>
      </c>
      <c r="G6208">
        <f t="shared" si="586"/>
        <v>4543</v>
      </c>
    </row>
    <row r="6209" spans="2:7" x14ac:dyDescent="0.25">
      <c r="B6209" s="6">
        <f t="shared" si="582"/>
        <v>14207</v>
      </c>
      <c r="C6209" s="6">
        <f t="shared" si="583"/>
        <v>161907041</v>
      </c>
      <c r="D6209" s="3">
        <f t="shared" si="584"/>
        <v>30487</v>
      </c>
      <c r="E6209">
        <f t="shared" si="585"/>
        <v>7630</v>
      </c>
      <c r="F6209">
        <f t="shared" si="581"/>
        <v>58216900</v>
      </c>
      <c r="G6209">
        <f t="shared" si="586"/>
        <v>4542</v>
      </c>
    </row>
    <row r="6210" spans="2:7" x14ac:dyDescent="0.25">
      <c r="B6210" s="6">
        <f t="shared" si="582"/>
        <v>14208</v>
      </c>
      <c r="C6210" s="6">
        <f t="shared" si="583"/>
        <v>161936978</v>
      </c>
      <c r="D6210" s="3">
        <f t="shared" si="584"/>
        <v>30490</v>
      </c>
      <c r="E6210">
        <f t="shared" si="585"/>
        <v>7631</v>
      </c>
      <c r="F6210">
        <f t="shared" ref="F6210:F6273" si="587">MAX((A$2-B6210)^2,(A$3-B6210)^2,(A$4-B6210)^2,(A$5-B6210)^2,(A$6-B6210)^2,(A$7-B6210)^2,(A$8-B6210)^2)</f>
        <v>58232161</v>
      </c>
      <c r="G6210">
        <f t="shared" si="586"/>
        <v>4541</v>
      </c>
    </row>
    <row r="6211" spans="2:7" x14ac:dyDescent="0.25">
      <c r="B6211" s="6">
        <f t="shared" si="582"/>
        <v>14209</v>
      </c>
      <c r="C6211" s="6">
        <f t="shared" si="583"/>
        <v>161966929</v>
      </c>
      <c r="D6211" s="3">
        <f t="shared" si="584"/>
        <v>30493</v>
      </c>
      <c r="E6211">
        <f t="shared" si="585"/>
        <v>7632</v>
      </c>
      <c r="F6211">
        <f t="shared" si="587"/>
        <v>58247424</v>
      </c>
      <c r="G6211">
        <f t="shared" si="586"/>
        <v>4540</v>
      </c>
    </row>
    <row r="6212" spans="2:7" x14ac:dyDescent="0.25">
      <c r="B6212" s="6">
        <f t="shared" si="582"/>
        <v>14210</v>
      </c>
      <c r="C6212" s="6">
        <f t="shared" si="583"/>
        <v>161996894</v>
      </c>
      <c r="D6212" s="3">
        <f t="shared" si="584"/>
        <v>30496</v>
      </c>
      <c r="E6212">
        <f t="shared" si="585"/>
        <v>7633</v>
      </c>
      <c r="F6212">
        <f t="shared" si="587"/>
        <v>58262689</v>
      </c>
      <c r="G6212">
        <f t="shared" si="586"/>
        <v>4539</v>
      </c>
    </row>
    <row r="6213" spans="2:7" x14ac:dyDescent="0.25">
      <c r="B6213" s="6">
        <f t="shared" si="582"/>
        <v>14211</v>
      </c>
      <c r="C6213" s="6">
        <f t="shared" si="583"/>
        <v>162026873</v>
      </c>
      <c r="D6213" s="3">
        <f t="shared" si="584"/>
        <v>30499</v>
      </c>
      <c r="E6213">
        <f t="shared" si="585"/>
        <v>7634</v>
      </c>
      <c r="F6213">
        <f t="shared" si="587"/>
        <v>58277956</v>
      </c>
      <c r="G6213">
        <f t="shared" si="586"/>
        <v>4538</v>
      </c>
    </row>
    <row r="6214" spans="2:7" x14ac:dyDescent="0.25">
      <c r="B6214" s="6">
        <f t="shared" si="582"/>
        <v>14212</v>
      </c>
      <c r="C6214" s="6">
        <f t="shared" si="583"/>
        <v>162056866</v>
      </c>
      <c r="D6214" s="3">
        <f t="shared" si="584"/>
        <v>30502</v>
      </c>
      <c r="E6214">
        <f t="shared" si="585"/>
        <v>7635</v>
      </c>
      <c r="F6214">
        <f t="shared" si="587"/>
        <v>58293225</v>
      </c>
      <c r="G6214">
        <f t="shared" si="586"/>
        <v>4537</v>
      </c>
    </row>
    <row r="6215" spans="2:7" x14ac:dyDescent="0.25">
      <c r="B6215" s="6">
        <f t="shared" si="582"/>
        <v>14213</v>
      </c>
      <c r="C6215" s="6">
        <f t="shared" si="583"/>
        <v>162086873</v>
      </c>
      <c r="D6215" s="3">
        <f t="shared" si="584"/>
        <v>30505</v>
      </c>
      <c r="E6215">
        <f t="shared" si="585"/>
        <v>7636</v>
      </c>
      <c r="F6215">
        <f t="shared" si="587"/>
        <v>58308496</v>
      </c>
      <c r="G6215">
        <f t="shared" si="586"/>
        <v>4536</v>
      </c>
    </row>
    <row r="6216" spans="2:7" x14ac:dyDescent="0.25">
      <c r="B6216" s="6">
        <f t="shared" si="582"/>
        <v>14214</v>
      </c>
      <c r="C6216" s="6">
        <f t="shared" si="583"/>
        <v>162116894</v>
      </c>
      <c r="D6216" s="3">
        <f t="shared" si="584"/>
        <v>30508</v>
      </c>
      <c r="E6216">
        <f t="shared" si="585"/>
        <v>7637</v>
      </c>
      <c r="F6216">
        <f t="shared" si="587"/>
        <v>58323769</v>
      </c>
      <c r="G6216">
        <f t="shared" si="586"/>
        <v>4535</v>
      </c>
    </row>
    <row r="6217" spans="2:7" x14ac:dyDescent="0.25">
      <c r="B6217" s="6">
        <f t="shared" si="582"/>
        <v>14215</v>
      </c>
      <c r="C6217" s="6">
        <f t="shared" si="583"/>
        <v>162146929</v>
      </c>
      <c r="D6217" s="3">
        <f t="shared" si="584"/>
        <v>30511</v>
      </c>
      <c r="E6217">
        <f t="shared" si="585"/>
        <v>7638</v>
      </c>
      <c r="F6217">
        <f t="shared" si="587"/>
        <v>58339044</v>
      </c>
      <c r="G6217">
        <f t="shared" si="586"/>
        <v>4534</v>
      </c>
    </row>
    <row r="6218" spans="2:7" x14ac:dyDescent="0.25">
      <c r="B6218" s="6">
        <f t="shared" si="582"/>
        <v>14216</v>
      </c>
      <c r="C6218" s="6">
        <f t="shared" si="583"/>
        <v>162176978</v>
      </c>
      <c r="D6218" s="3">
        <f t="shared" si="584"/>
        <v>30514</v>
      </c>
      <c r="E6218">
        <f t="shared" si="585"/>
        <v>7639</v>
      </c>
      <c r="F6218">
        <f t="shared" si="587"/>
        <v>58354321</v>
      </c>
      <c r="G6218">
        <f t="shared" si="586"/>
        <v>4533</v>
      </c>
    </row>
    <row r="6219" spans="2:7" x14ac:dyDescent="0.25">
      <c r="B6219" s="6">
        <f t="shared" si="582"/>
        <v>14217</v>
      </c>
      <c r="C6219" s="6">
        <f t="shared" si="583"/>
        <v>162207041</v>
      </c>
      <c r="D6219" s="3">
        <f t="shared" si="584"/>
        <v>30517</v>
      </c>
      <c r="E6219">
        <f t="shared" si="585"/>
        <v>7640</v>
      </c>
      <c r="F6219">
        <f t="shared" si="587"/>
        <v>58369600</v>
      </c>
      <c r="G6219">
        <f t="shared" si="586"/>
        <v>4532</v>
      </c>
    </row>
    <row r="6220" spans="2:7" x14ac:dyDescent="0.25">
      <c r="B6220" s="6">
        <f t="shared" si="582"/>
        <v>14218</v>
      </c>
      <c r="C6220" s="6">
        <f t="shared" si="583"/>
        <v>162237118</v>
      </c>
      <c r="D6220" s="3">
        <f t="shared" si="584"/>
        <v>30520</v>
      </c>
      <c r="E6220">
        <f t="shared" si="585"/>
        <v>7641</v>
      </c>
      <c r="F6220">
        <f t="shared" si="587"/>
        <v>58384881</v>
      </c>
      <c r="G6220">
        <f t="shared" si="586"/>
        <v>4531</v>
      </c>
    </row>
    <row r="6221" spans="2:7" x14ac:dyDescent="0.25">
      <c r="B6221" s="6">
        <f t="shared" si="582"/>
        <v>14219</v>
      </c>
      <c r="C6221" s="6">
        <f t="shared" si="583"/>
        <v>162267209</v>
      </c>
      <c r="D6221" s="3">
        <f t="shared" si="584"/>
        <v>30523</v>
      </c>
      <c r="E6221">
        <f t="shared" si="585"/>
        <v>7642</v>
      </c>
      <c r="F6221">
        <f t="shared" si="587"/>
        <v>58400164</v>
      </c>
      <c r="G6221">
        <f t="shared" si="586"/>
        <v>4530</v>
      </c>
    </row>
    <row r="6222" spans="2:7" x14ac:dyDescent="0.25">
      <c r="B6222" s="6">
        <f t="shared" si="582"/>
        <v>14220</v>
      </c>
      <c r="C6222" s="6">
        <f t="shared" si="583"/>
        <v>162297314</v>
      </c>
      <c r="D6222" s="3">
        <f t="shared" si="584"/>
        <v>30526</v>
      </c>
      <c r="E6222">
        <f t="shared" si="585"/>
        <v>7643</v>
      </c>
      <c r="F6222">
        <f t="shared" si="587"/>
        <v>58415449</v>
      </c>
      <c r="G6222">
        <f t="shared" si="586"/>
        <v>4529</v>
      </c>
    </row>
    <row r="6223" spans="2:7" x14ac:dyDescent="0.25">
      <c r="B6223" s="6">
        <f t="shared" si="582"/>
        <v>14221</v>
      </c>
      <c r="C6223" s="6">
        <f t="shared" si="583"/>
        <v>162327433</v>
      </c>
      <c r="D6223" s="3">
        <f t="shared" si="584"/>
        <v>30529</v>
      </c>
      <c r="E6223">
        <f t="shared" si="585"/>
        <v>7644</v>
      </c>
      <c r="F6223">
        <f t="shared" si="587"/>
        <v>58430736</v>
      </c>
      <c r="G6223">
        <f t="shared" si="586"/>
        <v>4528</v>
      </c>
    </row>
    <row r="6224" spans="2:7" x14ac:dyDescent="0.25">
      <c r="B6224" s="6">
        <f t="shared" si="582"/>
        <v>14222</v>
      </c>
      <c r="C6224" s="6">
        <f t="shared" si="583"/>
        <v>162357566</v>
      </c>
      <c r="D6224" s="3">
        <f t="shared" si="584"/>
        <v>30532</v>
      </c>
      <c r="E6224">
        <f t="shared" si="585"/>
        <v>7645</v>
      </c>
      <c r="F6224">
        <f t="shared" si="587"/>
        <v>58446025</v>
      </c>
      <c r="G6224">
        <f t="shared" si="586"/>
        <v>4527</v>
      </c>
    </row>
    <row r="6225" spans="2:7" x14ac:dyDescent="0.25">
      <c r="B6225" s="6">
        <f t="shared" si="582"/>
        <v>14223</v>
      </c>
      <c r="C6225" s="6">
        <f t="shared" si="583"/>
        <v>162387713</v>
      </c>
      <c r="D6225" s="3">
        <f t="shared" si="584"/>
        <v>30535</v>
      </c>
      <c r="E6225">
        <f t="shared" si="585"/>
        <v>7646</v>
      </c>
      <c r="F6225">
        <f t="shared" si="587"/>
        <v>58461316</v>
      </c>
      <c r="G6225">
        <f t="shared" si="586"/>
        <v>4526</v>
      </c>
    </row>
    <row r="6226" spans="2:7" x14ac:dyDescent="0.25">
      <c r="B6226" s="6">
        <f t="shared" si="582"/>
        <v>14224</v>
      </c>
      <c r="C6226" s="6">
        <f t="shared" si="583"/>
        <v>162417874</v>
      </c>
      <c r="D6226" s="3">
        <f t="shared" si="584"/>
        <v>30538</v>
      </c>
      <c r="E6226">
        <f t="shared" si="585"/>
        <v>7647</v>
      </c>
      <c r="F6226">
        <f t="shared" si="587"/>
        <v>58476609</v>
      </c>
      <c r="G6226">
        <f t="shared" si="586"/>
        <v>4525</v>
      </c>
    </row>
    <row r="6227" spans="2:7" x14ac:dyDescent="0.25">
      <c r="B6227" s="6">
        <f t="shared" si="582"/>
        <v>14225</v>
      </c>
      <c r="C6227" s="6">
        <f t="shared" si="583"/>
        <v>162448049</v>
      </c>
      <c r="D6227" s="3">
        <f t="shared" si="584"/>
        <v>30541</v>
      </c>
      <c r="E6227">
        <f t="shared" si="585"/>
        <v>7648</v>
      </c>
      <c r="F6227">
        <f t="shared" si="587"/>
        <v>58491904</v>
      </c>
      <c r="G6227">
        <f t="shared" si="586"/>
        <v>4524</v>
      </c>
    </row>
    <row r="6228" spans="2:7" x14ac:dyDescent="0.25">
      <c r="B6228" s="6">
        <f t="shared" si="582"/>
        <v>14226</v>
      </c>
      <c r="C6228" s="6">
        <f t="shared" si="583"/>
        <v>162478238</v>
      </c>
      <c r="D6228" s="3">
        <f t="shared" si="584"/>
        <v>30544</v>
      </c>
      <c r="E6228">
        <f t="shared" si="585"/>
        <v>7649</v>
      </c>
      <c r="F6228">
        <f t="shared" si="587"/>
        <v>58507201</v>
      </c>
      <c r="G6228">
        <f t="shared" si="586"/>
        <v>4523</v>
      </c>
    </row>
    <row r="6229" spans="2:7" x14ac:dyDescent="0.25">
      <c r="B6229" s="6">
        <f t="shared" si="582"/>
        <v>14227</v>
      </c>
      <c r="C6229" s="6">
        <f t="shared" si="583"/>
        <v>162508441</v>
      </c>
      <c r="D6229" s="3">
        <f t="shared" si="584"/>
        <v>30547</v>
      </c>
      <c r="E6229">
        <f t="shared" si="585"/>
        <v>7650</v>
      </c>
      <c r="F6229">
        <f t="shared" si="587"/>
        <v>58522500</v>
      </c>
      <c r="G6229">
        <f t="shared" si="586"/>
        <v>4522</v>
      </c>
    </row>
    <row r="6230" spans="2:7" x14ac:dyDescent="0.25">
      <c r="B6230" s="6">
        <f t="shared" si="582"/>
        <v>14228</v>
      </c>
      <c r="C6230" s="6">
        <f t="shared" si="583"/>
        <v>162538658</v>
      </c>
      <c r="D6230" s="3">
        <f t="shared" si="584"/>
        <v>30550</v>
      </c>
      <c r="E6230">
        <f t="shared" si="585"/>
        <v>7651</v>
      </c>
      <c r="F6230">
        <f t="shared" si="587"/>
        <v>58537801</v>
      </c>
      <c r="G6230">
        <f t="shared" si="586"/>
        <v>4521</v>
      </c>
    </row>
    <row r="6231" spans="2:7" x14ac:dyDescent="0.25">
      <c r="B6231" s="6">
        <f t="shared" si="582"/>
        <v>14229</v>
      </c>
      <c r="C6231" s="6">
        <f t="shared" si="583"/>
        <v>162568889</v>
      </c>
      <c r="D6231" s="3">
        <f t="shared" si="584"/>
        <v>30553</v>
      </c>
      <c r="E6231">
        <f t="shared" si="585"/>
        <v>7652</v>
      </c>
      <c r="F6231">
        <f t="shared" si="587"/>
        <v>58553104</v>
      </c>
      <c r="G6231">
        <f t="shared" si="586"/>
        <v>4520</v>
      </c>
    </row>
    <row r="6232" spans="2:7" x14ac:dyDescent="0.25">
      <c r="B6232" s="6">
        <f t="shared" si="582"/>
        <v>14230</v>
      </c>
      <c r="C6232" s="6">
        <f t="shared" si="583"/>
        <v>162599134</v>
      </c>
      <c r="D6232" s="3">
        <f t="shared" si="584"/>
        <v>30556</v>
      </c>
      <c r="E6232">
        <f t="shared" si="585"/>
        <v>7653</v>
      </c>
      <c r="F6232">
        <f t="shared" si="587"/>
        <v>58568409</v>
      </c>
      <c r="G6232">
        <f t="shared" si="586"/>
        <v>4519</v>
      </c>
    </row>
    <row r="6233" spans="2:7" x14ac:dyDescent="0.25">
      <c r="B6233" s="6">
        <f t="shared" si="582"/>
        <v>14231</v>
      </c>
      <c r="C6233" s="6">
        <f t="shared" si="583"/>
        <v>162629393</v>
      </c>
      <c r="D6233" s="3">
        <f t="shared" si="584"/>
        <v>30559</v>
      </c>
      <c r="E6233">
        <f t="shared" si="585"/>
        <v>7654</v>
      </c>
      <c r="F6233">
        <f t="shared" si="587"/>
        <v>58583716</v>
      </c>
      <c r="G6233">
        <f t="shared" si="586"/>
        <v>4518</v>
      </c>
    </row>
    <row r="6234" spans="2:7" x14ac:dyDescent="0.25">
      <c r="B6234" s="6">
        <f t="shared" si="582"/>
        <v>14232</v>
      </c>
      <c r="C6234" s="6">
        <f t="shared" si="583"/>
        <v>162659666</v>
      </c>
      <c r="D6234" s="3">
        <f t="shared" si="584"/>
        <v>30562</v>
      </c>
      <c r="E6234">
        <f t="shared" si="585"/>
        <v>7655</v>
      </c>
      <c r="F6234">
        <f t="shared" si="587"/>
        <v>58599025</v>
      </c>
      <c r="G6234">
        <f t="shared" si="586"/>
        <v>4517</v>
      </c>
    </row>
    <row r="6235" spans="2:7" x14ac:dyDescent="0.25">
      <c r="B6235" s="6">
        <f t="shared" si="582"/>
        <v>14233</v>
      </c>
      <c r="C6235" s="6">
        <f t="shared" si="583"/>
        <v>162689953</v>
      </c>
      <c r="D6235" s="3">
        <f t="shared" si="584"/>
        <v>30565</v>
      </c>
      <c r="E6235">
        <f t="shared" si="585"/>
        <v>7656</v>
      </c>
      <c r="F6235">
        <f t="shared" si="587"/>
        <v>58614336</v>
      </c>
      <c r="G6235">
        <f t="shared" si="586"/>
        <v>4516</v>
      </c>
    </row>
    <row r="6236" spans="2:7" x14ac:dyDescent="0.25">
      <c r="B6236" s="6">
        <f t="shared" si="582"/>
        <v>14234</v>
      </c>
      <c r="C6236" s="6">
        <f t="shared" si="583"/>
        <v>162720254</v>
      </c>
      <c r="D6236" s="3">
        <f t="shared" si="584"/>
        <v>30568</v>
      </c>
      <c r="E6236">
        <f t="shared" si="585"/>
        <v>7657</v>
      </c>
      <c r="F6236">
        <f t="shared" si="587"/>
        <v>58629649</v>
      </c>
      <c r="G6236">
        <f t="shared" si="586"/>
        <v>4515</v>
      </c>
    </row>
    <row r="6237" spans="2:7" x14ac:dyDescent="0.25">
      <c r="B6237" s="6">
        <f t="shared" si="582"/>
        <v>14235</v>
      </c>
      <c r="C6237" s="6">
        <f t="shared" si="583"/>
        <v>162750569</v>
      </c>
      <c r="D6237" s="3">
        <f t="shared" si="584"/>
        <v>30571</v>
      </c>
      <c r="E6237">
        <f t="shared" si="585"/>
        <v>7658</v>
      </c>
      <c r="F6237">
        <f t="shared" si="587"/>
        <v>58644964</v>
      </c>
      <c r="G6237">
        <f t="shared" si="586"/>
        <v>4514</v>
      </c>
    </row>
    <row r="6238" spans="2:7" x14ac:dyDescent="0.25">
      <c r="B6238" s="6">
        <f t="shared" si="582"/>
        <v>14236</v>
      </c>
      <c r="C6238" s="6">
        <f t="shared" si="583"/>
        <v>162780898</v>
      </c>
      <c r="D6238" s="3">
        <f t="shared" si="584"/>
        <v>30574</v>
      </c>
      <c r="E6238">
        <f t="shared" si="585"/>
        <v>7659</v>
      </c>
      <c r="F6238">
        <f t="shared" si="587"/>
        <v>58660281</v>
      </c>
      <c r="G6238">
        <f t="shared" si="586"/>
        <v>4513</v>
      </c>
    </row>
    <row r="6239" spans="2:7" x14ac:dyDescent="0.25">
      <c r="B6239" s="6">
        <f t="shared" si="582"/>
        <v>14237</v>
      </c>
      <c r="C6239" s="6">
        <f t="shared" si="583"/>
        <v>162811241</v>
      </c>
      <c r="D6239" s="3">
        <f t="shared" si="584"/>
        <v>30577</v>
      </c>
      <c r="E6239">
        <f t="shared" si="585"/>
        <v>7660</v>
      </c>
      <c r="F6239">
        <f t="shared" si="587"/>
        <v>58675600</v>
      </c>
      <c r="G6239">
        <f t="shared" si="586"/>
        <v>4512</v>
      </c>
    </row>
    <row r="6240" spans="2:7" x14ac:dyDescent="0.25">
      <c r="B6240" s="6">
        <f t="shared" si="582"/>
        <v>14238</v>
      </c>
      <c r="C6240" s="6">
        <f t="shared" si="583"/>
        <v>162841598</v>
      </c>
      <c r="D6240" s="3">
        <f t="shared" si="584"/>
        <v>30580</v>
      </c>
      <c r="E6240">
        <f t="shared" si="585"/>
        <v>7661</v>
      </c>
      <c r="F6240">
        <f t="shared" si="587"/>
        <v>58690921</v>
      </c>
      <c r="G6240">
        <f t="shared" si="586"/>
        <v>4511</v>
      </c>
    </row>
    <row r="6241" spans="2:7" x14ac:dyDescent="0.25">
      <c r="B6241" s="6">
        <f t="shared" si="582"/>
        <v>14239</v>
      </c>
      <c r="C6241" s="6">
        <f t="shared" si="583"/>
        <v>162871969</v>
      </c>
      <c r="D6241" s="3">
        <f t="shared" si="584"/>
        <v>30583</v>
      </c>
      <c r="E6241">
        <f t="shared" si="585"/>
        <v>7662</v>
      </c>
      <c r="F6241">
        <f t="shared" si="587"/>
        <v>58706244</v>
      </c>
      <c r="G6241">
        <f t="shared" si="586"/>
        <v>4510</v>
      </c>
    </row>
    <row r="6242" spans="2:7" x14ac:dyDescent="0.25">
      <c r="B6242" s="6">
        <f t="shared" si="582"/>
        <v>14240</v>
      </c>
      <c r="C6242" s="6">
        <f t="shared" si="583"/>
        <v>162902354</v>
      </c>
      <c r="D6242" s="3">
        <f t="shared" si="584"/>
        <v>30586</v>
      </c>
      <c r="E6242">
        <f t="shared" si="585"/>
        <v>7663</v>
      </c>
      <c r="F6242">
        <f t="shared" si="587"/>
        <v>58721569</v>
      </c>
      <c r="G6242">
        <f t="shared" si="586"/>
        <v>4509</v>
      </c>
    </row>
    <row r="6243" spans="2:7" x14ac:dyDescent="0.25">
      <c r="B6243" s="6">
        <f t="shared" si="582"/>
        <v>14241</v>
      </c>
      <c r="C6243" s="6">
        <f t="shared" si="583"/>
        <v>162932753</v>
      </c>
      <c r="D6243" s="3">
        <f t="shared" si="584"/>
        <v>30589</v>
      </c>
      <c r="E6243">
        <f t="shared" si="585"/>
        <v>7664</v>
      </c>
      <c r="F6243">
        <f t="shared" si="587"/>
        <v>58736896</v>
      </c>
      <c r="G6243">
        <f t="shared" si="586"/>
        <v>4508</v>
      </c>
    </row>
    <row r="6244" spans="2:7" x14ac:dyDescent="0.25">
      <c r="B6244" s="6">
        <f t="shared" si="582"/>
        <v>14242</v>
      </c>
      <c r="C6244" s="6">
        <f t="shared" si="583"/>
        <v>162963166</v>
      </c>
      <c r="D6244" s="3">
        <f t="shared" si="584"/>
        <v>30592</v>
      </c>
      <c r="E6244">
        <f t="shared" si="585"/>
        <v>7665</v>
      </c>
      <c r="F6244">
        <f t="shared" si="587"/>
        <v>58752225</v>
      </c>
      <c r="G6244">
        <f t="shared" si="586"/>
        <v>4507</v>
      </c>
    </row>
    <row r="6245" spans="2:7" x14ac:dyDescent="0.25">
      <c r="B6245" s="6">
        <f t="shared" si="582"/>
        <v>14243</v>
      </c>
      <c r="C6245" s="6">
        <f t="shared" si="583"/>
        <v>162993593</v>
      </c>
      <c r="D6245" s="3">
        <f t="shared" si="584"/>
        <v>30595</v>
      </c>
      <c r="E6245">
        <f t="shared" si="585"/>
        <v>7666</v>
      </c>
      <c r="F6245">
        <f t="shared" si="587"/>
        <v>58767556</v>
      </c>
      <c r="G6245">
        <f t="shared" si="586"/>
        <v>4506</v>
      </c>
    </row>
    <row r="6246" spans="2:7" x14ac:dyDescent="0.25">
      <c r="B6246" s="6">
        <f t="shared" si="582"/>
        <v>14244</v>
      </c>
      <c r="C6246" s="6">
        <f t="shared" si="583"/>
        <v>163024034</v>
      </c>
      <c r="D6246" s="3">
        <f t="shared" si="584"/>
        <v>30598</v>
      </c>
      <c r="E6246">
        <f t="shared" si="585"/>
        <v>7667</v>
      </c>
      <c r="F6246">
        <f t="shared" si="587"/>
        <v>58782889</v>
      </c>
      <c r="G6246">
        <f t="shared" si="586"/>
        <v>4505</v>
      </c>
    </row>
    <row r="6247" spans="2:7" x14ac:dyDescent="0.25">
      <c r="B6247" s="6">
        <f t="shared" si="582"/>
        <v>14245</v>
      </c>
      <c r="C6247" s="6">
        <f t="shared" si="583"/>
        <v>163054489</v>
      </c>
      <c r="D6247" s="3">
        <f t="shared" si="584"/>
        <v>30601</v>
      </c>
      <c r="E6247">
        <f t="shared" si="585"/>
        <v>7668</v>
      </c>
      <c r="F6247">
        <f t="shared" si="587"/>
        <v>58798224</v>
      </c>
      <c r="G6247">
        <f t="shared" si="586"/>
        <v>4504</v>
      </c>
    </row>
    <row r="6248" spans="2:7" x14ac:dyDescent="0.25">
      <c r="B6248" s="6">
        <f t="shared" si="582"/>
        <v>14246</v>
      </c>
      <c r="C6248" s="6">
        <f t="shared" si="583"/>
        <v>163084958</v>
      </c>
      <c r="D6248" s="3">
        <f t="shared" si="584"/>
        <v>30604</v>
      </c>
      <c r="E6248">
        <f t="shared" si="585"/>
        <v>7669</v>
      </c>
      <c r="F6248">
        <f t="shared" si="587"/>
        <v>58813561</v>
      </c>
      <c r="G6248">
        <f t="shared" si="586"/>
        <v>4503</v>
      </c>
    </row>
    <row r="6249" spans="2:7" x14ac:dyDescent="0.25">
      <c r="B6249" s="6">
        <f t="shared" si="582"/>
        <v>14247</v>
      </c>
      <c r="C6249" s="6">
        <f t="shared" si="583"/>
        <v>163115441</v>
      </c>
      <c r="D6249" s="3">
        <f t="shared" si="584"/>
        <v>30607</v>
      </c>
      <c r="E6249">
        <f t="shared" si="585"/>
        <v>7670</v>
      </c>
      <c r="F6249">
        <f t="shared" si="587"/>
        <v>58828900</v>
      </c>
      <c r="G6249">
        <f t="shared" si="586"/>
        <v>4502</v>
      </c>
    </row>
    <row r="6250" spans="2:7" x14ac:dyDescent="0.25">
      <c r="B6250" s="6">
        <f t="shared" si="582"/>
        <v>14248</v>
      </c>
      <c r="C6250" s="6">
        <f t="shared" si="583"/>
        <v>163145938</v>
      </c>
      <c r="D6250" s="3">
        <f t="shared" si="584"/>
        <v>30610</v>
      </c>
      <c r="E6250">
        <f t="shared" si="585"/>
        <v>7671</v>
      </c>
      <c r="F6250">
        <f t="shared" si="587"/>
        <v>58844241</v>
      </c>
      <c r="G6250">
        <f t="shared" si="586"/>
        <v>4501</v>
      </c>
    </row>
    <row r="6251" spans="2:7" x14ac:dyDescent="0.25">
      <c r="B6251" s="6">
        <f t="shared" si="582"/>
        <v>14249</v>
      </c>
      <c r="C6251" s="6">
        <f t="shared" si="583"/>
        <v>163176449</v>
      </c>
      <c r="D6251" s="3">
        <f t="shared" si="584"/>
        <v>30613</v>
      </c>
      <c r="E6251">
        <f t="shared" si="585"/>
        <v>7672</v>
      </c>
      <c r="F6251">
        <f t="shared" si="587"/>
        <v>58859584</v>
      </c>
      <c r="G6251">
        <f t="shared" si="586"/>
        <v>4500</v>
      </c>
    </row>
    <row r="6252" spans="2:7" x14ac:dyDescent="0.25">
      <c r="B6252" s="6">
        <f t="shared" si="582"/>
        <v>14250</v>
      </c>
      <c r="C6252" s="6">
        <f t="shared" si="583"/>
        <v>163206974</v>
      </c>
      <c r="D6252" s="3">
        <f t="shared" si="584"/>
        <v>30616</v>
      </c>
      <c r="E6252">
        <f t="shared" si="585"/>
        <v>7673</v>
      </c>
      <c r="F6252">
        <f t="shared" si="587"/>
        <v>58874929</v>
      </c>
      <c r="G6252">
        <f t="shared" si="586"/>
        <v>4499</v>
      </c>
    </row>
    <row r="6253" spans="2:7" x14ac:dyDescent="0.25">
      <c r="B6253" s="6">
        <f t="shared" si="582"/>
        <v>14251</v>
      </c>
      <c r="C6253" s="6">
        <f t="shared" si="583"/>
        <v>163237513</v>
      </c>
      <c r="D6253" s="3">
        <f t="shared" si="584"/>
        <v>30619</v>
      </c>
      <c r="E6253">
        <f t="shared" si="585"/>
        <v>7674</v>
      </c>
      <c r="F6253">
        <f t="shared" si="587"/>
        <v>58890276</v>
      </c>
      <c r="G6253">
        <f t="shared" si="586"/>
        <v>4498</v>
      </c>
    </row>
    <row r="6254" spans="2:7" x14ac:dyDescent="0.25">
      <c r="B6254" s="6">
        <f t="shared" si="582"/>
        <v>14252</v>
      </c>
      <c r="C6254" s="6">
        <f t="shared" si="583"/>
        <v>163268066</v>
      </c>
      <c r="D6254" s="3">
        <f t="shared" si="584"/>
        <v>30622</v>
      </c>
      <c r="E6254">
        <f t="shared" si="585"/>
        <v>7675</v>
      </c>
      <c r="F6254">
        <f t="shared" si="587"/>
        <v>58905625</v>
      </c>
      <c r="G6254">
        <f t="shared" si="586"/>
        <v>4497</v>
      </c>
    </row>
    <row r="6255" spans="2:7" x14ac:dyDescent="0.25">
      <c r="B6255" s="6">
        <f t="shared" si="582"/>
        <v>14253</v>
      </c>
      <c r="C6255" s="6">
        <f t="shared" si="583"/>
        <v>163298633</v>
      </c>
      <c r="D6255" s="3">
        <f t="shared" si="584"/>
        <v>30625</v>
      </c>
      <c r="E6255">
        <f t="shared" si="585"/>
        <v>7676</v>
      </c>
      <c r="F6255">
        <f t="shared" si="587"/>
        <v>58920976</v>
      </c>
      <c r="G6255">
        <f t="shared" si="586"/>
        <v>4496</v>
      </c>
    </row>
    <row r="6256" spans="2:7" x14ac:dyDescent="0.25">
      <c r="B6256" s="6">
        <f t="shared" si="582"/>
        <v>14254</v>
      </c>
      <c r="C6256" s="6">
        <f t="shared" si="583"/>
        <v>163329214</v>
      </c>
      <c r="D6256" s="3">
        <f t="shared" si="584"/>
        <v>30628</v>
      </c>
      <c r="E6256">
        <f t="shared" si="585"/>
        <v>7677</v>
      </c>
      <c r="F6256">
        <f t="shared" si="587"/>
        <v>58936329</v>
      </c>
      <c r="G6256">
        <f t="shared" si="586"/>
        <v>4495</v>
      </c>
    </row>
    <row r="6257" spans="2:7" x14ac:dyDescent="0.25">
      <c r="B6257" s="6">
        <f t="shared" si="582"/>
        <v>14255</v>
      </c>
      <c r="C6257" s="6">
        <f t="shared" si="583"/>
        <v>163359809</v>
      </c>
      <c r="D6257" s="3">
        <f t="shared" si="584"/>
        <v>30631</v>
      </c>
      <c r="E6257">
        <f t="shared" si="585"/>
        <v>7678</v>
      </c>
      <c r="F6257">
        <f t="shared" si="587"/>
        <v>58951684</v>
      </c>
      <c r="G6257">
        <f t="shared" si="586"/>
        <v>4494</v>
      </c>
    </row>
    <row r="6258" spans="2:7" x14ac:dyDescent="0.25">
      <c r="B6258" s="6">
        <f t="shared" si="582"/>
        <v>14256</v>
      </c>
      <c r="C6258" s="6">
        <f t="shared" si="583"/>
        <v>163390418</v>
      </c>
      <c r="D6258" s="3">
        <f t="shared" si="584"/>
        <v>30634</v>
      </c>
      <c r="E6258">
        <f t="shared" si="585"/>
        <v>7679</v>
      </c>
      <c r="F6258">
        <f t="shared" si="587"/>
        <v>58967041</v>
      </c>
      <c r="G6258">
        <f t="shared" si="586"/>
        <v>4493</v>
      </c>
    </row>
    <row r="6259" spans="2:7" x14ac:dyDescent="0.25">
      <c r="B6259" s="6">
        <f t="shared" ref="B6259:B6322" si="588">1+B6258</f>
        <v>14257</v>
      </c>
      <c r="C6259" s="6">
        <f t="shared" ref="C6259:C6322" si="589">(A$2-B6259)^2+(A$3-B6259)^2+(A$4-B6259)^2+(A$5-B6259)^2+(A$6-B6259)^2+(A$7-B6259)^2+(A$8-B6259)^2</f>
        <v>163421041</v>
      </c>
      <c r="D6259" s="3">
        <f t="shared" ref="D6259:D6322" si="590">ABS(A$2-B6259)+ABS(A$3-B6259)+ABS(A$4-B6259)+ABS(A$5-B6259)+ABS(A$6-B6259)+ABS(A$7-B6259)+ABS(A$8-B6259)</f>
        <v>30637</v>
      </c>
      <c r="E6259">
        <f t="shared" ref="E6259:E6322" si="591">MAX(ABS(A$2-B6259),ABS(A$3-B6259),ABS(A$4-B6259),ABS(A$5-B6259),ABS(A$6-B6259),ABS(A$7-B6259),ABS(A$8-B6259))</f>
        <v>7680</v>
      </c>
      <c r="F6259">
        <f t="shared" si="587"/>
        <v>58982400</v>
      </c>
      <c r="G6259">
        <f t="shared" ref="G6259:G6322" si="592">MEDIAN(ABS(A$2-B6259),ABS(A$3-B6259),ABS(A$4-B6259),ABS(A$5-B6259),ABS(A$6-B6259),ABS(A$7-B6259),ABS(A$8-B6259))</f>
        <v>4492</v>
      </c>
    </row>
    <row r="6260" spans="2:7" x14ac:dyDescent="0.25">
      <c r="B6260" s="6">
        <f t="shared" si="588"/>
        <v>14258</v>
      </c>
      <c r="C6260" s="6">
        <f t="shared" si="589"/>
        <v>163451678</v>
      </c>
      <c r="D6260" s="3">
        <f t="shared" si="590"/>
        <v>30640</v>
      </c>
      <c r="E6260">
        <f t="shared" si="591"/>
        <v>7681</v>
      </c>
      <c r="F6260">
        <f t="shared" si="587"/>
        <v>58997761</v>
      </c>
      <c r="G6260">
        <f t="shared" si="592"/>
        <v>4491</v>
      </c>
    </row>
    <row r="6261" spans="2:7" x14ac:dyDescent="0.25">
      <c r="B6261" s="6">
        <f t="shared" si="588"/>
        <v>14259</v>
      </c>
      <c r="C6261" s="6">
        <f t="shared" si="589"/>
        <v>163482329</v>
      </c>
      <c r="D6261" s="3">
        <f t="shared" si="590"/>
        <v>30643</v>
      </c>
      <c r="E6261">
        <f t="shared" si="591"/>
        <v>7682</v>
      </c>
      <c r="F6261">
        <f t="shared" si="587"/>
        <v>59013124</v>
      </c>
      <c r="G6261">
        <f t="shared" si="592"/>
        <v>4490</v>
      </c>
    </row>
    <row r="6262" spans="2:7" x14ac:dyDescent="0.25">
      <c r="B6262" s="6">
        <f t="shared" si="588"/>
        <v>14260</v>
      </c>
      <c r="C6262" s="6">
        <f t="shared" si="589"/>
        <v>163512994</v>
      </c>
      <c r="D6262" s="3">
        <f t="shared" si="590"/>
        <v>30646</v>
      </c>
      <c r="E6262">
        <f t="shared" si="591"/>
        <v>7683</v>
      </c>
      <c r="F6262">
        <f t="shared" si="587"/>
        <v>59028489</v>
      </c>
      <c r="G6262">
        <f t="shared" si="592"/>
        <v>4489</v>
      </c>
    </row>
    <row r="6263" spans="2:7" x14ac:dyDescent="0.25">
      <c r="B6263" s="6">
        <f t="shared" si="588"/>
        <v>14261</v>
      </c>
      <c r="C6263" s="6">
        <f t="shared" si="589"/>
        <v>163543673</v>
      </c>
      <c r="D6263" s="3">
        <f t="shared" si="590"/>
        <v>30649</v>
      </c>
      <c r="E6263">
        <f t="shared" si="591"/>
        <v>7684</v>
      </c>
      <c r="F6263">
        <f t="shared" si="587"/>
        <v>59043856</v>
      </c>
      <c r="G6263">
        <f t="shared" si="592"/>
        <v>4488</v>
      </c>
    </row>
    <row r="6264" spans="2:7" x14ac:dyDescent="0.25">
      <c r="B6264" s="6">
        <f t="shared" si="588"/>
        <v>14262</v>
      </c>
      <c r="C6264" s="6">
        <f t="shared" si="589"/>
        <v>163574366</v>
      </c>
      <c r="D6264" s="3">
        <f t="shared" si="590"/>
        <v>30652</v>
      </c>
      <c r="E6264">
        <f t="shared" si="591"/>
        <v>7685</v>
      </c>
      <c r="F6264">
        <f t="shared" si="587"/>
        <v>59059225</v>
      </c>
      <c r="G6264">
        <f t="shared" si="592"/>
        <v>4487</v>
      </c>
    </row>
    <row r="6265" spans="2:7" x14ac:dyDescent="0.25">
      <c r="B6265" s="6">
        <f t="shared" si="588"/>
        <v>14263</v>
      </c>
      <c r="C6265" s="6">
        <f t="shared" si="589"/>
        <v>163605073</v>
      </c>
      <c r="D6265" s="3">
        <f t="shared" si="590"/>
        <v>30655</v>
      </c>
      <c r="E6265">
        <f t="shared" si="591"/>
        <v>7686</v>
      </c>
      <c r="F6265">
        <f t="shared" si="587"/>
        <v>59074596</v>
      </c>
      <c r="G6265">
        <f t="shared" si="592"/>
        <v>4486</v>
      </c>
    </row>
    <row r="6266" spans="2:7" x14ac:dyDescent="0.25">
      <c r="B6266" s="6">
        <f t="shared" si="588"/>
        <v>14264</v>
      </c>
      <c r="C6266" s="6">
        <f t="shared" si="589"/>
        <v>163635794</v>
      </c>
      <c r="D6266" s="3">
        <f t="shared" si="590"/>
        <v>30658</v>
      </c>
      <c r="E6266">
        <f t="shared" si="591"/>
        <v>7687</v>
      </c>
      <c r="F6266">
        <f t="shared" si="587"/>
        <v>59089969</v>
      </c>
      <c r="G6266">
        <f t="shared" si="592"/>
        <v>4485</v>
      </c>
    </row>
    <row r="6267" spans="2:7" x14ac:dyDescent="0.25">
      <c r="B6267" s="6">
        <f t="shared" si="588"/>
        <v>14265</v>
      </c>
      <c r="C6267" s="6">
        <f t="shared" si="589"/>
        <v>163666529</v>
      </c>
      <c r="D6267" s="3">
        <f t="shared" si="590"/>
        <v>30661</v>
      </c>
      <c r="E6267">
        <f t="shared" si="591"/>
        <v>7688</v>
      </c>
      <c r="F6267">
        <f t="shared" si="587"/>
        <v>59105344</v>
      </c>
      <c r="G6267">
        <f t="shared" si="592"/>
        <v>4484</v>
      </c>
    </row>
    <row r="6268" spans="2:7" x14ac:dyDescent="0.25">
      <c r="B6268" s="6">
        <f t="shared" si="588"/>
        <v>14266</v>
      </c>
      <c r="C6268" s="6">
        <f t="shared" si="589"/>
        <v>163697278</v>
      </c>
      <c r="D6268" s="3">
        <f t="shared" si="590"/>
        <v>30664</v>
      </c>
      <c r="E6268">
        <f t="shared" si="591"/>
        <v>7689</v>
      </c>
      <c r="F6268">
        <f t="shared" si="587"/>
        <v>59120721</v>
      </c>
      <c r="G6268">
        <f t="shared" si="592"/>
        <v>4483</v>
      </c>
    </row>
    <row r="6269" spans="2:7" x14ac:dyDescent="0.25">
      <c r="B6269" s="6">
        <f t="shared" si="588"/>
        <v>14267</v>
      </c>
      <c r="C6269" s="6">
        <f t="shared" si="589"/>
        <v>163728041</v>
      </c>
      <c r="D6269" s="3">
        <f t="shared" si="590"/>
        <v>30667</v>
      </c>
      <c r="E6269">
        <f t="shared" si="591"/>
        <v>7690</v>
      </c>
      <c r="F6269">
        <f t="shared" si="587"/>
        <v>59136100</v>
      </c>
      <c r="G6269">
        <f t="shared" si="592"/>
        <v>4482</v>
      </c>
    </row>
    <row r="6270" spans="2:7" x14ac:dyDescent="0.25">
      <c r="B6270" s="6">
        <f t="shared" si="588"/>
        <v>14268</v>
      </c>
      <c r="C6270" s="6">
        <f t="shared" si="589"/>
        <v>163758818</v>
      </c>
      <c r="D6270" s="3">
        <f t="shared" si="590"/>
        <v>30670</v>
      </c>
      <c r="E6270">
        <f t="shared" si="591"/>
        <v>7691</v>
      </c>
      <c r="F6270">
        <f t="shared" si="587"/>
        <v>59151481</v>
      </c>
      <c r="G6270">
        <f t="shared" si="592"/>
        <v>4481</v>
      </c>
    </row>
    <row r="6271" spans="2:7" x14ac:dyDescent="0.25">
      <c r="B6271" s="6">
        <f t="shared" si="588"/>
        <v>14269</v>
      </c>
      <c r="C6271" s="6">
        <f t="shared" si="589"/>
        <v>163789609</v>
      </c>
      <c r="D6271" s="3">
        <f t="shared" si="590"/>
        <v>30673</v>
      </c>
      <c r="E6271">
        <f t="shared" si="591"/>
        <v>7692</v>
      </c>
      <c r="F6271">
        <f t="shared" si="587"/>
        <v>59166864</v>
      </c>
      <c r="G6271">
        <f t="shared" si="592"/>
        <v>4480</v>
      </c>
    </row>
    <row r="6272" spans="2:7" x14ac:dyDescent="0.25">
      <c r="B6272" s="6">
        <f t="shared" si="588"/>
        <v>14270</v>
      </c>
      <c r="C6272" s="6">
        <f t="shared" si="589"/>
        <v>163820414</v>
      </c>
      <c r="D6272" s="3">
        <f t="shared" si="590"/>
        <v>30676</v>
      </c>
      <c r="E6272">
        <f t="shared" si="591"/>
        <v>7693</v>
      </c>
      <c r="F6272">
        <f t="shared" si="587"/>
        <v>59182249</v>
      </c>
      <c r="G6272">
        <f t="shared" si="592"/>
        <v>4479</v>
      </c>
    </row>
    <row r="6273" spans="2:7" x14ac:dyDescent="0.25">
      <c r="B6273" s="6">
        <f t="shared" si="588"/>
        <v>14271</v>
      </c>
      <c r="C6273" s="6">
        <f t="shared" si="589"/>
        <v>163851233</v>
      </c>
      <c r="D6273" s="3">
        <f t="shared" si="590"/>
        <v>30679</v>
      </c>
      <c r="E6273">
        <f t="shared" si="591"/>
        <v>7694</v>
      </c>
      <c r="F6273">
        <f t="shared" si="587"/>
        <v>59197636</v>
      </c>
      <c r="G6273">
        <f t="shared" si="592"/>
        <v>4478</v>
      </c>
    </row>
    <row r="6274" spans="2:7" x14ac:dyDescent="0.25">
      <c r="B6274" s="6">
        <f t="shared" si="588"/>
        <v>14272</v>
      </c>
      <c r="C6274" s="6">
        <f t="shared" si="589"/>
        <v>163882066</v>
      </c>
      <c r="D6274" s="3">
        <f t="shared" si="590"/>
        <v>30682</v>
      </c>
      <c r="E6274">
        <f t="shared" si="591"/>
        <v>7695</v>
      </c>
      <c r="F6274">
        <f t="shared" ref="F6274:F6337" si="593">MAX((A$2-B6274)^2,(A$3-B6274)^2,(A$4-B6274)^2,(A$5-B6274)^2,(A$6-B6274)^2,(A$7-B6274)^2,(A$8-B6274)^2)</f>
        <v>59213025</v>
      </c>
      <c r="G6274">
        <f t="shared" si="592"/>
        <v>4477</v>
      </c>
    </row>
    <row r="6275" spans="2:7" x14ac:dyDescent="0.25">
      <c r="B6275" s="6">
        <f t="shared" si="588"/>
        <v>14273</v>
      </c>
      <c r="C6275" s="6">
        <f t="shared" si="589"/>
        <v>163912913</v>
      </c>
      <c r="D6275" s="3">
        <f t="shared" si="590"/>
        <v>30685</v>
      </c>
      <c r="E6275">
        <f t="shared" si="591"/>
        <v>7696</v>
      </c>
      <c r="F6275">
        <f t="shared" si="593"/>
        <v>59228416</v>
      </c>
      <c r="G6275">
        <f t="shared" si="592"/>
        <v>4476</v>
      </c>
    </row>
    <row r="6276" spans="2:7" x14ac:dyDescent="0.25">
      <c r="B6276" s="6">
        <f t="shared" si="588"/>
        <v>14274</v>
      </c>
      <c r="C6276" s="6">
        <f t="shared" si="589"/>
        <v>163943774</v>
      </c>
      <c r="D6276" s="3">
        <f t="shared" si="590"/>
        <v>30688</v>
      </c>
      <c r="E6276">
        <f t="shared" si="591"/>
        <v>7697</v>
      </c>
      <c r="F6276">
        <f t="shared" si="593"/>
        <v>59243809</v>
      </c>
      <c r="G6276">
        <f t="shared" si="592"/>
        <v>4475</v>
      </c>
    </row>
    <row r="6277" spans="2:7" x14ac:dyDescent="0.25">
      <c r="B6277" s="6">
        <f t="shared" si="588"/>
        <v>14275</v>
      </c>
      <c r="C6277" s="6">
        <f t="shared" si="589"/>
        <v>163974649</v>
      </c>
      <c r="D6277" s="3">
        <f t="shared" si="590"/>
        <v>30691</v>
      </c>
      <c r="E6277">
        <f t="shared" si="591"/>
        <v>7698</v>
      </c>
      <c r="F6277">
        <f t="shared" si="593"/>
        <v>59259204</v>
      </c>
      <c r="G6277">
        <f t="shared" si="592"/>
        <v>4474</v>
      </c>
    </row>
    <row r="6278" spans="2:7" x14ac:dyDescent="0.25">
      <c r="B6278" s="6">
        <f t="shared" si="588"/>
        <v>14276</v>
      </c>
      <c r="C6278" s="6">
        <f t="shared" si="589"/>
        <v>164005538</v>
      </c>
      <c r="D6278" s="3">
        <f t="shared" si="590"/>
        <v>30694</v>
      </c>
      <c r="E6278">
        <f t="shared" si="591"/>
        <v>7699</v>
      </c>
      <c r="F6278">
        <f t="shared" si="593"/>
        <v>59274601</v>
      </c>
      <c r="G6278">
        <f t="shared" si="592"/>
        <v>4473</v>
      </c>
    </row>
    <row r="6279" spans="2:7" x14ac:dyDescent="0.25">
      <c r="B6279" s="6">
        <f t="shared" si="588"/>
        <v>14277</v>
      </c>
      <c r="C6279" s="6">
        <f t="shared" si="589"/>
        <v>164036441</v>
      </c>
      <c r="D6279" s="3">
        <f t="shared" si="590"/>
        <v>30697</v>
      </c>
      <c r="E6279">
        <f t="shared" si="591"/>
        <v>7700</v>
      </c>
      <c r="F6279">
        <f t="shared" si="593"/>
        <v>59290000</v>
      </c>
      <c r="G6279">
        <f t="shared" si="592"/>
        <v>4472</v>
      </c>
    </row>
    <row r="6280" spans="2:7" x14ac:dyDescent="0.25">
      <c r="B6280" s="6">
        <f t="shared" si="588"/>
        <v>14278</v>
      </c>
      <c r="C6280" s="6">
        <f t="shared" si="589"/>
        <v>164067358</v>
      </c>
      <c r="D6280" s="3">
        <f t="shared" si="590"/>
        <v>30700</v>
      </c>
      <c r="E6280">
        <f t="shared" si="591"/>
        <v>7701</v>
      </c>
      <c r="F6280">
        <f t="shared" si="593"/>
        <v>59305401</v>
      </c>
      <c r="G6280">
        <f t="shared" si="592"/>
        <v>4471</v>
      </c>
    </row>
    <row r="6281" spans="2:7" x14ac:dyDescent="0.25">
      <c r="B6281" s="6">
        <f t="shared" si="588"/>
        <v>14279</v>
      </c>
      <c r="C6281" s="6">
        <f t="shared" si="589"/>
        <v>164098289</v>
      </c>
      <c r="D6281" s="3">
        <f t="shared" si="590"/>
        <v>30703</v>
      </c>
      <c r="E6281">
        <f t="shared" si="591"/>
        <v>7702</v>
      </c>
      <c r="F6281">
        <f t="shared" si="593"/>
        <v>59320804</v>
      </c>
      <c r="G6281">
        <f t="shared" si="592"/>
        <v>4470</v>
      </c>
    </row>
    <row r="6282" spans="2:7" x14ac:dyDescent="0.25">
      <c r="B6282" s="6">
        <f t="shared" si="588"/>
        <v>14280</v>
      </c>
      <c r="C6282" s="6">
        <f t="shared" si="589"/>
        <v>164129234</v>
      </c>
      <c r="D6282" s="3">
        <f t="shared" si="590"/>
        <v>30706</v>
      </c>
      <c r="E6282">
        <f t="shared" si="591"/>
        <v>7703</v>
      </c>
      <c r="F6282">
        <f t="shared" si="593"/>
        <v>59336209</v>
      </c>
      <c r="G6282">
        <f t="shared" si="592"/>
        <v>4469</v>
      </c>
    </row>
    <row r="6283" spans="2:7" x14ac:dyDescent="0.25">
      <c r="B6283" s="6">
        <f t="shared" si="588"/>
        <v>14281</v>
      </c>
      <c r="C6283" s="6">
        <f t="shared" si="589"/>
        <v>164160193</v>
      </c>
      <c r="D6283" s="3">
        <f t="shared" si="590"/>
        <v>30709</v>
      </c>
      <c r="E6283">
        <f t="shared" si="591"/>
        <v>7704</v>
      </c>
      <c r="F6283">
        <f t="shared" si="593"/>
        <v>59351616</v>
      </c>
      <c r="G6283">
        <f t="shared" si="592"/>
        <v>4468</v>
      </c>
    </row>
    <row r="6284" spans="2:7" x14ac:dyDescent="0.25">
      <c r="B6284" s="6">
        <f t="shared" si="588"/>
        <v>14282</v>
      </c>
      <c r="C6284" s="6">
        <f t="shared" si="589"/>
        <v>164191166</v>
      </c>
      <c r="D6284" s="3">
        <f t="shared" si="590"/>
        <v>30712</v>
      </c>
      <c r="E6284">
        <f t="shared" si="591"/>
        <v>7705</v>
      </c>
      <c r="F6284">
        <f t="shared" si="593"/>
        <v>59367025</v>
      </c>
      <c r="G6284">
        <f t="shared" si="592"/>
        <v>4467</v>
      </c>
    </row>
    <row r="6285" spans="2:7" x14ac:dyDescent="0.25">
      <c r="B6285" s="6">
        <f t="shared" si="588"/>
        <v>14283</v>
      </c>
      <c r="C6285" s="6">
        <f t="shared" si="589"/>
        <v>164222153</v>
      </c>
      <c r="D6285" s="3">
        <f t="shared" si="590"/>
        <v>30715</v>
      </c>
      <c r="E6285">
        <f t="shared" si="591"/>
        <v>7706</v>
      </c>
      <c r="F6285">
        <f t="shared" si="593"/>
        <v>59382436</v>
      </c>
      <c r="G6285">
        <f t="shared" si="592"/>
        <v>4466</v>
      </c>
    </row>
    <row r="6286" spans="2:7" x14ac:dyDescent="0.25">
      <c r="B6286" s="6">
        <f t="shared" si="588"/>
        <v>14284</v>
      </c>
      <c r="C6286" s="6">
        <f t="shared" si="589"/>
        <v>164253154</v>
      </c>
      <c r="D6286" s="3">
        <f t="shared" si="590"/>
        <v>30718</v>
      </c>
      <c r="E6286">
        <f t="shared" si="591"/>
        <v>7707</v>
      </c>
      <c r="F6286">
        <f t="shared" si="593"/>
        <v>59397849</v>
      </c>
      <c r="G6286">
        <f t="shared" si="592"/>
        <v>4465</v>
      </c>
    </row>
    <row r="6287" spans="2:7" x14ac:dyDescent="0.25">
      <c r="B6287" s="6">
        <f t="shared" si="588"/>
        <v>14285</v>
      </c>
      <c r="C6287" s="6">
        <f t="shared" si="589"/>
        <v>164284169</v>
      </c>
      <c r="D6287" s="3">
        <f t="shared" si="590"/>
        <v>30721</v>
      </c>
      <c r="E6287">
        <f t="shared" si="591"/>
        <v>7708</v>
      </c>
      <c r="F6287">
        <f t="shared" si="593"/>
        <v>59413264</v>
      </c>
      <c r="G6287">
        <f t="shared" si="592"/>
        <v>4464</v>
      </c>
    </row>
    <row r="6288" spans="2:7" x14ac:dyDescent="0.25">
      <c r="B6288" s="6">
        <f t="shared" si="588"/>
        <v>14286</v>
      </c>
      <c r="C6288" s="6">
        <f t="shared" si="589"/>
        <v>164315198</v>
      </c>
      <c r="D6288" s="3">
        <f t="shared" si="590"/>
        <v>30724</v>
      </c>
      <c r="E6288">
        <f t="shared" si="591"/>
        <v>7709</v>
      </c>
      <c r="F6288">
        <f t="shared" si="593"/>
        <v>59428681</v>
      </c>
      <c r="G6288">
        <f t="shared" si="592"/>
        <v>4463</v>
      </c>
    </row>
    <row r="6289" spans="2:7" x14ac:dyDescent="0.25">
      <c r="B6289" s="6">
        <f t="shared" si="588"/>
        <v>14287</v>
      </c>
      <c r="C6289" s="6">
        <f t="shared" si="589"/>
        <v>164346241</v>
      </c>
      <c r="D6289" s="3">
        <f t="shared" si="590"/>
        <v>30727</v>
      </c>
      <c r="E6289">
        <f t="shared" si="591"/>
        <v>7710</v>
      </c>
      <c r="F6289">
        <f t="shared" si="593"/>
        <v>59444100</v>
      </c>
      <c r="G6289">
        <f t="shared" si="592"/>
        <v>4462</v>
      </c>
    </row>
    <row r="6290" spans="2:7" x14ac:dyDescent="0.25">
      <c r="B6290" s="6">
        <f t="shared" si="588"/>
        <v>14288</v>
      </c>
      <c r="C6290" s="6">
        <f t="shared" si="589"/>
        <v>164377298</v>
      </c>
      <c r="D6290" s="3">
        <f t="shared" si="590"/>
        <v>30730</v>
      </c>
      <c r="E6290">
        <f t="shared" si="591"/>
        <v>7711</v>
      </c>
      <c r="F6290">
        <f t="shared" si="593"/>
        <v>59459521</v>
      </c>
      <c r="G6290">
        <f t="shared" si="592"/>
        <v>4461</v>
      </c>
    </row>
    <row r="6291" spans="2:7" x14ac:dyDescent="0.25">
      <c r="B6291" s="6">
        <f t="shared" si="588"/>
        <v>14289</v>
      </c>
      <c r="C6291" s="6">
        <f t="shared" si="589"/>
        <v>164408369</v>
      </c>
      <c r="D6291" s="3">
        <f t="shared" si="590"/>
        <v>30733</v>
      </c>
      <c r="E6291">
        <f t="shared" si="591"/>
        <v>7712</v>
      </c>
      <c r="F6291">
        <f t="shared" si="593"/>
        <v>59474944</v>
      </c>
      <c r="G6291">
        <f t="shared" si="592"/>
        <v>4460</v>
      </c>
    </row>
    <row r="6292" spans="2:7" x14ac:dyDescent="0.25">
      <c r="B6292" s="6">
        <f t="shared" si="588"/>
        <v>14290</v>
      </c>
      <c r="C6292" s="6">
        <f t="shared" si="589"/>
        <v>164439454</v>
      </c>
      <c r="D6292" s="3">
        <f t="shared" si="590"/>
        <v>30736</v>
      </c>
      <c r="E6292">
        <f t="shared" si="591"/>
        <v>7713</v>
      </c>
      <c r="F6292">
        <f t="shared" si="593"/>
        <v>59490369</v>
      </c>
      <c r="G6292">
        <f t="shared" si="592"/>
        <v>4459</v>
      </c>
    </row>
    <row r="6293" spans="2:7" x14ac:dyDescent="0.25">
      <c r="B6293" s="6">
        <f t="shared" si="588"/>
        <v>14291</v>
      </c>
      <c r="C6293" s="6">
        <f t="shared" si="589"/>
        <v>164470553</v>
      </c>
      <c r="D6293" s="3">
        <f t="shared" si="590"/>
        <v>30739</v>
      </c>
      <c r="E6293">
        <f t="shared" si="591"/>
        <v>7714</v>
      </c>
      <c r="F6293">
        <f t="shared" si="593"/>
        <v>59505796</v>
      </c>
      <c r="G6293">
        <f t="shared" si="592"/>
        <v>4458</v>
      </c>
    </row>
    <row r="6294" spans="2:7" x14ac:dyDescent="0.25">
      <c r="B6294" s="6">
        <f t="shared" si="588"/>
        <v>14292</v>
      </c>
      <c r="C6294" s="6">
        <f t="shared" si="589"/>
        <v>164501666</v>
      </c>
      <c r="D6294" s="3">
        <f t="shared" si="590"/>
        <v>30742</v>
      </c>
      <c r="E6294">
        <f t="shared" si="591"/>
        <v>7715</v>
      </c>
      <c r="F6294">
        <f t="shared" si="593"/>
        <v>59521225</v>
      </c>
      <c r="G6294">
        <f t="shared" si="592"/>
        <v>4457</v>
      </c>
    </row>
    <row r="6295" spans="2:7" x14ac:dyDescent="0.25">
      <c r="B6295" s="6">
        <f t="shared" si="588"/>
        <v>14293</v>
      </c>
      <c r="C6295" s="6">
        <f t="shared" si="589"/>
        <v>164532793</v>
      </c>
      <c r="D6295" s="3">
        <f t="shared" si="590"/>
        <v>30745</v>
      </c>
      <c r="E6295">
        <f t="shared" si="591"/>
        <v>7716</v>
      </c>
      <c r="F6295">
        <f t="shared" si="593"/>
        <v>59536656</v>
      </c>
      <c r="G6295">
        <f t="shared" si="592"/>
        <v>4456</v>
      </c>
    </row>
    <row r="6296" spans="2:7" x14ac:dyDescent="0.25">
      <c r="B6296" s="6">
        <f t="shared" si="588"/>
        <v>14294</v>
      </c>
      <c r="C6296" s="6">
        <f t="shared" si="589"/>
        <v>164563934</v>
      </c>
      <c r="D6296" s="3">
        <f t="shared" si="590"/>
        <v>30748</v>
      </c>
      <c r="E6296">
        <f t="shared" si="591"/>
        <v>7717</v>
      </c>
      <c r="F6296">
        <f t="shared" si="593"/>
        <v>59552089</v>
      </c>
      <c r="G6296">
        <f t="shared" si="592"/>
        <v>4455</v>
      </c>
    </row>
    <row r="6297" spans="2:7" x14ac:dyDescent="0.25">
      <c r="B6297" s="6">
        <f t="shared" si="588"/>
        <v>14295</v>
      </c>
      <c r="C6297" s="6">
        <f t="shared" si="589"/>
        <v>164595089</v>
      </c>
      <c r="D6297" s="3">
        <f t="shared" si="590"/>
        <v>30751</v>
      </c>
      <c r="E6297">
        <f t="shared" si="591"/>
        <v>7718</v>
      </c>
      <c r="F6297">
        <f t="shared" si="593"/>
        <v>59567524</v>
      </c>
      <c r="G6297">
        <f t="shared" si="592"/>
        <v>4454</v>
      </c>
    </row>
    <row r="6298" spans="2:7" x14ac:dyDescent="0.25">
      <c r="B6298" s="6">
        <f t="shared" si="588"/>
        <v>14296</v>
      </c>
      <c r="C6298" s="6">
        <f t="shared" si="589"/>
        <v>164626258</v>
      </c>
      <c r="D6298" s="3">
        <f t="shared" si="590"/>
        <v>30754</v>
      </c>
      <c r="E6298">
        <f t="shared" si="591"/>
        <v>7719</v>
      </c>
      <c r="F6298">
        <f t="shared" si="593"/>
        <v>59582961</v>
      </c>
      <c r="G6298">
        <f t="shared" si="592"/>
        <v>4453</v>
      </c>
    </row>
    <row r="6299" spans="2:7" x14ac:dyDescent="0.25">
      <c r="B6299" s="6">
        <f t="shared" si="588"/>
        <v>14297</v>
      </c>
      <c r="C6299" s="6">
        <f t="shared" si="589"/>
        <v>164657441</v>
      </c>
      <c r="D6299" s="3">
        <f t="shared" si="590"/>
        <v>30757</v>
      </c>
      <c r="E6299">
        <f t="shared" si="591"/>
        <v>7720</v>
      </c>
      <c r="F6299">
        <f t="shared" si="593"/>
        <v>59598400</v>
      </c>
      <c r="G6299">
        <f t="shared" si="592"/>
        <v>4452</v>
      </c>
    </row>
    <row r="6300" spans="2:7" x14ac:dyDescent="0.25">
      <c r="B6300" s="6">
        <f t="shared" si="588"/>
        <v>14298</v>
      </c>
      <c r="C6300" s="6">
        <f t="shared" si="589"/>
        <v>164688638</v>
      </c>
      <c r="D6300" s="3">
        <f t="shared" si="590"/>
        <v>30760</v>
      </c>
      <c r="E6300">
        <f t="shared" si="591"/>
        <v>7721</v>
      </c>
      <c r="F6300">
        <f t="shared" si="593"/>
        <v>59613841</v>
      </c>
      <c r="G6300">
        <f t="shared" si="592"/>
        <v>4451</v>
      </c>
    </row>
    <row r="6301" spans="2:7" x14ac:dyDescent="0.25">
      <c r="B6301" s="6">
        <f t="shared" si="588"/>
        <v>14299</v>
      </c>
      <c r="C6301" s="6">
        <f t="shared" si="589"/>
        <v>164719849</v>
      </c>
      <c r="D6301" s="3">
        <f t="shared" si="590"/>
        <v>30763</v>
      </c>
      <c r="E6301">
        <f t="shared" si="591"/>
        <v>7722</v>
      </c>
      <c r="F6301">
        <f t="shared" si="593"/>
        <v>59629284</v>
      </c>
      <c r="G6301">
        <f t="shared" si="592"/>
        <v>4450</v>
      </c>
    </row>
    <row r="6302" spans="2:7" x14ac:dyDescent="0.25">
      <c r="B6302" s="6">
        <f t="shared" si="588"/>
        <v>14300</v>
      </c>
      <c r="C6302" s="6">
        <f t="shared" si="589"/>
        <v>164751074</v>
      </c>
      <c r="D6302" s="3">
        <f t="shared" si="590"/>
        <v>30766</v>
      </c>
      <c r="E6302">
        <f t="shared" si="591"/>
        <v>7723</v>
      </c>
      <c r="F6302">
        <f t="shared" si="593"/>
        <v>59644729</v>
      </c>
      <c r="G6302">
        <f t="shared" si="592"/>
        <v>4449</v>
      </c>
    </row>
    <row r="6303" spans="2:7" x14ac:dyDescent="0.25">
      <c r="B6303" s="6">
        <f t="shared" si="588"/>
        <v>14301</v>
      </c>
      <c r="C6303" s="6">
        <f t="shared" si="589"/>
        <v>164782313</v>
      </c>
      <c r="D6303" s="3">
        <f t="shared" si="590"/>
        <v>30769</v>
      </c>
      <c r="E6303">
        <f t="shared" si="591"/>
        <v>7724</v>
      </c>
      <c r="F6303">
        <f t="shared" si="593"/>
        <v>59660176</v>
      </c>
      <c r="G6303">
        <f t="shared" si="592"/>
        <v>4448</v>
      </c>
    </row>
    <row r="6304" spans="2:7" x14ac:dyDescent="0.25">
      <c r="B6304" s="6">
        <f t="shared" si="588"/>
        <v>14302</v>
      </c>
      <c r="C6304" s="6">
        <f t="shared" si="589"/>
        <v>164813566</v>
      </c>
      <c r="D6304" s="3">
        <f t="shared" si="590"/>
        <v>30772</v>
      </c>
      <c r="E6304">
        <f t="shared" si="591"/>
        <v>7725</v>
      </c>
      <c r="F6304">
        <f t="shared" si="593"/>
        <v>59675625</v>
      </c>
      <c r="G6304">
        <f t="shared" si="592"/>
        <v>4447</v>
      </c>
    </row>
    <row r="6305" spans="2:7" x14ac:dyDescent="0.25">
      <c r="B6305" s="6">
        <f t="shared" si="588"/>
        <v>14303</v>
      </c>
      <c r="C6305" s="6">
        <f t="shared" si="589"/>
        <v>164844833</v>
      </c>
      <c r="D6305" s="3">
        <f t="shared" si="590"/>
        <v>30775</v>
      </c>
      <c r="E6305">
        <f t="shared" si="591"/>
        <v>7726</v>
      </c>
      <c r="F6305">
        <f t="shared" si="593"/>
        <v>59691076</v>
      </c>
      <c r="G6305">
        <f t="shared" si="592"/>
        <v>4446</v>
      </c>
    </row>
    <row r="6306" spans="2:7" x14ac:dyDescent="0.25">
      <c r="B6306" s="6">
        <f t="shared" si="588"/>
        <v>14304</v>
      </c>
      <c r="C6306" s="6">
        <f t="shared" si="589"/>
        <v>164876114</v>
      </c>
      <c r="D6306" s="3">
        <f t="shared" si="590"/>
        <v>30778</v>
      </c>
      <c r="E6306">
        <f t="shared" si="591"/>
        <v>7727</v>
      </c>
      <c r="F6306">
        <f t="shared" si="593"/>
        <v>59706529</v>
      </c>
      <c r="G6306">
        <f t="shared" si="592"/>
        <v>4445</v>
      </c>
    </row>
    <row r="6307" spans="2:7" x14ac:dyDescent="0.25">
      <c r="B6307" s="6">
        <f t="shared" si="588"/>
        <v>14305</v>
      </c>
      <c r="C6307" s="6">
        <f t="shared" si="589"/>
        <v>164907409</v>
      </c>
      <c r="D6307" s="3">
        <f t="shared" si="590"/>
        <v>30781</v>
      </c>
      <c r="E6307">
        <f t="shared" si="591"/>
        <v>7728</v>
      </c>
      <c r="F6307">
        <f t="shared" si="593"/>
        <v>59721984</v>
      </c>
      <c r="G6307">
        <f t="shared" si="592"/>
        <v>4444</v>
      </c>
    </row>
    <row r="6308" spans="2:7" x14ac:dyDescent="0.25">
      <c r="B6308" s="6">
        <f t="shared" si="588"/>
        <v>14306</v>
      </c>
      <c r="C6308" s="6">
        <f t="shared" si="589"/>
        <v>164938718</v>
      </c>
      <c r="D6308" s="3">
        <f t="shared" si="590"/>
        <v>30784</v>
      </c>
      <c r="E6308">
        <f t="shared" si="591"/>
        <v>7729</v>
      </c>
      <c r="F6308">
        <f t="shared" si="593"/>
        <v>59737441</v>
      </c>
      <c r="G6308">
        <f t="shared" si="592"/>
        <v>4443</v>
      </c>
    </row>
    <row r="6309" spans="2:7" x14ac:dyDescent="0.25">
      <c r="B6309" s="6">
        <f t="shared" si="588"/>
        <v>14307</v>
      </c>
      <c r="C6309" s="6">
        <f t="shared" si="589"/>
        <v>164970041</v>
      </c>
      <c r="D6309" s="3">
        <f t="shared" si="590"/>
        <v>30787</v>
      </c>
      <c r="E6309">
        <f t="shared" si="591"/>
        <v>7730</v>
      </c>
      <c r="F6309">
        <f t="shared" si="593"/>
        <v>59752900</v>
      </c>
      <c r="G6309">
        <f t="shared" si="592"/>
        <v>4442</v>
      </c>
    </row>
    <row r="6310" spans="2:7" x14ac:dyDescent="0.25">
      <c r="B6310" s="6">
        <f t="shared" si="588"/>
        <v>14308</v>
      </c>
      <c r="C6310" s="6">
        <f t="shared" si="589"/>
        <v>165001378</v>
      </c>
      <c r="D6310" s="3">
        <f t="shared" si="590"/>
        <v>30790</v>
      </c>
      <c r="E6310">
        <f t="shared" si="591"/>
        <v>7731</v>
      </c>
      <c r="F6310">
        <f t="shared" si="593"/>
        <v>59768361</v>
      </c>
      <c r="G6310">
        <f t="shared" si="592"/>
        <v>4441</v>
      </c>
    </row>
    <row r="6311" spans="2:7" x14ac:dyDescent="0.25">
      <c r="B6311" s="6">
        <f t="shared" si="588"/>
        <v>14309</v>
      </c>
      <c r="C6311" s="6">
        <f t="shared" si="589"/>
        <v>165032729</v>
      </c>
      <c r="D6311" s="3">
        <f t="shared" si="590"/>
        <v>30793</v>
      </c>
      <c r="E6311">
        <f t="shared" si="591"/>
        <v>7732</v>
      </c>
      <c r="F6311">
        <f t="shared" si="593"/>
        <v>59783824</v>
      </c>
      <c r="G6311">
        <f t="shared" si="592"/>
        <v>4440</v>
      </c>
    </row>
    <row r="6312" spans="2:7" x14ac:dyDescent="0.25">
      <c r="B6312" s="6">
        <f t="shared" si="588"/>
        <v>14310</v>
      </c>
      <c r="C6312" s="6">
        <f t="shared" si="589"/>
        <v>165064094</v>
      </c>
      <c r="D6312" s="3">
        <f t="shared" si="590"/>
        <v>30796</v>
      </c>
      <c r="E6312">
        <f t="shared" si="591"/>
        <v>7733</v>
      </c>
      <c r="F6312">
        <f t="shared" si="593"/>
        <v>59799289</v>
      </c>
      <c r="G6312">
        <f t="shared" si="592"/>
        <v>4439</v>
      </c>
    </row>
    <row r="6313" spans="2:7" x14ac:dyDescent="0.25">
      <c r="B6313" s="6">
        <f t="shared" si="588"/>
        <v>14311</v>
      </c>
      <c r="C6313" s="6">
        <f t="shared" si="589"/>
        <v>165095473</v>
      </c>
      <c r="D6313" s="3">
        <f t="shared" si="590"/>
        <v>30799</v>
      </c>
      <c r="E6313">
        <f t="shared" si="591"/>
        <v>7734</v>
      </c>
      <c r="F6313">
        <f t="shared" si="593"/>
        <v>59814756</v>
      </c>
      <c r="G6313">
        <f t="shared" si="592"/>
        <v>4438</v>
      </c>
    </row>
    <row r="6314" spans="2:7" x14ac:dyDescent="0.25">
      <c r="B6314" s="6">
        <f t="shared" si="588"/>
        <v>14312</v>
      </c>
      <c r="C6314" s="6">
        <f t="shared" si="589"/>
        <v>165126866</v>
      </c>
      <c r="D6314" s="3">
        <f t="shared" si="590"/>
        <v>30802</v>
      </c>
      <c r="E6314">
        <f t="shared" si="591"/>
        <v>7735</v>
      </c>
      <c r="F6314">
        <f t="shared" si="593"/>
        <v>59830225</v>
      </c>
      <c r="G6314">
        <f t="shared" si="592"/>
        <v>4437</v>
      </c>
    </row>
    <row r="6315" spans="2:7" x14ac:dyDescent="0.25">
      <c r="B6315" s="6">
        <f t="shared" si="588"/>
        <v>14313</v>
      </c>
      <c r="C6315" s="6">
        <f t="shared" si="589"/>
        <v>165158273</v>
      </c>
      <c r="D6315" s="3">
        <f t="shared" si="590"/>
        <v>30805</v>
      </c>
      <c r="E6315">
        <f t="shared" si="591"/>
        <v>7736</v>
      </c>
      <c r="F6315">
        <f t="shared" si="593"/>
        <v>59845696</v>
      </c>
      <c r="G6315">
        <f t="shared" si="592"/>
        <v>4436</v>
      </c>
    </row>
    <row r="6316" spans="2:7" x14ac:dyDescent="0.25">
      <c r="B6316" s="6">
        <f t="shared" si="588"/>
        <v>14314</v>
      </c>
      <c r="C6316" s="6">
        <f t="shared" si="589"/>
        <v>165189694</v>
      </c>
      <c r="D6316" s="3">
        <f t="shared" si="590"/>
        <v>30808</v>
      </c>
      <c r="E6316">
        <f t="shared" si="591"/>
        <v>7737</v>
      </c>
      <c r="F6316">
        <f t="shared" si="593"/>
        <v>59861169</v>
      </c>
      <c r="G6316">
        <f t="shared" si="592"/>
        <v>4435</v>
      </c>
    </row>
    <row r="6317" spans="2:7" x14ac:dyDescent="0.25">
      <c r="B6317" s="6">
        <f t="shared" si="588"/>
        <v>14315</v>
      </c>
      <c r="C6317" s="6">
        <f t="shared" si="589"/>
        <v>165221129</v>
      </c>
      <c r="D6317" s="3">
        <f t="shared" si="590"/>
        <v>30811</v>
      </c>
      <c r="E6317">
        <f t="shared" si="591"/>
        <v>7738</v>
      </c>
      <c r="F6317">
        <f t="shared" si="593"/>
        <v>59876644</v>
      </c>
      <c r="G6317">
        <f t="shared" si="592"/>
        <v>4434</v>
      </c>
    </row>
    <row r="6318" spans="2:7" x14ac:dyDescent="0.25">
      <c r="B6318" s="6">
        <f t="shared" si="588"/>
        <v>14316</v>
      </c>
      <c r="C6318" s="6">
        <f t="shared" si="589"/>
        <v>165252578</v>
      </c>
      <c r="D6318" s="3">
        <f t="shared" si="590"/>
        <v>30814</v>
      </c>
      <c r="E6318">
        <f t="shared" si="591"/>
        <v>7739</v>
      </c>
      <c r="F6318">
        <f t="shared" si="593"/>
        <v>59892121</v>
      </c>
      <c r="G6318">
        <f t="shared" si="592"/>
        <v>4433</v>
      </c>
    </row>
    <row r="6319" spans="2:7" x14ac:dyDescent="0.25">
      <c r="B6319" s="6">
        <f t="shared" si="588"/>
        <v>14317</v>
      </c>
      <c r="C6319" s="6">
        <f t="shared" si="589"/>
        <v>165284041</v>
      </c>
      <c r="D6319" s="3">
        <f t="shared" si="590"/>
        <v>30817</v>
      </c>
      <c r="E6319">
        <f t="shared" si="591"/>
        <v>7740</v>
      </c>
      <c r="F6319">
        <f t="shared" si="593"/>
        <v>59907600</v>
      </c>
      <c r="G6319">
        <f t="shared" si="592"/>
        <v>4432</v>
      </c>
    </row>
    <row r="6320" spans="2:7" x14ac:dyDescent="0.25">
      <c r="B6320" s="6">
        <f t="shared" si="588"/>
        <v>14318</v>
      </c>
      <c r="C6320" s="6">
        <f t="shared" si="589"/>
        <v>165315518</v>
      </c>
      <c r="D6320" s="3">
        <f t="shared" si="590"/>
        <v>30820</v>
      </c>
      <c r="E6320">
        <f t="shared" si="591"/>
        <v>7741</v>
      </c>
      <c r="F6320">
        <f t="shared" si="593"/>
        <v>59923081</v>
      </c>
      <c r="G6320">
        <f t="shared" si="592"/>
        <v>4431</v>
      </c>
    </row>
    <row r="6321" spans="2:7" x14ac:dyDescent="0.25">
      <c r="B6321" s="6">
        <f t="shared" si="588"/>
        <v>14319</v>
      </c>
      <c r="C6321" s="6">
        <f t="shared" si="589"/>
        <v>165347009</v>
      </c>
      <c r="D6321" s="3">
        <f t="shared" si="590"/>
        <v>30823</v>
      </c>
      <c r="E6321">
        <f t="shared" si="591"/>
        <v>7742</v>
      </c>
      <c r="F6321">
        <f t="shared" si="593"/>
        <v>59938564</v>
      </c>
      <c r="G6321">
        <f t="shared" si="592"/>
        <v>4430</v>
      </c>
    </row>
    <row r="6322" spans="2:7" x14ac:dyDescent="0.25">
      <c r="B6322" s="6">
        <f t="shared" si="588"/>
        <v>14320</v>
      </c>
      <c r="C6322" s="6">
        <f t="shared" si="589"/>
        <v>165378514</v>
      </c>
      <c r="D6322" s="3">
        <f t="shared" si="590"/>
        <v>30826</v>
      </c>
      <c r="E6322">
        <f t="shared" si="591"/>
        <v>7743</v>
      </c>
      <c r="F6322">
        <f t="shared" si="593"/>
        <v>59954049</v>
      </c>
      <c r="G6322">
        <f t="shared" si="592"/>
        <v>4429</v>
      </c>
    </row>
    <row r="6323" spans="2:7" x14ac:dyDescent="0.25">
      <c r="B6323" s="6">
        <f t="shared" ref="B6323:B6386" si="594">1+B6322</f>
        <v>14321</v>
      </c>
      <c r="C6323" s="6">
        <f t="shared" ref="C6323:C6386" si="595">(A$2-B6323)^2+(A$3-B6323)^2+(A$4-B6323)^2+(A$5-B6323)^2+(A$6-B6323)^2+(A$7-B6323)^2+(A$8-B6323)^2</f>
        <v>165410033</v>
      </c>
      <c r="D6323" s="3">
        <f t="shared" ref="D6323:D6386" si="596">ABS(A$2-B6323)+ABS(A$3-B6323)+ABS(A$4-B6323)+ABS(A$5-B6323)+ABS(A$6-B6323)+ABS(A$7-B6323)+ABS(A$8-B6323)</f>
        <v>30829</v>
      </c>
      <c r="E6323">
        <f t="shared" ref="E6323:E6386" si="597">MAX(ABS(A$2-B6323),ABS(A$3-B6323),ABS(A$4-B6323),ABS(A$5-B6323),ABS(A$6-B6323),ABS(A$7-B6323),ABS(A$8-B6323))</f>
        <v>7744</v>
      </c>
      <c r="F6323">
        <f t="shared" si="593"/>
        <v>59969536</v>
      </c>
      <c r="G6323">
        <f t="shared" ref="G6323:G6386" si="598">MEDIAN(ABS(A$2-B6323),ABS(A$3-B6323),ABS(A$4-B6323),ABS(A$5-B6323),ABS(A$6-B6323),ABS(A$7-B6323),ABS(A$8-B6323))</f>
        <v>4428</v>
      </c>
    </row>
    <row r="6324" spans="2:7" x14ac:dyDescent="0.25">
      <c r="B6324" s="6">
        <f t="shared" si="594"/>
        <v>14322</v>
      </c>
      <c r="C6324" s="6">
        <f t="shared" si="595"/>
        <v>165441566</v>
      </c>
      <c r="D6324" s="3">
        <f t="shared" si="596"/>
        <v>30832</v>
      </c>
      <c r="E6324">
        <f t="shared" si="597"/>
        <v>7745</v>
      </c>
      <c r="F6324">
        <f t="shared" si="593"/>
        <v>59985025</v>
      </c>
      <c r="G6324">
        <f t="shared" si="598"/>
        <v>4427</v>
      </c>
    </row>
    <row r="6325" spans="2:7" x14ac:dyDescent="0.25">
      <c r="B6325" s="6">
        <f t="shared" si="594"/>
        <v>14323</v>
      </c>
      <c r="C6325" s="6">
        <f t="shared" si="595"/>
        <v>165473113</v>
      </c>
      <c r="D6325" s="3">
        <f t="shared" si="596"/>
        <v>30835</v>
      </c>
      <c r="E6325">
        <f t="shared" si="597"/>
        <v>7746</v>
      </c>
      <c r="F6325">
        <f t="shared" si="593"/>
        <v>60000516</v>
      </c>
      <c r="G6325">
        <f t="shared" si="598"/>
        <v>4426</v>
      </c>
    </row>
    <row r="6326" spans="2:7" x14ac:dyDescent="0.25">
      <c r="B6326" s="6">
        <f t="shared" si="594"/>
        <v>14324</v>
      </c>
      <c r="C6326" s="6">
        <f t="shared" si="595"/>
        <v>165504674</v>
      </c>
      <c r="D6326" s="3">
        <f t="shared" si="596"/>
        <v>30838</v>
      </c>
      <c r="E6326">
        <f t="shared" si="597"/>
        <v>7747</v>
      </c>
      <c r="F6326">
        <f t="shared" si="593"/>
        <v>60016009</v>
      </c>
      <c r="G6326">
        <f t="shared" si="598"/>
        <v>4425</v>
      </c>
    </row>
    <row r="6327" spans="2:7" x14ac:dyDescent="0.25">
      <c r="B6327" s="6">
        <f t="shared" si="594"/>
        <v>14325</v>
      </c>
      <c r="C6327" s="6">
        <f t="shared" si="595"/>
        <v>165536249</v>
      </c>
      <c r="D6327" s="3">
        <f t="shared" si="596"/>
        <v>30841</v>
      </c>
      <c r="E6327">
        <f t="shared" si="597"/>
        <v>7748</v>
      </c>
      <c r="F6327">
        <f t="shared" si="593"/>
        <v>60031504</v>
      </c>
      <c r="G6327">
        <f t="shared" si="598"/>
        <v>4424</v>
      </c>
    </row>
    <row r="6328" spans="2:7" x14ac:dyDescent="0.25">
      <c r="B6328" s="6">
        <f t="shared" si="594"/>
        <v>14326</v>
      </c>
      <c r="C6328" s="6">
        <f t="shared" si="595"/>
        <v>165567838</v>
      </c>
      <c r="D6328" s="3">
        <f t="shared" si="596"/>
        <v>30844</v>
      </c>
      <c r="E6328">
        <f t="shared" si="597"/>
        <v>7749</v>
      </c>
      <c r="F6328">
        <f t="shared" si="593"/>
        <v>60047001</v>
      </c>
      <c r="G6328">
        <f t="shared" si="598"/>
        <v>4423</v>
      </c>
    </row>
    <row r="6329" spans="2:7" x14ac:dyDescent="0.25">
      <c r="B6329" s="6">
        <f t="shared" si="594"/>
        <v>14327</v>
      </c>
      <c r="C6329" s="6">
        <f t="shared" si="595"/>
        <v>165599441</v>
      </c>
      <c r="D6329" s="3">
        <f t="shared" si="596"/>
        <v>30847</v>
      </c>
      <c r="E6329">
        <f t="shared" si="597"/>
        <v>7750</v>
      </c>
      <c r="F6329">
        <f t="shared" si="593"/>
        <v>60062500</v>
      </c>
      <c r="G6329">
        <f t="shared" si="598"/>
        <v>4422</v>
      </c>
    </row>
    <row r="6330" spans="2:7" x14ac:dyDescent="0.25">
      <c r="B6330" s="6">
        <f t="shared" si="594"/>
        <v>14328</v>
      </c>
      <c r="C6330" s="6">
        <f t="shared" si="595"/>
        <v>165631058</v>
      </c>
      <c r="D6330" s="3">
        <f t="shared" si="596"/>
        <v>30850</v>
      </c>
      <c r="E6330">
        <f t="shared" si="597"/>
        <v>7751</v>
      </c>
      <c r="F6330">
        <f t="shared" si="593"/>
        <v>60078001</v>
      </c>
      <c r="G6330">
        <f t="shared" si="598"/>
        <v>4421</v>
      </c>
    </row>
    <row r="6331" spans="2:7" x14ac:dyDescent="0.25">
      <c r="B6331" s="6">
        <f t="shared" si="594"/>
        <v>14329</v>
      </c>
      <c r="C6331" s="6">
        <f t="shared" si="595"/>
        <v>165662689</v>
      </c>
      <c r="D6331" s="3">
        <f t="shared" si="596"/>
        <v>30853</v>
      </c>
      <c r="E6331">
        <f t="shared" si="597"/>
        <v>7752</v>
      </c>
      <c r="F6331">
        <f t="shared" si="593"/>
        <v>60093504</v>
      </c>
      <c r="G6331">
        <f t="shared" si="598"/>
        <v>4420</v>
      </c>
    </row>
    <row r="6332" spans="2:7" x14ac:dyDescent="0.25">
      <c r="B6332" s="6">
        <f t="shared" si="594"/>
        <v>14330</v>
      </c>
      <c r="C6332" s="6">
        <f t="shared" si="595"/>
        <v>165694334</v>
      </c>
      <c r="D6332" s="3">
        <f t="shared" si="596"/>
        <v>30856</v>
      </c>
      <c r="E6332">
        <f t="shared" si="597"/>
        <v>7753</v>
      </c>
      <c r="F6332">
        <f t="shared" si="593"/>
        <v>60109009</v>
      </c>
      <c r="G6332">
        <f t="shared" si="598"/>
        <v>4419</v>
      </c>
    </row>
    <row r="6333" spans="2:7" x14ac:dyDescent="0.25">
      <c r="B6333" s="6">
        <f t="shared" si="594"/>
        <v>14331</v>
      </c>
      <c r="C6333" s="6">
        <f t="shared" si="595"/>
        <v>165725993</v>
      </c>
      <c r="D6333" s="3">
        <f t="shared" si="596"/>
        <v>30859</v>
      </c>
      <c r="E6333">
        <f t="shared" si="597"/>
        <v>7754</v>
      </c>
      <c r="F6333">
        <f t="shared" si="593"/>
        <v>60124516</v>
      </c>
      <c r="G6333">
        <f t="shared" si="598"/>
        <v>4418</v>
      </c>
    </row>
    <row r="6334" spans="2:7" x14ac:dyDescent="0.25">
      <c r="B6334" s="6">
        <f t="shared" si="594"/>
        <v>14332</v>
      </c>
      <c r="C6334" s="6">
        <f t="shared" si="595"/>
        <v>165757666</v>
      </c>
      <c r="D6334" s="3">
        <f t="shared" si="596"/>
        <v>30862</v>
      </c>
      <c r="E6334">
        <f t="shared" si="597"/>
        <v>7755</v>
      </c>
      <c r="F6334">
        <f t="shared" si="593"/>
        <v>60140025</v>
      </c>
      <c r="G6334">
        <f t="shared" si="598"/>
        <v>4417</v>
      </c>
    </row>
    <row r="6335" spans="2:7" x14ac:dyDescent="0.25">
      <c r="B6335" s="6">
        <f t="shared" si="594"/>
        <v>14333</v>
      </c>
      <c r="C6335" s="6">
        <f t="shared" si="595"/>
        <v>165789353</v>
      </c>
      <c r="D6335" s="3">
        <f t="shared" si="596"/>
        <v>30865</v>
      </c>
      <c r="E6335">
        <f t="shared" si="597"/>
        <v>7756</v>
      </c>
      <c r="F6335">
        <f t="shared" si="593"/>
        <v>60155536</v>
      </c>
      <c r="G6335">
        <f t="shared" si="598"/>
        <v>4416</v>
      </c>
    </row>
    <row r="6336" spans="2:7" x14ac:dyDescent="0.25">
      <c r="B6336" s="6">
        <f t="shared" si="594"/>
        <v>14334</v>
      </c>
      <c r="C6336" s="6">
        <f t="shared" si="595"/>
        <v>165821054</v>
      </c>
      <c r="D6336" s="3">
        <f t="shared" si="596"/>
        <v>30868</v>
      </c>
      <c r="E6336">
        <f t="shared" si="597"/>
        <v>7757</v>
      </c>
      <c r="F6336">
        <f t="shared" si="593"/>
        <v>60171049</v>
      </c>
      <c r="G6336">
        <f t="shared" si="598"/>
        <v>4415</v>
      </c>
    </row>
    <row r="6337" spans="2:7" x14ac:dyDescent="0.25">
      <c r="B6337" s="6">
        <f t="shared" si="594"/>
        <v>14335</v>
      </c>
      <c r="C6337" s="6">
        <f t="shared" si="595"/>
        <v>165852769</v>
      </c>
      <c r="D6337" s="3">
        <f t="shared" si="596"/>
        <v>30871</v>
      </c>
      <c r="E6337">
        <f t="shared" si="597"/>
        <v>7758</v>
      </c>
      <c r="F6337">
        <f t="shared" si="593"/>
        <v>60186564</v>
      </c>
      <c r="G6337">
        <f t="shared" si="598"/>
        <v>4414</v>
      </c>
    </row>
    <row r="6338" spans="2:7" x14ac:dyDescent="0.25">
      <c r="B6338" s="6">
        <f t="shared" si="594"/>
        <v>14336</v>
      </c>
      <c r="C6338" s="6">
        <f t="shared" si="595"/>
        <v>165884498</v>
      </c>
      <c r="D6338" s="3">
        <f t="shared" si="596"/>
        <v>30874</v>
      </c>
      <c r="E6338">
        <f t="shared" si="597"/>
        <v>7759</v>
      </c>
      <c r="F6338">
        <f t="shared" ref="F6338:F6401" si="599">MAX((A$2-B6338)^2,(A$3-B6338)^2,(A$4-B6338)^2,(A$5-B6338)^2,(A$6-B6338)^2,(A$7-B6338)^2,(A$8-B6338)^2)</f>
        <v>60202081</v>
      </c>
      <c r="G6338">
        <f t="shared" si="598"/>
        <v>4413</v>
      </c>
    </row>
    <row r="6339" spans="2:7" x14ac:dyDescent="0.25">
      <c r="B6339" s="6">
        <f t="shared" si="594"/>
        <v>14337</v>
      </c>
      <c r="C6339" s="6">
        <f t="shared" si="595"/>
        <v>165916241</v>
      </c>
      <c r="D6339" s="3">
        <f t="shared" si="596"/>
        <v>30877</v>
      </c>
      <c r="E6339">
        <f t="shared" si="597"/>
        <v>7760</v>
      </c>
      <c r="F6339">
        <f t="shared" si="599"/>
        <v>60217600</v>
      </c>
      <c r="G6339">
        <f t="shared" si="598"/>
        <v>4412</v>
      </c>
    </row>
    <row r="6340" spans="2:7" x14ac:dyDescent="0.25">
      <c r="B6340" s="6">
        <f t="shared" si="594"/>
        <v>14338</v>
      </c>
      <c r="C6340" s="6">
        <f t="shared" si="595"/>
        <v>165947998</v>
      </c>
      <c r="D6340" s="3">
        <f t="shared" si="596"/>
        <v>30880</v>
      </c>
      <c r="E6340">
        <f t="shared" si="597"/>
        <v>7761</v>
      </c>
      <c r="F6340">
        <f t="shared" si="599"/>
        <v>60233121</v>
      </c>
      <c r="G6340">
        <f t="shared" si="598"/>
        <v>4411</v>
      </c>
    </row>
    <row r="6341" spans="2:7" x14ac:dyDescent="0.25">
      <c r="B6341" s="6">
        <f t="shared" si="594"/>
        <v>14339</v>
      </c>
      <c r="C6341" s="6">
        <f t="shared" si="595"/>
        <v>165979769</v>
      </c>
      <c r="D6341" s="3">
        <f t="shared" si="596"/>
        <v>30883</v>
      </c>
      <c r="E6341">
        <f t="shared" si="597"/>
        <v>7762</v>
      </c>
      <c r="F6341">
        <f t="shared" si="599"/>
        <v>60248644</v>
      </c>
      <c r="G6341">
        <f t="shared" si="598"/>
        <v>4410</v>
      </c>
    </row>
    <row r="6342" spans="2:7" x14ac:dyDescent="0.25">
      <c r="B6342" s="6">
        <f t="shared" si="594"/>
        <v>14340</v>
      </c>
      <c r="C6342" s="6">
        <f t="shared" si="595"/>
        <v>166011554</v>
      </c>
      <c r="D6342" s="3">
        <f t="shared" si="596"/>
        <v>30886</v>
      </c>
      <c r="E6342">
        <f t="shared" si="597"/>
        <v>7763</v>
      </c>
      <c r="F6342">
        <f t="shared" si="599"/>
        <v>60264169</v>
      </c>
      <c r="G6342">
        <f t="shared" si="598"/>
        <v>4409</v>
      </c>
    </row>
    <row r="6343" spans="2:7" x14ac:dyDescent="0.25">
      <c r="B6343" s="6">
        <f t="shared" si="594"/>
        <v>14341</v>
      </c>
      <c r="C6343" s="6">
        <f t="shared" si="595"/>
        <v>166043353</v>
      </c>
      <c r="D6343" s="3">
        <f t="shared" si="596"/>
        <v>30889</v>
      </c>
      <c r="E6343">
        <f t="shared" si="597"/>
        <v>7764</v>
      </c>
      <c r="F6343">
        <f t="shared" si="599"/>
        <v>60279696</v>
      </c>
      <c r="G6343">
        <f t="shared" si="598"/>
        <v>4408</v>
      </c>
    </row>
    <row r="6344" spans="2:7" x14ac:dyDescent="0.25">
      <c r="B6344" s="6">
        <f t="shared" si="594"/>
        <v>14342</v>
      </c>
      <c r="C6344" s="6">
        <f t="shared" si="595"/>
        <v>166075166</v>
      </c>
      <c r="D6344" s="3">
        <f t="shared" si="596"/>
        <v>30892</v>
      </c>
      <c r="E6344">
        <f t="shared" si="597"/>
        <v>7765</v>
      </c>
      <c r="F6344">
        <f t="shared" si="599"/>
        <v>60295225</v>
      </c>
      <c r="G6344">
        <f t="shared" si="598"/>
        <v>4407</v>
      </c>
    </row>
    <row r="6345" spans="2:7" x14ac:dyDescent="0.25">
      <c r="B6345" s="6">
        <f t="shared" si="594"/>
        <v>14343</v>
      </c>
      <c r="C6345" s="6">
        <f t="shared" si="595"/>
        <v>166106993</v>
      </c>
      <c r="D6345" s="3">
        <f t="shared" si="596"/>
        <v>30895</v>
      </c>
      <c r="E6345">
        <f t="shared" si="597"/>
        <v>7766</v>
      </c>
      <c r="F6345">
        <f t="shared" si="599"/>
        <v>60310756</v>
      </c>
      <c r="G6345">
        <f t="shared" si="598"/>
        <v>4406</v>
      </c>
    </row>
    <row r="6346" spans="2:7" x14ac:dyDescent="0.25">
      <c r="B6346" s="6">
        <f t="shared" si="594"/>
        <v>14344</v>
      </c>
      <c r="C6346" s="6">
        <f t="shared" si="595"/>
        <v>166138834</v>
      </c>
      <c r="D6346" s="3">
        <f t="shared" si="596"/>
        <v>30898</v>
      </c>
      <c r="E6346">
        <f t="shared" si="597"/>
        <v>7767</v>
      </c>
      <c r="F6346">
        <f t="shared" si="599"/>
        <v>60326289</v>
      </c>
      <c r="G6346">
        <f t="shared" si="598"/>
        <v>4405</v>
      </c>
    </row>
    <row r="6347" spans="2:7" x14ac:dyDescent="0.25">
      <c r="B6347" s="6">
        <f t="shared" si="594"/>
        <v>14345</v>
      </c>
      <c r="C6347" s="6">
        <f t="shared" si="595"/>
        <v>166170689</v>
      </c>
      <c r="D6347" s="3">
        <f t="shared" si="596"/>
        <v>30901</v>
      </c>
      <c r="E6347">
        <f t="shared" si="597"/>
        <v>7768</v>
      </c>
      <c r="F6347">
        <f t="shared" si="599"/>
        <v>60341824</v>
      </c>
      <c r="G6347">
        <f t="shared" si="598"/>
        <v>4404</v>
      </c>
    </row>
    <row r="6348" spans="2:7" x14ac:dyDescent="0.25">
      <c r="B6348" s="6">
        <f t="shared" si="594"/>
        <v>14346</v>
      </c>
      <c r="C6348" s="6">
        <f t="shared" si="595"/>
        <v>166202558</v>
      </c>
      <c r="D6348" s="3">
        <f t="shared" si="596"/>
        <v>30904</v>
      </c>
      <c r="E6348">
        <f t="shared" si="597"/>
        <v>7769</v>
      </c>
      <c r="F6348">
        <f t="shared" si="599"/>
        <v>60357361</v>
      </c>
      <c r="G6348">
        <f t="shared" si="598"/>
        <v>4403</v>
      </c>
    </row>
    <row r="6349" spans="2:7" x14ac:dyDescent="0.25">
      <c r="B6349" s="6">
        <f t="shared" si="594"/>
        <v>14347</v>
      </c>
      <c r="C6349" s="6">
        <f t="shared" si="595"/>
        <v>166234441</v>
      </c>
      <c r="D6349" s="3">
        <f t="shared" si="596"/>
        <v>30907</v>
      </c>
      <c r="E6349">
        <f t="shared" si="597"/>
        <v>7770</v>
      </c>
      <c r="F6349">
        <f t="shared" si="599"/>
        <v>60372900</v>
      </c>
      <c r="G6349">
        <f t="shared" si="598"/>
        <v>4402</v>
      </c>
    </row>
    <row r="6350" spans="2:7" x14ac:dyDescent="0.25">
      <c r="B6350" s="6">
        <f t="shared" si="594"/>
        <v>14348</v>
      </c>
      <c r="C6350" s="6">
        <f t="shared" si="595"/>
        <v>166266338</v>
      </c>
      <c r="D6350" s="3">
        <f t="shared" si="596"/>
        <v>30910</v>
      </c>
      <c r="E6350">
        <f t="shared" si="597"/>
        <v>7771</v>
      </c>
      <c r="F6350">
        <f t="shared" si="599"/>
        <v>60388441</v>
      </c>
      <c r="G6350">
        <f t="shared" si="598"/>
        <v>4401</v>
      </c>
    </row>
    <row r="6351" spans="2:7" x14ac:dyDescent="0.25">
      <c r="B6351" s="6">
        <f t="shared" si="594"/>
        <v>14349</v>
      </c>
      <c r="C6351" s="6">
        <f t="shared" si="595"/>
        <v>166298249</v>
      </c>
      <c r="D6351" s="3">
        <f t="shared" si="596"/>
        <v>30913</v>
      </c>
      <c r="E6351">
        <f t="shared" si="597"/>
        <v>7772</v>
      </c>
      <c r="F6351">
        <f t="shared" si="599"/>
        <v>60403984</v>
      </c>
      <c r="G6351">
        <f t="shared" si="598"/>
        <v>4400</v>
      </c>
    </row>
    <row r="6352" spans="2:7" x14ac:dyDescent="0.25">
      <c r="B6352" s="6">
        <f t="shared" si="594"/>
        <v>14350</v>
      </c>
      <c r="C6352" s="6">
        <f t="shared" si="595"/>
        <v>166330174</v>
      </c>
      <c r="D6352" s="3">
        <f t="shared" si="596"/>
        <v>30916</v>
      </c>
      <c r="E6352">
        <f t="shared" si="597"/>
        <v>7773</v>
      </c>
      <c r="F6352">
        <f t="shared" si="599"/>
        <v>60419529</v>
      </c>
      <c r="G6352">
        <f t="shared" si="598"/>
        <v>4399</v>
      </c>
    </row>
    <row r="6353" spans="2:7" x14ac:dyDescent="0.25">
      <c r="B6353" s="6">
        <f t="shared" si="594"/>
        <v>14351</v>
      </c>
      <c r="C6353" s="6">
        <f t="shared" si="595"/>
        <v>166362113</v>
      </c>
      <c r="D6353" s="3">
        <f t="shared" si="596"/>
        <v>30919</v>
      </c>
      <c r="E6353">
        <f t="shared" si="597"/>
        <v>7774</v>
      </c>
      <c r="F6353">
        <f t="shared" si="599"/>
        <v>60435076</v>
      </c>
      <c r="G6353">
        <f t="shared" si="598"/>
        <v>4398</v>
      </c>
    </row>
    <row r="6354" spans="2:7" x14ac:dyDescent="0.25">
      <c r="B6354" s="6">
        <f t="shared" si="594"/>
        <v>14352</v>
      </c>
      <c r="C6354" s="6">
        <f t="shared" si="595"/>
        <v>166394066</v>
      </c>
      <c r="D6354" s="3">
        <f t="shared" si="596"/>
        <v>30922</v>
      </c>
      <c r="E6354">
        <f t="shared" si="597"/>
        <v>7775</v>
      </c>
      <c r="F6354">
        <f t="shared" si="599"/>
        <v>60450625</v>
      </c>
      <c r="G6354">
        <f t="shared" si="598"/>
        <v>4397</v>
      </c>
    </row>
    <row r="6355" spans="2:7" x14ac:dyDescent="0.25">
      <c r="B6355" s="6">
        <f t="shared" si="594"/>
        <v>14353</v>
      </c>
      <c r="C6355" s="6">
        <f t="shared" si="595"/>
        <v>166426033</v>
      </c>
      <c r="D6355" s="3">
        <f t="shared" si="596"/>
        <v>30925</v>
      </c>
      <c r="E6355">
        <f t="shared" si="597"/>
        <v>7776</v>
      </c>
      <c r="F6355">
        <f t="shared" si="599"/>
        <v>60466176</v>
      </c>
      <c r="G6355">
        <f t="shared" si="598"/>
        <v>4396</v>
      </c>
    </row>
    <row r="6356" spans="2:7" x14ac:dyDescent="0.25">
      <c r="B6356" s="6">
        <f t="shared" si="594"/>
        <v>14354</v>
      </c>
      <c r="C6356" s="6">
        <f t="shared" si="595"/>
        <v>166458014</v>
      </c>
      <c r="D6356" s="3">
        <f t="shared" si="596"/>
        <v>30928</v>
      </c>
      <c r="E6356">
        <f t="shared" si="597"/>
        <v>7777</v>
      </c>
      <c r="F6356">
        <f t="shared" si="599"/>
        <v>60481729</v>
      </c>
      <c r="G6356">
        <f t="shared" si="598"/>
        <v>4395</v>
      </c>
    </row>
    <row r="6357" spans="2:7" x14ac:dyDescent="0.25">
      <c r="B6357" s="6">
        <f t="shared" si="594"/>
        <v>14355</v>
      </c>
      <c r="C6357" s="6">
        <f t="shared" si="595"/>
        <v>166490009</v>
      </c>
      <c r="D6357" s="3">
        <f t="shared" si="596"/>
        <v>30931</v>
      </c>
      <c r="E6357">
        <f t="shared" si="597"/>
        <v>7778</v>
      </c>
      <c r="F6357">
        <f t="shared" si="599"/>
        <v>60497284</v>
      </c>
      <c r="G6357">
        <f t="shared" si="598"/>
        <v>4394</v>
      </c>
    </row>
    <row r="6358" spans="2:7" x14ac:dyDescent="0.25">
      <c r="B6358" s="6">
        <f t="shared" si="594"/>
        <v>14356</v>
      </c>
      <c r="C6358" s="6">
        <f t="shared" si="595"/>
        <v>166522018</v>
      </c>
      <c r="D6358" s="3">
        <f t="shared" si="596"/>
        <v>30934</v>
      </c>
      <c r="E6358">
        <f t="shared" si="597"/>
        <v>7779</v>
      </c>
      <c r="F6358">
        <f t="shared" si="599"/>
        <v>60512841</v>
      </c>
      <c r="G6358">
        <f t="shared" si="598"/>
        <v>4393</v>
      </c>
    </row>
    <row r="6359" spans="2:7" x14ac:dyDescent="0.25">
      <c r="B6359" s="6">
        <f t="shared" si="594"/>
        <v>14357</v>
      </c>
      <c r="C6359" s="6">
        <f t="shared" si="595"/>
        <v>166554041</v>
      </c>
      <c r="D6359" s="3">
        <f t="shared" si="596"/>
        <v>30937</v>
      </c>
      <c r="E6359">
        <f t="shared" si="597"/>
        <v>7780</v>
      </c>
      <c r="F6359">
        <f t="shared" si="599"/>
        <v>60528400</v>
      </c>
      <c r="G6359">
        <f t="shared" si="598"/>
        <v>4392</v>
      </c>
    </row>
    <row r="6360" spans="2:7" x14ac:dyDescent="0.25">
      <c r="B6360" s="6">
        <f t="shared" si="594"/>
        <v>14358</v>
      </c>
      <c r="C6360" s="6">
        <f t="shared" si="595"/>
        <v>166586078</v>
      </c>
      <c r="D6360" s="3">
        <f t="shared" si="596"/>
        <v>30940</v>
      </c>
      <c r="E6360">
        <f t="shared" si="597"/>
        <v>7781</v>
      </c>
      <c r="F6360">
        <f t="shared" si="599"/>
        <v>60543961</v>
      </c>
      <c r="G6360">
        <f t="shared" si="598"/>
        <v>4391</v>
      </c>
    </row>
    <row r="6361" spans="2:7" x14ac:dyDescent="0.25">
      <c r="B6361" s="6">
        <f t="shared" si="594"/>
        <v>14359</v>
      </c>
      <c r="C6361" s="6">
        <f t="shared" si="595"/>
        <v>166618129</v>
      </c>
      <c r="D6361" s="3">
        <f t="shared" si="596"/>
        <v>30943</v>
      </c>
      <c r="E6361">
        <f t="shared" si="597"/>
        <v>7782</v>
      </c>
      <c r="F6361">
        <f t="shared" si="599"/>
        <v>60559524</v>
      </c>
      <c r="G6361">
        <f t="shared" si="598"/>
        <v>4390</v>
      </c>
    </row>
    <row r="6362" spans="2:7" x14ac:dyDescent="0.25">
      <c r="B6362" s="6">
        <f t="shared" si="594"/>
        <v>14360</v>
      </c>
      <c r="C6362" s="6">
        <f t="shared" si="595"/>
        <v>166650194</v>
      </c>
      <c r="D6362" s="3">
        <f t="shared" si="596"/>
        <v>30946</v>
      </c>
      <c r="E6362">
        <f t="shared" si="597"/>
        <v>7783</v>
      </c>
      <c r="F6362">
        <f t="shared" si="599"/>
        <v>60575089</v>
      </c>
      <c r="G6362">
        <f t="shared" si="598"/>
        <v>4389</v>
      </c>
    </row>
    <row r="6363" spans="2:7" x14ac:dyDescent="0.25">
      <c r="B6363" s="6">
        <f t="shared" si="594"/>
        <v>14361</v>
      </c>
      <c r="C6363" s="6">
        <f t="shared" si="595"/>
        <v>166682273</v>
      </c>
      <c r="D6363" s="3">
        <f t="shared" si="596"/>
        <v>30949</v>
      </c>
      <c r="E6363">
        <f t="shared" si="597"/>
        <v>7784</v>
      </c>
      <c r="F6363">
        <f t="shared" si="599"/>
        <v>60590656</v>
      </c>
      <c r="G6363">
        <f t="shared" si="598"/>
        <v>4388</v>
      </c>
    </row>
    <row r="6364" spans="2:7" x14ac:dyDescent="0.25">
      <c r="B6364" s="6">
        <f t="shared" si="594"/>
        <v>14362</v>
      </c>
      <c r="C6364" s="6">
        <f t="shared" si="595"/>
        <v>166714366</v>
      </c>
      <c r="D6364" s="3">
        <f t="shared" si="596"/>
        <v>30952</v>
      </c>
      <c r="E6364">
        <f t="shared" si="597"/>
        <v>7785</v>
      </c>
      <c r="F6364">
        <f t="shared" si="599"/>
        <v>60606225</v>
      </c>
      <c r="G6364">
        <f t="shared" si="598"/>
        <v>4387</v>
      </c>
    </row>
    <row r="6365" spans="2:7" x14ac:dyDescent="0.25">
      <c r="B6365" s="6">
        <f t="shared" si="594"/>
        <v>14363</v>
      </c>
      <c r="C6365" s="6">
        <f t="shared" si="595"/>
        <v>166746473</v>
      </c>
      <c r="D6365" s="3">
        <f t="shared" si="596"/>
        <v>30955</v>
      </c>
      <c r="E6365">
        <f t="shared" si="597"/>
        <v>7786</v>
      </c>
      <c r="F6365">
        <f t="shared" si="599"/>
        <v>60621796</v>
      </c>
      <c r="G6365">
        <f t="shared" si="598"/>
        <v>4386</v>
      </c>
    </row>
    <row r="6366" spans="2:7" x14ac:dyDescent="0.25">
      <c r="B6366" s="6">
        <f t="shared" si="594"/>
        <v>14364</v>
      </c>
      <c r="C6366" s="6">
        <f t="shared" si="595"/>
        <v>166778594</v>
      </c>
      <c r="D6366" s="3">
        <f t="shared" si="596"/>
        <v>30958</v>
      </c>
      <c r="E6366">
        <f t="shared" si="597"/>
        <v>7787</v>
      </c>
      <c r="F6366">
        <f t="shared" si="599"/>
        <v>60637369</v>
      </c>
      <c r="G6366">
        <f t="shared" si="598"/>
        <v>4385</v>
      </c>
    </row>
    <row r="6367" spans="2:7" x14ac:dyDescent="0.25">
      <c r="B6367" s="6">
        <f t="shared" si="594"/>
        <v>14365</v>
      </c>
      <c r="C6367" s="6">
        <f t="shared" si="595"/>
        <v>166810729</v>
      </c>
      <c r="D6367" s="3">
        <f t="shared" si="596"/>
        <v>30961</v>
      </c>
      <c r="E6367">
        <f t="shared" si="597"/>
        <v>7788</v>
      </c>
      <c r="F6367">
        <f t="shared" si="599"/>
        <v>60652944</v>
      </c>
      <c r="G6367">
        <f t="shared" si="598"/>
        <v>4384</v>
      </c>
    </row>
    <row r="6368" spans="2:7" x14ac:dyDescent="0.25">
      <c r="B6368" s="6">
        <f t="shared" si="594"/>
        <v>14366</v>
      </c>
      <c r="C6368" s="6">
        <f t="shared" si="595"/>
        <v>166842878</v>
      </c>
      <c r="D6368" s="3">
        <f t="shared" si="596"/>
        <v>30964</v>
      </c>
      <c r="E6368">
        <f t="shared" si="597"/>
        <v>7789</v>
      </c>
      <c r="F6368">
        <f t="shared" si="599"/>
        <v>60668521</v>
      </c>
      <c r="G6368">
        <f t="shared" si="598"/>
        <v>4383</v>
      </c>
    </row>
    <row r="6369" spans="2:7" x14ac:dyDescent="0.25">
      <c r="B6369" s="6">
        <f t="shared" si="594"/>
        <v>14367</v>
      </c>
      <c r="C6369" s="6">
        <f t="shared" si="595"/>
        <v>166875041</v>
      </c>
      <c r="D6369" s="3">
        <f t="shared" si="596"/>
        <v>30967</v>
      </c>
      <c r="E6369">
        <f t="shared" si="597"/>
        <v>7790</v>
      </c>
      <c r="F6369">
        <f t="shared" si="599"/>
        <v>60684100</v>
      </c>
      <c r="G6369">
        <f t="shared" si="598"/>
        <v>4382</v>
      </c>
    </row>
    <row r="6370" spans="2:7" x14ac:dyDescent="0.25">
      <c r="B6370" s="6">
        <f t="shared" si="594"/>
        <v>14368</v>
      </c>
      <c r="C6370" s="6">
        <f t="shared" si="595"/>
        <v>166907218</v>
      </c>
      <c r="D6370" s="3">
        <f t="shared" si="596"/>
        <v>30970</v>
      </c>
      <c r="E6370">
        <f t="shared" si="597"/>
        <v>7791</v>
      </c>
      <c r="F6370">
        <f t="shared" si="599"/>
        <v>60699681</v>
      </c>
      <c r="G6370">
        <f t="shared" si="598"/>
        <v>4381</v>
      </c>
    </row>
    <row r="6371" spans="2:7" x14ac:dyDescent="0.25">
      <c r="B6371" s="6">
        <f t="shared" si="594"/>
        <v>14369</v>
      </c>
      <c r="C6371" s="6">
        <f t="shared" si="595"/>
        <v>166939409</v>
      </c>
      <c r="D6371" s="3">
        <f t="shared" si="596"/>
        <v>30973</v>
      </c>
      <c r="E6371">
        <f t="shared" si="597"/>
        <v>7792</v>
      </c>
      <c r="F6371">
        <f t="shared" si="599"/>
        <v>60715264</v>
      </c>
      <c r="G6371">
        <f t="shared" si="598"/>
        <v>4380</v>
      </c>
    </row>
    <row r="6372" spans="2:7" x14ac:dyDescent="0.25">
      <c r="B6372" s="6">
        <f t="shared" si="594"/>
        <v>14370</v>
      </c>
      <c r="C6372" s="6">
        <f t="shared" si="595"/>
        <v>166971614</v>
      </c>
      <c r="D6372" s="3">
        <f t="shared" si="596"/>
        <v>30976</v>
      </c>
      <c r="E6372">
        <f t="shared" si="597"/>
        <v>7793</v>
      </c>
      <c r="F6372">
        <f t="shared" si="599"/>
        <v>60730849</v>
      </c>
      <c r="G6372">
        <f t="shared" si="598"/>
        <v>4379</v>
      </c>
    </row>
    <row r="6373" spans="2:7" x14ac:dyDescent="0.25">
      <c r="B6373" s="6">
        <f t="shared" si="594"/>
        <v>14371</v>
      </c>
      <c r="C6373" s="6">
        <f t="shared" si="595"/>
        <v>167003833</v>
      </c>
      <c r="D6373" s="3">
        <f t="shared" si="596"/>
        <v>30979</v>
      </c>
      <c r="E6373">
        <f t="shared" si="597"/>
        <v>7794</v>
      </c>
      <c r="F6373">
        <f t="shared" si="599"/>
        <v>60746436</v>
      </c>
      <c r="G6373">
        <f t="shared" si="598"/>
        <v>4378</v>
      </c>
    </row>
    <row r="6374" spans="2:7" x14ac:dyDescent="0.25">
      <c r="B6374" s="6">
        <f t="shared" si="594"/>
        <v>14372</v>
      </c>
      <c r="C6374" s="6">
        <f t="shared" si="595"/>
        <v>167036066</v>
      </c>
      <c r="D6374" s="3">
        <f t="shared" si="596"/>
        <v>30982</v>
      </c>
      <c r="E6374">
        <f t="shared" si="597"/>
        <v>7795</v>
      </c>
      <c r="F6374">
        <f t="shared" si="599"/>
        <v>60762025</v>
      </c>
      <c r="G6374">
        <f t="shared" si="598"/>
        <v>4377</v>
      </c>
    </row>
    <row r="6375" spans="2:7" x14ac:dyDescent="0.25">
      <c r="B6375" s="6">
        <f t="shared" si="594"/>
        <v>14373</v>
      </c>
      <c r="C6375" s="6">
        <f t="shared" si="595"/>
        <v>167068313</v>
      </c>
      <c r="D6375" s="3">
        <f t="shared" si="596"/>
        <v>30985</v>
      </c>
      <c r="E6375">
        <f t="shared" si="597"/>
        <v>7796</v>
      </c>
      <c r="F6375">
        <f t="shared" si="599"/>
        <v>60777616</v>
      </c>
      <c r="G6375">
        <f t="shared" si="598"/>
        <v>4376</v>
      </c>
    </row>
    <row r="6376" spans="2:7" x14ac:dyDescent="0.25">
      <c r="B6376" s="6">
        <f t="shared" si="594"/>
        <v>14374</v>
      </c>
      <c r="C6376" s="6">
        <f t="shared" si="595"/>
        <v>167100574</v>
      </c>
      <c r="D6376" s="3">
        <f t="shared" si="596"/>
        <v>30988</v>
      </c>
      <c r="E6376">
        <f t="shared" si="597"/>
        <v>7797</v>
      </c>
      <c r="F6376">
        <f t="shared" si="599"/>
        <v>60793209</v>
      </c>
      <c r="G6376">
        <f t="shared" si="598"/>
        <v>4375</v>
      </c>
    </row>
    <row r="6377" spans="2:7" x14ac:dyDescent="0.25">
      <c r="B6377" s="6">
        <f t="shared" si="594"/>
        <v>14375</v>
      </c>
      <c r="C6377" s="6">
        <f t="shared" si="595"/>
        <v>167132849</v>
      </c>
      <c r="D6377" s="3">
        <f t="shared" si="596"/>
        <v>30991</v>
      </c>
      <c r="E6377">
        <f t="shared" si="597"/>
        <v>7798</v>
      </c>
      <c r="F6377">
        <f t="shared" si="599"/>
        <v>60808804</v>
      </c>
      <c r="G6377">
        <f t="shared" si="598"/>
        <v>4374</v>
      </c>
    </row>
    <row r="6378" spans="2:7" x14ac:dyDescent="0.25">
      <c r="B6378" s="6">
        <f t="shared" si="594"/>
        <v>14376</v>
      </c>
      <c r="C6378" s="6">
        <f t="shared" si="595"/>
        <v>167165138</v>
      </c>
      <c r="D6378" s="3">
        <f t="shared" si="596"/>
        <v>30994</v>
      </c>
      <c r="E6378">
        <f t="shared" si="597"/>
        <v>7799</v>
      </c>
      <c r="F6378">
        <f t="shared" si="599"/>
        <v>60824401</v>
      </c>
      <c r="G6378">
        <f t="shared" si="598"/>
        <v>4373</v>
      </c>
    </row>
    <row r="6379" spans="2:7" x14ac:dyDescent="0.25">
      <c r="B6379" s="6">
        <f t="shared" si="594"/>
        <v>14377</v>
      </c>
      <c r="C6379" s="6">
        <f t="shared" si="595"/>
        <v>167197441</v>
      </c>
      <c r="D6379" s="3">
        <f t="shared" si="596"/>
        <v>30997</v>
      </c>
      <c r="E6379">
        <f t="shared" si="597"/>
        <v>7800</v>
      </c>
      <c r="F6379">
        <f t="shared" si="599"/>
        <v>60840000</v>
      </c>
      <c r="G6379">
        <f t="shared" si="598"/>
        <v>4372</v>
      </c>
    </row>
    <row r="6380" spans="2:7" x14ac:dyDescent="0.25">
      <c r="B6380" s="6">
        <f t="shared" si="594"/>
        <v>14378</v>
      </c>
      <c r="C6380" s="6">
        <f t="shared" si="595"/>
        <v>167229758</v>
      </c>
      <c r="D6380" s="3">
        <f t="shared" si="596"/>
        <v>31000</v>
      </c>
      <c r="E6380">
        <f t="shared" si="597"/>
        <v>7801</v>
      </c>
      <c r="F6380">
        <f t="shared" si="599"/>
        <v>60855601</v>
      </c>
      <c r="G6380">
        <f t="shared" si="598"/>
        <v>4371</v>
      </c>
    </row>
    <row r="6381" spans="2:7" x14ac:dyDescent="0.25">
      <c r="B6381" s="6">
        <f t="shared" si="594"/>
        <v>14379</v>
      </c>
      <c r="C6381" s="6">
        <f t="shared" si="595"/>
        <v>167262089</v>
      </c>
      <c r="D6381" s="3">
        <f t="shared" si="596"/>
        <v>31003</v>
      </c>
      <c r="E6381">
        <f t="shared" si="597"/>
        <v>7802</v>
      </c>
      <c r="F6381">
        <f t="shared" si="599"/>
        <v>60871204</v>
      </c>
      <c r="G6381">
        <f t="shared" si="598"/>
        <v>4370</v>
      </c>
    </row>
    <row r="6382" spans="2:7" x14ac:dyDescent="0.25">
      <c r="B6382" s="6">
        <f t="shared" si="594"/>
        <v>14380</v>
      </c>
      <c r="C6382" s="6">
        <f t="shared" si="595"/>
        <v>167294434</v>
      </c>
      <c r="D6382" s="3">
        <f t="shared" si="596"/>
        <v>31006</v>
      </c>
      <c r="E6382">
        <f t="shared" si="597"/>
        <v>7803</v>
      </c>
      <c r="F6382">
        <f t="shared" si="599"/>
        <v>60886809</v>
      </c>
      <c r="G6382">
        <f t="shared" si="598"/>
        <v>4369</v>
      </c>
    </row>
    <row r="6383" spans="2:7" x14ac:dyDescent="0.25">
      <c r="B6383" s="6">
        <f t="shared" si="594"/>
        <v>14381</v>
      </c>
      <c r="C6383" s="6">
        <f t="shared" si="595"/>
        <v>167326793</v>
      </c>
      <c r="D6383" s="3">
        <f t="shared" si="596"/>
        <v>31009</v>
      </c>
      <c r="E6383">
        <f t="shared" si="597"/>
        <v>7804</v>
      </c>
      <c r="F6383">
        <f t="shared" si="599"/>
        <v>60902416</v>
      </c>
      <c r="G6383">
        <f t="shared" si="598"/>
        <v>4368</v>
      </c>
    </row>
    <row r="6384" spans="2:7" x14ac:dyDescent="0.25">
      <c r="B6384" s="6">
        <f t="shared" si="594"/>
        <v>14382</v>
      </c>
      <c r="C6384" s="6">
        <f t="shared" si="595"/>
        <v>167359166</v>
      </c>
      <c r="D6384" s="3">
        <f t="shared" si="596"/>
        <v>31012</v>
      </c>
      <c r="E6384">
        <f t="shared" si="597"/>
        <v>7805</v>
      </c>
      <c r="F6384">
        <f t="shared" si="599"/>
        <v>60918025</v>
      </c>
      <c r="G6384">
        <f t="shared" si="598"/>
        <v>4367</v>
      </c>
    </row>
    <row r="6385" spans="2:7" x14ac:dyDescent="0.25">
      <c r="B6385" s="6">
        <f t="shared" si="594"/>
        <v>14383</v>
      </c>
      <c r="C6385" s="6">
        <f t="shared" si="595"/>
        <v>167391553</v>
      </c>
      <c r="D6385" s="3">
        <f t="shared" si="596"/>
        <v>31015</v>
      </c>
      <c r="E6385">
        <f t="shared" si="597"/>
        <v>7806</v>
      </c>
      <c r="F6385">
        <f t="shared" si="599"/>
        <v>60933636</v>
      </c>
      <c r="G6385">
        <f t="shared" si="598"/>
        <v>4366</v>
      </c>
    </row>
    <row r="6386" spans="2:7" x14ac:dyDescent="0.25">
      <c r="B6386" s="6">
        <f t="shared" si="594"/>
        <v>14384</v>
      </c>
      <c r="C6386" s="6">
        <f t="shared" si="595"/>
        <v>167423954</v>
      </c>
      <c r="D6386" s="3">
        <f t="shared" si="596"/>
        <v>31018</v>
      </c>
      <c r="E6386">
        <f t="shared" si="597"/>
        <v>7807</v>
      </c>
      <c r="F6386">
        <f t="shared" si="599"/>
        <v>60949249</v>
      </c>
      <c r="G6386">
        <f t="shared" si="598"/>
        <v>4365</v>
      </c>
    </row>
    <row r="6387" spans="2:7" x14ac:dyDescent="0.25">
      <c r="B6387" s="6">
        <f t="shared" ref="B6387:B6450" si="600">1+B6386</f>
        <v>14385</v>
      </c>
      <c r="C6387" s="6">
        <f t="shared" ref="C6387:C6450" si="601">(A$2-B6387)^2+(A$3-B6387)^2+(A$4-B6387)^2+(A$5-B6387)^2+(A$6-B6387)^2+(A$7-B6387)^2+(A$8-B6387)^2</f>
        <v>167456369</v>
      </c>
      <c r="D6387" s="3">
        <f t="shared" ref="D6387:D6450" si="602">ABS(A$2-B6387)+ABS(A$3-B6387)+ABS(A$4-B6387)+ABS(A$5-B6387)+ABS(A$6-B6387)+ABS(A$7-B6387)+ABS(A$8-B6387)</f>
        <v>31021</v>
      </c>
      <c r="E6387">
        <f t="shared" ref="E6387:E6450" si="603">MAX(ABS(A$2-B6387),ABS(A$3-B6387),ABS(A$4-B6387),ABS(A$5-B6387),ABS(A$6-B6387),ABS(A$7-B6387),ABS(A$8-B6387))</f>
        <v>7808</v>
      </c>
      <c r="F6387">
        <f t="shared" si="599"/>
        <v>60964864</v>
      </c>
      <c r="G6387">
        <f t="shared" ref="G6387:G6450" si="604">MEDIAN(ABS(A$2-B6387),ABS(A$3-B6387),ABS(A$4-B6387),ABS(A$5-B6387),ABS(A$6-B6387),ABS(A$7-B6387),ABS(A$8-B6387))</f>
        <v>4364</v>
      </c>
    </row>
    <row r="6388" spans="2:7" x14ac:dyDescent="0.25">
      <c r="B6388" s="6">
        <f t="shared" si="600"/>
        <v>14386</v>
      </c>
      <c r="C6388" s="6">
        <f t="shared" si="601"/>
        <v>167488798</v>
      </c>
      <c r="D6388" s="3">
        <f t="shared" si="602"/>
        <v>31024</v>
      </c>
      <c r="E6388">
        <f t="shared" si="603"/>
        <v>7809</v>
      </c>
      <c r="F6388">
        <f t="shared" si="599"/>
        <v>60980481</v>
      </c>
      <c r="G6388">
        <f t="shared" si="604"/>
        <v>4363</v>
      </c>
    </row>
    <row r="6389" spans="2:7" x14ac:dyDescent="0.25">
      <c r="B6389" s="6">
        <f t="shared" si="600"/>
        <v>14387</v>
      </c>
      <c r="C6389" s="6">
        <f t="shared" si="601"/>
        <v>167521241</v>
      </c>
      <c r="D6389" s="3">
        <f t="shared" si="602"/>
        <v>31027</v>
      </c>
      <c r="E6389">
        <f t="shared" si="603"/>
        <v>7810</v>
      </c>
      <c r="F6389">
        <f t="shared" si="599"/>
        <v>60996100</v>
      </c>
      <c r="G6389">
        <f t="shared" si="604"/>
        <v>4362</v>
      </c>
    </row>
    <row r="6390" spans="2:7" x14ac:dyDescent="0.25">
      <c r="B6390" s="6">
        <f t="shared" si="600"/>
        <v>14388</v>
      </c>
      <c r="C6390" s="6">
        <f t="shared" si="601"/>
        <v>167553698</v>
      </c>
      <c r="D6390" s="3">
        <f t="shared" si="602"/>
        <v>31030</v>
      </c>
      <c r="E6390">
        <f t="shared" si="603"/>
        <v>7811</v>
      </c>
      <c r="F6390">
        <f t="shared" si="599"/>
        <v>61011721</v>
      </c>
      <c r="G6390">
        <f t="shared" si="604"/>
        <v>4361</v>
      </c>
    </row>
    <row r="6391" spans="2:7" x14ac:dyDescent="0.25">
      <c r="B6391" s="6">
        <f t="shared" si="600"/>
        <v>14389</v>
      </c>
      <c r="C6391" s="6">
        <f t="shared" si="601"/>
        <v>167586169</v>
      </c>
      <c r="D6391" s="3">
        <f t="shared" si="602"/>
        <v>31033</v>
      </c>
      <c r="E6391">
        <f t="shared" si="603"/>
        <v>7812</v>
      </c>
      <c r="F6391">
        <f t="shared" si="599"/>
        <v>61027344</v>
      </c>
      <c r="G6391">
        <f t="shared" si="604"/>
        <v>4360</v>
      </c>
    </row>
    <row r="6392" spans="2:7" x14ac:dyDescent="0.25">
      <c r="B6392" s="6">
        <f t="shared" si="600"/>
        <v>14390</v>
      </c>
      <c r="C6392" s="6">
        <f t="shared" si="601"/>
        <v>167618654</v>
      </c>
      <c r="D6392" s="3">
        <f t="shared" si="602"/>
        <v>31036</v>
      </c>
      <c r="E6392">
        <f t="shared" si="603"/>
        <v>7813</v>
      </c>
      <c r="F6392">
        <f t="shared" si="599"/>
        <v>61042969</v>
      </c>
      <c r="G6392">
        <f t="shared" si="604"/>
        <v>4359</v>
      </c>
    </row>
    <row r="6393" spans="2:7" x14ac:dyDescent="0.25">
      <c r="B6393" s="6">
        <f t="shared" si="600"/>
        <v>14391</v>
      </c>
      <c r="C6393" s="6">
        <f t="shared" si="601"/>
        <v>167651153</v>
      </c>
      <c r="D6393" s="3">
        <f t="shared" si="602"/>
        <v>31039</v>
      </c>
      <c r="E6393">
        <f t="shared" si="603"/>
        <v>7814</v>
      </c>
      <c r="F6393">
        <f t="shared" si="599"/>
        <v>61058596</v>
      </c>
      <c r="G6393">
        <f t="shared" si="604"/>
        <v>4358</v>
      </c>
    </row>
    <row r="6394" spans="2:7" x14ac:dyDescent="0.25">
      <c r="B6394" s="6">
        <f t="shared" si="600"/>
        <v>14392</v>
      </c>
      <c r="C6394" s="6">
        <f t="shared" si="601"/>
        <v>167683666</v>
      </c>
      <c r="D6394" s="3">
        <f t="shared" si="602"/>
        <v>31042</v>
      </c>
      <c r="E6394">
        <f t="shared" si="603"/>
        <v>7815</v>
      </c>
      <c r="F6394">
        <f t="shared" si="599"/>
        <v>61074225</v>
      </c>
      <c r="G6394">
        <f t="shared" si="604"/>
        <v>4357</v>
      </c>
    </row>
    <row r="6395" spans="2:7" x14ac:dyDescent="0.25">
      <c r="B6395" s="6">
        <f t="shared" si="600"/>
        <v>14393</v>
      </c>
      <c r="C6395" s="6">
        <f t="shared" si="601"/>
        <v>167716193</v>
      </c>
      <c r="D6395" s="3">
        <f t="shared" si="602"/>
        <v>31045</v>
      </c>
      <c r="E6395">
        <f t="shared" si="603"/>
        <v>7816</v>
      </c>
      <c r="F6395">
        <f t="shared" si="599"/>
        <v>61089856</v>
      </c>
      <c r="G6395">
        <f t="shared" si="604"/>
        <v>4356</v>
      </c>
    </row>
    <row r="6396" spans="2:7" x14ac:dyDescent="0.25">
      <c r="B6396" s="6">
        <f t="shared" si="600"/>
        <v>14394</v>
      </c>
      <c r="C6396" s="6">
        <f t="shared" si="601"/>
        <v>167748734</v>
      </c>
      <c r="D6396" s="3">
        <f t="shared" si="602"/>
        <v>31048</v>
      </c>
      <c r="E6396">
        <f t="shared" si="603"/>
        <v>7817</v>
      </c>
      <c r="F6396">
        <f t="shared" si="599"/>
        <v>61105489</v>
      </c>
      <c r="G6396">
        <f t="shared" si="604"/>
        <v>4355</v>
      </c>
    </row>
    <row r="6397" spans="2:7" x14ac:dyDescent="0.25">
      <c r="B6397" s="6">
        <f t="shared" si="600"/>
        <v>14395</v>
      </c>
      <c r="C6397" s="6">
        <f t="shared" si="601"/>
        <v>167781289</v>
      </c>
      <c r="D6397" s="3">
        <f t="shared" si="602"/>
        <v>31051</v>
      </c>
      <c r="E6397">
        <f t="shared" si="603"/>
        <v>7818</v>
      </c>
      <c r="F6397">
        <f t="shared" si="599"/>
        <v>61121124</v>
      </c>
      <c r="G6397">
        <f t="shared" si="604"/>
        <v>4354</v>
      </c>
    </row>
    <row r="6398" spans="2:7" x14ac:dyDescent="0.25">
      <c r="B6398" s="6">
        <f t="shared" si="600"/>
        <v>14396</v>
      </c>
      <c r="C6398" s="6">
        <f t="shared" si="601"/>
        <v>167813858</v>
      </c>
      <c r="D6398" s="3">
        <f t="shared" si="602"/>
        <v>31054</v>
      </c>
      <c r="E6398">
        <f t="shared" si="603"/>
        <v>7819</v>
      </c>
      <c r="F6398">
        <f t="shared" si="599"/>
        <v>61136761</v>
      </c>
      <c r="G6398">
        <f t="shared" si="604"/>
        <v>4353</v>
      </c>
    </row>
    <row r="6399" spans="2:7" x14ac:dyDescent="0.25">
      <c r="B6399" s="6">
        <f t="shared" si="600"/>
        <v>14397</v>
      </c>
      <c r="C6399" s="6">
        <f t="shared" si="601"/>
        <v>167846441</v>
      </c>
      <c r="D6399" s="3">
        <f t="shared" si="602"/>
        <v>31057</v>
      </c>
      <c r="E6399">
        <f t="shared" si="603"/>
        <v>7820</v>
      </c>
      <c r="F6399">
        <f t="shared" si="599"/>
        <v>61152400</v>
      </c>
      <c r="G6399">
        <f t="shared" si="604"/>
        <v>4352</v>
      </c>
    </row>
    <row r="6400" spans="2:7" x14ac:dyDescent="0.25">
      <c r="B6400" s="6">
        <f t="shared" si="600"/>
        <v>14398</v>
      </c>
      <c r="C6400" s="6">
        <f t="shared" si="601"/>
        <v>167879038</v>
      </c>
      <c r="D6400" s="3">
        <f t="shared" si="602"/>
        <v>31060</v>
      </c>
      <c r="E6400">
        <f t="shared" si="603"/>
        <v>7821</v>
      </c>
      <c r="F6400">
        <f t="shared" si="599"/>
        <v>61168041</v>
      </c>
      <c r="G6400">
        <f t="shared" si="604"/>
        <v>4351</v>
      </c>
    </row>
    <row r="6401" spans="2:7" x14ac:dyDescent="0.25">
      <c r="B6401" s="6">
        <f t="shared" si="600"/>
        <v>14399</v>
      </c>
      <c r="C6401" s="6">
        <f t="shared" si="601"/>
        <v>167911649</v>
      </c>
      <c r="D6401" s="3">
        <f t="shared" si="602"/>
        <v>31063</v>
      </c>
      <c r="E6401">
        <f t="shared" si="603"/>
        <v>7822</v>
      </c>
      <c r="F6401">
        <f t="shared" si="599"/>
        <v>61183684</v>
      </c>
      <c r="G6401">
        <f t="shared" si="604"/>
        <v>4350</v>
      </c>
    </row>
    <row r="6402" spans="2:7" x14ac:dyDescent="0.25">
      <c r="B6402" s="6">
        <f t="shared" si="600"/>
        <v>14400</v>
      </c>
      <c r="C6402" s="6">
        <f t="shared" si="601"/>
        <v>167944274</v>
      </c>
      <c r="D6402" s="3">
        <f t="shared" si="602"/>
        <v>31066</v>
      </c>
      <c r="E6402">
        <f t="shared" si="603"/>
        <v>7823</v>
      </c>
      <c r="F6402">
        <f t="shared" ref="F6402:F6465" si="605">MAX((A$2-B6402)^2,(A$3-B6402)^2,(A$4-B6402)^2,(A$5-B6402)^2,(A$6-B6402)^2,(A$7-B6402)^2,(A$8-B6402)^2)</f>
        <v>61199329</v>
      </c>
      <c r="G6402">
        <f t="shared" si="604"/>
        <v>4349</v>
      </c>
    </row>
    <row r="6403" spans="2:7" x14ac:dyDescent="0.25">
      <c r="B6403" s="6">
        <f t="shared" si="600"/>
        <v>14401</v>
      </c>
      <c r="C6403" s="6">
        <f t="shared" si="601"/>
        <v>167976913</v>
      </c>
      <c r="D6403" s="3">
        <f t="shared" si="602"/>
        <v>31069</v>
      </c>
      <c r="E6403">
        <f t="shared" si="603"/>
        <v>7824</v>
      </c>
      <c r="F6403">
        <f t="shared" si="605"/>
        <v>61214976</v>
      </c>
      <c r="G6403">
        <f t="shared" si="604"/>
        <v>4348</v>
      </c>
    </row>
    <row r="6404" spans="2:7" x14ac:dyDescent="0.25">
      <c r="B6404" s="6">
        <f t="shared" si="600"/>
        <v>14402</v>
      </c>
      <c r="C6404" s="6">
        <f t="shared" si="601"/>
        <v>168009566</v>
      </c>
      <c r="D6404" s="3">
        <f t="shared" si="602"/>
        <v>31072</v>
      </c>
      <c r="E6404">
        <f t="shared" si="603"/>
        <v>7825</v>
      </c>
      <c r="F6404">
        <f t="shared" si="605"/>
        <v>61230625</v>
      </c>
      <c r="G6404">
        <f t="shared" si="604"/>
        <v>4347</v>
      </c>
    </row>
    <row r="6405" spans="2:7" x14ac:dyDescent="0.25">
      <c r="B6405" s="6">
        <f t="shared" si="600"/>
        <v>14403</v>
      </c>
      <c r="C6405" s="6">
        <f t="shared" si="601"/>
        <v>168042233</v>
      </c>
      <c r="D6405" s="3">
        <f t="shared" si="602"/>
        <v>31075</v>
      </c>
      <c r="E6405">
        <f t="shared" si="603"/>
        <v>7826</v>
      </c>
      <c r="F6405">
        <f t="shared" si="605"/>
        <v>61246276</v>
      </c>
      <c r="G6405">
        <f t="shared" si="604"/>
        <v>4346</v>
      </c>
    </row>
    <row r="6406" spans="2:7" x14ac:dyDescent="0.25">
      <c r="B6406" s="6">
        <f t="shared" si="600"/>
        <v>14404</v>
      </c>
      <c r="C6406" s="6">
        <f t="shared" si="601"/>
        <v>168074914</v>
      </c>
      <c r="D6406" s="3">
        <f t="shared" si="602"/>
        <v>31078</v>
      </c>
      <c r="E6406">
        <f t="shared" si="603"/>
        <v>7827</v>
      </c>
      <c r="F6406">
        <f t="shared" si="605"/>
        <v>61261929</v>
      </c>
      <c r="G6406">
        <f t="shared" si="604"/>
        <v>4345</v>
      </c>
    </row>
    <row r="6407" spans="2:7" x14ac:dyDescent="0.25">
      <c r="B6407" s="6">
        <f t="shared" si="600"/>
        <v>14405</v>
      </c>
      <c r="C6407" s="6">
        <f t="shared" si="601"/>
        <v>168107609</v>
      </c>
      <c r="D6407" s="3">
        <f t="shared" si="602"/>
        <v>31081</v>
      </c>
      <c r="E6407">
        <f t="shared" si="603"/>
        <v>7828</v>
      </c>
      <c r="F6407">
        <f t="shared" si="605"/>
        <v>61277584</v>
      </c>
      <c r="G6407">
        <f t="shared" si="604"/>
        <v>4344</v>
      </c>
    </row>
    <row r="6408" spans="2:7" x14ac:dyDescent="0.25">
      <c r="B6408" s="6">
        <f t="shared" si="600"/>
        <v>14406</v>
      </c>
      <c r="C6408" s="6">
        <f t="shared" si="601"/>
        <v>168140318</v>
      </c>
      <c r="D6408" s="3">
        <f t="shared" si="602"/>
        <v>31084</v>
      </c>
      <c r="E6408">
        <f t="shared" si="603"/>
        <v>7829</v>
      </c>
      <c r="F6408">
        <f t="shared" si="605"/>
        <v>61293241</v>
      </c>
      <c r="G6408">
        <f t="shared" si="604"/>
        <v>4343</v>
      </c>
    </row>
    <row r="6409" spans="2:7" x14ac:dyDescent="0.25">
      <c r="B6409" s="6">
        <f t="shared" si="600"/>
        <v>14407</v>
      </c>
      <c r="C6409" s="6">
        <f t="shared" si="601"/>
        <v>168173041</v>
      </c>
      <c r="D6409" s="3">
        <f t="shared" si="602"/>
        <v>31087</v>
      </c>
      <c r="E6409">
        <f t="shared" si="603"/>
        <v>7830</v>
      </c>
      <c r="F6409">
        <f t="shared" si="605"/>
        <v>61308900</v>
      </c>
      <c r="G6409">
        <f t="shared" si="604"/>
        <v>4342</v>
      </c>
    </row>
    <row r="6410" spans="2:7" x14ac:dyDescent="0.25">
      <c r="B6410" s="6">
        <f t="shared" si="600"/>
        <v>14408</v>
      </c>
      <c r="C6410" s="6">
        <f t="shared" si="601"/>
        <v>168205778</v>
      </c>
      <c r="D6410" s="3">
        <f t="shared" si="602"/>
        <v>31090</v>
      </c>
      <c r="E6410">
        <f t="shared" si="603"/>
        <v>7831</v>
      </c>
      <c r="F6410">
        <f t="shared" si="605"/>
        <v>61324561</v>
      </c>
      <c r="G6410">
        <f t="shared" si="604"/>
        <v>4341</v>
      </c>
    </row>
    <row r="6411" spans="2:7" x14ac:dyDescent="0.25">
      <c r="B6411" s="6">
        <f t="shared" si="600"/>
        <v>14409</v>
      </c>
      <c r="C6411" s="6">
        <f t="shared" si="601"/>
        <v>168238529</v>
      </c>
      <c r="D6411" s="3">
        <f t="shared" si="602"/>
        <v>31093</v>
      </c>
      <c r="E6411">
        <f t="shared" si="603"/>
        <v>7832</v>
      </c>
      <c r="F6411">
        <f t="shared" si="605"/>
        <v>61340224</v>
      </c>
      <c r="G6411">
        <f t="shared" si="604"/>
        <v>4340</v>
      </c>
    </row>
    <row r="6412" spans="2:7" x14ac:dyDescent="0.25">
      <c r="B6412" s="6">
        <f t="shared" si="600"/>
        <v>14410</v>
      </c>
      <c r="C6412" s="6">
        <f t="shared" si="601"/>
        <v>168271294</v>
      </c>
      <c r="D6412" s="3">
        <f t="shared" si="602"/>
        <v>31096</v>
      </c>
      <c r="E6412">
        <f t="shared" si="603"/>
        <v>7833</v>
      </c>
      <c r="F6412">
        <f t="shared" si="605"/>
        <v>61355889</v>
      </c>
      <c r="G6412">
        <f t="shared" si="604"/>
        <v>4339</v>
      </c>
    </row>
    <row r="6413" spans="2:7" x14ac:dyDescent="0.25">
      <c r="B6413" s="6">
        <f t="shared" si="600"/>
        <v>14411</v>
      </c>
      <c r="C6413" s="6">
        <f t="shared" si="601"/>
        <v>168304073</v>
      </c>
      <c r="D6413" s="3">
        <f t="shared" si="602"/>
        <v>31099</v>
      </c>
      <c r="E6413">
        <f t="shared" si="603"/>
        <v>7834</v>
      </c>
      <c r="F6413">
        <f t="shared" si="605"/>
        <v>61371556</v>
      </c>
      <c r="G6413">
        <f t="shared" si="604"/>
        <v>4338</v>
      </c>
    </row>
    <row r="6414" spans="2:7" x14ac:dyDescent="0.25">
      <c r="B6414" s="6">
        <f t="shared" si="600"/>
        <v>14412</v>
      </c>
      <c r="C6414" s="6">
        <f t="shared" si="601"/>
        <v>168336866</v>
      </c>
      <c r="D6414" s="3">
        <f t="shared" si="602"/>
        <v>31102</v>
      </c>
      <c r="E6414">
        <f t="shared" si="603"/>
        <v>7835</v>
      </c>
      <c r="F6414">
        <f t="shared" si="605"/>
        <v>61387225</v>
      </c>
      <c r="G6414">
        <f t="shared" si="604"/>
        <v>4337</v>
      </c>
    </row>
    <row r="6415" spans="2:7" x14ac:dyDescent="0.25">
      <c r="B6415" s="6">
        <f t="shared" si="600"/>
        <v>14413</v>
      </c>
      <c r="C6415" s="6">
        <f t="shared" si="601"/>
        <v>168369673</v>
      </c>
      <c r="D6415" s="3">
        <f t="shared" si="602"/>
        <v>31105</v>
      </c>
      <c r="E6415">
        <f t="shared" si="603"/>
        <v>7836</v>
      </c>
      <c r="F6415">
        <f t="shared" si="605"/>
        <v>61402896</v>
      </c>
      <c r="G6415">
        <f t="shared" si="604"/>
        <v>4336</v>
      </c>
    </row>
    <row r="6416" spans="2:7" x14ac:dyDescent="0.25">
      <c r="B6416" s="6">
        <f t="shared" si="600"/>
        <v>14414</v>
      </c>
      <c r="C6416" s="6">
        <f t="shared" si="601"/>
        <v>168402494</v>
      </c>
      <c r="D6416" s="3">
        <f t="shared" si="602"/>
        <v>31108</v>
      </c>
      <c r="E6416">
        <f t="shared" si="603"/>
        <v>7837</v>
      </c>
      <c r="F6416">
        <f t="shared" si="605"/>
        <v>61418569</v>
      </c>
      <c r="G6416">
        <f t="shared" si="604"/>
        <v>4335</v>
      </c>
    </row>
    <row r="6417" spans="2:7" x14ac:dyDescent="0.25">
      <c r="B6417" s="6">
        <f t="shared" si="600"/>
        <v>14415</v>
      </c>
      <c r="C6417" s="6">
        <f t="shared" si="601"/>
        <v>168435329</v>
      </c>
      <c r="D6417" s="3">
        <f t="shared" si="602"/>
        <v>31111</v>
      </c>
      <c r="E6417">
        <f t="shared" si="603"/>
        <v>7838</v>
      </c>
      <c r="F6417">
        <f t="shared" si="605"/>
        <v>61434244</v>
      </c>
      <c r="G6417">
        <f t="shared" si="604"/>
        <v>4334</v>
      </c>
    </row>
    <row r="6418" spans="2:7" x14ac:dyDescent="0.25">
      <c r="B6418" s="6">
        <f t="shared" si="600"/>
        <v>14416</v>
      </c>
      <c r="C6418" s="6">
        <f t="shared" si="601"/>
        <v>168468178</v>
      </c>
      <c r="D6418" s="3">
        <f t="shared" si="602"/>
        <v>31114</v>
      </c>
      <c r="E6418">
        <f t="shared" si="603"/>
        <v>7839</v>
      </c>
      <c r="F6418">
        <f t="shared" si="605"/>
        <v>61449921</v>
      </c>
      <c r="G6418">
        <f t="shared" si="604"/>
        <v>4333</v>
      </c>
    </row>
    <row r="6419" spans="2:7" x14ac:dyDescent="0.25">
      <c r="B6419" s="6">
        <f t="shared" si="600"/>
        <v>14417</v>
      </c>
      <c r="C6419" s="6">
        <f t="shared" si="601"/>
        <v>168501041</v>
      </c>
      <c r="D6419" s="3">
        <f t="shared" si="602"/>
        <v>31117</v>
      </c>
      <c r="E6419">
        <f t="shared" si="603"/>
        <v>7840</v>
      </c>
      <c r="F6419">
        <f t="shared" si="605"/>
        <v>61465600</v>
      </c>
      <c r="G6419">
        <f t="shared" si="604"/>
        <v>4332</v>
      </c>
    </row>
    <row r="6420" spans="2:7" x14ac:dyDescent="0.25">
      <c r="B6420" s="6">
        <f t="shared" si="600"/>
        <v>14418</v>
      </c>
      <c r="C6420" s="6">
        <f t="shared" si="601"/>
        <v>168533918</v>
      </c>
      <c r="D6420" s="3">
        <f t="shared" si="602"/>
        <v>31120</v>
      </c>
      <c r="E6420">
        <f t="shared" si="603"/>
        <v>7841</v>
      </c>
      <c r="F6420">
        <f t="shared" si="605"/>
        <v>61481281</v>
      </c>
      <c r="G6420">
        <f t="shared" si="604"/>
        <v>4331</v>
      </c>
    </row>
    <row r="6421" spans="2:7" x14ac:dyDescent="0.25">
      <c r="B6421" s="6">
        <f t="shared" si="600"/>
        <v>14419</v>
      </c>
      <c r="C6421" s="6">
        <f t="shared" si="601"/>
        <v>168566809</v>
      </c>
      <c r="D6421" s="3">
        <f t="shared" si="602"/>
        <v>31123</v>
      </c>
      <c r="E6421">
        <f t="shared" si="603"/>
        <v>7842</v>
      </c>
      <c r="F6421">
        <f t="shared" si="605"/>
        <v>61496964</v>
      </c>
      <c r="G6421">
        <f t="shared" si="604"/>
        <v>4330</v>
      </c>
    </row>
    <row r="6422" spans="2:7" x14ac:dyDescent="0.25">
      <c r="B6422" s="6">
        <f t="shared" si="600"/>
        <v>14420</v>
      </c>
      <c r="C6422" s="6">
        <f t="shared" si="601"/>
        <v>168599714</v>
      </c>
      <c r="D6422" s="3">
        <f t="shared" si="602"/>
        <v>31126</v>
      </c>
      <c r="E6422">
        <f t="shared" si="603"/>
        <v>7843</v>
      </c>
      <c r="F6422">
        <f t="shared" si="605"/>
        <v>61512649</v>
      </c>
      <c r="G6422">
        <f t="shared" si="604"/>
        <v>4329</v>
      </c>
    </row>
    <row r="6423" spans="2:7" x14ac:dyDescent="0.25">
      <c r="B6423" s="6">
        <f t="shared" si="600"/>
        <v>14421</v>
      </c>
      <c r="C6423" s="6">
        <f t="shared" si="601"/>
        <v>168632633</v>
      </c>
      <c r="D6423" s="3">
        <f t="shared" si="602"/>
        <v>31129</v>
      </c>
      <c r="E6423">
        <f t="shared" si="603"/>
        <v>7844</v>
      </c>
      <c r="F6423">
        <f t="shared" si="605"/>
        <v>61528336</v>
      </c>
      <c r="G6423">
        <f t="shared" si="604"/>
        <v>4328</v>
      </c>
    </row>
    <row r="6424" spans="2:7" x14ac:dyDescent="0.25">
      <c r="B6424" s="6">
        <f t="shared" si="600"/>
        <v>14422</v>
      </c>
      <c r="C6424" s="6">
        <f t="shared" si="601"/>
        <v>168665566</v>
      </c>
      <c r="D6424" s="3">
        <f t="shared" si="602"/>
        <v>31132</v>
      </c>
      <c r="E6424">
        <f t="shared" si="603"/>
        <v>7845</v>
      </c>
      <c r="F6424">
        <f t="shared" si="605"/>
        <v>61544025</v>
      </c>
      <c r="G6424">
        <f t="shared" si="604"/>
        <v>4327</v>
      </c>
    </row>
    <row r="6425" spans="2:7" x14ac:dyDescent="0.25">
      <c r="B6425" s="6">
        <f t="shared" si="600"/>
        <v>14423</v>
      </c>
      <c r="C6425" s="6">
        <f t="shared" si="601"/>
        <v>168698513</v>
      </c>
      <c r="D6425" s="3">
        <f t="shared" si="602"/>
        <v>31135</v>
      </c>
      <c r="E6425">
        <f t="shared" si="603"/>
        <v>7846</v>
      </c>
      <c r="F6425">
        <f t="shared" si="605"/>
        <v>61559716</v>
      </c>
      <c r="G6425">
        <f t="shared" si="604"/>
        <v>4326</v>
      </c>
    </row>
    <row r="6426" spans="2:7" x14ac:dyDescent="0.25">
      <c r="B6426" s="6">
        <f t="shared" si="600"/>
        <v>14424</v>
      </c>
      <c r="C6426" s="6">
        <f t="shared" si="601"/>
        <v>168731474</v>
      </c>
      <c r="D6426" s="3">
        <f t="shared" si="602"/>
        <v>31138</v>
      </c>
      <c r="E6426">
        <f t="shared" si="603"/>
        <v>7847</v>
      </c>
      <c r="F6426">
        <f t="shared" si="605"/>
        <v>61575409</v>
      </c>
      <c r="G6426">
        <f t="shared" si="604"/>
        <v>4325</v>
      </c>
    </row>
    <row r="6427" spans="2:7" x14ac:dyDescent="0.25">
      <c r="B6427" s="6">
        <f t="shared" si="600"/>
        <v>14425</v>
      </c>
      <c r="C6427" s="6">
        <f t="shared" si="601"/>
        <v>168764449</v>
      </c>
      <c r="D6427" s="3">
        <f t="shared" si="602"/>
        <v>31141</v>
      </c>
      <c r="E6427">
        <f t="shared" si="603"/>
        <v>7848</v>
      </c>
      <c r="F6427">
        <f t="shared" si="605"/>
        <v>61591104</v>
      </c>
      <c r="G6427">
        <f t="shared" si="604"/>
        <v>4324</v>
      </c>
    </row>
    <row r="6428" spans="2:7" x14ac:dyDescent="0.25">
      <c r="B6428" s="6">
        <f t="shared" si="600"/>
        <v>14426</v>
      </c>
      <c r="C6428" s="6">
        <f t="shared" si="601"/>
        <v>168797438</v>
      </c>
      <c r="D6428" s="3">
        <f t="shared" si="602"/>
        <v>31144</v>
      </c>
      <c r="E6428">
        <f t="shared" si="603"/>
        <v>7849</v>
      </c>
      <c r="F6428">
        <f t="shared" si="605"/>
        <v>61606801</v>
      </c>
      <c r="G6428">
        <f t="shared" si="604"/>
        <v>4323</v>
      </c>
    </row>
    <row r="6429" spans="2:7" x14ac:dyDescent="0.25">
      <c r="B6429" s="6">
        <f t="shared" si="600"/>
        <v>14427</v>
      </c>
      <c r="C6429" s="6">
        <f t="shared" si="601"/>
        <v>168830441</v>
      </c>
      <c r="D6429" s="3">
        <f t="shared" si="602"/>
        <v>31147</v>
      </c>
      <c r="E6429">
        <f t="shared" si="603"/>
        <v>7850</v>
      </c>
      <c r="F6429">
        <f t="shared" si="605"/>
        <v>61622500</v>
      </c>
      <c r="G6429">
        <f t="shared" si="604"/>
        <v>4322</v>
      </c>
    </row>
    <row r="6430" spans="2:7" x14ac:dyDescent="0.25">
      <c r="B6430" s="6">
        <f t="shared" si="600"/>
        <v>14428</v>
      </c>
      <c r="C6430" s="6">
        <f t="shared" si="601"/>
        <v>168863458</v>
      </c>
      <c r="D6430" s="3">
        <f t="shared" si="602"/>
        <v>31150</v>
      </c>
      <c r="E6430">
        <f t="shared" si="603"/>
        <v>7851</v>
      </c>
      <c r="F6430">
        <f t="shared" si="605"/>
        <v>61638201</v>
      </c>
      <c r="G6430">
        <f t="shared" si="604"/>
        <v>4321</v>
      </c>
    </row>
    <row r="6431" spans="2:7" x14ac:dyDescent="0.25">
      <c r="B6431" s="6">
        <f t="shared" si="600"/>
        <v>14429</v>
      </c>
      <c r="C6431" s="6">
        <f t="shared" si="601"/>
        <v>168896489</v>
      </c>
      <c r="D6431" s="3">
        <f t="shared" si="602"/>
        <v>31153</v>
      </c>
      <c r="E6431">
        <f t="shared" si="603"/>
        <v>7852</v>
      </c>
      <c r="F6431">
        <f t="shared" si="605"/>
        <v>61653904</v>
      </c>
      <c r="G6431">
        <f t="shared" si="604"/>
        <v>4320</v>
      </c>
    </row>
    <row r="6432" spans="2:7" x14ac:dyDescent="0.25">
      <c r="B6432" s="6">
        <f t="shared" si="600"/>
        <v>14430</v>
      </c>
      <c r="C6432" s="6">
        <f t="shared" si="601"/>
        <v>168929534</v>
      </c>
      <c r="D6432" s="3">
        <f t="shared" si="602"/>
        <v>31156</v>
      </c>
      <c r="E6432">
        <f t="shared" si="603"/>
        <v>7853</v>
      </c>
      <c r="F6432">
        <f t="shared" si="605"/>
        <v>61669609</v>
      </c>
      <c r="G6432">
        <f t="shared" si="604"/>
        <v>4319</v>
      </c>
    </row>
    <row r="6433" spans="2:7" x14ac:dyDescent="0.25">
      <c r="B6433" s="6">
        <f t="shared" si="600"/>
        <v>14431</v>
      </c>
      <c r="C6433" s="6">
        <f t="shared" si="601"/>
        <v>168962593</v>
      </c>
      <c r="D6433" s="3">
        <f t="shared" si="602"/>
        <v>31159</v>
      </c>
      <c r="E6433">
        <f t="shared" si="603"/>
        <v>7854</v>
      </c>
      <c r="F6433">
        <f t="shared" si="605"/>
        <v>61685316</v>
      </c>
      <c r="G6433">
        <f t="shared" si="604"/>
        <v>4318</v>
      </c>
    </row>
    <row r="6434" spans="2:7" x14ac:dyDescent="0.25">
      <c r="B6434" s="6">
        <f t="shared" si="600"/>
        <v>14432</v>
      </c>
      <c r="C6434" s="6">
        <f t="shared" si="601"/>
        <v>168995666</v>
      </c>
      <c r="D6434" s="3">
        <f t="shared" si="602"/>
        <v>31162</v>
      </c>
      <c r="E6434">
        <f t="shared" si="603"/>
        <v>7855</v>
      </c>
      <c r="F6434">
        <f t="shared" si="605"/>
        <v>61701025</v>
      </c>
      <c r="G6434">
        <f t="shared" si="604"/>
        <v>4317</v>
      </c>
    </row>
    <row r="6435" spans="2:7" x14ac:dyDescent="0.25">
      <c r="B6435" s="6">
        <f t="shared" si="600"/>
        <v>14433</v>
      </c>
      <c r="C6435" s="6">
        <f t="shared" si="601"/>
        <v>169028753</v>
      </c>
      <c r="D6435" s="3">
        <f t="shared" si="602"/>
        <v>31165</v>
      </c>
      <c r="E6435">
        <f t="shared" si="603"/>
        <v>7856</v>
      </c>
      <c r="F6435">
        <f t="shared" si="605"/>
        <v>61716736</v>
      </c>
      <c r="G6435">
        <f t="shared" si="604"/>
        <v>4316</v>
      </c>
    </row>
    <row r="6436" spans="2:7" x14ac:dyDescent="0.25">
      <c r="B6436" s="6">
        <f t="shared" si="600"/>
        <v>14434</v>
      </c>
      <c r="C6436" s="6">
        <f t="shared" si="601"/>
        <v>169061854</v>
      </c>
      <c r="D6436" s="3">
        <f t="shared" si="602"/>
        <v>31168</v>
      </c>
      <c r="E6436">
        <f t="shared" si="603"/>
        <v>7857</v>
      </c>
      <c r="F6436">
        <f t="shared" si="605"/>
        <v>61732449</v>
      </c>
      <c r="G6436">
        <f t="shared" si="604"/>
        <v>4315</v>
      </c>
    </row>
    <row r="6437" spans="2:7" x14ac:dyDescent="0.25">
      <c r="B6437" s="6">
        <f t="shared" si="600"/>
        <v>14435</v>
      </c>
      <c r="C6437" s="6">
        <f t="shared" si="601"/>
        <v>169094969</v>
      </c>
      <c r="D6437" s="3">
        <f t="shared" si="602"/>
        <v>31171</v>
      </c>
      <c r="E6437">
        <f t="shared" si="603"/>
        <v>7858</v>
      </c>
      <c r="F6437">
        <f t="shared" si="605"/>
        <v>61748164</v>
      </c>
      <c r="G6437">
        <f t="shared" si="604"/>
        <v>4314</v>
      </c>
    </row>
    <row r="6438" spans="2:7" x14ac:dyDescent="0.25">
      <c r="B6438" s="6">
        <f t="shared" si="600"/>
        <v>14436</v>
      </c>
      <c r="C6438" s="6">
        <f t="shared" si="601"/>
        <v>169128098</v>
      </c>
      <c r="D6438" s="3">
        <f t="shared" si="602"/>
        <v>31174</v>
      </c>
      <c r="E6438">
        <f t="shared" si="603"/>
        <v>7859</v>
      </c>
      <c r="F6438">
        <f t="shared" si="605"/>
        <v>61763881</v>
      </c>
      <c r="G6438">
        <f t="shared" si="604"/>
        <v>4313</v>
      </c>
    </row>
    <row r="6439" spans="2:7" x14ac:dyDescent="0.25">
      <c r="B6439" s="6">
        <f t="shared" si="600"/>
        <v>14437</v>
      </c>
      <c r="C6439" s="6">
        <f t="shared" si="601"/>
        <v>169161241</v>
      </c>
      <c r="D6439" s="3">
        <f t="shared" si="602"/>
        <v>31177</v>
      </c>
      <c r="E6439">
        <f t="shared" si="603"/>
        <v>7860</v>
      </c>
      <c r="F6439">
        <f t="shared" si="605"/>
        <v>61779600</v>
      </c>
      <c r="G6439">
        <f t="shared" si="604"/>
        <v>4312</v>
      </c>
    </row>
    <row r="6440" spans="2:7" x14ac:dyDescent="0.25">
      <c r="B6440" s="6">
        <f t="shared" si="600"/>
        <v>14438</v>
      </c>
      <c r="C6440" s="6">
        <f t="shared" si="601"/>
        <v>169194398</v>
      </c>
      <c r="D6440" s="3">
        <f t="shared" si="602"/>
        <v>31180</v>
      </c>
      <c r="E6440">
        <f t="shared" si="603"/>
        <v>7861</v>
      </c>
      <c r="F6440">
        <f t="shared" si="605"/>
        <v>61795321</v>
      </c>
      <c r="G6440">
        <f t="shared" si="604"/>
        <v>4311</v>
      </c>
    </row>
    <row r="6441" spans="2:7" x14ac:dyDescent="0.25">
      <c r="B6441" s="6">
        <f t="shared" si="600"/>
        <v>14439</v>
      </c>
      <c r="C6441" s="6">
        <f t="shared" si="601"/>
        <v>169227569</v>
      </c>
      <c r="D6441" s="3">
        <f t="shared" si="602"/>
        <v>31183</v>
      </c>
      <c r="E6441">
        <f t="shared" si="603"/>
        <v>7862</v>
      </c>
      <c r="F6441">
        <f t="shared" si="605"/>
        <v>61811044</v>
      </c>
      <c r="G6441">
        <f t="shared" si="604"/>
        <v>4310</v>
      </c>
    </row>
    <row r="6442" spans="2:7" x14ac:dyDescent="0.25">
      <c r="B6442" s="6">
        <f t="shared" si="600"/>
        <v>14440</v>
      </c>
      <c r="C6442" s="6">
        <f t="shared" si="601"/>
        <v>169260754</v>
      </c>
      <c r="D6442" s="3">
        <f t="shared" si="602"/>
        <v>31186</v>
      </c>
      <c r="E6442">
        <f t="shared" si="603"/>
        <v>7863</v>
      </c>
      <c r="F6442">
        <f t="shared" si="605"/>
        <v>61826769</v>
      </c>
      <c r="G6442">
        <f t="shared" si="604"/>
        <v>4309</v>
      </c>
    </row>
    <row r="6443" spans="2:7" x14ac:dyDescent="0.25">
      <c r="B6443" s="6">
        <f t="shared" si="600"/>
        <v>14441</v>
      </c>
      <c r="C6443" s="6">
        <f t="shared" si="601"/>
        <v>169293953</v>
      </c>
      <c r="D6443" s="3">
        <f t="shared" si="602"/>
        <v>31189</v>
      </c>
      <c r="E6443">
        <f t="shared" si="603"/>
        <v>7864</v>
      </c>
      <c r="F6443">
        <f t="shared" si="605"/>
        <v>61842496</v>
      </c>
      <c r="G6443">
        <f t="shared" si="604"/>
        <v>4308</v>
      </c>
    </row>
    <row r="6444" spans="2:7" x14ac:dyDescent="0.25">
      <c r="B6444" s="6">
        <f t="shared" si="600"/>
        <v>14442</v>
      </c>
      <c r="C6444" s="6">
        <f t="shared" si="601"/>
        <v>169327166</v>
      </c>
      <c r="D6444" s="3">
        <f t="shared" si="602"/>
        <v>31192</v>
      </c>
      <c r="E6444">
        <f t="shared" si="603"/>
        <v>7865</v>
      </c>
      <c r="F6444">
        <f t="shared" si="605"/>
        <v>61858225</v>
      </c>
      <c r="G6444">
        <f t="shared" si="604"/>
        <v>4307</v>
      </c>
    </row>
    <row r="6445" spans="2:7" x14ac:dyDescent="0.25">
      <c r="B6445" s="6">
        <f t="shared" si="600"/>
        <v>14443</v>
      </c>
      <c r="C6445" s="6">
        <f t="shared" si="601"/>
        <v>169360393</v>
      </c>
      <c r="D6445" s="3">
        <f t="shared" si="602"/>
        <v>31195</v>
      </c>
      <c r="E6445">
        <f t="shared" si="603"/>
        <v>7866</v>
      </c>
      <c r="F6445">
        <f t="shared" si="605"/>
        <v>61873956</v>
      </c>
      <c r="G6445">
        <f t="shared" si="604"/>
        <v>4306</v>
      </c>
    </row>
    <row r="6446" spans="2:7" x14ac:dyDescent="0.25">
      <c r="B6446" s="6">
        <f t="shared" si="600"/>
        <v>14444</v>
      </c>
      <c r="C6446" s="6">
        <f t="shared" si="601"/>
        <v>169393634</v>
      </c>
      <c r="D6446" s="3">
        <f t="shared" si="602"/>
        <v>31198</v>
      </c>
      <c r="E6446">
        <f t="shared" si="603"/>
        <v>7867</v>
      </c>
      <c r="F6446">
        <f t="shared" si="605"/>
        <v>61889689</v>
      </c>
      <c r="G6446">
        <f t="shared" si="604"/>
        <v>4305</v>
      </c>
    </row>
    <row r="6447" spans="2:7" x14ac:dyDescent="0.25">
      <c r="B6447" s="6">
        <f t="shared" si="600"/>
        <v>14445</v>
      </c>
      <c r="C6447" s="6">
        <f t="shared" si="601"/>
        <v>169426889</v>
      </c>
      <c r="D6447" s="3">
        <f t="shared" si="602"/>
        <v>31201</v>
      </c>
      <c r="E6447">
        <f t="shared" si="603"/>
        <v>7868</v>
      </c>
      <c r="F6447">
        <f t="shared" si="605"/>
        <v>61905424</v>
      </c>
      <c r="G6447">
        <f t="shared" si="604"/>
        <v>4304</v>
      </c>
    </row>
    <row r="6448" spans="2:7" x14ac:dyDescent="0.25">
      <c r="B6448" s="6">
        <f t="shared" si="600"/>
        <v>14446</v>
      </c>
      <c r="C6448" s="6">
        <f t="shared" si="601"/>
        <v>169460158</v>
      </c>
      <c r="D6448" s="3">
        <f t="shared" si="602"/>
        <v>31204</v>
      </c>
      <c r="E6448">
        <f t="shared" si="603"/>
        <v>7869</v>
      </c>
      <c r="F6448">
        <f t="shared" si="605"/>
        <v>61921161</v>
      </c>
      <c r="G6448">
        <f t="shared" si="604"/>
        <v>4303</v>
      </c>
    </row>
    <row r="6449" spans="2:7" x14ac:dyDescent="0.25">
      <c r="B6449" s="6">
        <f t="shared" si="600"/>
        <v>14447</v>
      </c>
      <c r="C6449" s="6">
        <f t="shared" si="601"/>
        <v>169493441</v>
      </c>
      <c r="D6449" s="3">
        <f t="shared" si="602"/>
        <v>31207</v>
      </c>
      <c r="E6449">
        <f t="shared" si="603"/>
        <v>7870</v>
      </c>
      <c r="F6449">
        <f t="shared" si="605"/>
        <v>61936900</v>
      </c>
      <c r="G6449">
        <f t="shared" si="604"/>
        <v>4302</v>
      </c>
    </row>
    <row r="6450" spans="2:7" x14ac:dyDescent="0.25">
      <c r="B6450" s="6">
        <f t="shared" si="600"/>
        <v>14448</v>
      </c>
      <c r="C6450" s="6">
        <f t="shared" si="601"/>
        <v>169526738</v>
      </c>
      <c r="D6450" s="3">
        <f t="shared" si="602"/>
        <v>31210</v>
      </c>
      <c r="E6450">
        <f t="shared" si="603"/>
        <v>7871</v>
      </c>
      <c r="F6450">
        <f t="shared" si="605"/>
        <v>61952641</v>
      </c>
      <c r="G6450">
        <f t="shared" si="604"/>
        <v>4301</v>
      </c>
    </row>
    <row r="6451" spans="2:7" x14ac:dyDescent="0.25">
      <c r="B6451" s="6">
        <f t="shared" ref="B6451:B6514" si="606">1+B6450</f>
        <v>14449</v>
      </c>
      <c r="C6451" s="6">
        <f t="shared" ref="C6451:C6514" si="607">(A$2-B6451)^2+(A$3-B6451)^2+(A$4-B6451)^2+(A$5-B6451)^2+(A$6-B6451)^2+(A$7-B6451)^2+(A$8-B6451)^2</f>
        <v>169560049</v>
      </c>
      <c r="D6451" s="3">
        <f t="shared" ref="D6451:D6514" si="608">ABS(A$2-B6451)+ABS(A$3-B6451)+ABS(A$4-B6451)+ABS(A$5-B6451)+ABS(A$6-B6451)+ABS(A$7-B6451)+ABS(A$8-B6451)</f>
        <v>31213</v>
      </c>
      <c r="E6451">
        <f t="shared" ref="E6451:E6514" si="609">MAX(ABS(A$2-B6451),ABS(A$3-B6451),ABS(A$4-B6451),ABS(A$5-B6451),ABS(A$6-B6451),ABS(A$7-B6451),ABS(A$8-B6451))</f>
        <v>7872</v>
      </c>
      <c r="F6451">
        <f t="shared" si="605"/>
        <v>61968384</v>
      </c>
      <c r="G6451">
        <f t="shared" ref="G6451:G6514" si="610">MEDIAN(ABS(A$2-B6451),ABS(A$3-B6451),ABS(A$4-B6451),ABS(A$5-B6451),ABS(A$6-B6451),ABS(A$7-B6451),ABS(A$8-B6451))</f>
        <v>4300</v>
      </c>
    </row>
    <row r="6452" spans="2:7" x14ac:dyDescent="0.25">
      <c r="B6452" s="6">
        <f t="shared" si="606"/>
        <v>14450</v>
      </c>
      <c r="C6452" s="6">
        <f t="shared" si="607"/>
        <v>169593374</v>
      </c>
      <c r="D6452" s="3">
        <f t="shared" si="608"/>
        <v>31216</v>
      </c>
      <c r="E6452">
        <f t="shared" si="609"/>
        <v>7873</v>
      </c>
      <c r="F6452">
        <f t="shared" si="605"/>
        <v>61984129</v>
      </c>
      <c r="G6452">
        <f t="shared" si="610"/>
        <v>4299</v>
      </c>
    </row>
    <row r="6453" spans="2:7" x14ac:dyDescent="0.25">
      <c r="B6453" s="6">
        <f t="shared" si="606"/>
        <v>14451</v>
      </c>
      <c r="C6453" s="6">
        <f t="shared" si="607"/>
        <v>169626713</v>
      </c>
      <c r="D6453" s="3">
        <f t="shared" si="608"/>
        <v>31219</v>
      </c>
      <c r="E6453">
        <f t="shared" si="609"/>
        <v>7874</v>
      </c>
      <c r="F6453">
        <f t="shared" si="605"/>
        <v>61999876</v>
      </c>
      <c r="G6453">
        <f t="shared" si="610"/>
        <v>4298</v>
      </c>
    </row>
    <row r="6454" spans="2:7" x14ac:dyDescent="0.25">
      <c r="B6454" s="6">
        <f t="shared" si="606"/>
        <v>14452</v>
      </c>
      <c r="C6454" s="6">
        <f t="shared" si="607"/>
        <v>169660066</v>
      </c>
      <c r="D6454" s="3">
        <f t="shared" si="608"/>
        <v>31222</v>
      </c>
      <c r="E6454">
        <f t="shared" si="609"/>
        <v>7875</v>
      </c>
      <c r="F6454">
        <f t="shared" si="605"/>
        <v>62015625</v>
      </c>
      <c r="G6454">
        <f t="shared" si="610"/>
        <v>4297</v>
      </c>
    </row>
    <row r="6455" spans="2:7" x14ac:dyDescent="0.25">
      <c r="B6455" s="6">
        <f t="shared" si="606"/>
        <v>14453</v>
      </c>
      <c r="C6455" s="6">
        <f t="shared" si="607"/>
        <v>169693433</v>
      </c>
      <c r="D6455" s="3">
        <f t="shared" si="608"/>
        <v>31225</v>
      </c>
      <c r="E6455">
        <f t="shared" si="609"/>
        <v>7876</v>
      </c>
      <c r="F6455">
        <f t="shared" si="605"/>
        <v>62031376</v>
      </c>
      <c r="G6455">
        <f t="shared" si="610"/>
        <v>4296</v>
      </c>
    </row>
    <row r="6456" spans="2:7" x14ac:dyDescent="0.25">
      <c r="B6456" s="6">
        <f t="shared" si="606"/>
        <v>14454</v>
      </c>
      <c r="C6456" s="6">
        <f t="shared" si="607"/>
        <v>169726814</v>
      </c>
      <c r="D6456" s="3">
        <f t="shared" si="608"/>
        <v>31228</v>
      </c>
      <c r="E6456">
        <f t="shared" si="609"/>
        <v>7877</v>
      </c>
      <c r="F6456">
        <f t="shared" si="605"/>
        <v>62047129</v>
      </c>
      <c r="G6456">
        <f t="shared" si="610"/>
        <v>4295</v>
      </c>
    </row>
    <row r="6457" spans="2:7" x14ac:dyDescent="0.25">
      <c r="B6457" s="6">
        <f t="shared" si="606"/>
        <v>14455</v>
      </c>
      <c r="C6457" s="6">
        <f t="shared" si="607"/>
        <v>169760209</v>
      </c>
      <c r="D6457" s="3">
        <f t="shared" si="608"/>
        <v>31231</v>
      </c>
      <c r="E6457">
        <f t="shared" si="609"/>
        <v>7878</v>
      </c>
      <c r="F6457">
        <f t="shared" si="605"/>
        <v>62062884</v>
      </c>
      <c r="G6457">
        <f t="shared" si="610"/>
        <v>4294</v>
      </c>
    </row>
    <row r="6458" spans="2:7" x14ac:dyDescent="0.25">
      <c r="B6458" s="6">
        <f t="shared" si="606"/>
        <v>14456</v>
      </c>
      <c r="C6458" s="6">
        <f t="shared" si="607"/>
        <v>169793618</v>
      </c>
      <c r="D6458" s="3">
        <f t="shared" si="608"/>
        <v>31234</v>
      </c>
      <c r="E6458">
        <f t="shared" si="609"/>
        <v>7879</v>
      </c>
      <c r="F6458">
        <f t="shared" si="605"/>
        <v>62078641</v>
      </c>
      <c r="G6458">
        <f t="shared" si="610"/>
        <v>4293</v>
      </c>
    </row>
    <row r="6459" spans="2:7" x14ac:dyDescent="0.25">
      <c r="B6459" s="6">
        <f t="shared" si="606"/>
        <v>14457</v>
      </c>
      <c r="C6459" s="6">
        <f t="shared" si="607"/>
        <v>169827041</v>
      </c>
      <c r="D6459" s="3">
        <f t="shared" si="608"/>
        <v>31237</v>
      </c>
      <c r="E6459">
        <f t="shared" si="609"/>
        <v>7880</v>
      </c>
      <c r="F6459">
        <f t="shared" si="605"/>
        <v>62094400</v>
      </c>
      <c r="G6459">
        <f t="shared" si="610"/>
        <v>4292</v>
      </c>
    </row>
    <row r="6460" spans="2:7" x14ac:dyDescent="0.25">
      <c r="B6460" s="6">
        <f t="shared" si="606"/>
        <v>14458</v>
      </c>
      <c r="C6460" s="6">
        <f t="shared" si="607"/>
        <v>169860478</v>
      </c>
      <c r="D6460" s="3">
        <f t="shared" si="608"/>
        <v>31240</v>
      </c>
      <c r="E6460">
        <f t="shared" si="609"/>
        <v>7881</v>
      </c>
      <c r="F6460">
        <f t="shared" si="605"/>
        <v>62110161</v>
      </c>
      <c r="G6460">
        <f t="shared" si="610"/>
        <v>4291</v>
      </c>
    </row>
    <row r="6461" spans="2:7" x14ac:dyDescent="0.25">
      <c r="B6461" s="6">
        <f t="shared" si="606"/>
        <v>14459</v>
      </c>
      <c r="C6461" s="6">
        <f t="shared" si="607"/>
        <v>169893929</v>
      </c>
      <c r="D6461" s="3">
        <f t="shared" si="608"/>
        <v>31243</v>
      </c>
      <c r="E6461">
        <f t="shared" si="609"/>
        <v>7882</v>
      </c>
      <c r="F6461">
        <f t="shared" si="605"/>
        <v>62125924</v>
      </c>
      <c r="G6461">
        <f t="shared" si="610"/>
        <v>4290</v>
      </c>
    </row>
    <row r="6462" spans="2:7" x14ac:dyDescent="0.25">
      <c r="B6462" s="6">
        <f t="shared" si="606"/>
        <v>14460</v>
      </c>
      <c r="C6462" s="6">
        <f t="shared" si="607"/>
        <v>169927394</v>
      </c>
      <c r="D6462" s="3">
        <f t="shared" si="608"/>
        <v>31246</v>
      </c>
      <c r="E6462">
        <f t="shared" si="609"/>
        <v>7883</v>
      </c>
      <c r="F6462">
        <f t="shared" si="605"/>
        <v>62141689</v>
      </c>
      <c r="G6462">
        <f t="shared" si="610"/>
        <v>4289</v>
      </c>
    </row>
    <row r="6463" spans="2:7" x14ac:dyDescent="0.25">
      <c r="B6463" s="6">
        <f t="shared" si="606"/>
        <v>14461</v>
      </c>
      <c r="C6463" s="6">
        <f t="shared" si="607"/>
        <v>169960873</v>
      </c>
      <c r="D6463" s="3">
        <f t="shared" si="608"/>
        <v>31249</v>
      </c>
      <c r="E6463">
        <f t="shared" si="609"/>
        <v>7884</v>
      </c>
      <c r="F6463">
        <f t="shared" si="605"/>
        <v>62157456</v>
      </c>
      <c r="G6463">
        <f t="shared" si="610"/>
        <v>4288</v>
      </c>
    </row>
    <row r="6464" spans="2:7" x14ac:dyDescent="0.25">
      <c r="B6464" s="6">
        <f t="shared" si="606"/>
        <v>14462</v>
      </c>
      <c r="C6464" s="6">
        <f t="shared" si="607"/>
        <v>169994366</v>
      </c>
      <c r="D6464" s="3">
        <f t="shared" si="608"/>
        <v>31252</v>
      </c>
      <c r="E6464">
        <f t="shared" si="609"/>
        <v>7885</v>
      </c>
      <c r="F6464">
        <f t="shared" si="605"/>
        <v>62173225</v>
      </c>
      <c r="G6464">
        <f t="shared" si="610"/>
        <v>4287</v>
      </c>
    </row>
    <row r="6465" spans="2:7" x14ac:dyDescent="0.25">
      <c r="B6465" s="6">
        <f t="shared" si="606"/>
        <v>14463</v>
      </c>
      <c r="C6465" s="6">
        <f t="shared" si="607"/>
        <v>170027873</v>
      </c>
      <c r="D6465" s="3">
        <f t="shared" si="608"/>
        <v>31255</v>
      </c>
      <c r="E6465">
        <f t="shared" si="609"/>
        <v>7886</v>
      </c>
      <c r="F6465">
        <f t="shared" si="605"/>
        <v>62188996</v>
      </c>
      <c r="G6465">
        <f t="shared" si="610"/>
        <v>4286</v>
      </c>
    </row>
    <row r="6466" spans="2:7" x14ac:dyDescent="0.25">
      <c r="B6466" s="6">
        <f t="shared" si="606"/>
        <v>14464</v>
      </c>
      <c r="C6466" s="6">
        <f t="shared" si="607"/>
        <v>170061394</v>
      </c>
      <c r="D6466" s="3">
        <f t="shared" si="608"/>
        <v>31258</v>
      </c>
      <c r="E6466">
        <f t="shared" si="609"/>
        <v>7887</v>
      </c>
      <c r="F6466">
        <f t="shared" ref="F6466:F6529" si="611">MAX((A$2-B6466)^2,(A$3-B6466)^2,(A$4-B6466)^2,(A$5-B6466)^2,(A$6-B6466)^2,(A$7-B6466)^2,(A$8-B6466)^2)</f>
        <v>62204769</v>
      </c>
      <c r="G6466">
        <f t="shared" si="610"/>
        <v>4285</v>
      </c>
    </row>
    <row r="6467" spans="2:7" x14ac:dyDescent="0.25">
      <c r="B6467" s="6">
        <f t="shared" si="606"/>
        <v>14465</v>
      </c>
      <c r="C6467" s="6">
        <f t="shared" si="607"/>
        <v>170094929</v>
      </c>
      <c r="D6467" s="3">
        <f t="shared" si="608"/>
        <v>31261</v>
      </c>
      <c r="E6467">
        <f t="shared" si="609"/>
        <v>7888</v>
      </c>
      <c r="F6467">
        <f t="shared" si="611"/>
        <v>62220544</v>
      </c>
      <c r="G6467">
        <f t="shared" si="610"/>
        <v>4284</v>
      </c>
    </row>
    <row r="6468" spans="2:7" x14ac:dyDescent="0.25">
      <c r="B6468" s="6">
        <f t="shared" si="606"/>
        <v>14466</v>
      </c>
      <c r="C6468" s="6">
        <f t="shared" si="607"/>
        <v>170128478</v>
      </c>
      <c r="D6468" s="3">
        <f t="shared" si="608"/>
        <v>31264</v>
      </c>
      <c r="E6468">
        <f t="shared" si="609"/>
        <v>7889</v>
      </c>
      <c r="F6468">
        <f t="shared" si="611"/>
        <v>62236321</v>
      </c>
      <c r="G6468">
        <f t="shared" si="610"/>
        <v>4283</v>
      </c>
    </row>
    <row r="6469" spans="2:7" x14ac:dyDescent="0.25">
      <c r="B6469" s="6">
        <f t="shared" si="606"/>
        <v>14467</v>
      </c>
      <c r="C6469" s="6">
        <f t="shared" si="607"/>
        <v>170162041</v>
      </c>
      <c r="D6469" s="3">
        <f t="shared" si="608"/>
        <v>31267</v>
      </c>
      <c r="E6469">
        <f t="shared" si="609"/>
        <v>7890</v>
      </c>
      <c r="F6469">
        <f t="shared" si="611"/>
        <v>62252100</v>
      </c>
      <c r="G6469">
        <f t="shared" si="610"/>
        <v>4282</v>
      </c>
    </row>
    <row r="6470" spans="2:7" x14ac:dyDescent="0.25">
      <c r="B6470" s="6">
        <f t="shared" si="606"/>
        <v>14468</v>
      </c>
      <c r="C6470" s="6">
        <f t="shared" si="607"/>
        <v>170195618</v>
      </c>
      <c r="D6470" s="3">
        <f t="shared" si="608"/>
        <v>31270</v>
      </c>
      <c r="E6470">
        <f t="shared" si="609"/>
        <v>7891</v>
      </c>
      <c r="F6470">
        <f t="shared" si="611"/>
        <v>62267881</v>
      </c>
      <c r="G6470">
        <f t="shared" si="610"/>
        <v>4281</v>
      </c>
    </row>
    <row r="6471" spans="2:7" x14ac:dyDescent="0.25">
      <c r="B6471" s="6">
        <f t="shared" si="606"/>
        <v>14469</v>
      </c>
      <c r="C6471" s="6">
        <f t="shared" si="607"/>
        <v>170229209</v>
      </c>
      <c r="D6471" s="3">
        <f t="shared" si="608"/>
        <v>31273</v>
      </c>
      <c r="E6471">
        <f t="shared" si="609"/>
        <v>7892</v>
      </c>
      <c r="F6471">
        <f t="shared" si="611"/>
        <v>62283664</v>
      </c>
      <c r="G6471">
        <f t="shared" si="610"/>
        <v>4280</v>
      </c>
    </row>
    <row r="6472" spans="2:7" x14ac:dyDescent="0.25">
      <c r="B6472" s="6">
        <f t="shared" si="606"/>
        <v>14470</v>
      </c>
      <c r="C6472" s="6">
        <f t="shared" si="607"/>
        <v>170262814</v>
      </c>
      <c r="D6472" s="3">
        <f t="shared" si="608"/>
        <v>31276</v>
      </c>
      <c r="E6472">
        <f t="shared" si="609"/>
        <v>7893</v>
      </c>
      <c r="F6472">
        <f t="shared" si="611"/>
        <v>62299449</v>
      </c>
      <c r="G6472">
        <f t="shared" si="610"/>
        <v>4279</v>
      </c>
    </row>
    <row r="6473" spans="2:7" x14ac:dyDescent="0.25">
      <c r="B6473" s="6">
        <f t="shared" si="606"/>
        <v>14471</v>
      </c>
      <c r="C6473" s="6">
        <f t="shared" si="607"/>
        <v>170296433</v>
      </c>
      <c r="D6473" s="3">
        <f t="shared" si="608"/>
        <v>31279</v>
      </c>
      <c r="E6473">
        <f t="shared" si="609"/>
        <v>7894</v>
      </c>
      <c r="F6473">
        <f t="shared" si="611"/>
        <v>62315236</v>
      </c>
      <c r="G6473">
        <f t="shared" si="610"/>
        <v>4278</v>
      </c>
    </row>
    <row r="6474" spans="2:7" x14ac:dyDescent="0.25">
      <c r="B6474" s="6">
        <f t="shared" si="606"/>
        <v>14472</v>
      </c>
      <c r="C6474" s="6">
        <f t="shared" si="607"/>
        <v>170330066</v>
      </c>
      <c r="D6474" s="3">
        <f t="shared" si="608"/>
        <v>31282</v>
      </c>
      <c r="E6474">
        <f t="shared" si="609"/>
        <v>7895</v>
      </c>
      <c r="F6474">
        <f t="shared" si="611"/>
        <v>62331025</v>
      </c>
      <c r="G6474">
        <f t="shared" si="610"/>
        <v>4277</v>
      </c>
    </row>
    <row r="6475" spans="2:7" x14ac:dyDescent="0.25">
      <c r="B6475" s="6">
        <f t="shared" si="606"/>
        <v>14473</v>
      </c>
      <c r="C6475" s="6">
        <f t="shared" si="607"/>
        <v>170363713</v>
      </c>
      <c r="D6475" s="3">
        <f t="shared" si="608"/>
        <v>31285</v>
      </c>
      <c r="E6475">
        <f t="shared" si="609"/>
        <v>7896</v>
      </c>
      <c r="F6475">
        <f t="shared" si="611"/>
        <v>62346816</v>
      </c>
      <c r="G6475">
        <f t="shared" si="610"/>
        <v>4276</v>
      </c>
    </row>
    <row r="6476" spans="2:7" x14ac:dyDescent="0.25">
      <c r="B6476" s="6">
        <f t="shared" si="606"/>
        <v>14474</v>
      </c>
      <c r="C6476" s="6">
        <f t="shared" si="607"/>
        <v>170397374</v>
      </c>
      <c r="D6476" s="3">
        <f t="shared" si="608"/>
        <v>31288</v>
      </c>
      <c r="E6476">
        <f t="shared" si="609"/>
        <v>7897</v>
      </c>
      <c r="F6476">
        <f t="shared" si="611"/>
        <v>62362609</v>
      </c>
      <c r="G6476">
        <f t="shared" si="610"/>
        <v>4275</v>
      </c>
    </row>
    <row r="6477" spans="2:7" x14ac:dyDescent="0.25">
      <c r="B6477" s="6">
        <f t="shared" si="606"/>
        <v>14475</v>
      </c>
      <c r="C6477" s="6">
        <f t="shared" si="607"/>
        <v>170431049</v>
      </c>
      <c r="D6477" s="3">
        <f t="shared" si="608"/>
        <v>31291</v>
      </c>
      <c r="E6477">
        <f t="shared" si="609"/>
        <v>7898</v>
      </c>
      <c r="F6477">
        <f t="shared" si="611"/>
        <v>62378404</v>
      </c>
      <c r="G6477">
        <f t="shared" si="610"/>
        <v>4274</v>
      </c>
    </row>
    <row r="6478" spans="2:7" x14ac:dyDescent="0.25">
      <c r="B6478" s="6">
        <f t="shared" si="606"/>
        <v>14476</v>
      </c>
      <c r="C6478" s="6">
        <f t="shared" si="607"/>
        <v>170464738</v>
      </c>
      <c r="D6478" s="3">
        <f t="shared" si="608"/>
        <v>31294</v>
      </c>
      <c r="E6478">
        <f t="shared" si="609"/>
        <v>7899</v>
      </c>
      <c r="F6478">
        <f t="shared" si="611"/>
        <v>62394201</v>
      </c>
      <c r="G6478">
        <f t="shared" si="610"/>
        <v>4273</v>
      </c>
    </row>
    <row r="6479" spans="2:7" x14ac:dyDescent="0.25">
      <c r="B6479" s="6">
        <f t="shared" si="606"/>
        <v>14477</v>
      </c>
      <c r="C6479" s="6">
        <f t="shared" si="607"/>
        <v>170498441</v>
      </c>
      <c r="D6479" s="3">
        <f t="shared" si="608"/>
        <v>31297</v>
      </c>
      <c r="E6479">
        <f t="shared" si="609"/>
        <v>7900</v>
      </c>
      <c r="F6479">
        <f t="shared" si="611"/>
        <v>62410000</v>
      </c>
      <c r="G6479">
        <f t="shared" si="610"/>
        <v>4272</v>
      </c>
    </row>
    <row r="6480" spans="2:7" x14ac:dyDescent="0.25">
      <c r="B6480" s="6">
        <f t="shared" si="606"/>
        <v>14478</v>
      </c>
      <c r="C6480" s="6">
        <f t="shared" si="607"/>
        <v>170532158</v>
      </c>
      <c r="D6480" s="3">
        <f t="shared" si="608"/>
        <v>31300</v>
      </c>
      <c r="E6480">
        <f t="shared" si="609"/>
        <v>7901</v>
      </c>
      <c r="F6480">
        <f t="shared" si="611"/>
        <v>62425801</v>
      </c>
      <c r="G6480">
        <f t="shared" si="610"/>
        <v>4271</v>
      </c>
    </row>
    <row r="6481" spans="2:7" x14ac:dyDescent="0.25">
      <c r="B6481" s="6">
        <f t="shared" si="606"/>
        <v>14479</v>
      </c>
      <c r="C6481" s="6">
        <f t="shared" si="607"/>
        <v>170565889</v>
      </c>
      <c r="D6481" s="3">
        <f t="shared" si="608"/>
        <v>31303</v>
      </c>
      <c r="E6481">
        <f t="shared" si="609"/>
        <v>7902</v>
      </c>
      <c r="F6481">
        <f t="shared" si="611"/>
        <v>62441604</v>
      </c>
      <c r="G6481">
        <f t="shared" si="610"/>
        <v>4270</v>
      </c>
    </row>
    <row r="6482" spans="2:7" x14ac:dyDescent="0.25">
      <c r="B6482" s="6">
        <f t="shared" si="606"/>
        <v>14480</v>
      </c>
      <c r="C6482" s="6">
        <f t="shared" si="607"/>
        <v>170599634</v>
      </c>
      <c r="D6482" s="3">
        <f t="shared" si="608"/>
        <v>31306</v>
      </c>
      <c r="E6482">
        <f t="shared" si="609"/>
        <v>7903</v>
      </c>
      <c r="F6482">
        <f t="shared" si="611"/>
        <v>62457409</v>
      </c>
      <c r="G6482">
        <f t="shared" si="610"/>
        <v>4269</v>
      </c>
    </row>
    <row r="6483" spans="2:7" x14ac:dyDescent="0.25">
      <c r="B6483" s="6">
        <f t="shared" si="606"/>
        <v>14481</v>
      </c>
      <c r="C6483" s="6">
        <f t="shared" si="607"/>
        <v>170633393</v>
      </c>
      <c r="D6483" s="3">
        <f t="shared" si="608"/>
        <v>31309</v>
      </c>
      <c r="E6483">
        <f t="shared" si="609"/>
        <v>7904</v>
      </c>
      <c r="F6483">
        <f t="shared" si="611"/>
        <v>62473216</v>
      </c>
      <c r="G6483">
        <f t="shared" si="610"/>
        <v>4268</v>
      </c>
    </row>
    <row r="6484" spans="2:7" x14ac:dyDescent="0.25">
      <c r="B6484" s="6">
        <f t="shared" si="606"/>
        <v>14482</v>
      </c>
      <c r="C6484" s="6">
        <f t="shared" si="607"/>
        <v>170667166</v>
      </c>
      <c r="D6484" s="3">
        <f t="shared" si="608"/>
        <v>31312</v>
      </c>
      <c r="E6484">
        <f t="shared" si="609"/>
        <v>7905</v>
      </c>
      <c r="F6484">
        <f t="shared" si="611"/>
        <v>62489025</v>
      </c>
      <c r="G6484">
        <f t="shared" si="610"/>
        <v>4267</v>
      </c>
    </row>
    <row r="6485" spans="2:7" x14ac:dyDescent="0.25">
      <c r="B6485" s="6">
        <f t="shared" si="606"/>
        <v>14483</v>
      </c>
      <c r="C6485" s="6">
        <f t="shared" si="607"/>
        <v>170700953</v>
      </c>
      <c r="D6485" s="3">
        <f t="shared" si="608"/>
        <v>31315</v>
      </c>
      <c r="E6485">
        <f t="shared" si="609"/>
        <v>7906</v>
      </c>
      <c r="F6485">
        <f t="shared" si="611"/>
        <v>62504836</v>
      </c>
      <c r="G6485">
        <f t="shared" si="610"/>
        <v>4266</v>
      </c>
    </row>
    <row r="6486" spans="2:7" x14ac:dyDescent="0.25">
      <c r="B6486" s="6">
        <f t="shared" si="606"/>
        <v>14484</v>
      </c>
      <c r="C6486" s="6">
        <f t="shared" si="607"/>
        <v>170734754</v>
      </c>
      <c r="D6486" s="3">
        <f t="shared" si="608"/>
        <v>31318</v>
      </c>
      <c r="E6486">
        <f t="shared" si="609"/>
        <v>7907</v>
      </c>
      <c r="F6486">
        <f t="shared" si="611"/>
        <v>62520649</v>
      </c>
      <c r="G6486">
        <f t="shared" si="610"/>
        <v>4265</v>
      </c>
    </row>
    <row r="6487" spans="2:7" x14ac:dyDescent="0.25">
      <c r="B6487" s="6">
        <f t="shared" si="606"/>
        <v>14485</v>
      </c>
      <c r="C6487" s="6">
        <f t="shared" si="607"/>
        <v>170768569</v>
      </c>
      <c r="D6487" s="3">
        <f t="shared" si="608"/>
        <v>31321</v>
      </c>
      <c r="E6487">
        <f t="shared" si="609"/>
        <v>7908</v>
      </c>
      <c r="F6487">
        <f t="shared" si="611"/>
        <v>62536464</v>
      </c>
      <c r="G6487">
        <f t="shared" si="610"/>
        <v>4264</v>
      </c>
    </row>
    <row r="6488" spans="2:7" x14ac:dyDescent="0.25">
      <c r="B6488" s="6">
        <f t="shared" si="606"/>
        <v>14486</v>
      </c>
      <c r="C6488" s="6">
        <f t="shared" si="607"/>
        <v>170802398</v>
      </c>
      <c r="D6488" s="3">
        <f t="shared" si="608"/>
        <v>31324</v>
      </c>
      <c r="E6488">
        <f t="shared" si="609"/>
        <v>7909</v>
      </c>
      <c r="F6488">
        <f t="shared" si="611"/>
        <v>62552281</v>
      </c>
      <c r="G6488">
        <f t="shared" si="610"/>
        <v>4263</v>
      </c>
    </row>
    <row r="6489" spans="2:7" x14ac:dyDescent="0.25">
      <c r="B6489" s="6">
        <f t="shared" si="606"/>
        <v>14487</v>
      </c>
      <c r="C6489" s="6">
        <f t="shared" si="607"/>
        <v>170836241</v>
      </c>
      <c r="D6489" s="3">
        <f t="shared" si="608"/>
        <v>31327</v>
      </c>
      <c r="E6489">
        <f t="shared" si="609"/>
        <v>7910</v>
      </c>
      <c r="F6489">
        <f t="shared" si="611"/>
        <v>62568100</v>
      </c>
      <c r="G6489">
        <f t="shared" si="610"/>
        <v>4262</v>
      </c>
    </row>
    <row r="6490" spans="2:7" x14ac:dyDescent="0.25">
      <c r="B6490" s="6">
        <f t="shared" si="606"/>
        <v>14488</v>
      </c>
      <c r="C6490" s="6">
        <f t="shared" si="607"/>
        <v>170870098</v>
      </c>
      <c r="D6490" s="3">
        <f t="shared" si="608"/>
        <v>31330</v>
      </c>
      <c r="E6490">
        <f t="shared" si="609"/>
        <v>7911</v>
      </c>
      <c r="F6490">
        <f t="shared" si="611"/>
        <v>62583921</v>
      </c>
      <c r="G6490">
        <f t="shared" si="610"/>
        <v>4261</v>
      </c>
    </row>
    <row r="6491" spans="2:7" x14ac:dyDescent="0.25">
      <c r="B6491" s="6">
        <f t="shared" si="606"/>
        <v>14489</v>
      </c>
      <c r="C6491" s="6">
        <f t="shared" si="607"/>
        <v>170903969</v>
      </c>
      <c r="D6491" s="3">
        <f t="shared" si="608"/>
        <v>31333</v>
      </c>
      <c r="E6491">
        <f t="shared" si="609"/>
        <v>7912</v>
      </c>
      <c r="F6491">
        <f t="shared" si="611"/>
        <v>62599744</v>
      </c>
      <c r="G6491">
        <f t="shared" si="610"/>
        <v>4260</v>
      </c>
    </row>
    <row r="6492" spans="2:7" x14ac:dyDescent="0.25">
      <c r="B6492" s="6">
        <f t="shared" si="606"/>
        <v>14490</v>
      </c>
      <c r="C6492" s="6">
        <f t="shared" si="607"/>
        <v>170937854</v>
      </c>
      <c r="D6492" s="3">
        <f t="shared" si="608"/>
        <v>31336</v>
      </c>
      <c r="E6492">
        <f t="shared" si="609"/>
        <v>7913</v>
      </c>
      <c r="F6492">
        <f t="shared" si="611"/>
        <v>62615569</v>
      </c>
      <c r="G6492">
        <f t="shared" si="610"/>
        <v>4259</v>
      </c>
    </row>
    <row r="6493" spans="2:7" x14ac:dyDescent="0.25">
      <c r="B6493" s="6">
        <f t="shared" si="606"/>
        <v>14491</v>
      </c>
      <c r="C6493" s="6">
        <f t="shared" si="607"/>
        <v>170971753</v>
      </c>
      <c r="D6493" s="3">
        <f t="shared" si="608"/>
        <v>31339</v>
      </c>
      <c r="E6493">
        <f t="shared" si="609"/>
        <v>7914</v>
      </c>
      <c r="F6493">
        <f t="shared" si="611"/>
        <v>62631396</v>
      </c>
      <c r="G6493">
        <f t="shared" si="610"/>
        <v>4258</v>
      </c>
    </row>
    <row r="6494" spans="2:7" x14ac:dyDescent="0.25">
      <c r="B6494" s="6">
        <f t="shared" si="606"/>
        <v>14492</v>
      </c>
      <c r="C6494" s="6">
        <f t="shared" si="607"/>
        <v>171005666</v>
      </c>
      <c r="D6494" s="3">
        <f t="shared" si="608"/>
        <v>31342</v>
      </c>
      <c r="E6494">
        <f t="shared" si="609"/>
        <v>7915</v>
      </c>
      <c r="F6494">
        <f t="shared" si="611"/>
        <v>62647225</v>
      </c>
      <c r="G6494">
        <f t="shared" si="610"/>
        <v>4257</v>
      </c>
    </row>
    <row r="6495" spans="2:7" x14ac:dyDescent="0.25">
      <c r="B6495" s="6">
        <f t="shared" si="606"/>
        <v>14493</v>
      </c>
      <c r="C6495" s="6">
        <f t="shared" si="607"/>
        <v>171039593</v>
      </c>
      <c r="D6495" s="3">
        <f t="shared" si="608"/>
        <v>31345</v>
      </c>
      <c r="E6495">
        <f t="shared" si="609"/>
        <v>7916</v>
      </c>
      <c r="F6495">
        <f t="shared" si="611"/>
        <v>62663056</v>
      </c>
      <c r="G6495">
        <f t="shared" si="610"/>
        <v>4256</v>
      </c>
    </row>
    <row r="6496" spans="2:7" x14ac:dyDescent="0.25">
      <c r="B6496" s="6">
        <f t="shared" si="606"/>
        <v>14494</v>
      </c>
      <c r="C6496" s="6">
        <f t="shared" si="607"/>
        <v>171073534</v>
      </c>
      <c r="D6496" s="3">
        <f t="shared" si="608"/>
        <v>31348</v>
      </c>
      <c r="E6496">
        <f t="shared" si="609"/>
        <v>7917</v>
      </c>
      <c r="F6496">
        <f t="shared" si="611"/>
        <v>62678889</v>
      </c>
      <c r="G6496">
        <f t="shared" si="610"/>
        <v>4255</v>
      </c>
    </row>
    <row r="6497" spans="2:7" x14ac:dyDescent="0.25">
      <c r="B6497" s="6">
        <f t="shared" si="606"/>
        <v>14495</v>
      </c>
      <c r="C6497" s="6">
        <f t="shared" si="607"/>
        <v>171107489</v>
      </c>
      <c r="D6497" s="3">
        <f t="shared" si="608"/>
        <v>31351</v>
      </c>
      <c r="E6497">
        <f t="shared" si="609"/>
        <v>7918</v>
      </c>
      <c r="F6497">
        <f t="shared" si="611"/>
        <v>62694724</v>
      </c>
      <c r="G6497">
        <f t="shared" si="610"/>
        <v>4254</v>
      </c>
    </row>
    <row r="6498" spans="2:7" x14ac:dyDescent="0.25">
      <c r="B6498" s="6">
        <f t="shared" si="606"/>
        <v>14496</v>
      </c>
      <c r="C6498" s="6">
        <f t="shared" si="607"/>
        <v>171141458</v>
      </c>
      <c r="D6498" s="3">
        <f t="shared" si="608"/>
        <v>31354</v>
      </c>
      <c r="E6498">
        <f t="shared" si="609"/>
        <v>7919</v>
      </c>
      <c r="F6498">
        <f t="shared" si="611"/>
        <v>62710561</v>
      </c>
      <c r="G6498">
        <f t="shared" si="610"/>
        <v>4253</v>
      </c>
    </row>
    <row r="6499" spans="2:7" x14ac:dyDescent="0.25">
      <c r="B6499" s="6">
        <f t="shared" si="606"/>
        <v>14497</v>
      </c>
      <c r="C6499" s="6">
        <f t="shared" si="607"/>
        <v>171175441</v>
      </c>
      <c r="D6499" s="3">
        <f t="shared" si="608"/>
        <v>31357</v>
      </c>
      <c r="E6499">
        <f t="shared" si="609"/>
        <v>7920</v>
      </c>
      <c r="F6499">
        <f t="shared" si="611"/>
        <v>62726400</v>
      </c>
      <c r="G6499">
        <f t="shared" si="610"/>
        <v>4252</v>
      </c>
    </row>
    <row r="6500" spans="2:7" x14ac:dyDescent="0.25">
      <c r="B6500" s="6">
        <f t="shared" si="606"/>
        <v>14498</v>
      </c>
      <c r="C6500" s="6">
        <f t="shared" si="607"/>
        <v>171209438</v>
      </c>
      <c r="D6500" s="3">
        <f t="shared" si="608"/>
        <v>31360</v>
      </c>
      <c r="E6500">
        <f t="shared" si="609"/>
        <v>7921</v>
      </c>
      <c r="F6500">
        <f t="shared" si="611"/>
        <v>62742241</v>
      </c>
      <c r="G6500">
        <f t="shared" si="610"/>
        <v>4251</v>
      </c>
    </row>
    <row r="6501" spans="2:7" x14ac:dyDescent="0.25">
      <c r="B6501" s="6">
        <f t="shared" si="606"/>
        <v>14499</v>
      </c>
      <c r="C6501" s="6">
        <f t="shared" si="607"/>
        <v>171243449</v>
      </c>
      <c r="D6501" s="3">
        <f t="shared" si="608"/>
        <v>31363</v>
      </c>
      <c r="E6501">
        <f t="shared" si="609"/>
        <v>7922</v>
      </c>
      <c r="F6501">
        <f t="shared" si="611"/>
        <v>62758084</v>
      </c>
      <c r="G6501">
        <f t="shared" si="610"/>
        <v>4250</v>
      </c>
    </row>
    <row r="6502" spans="2:7" x14ac:dyDescent="0.25">
      <c r="B6502" s="6">
        <f t="shared" si="606"/>
        <v>14500</v>
      </c>
      <c r="C6502" s="6">
        <f t="shared" si="607"/>
        <v>171277474</v>
      </c>
      <c r="D6502" s="3">
        <f t="shared" si="608"/>
        <v>31366</v>
      </c>
      <c r="E6502">
        <f t="shared" si="609"/>
        <v>7923</v>
      </c>
      <c r="F6502">
        <f t="shared" si="611"/>
        <v>62773929</v>
      </c>
      <c r="G6502">
        <f t="shared" si="610"/>
        <v>4249</v>
      </c>
    </row>
    <row r="6503" spans="2:7" x14ac:dyDescent="0.25">
      <c r="B6503" s="6">
        <f t="shared" si="606"/>
        <v>14501</v>
      </c>
      <c r="C6503" s="6">
        <f t="shared" si="607"/>
        <v>171311513</v>
      </c>
      <c r="D6503" s="3">
        <f t="shared" si="608"/>
        <v>31369</v>
      </c>
      <c r="E6503">
        <f t="shared" si="609"/>
        <v>7924</v>
      </c>
      <c r="F6503">
        <f t="shared" si="611"/>
        <v>62789776</v>
      </c>
      <c r="G6503">
        <f t="shared" si="610"/>
        <v>4248</v>
      </c>
    </row>
    <row r="6504" spans="2:7" x14ac:dyDescent="0.25">
      <c r="B6504" s="6">
        <f t="shared" si="606"/>
        <v>14502</v>
      </c>
      <c r="C6504" s="6">
        <f t="shared" si="607"/>
        <v>171345566</v>
      </c>
      <c r="D6504" s="3">
        <f t="shared" si="608"/>
        <v>31372</v>
      </c>
      <c r="E6504">
        <f t="shared" si="609"/>
        <v>7925</v>
      </c>
      <c r="F6504">
        <f t="shared" si="611"/>
        <v>62805625</v>
      </c>
      <c r="G6504">
        <f t="shared" si="610"/>
        <v>4247</v>
      </c>
    </row>
    <row r="6505" spans="2:7" x14ac:dyDescent="0.25">
      <c r="B6505" s="6">
        <f t="shared" si="606"/>
        <v>14503</v>
      </c>
      <c r="C6505" s="6">
        <f t="shared" si="607"/>
        <v>171379633</v>
      </c>
      <c r="D6505" s="3">
        <f t="shared" si="608"/>
        <v>31375</v>
      </c>
      <c r="E6505">
        <f t="shared" si="609"/>
        <v>7926</v>
      </c>
      <c r="F6505">
        <f t="shared" si="611"/>
        <v>62821476</v>
      </c>
      <c r="G6505">
        <f t="shared" si="610"/>
        <v>4246</v>
      </c>
    </row>
    <row r="6506" spans="2:7" x14ac:dyDescent="0.25">
      <c r="B6506" s="6">
        <f t="shared" si="606"/>
        <v>14504</v>
      </c>
      <c r="C6506" s="6">
        <f t="shared" si="607"/>
        <v>171413714</v>
      </c>
      <c r="D6506" s="3">
        <f t="shared" si="608"/>
        <v>31378</v>
      </c>
      <c r="E6506">
        <f t="shared" si="609"/>
        <v>7927</v>
      </c>
      <c r="F6506">
        <f t="shared" si="611"/>
        <v>62837329</v>
      </c>
      <c r="G6506">
        <f t="shared" si="610"/>
        <v>4245</v>
      </c>
    </row>
    <row r="6507" spans="2:7" x14ac:dyDescent="0.25">
      <c r="B6507" s="6">
        <f t="shared" si="606"/>
        <v>14505</v>
      </c>
      <c r="C6507" s="6">
        <f t="shared" si="607"/>
        <v>171447809</v>
      </c>
      <c r="D6507" s="3">
        <f t="shared" si="608"/>
        <v>31381</v>
      </c>
      <c r="E6507">
        <f t="shared" si="609"/>
        <v>7928</v>
      </c>
      <c r="F6507">
        <f t="shared" si="611"/>
        <v>62853184</v>
      </c>
      <c r="G6507">
        <f t="shared" si="610"/>
        <v>4244</v>
      </c>
    </row>
    <row r="6508" spans="2:7" x14ac:dyDescent="0.25">
      <c r="B6508" s="6">
        <f t="shared" si="606"/>
        <v>14506</v>
      </c>
      <c r="C6508" s="6">
        <f t="shared" si="607"/>
        <v>171481918</v>
      </c>
      <c r="D6508" s="3">
        <f t="shared" si="608"/>
        <v>31384</v>
      </c>
      <c r="E6508">
        <f t="shared" si="609"/>
        <v>7929</v>
      </c>
      <c r="F6508">
        <f t="shared" si="611"/>
        <v>62869041</v>
      </c>
      <c r="G6508">
        <f t="shared" si="610"/>
        <v>4243</v>
      </c>
    </row>
    <row r="6509" spans="2:7" x14ac:dyDescent="0.25">
      <c r="B6509" s="6">
        <f t="shared" si="606"/>
        <v>14507</v>
      </c>
      <c r="C6509" s="6">
        <f t="shared" si="607"/>
        <v>171516041</v>
      </c>
      <c r="D6509" s="3">
        <f t="shared" si="608"/>
        <v>31387</v>
      </c>
      <c r="E6509">
        <f t="shared" si="609"/>
        <v>7930</v>
      </c>
      <c r="F6509">
        <f t="shared" si="611"/>
        <v>62884900</v>
      </c>
      <c r="G6509">
        <f t="shared" si="610"/>
        <v>4242</v>
      </c>
    </row>
    <row r="6510" spans="2:7" x14ac:dyDescent="0.25">
      <c r="B6510" s="6">
        <f t="shared" si="606"/>
        <v>14508</v>
      </c>
      <c r="C6510" s="6">
        <f t="shared" si="607"/>
        <v>171550178</v>
      </c>
      <c r="D6510" s="3">
        <f t="shared" si="608"/>
        <v>31390</v>
      </c>
      <c r="E6510">
        <f t="shared" si="609"/>
        <v>7931</v>
      </c>
      <c r="F6510">
        <f t="shared" si="611"/>
        <v>62900761</v>
      </c>
      <c r="G6510">
        <f t="shared" si="610"/>
        <v>4241</v>
      </c>
    </row>
    <row r="6511" spans="2:7" x14ac:dyDescent="0.25">
      <c r="B6511" s="6">
        <f t="shared" si="606"/>
        <v>14509</v>
      </c>
      <c r="C6511" s="6">
        <f t="shared" si="607"/>
        <v>171584329</v>
      </c>
      <c r="D6511" s="3">
        <f t="shared" si="608"/>
        <v>31393</v>
      </c>
      <c r="E6511">
        <f t="shared" si="609"/>
        <v>7932</v>
      </c>
      <c r="F6511">
        <f t="shared" si="611"/>
        <v>62916624</v>
      </c>
      <c r="G6511">
        <f t="shared" si="610"/>
        <v>4240</v>
      </c>
    </row>
    <row r="6512" spans="2:7" x14ac:dyDescent="0.25">
      <c r="B6512" s="6">
        <f t="shared" si="606"/>
        <v>14510</v>
      </c>
      <c r="C6512" s="6">
        <f t="shared" si="607"/>
        <v>171618494</v>
      </c>
      <c r="D6512" s="3">
        <f t="shared" si="608"/>
        <v>31396</v>
      </c>
      <c r="E6512">
        <f t="shared" si="609"/>
        <v>7933</v>
      </c>
      <c r="F6512">
        <f t="shared" si="611"/>
        <v>62932489</v>
      </c>
      <c r="G6512">
        <f t="shared" si="610"/>
        <v>4239</v>
      </c>
    </row>
    <row r="6513" spans="2:7" x14ac:dyDescent="0.25">
      <c r="B6513" s="6">
        <f t="shared" si="606"/>
        <v>14511</v>
      </c>
      <c r="C6513" s="6">
        <f t="shared" si="607"/>
        <v>171652673</v>
      </c>
      <c r="D6513" s="3">
        <f t="shared" si="608"/>
        <v>31399</v>
      </c>
      <c r="E6513">
        <f t="shared" si="609"/>
        <v>7934</v>
      </c>
      <c r="F6513">
        <f t="shared" si="611"/>
        <v>62948356</v>
      </c>
      <c r="G6513">
        <f t="shared" si="610"/>
        <v>4238</v>
      </c>
    </row>
    <row r="6514" spans="2:7" x14ac:dyDescent="0.25">
      <c r="B6514" s="6">
        <f t="shared" si="606"/>
        <v>14512</v>
      </c>
      <c r="C6514" s="6">
        <f t="shared" si="607"/>
        <v>171686866</v>
      </c>
      <c r="D6514" s="3">
        <f t="shared" si="608"/>
        <v>31402</v>
      </c>
      <c r="E6514">
        <f t="shared" si="609"/>
        <v>7935</v>
      </c>
      <c r="F6514">
        <f t="shared" si="611"/>
        <v>62964225</v>
      </c>
      <c r="G6514">
        <f t="shared" si="610"/>
        <v>4237</v>
      </c>
    </row>
    <row r="6515" spans="2:7" x14ac:dyDescent="0.25">
      <c r="B6515" s="6">
        <f t="shared" ref="B6515:B6578" si="612">1+B6514</f>
        <v>14513</v>
      </c>
      <c r="C6515" s="6">
        <f t="shared" ref="C6515:C6578" si="613">(A$2-B6515)^2+(A$3-B6515)^2+(A$4-B6515)^2+(A$5-B6515)^2+(A$6-B6515)^2+(A$7-B6515)^2+(A$8-B6515)^2</f>
        <v>171721073</v>
      </c>
      <c r="D6515" s="3">
        <f t="shared" ref="D6515:D6578" si="614">ABS(A$2-B6515)+ABS(A$3-B6515)+ABS(A$4-B6515)+ABS(A$5-B6515)+ABS(A$6-B6515)+ABS(A$7-B6515)+ABS(A$8-B6515)</f>
        <v>31405</v>
      </c>
      <c r="E6515">
        <f t="shared" ref="E6515:E6578" si="615">MAX(ABS(A$2-B6515),ABS(A$3-B6515),ABS(A$4-B6515),ABS(A$5-B6515),ABS(A$6-B6515),ABS(A$7-B6515),ABS(A$8-B6515))</f>
        <v>7936</v>
      </c>
      <c r="F6515">
        <f t="shared" si="611"/>
        <v>62980096</v>
      </c>
      <c r="G6515">
        <f t="shared" ref="G6515:G6578" si="616">MEDIAN(ABS(A$2-B6515),ABS(A$3-B6515),ABS(A$4-B6515),ABS(A$5-B6515),ABS(A$6-B6515),ABS(A$7-B6515),ABS(A$8-B6515))</f>
        <v>4236</v>
      </c>
    </row>
    <row r="6516" spans="2:7" x14ac:dyDescent="0.25">
      <c r="B6516" s="6">
        <f t="shared" si="612"/>
        <v>14514</v>
      </c>
      <c r="C6516" s="6">
        <f t="shared" si="613"/>
        <v>171755294</v>
      </c>
      <c r="D6516" s="3">
        <f t="shared" si="614"/>
        <v>31408</v>
      </c>
      <c r="E6516">
        <f t="shared" si="615"/>
        <v>7937</v>
      </c>
      <c r="F6516">
        <f t="shared" si="611"/>
        <v>62995969</v>
      </c>
      <c r="G6516">
        <f t="shared" si="616"/>
        <v>4235</v>
      </c>
    </row>
    <row r="6517" spans="2:7" x14ac:dyDescent="0.25">
      <c r="B6517" s="6">
        <f t="shared" si="612"/>
        <v>14515</v>
      </c>
      <c r="C6517" s="6">
        <f t="shared" si="613"/>
        <v>171789529</v>
      </c>
      <c r="D6517" s="3">
        <f t="shared" si="614"/>
        <v>31411</v>
      </c>
      <c r="E6517">
        <f t="shared" si="615"/>
        <v>7938</v>
      </c>
      <c r="F6517">
        <f t="shared" si="611"/>
        <v>63011844</v>
      </c>
      <c r="G6517">
        <f t="shared" si="616"/>
        <v>4234</v>
      </c>
    </row>
    <row r="6518" spans="2:7" x14ac:dyDescent="0.25">
      <c r="B6518" s="6">
        <f t="shared" si="612"/>
        <v>14516</v>
      </c>
      <c r="C6518" s="6">
        <f t="shared" si="613"/>
        <v>171823778</v>
      </c>
      <c r="D6518" s="3">
        <f t="shared" si="614"/>
        <v>31414</v>
      </c>
      <c r="E6518">
        <f t="shared" si="615"/>
        <v>7939</v>
      </c>
      <c r="F6518">
        <f t="shared" si="611"/>
        <v>63027721</v>
      </c>
      <c r="G6518">
        <f t="shared" si="616"/>
        <v>4233</v>
      </c>
    </row>
    <row r="6519" spans="2:7" x14ac:dyDescent="0.25">
      <c r="B6519" s="6">
        <f t="shared" si="612"/>
        <v>14517</v>
      </c>
      <c r="C6519" s="6">
        <f t="shared" si="613"/>
        <v>171858041</v>
      </c>
      <c r="D6519" s="3">
        <f t="shared" si="614"/>
        <v>31417</v>
      </c>
      <c r="E6519">
        <f t="shared" si="615"/>
        <v>7940</v>
      </c>
      <c r="F6519">
        <f t="shared" si="611"/>
        <v>63043600</v>
      </c>
      <c r="G6519">
        <f t="shared" si="616"/>
        <v>4232</v>
      </c>
    </row>
    <row r="6520" spans="2:7" x14ac:dyDescent="0.25">
      <c r="B6520" s="6">
        <f t="shared" si="612"/>
        <v>14518</v>
      </c>
      <c r="C6520" s="6">
        <f t="shared" si="613"/>
        <v>171892318</v>
      </c>
      <c r="D6520" s="3">
        <f t="shared" si="614"/>
        <v>31420</v>
      </c>
      <c r="E6520">
        <f t="shared" si="615"/>
        <v>7941</v>
      </c>
      <c r="F6520">
        <f t="shared" si="611"/>
        <v>63059481</v>
      </c>
      <c r="G6520">
        <f t="shared" si="616"/>
        <v>4231</v>
      </c>
    </row>
    <row r="6521" spans="2:7" x14ac:dyDescent="0.25">
      <c r="B6521" s="6">
        <f t="shared" si="612"/>
        <v>14519</v>
      </c>
      <c r="C6521" s="6">
        <f t="shared" si="613"/>
        <v>171926609</v>
      </c>
      <c r="D6521" s="3">
        <f t="shared" si="614"/>
        <v>31423</v>
      </c>
      <c r="E6521">
        <f t="shared" si="615"/>
        <v>7942</v>
      </c>
      <c r="F6521">
        <f t="shared" si="611"/>
        <v>63075364</v>
      </c>
      <c r="G6521">
        <f t="shared" si="616"/>
        <v>4230</v>
      </c>
    </row>
    <row r="6522" spans="2:7" x14ac:dyDescent="0.25">
      <c r="B6522" s="6">
        <f t="shared" si="612"/>
        <v>14520</v>
      </c>
      <c r="C6522" s="6">
        <f t="shared" si="613"/>
        <v>171960914</v>
      </c>
      <c r="D6522" s="3">
        <f t="shared" si="614"/>
        <v>31426</v>
      </c>
      <c r="E6522">
        <f t="shared" si="615"/>
        <v>7943</v>
      </c>
      <c r="F6522">
        <f t="shared" si="611"/>
        <v>63091249</v>
      </c>
      <c r="G6522">
        <f t="shared" si="616"/>
        <v>4229</v>
      </c>
    </row>
    <row r="6523" spans="2:7" x14ac:dyDescent="0.25">
      <c r="B6523" s="6">
        <f t="shared" si="612"/>
        <v>14521</v>
      </c>
      <c r="C6523" s="6">
        <f t="shared" si="613"/>
        <v>171995233</v>
      </c>
      <c r="D6523" s="3">
        <f t="shared" si="614"/>
        <v>31429</v>
      </c>
      <c r="E6523">
        <f t="shared" si="615"/>
        <v>7944</v>
      </c>
      <c r="F6523">
        <f t="shared" si="611"/>
        <v>63107136</v>
      </c>
      <c r="G6523">
        <f t="shared" si="616"/>
        <v>4228</v>
      </c>
    </row>
    <row r="6524" spans="2:7" x14ac:dyDescent="0.25">
      <c r="B6524" s="6">
        <f t="shared" si="612"/>
        <v>14522</v>
      </c>
      <c r="C6524" s="6">
        <f t="shared" si="613"/>
        <v>172029566</v>
      </c>
      <c r="D6524" s="3">
        <f t="shared" si="614"/>
        <v>31432</v>
      </c>
      <c r="E6524">
        <f t="shared" si="615"/>
        <v>7945</v>
      </c>
      <c r="F6524">
        <f t="shared" si="611"/>
        <v>63123025</v>
      </c>
      <c r="G6524">
        <f t="shared" si="616"/>
        <v>4227</v>
      </c>
    </row>
    <row r="6525" spans="2:7" x14ac:dyDescent="0.25">
      <c r="B6525" s="6">
        <f t="shared" si="612"/>
        <v>14523</v>
      </c>
      <c r="C6525" s="6">
        <f t="shared" si="613"/>
        <v>172063913</v>
      </c>
      <c r="D6525" s="3">
        <f t="shared" si="614"/>
        <v>31435</v>
      </c>
      <c r="E6525">
        <f t="shared" si="615"/>
        <v>7946</v>
      </c>
      <c r="F6525">
        <f t="shared" si="611"/>
        <v>63138916</v>
      </c>
      <c r="G6525">
        <f t="shared" si="616"/>
        <v>4226</v>
      </c>
    </row>
    <row r="6526" spans="2:7" x14ac:dyDescent="0.25">
      <c r="B6526" s="6">
        <f t="shared" si="612"/>
        <v>14524</v>
      </c>
      <c r="C6526" s="6">
        <f t="shared" si="613"/>
        <v>172098274</v>
      </c>
      <c r="D6526" s="3">
        <f t="shared" si="614"/>
        <v>31438</v>
      </c>
      <c r="E6526">
        <f t="shared" si="615"/>
        <v>7947</v>
      </c>
      <c r="F6526">
        <f t="shared" si="611"/>
        <v>63154809</v>
      </c>
      <c r="G6526">
        <f t="shared" si="616"/>
        <v>4225</v>
      </c>
    </row>
    <row r="6527" spans="2:7" x14ac:dyDescent="0.25">
      <c r="B6527" s="6">
        <f t="shared" si="612"/>
        <v>14525</v>
      </c>
      <c r="C6527" s="6">
        <f t="shared" si="613"/>
        <v>172132649</v>
      </c>
      <c r="D6527" s="3">
        <f t="shared" si="614"/>
        <v>31441</v>
      </c>
      <c r="E6527">
        <f t="shared" si="615"/>
        <v>7948</v>
      </c>
      <c r="F6527">
        <f t="shared" si="611"/>
        <v>63170704</v>
      </c>
      <c r="G6527">
        <f t="shared" si="616"/>
        <v>4224</v>
      </c>
    </row>
    <row r="6528" spans="2:7" x14ac:dyDescent="0.25">
      <c r="B6528" s="6">
        <f t="shared" si="612"/>
        <v>14526</v>
      </c>
      <c r="C6528" s="6">
        <f t="shared" si="613"/>
        <v>172167038</v>
      </c>
      <c r="D6528" s="3">
        <f t="shared" si="614"/>
        <v>31444</v>
      </c>
      <c r="E6528">
        <f t="shared" si="615"/>
        <v>7949</v>
      </c>
      <c r="F6528">
        <f t="shared" si="611"/>
        <v>63186601</v>
      </c>
      <c r="G6528">
        <f t="shared" si="616"/>
        <v>4223</v>
      </c>
    </row>
    <row r="6529" spans="2:7" x14ac:dyDescent="0.25">
      <c r="B6529" s="6">
        <f t="shared" si="612"/>
        <v>14527</v>
      </c>
      <c r="C6529" s="6">
        <f t="shared" si="613"/>
        <v>172201441</v>
      </c>
      <c r="D6529" s="3">
        <f t="shared" si="614"/>
        <v>31447</v>
      </c>
      <c r="E6529">
        <f t="shared" si="615"/>
        <v>7950</v>
      </c>
      <c r="F6529">
        <f t="shared" si="611"/>
        <v>63202500</v>
      </c>
      <c r="G6529">
        <f t="shared" si="616"/>
        <v>4222</v>
      </c>
    </row>
    <row r="6530" spans="2:7" x14ac:dyDescent="0.25">
      <c r="B6530" s="6">
        <f t="shared" si="612"/>
        <v>14528</v>
      </c>
      <c r="C6530" s="6">
        <f t="shared" si="613"/>
        <v>172235858</v>
      </c>
      <c r="D6530" s="3">
        <f t="shared" si="614"/>
        <v>31450</v>
      </c>
      <c r="E6530">
        <f t="shared" si="615"/>
        <v>7951</v>
      </c>
      <c r="F6530">
        <f t="shared" ref="F6530:F6593" si="617">MAX((A$2-B6530)^2,(A$3-B6530)^2,(A$4-B6530)^2,(A$5-B6530)^2,(A$6-B6530)^2,(A$7-B6530)^2,(A$8-B6530)^2)</f>
        <v>63218401</v>
      </c>
      <c r="G6530">
        <f t="shared" si="616"/>
        <v>4221</v>
      </c>
    </row>
    <row r="6531" spans="2:7" x14ac:dyDescent="0.25">
      <c r="B6531" s="6">
        <f t="shared" si="612"/>
        <v>14529</v>
      </c>
      <c r="C6531" s="6">
        <f t="shared" si="613"/>
        <v>172270289</v>
      </c>
      <c r="D6531" s="3">
        <f t="shared" si="614"/>
        <v>31453</v>
      </c>
      <c r="E6531">
        <f t="shared" si="615"/>
        <v>7952</v>
      </c>
      <c r="F6531">
        <f t="shared" si="617"/>
        <v>63234304</v>
      </c>
      <c r="G6531">
        <f t="shared" si="616"/>
        <v>4220</v>
      </c>
    </row>
    <row r="6532" spans="2:7" x14ac:dyDescent="0.25">
      <c r="B6532" s="6">
        <f t="shared" si="612"/>
        <v>14530</v>
      </c>
      <c r="C6532" s="6">
        <f t="shared" si="613"/>
        <v>172304734</v>
      </c>
      <c r="D6532" s="3">
        <f t="shared" si="614"/>
        <v>31456</v>
      </c>
      <c r="E6532">
        <f t="shared" si="615"/>
        <v>7953</v>
      </c>
      <c r="F6532">
        <f t="shared" si="617"/>
        <v>63250209</v>
      </c>
      <c r="G6532">
        <f t="shared" si="616"/>
        <v>4219</v>
      </c>
    </row>
    <row r="6533" spans="2:7" x14ac:dyDescent="0.25">
      <c r="B6533" s="6">
        <f t="shared" si="612"/>
        <v>14531</v>
      </c>
      <c r="C6533" s="6">
        <f t="shared" si="613"/>
        <v>172339193</v>
      </c>
      <c r="D6533" s="3">
        <f t="shared" si="614"/>
        <v>31459</v>
      </c>
      <c r="E6533">
        <f t="shared" si="615"/>
        <v>7954</v>
      </c>
      <c r="F6533">
        <f t="shared" si="617"/>
        <v>63266116</v>
      </c>
      <c r="G6533">
        <f t="shared" si="616"/>
        <v>4218</v>
      </c>
    </row>
    <row r="6534" spans="2:7" x14ac:dyDescent="0.25">
      <c r="B6534" s="6">
        <f t="shared" si="612"/>
        <v>14532</v>
      </c>
      <c r="C6534" s="6">
        <f t="shared" si="613"/>
        <v>172373666</v>
      </c>
      <c r="D6534" s="3">
        <f t="shared" si="614"/>
        <v>31462</v>
      </c>
      <c r="E6534">
        <f t="shared" si="615"/>
        <v>7955</v>
      </c>
      <c r="F6534">
        <f t="shared" si="617"/>
        <v>63282025</v>
      </c>
      <c r="G6534">
        <f t="shared" si="616"/>
        <v>4217</v>
      </c>
    </row>
    <row r="6535" spans="2:7" x14ac:dyDescent="0.25">
      <c r="B6535" s="6">
        <f t="shared" si="612"/>
        <v>14533</v>
      </c>
      <c r="C6535" s="6">
        <f t="shared" si="613"/>
        <v>172408153</v>
      </c>
      <c r="D6535" s="3">
        <f t="shared" si="614"/>
        <v>31465</v>
      </c>
      <c r="E6535">
        <f t="shared" si="615"/>
        <v>7956</v>
      </c>
      <c r="F6535">
        <f t="shared" si="617"/>
        <v>63297936</v>
      </c>
      <c r="G6535">
        <f t="shared" si="616"/>
        <v>4216</v>
      </c>
    </row>
    <row r="6536" spans="2:7" x14ac:dyDescent="0.25">
      <c r="B6536" s="6">
        <f t="shared" si="612"/>
        <v>14534</v>
      </c>
      <c r="C6536" s="6">
        <f t="shared" si="613"/>
        <v>172442654</v>
      </c>
      <c r="D6536" s="3">
        <f t="shared" si="614"/>
        <v>31468</v>
      </c>
      <c r="E6536">
        <f t="shared" si="615"/>
        <v>7957</v>
      </c>
      <c r="F6536">
        <f t="shared" si="617"/>
        <v>63313849</v>
      </c>
      <c r="G6536">
        <f t="shared" si="616"/>
        <v>4215</v>
      </c>
    </row>
    <row r="6537" spans="2:7" x14ac:dyDescent="0.25">
      <c r="B6537" s="6">
        <f t="shared" si="612"/>
        <v>14535</v>
      </c>
      <c r="C6537" s="6">
        <f t="shared" si="613"/>
        <v>172477169</v>
      </c>
      <c r="D6537" s="3">
        <f t="shared" si="614"/>
        <v>31471</v>
      </c>
      <c r="E6537">
        <f t="shared" si="615"/>
        <v>7958</v>
      </c>
      <c r="F6537">
        <f t="shared" si="617"/>
        <v>63329764</v>
      </c>
      <c r="G6537">
        <f t="shared" si="616"/>
        <v>4214</v>
      </c>
    </row>
    <row r="6538" spans="2:7" x14ac:dyDescent="0.25">
      <c r="B6538" s="6">
        <f t="shared" si="612"/>
        <v>14536</v>
      </c>
      <c r="C6538" s="6">
        <f t="shared" si="613"/>
        <v>172511698</v>
      </c>
      <c r="D6538" s="3">
        <f t="shared" si="614"/>
        <v>31474</v>
      </c>
      <c r="E6538">
        <f t="shared" si="615"/>
        <v>7959</v>
      </c>
      <c r="F6538">
        <f t="shared" si="617"/>
        <v>63345681</v>
      </c>
      <c r="G6538">
        <f t="shared" si="616"/>
        <v>4213</v>
      </c>
    </row>
    <row r="6539" spans="2:7" x14ac:dyDescent="0.25">
      <c r="B6539" s="6">
        <f t="shared" si="612"/>
        <v>14537</v>
      </c>
      <c r="C6539" s="6">
        <f t="shared" si="613"/>
        <v>172546241</v>
      </c>
      <c r="D6539" s="3">
        <f t="shared" si="614"/>
        <v>31477</v>
      </c>
      <c r="E6539">
        <f t="shared" si="615"/>
        <v>7960</v>
      </c>
      <c r="F6539">
        <f t="shared" si="617"/>
        <v>63361600</v>
      </c>
      <c r="G6539">
        <f t="shared" si="616"/>
        <v>4212</v>
      </c>
    </row>
    <row r="6540" spans="2:7" x14ac:dyDescent="0.25">
      <c r="B6540" s="6">
        <f t="shared" si="612"/>
        <v>14538</v>
      </c>
      <c r="C6540" s="6">
        <f t="shared" si="613"/>
        <v>172580798</v>
      </c>
      <c r="D6540" s="3">
        <f t="shared" si="614"/>
        <v>31480</v>
      </c>
      <c r="E6540">
        <f t="shared" si="615"/>
        <v>7961</v>
      </c>
      <c r="F6540">
        <f t="shared" si="617"/>
        <v>63377521</v>
      </c>
      <c r="G6540">
        <f t="shared" si="616"/>
        <v>4211</v>
      </c>
    </row>
    <row r="6541" spans="2:7" x14ac:dyDescent="0.25">
      <c r="B6541" s="6">
        <f t="shared" si="612"/>
        <v>14539</v>
      </c>
      <c r="C6541" s="6">
        <f t="shared" si="613"/>
        <v>172615369</v>
      </c>
      <c r="D6541" s="3">
        <f t="shared" si="614"/>
        <v>31483</v>
      </c>
      <c r="E6541">
        <f t="shared" si="615"/>
        <v>7962</v>
      </c>
      <c r="F6541">
        <f t="shared" si="617"/>
        <v>63393444</v>
      </c>
      <c r="G6541">
        <f t="shared" si="616"/>
        <v>4210</v>
      </c>
    </row>
    <row r="6542" spans="2:7" x14ac:dyDescent="0.25">
      <c r="B6542" s="6">
        <f t="shared" si="612"/>
        <v>14540</v>
      </c>
      <c r="C6542" s="6">
        <f t="shared" si="613"/>
        <v>172649954</v>
      </c>
      <c r="D6542" s="3">
        <f t="shared" si="614"/>
        <v>31486</v>
      </c>
      <c r="E6542">
        <f t="shared" si="615"/>
        <v>7963</v>
      </c>
      <c r="F6542">
        <f t="shared" si="617"/>
        <v>63409369</v>
      </c>
      <c r="G6542">
        <f t="shared" si="616"/>
        <v>4209</v>
      </c>
    </row>
    <row r="6543" spans="2:7" x14ac:dyDescent="0.25">
      <c r="B6543" s="6">
        <f t="shared" si="612"/>
        <v>14541</v>
      </c>
      <c r="C6543" s="6">
        <f t="shared" si="613"/>
        <v>172684553</v>
      </c>
      <c r="D6543" s="3">
        <f t="shared" si="614"/>
        <v>31489</v>
      </c>
      <c r="E6543">
        <f t="shared" si="615"/>
        <v>7964</v>
      </c>
      <c r="F6543">
        <f t="shared" si="617"/>
        <v>63425296</v>
      </c>
      <c r="G6543">
        <f t="shared" si="616"/>
        <v>4208</v>
      </c>
    </row>
    <row r="6544" spans="2:7" x14ac:dyDescent="0.25">
      <c r="B6544" s="6">
        <f t="shared" si="612"/>
        <v>14542</v>
      </c>
      <c r="C6544" s="6">
        <f t="shared" si="613"/>
        <v>172719166</v>
      </c>
      <c r="D6544" s="3">
        <f t="shared" si="614"/>
        <v>31492</v>
      </c>
      <c r="E6544">
        <f t="shared" si="615"/>
        <v>7965</v>
      </c>
      <c r="F6544">
        <f t="shared" si="617"/>
        <v>63441225</v>
      </c>
      <c r="G6544">
        <f t="shared" si="616"/>
        <v>4207</v>
      </c>
    </row>
    <row r="6545" spans="2:7" x14ac:dyDescent="0.25">
      <c r="B6545" s="6">
        <f t="shared" si="612"/>
        <v>14543</v>
      </c>
      <c r="C6545" s="6">
        <f t="shared" si="613"/>
        <v>172753793</v>
      </c>
      <c r="D6545" s="3">
        <f t="shared" si="614"/>
        <v>31495</v>
      </c>
      <c r="E6545">
        <f t="shared" si="615"/>
        <v>7966</v>
      </c>
      <c r="F6545">
        <f t="shared" si="617"/>
        <v>63457156</v>
      </c>
      <c r="G6545">
        <f t="shared" si="616"/>
        <v>4206</v>
      </c>
    </row>
    <row r="6546" spans="2:7" x14ac:dyDescent="0.25">
      <c r="B6546" s="6">
        <f t="shared" si="612"/>
        <v>14544</v>
      </c>
      <c r="C6546" s="6">
        <f t="shared" si="613"/>
        <v>172788434</v>
      </c>
      <c r="D6546" s="3">
        <f t="shared" si="614"/>
        <v>31498</v>
      </c>
      <c r="E6546">
        <f t="shared" si="615"/>
        <v>7967</v>
      </c>
      <c r="F6546">
        <f t="shared" si="617"/>
        <v>63473089</v>
      </c>
      <c r="G6546">
        <f t="shared" si="616"/>
        <v>4205</v>
      </c>
    </row>
    <row r="6547" spans="2:7" x14ac:dyDescent="0.25">
      <c r="B6547" s="6">
        <f t="shared" si="612"/>
        <v>14545</v>
      </c>
      <c r="C6547" s="6">
        <f t="shared" si="613"/>
        <v>172823089</v>
      </c>
      <c r="D6547" s="3">
        <f t="shared" si="614"/>
        <v>31501</v>
      </c>
      <c r="E6547">
        <f t="shared" si="615"/>
        <v>7968</v>
      </c>
      <c r="F6547">
        <f t="shared" si="617"/>
        <v>63489024</v>
      </c>
      <c r="G6547">
        <f t="shared" si="616"/>
        <v>4204</v>
      </c>
    </row>
    <row r="6548" spans="2:7" x14ac:dyDescent="0.25">
      <c r="B6548" s="6">
        <f t="shared" si="612"/>
        <v>14546</v>
      </c>
      <c r="C6548" s="6">
        <f t="shared" si="613"/>
        <v>172857758</v>
      </c>
      <c r="D6548" s="3">
        <f t="shared" si="614"/>
        <v>31504</v>
      </c>
      <c r="E6548">
        <f t="shared" si="615"/>
        <v>7969</v>
      </c>
      <c r="F6548">
        <f t="shared" si="617"/>
        <v>63504961</v>
      </c>
      <c r="G6548">
        <f t="shared" si="616"/>
        <v>4203</v>
      </c>
    </row>
    <row r="6549" spans="2:7" x14ac:dyDescent="0.25">
      <c r="B6549" s="6">
        <f t="shared" si="612"/>
        <v>14547</v>
      </c>
      <c r="C6549" s="6">
        <f t="shared" si="613"/>
        <v>172892441</v>
      </c>
      <c r="D6549" s="3">
        <f t="shared" si="614"/>
        <v>31507</v>
      </c>
      <c r="E6549">
        <f t="shared" si="615"/>
        <v>7970</v>
      </c>
      <c r="F6549">
        <f t="shared" si="617"/>
        <v>63520900</v>
      </c>
      <c r="G6549">
        <f t="shared" si="616"/>
        <v>4202</v>
      </c>
    </row>
    <row r="6550" spans="2:7" x14ac:dyDescent="0.25">
      <c r="B6550" s="6">
        <f t="shared" si="612"/>
        <v>14548</v>
      </c>
      <c r="C6550" s="6">
        <f t="shared" si="613"/>
        <v>172927138</v>
      </c>
      <c r="D6550" s="3">
        <f t="shared" si="614"/>
        <v>31510</v>
      </c>
      <c r="E6550">
        <f t="shared" si="615"/>
        <v>7971</v>
      </c>
      <c r="F6550">
        <f t="shared" si="617"/>
        <v>63536841</v>
      </c>
      <c r="G6550">
        <f t="shared" si="616"/>
        <v>4201</v>
      </c>
    </row>
    <row r="6551" spans="2:7" x14ac:dyDescent="0.25">
      <c r="B6551" s="6">
        <f t="shared" si="612"/>
        <v>14549</v>
      </c>
      <c r="C6551" s="6">
        <f t="shared" si="613"/>
        <v>172961849</v>
      </c>
      <c r="D6551" s="3">
        <f t="shared" si="614"/>
        <v>31513</v>
      </c>
      <c r="E6551">
        <f t="shared" si="615"/>
        <v>7972</v>
      </c>
      <c r="F6551">
        <f t="shared" si="617"/>
        <v>63552784</v>
      </c>
      <c r="G6551">
        <f t="shared" si="616"/>
        <v>4200</v>
      </c>
    </row>
    <row r="6552" spans="2:7" x14ac:dyDescent="0.25">
      <c r="B6552" s="6">
        <f t="shared" si="612"/>
        <v>14550</v>
      </c>
      <c r="C6552" s="6">
        <f t="shared" si="613"/>
        <v>172996574</v>
      </c>
      <c r="D6552" s="3">
        <f t="shared" si="614"/>
        <v>31516</v>
      </c>
      <c r="E6552">
        <f t="shared" si="615"/>
        <v>7973</v>
      </c>
      <c r="F6552">
        <f t="shared" si="617"/>
        <v>63568729</v>
      </c>
      <c r="G6552">
        <f t="shared" si="616"/>
        <v>4199</v>
      </c>
    </row>
    <row r="6553" spans="2:7" x14ac:dyDescent="0.25">
      <c r="B6553" s="6">
        <f t="shared" si="612"/>
        <v>14551</v>
      </c>
      <c r="C6553" s="6">
        <f t="shared" si="613"/>
        <v>173031313</v>
      </c>
      <c r="D6553" s="3">
        <f t="shared" si="614"/>
        <v>31519</v>
      </c>
      <c r="E6553">
        <f t="shared" si="615"/>
        <v>7974</v>
      </c>
      <c r="F6553">
        <f t="shared" si="617"/>
        <v>63584676</v>
      </c>
      <c r="G6553">
        <f t="shared" si="616"/>
        <v>4198</v>
      </c>
    </row>
    <row r="6554" spans="2:7" x14ac:dyDescent="0.25">
      <c r="B6554" s="6">
        <f t="shared" si="612"/>
        <v>14552</v>
      </c>
      <c r="C6554" s="6">
        <f t="shared" si="613"/>
        <v>173066066</v>
      </c>
      <c r="D6554" s="3">
        <f t="shared" si="614"/>
        <v>31522</v>
      </c>
      <c r="E6554">
        <f t="shared" si="615"/>
        <v>7975</v>
      </c>
      <c r="F6554">
        <f t="shared" si="617"/>
        <v>63600625</v>
      </c>
      <c r="G6554">
        <f t="shared" si="616"/>
        <v>4197</v>
      </c>
    </row>
    <row r="6555" spans="2:7" x14ac:dyDescent="0.25">
      <c r="B6555" s="6">
        <f t="shared" si="612"/>
        <v>14553</v>
      </c>
      <c r="C6555" s="6">
        <f t="shared" si="613"/>
        <v>173100833</v>
      </c>
      <c r="D6555" s="3">
        <f t="shared" si="614"/>
        <v>31525</v>
      </c>
      <c r="E6555">
        <f t="shared" si="615"/>
        <v>7976</v>
      </c>
      <c r="F6555">
        <f t="shared" si="617"/>
        <v>63616576</v>
      </c>
      <c r="G6555">
        <f t="shared" si="616"/>
        <v>4196</v>
      </c>
    </row>
    <row r="6556" spans="2:7" x14ac:dyDescent="0.25">
      <c r="B6556" s="6">
        <f t="shared" si="612"/>
        <v>14554</v>
      </c>
      <c r="C6556" s="6">
        <f t="shared" si="613"/>
        <v>173135614</v>
      </c>
      <c r="D6556" s="3">
        <f t="shared" si="614"/>
        <v>31528</v>
      </c>
      <c r="E6556">
        <f t="shared" si="615"/>
        <v>7977</v>
      </c>
      <c r="F6556">
        <f t="shared" si="617"/>
        <v>63632529</v>
      </c>
      <c r="G6556">
        <f t="shared" si="616"/>
        <v>4195</v>
      </c>
    </row>
    <row r="6557" spans="2:7" x14ac:dyDescent="0.25">
      <c r="B6557" s="6">
        <f t="shared" si="612"/>
        <v>14555</v>
      </c>
      <c r="C6557" s="6">
        <f t="shared" si="613"/>
        <v>173170409</v>
      </c>
      <c r="D6557" s="3">
        <f t="shared" si="614"/>
        <v>31531</v>
      </c>
      <c r="E6557">
        <f t="shared" si="615"/>
        <v>7978</v>
      </c>
      <c r="F6557">
        <f t="shared" si="617"/>
        <v>63648484</v>
      </c>
      <c r="G6557">
        <f t="shared" si="616"/>
        <v>4194</v>
      </c>
    </row>
    <row r="6558" spans="2:7" x14ac:dyDescent="0.25">
      <c r="B6558" s="6">
        <f t="shared" si="612"/>
        <v>14556</v>
      </c>
      <c r="C6558" s="6">
        <f t="shared" si="613"/>
        <v>173205218</v>
      </c>
      <c r="D6558" s="3">
        <f t="shared" si="614"/>
        <v>31534</v>
      </c>
      <c r="E6558">
        <f t="shared" si="615"/>
        <v>7979</v>
      </c>
      <c r="F6558">
        <f t="shared" si="617"/>
        <v>63664441</v>
      </c>
      <c r="G6558">
        <f t="shared" si="616"/>
        <v>4193</v>
      </c>
    </row>
    <row r="6559" spans="2:7" x14ac:dyDescent="0.25">
      <c r="B6559" s="6">
        <f t="shared" si="612"/>
        <v>14557</v>
      </c>
      <c r="C6559" s="6">
        <f t="shared" si="613"/>
        <v>173240041</v>
      </c>
      <c r="D6559" s="3">
        <f t="shared" si="614"/>
        <v>31537</v>
      </c>
      <c r="E6559">
        <f t="shared" si="615"/>
        <v>7980</v>
      </c>
      <c r="F6559">
        <f t="shared" si="617"/>
        <v>63680400</v>
      </c>
      <c r="G6559">
        <f t="shared" si="616"/>
        <v>4192</v>
      </c>
    </row>
    <row r="6560" spans="2:7" x14ac:dyDescent="0.25">
      <c r="B6560" s="6">
        <f t="shared" si="612"/>
        <v>14558</v>
      </c>
      <c r="C6560" s="6">
        <f t="shared" si="613"/>
        <v>173274878</v>
      </c>
      <c r="D6560" s="3">
        <f t="shared" si="614"/>
        <v>31540</v>
      </c>
      <c r="E6560">
        <f t="shared" si="615"/>
        <v>7981</v>
      </c>
      <c r="F6560">
        <f t="shared" si="617"/>
        <v>63696361</v>
      </c>
      <c r="G6560">
        <f t="shared" si="616"/>
        <v>4191</v>
      </c>
    </row>
    <row r="6561" spans="2:7" x14ac:dyDescent="0.25">
      <c r="B6561" s="6">
        <f t="shared" si="612"/>
        <v>14559</v>
      </c>
      <c r="C6561" s="6">
        <f t="shared" si="613"/>
        <v>173309729</v>
      </c>
      <c r="D6561" s="3">
        <f t="shared" si="614"/>
        <v>31543</v>
      </c>
      <c r="E6561">
        <f t="shared" si="615"/>
        <v>7982</v>
      </c>
      <c r="F6561">
        <f t="shared" si="617"/>
        <v>63712324</v>
      </c>
      <c r="G6561">
        <f t="shared" si="616"/>
        <v>4190</v>
      </c>
    </row>
    <row r="6562" spans="2:7" x14ac:dyDescent="0.25">
      <c r="B6562" s="6">
        <f t="shared" si="612"/>
        <v>14560</v>
      </c>
      <c r="C6562" s="6">
        <f t="shared" si="613"/>
        <v>173344594</v>
      </c>
      <c r="D6562" s="3">
        <f t="shared" si="614"/>
        <v>31546</v>
      </c>
      <c r="E6562">
        <f t="shared" si="615"/>
        <v>7983</v>
      </c>
      <c r="F6562">
        <f t="shared" si="617"/>
        <v>63728289</v>
      </c>
      <c r="G6562">
        <f t="shared" si="616"/>
        <v>4189</v>
      </c>
    </row>
    <row r="6563" spans="2:7" x14ac:dyDescent="0.25">
      <c r="B6563" s="6">
        <f t="shared" si="612"/>
        <v>14561</v>
      </c>
      <c r="C6563" s="6">
        <f t="shared" si="613"/>
        <v>173379473</v>
      </c>
      <c r="D6563" s="3">
        <f t="shared" si="614"/>
        <v>31549</v>
      </c>
      <c r="E6563">
        <f t="shared" si="615"/>
        <v>7984</v>
      </c>
      <c r="F6563">
        <f t="shared" si="617"/>
        <v>63744256</v>
      </c>
      <c r="G6563">
        <f t="shared" si="616"/>
        <v>4188</v>
      </c>
    </row>
    <row r="6564" spans="2:7" x14ac:dyDescent="0.25">
      <c r="B6564" s="6">
        <f t="shared" si="612"/>
        <v>14562</v>
      </c>
      <c r="C6564" s="6">
        <f t="shared" si="613"/>
        <v>173414366</v>
      </c>
      <c r="D6564" s="3">
        <f t="shared" si="614"/>
        <v>31552</v>
      </c>
      <c r="E6564">
        <f t="shared" si="615"/>
        <v>7985</v>
      </c>
      <c r="F6564">
        <f t="shared" si="617"/>
        <v>63760225</v>
      </c>
      <c r="G6564">
        <f t="shared" si="616"/>
        <v>4187</v>
      </c>
    </row>
    <row r="6565" spans="2:7" x14ac:dyDescent="0.25">
      <c r="B6565" s="6">
        <f t="shared" si="612"/>
        <v>14563</v>
      </c>
      <c r="C6565" s="6">
        <f t="shared" si="613"/>
        <v>173449273</v>
      </c>
      <c r="D6565" s="3">
        <f t="shared" si="614"/>
        <v>31555</v>
      </c>
      <c r="E6565">
        <f t="shared" si="615"/>
        <v>7986</v>
      </c>
      <c r="F6565">
        <f t="shared" si="617"/>
        <v>63776196</v>
      </c>
      <c r="G6565">
        <f t="shared" si="616"/>
        <v>4186</v>
      </c>
    </row>
    <row r="6566" spans="2:7" x14ac:dyDescent="0.25">
      <c r="B6566" s="6">
        <f t="shared" si="612"/>
        <v>14564</v>
      </c>
      <c r="C6566" s="6">
        <f t="shared" si="613"/>
        <v>173484194</v>
      </c>
      <c r="D6566" s="3">
        <f t="shared" si="614"/>
        <v>31558</v>
      </c>
      <c r="E6566">
        <f t="shared" si="615"/>
        <v>7987</v>
      </c>
      <c r="F6566">
        <f t="shared" si="617"/>
        <v>63792169</v>
      </c>
      <c r="G6566">
        <f t="shared" si="616"/>
        <v>4185</v>
      </c>
    </row>
    <row r="6567" spans="2:7" x14ac:dyDescent="0.25">
      <c r="B6567" s="6">
        <f t="shared" si="612"/>
        <v>14565</v>
      </c>
      <c r="C6567" s="6">
        <f t="shared" si="613"/>
        <v>173519129</v>
      </c>
      <c r="D6567" s="3">
        <f t="shared" si="614"/>
        <v>31561</v>
      </c>
      <c r="E6567">
        <f t="shared" si="615"/>
        <v>7988</v>
      </c>
      <c r="F6567">
        <f t="shared" si="617"/>
        <v>63808144</v>
      </c>
      <c r="G6567">
        <f t="shared" si="616"/>
        <v>4184</v>
      </c>
    </row>
    <row r="6568" spans="2:7" x14ac:dyDescent="0.25">
      <c r="B6568" s="6">
        <f t="shared" si="612"/>
        <v>14566</v>
      </c>
      <c r="C6568" s="6">
        <f t="shared" si="613"/>
        <v>173554078</v>
      </c>
      <c r="D6568" s="3">
        <f t="shared" si="614"/>
        <v>31564</v>
      </c>
      <c r="E6568">
        <f t="shared" si="615"/>
        <v>7989</v>
      </c>
      <c r="F6568">
        <f t="shared" si="617"/>
        <v>63824121</v>
      </c>
      <c r="G6568">
        <f t="shared" si="616"/>
        <v>4183</v>
      </c>
    </row>
    <row r="6569" spans="2:7" x14ac:dyDescent="0.25">
      <c r="B6569" s="6">
        <f t="shared" si="612"/>
        <v>14567</v>
      </c>
      <c r="C6569" s="6">
        <f t="shared" si="613"/>
        <v>173589041</v>
      </c>
      <c r="D6569" s="3">
        <f t="shared" si="614"/>
        <v>31567</v>
      </c>
      <c r="E6569">
        <f t="shared" si="615"/>
        <v>7990</v>
      </c>
      <c r="F6569">
        <f t="shared" si="617"/>
        <v>63840100</v>
      </c>
      <c r="G6569">
        <f t="shared" si="616"/>
        <v>4182</v>
      </c>
    </row>
    <row r="6570" spans="2:7" x14ac:dyDescent="0.25">
      <c r="B6570" s="6">
        <f t="shared" si="612"/>
        <v>14568</v>
      </c>
      <c r="C6570" s="6">
        <f t="shared" si="613"/>
        <v>173624018</v>
      </c>
      <c r="D6570" s="3">
        <f t="shared" si="614"/>
        <v>31570</v>
      </c>
      <c r="E6570">
        <f t="shared" si="615"/>
        <v>7991</v>
      </c>
      <c r="F6570">
        <f t="shared" si="617"/>
        <v>63856081</v>
      </c>
      <c r="G6570">
        <f t="shared" si="616"/>
        <v>4181</v>
      </c>
    </row>
    <row r="6571" spans="2:7" x14ac:dyDescent="0.25">
      <c r="B6571" s="6">
        <f t="shared" si="612"/>
        <v>14569</v>
      </c>
      <c r="C6571" s="6">
        <f t="shared" si="613"/>
        <v>173659009</v>
      </c>
      <c r="D6571" s="3">
        <f t="shared" si="614"/>
        <v>31573</v>
      </c>
      <c r="E6571">
        <f t="shared" si="615"/>
        <v>7992</v>
      </c>
      <c r="F6571">
        <f t="shared" si="617"/>
        <v>63872064</v>
      </c>
      <c r="G6571">
        <f t="shared" si="616"/>
        <v>4180</v>
      </c>
    </row>
    <row r="6572" spans="2:7" x14ac:dyDescent="0.25">
      <c r="B6572" s="6">
        <f t="shared" si="612"/>
        <v>14570</v>
      </c>
      <c r="C6572" s="6">
        <f t="shared" si="613"/>
        <v>173694014</v>
      </c>
      <c r="D6572" s="3">
        <f t="shared" si="614"/>
        <v>31576</v>
      </c>
      <c r="E6572">
        <f t="shared" si="615"/>
        <v>7993</v>
      </c>
      <c r="F6572">
        <f t="shared" si="617"/>
        <v>63888049</v>
      </c>
      <c r="G6572">
        <f t="shared" si="616"/>
        <v>4179</v>
      </c>
    </row>
    <row r="6573" spans="2:7" x14ac:dyDescent="0.25">
      <c r="B6573" s="6">
        <f t="shared" si="612"/>
        <v>14571</v>
      </c>
      <c r="C6573" s="6">
        <f t="shared" si="613"/>
        <v>173729033</v>
      </c>
      <c r="D6573" s="3">
        <f t="shared" si="614"/>
        <v>31579</v>
      </c>
      <c r="E6573">
        <f t="shared" si="615"/>
        <v>7994</v>
      </c>
      <c r="F6573">
        <f t="shared" si="617"/>
        <v>63904036</v>
      </c>
      <c r="G6573">
        <f t="shared" si="616"/>
        <v>4178</v>
      </c>
    </row>
    <row r="6574" spans="2:7" x14ac:dyDescent="0.25">
      <c r="B6574" s="6">
        <f t="shared" si="612"/>
        <v>14572</v>
      </c>
      <c r="C6574" s="6">
        <f t="shared" si="613"/>
        <v>173764066</v>
      </c>
      <c r="D6574" s="3">
        <f t="shared" si="614"/>
        <v>31582</v>
      </c>
      <c r="E6574">
        <f t="shared" si="615"/>
        <v>7995</v>
      </c>
      <c r="F6574">
        <f t="shared" si="617"/>
        <v>63920025</v>
      </c>
      <c r="G6574">
        <f t="shared" si="616"/>
        <v>4177</v>
      </c>
    </row>
    <row r="6575" spans="2:7" x14ac:dyDescent="0.25">
      <c r="B6575" s="6">
        <f t="shared" si="612"/>
        <v>14573</v>
      </c>
      <c r="C6575" s="6">
        <f t="shared" si="613"/>
        <v>173799113</v>
      </c>
      <c r="D6575" s="3">
        <f t="shared" si="614"/>
        <v>31585</v>
      </c>
      <c r="E6575">
        <f t="shared" si="615"/>
        <v>7996</v>
      </c>
      <c r="F6575">
        <f t="shared" si="617"/>
        <v>63936016</v>
      </c>
      <c r="G6575">
        <f t="shared" si="616"/>
        <v>4176</v>
      </c>
    </row>
    <row r="6576" spans="2:7" x14ac:dyDescent="0.25">
      <c r="B6576" s="6">
        <f t="shared" si="612"/>
        <v>14574</v>
      </c>
      <c r="C6576" s="6">
        <f t="shared" si="613"/>
        <v>173834174</v>
      </c>
      <c r="D6576" s="3">
        <f t="shared" si="614"/>
        <v>31588</v>
      </c>
      <c r="E6576">
        <f t="shared" si="615"/>
        <v>7997</v>
      </c>
      <c r="F6576">
        <f t="shared" si="617"/>
        <v>63952009</v>
      </c>
      <c r="G6576">
        <f t="shared" si="616"/>
        <v>4175</v>
      </c>
    </row>
    <row r="6577" spans="2:7" x14ac:dyDescent="0.25">
      <c r="B6577" s="6">
        <f t="shared" si="612"/>
        <v>14575</v>
      </c>
      <c r="C6577" s="6">
        <f t="shared" si="613"/>
        <v>173869249</v>
      </c>
      <c r="D6577" s="3">
        <f t="shared" si="614"/>
        <v>31591</v>
      </c>
      <c r="E6577">
        <f t="shared" si="615"/>
        <v>7998</v>
      </c>
      <c r="F6577">
        <f t="shared" si="617"/>
        <v>63968004</v>
      </c>
      <c r="G6577">
        <f t="shared" si="616"/>
        <v>4174</v>
      </c>
    </row>
    <row r="6578" spans="2:7" x14ac:dyDescent="0.25">
      <c r="B6578" s="6">
        <f t="shared" si="612"/>
        <v>14576</v>
      </c>
      <c r="C6578" s="6">
        <f t="shared" si="613"/>
        <v>173904338</v>
      </c>
      <c r="D6578" s="3">
        <f t="shared" si="614"/>
        <v>31594</v>
      </c>
      <c r="E6578">
        <f t="shared" si="615"/>
        <v>7999</v>
      </c>
      <c r="F6578">
        <f t="shared" si="617"/>
        <v>63984001</v>
      </c>
      <c r="G6578">
        <f t="shared" si="616"/>
        <v>4173</v>
      </c>
    </row>
    <row r="6579" spans="2:7" x14ac:dyDescent="0.25">
      <c r="B6579" s="6">
        <f t="shared" ref="B6579:B6642" si="618">1+B6578</f>
        <v>14577</v>
      </c>
      <c r="C6579" s="6">
        <f t="shared" ref="C6579:C6642" si="619">(A$2-B6579)^2+(A$3-B6579)^2+(A$4-B6579)^2+(A$5-B6579)^2+(A$6-B6579)^2+(A$7-B6579)^2+(A$8-B6579)^2</f>
        <v>173939441</v>
      </c>
      <c r="D6579" s="3">
        <f t="shared" ref="D6579:D6642" si="620">ABS(A$2-B6579)+ABS(A$3-B6579)+ABS(A$4-B6579)+ABS(A$5-B6579)+ABS(A$6-B6579)+ABS(A$7-B6579)+ABS(A$8-B6579)</f>
        <v>31597</v>
      </c>
      <c r="E6579">
        <f t="shared" ref="E6579:E6642" si="621">MAX(ABS(A$2-B6579),ABS(A$3-B6579),ABS(A$4-B6579),ABS(A$5-B6579),ABS(A$6-B6579),ABS(A$7-B6579),ABS(A$8-B6579))</f>
        <v>8000</v>
      </c>
      <c r="F6579">
        <f t="shared" si="617"/>
        <v>64000000</v>
      </c>
      <c r="G6579">
        <f t="shared" ref="G6579:G6642" si="622">MEDIAN(ABS(A$2-B6579),ABS(A$3-B6579),ABS(A$4-B6579),ABS(A$5-B6579),ABS(A$6-B6579),ABS(A$7-B6579),ABS(A$8-B6579))</f>
        <v>4172</v>
      </c>
    </row>
    <row r="6580" spans="2:7" x14ac:dyDescent="0.25">
      <c r="B6580" s="6">
        <f t="shared" si="618"/>
        <v>14578</v>
      </c>
      <c r="C6580" s="6">
        <f t="shared" si="619"/>
        <v>173974558</v>
      </c>
      <c r="D6580" s="3">
        <f t="shared" si="620"/>
        <v>31600</v>
      </c>
      <c r="E6580">
        <f t="shared" si="621"/>
        <v>8001</v>
      </c>
      <c r="F6580">
        <f t="shared" si="617"/>
        <v>64016001</v>
      </c>
      <c r="G6580">
        <f t="shared" si="622"/>
        <v>4171</v>
      </c>
    </row>
    <row r="6581" spans="2:7" x14ac:dyDescent="0.25">
      <c r="B6581" s="6">
        <f t="shared" si="618"/>
        <v>14579</v>
      </c>
      <c r="C6581" s="6">
        <f t="shared" si="619"/>
        <v>174009689</v>
      </c>
      <c r="D6581" s="3">
        <f t="shared" si="620"/>
        <v>31603</v>
      </c>
      <c r="E6581">
        <f t="shared" si="621"/>
        <v>8002</v>
      </c>
      <c r="F6581">
        <f t="shared" si="617"/>
        <v>64032004</v>
      </c>
      <c r="G6581">
        <f t="shared" si="622"/>
        <v>4170</v>
      </c>
    </row>
    <row r="6582" spans="2:7" x14ac:dyDescent="0.25">
      <c r="B6582" s="6">
        <f t="shared" si="618"/>
        <v>14580</v>
      </c>
      <c r="C6582" s="6">
        <f t="shared" si="619"/>
        <v>174044834</v>
      </c>
      <c r="D6582" s="3">
        <f t="shared" si="620"/>
        <v>31606</v>
      </c>
      <c r="E6582">
        <f t="shared" si="621"/>
        <v>8003</v>
      </c>
      <c r="F6582">
        <f t="shared" si="617"/>
        <v>64048009</v>
      </c>
      <c r="G6582">
        <f t="shared" si="622"/>
        <v>4169</v>
      </c>
    </row>
    <row r="6583" spans="2:7" x14ac:dyDescent="0.25">
      <c r="B6583" s="6">
        <f t="shared" si="618"/>
        <v>14581</v>
      </c>
      <c r="C6583" s="6">
        <f t="shared" si="619"/>
        <v>174079993</v>
      </c>
      <c r="D6583" s="3">
        <f t="shared" si="620"/>
        <v>31609</v>
      </c>
      <c r="E6583">
        <f t="shared" si="621"/>
        <v>8004</v>
      </c>
      <c r="F6583">
        <f t="shared" si="617"/>
        <v>64064016</v>
      </c>
      <c r="G6583">
        <f t="shared" si="622"/>
        <v>4168</v>
      </c>
    </row>
    <row r="6584" spans="2:7" x14ac:dyDescent="0.25">
      <c r="B6584" s="6">
        <f t="shared" si="618"/>
        <v>14582</v>
      </c>
      <c r="C6584" s="6">
        <f t="shared" si="619"/>
        <v>174115166</v>
      </c>
      <c r="D6584" s="3">
        <f t="shared" si="620"/>
        <v>31612</v>
      </c>
      <c r="E6584">
        <f t="shared" si="621"/>
        <v>8005</v>
      </c>
      <c r="F6584">
        <f t="shared" si="617"/>
        <v>64080025</v>
      </c>
      <c r="G6584">
        <f t="shared" si="622"/>
        <v>4167</v>
      </c>
    </row>
    <row r="6585" spans="2:7" x14ac:dyDescent="0.25">
      <c r="B6585" s="6">
        <f t="shared" si="618"/>
        <v>14583</v>
      </c>
      <c r="C6585" s="6">
        <f t="shared" si="619"/>
        <v>174150353</v>
      </c>
      <c r="D6585" s="3">
        <f t="shared" si="620"/>
        <v>31615</v>
      </c>
      <c r="E6585">
        <f t="shared" si="621"/>
        <v>8006</v>
      </c>
      <c r="F6585">
        <f t="shared" si="617"/>
        <v>64096036</v>
      </c>
      <c r="G6585">
        <f t="shared" si="622"/>
        <v>4166</v>
      </c>
    </row>
    <row r="6586" spans="2:7" x14ac:dyDescent="0.25">
      <c r="B6586" s="6">
        <f t="shared" si="618"/>
        <v>14584</v>
      </c>
      <c r="C6586" s="6">
        <f t="shared" si="619"/>
        <v>174185554</v>
      </c>
      <c r="D6586" s="3">
        <f t="shared" si="620"/>
        <v>31618</v>
      </c>
      <c r="E6586">
        <f t="shared" si="621"/>
        <v>8007</v>
      </c>
      <c r="F6586">
        <f t="shared" si="617"/>
        <v>64112049</v>
      </c>
      <c r="G6586">
        <f t="shared" si="622"/>
        <v>4165</v>
      </c>
    </row>
    <row r="6587" spans="2:7" x14ac:dyDescent="0.25">
      <c r="B6587" s="6">
        <f t="shared" si="618"/>
        <v>14585</v>
      </c>
      <c r="C6587" s="6">
        <f t="shared" si="619"/>
        <v>174220769</v>
      </c>
      <c r="D6587" s="3">
        <f t="shared" si="620"/>
        <v>31621</v>
      </c>
      <c r="E6587">
        <f t="shared" si="621"/>
        <v>8008</v>
      </c>
      <c r="F6587">
        <f t="shared" si="617"/>
        <v>64128064</v>
      </c>
      <c r="G6587">
        <f t="shared" si="622"/>
        <v>4164</v>
      </c>
    </row>
    <row r="6588" spans="2:7" x14ac:dyDescent="0.25">
      <c r="B6588" s="6">
        <f t="shared" si="618"/>
        <v>14586</v>
      </c>
      <c r="C6588" s="6">
        <f t="shared" si="619"/>
        <v>174255998</v>
      </c>
      <c r="D6588" s="3">
        <f t="shared" si="620"/>
        <v>31624</v>
      </c>
      <c r="E6588">
        <f t="shared" si="621"/>
        <v>8009</v>
      </c>
      <c r="F6588">
        <f t="shared" si="617"/>
        <v>64144081</v>
      </c>
      <c r="G6588">
        <f t="shared" si="622"/>
        <v>4163</v>
      </c>
    </row>
    <row r="6589" spans="2:7" x14ac:dyDescent="0.25">
      <c r="B6589" s="6">
        <f t="shared" si="618"/>
        <v>14587</v>
      </c>
      <c r="C6589" s="6">
        <f t="shared" si="619"/>
        <v>174291241</v>
      </c>
      <c r="D6589" s="3">
        <f t="shared" si="620"/>
        <v>31627</v>
      </c>
      <c r="E6589">
        <f t="shared" si="621"/>
        <v>8010</v>
      </c>
      <c r="F6589">
        <f t="shared" si="617"/>
        <v>64160100</v>
      </c>
      <c r="G6589">
        <f t="shared" si="622"/>
        <v>4162</v>
      </c>
    </row>
    <row r="6590" spans="2:7" x14ac:dyDescent="0.25">
      <c r="B6590" s="6">
        <f t="shared" si="618"/>
        <v>14588</v>
      </c>
      <c r="C6590" s="6">
        <f t="shared" si="619"/>
        <v>174326498</v>
      </c>
      <c r="D6590" s="3">
        <f t="shared" si="620"/>
        <v>31630</v>
      </c>
      <c r="E6590">
        <f t="shared" si="621"/>
        <v>8011</v>
      </c>
      <c r="F6590">
        <f t="shared" si="617"/>
        <v>64176121</v>
      </c>
      <c r="G6590">
        <f t="shared" si="622"/>
        <v>4161</v>
      </c>
    </row>
    <row r="6591" spans="2:7" x14ac:dyDescent="0.25">
      <c r="B6591" s="6">
        <f t="shared" si="618"/>
        <v>14589</v>
      </c>
      <c r="C6591" s="6">
        <f t="shared" si="619"/>
        <v>174361769</v>
      </c>
      <c r="D6591" s="3">
        <f t="shared" si="620"/>
        <v>31633</v>
      </c>
      <c r="E6591">
        <f t="shared" si="621"/>
        <v>8012</v>
      </c>
      <c r="F6591">
        <f t="shared" si="617"/>
        <v>64192144</v>
      </c>
      <c r="G6591">
        <f t="shared" si="622"/>
        <v>4160</v>
      </c>
    </row>
    <row r="6592" spans="2:7" x14ac:dyDescent="0.25">
      <c r="B6592" s="6">
        <f t="shared" si="618"/>
        <v>14590</v>
      </c>
      <c r="C6592" s="6">
        <f t="shared" si="619"/>
        <v>174397054</v>
      </c>
      <c r="D6592" s="3">
        <f t="shared" si="620"/>
        <v>31636</v>
      </c>
      <c r="E6592">
        <f t="shared" si="621"/>
        <v>8013</v>
      </c>
      <c r="F6592">
        <f t="shared" si="617"/>
        <v>64208169</v>
      </c>
      <c r="G6592">
        <f t="shared" si="622"/>
        <v>4159</v>
      </c>
    </row>
    <row r="6593" spans="2:7" x14ac:dyDescent="0.25">
      <c r="B6593" s="6">
        <f t="shared" si="618"/>
        <v>14591</v>
      </c>
      <c r="C6593" s="6">
        <f t="shared" si="619"/>
        <v>174432353</v>
      </c>
      <c r="D6593" s="3">
        <f t="shared" si="620"/>
        <v>31639</v>
      </c>
      <c r="E6593">
        <f t="shared" si="621"/>
        <v>8014</v>
      </c>
      <c r="F6593">
        <f t="shared" si="617"/>
        <v>64224196</v>
      </c>
      <c r="G6593">
        <f t="shared" si="622"/>
        <v>4158</v>
      </c>
    </row>
    <row r="6594" spans="2:7" x14ac:dyDescent="0.25">
      <c r="B6594" s="6">
        <f t="shared" si="618"/>
        <v>14592</v>
      </c>
      <c r="C6594" s="6">
        <f t="shared" si="619"/>
        <v>174467666</v>
      </c>
      <c r="D6594" s="3">
        <f t="shared" si="620"/>
        <v>31642</v>
      </c>
      <c r="E6594">
        <f t="shared" si="621"/>
        <v>8015</v>
      </c>
      <c r="F6594">
        <f t="shared" ref="F6594:F6657" si="623">MAX((A$2-B6594)^2,(A$3-B6594)^2,(A$4-B6594)^2,(A$5-B6594)^2,(A$6-B6594)^2,(A$7-B6594)^2,(A$8-B6594)^2)</f>
        <v>64240225</v>
      </c>
      <c r="G6594">
        <f t="shared" si="622"/>
        <v>4157</v>
      </c>
    </row>
    <row r="6595" spans="2:7" x14ac:dyDescent="0.25">
      <c r="B6595" s="6">
        <f t="shared" si="618"/>
        <v>14593</v>
      </c>
      <c r="C6595" s="6">
        <f t="shared" si="619"/>
        <v>174502993</v>
      </c>
      <c r="D6595" s="3">
        <f t="shared" si="620"/>
        <v>31645</v>
      </c>
      <c r="E6595">
        <f t="shared" si="621"/>
        <v>8016</v>
      </c>
      <c r="F6595">
        <f t="shared" si="623"/>
        <v>64256256</v>
      </c>
      <c r="G6595">
        <f t="shared" si="622"/>
        <v>4156</v>
      </c>
    </row>
    <row r="6596" spans="2:7" x14ac:dyDescent="0.25">
      <c r="B6596" s="6">
        <f t="shared" si="618"/>
        <v>14594</v>
      </c>
      <c r="C6596" s="6">
        <f t="shared" si="619"/>
        <v>174538334</v>
      </c>
      <c r="D6596" s="3">
        <f t="shared" si="620"/>
        <v>31648</v>
      </c>
      <c r="E6596">
        <f t="shared" si="621"/>
        <v>8017</v>
      </c>
      <c r="F6596">
        <f t="shared" si="623"/>
        <v>64272289</v>
      </c>
      <c r="G6596">
        <f t="shared" si="622"/>
        <v>4155</v>
      </c>
    </row>
    <row r="6597" spans="2:7" x14ac:dyDescent="0.25">
      <c r="B6597" s="6">
        <f t="shared" si="618"/>
        <v>14595</v>
      </c>
      <c r="C6597" s="6">
        <f t="shared" si="619"/>
        <v>174573689</v>
      </c>
      <c r="D6597" s="3">
        <f t="shared" si="620"/>
        <v>31651</v>
      </c>
      <c r="E6597">
        <f t="shared" si="621"/>
        <v>8018</v>
      </c>
      <c r="F6597">
        <f t="shared" si="623"/>
        <v>64288324</v>
      </c>
      <c r="G6597">
        <f t="shared" si="622"/>
        <v>4154</v>
      </c>
    </row>
    <row r="6598" spans="2:7" x14ac:dyDescent="0.25">
      <c r="B6598" s="6">
        <f t="shared" si="618"/>
        <v>14596</v>
      </c>
      <c r="C6598" s="6">
        <f t="shared" si="619"/>
        <v>174609058</v>
      </c>
      <c r="D6598" s="3">
        <f t="shared" si="620"/>
        <v>31654</v>
      </c>
      <c r="E6598">
        <f t="shared" si="621"/>
        <v>8019</v>
      </c>
      <c r="F6598">
        <f t="shared" si="623"/>
        <v>64304361</v>
      </c>
      <c r="G6598">
        <f t="shared" si="622"/>
        <v>4153</v>
      </c>
    </row>
    <row r="6599" spans="2:7" x14ac:dyDescent="0.25">
      <c r="B6599" s="6">
        <f t="shared" si="618"/>
        <v>14597</v>
      </c>
      <c r="C6599" s="6">
        <f t="shared" si="619"/>
        <v>174644441</v>
      </c>
      <c r="D6599" s="3">
        <f t="shared" si="620"/>
        <v>31657</v>
      </c>
      <c r="E6599">
        <f t="shared" si="621"/>
        <v>8020</v>
      </c>
      <c r="F6599">
        <f t="shared" si="623"/>
        <v>64320400</v>
      </c>
      <c r="G6599">
        <f t="shared" si="622"/>
        <v>4152</v>
      </c>
    </row>
    <row r="6600" spans="2:7" x14ac:dyDescent="0.25">
      <c r="B6600" s="6">
        <f t="shared" si="618"/>
        <v>14598</v>
      </c>
      <c r="C6600" s="6">
        <f t="shared" si="619"/>
        <v>174679838</v>
      </c>
      <c r="D6600" s="3">
        <f t="shared" si="620"/>
        <v>31660</v>
      </c>
      <c r="E6600">
        <f t="shared" si="621"/>
        <v>8021</v>
      </c>
      <c r="F6600">
        <f t="shared" si="623"/>
        <v>64336441</v>
      </c>
      <c r="G6600">
        <f t="shared" si="622"/>
        <v>4151</v>
      </c>
    </row>
    <row r="6601" spans="2:7" x14ac:dyDescent="0.25">
      <c r="B6601" s="6">
        <f t="shared" si="618"/>
        <v>14599</v>
      </c>
      <c r="C6601" s="6">
        <f t="shared" si="619"/>
        <v>174715249</v>
      </c>
      <c r="D6601" s="3">
        <f t="shared" si="620"/>
        <v>31663</v>
      </c>
      <c r="E6601">
        <f t="shared" si="621"/>
        <v>8022</v>
      </c>
      <c r="F6601">
        <f t="shared" si="623"/>
        <v>64352484</v>
      </c>
      <c r="G6601">
        <f t="shared" si="622"/>
        <v>4150</v>
      </c>
    </row>
    <row r="6602" spans="2:7" x14ac:dyDescent="0.25">
      <c r="B6602" s="6">
        <f t="shared" si="618"/>
        <v>14600</v>
      </c>
      <c r="C6602" s="6">
        <f t="shared" si="619"/>
        <v>174750674</v>
      </c>
      <c r="D6602" s="3">
        <f t="shared" si="620"/>
        <v>31666</v>
      </c>
      <c r="E6602">
        <f t="shared" si="621"/>
        <v>8023</v>
      </c>
      <c r="F6602">
        <f t="shared" si="623"/>
        <v>64368529</v>
      </c>
      <c r="G6602">
        <f t="shared" si="622"/>
        <v>4149</v>
      </c>
    </row>
    <row r="6603" spans="2:7" x14ac:dyDescent="0.25">
      <c r="B6603" s="6">
        <f t="shared" si="618"/>
        <v>14601</v>
      </c>
      <c r="C6603" s="6">
        <f t="shared" si="619"/>
        <v>174786113</v>
      </c>
      <c r="D6603" s="3">
        <f t="shared" si="620"/>
        <v>31669</v>
      </c>
      <c r="E6603">
        <f t="shared" si="621"/>
        <v>8024</v>
      </c>
      <c r="F6603">
        <f t="shared" si="623"/>
        <v>64384576</v>
      </c>
      <c r="G6603">
        <f t="shared" si="622"/>
        <v>4148</v>
      </c>
    </row>
    <row r="6604" spans="2:7" x14ac:dyDescent="0.25">
      <c r="B6604" s="6">
        <f t="shared" si="618"/>
        <v>14602</v>
      </c>
      <c r="C6604" s="6">
        <f t="shared" si="619"/>
        <v>174821566</v>
      </c>
      <c r="D6604" s="3">
        <f t="shared" si="620"/>
        <v>31672</v>
      </c>
      <c r="E6604">
        <f t="shared" si="621"/>
        <v>8025</v>
      </c>
      <c r="F6604">
        <f t="shared" si="623"/>
        <v>64400625</v>
      </c>
      <c r="G6604">
        <f t="shared" si="622"/>
        <v>4147</v>
      </c>
    </row>
    <row r="6605" spans="2:7" x14ac:dyDescent="0.25">
      <c r="B6605" s="6">
        <f t="shared" si="618"/>
        <v>14603</v>
      </c>
      <c r="C6605" s="6">
        <f t="shared" si="619"/>
        <v>174857033</v>
      </c>
      <c r="D6605" s="3">
        <f t="shared" si="620"/>
        <v>31675</v>
      </c>
      <c r="E6605">
        <f t="shared" si="621"/>
        <v>8026</v>
      </c>
      <c r="F6605">
        <f t="shared" si="623"/>
        <v>64416676</v>
      </c>
      <c r="G6605">
        <f t="shared" si="622"/>
        <v>4146</v>
      </c>
    </row>
    <row r="6606" spans="2:7" x14ac:dyDescent="0.25">
      <c r="B6606" s="6">
        <f t="shared" si="618"/>
        <v>14604</v>
      </c>
      <c r="C6606" s="6">
        <f t="shared" si="619"/>
        <v>174892514</v>
      </c>
      <c r="D6606" s="3">
        <f t="shared" si="620"/>
        <v>31678</v>
      </c>
      <c r="E6606">
        <f t="shared" si="621"/>
        <v>8027</v>
      </c>
      <c r="F6606">
        <f t="shared" si="623"/>
        <v>64432729</v>
      </c>
      <c r="G6606">
        <f t="shared" si="622"/>
        <v>4145</v>
      </c>
    </row>
    <row r="6607" spans="2:7" x14ac:dyDescent="0.25">
      <c r="B6607" s="6">
        <f t="shared" si="618"/>
        <v>14605</v>
      </c>
      <c r="C6607" s="6">
        <f t="shared" si="619"/>
        <v>174928009</v>
      </c>
      <c r="D6607" s="3">
        <f t="shared" si="620"/>
        <v>31681</v>
      </c>
      <c r="E6607">
        <f t="shared" si="621"/>
        <v>8028</v>
      </c>
      <c r="F6607">
        <f t="shared" si="623"/>
        <v>64448784</v>
      </c>
      <c r="G6607">
        <f t="shared" si="622"/>
        <v>4144</v>
      </c>
    </row>
    <row r="6608" spans="2:7" x14ac:dyDescent="0.25">
      <c r="B6608" s="6">
        <f t="shared" si="618"/>
        <v>14606</v>
      </c>
      <c r="C6608" s="6">
        <f t="shared" si="619"/>
        <v>174963518</v>
      </c>
      <c r="D6608" s="3">
        <f t="shared" si="620"/>
        <v>31684</v>
      </c>
      <c r="E6608">
        <f t="shared" si="621"/>
        <v>8029</v>
      </c>
      <c r="F6608">
        <f t="shared" si="623"/>
        <v>64464841</v>
      </c>
      <c r="G6608">
        <f t="shared" si="622"/>
        <v>4143</v>
      </c>
    </row>
    <row r="6609" spans="2:7" x14ac:dyDescent="0.25">
      <c r="B6609" s="6">
        <f t="shared" si="618"/>
        <v>14607</v>
      </c>
      <c r="C6609" s="6">
        <f t="shared" si="619"/>
        <v>174999041</v>
      </c>
      <c r="D6609" s="3">
        <f t="shared" si="620"/>
        <v>31687</v>
      </c>
      <c r="E6609">
        <f t="shared" si="621"/>
        <v>8030</v>
      </c>
      <c r="F6609">
        <f t="shared" si="623"/>
        <v>64480900</v>
      </c>
      <c r="G6609">
        <f t="shared" si="622"/>
        <v>4142</v>
      </c>
    </row>
    <row r="6610" spans="2:7" x14ac:dyDescent="0.25">
      <c r="B6610" s="6">
        <f t="shared" si="618"/>
        <v>14608</v>
      </c>
      <c r="C6610" s="6">
        <f t="shared" si="619"/>
        <v>175034578</v>
      </c>
      <c r="D6610" s="3">
        <f t="shared" si="620"/>
        <v>31690</v>
      </c>
      <c r="E6610">
        <f t="shared" si="621"/>
        <v>8031</v>
      </c>
      <c r="F6610">
        <f t="shared" si="623"/>
        <v>64496961</v>
      </c>
      <c r="G6610">
        <f t="shared" si="622"/>
        <v>4141</v>
      </c>
    </row>
    <row r="6611" spans="2:7" x14ac:dyDescent="0.25">
      <c r="B6611" s="6">
        <f t="shared" si="618"/>
        <v>14609</v>
      </c>
      <c r="C6611" s="6">
        <f t="shared" si="619"/>
        <v>175070129</v>
      </c>
      <c r="D6611" s="3">
        <f t="shared" si="620"/>
        <v>31693</v>
      </c>
      <c r="E6611">
        <f t="shared" si="621"/>
        <v>8032</v>
      </c>
      <c r="F6611">
        <f t="shared" si="623"/>
        <v>64513024</v>
      </c>
      <c r="G6611">
        <f t="shared" si="622"/>
        <v>4140</v>
      </c>
    </row>
    <row r="6612" spans="2:7" x14ac:dyDescent="0.25">
      <c r="B6612" s="6">
        <f t="shared" si="618"/>
        <v>14610</v>
      </c>
      <c r="C6612" s="6">
        <f t="shared" si="619"/>
        <v>175105694</v>
      </c>
      <c r="D6612" s="3">
        <f t="shared" si="620"/>
        <v>31696</v>
      </c>
      <c r="E6612">
        <f t="shared" si="621"/>
        <v>8033</v>
      </c>
      <c r="F6612">
        <f t="shared" si="623"/>
        <v>64529089</v>
      </c>
      <c r="G6612">
        <f t="shared" si="622"/>
        <v>4139</v>
      </c>
    </row>
    <row r="6613" spans="2:7" x14ac:dyDescent="0.25">
      <c r="B6613" s="6">
        <f t="shared" si="618"/>
        <v>14611</v>
      </c>
      <c r="C6613" s="6">
        <f t="shared" si="619"/>
        <v>175141273</v>
      </c>
      <c r="D6613" s="3">
        <f t="shared" si="620"/>
        <v>31699</v>
      </c>
      <c r="E6613">
        <f t="shared" si="621"/>
        <v>8034</v>
      </c>
      <c r="F6613">
        <f t="shared" si="623"/>
        <v>64545156</v>
      </c>
      <c r="G6613">
        <f t="shared" si="622"/>
        <v>4138</v>
      </c>
    </row>
    <row r="6614" spans="2:7" x14ac:dyDescent="0.25">
      <c r="B6614" s="6">
        <f t="shared" si="618"/>
        <v>14612</v>
      </c>
      <c r="C6614" s="6">
        <f t="shared" si="619"/>
        <v>175176866</v>
      </c>
      <c r="D6614" s="3">
        <f t="shared" si="620"/>
        <v>31702</v>
      </c>
      <c r="E6614">
        <f t="shared" si="621"/>
        <v>8035</v>
      </c>
      <c r="F6614">
        <f t="shared" si="623"/>
        <v>64561225</v>
      </c>
      <c r="G6614">
        <f t="shared" si="622"/>
        <v>4137</v>
      </c>
    </row>
    <row r="6615" spans="2:7" x14ac:dyDescent="0.25">
      <c r="B6615" s="6">
        <f t="shared" si="618"/>
        <v>14613</v>
      </c>
      <c r="C6615" s="6">
        <f t="shared" si="619"/>
        <v>175212473</v>
      </c>
      <c r="D6615" s="3">
        <f t="shared" si="620"/>
        <v>31705</v>
      </c>
      <c r="E6615">
        <f t="shared" si="621"/>
        <v>8036</v>
      </c>
      <c r="F6615">
        <f t="shared" si="623"/>
        <v>64577296</v>
      </c>
      <c r="G6615">
        <f t="shared" si="622"/>
        <v>4136</v>
      </c>
    </row>
    <row r="6616" spans="2:7" x14ac:dyDescent="0.25">
      <c r="B6616" s="6">
        <f t="shared" si="618"/>
        <v>14614</v>
      </c>
      <c r="C6616" s="6">
        <f t="shared" si="619"/>
        <v>175248094</v>
      </c>
      <c r="D6616" s="3">
        <f t="shared" si="620"/>
        <v>31708</v>
      </c>
      <c r="E6616">
        <f t="shared" si="621"/>
        <v>8037</v>
      </c>
      <c r="F6616">
        <f t="shared" si="623"/>
        <v>64593369</v>
      </c>
      <c r="G6616">
        <f t="shared" si="622"/>
        <v>4135</v>
      </c>
    </row>
    <row r="6617" spans="2:7" x14ac:dyDescent="0.25">
      <c r="B6617" s="6">
        <f t="shared" si="618"/>
        <v>14615</v>
      </c>
      <c r="C6617" s="6">
        <f t="shared" si="619"/>
        <v>175283729</v>
      </c>
      <c r="D6617" s="3">
        <f t="shared" si="620"/>
        <v>31711</v>
      </c>
      <c r="E6617">
        <f t="shared" si="621"/>
        <v>8038</v>
      </c>
      <c r="F6617">
        <f t="shared" si="623"/>
        <v>64609444</v>
      </c>
      <c r="G6617">
        <f t="shared" si="622"/>
        <v>4134</v>
      </c>
    </row>
    <row r="6618" spans="2:7" x14ac:dyDescent="0.25">
      <c r="B6618" s="6">
        <f t="shared" si="618"/>
        <v>14616</v>
      </c>
      <c r="C6618" s="6">
        <f t="shared" si="619"/>
        <v>175319378</v>
      </c>
      <c r="D6618" s="3">
        <f t="shared" si="620"/>
        <v>31714</v>
      </c>
      <c r="E6618">
        <f t="shared" si="621"/>
        <v>8039</v>
      </c>
      <c r="F6618">
        <f t="shared" si="623"/>
        <v>64625521</v>
      </c>
      <c r="G6618">
        <f t="shared" si="622"/>
        <v>4133</v>
      </c>
    </row>
    <row r="6619" spans="2:7" x14ac:dyDescent="0.25">
      <c r="B6619" s="6">
        <f t="shared" si="618"/>
        <v>14617</v>
      </c>
      <c r="C6619" s="6">
        <f t="shared" si="619"/>
        <v>175355041</v>
      </c>
      <c r="D6619" s="3">
        <f t="shared" si="620"/>
        <v>31717</v>
      </c>
      <c r="E6619">
        <f t="shared" si="621"/>
        <v>8040</v>
      </c>
      <c r="F6619">
        <f t="shared" si="623"/>
        <v>64641600</v>
      </c>
      <c r="G6619">
        <f t="shared" si="622"/>
        <v>4132</v>
      </c>
    </row>
    <row r="6620" spans="2:7" x14ac:dyDescent="0.25">
      <c r="B6620" s="6">
        <f t="shared" si="618"/>
        <v>14618</v>
      </c>
      <c r="C6620" s="6">
        <f t="shared" si="619"/>
        <v>175390718</v>
      </c>
      <c r="D6620" s="3">
        <f t="shared" si="620"/>
        <v>31720</v>
      </c>
      <c r="E6620">
        <f t="shared" si="621"/>
        <v>8041</v>
      </c>
      <c r="F6620">
        <f t="shared" si="623"/>
        <v>64657681</v>
      </c>
      <c r="G6620">
        <f t="shared" si="622"/>
        <v>4131</v>
      </c>
    </row>
    <row r="6621" spans="2:7" x14ac:dyDescent="0.25">
      <c r="B6621" s="6">
        <f t="shared" si="618"/>
        <v>14619</v>
      </c>
      <c r="C6621" s="6">
        <f t="shared" si="619"/>
        <v>175426409</v>
      </c>
      <c r="D6621" s="3">
        <f t="shared" si="620"/>
        <v>31723</v>
      </c>
      <c r="E6621">
        <f t="shared" si="621"/>
        <v>8042</v>
      </c>
      <c r="F6621">
        <f t="shared" si="623"/>
        <v>64673764</v>
      </c>
      <c r="G6621">
        <f t="shared" si="622"/>
        <v>4130</v>
      </c>
    </row>
    <row r="6622" spans="2:7" x14ac:dyDescent="0.25">
      <c r="B6622" s="6">
        <f t="shared" si="618"/>
        <v>14620</v>
      </c>
      <c r="C6622" s="6">
        <f t="shared" si="619"/>
        <v>175462114</v>
      </c>
      <c r="D6622" s="3">
        <f t="shared" si="620"/>
        <v>31726</v>
      </c>
      <c r="E6622">
        <f t="shared" si="621"/>
        <v>8043</v>
      </c>
      <c r="F6622">
        <f t="shared" si="623"/>
        <v>64689849</v>
      </c>
      <c r="G6622">
        <f t="shared" si="622"/>
        <v>4129</v>
      </c>
    </row>
    <row r="6623" spans="2:7" x14ac:dyDescent="0.25">
      <c r="B6623" s="6">
        <f t="shared" si="618"/>
        <v>14621</v>
      </c>
      <c r="C6623" s="6">
        <f t="shared" si="619"/>
        <v>175497833</v>
      </c>
      <c r="D6623" s="3">
        <f t="shared" si="620"/>
        <v>31729</v>
      </c>
      <c r="E6623">
        <f t="shared" si="621"/>
        <v>8044</v>
      </c>
      <c r="F6623">
        <f t="shared" si="623"/>
        <v>64705936</v>
      </c>
      <c r="G6623">
        <f t="shared" si="622"/>
        <v>4128</v>
      </c>
    </row>
    <row r="6624" spans="2:7" x14ac:dyDescent="0.25">
      <c r="B6624" s="6">
        <f t="shared" si="618"/>
        <v>14622</v>
      </c>
      <c r="C6624" s="6">
        <f t="shared" si="619"/>
        <v>175533566</v>
      </c>
      <c r="D6624" s="3">
        <f t="shared" si="620"/>
        <v>31732</v>
      </c>
      <c r="E6624">
        <f t="shared" si="621"/>
        <v>8045</v>
      </c>
      <c r="F6624">
        <f t="shared" si="623"/>
        <v>64722025</v>
      </c>
      <c r="G6624">
        <f t="shared" si="622"/>
        <v>4127</v>
      </c>
    </row>
    <row r="6625" spans="2:7" x14ac:dyDescent="0.25">
      <c r="B6625" s="6">
        <f t="shared" si="618"/>
        <v>14623</v>
      </c>
      <c r="C6625" s="6">
        <f t="shared" si="619"/>
        <v>175569313</v>
      </c>
      <c r="D6625" s="3">
        <f t="shared" si="620"/>
        <v>31735</v>
      </c>
      <c r="E6625">
        <f t="shared" si="621"/>
        <v>8046</v>
      </c>
      <c r="F6625">
        <f t="shared" si="623"/>
        <v>64738116</v>
      </c>
      <c r="G6625">
        <f t="shared" si="622"/>
        <v>4126</v>
      </c>
    </row>
    <row r="6626" spans="2:7" x14ac:dyDescent="0.25">
      <c r="B6626" s="6">
        <f t="shared" si="618"/>
        <v>14624</v>
      </c>
      <c r="C6626" s="6">
        <f t="shared" si="619"/>
        <v>175605074</v>
      </c>
      <c r="D6626" s="3">
        <f t="shared" si="620"/>
        <v>31738</v>
      </c>
      <c r="E6626">
        <f t="shared" si="621"/>
        <v>8047</v>
      </c>
      <c r="F6626">
        <f t="shared" si="623"/>
        <v>64754209</v>
      </c>
      <c r="G6626">
        <f t="shared" si="622"/>
        <v>4125</v>
      </c>
    </row>
    <row r="6627" spans="2:7" x14ac:dyDescent="0.25">
      <c r="B6627" s="6">
        <f t="shared" si="618"/>
        <v>14625</v>
      </c>
      <c r="C6627" s="6">
        <f t="shared" si="619"/>
        <v>175640849</v>
      </c>
      <c r="D6627" s="3">
        <f t="shared" si="620"/>
        <v>31741</v>
      </c>
      <c r="E6627">
        <f t="shared" si="621"/>
        <v>8048</v>
      </c>
      <c r="F6627">
        <f t="shared" si="623"/>
        <v>64770304</v>
      </c>
      <c r="G6627">
        <f t="shared" si="622"/>
        <v>4124</v>
      </c>
    </row>
    <row r="6628" spans="2:7" x14ac:dyDescent="0.25">
      <c r="B6628" s="6">
        <f t="shared" si="618"/>
        <v>14626</v>
      </c>
      <c r="C6628" s="6">
        <f t="shared" si="619"/>
        <v>175676638</v>
      </c>
      <c r="D6628" s="3">
        <f t="shared" si="620"/>
        <v>31744</v>
      </c>
      <c r="E6628">
        <f t="shared" si="621"/>
        <v>8049</v>
      </c>
      <c r="F6628">
        <f t="shared" si="623"/>
        <v>64786401</v>
      </c>
      <c r="G6628">
        <f t="shared" si="622"/>
        <v>4123</v>
      </c>
    </row>
    <row r="6629" spans="2:7" x14ac:dyDescent="0.25">
      <c r="B6629" s="6">
        <f t="shared" si="618"/>
        <v>14627</v>
      </c>
      <c r="C6629" s="6">
        <f t="shared" si="619"/>
        <v>175712441</v>
      </c>
      <c r="D6629" s="3">
        <f t="shared" si="620"/>
        <v>31747</v>
      </c>
      <c r="E6629">
        <f t="shared" si="621"/>
        <v>8050</v>
      </c>
      <c r="F6629">
        <f t="shared" si="623"/>
        <v>64802500</v>
      </c>
      <c r="G6629">
        <f t="shared" si="622"/>
        <v>4122</v>
      </c>
    </row>
    <row r="6630" spans="2:7" x14ac:dyDescent="0.25">
      <c r="B6630" s="6">
        <f t="shared" si="618"/>
        <v>14628</v>
      </c>
      <c r="C6630" s="6">
        <f t="shared" si="619"/>
        <v>175748258</v>
      </c>
      <c r="D6630" s="3">
        <f t="shared" si="620"/>
        <v>31750</v>
      </c>
      <c r="E6630">
        <f t="shared" si="621"/>
        <v>8051</v>
      </c>
      <c r="F6630">
        <f t="shared" si="623"/>
        <v>64818601</v>
      </c>
      <c r="G6630">
        <f t="shared" si="622"/>
        <v>4121</v>
      </c>
    </row>
    <row r="6631" spans="2:7" x14ac:dyDescent="0.25">
      <c r="B6631" s="6">
        <f t="shared" si="618"/>
        <v>14629</v>
      </c>
      <c r="C6631" s="6">
        <f t="shared" si="619"/>
        <v>175784089</v>
      </c>
      <c r="D6631" s="3">
        <f t="shared" si="620"/>
        <v>31753</v>
      </c>
      <c r="E6631">
        <f t="shared" si="621"/>
        <v>8052</v>
      </c>
      <c r="F6631">
        <f t="shared" si="623"/>
        <v>64834704</v>
      </c>
      <c r="G6631">
        <f t="shared" si="622"/>
        <v>4120</v>
      </c>
    </row>
    <row r="6632" spans="2:7" x14ac:dyDescent="0.25">
      <c r="B6632" s="6">
        <f t="shared" si="618"/>
        <v>14630</v>
      </c>
      <c r="C6632" s="6">
        <f t="shared" si="619"/>
        <v>175819934</v>
      </c>
      <c r="D6632" s="3">
        <f t="shared" si="620"/>
        <v>31756</v>
      </c>
      <c r="E6632">
        <f t="shared" si="621"/>
        <v>8053</v>
      </c>
      <c r="F6632">
        <f t="shared" si="623"/>
        <v>64850809</v>
      </c>
      <c r="G6632">
        <f t="shared" si="622"/>
        <v>4119</v>
      </c>
    </row>
    <row r="6633" spans="2:7" x14ac:dyDescent="0.25">
      <c r="B6633" s="6">
        <f t="shared" si="618"/>
        <v>14631</v>
      </c>
      <c r="C6633" s="6">
        <f t="shared" si="619"/>
        <v>175855793</v>
      </c>
      <c r="D6633" s="3">
        <f t="shared" si="620"/>
        <v>31759</v>
      </c>
      <c r="E6633">
        <f t="shared" si="621"/>
        <v>8054</v>
      </c>
      <c r="F6633">
        <f t="shared" si="623"/>
        <v>64866916</v>
      </c>
      <c r="G6633">
        <f t="shared" si="622"/>
        <v>4118</v>
      </c>
    </row>
    <row r="6634" spans="2:7" x14ac:dyDescent="0.25">
      <c r="B6634" s="6">
        <f t="shared" si="618"/>
        <v>14632</v>
      </c>
      <c r="C6634" s="6">
        <f t="shared" si="619"/>
        <v>175891666</v>
      </c>
      <c r="D6634" s="3">
        <f t="shared" si="620"/>
        <v>31762</v>
      </c>
      <c r="E6634">
        <f t="shared" si="621"/>
        <v>8055</v>
      </c>
      <c r="F6634">
        <f t="shared" si="623"/>
        <v>64883025</v>
      </c>
      <c r="G6634">
        <f t="shared" si="622"/>
        <v>4117</v>
      </c>
    </row>
    <row r="6635" spans="2:7" x14ac:dyDescent="0.25">
      <c r="B6635" s="6">
        <f t="shared" si="618"/>
        <v>14633</v>
      </c>
      <c r="C6635" s="6">
        <f t="shared" si="619"/>
        <v>175927553</v>
      </c>
      <c r="D6635" s="3">
        <f t="shared" si="620"/>
        <v>31765</v>
      </c>
      <c r="E6635">
        <f t="shared" si="621"/>
        <v>8056</v>
      </c>
      <c r="F6635">
        <f t="shared" si="623"/>
        <v>64899136</v>
      </c>
      <c r="G6635">
        <f t="shared" si="622"/>
        <v>4116</v>
      </c>
    </row>
    <row r="6636" spans="2:7" x14ac:dyDescent="0.25">
      <c r="B6636" s="6">
        <f t="shared" si="618"/>
        <v>14634</v>
      </c>
      <c r="C6636" s="6">
        <f t="shared" si="619"/>
        <v>175963454</v>
      </c>
      <c r="D6636" s="3">
        <f t="shared" si="620"/>
        <v>31768</v>
      </c>
      <c r="E6636">
        <f t="shared" si="621"/>
        <v>8057</v>
      </c>
      <c r="F6636">
        <f t="shared" si="623"/>
        <v>64915249</v>
      </c>
      <c r="G6636">
        <f t="shared" si="622"/>
        <v>4115</v>
      </c>
    </row>
    <row r="6637" spans="2:7" x14ac:dyDescent="0.25">
      <c r="B6637" s="6">
        <f t="shared" si="618"/>
        <v>14635</v>
      </c>
      <c r="C6637" s="6">
        <f t="shared" si="619"/>
        <v>175999369</v>
      </c>
      <c r="D6637" s="3">
        <f t="shared" si="620"/>
        <v>31771</v>
      </c>
      <c r="E6637">
        <f t="shared" si="621"/>
        <v>8058</v>
      </c>
      <c r="F6637">
        <f t="shared" si="623"/>
        <v>64931364</v>
      </c>
      <c r="G6637">
        <f t="shared" si="622"/>
        <v>4114</v>
      </c>
    </row>
    <row r="6638" spans="2:7" x14ac:dyDescent="0.25">
      <c r="B6638" s="6">
        <f t="shared" si="618"/>
        <v>14636</v>
      </c>
      <c r="C6638" s="6">
        <f t="shared" si="619"/>
        <v>176035298</v>
      </c>
      <c r="D6638" s="3">
        <f t="shared" si="620"/>
        <v>31774</v>
      </c>
      <c r="E6638">
        <f t="shared" si="621"/>
        <v>8059</v>
      </c>
      <c r="F6638">
        <f t="shared" si="623"/>
        <v>64947481</v>
      </c>
      <c r="G6638">
        <f t="shared" si="622"/>
        <v>4113</v>
      </c>
    </row>
    <row r="6639" spans="2:7" x14ac:dyDescent="0.25">
      <c r="B6639" s="6">
        <f t="shared" si="618"/>
        <v>14637</v>
      </c>
      <c r="C6639" s="6">
        <f t="shared" si="619"/>
        <v>176071241</v>
      </c>
      <c r="D6639" s="3">
        <f t="shared" si="620"/>
        <v>31777</v>
      </c>
      <c r="E6639">
        <f t="shared" si="621"/>
        <v>8060</v>
      </c>
      <c r="F6639">
        <f t="shared" si="623"/>
        <v>64963600</v>
      </c>
      <c r="G6639">
        <f t="shared" si="622"/>
        <v>4112</v>
      </c>
    </row>
    <row r="6640" spans="2:7" x14ac:dyDescent="0.25">
      <c r="B6640" s="6">
        <f t="shared" si="618"/>
        <v>14638</v>
      </c>
      <c r="C6640" s="6">
        <f t="shared" si="619"/>
        <v>176107198</v>
      </c>
      <c r="D6640" s="3">
        <f t="shared" si="620"/>
        <v>31780</v>
      </c>
      <c r="E6640">
        <f t="shared" si="621"/>
        <v>8061</v>
      </c>
      <c r="F6640">
        <f t="shared" si="623"/>
        <v>64979721</v>
      </c>
      <c r="G6640">
        <f t="shared" si="622"/>
        <v>4111</v>
      </c>
    </row>
    <row r="6641" spans="2:7" x14ac:dyDescent="0.25">
      <c r="B6641" s="6">
        <f t="shared" si="618"/>
        <v>14639</v>
      </c>
      <c r="C6641" s="6">
        <f t="shared" si="619"/>
        <v>176143169</v>
      </c>
      <c r="D6641" s="3">
        <f t="shared" si="620"/>
        <v>31783</v>
      </c>
      <c r="E6641">
        <f t="shared" si="621"/>
        <v>8062</v>
      </c>
      <c r="F6641">
        <f t="shared" si="623"/>
        <v>64995844</v>
      </c>
      <c r="G6641">
        <f t="shared" si="622"/>
        <v>4110</v>
      </c>
    </row>
    <row r="6642" spans="2:7" x14ac:dyDescent="0.25">
      <c r="B6642" s="6">
        <f t="shared" si="618"/>
        <v>14640</v>
      </c>
      <c r="C6642" s="6">
        <f t="shared" si="619"/>
        <v>176179154</v>
      </c>
      <c r="D6642" s="3">
        <f t="shared" si="620"/>
        <v>31786</v>
      </c>
      <c r="E6642">
        <f t="shared" si="621"/>
        <v>8063</v>
      </c>
      <c r="F6642">
        <f t="shared" si="623"/>
        <v>65011969</v>
      </c>
      <c r="G6642">
        <f t="shared" si="622"/>
        <v>4109</v>
      </c>
    </row>
    <row r="6643" spans="2:7" x14ac:dyDescent="0.25">
      <c r="B6643" s="6">
        <f t="shared" ref="B6643:B6706" si="624">1+B6642</f>
        <v>14641</v>
      </c>
      <c r="C6643" s="6">
        <f t="shared" ref="C6643:C6706" si="625">(A$2-B6643)^2+(A$3-B6643)^2+(A$4-B6643)^2+(A$5-B6643)^2+(A$6-B6643)^2+(A$7-B6643)^2+(A$8-B6643)^2</f>
        <v>176215153</v>
      </c>
      <c r="D6643" s="3">
        <f t="shared" ref="D6643:D6706" si="626">ABS(A$2-B6643)+ABS(A$3-B6643)+ABS(A$4-B6643)+ABS(A$5-B6643)+ABS(A$6-B6643)+ABS(A$7-B6643)+ABS(A$8-B6643)</f>
        <v>31789</v>
      </c>
      <c r="E6643">
        <f t="shared" ref="E6643:E6706" si="627">MAX(ABS(A$2-B6643),ABS(A$3-B6643),ABS(A$4-B6643),ABS(A$5-B6643),ABS(A$6-B6643),ABS(A$7-B6643),ABS(A$8-B6643))</f>
        <v>8064</v>
      </c>
      <c r="F6643">
        <f t="shared" si="623"/>
        <v>65028096</v>
      </c>
      <c r="G6643">
        <f t="shared" ref="G6643:G6706" si="628">MEDIAN(ABS(A$2-B6643),ABS(A$3-B6643),ABS(A$4-B6643),ABS(A$5-B6643),ABS(A$6-B6643),ABS(A$7-B6643),ABS(A$8-B6643))</f>
        <v>4108</v>
      </c>
    </row>
    <row r="6644" spans="2:7" x14ac:dyDescent="0.25">
      <c r="B6644" s="6">
        <f t="shared" si="624"/>
        <v>14642</v>
      </c>
      <c r="C6644" s="6">
        <f t="shared" si="625"/>
        <v>176251166</v>
      </c>
      <c r="D6644" s="3">
        <f t="shared" si="626"/>
        <v>31792</v>
      </c>
      <c r="E6644">
        <f t="shared" si="627"/>
        <v>8065</v>
      </c>
      <c r="F6644">
        <f t="shared" si="623"/>
        <v>65044225</v>
      </c>
      <c r="G6644">
        <f t="shared" si="628"/>
        <v>4107</v>
      </c>
    </row>
    <row r="6645" spans="2:7" x14ac:dyDescent="0.25">
      <c r="B6645" s="6">
        <f t="shared" si="624"/>
        <v>14643</v>
      </c>
      <c r="C6645" s="6">
        <f t="shared" si="625"/>
        <v>176287193</v>
      </c>
      <c r="D6645" s="3">
        <f t="shared" si="626"/>
        <v>31795</v>
      </c>
      <c r="E6645">
        <f t="shared" si="627"/>
        <v>8066</v>
      </c>
      <c r="F6645">
        <f t="shared" si="623"/>
        <v>65060356</v>
      </c>
      <c r="G6645">
        <f t="shared" si="628"/>
        <v>4106</v>
      </c>
    </row>
    <row r="6646" spans="2:7" x14ac:dyDescent="0.25">
      <c r="B6646" s="6">
        <f t="shared" si="624"/>
        <v>14644</v>
      </c>
      <c r="C6646" s="6">
        <f t="shared" si="625"/>
        <v>176323234</v>
      </c>
      <c r="D6646" s="3">
        <f t="shared" si="626"/>
        <v>31798</v>
      </c>
      <c r="E6646">
        <f t="shared" si="627"/>
        <v>8067</v>
      </c>
      <c r="F6646">
        <f t="shared" si="623"/>
        <v>65076489</v>
      </c>
      <c r="G6646">
        <f t="shared" si="628"/>
        <v>4105</v>
      </c>
    </row>
    <row r="6647" spans="2:7" x14ac:dyDescent="0.25">
      <c r="B6647" s="6">
        <f t="shared" si="624"/>
        <v>14645</v>
      </c>
      <c r="C6647" s="6">
        <f t="shared" si="625"/>
        <v>176359289</v>
      </c>
      <c r="D6647" s="3">
        <f t="shared" si="626"/>
        <v>31801</v>
      </c>
      <c r="E6647">
        <f t="shared" si="627"/>
        <v>8068</v>
      </c>
      <c r="F6647">
        <f t="shared" si="623"/>
        <v>65092624</v>
      </c>
      <c r="G6647">
        <f t="shared" si="628"/>
        <v>4104</v>
      </c>
    </row>
    <row r="6648" spans="2:7" x14ac:dyDescent="0.25">
      <c r="B6648" s="6">
        <f t="shared" si="624"/>
        <v>14646</v>
      </c>
      <c r="C6648" s="6">
        <f t="shared" si="625"/>
        <v>176395358</v>
      </c>
      <c r="D6648" s="3">
        <f t="shared" si="626"/>
        <v>31804</v>
      </c>
      <c r="E6648">
        <f t="shared" si="627"/>
        <v>8069</v>
      </c>
      <c r="F6648">
        <f t="shared" si="623"/>
        <v>65108761</v>
      </c>
      <c r="G6648">
        <f t="shared" si="628"/>
        <v>4103</v>
      </c>
    </row>
    <row r="6649" spans="2:7" x14ac:dyDescent="0.25">
      <c r="B6649" s="6">
        <f t="shared" si="624"/>
        <v>14647</v>
      </c>
      <c r="C6649" s="6">
        <f t="shared" si="625"/>
        <v>176431441</v>
      </c>
      <c r="D6649" s="3">
        <f t="shared" si="626"/>
        <v>31807</v>
      </c>
      <c r="E6649">
        <f t="shared" si="627"/>
        <v>8070</v>
      </c>
      <c r="F6649">
        <f t="shared" si="623"/>
        <v>65124900</v>
      </c>
      <c r="G6649">
        <f t="shared" si="628"/>
        <v>4102</v>
      </c>
    </row>
    <row r="6650" spans="2:7" x14ac:dyDescent="0.25">
      <c r="B6650" s="6">
        <f t="shared" si="624"/>
        <v>14648</v>
      </c>
      <c r="C6650" s="6">
        <f t="shared" si="625"/>
        <v>176467538</v>
      </c>
      <c r="D6650" s="3">
        <f t="shared" si="626"/>
        <v>31810</v>
      </c>
      <c r="E6650">
        <f t="shared" si="627"/>
        <v>8071</v>
      </c>
      <c r="F6650">
        <f t="shared" si="623"/>
        <v>65141041</v>
      </c>
      <c r="G6650">
        <f t="shared" si="628"/>
        <v>4101</v>
      </c>
    </row>
    <row r="6651" spans="2:7" x14ac:dyDescent="0.25">
      <c r="B6651" s="6">
        <f t="shared" si="624"/>
        <v>14649</v>
      </c>
      <c r="C6651" s="6">
        <f t="shared" si="625"/>
        <v>176503649</v>
      </c>
      <c r="D6651" s="3">
        <f t="shared" si="626"/>
        <v>31813</v>
      </c>
      <c r="E6651">
        <f t="shared" si="627"/>
        <v>8072</v>
      </c>
      <c r="F6651">
        <f t="shared" si="623"/>
        <v>65157184</v>
      </c>
      <c r="G6651">
        <f t="shared" si="628"/>
        <v>4100</v>
      </c>
    </row>
    <row r="6652" spans="2:7" x14ac:dyDescent="0.25">
      <c r="B6652" s="6">
        <f t="shared" si="624"/>
        <v>14650</v>
      </c>
      <c r="C6652" s="6">
        <f t="shared" si="625"/>
        <v>176539774</v>
      </c>
      <c r="D6652" s="3">
        <f t="shared" si="626"/>
        <v>31816</v>
      </c>
      <c r="E6652">
        <f t="shared" si="627"/>
        <v>8073</v>
      </c>
      <c r="F6652">
        <f t="shared" si="623"/>
        <v>65173329</v>
      </c>
      <c r="G6652">
        <f t="shared" si="628"/>
        <v>4099</v>
      </c>
    </row>
    <row r="6653" spans="2:7" x14ac:dyDescent="0.25">
      <c r="B6653" s="6">
        <f t="shared" si="624"/>
        <v>14651</v>
      </c>
      <c r="C6653" s="6">
        <f t="shared" si="625"/>
        <v>176575913</v>
      </c>
      <c r="D6653" s="3">
        <f t="shared" si="626"/>
        <v>31819</v>
      </c>
      <c r="E6653">
        <f t="shared" si="627"/>
        <v>8074</v>
      </c>
      <c r="F6653">
        <f t="shared" si="623"/>
        <v>65189476</v>
      </c>
      <c r="G6653">
        <f t="shared" si="628"/>
        <v>4098</v>
      </c>
    </row>
    <row r="6654" spans="2:7" x14ac:dyDescent="0.25">
      <c r="B6654" s="6">
        <f t="shared" si="624"/>
        <v>14652</v>
      </c>
      <c r="C6654" s="6">
        <f t="shared" si="625"/>
        <v>176612066</v>
      </c>
      <c r="D6654" s="3">
        <f t="shared" si="626"/>
        <v>31822</v>
      </c>
      <c r="E6654">
        <f t="shared" si="627"/>
        <v>8075</v>
      </c>
      <c r="F6654">
        <f t="shared" si="623"/>
        <v>65205625</v>
      </c>
      <c r="G6654">
        <f t="shared" si="628"/>
        <v>4097</v>
      </c>
    </row>
    <row r="6655" spans="2:7" x14ac:dyDescent="0.25">
      <c r="B6655" s="6">
        <f t="shared" si="624"/>
        <v>14653</v>
      </c>
      <c r="C6655" s="6">
        <f t="shared" si="625"/>
        <v>176648233</v>
      </c>
      <c r="D6655" s="3">
        <f t="shared" si="626"/>
        <v>31825</v>
      </c>
      <c r="E6655">
        <f t="shared" si="627"/>
        <v>8076</v>
      </c>
      <c r="F6655">
        <f t="shared" si="623"/>
        <v>65221776</v>
      </c>
      <c r="G6655">
        <f t="shared" si="628"/>
        <v>4096</v>
      </c>
    </row>
    <row r="6656" spans="2:7" x14ac:dyDescent="0.25">
      <c r="B6656" s="6">
        <f t="shared" si="624"/>
        <v>14654</v>
      </c>
      <c r="C6656" s="6">
        <f t="shared" si="625"/>
        <v>176684414</v>
      </c>
      <c r="D6656" s="3">
        <f t="shared" si="626"/>
        <v>31828</v>
      </c>
      <c r="E6656">
        <f t="shared" si="627"/>
        <v>8077</v>
      </c>
      <c r="F6656">
        <f t="shared" si="623"/>
        <v>65237929</v>
      </c>
      <c r="G6656">
        <f t="shared" si="628"/>
        <v>4095</v>
      </c>
    </row>
    <row r="6657" spans="2:7" x14ac:dyDescent="0.25">
      <c r="B6657" s="6">
        <f t="shared" si="624"/>
        <v>14655</v>
      </c>
      <c r="C6657" s="6">
        <f t="shared" si="625"/>
        <v>176720609</v>
      </c>
      <c r="D6657" s="3">
        <f t="shared" si="626"/>
        <v>31831</v>
      </c>
      <c r="E6657">
        <f t="shared" si="627"/>
        <v>8078</v>
      </c>
      <c r="F6657">
        <f t="shared" si="623"/>
        <v>65254084</v>
      </c>
      <c r="G6657">
        <f t="shared" si="628"/>
        <v>4094</v>
      </c>
    </row>
    <row r="6658" spans="2:7" x14ac:dyDescent="0.25">
      <c r="B6658" s="6">
        <f t="shared" si="624"/>
        <v>14656</v>
      </c>
      <c r="C6658" s="6">
        <f t="shared" si="625"/>
        <v>176756818</v>
      </c>
      <c r="D6658" s="3">
        <f t="shared" si="626"/>
        <v>31834</v>
      </c>
      <c r="E6658">
        <f t="shared" si="627"/>
        <v>8079</v>
      </c>
      <c r="F6658">
        <f t="shared" ref="F6658:F6721" si="629">MAX((A$2-B6658)^2,(A$3-B6658)^2,(A$4-B6658)^2,(A$5-B6658)^2,(A$6-B6658)^2,(A$7-B6658)^2,(A$8-B6658)^2)</f>
        <v>65270241</v>
      </c>
      <c r="G6658">
        <f t="shared" si="628"/>
        <v>4093</v>
      </c>
    </row>
    <row r="6659" spans="2:7" x14ac:dyDescent="0.25">
      <c r="B6659" s="6">
        <f t="shared" si="624"/>
        <v>14657</v>
      </c>
      <c r="C6659" s="6">
        <f t="shared" si="625"/>
        <v>176793041</v>
      </c>
      <c r="D6659" s="3">
        <f t="shared" si="626"/>
        <v>31837</v>
      </c>
      <c r="E6659">
        <f t="shared" si="627"/>
        <v>8080</v>
      </c>
      <c r="F6659">
        <f t="shared" si="629"/>
        <v>65286400</v>
      </c>
      <c r="G6659">
        <f t="shared" si="628"/>
        <v>4092</v>
      </c>
    </row>
    <row r="6660" spans="2:7" x14ac:dyDescent="0.25">
      <c r="B6660" s="6">
        <f t="shared" si="624"/>
        <v>14658</v>
      </c>
      <c r="C6660" s="6">
        <f t="shared" si="625"/>
        <v>176829278</v>
      </c>
      <c r="D6660" s="3">
        <f t="shared" si="626"/>
        <v>31840</v>
      </c>
      <c r="E6660">
        <f t="shared" si="627"/>
        <v>8081</v>
      </c>
      <c r="F6660">
        <f t="shared" si="629"/>
        <v>65302561</v>
      </c>
      <c r="G6660">
        <f t="shared" si="628"/>
        <v>4091</v>
      </c>
    </row>
    <row r="6661" spans="2:7" x14ac:dyDescent="0.25">
      <c r="B6661" s="6">
        <f t="shared" si="624"/>
        <v>14659</v>
      </c>
      <c r="C6661" s="6">
        <f t="shared" si="625"/>
        <v>176865529</v>
      </c>
      <c r="D6661" s="3">
        <f t="shared" si="626"/>
        <v>31843</v>
      </c>
      <c r="E6661">
        <f t="shared" si="627"/>
        <v>8082</v>
      </c>
      <c r="F6661">
        <f t="shared" si="629"/>
        <v>65318724</v>
      </c>
      <c r="G6661">
        <f t="shared" si="628"/>
        <v>4090</v>
      </c>
    </row>
    <row r="6662" spans="2:7" x14ac:dyDescent="0.25">
      <c r="B6662" s="6">
        <f t="shared" si="624"/>
        <v>14660</v>
      </c>
      <c r="C6662" s="6">
        <f t="shared" si="625"/>
        <v>176901794</v>
      </c>
      <c r="D6662" s="3">
        <f t="shared" si="626"/>
        <v>31846</v>
      </c>
      <c r="E6662">
        <f t="shared" si="627"/>
        <v>8083</v>
      </c>
      <c r="F6662">
        <f t="shared" si="629"/>
        <v>65334889</v>
      </c>
      <c r="G6662">
        <f t="shared" si="628"/>
        <v>4089</v>
      </c>
    </row>
    <row r="6663" spans="2:7" x14ac:dyDescent="0.25">
      <c r="B6663" s="6">
        <f t="shared" si="624"/>
        <v>14661</v>
      </c>
      <c r="C6663" s="6">
        <f t="shared" si="625"/>
        <v>176938073</v>
      </c>
      <c r="D6663" s="3">
        <f t="shared" si="626"/>
        <v>31849</v>
      </c>
      <c r="E6663">
        <f t="shared" si="627"/>
        <v>8084</v>
      </c>
      <c r="F6663">
        <f t="shared" si="629"/>
        <v>65351056</v>
      </c>
      <c r="G6663">
        <f t="shared" si="628"/>
        <v>4088</v>
      </c>
    </row>
    <row r="6664" spans="2:7" x14ac:dyDescent="0.25">
      <c r="B6664" s="6">
        <f t="shared" si="624"/>
        <v>14662</v>
      </c>
      <c r="C6664" s="6">
        <f t="shared" si="625"/>
        <v>176974366</v>
      </c>
      <c r="D6664" s="3">
        <f t="shared" si="626"/>
        <v>31852</v>
      </c>
      <c r="E6664">
        <f t="shared" si="627"/>
        <v>8085</v>
      </c>
      <c r="F6664">
        <f t="shared" si="629"/>
        <v>65367225</v>
      </c>
      <c r="G6664">
        <f t="shared" si="628"/>
        <v>4087</v>
      </c>
    </row>
    <row r="6665" spans="2:7" x14ac:dyDescent="0.25">
      <c r="B6665" s="6">
        <f t="shared" si="624"/>
        <v>14663</v>
      </c>
      <c r="C6665" s="6">
        <f t="shared" si="625"/>
        <v>177010673</v>
      </c>
      <c r="D6665" s="3">
        <f t="shared" si="626"/>
        <v>31855</v>
      </c>
      <c r="E6665">
        <f t="shared" si="627"/>
        <v>8086</v>
      </c>
      <c r="F6665">
        <f t="shared" si="629"/>
        <v>65383396</v>
      </c>
      <c r="G6665">
        <f t="shared" si="628"/>
        <v>4086</v>
      </c>
    </row>
    <row r="6666" spans="2:7" x14ac:dyDescent="0.25">
      <c r="B6666" s="6">
        <f t="shared" si="624"/>
        <v>14664</v>
      </c>
      <c r="C6666" s="6">
        <f t="shared" si="625"/>
        <v>177046994</v>
      </c>
      <c r="D6666" s="3">
        <f t="shared" si="626"/>
        <v>31858</v>
      </c>
      <c r="E6666">
        <f t="shared" si="627"/>
        <v>8087</v>
      </c>
      <c r="F6666">
        <f t="shared" si="629"/>
        <v>65399569</v>
      </c>
      <c r="G6666">
        <f t="shared" si="628"/>
        <v>4085</v>
      </c>
    </row>
    <row r="6667" spans="2:7" x14ac:dyDescent="0.25">
      <c r="B6667" s="6">
        <f t="shared" si="624"/>
        <v>14665</v>
      </c>
      <c r="C6667" s="6">
        <f t="shared" si="625"/>
        <v>177083329</v>
      </c>
      <c r="D6667" s="3">
        <f t="shared" si="626"/>
        <v>31861</v>
      </c>
      <c r="E6667">
        <f t="shared" si="627"/>
        <v>8088</v>
      </c>
      <c r="F6667">
        <f t="shared" si="629"/>
        <v>65415744</v>
      </c>
      <c r="G6667">
        <f t="shared" si="628"/>
        <v>4084</v>
      </c>
    </row>
    <row r="6668" spans="2:7" x14ac:dyDescent="0.25">
      <c r="B6668" s="6">
        <f t="shared" si="624"/>
        <v>14666</v>
      </c>
      <c r="C6668" s="6">
        <f t="shared" si="625"/>
        <v>177119678</v>
      </c>
      <c r="D6668" s="3">
        <f t="shared" si="626"/>
        <v>31864</v>
      </c>
      <c r="E6668">
        <f t="shared" si="627"/>
        <v>8089</v>
      </c>
      <c r="F6668">
        <f t="shared" si="629"/>
        <v>65431921</v>
      </c>
      <c r="G6668">
        <f t="shared" si="628"/>
        <v>4083</v>
      </c>
    </row>
    <row r="6669" spans="2:7" x14ac:dyDescent="0.25">
      <c r="B6669" s="6">
        <f t="shared" si="624"/>
        <v>14667</v>
      </c>
      <c r="C6669" s="6">
        <f t="shared" si="625"/>
        <v>177156041</v>
      </c>
      <c r="D6669" s="3">
        <f t="shared" si="626"/>
        <v>31867</v>
      </c>
      <c r="E6669">
        <f t="shared" si="627"/>
        <v>8090</v>
      </c>
      <c r="F6669">
        <f t="shared" si="629"/>
        <v>65448100</v>
      </c>
      <c r="G6669">
        <f t="shared" si="628"/>
        <v>4082</v>
      </c>
    </row>
    <row r="6670" spans="2:7" x14ac:dyDescent="0.25">
      <c r="B6670" s="6">
        <f t="shared" si="624"/>
        <v>14668</v>
      </c>
      <c r="C6670" s="6">
        <f t="shared" si="625"/>
        <v>177192418</v>
      </c>
      <c r="D6670" s="3">
        <f t="shared" si="626"/>
        <v>31870</v>
      </c>
      <c r="E6670">
        <f t="shared" si="627"/>
        <v>8091</v>
      </c>
      <c r="F6670">
        <f t="shared" si="629"/>
        <v>65464281</v>
      </c>
      <c r="G6670">
        <f t="shared" si="628"/>
        <v>4081</v>
      </c>
    </row>
    <row r="6671" spans="2:7" x14ac:dyDescent="0.25">
      <c r="B6671" s="6">
        <f t="shared" si="624"/>
        <v>14669</v>
      </c>
      <c r="C6671" s="6">
        <f t="shared" si="625"/>
        <v>177228809</v>
      </c>
      <c r="D6671" s="3">
        <f t="shared" si="626"/>
        <v>31873</v>
      </c>
      <c r="E6671">
        <f t="shared" si="627"/>
        <v>8092</v>
      </c>
      <c r="F6671">
        <f t="shared" si="629"/>
        <v>65480464</v>
      </c>
      <c r="G6671">
        <f t="shared" si="628"/>
        <v>4080</v>
      </c>
    </row>
    <row r="6672" spans="2:7" x14ac:dyDescent="0.25">
      <c r="B6672" s="6">
        <f t="shared" si="624"/>
        <v>14670</v>
      </c>
      <c r="C6672" s="6">
        <f t="shared" si="625"/>
        <v>177265214</v>
      </c>
      <c r="D6672" s="3">
        <f t="shared" si="626"/>
        <v>31876</v>
      </c>
      <c r="E6672">
        <f t="shared" si="627"/>
        <v>8093</v>
      </c>
      <c r="F6672">
        <f t="shared" si="629"/>
        <v>65496649</v>
      </c>
      <c r="G6672">
        <f t="shared" si="628"/>
        <v>4079</v>
      </c>
    </row>
    <row r="6673" spans="2:7" x14ac:dyDescent="0.25">
      <c r="B6673" s="6">
        <f t="shared" si="624"/>
        <v>14671</v>
      </c>
      <c r="C6673" s="6">
        <f t="shared" si="625"/>
        <v>177301633</v>
      </c>
      <c r="D6673" s="3">
        <f t="shared" si="626"/>
        <v>31879</v>
      </c>
      <c r="E6673">
        <f t="shared" si="627"/>
        <v>8094</v>
      </c>
      <c r="F6673">
        <f t="shared" si="629"/>
        <v>65512836</v>
      </c>
      <c r="G6673">
        <f t="shared" si="628"/>
        <v>4078</v>
      </c>
    </row>
    <row r="6674" spans="2:7" x14ac:dyDescent="0.25">
      <c r="B6674" s="6">
        <f t="shared" si="624"/>
        <v>14672</v>
      </c>
      <c r="C6674" s="6">
        <f t="shared" si="625"/>
        <v>177338066</v>
      </c>
      <c r="D6674" s="3">
        <f t="shared" si="626"/>
        <v>31882</v>
      </c>
      <c r="E6674">
        <f t="shared" si="627"/>
        <v>8095</v>
      </c>
      <c r="F6674">
        <f t="shared" si="629"/>
        <v>65529025</v>
      </c>
      <c r="G6674">
        <f t="shared" si="628"/>
        <v>4077</v>
      </c>
    </row>
    <row r="6675" spans="2:7" x14ac:dyDescent="0.25">
      <c r="B6675" s="6">
        <f t="shared" si="624"/>
        <v>14673</v>
      </c>
      <c r="C6675" s="6">
        <f t="shared" si="625"/>
        <v>177374513</v>
      </c>
      <c r="D6675" s="3">
        <f t="shared" si="626"/>
        <v>31885</v>
      </c>
      <c r="E6675">
        <f t="shared" si="627"/>
        <v>8096</v>
      </c>
      <c r="F6675">
        <f t="shared" si="629"/>
        <v>65545216</v>
      </c>
      <c r="G6675">
        <f t="shared" si="628"/>
        <v>4076</v>
      </c>
    </row>
    <row r="6676" spans="2:7" x14ac:dyDescent="0.25">
      <c r="B6676" s="6">
        <f t="shared" si="624"/>
        <v>14674</v>
      </c>
      <c r="C6676" s="6">
        <f t="shared" si="625"/>
        <v>177410974</v>
      </c>
      <c r="D6676" s="3">
        <f t="shared" si="626"/>
        <v>31888</v>
      </c>
      <c r="E6676">
        <f t="shared" si="627"/>
        <v>8097</v>
      </c>
      <c r="F6676">
        <f t="shared" si="629"/>
        <v>65561409</v>
      </c>
      <c r="G6676">
        <f t="shared" si="628"/>
        <v>4075</v>
      </c>
    </row>
    <row r="6677" spans="2:7" x14ac:dyDescent="0.25">
      <c r="B6677" s="6">
        <f t="shared" si="624"/>
        <v>14675</v>
      </c>
      <c r="C6677" s="6">
        <f t="shared" si="625"/>
        <v>177447449</v>
      </c>
      <c r="D6677" s="3">
        <f t="shared" si="626"/>
        <v>31891</v>
      </c>
      <c r="E6677">
        <f t="shared" si="627"/>
        <v>8098</v>
      </c>
      <c r="F6677">
        <f t="shared" si="629"/>
        <v>65577604</v>
      </c>
      <c r="G6677">
        <f t="shared" si="628"/>
        <v>4074</v>
      </c>
    </row>
    <row r="6678" spans="2:7" x14ac:dyDescent="0.25">
      <c r="B6678" s="6">
        <f t="shared" si="624"/>
        <v>14676</v>
      </c>
      <c r="C6678" s="6">
        <f t="shared" si="625"/>
        <v>177483938</v>
      </c>
      <c r="D6678" s="3">
        <f t="shared" si="626"/>
        <v>31894</v>
      </c>
      <c r="E6678">
        <f t="shared" si="627"/>
        <v>8099</v>
      </c>
      <c r="F6678">
        <f t="shared" si="629"/>
        <v>65593801</v>
      </c>
      <c r="G6678">
        <f t="shared" si="628"/>
        <v>4073</v>
      </c>
    </row>
    <row r="6679" spans="2:7" x14ac:dyDescent="0.25">
      <c r="B6679" s="6">
        <f t="shared" si="624"/>
        <v>14677</v>
      </c>
      <c r="C6679" s="6">
        <f t="shared" si="625"/>
        <v>177520441</v>
      </c>
      <c r="D6679" s="3">
        <f t="shared" si="626"/>
        <v>31897</v>
      </c>
      <c r="E6679">
        <f t="shared" si="627"/>
        <v>8100</v>
      </c>
      <c r="F6679">
        <f t="shared" si="629"/>
        <v>65610000</v>
      </c>
      <c r="G6679">
        <f t="shared" si="628"/>
        <v>4072</v>
      </c>
    </row>
    <row r="6680" spans="2:7" x14ac:dyDescent="0.25">
      <c r="B6680" s="6">
        <f t="shared" si="624"/>
        <v>14678</v>
      </c>
      <c r="C6680" s="6">
        <f t="shared" si="625"/>
        <v>177556958</v>
      </c>
      <c r="D6680" s="3">
        <f t="shared" si="626"/>
        <v>31900</v>
      </c>
      <c r="E6680">
        <f t="shared" si="627"/>
        <v>8101</v>
      </c>
      <c r="F6680">
        <f t="shared" si="629"/>
        <v>65626201</v>
      </c>
      <c r="G6680">
        <f t="shared" si="628"/>
        <v>4071</v>
      </c>
    </row>
    <row r="6681" spans="2:7" x14ac:dyDescent="0.25">
      <c r="B6681" s="6">
        <f t="shared" si="624"/>
        <v>14679</v>
      </c>
      <c r="C6681" s="6">
        <f t="shared" si="625"/>
        <v>177593489</v>
      </c>
      <c r="D6681" s="3">
        <f t="shared" si="626"/>
        <v>31903</v>
      </c>
      <c r="E6681">
        <f t="shared" si="627"/>
        <v>8102</v>
      </c>
      <c r="F6681">
        <f t="shared" si="629"/>
        <v>65642404</v>
      </c>
      <c r="G6681">
        <f t="shared" si="628"/>
        <v>4070</v>
      </c>
    </row>
    <row r="6682" spans="2:7" x14ac:dyDescent="0.25">
      <c r="B6682" s="6">
        <f t="shared" si="624"/>
        <v>14680</v>
      </c>
      <c r="C6682" s="6">
        <f t="shared" si="625"/>
        <v>177630034</v>
      </c>
      <c r="D6682" s="3">
        <f t="shared" si="626"/>
        <v>31906</v>
      </c>
      <c r="E6682">
        <f t="shared" si="627"/>
        <v>8103</v>
      </c>
      <c r="F6682">
        <f t="shared" si="629"/>
        <v>65658609</v>
      </c>
      <c r="G6682">
        <f t="shared" si="628"/>
        <v>4069</v>
      </c>
    </row>
    <row r="6683" spans="2:7" x14ac:dyDescent="0.25">
      <c r="B6683" s="6">
        <f t="shared" si="624"/>
        <v>14681</v>
      </c>
      <c r="C6683" s="6">
        <f t="shared" si="625"/>
        <v>177666593</v>
      </c>
      <c r="D6683" s="3">
        <f t="shared" si="626"/>
        <v>31909</v>
      </c>
      <c r="E6683">
        <f t="shared" si="627"/>
        <v>8104</v>
      </c>
      <c r="F6683">
        <f t="shared" si="629"/>
        <v>65674816</v>
      </c>
      <c r="G6683">
        <f t="shared" si="628"/>
        <v>4068</v>
      </c>
    </row>
    <row r="6684" spans="2:7" x14ac:dyDescent="0.25">
      <c r="B6684" s="6">
        <f t="shared" si="624"/>
        <v>14682</v>
      </c>
      <c r="C6684" s="6">
        <f t="shared" si="625"/>
        <v>177703166</v>
      </c>
      <c r="D6684" s="3">
        <f t="shared" si="626"/>
        <v>31912</v>
      </c>
      <c r="E6684">
        <f t="shared" si="627"/>
        <v>8105</v>
      </c>
      <c r="F6684">
        <f t="shared" si="629"/>
        <v>65691025</v>
      </c>
      <c r="G6684">
        <f t="shared" si="628"/>
        <v>4067</v>
      </c>
    </row>
    <row r="6685" spans="2:7" x14ac:dyDescent="0.25">
      <c r="B6685" s="6">
        <f t="shared" si="624"/>
        <v>14683</v>
      </c>
      <c r="C6685" s="6">
        <f t="shared" si="625"/>
        <v>177739753</v>
      </c>
      <c r="D6685" s="3">
        <f t="shared" si="626"/>
        <v>31915</v>
      </c>
      <c r="E6685">
        <f t="shared" si="627"/>
        <v>8106</v>
      </c>
      <c r="F6685">
        <f t="shared" si="629"/>
        <v>65707236</v>
      </c>
      <c r="G6685">
        <f t="shared" si="628"/>
        <v>4066</v>
      </c>
    </row>
    <row r="6686" spans="2:7" x14ac:dyDescent="0.25">
      <c r="B6686" s="6">
        <f t="shared" si="624"/>
        <v>14684</v>
      </c>
      <c r="C6686" s="6">
        <f t="shared" si="625"/>
        <v>177776354</v>
      </c>
      <c r="D6686" s="3">
        <f t="shared" si="626"/>
        <v>31918</v>
      </c>
      <c r="E6686">
        <f t="shared" si="627"/>
        <v>8107</v>
      </c>
      <c r="F6686">
        <f t="shared" si="629"/>
        <v>65723449</v>
      </c>
      <c r="G6686">
        <f t="shared" si="628"/>
        <v>4065</v>
      </c>
    </row>
    <row r="6687" spans="2:7" x14ac:dyDescent="0.25">
      <c r="B6687" s="6">
        <f t="shared" si="624"/>
        <v>14685</v>
      </c>
      <c r="C6687" s="6">
        <f t="shared" si="625"/>
        <v>177812969</v>
      </c>
      <c r="D6687" s="3">
        <f t="shared" si="626"/>
        <v>31921</v>
      </c>
      <c r="E6687">
        <f t="shared" si="627"/>
        <v>8108</v>
      </c>
      <c r="F6687">
        <f t="shared" si="629"/>
        <v>65739664</v>
      </c>
      <c r="G6687">
        <f t="shared" si="628"/>
        <v>4064</v>
      </c>
    </row>
    <row r="6688" spans="2:7" x14ac:dyDescent="0.25">
      <c r="B6688" s="6">
        <f t="shared" si="624"/>
        <v>14686</v>
      </c>
      <c r="C6688" s="6">
        <f t="shared" si="625"/>
        <v>177849598</v>
      </c>
      <c r="D6688" s="3">
        <f t="shared" si="626"/>
        <v>31924</v>
      </c>
      <c r="E6688">
        <f t="shared" si="627"/>
        <v>8109</v>
      </c>
      <c r="F6688">
        <f t="shared" si="629"/>
        <v>65755881</v>
      </c>
      <c r="G6688">
        <f t="shared" si="628"/>
        <v>4063</v>
      </c>
    </row>
    <row r="6689" spans="2:7" x14ac:dyDescent="0.25">
      <c r="B6689" s="6">
        <f t="shared" si="624"/>
        <v>14687</v>
      </c>
      <c r="C6689" s="6">
        <f t="shared" si="625"/>
        <v>177886241</v>
      </c>
      <c r="D6689" s="3">
        <f t="shared" si="626"/>
        <v>31927</v>
      </c>
      <c r="E6689">
        <f t="shared" si="627"/>
        <v>8110</v>
      </c>
      <c r="F6689">
        <f t="shared" si="629"/>
        <v>65772100</v>
      </c>
      <c r="G6689">
        <f t="shared" si="628"/>
        <v>4062</v>
      </c>
    </row>
    <row r="6690" spans="2:7" x14ac:dyDescent="0.25">
      <c r="B6690" s="6">
        <f t="shared" si="624"/>
        <v>14688</v>
      </c>
      <c r="C6690" s="6">
        <f t="shared" si="625"/>
        <v>177922898</v>
      </c>
      <c r="D6690" s="3">
        <f t="shared" si="626"/>
        <v>31930</v>
      </c>
      <c r="E6690">
        <f t="shared" si="627"/>
        <v>8111</v>
      </c>
      <c r="F6690">
        <f t="shared" si="629"/>
        <v>65788321</v>
      </c>
      <c r="G6690">
        <f t="shared" si="628"/>
        <v>4061</v>
      </c>
    </row>
    <row r="6691" spans="2:7" x14ac:dyDescent="0.25">
      <c r="B6691" s="6">
        <f t="shared" si="624"/>
        <v>14689</v>
      </c>
      <c r="C6691" s="6">
        <f t="shared" si="625"/>
        <v>177959569</v>
      </c>
      <c r="D6691" s="3">
        <f t="shared" si="626"/>
        <v>31933</v>
      </c>
      <c r="E6691">
        <f t="shared" si="627"/>
        <v>8112</v>
      </c>
      <c r="F6691">
        <f t="shared" si="629"/>
        <v>65804544</v>
      </c>
      <c r="G6691">
        <f t="shared" si="628"/>
        <v>4060</v>
      </c>
    </row>
    <row r="6692" spans="2:7" x14ac:dyDescent="0.25">
      <c r="B6692" s="6">
        <f t="shared" si="624"/>
        <v>14690</v>
      </c>
      <c r="C6692" s="6">
        <f t="shared" si="625"/>
        <v>177996254</v>
      </c>
      <c r="D6692" s="3">
        <f t="shared" si="626"/>
        <v>31936</v>
      </c>
      <c r="E6692">
        <f t="shared" si="627"/>
        <v>8113</v>
      </c>
      <c r="F6692">
        <f t="shared" si="629"/>
        <v>65820769</v>
      </c>
      <c r="G6692">
        <f t="shared" si="628"/>
        <v>4059</v>
      </c>
    </row>
    <row r="6693" spans="2:7" x14ac:dyDescent="0.25">
      <c r="B6693" s="6">
        <f t="shared" si="624"/>
        <v>14691</v>
      </c>
      <c r="C6693" s="6">
        <f t="shared" si="625"/>
        <v>178032953</v>
      </c>
      <c r="D6693" s="3">
        <f t="shared" si="626"/>
        <v>31939</v>
      </c>
      <c r="E6693">
        <f t="shared" si="627"/>
        <v>8114</v>
      </c>
      <c r="F6693">
        <f t="shared" si="629"/>
        <v>65836996</v>
      </c>
      <c r="G6693">
        <f t="shared" si="628"/>
        <v>4058</v>
      </c>
    </row>
    <row r="6694" spans="2:7" x14ac:dyDescent="0.25">
      <c r="B6694" s="6">
        <f t="shared" si="624"/>
        <v>14692</v>
      </c>
      <c r="C6694" s="6">
        <f t="shared" si="625"/>
        <v>178069666</v>
      </c>
      <c r="D6694" s="3">
        <f t="shared" si="626"/>
        <v>31942</v>
      </c>
      <c r="E6694">
        <f t="shared" si="627"/>
        <v>8115</v>
      </c>
      <c r="F6694">
        <f t="shared" si="629"/>
        <v>65853225</v>
      </c>
      <c r="G6694">
        <f t="shared" si="628"/>
        <v>4057</v>
      </c>
    </row>
    <row r="6695" spans="2:7" x14ac:dyDescent="0.25">
      <c r="B6695" s="6">
        <f t="shared" si="624"/>
        <v>14693</v>
      </c>
      <c r="C6695" s="6">
        <f t="shared" si="625"/>
        <v>178106393</v>
      </c>
      <c r="D6695" s="3">
        <f t="shared" si="626"/>
        <v>31945</v>
      </c>
      <c r="E6695">
        <f t="shared" si="627"/>
        <v>8116</v>
      </c>
      <c r="F6695">
        <f t="shared" si="629"/>
        <v>65869456</v>
      </c>
      <c r="G6695">
        <f t="shared" si="628"/>
        <v>4056</v>
      </c>
    </row>
    <row r="6696" spans="2:7" x14ac:dyDescent="0.25">
      <c r="B6696" s="6">
        <f t="shared" si="624"/>
        <v>14694</v>
      </c>
      <c r="C6696" s="6">
        <f t="shared" si="625"/>
        <v>178143134</v>
      </c>
      <c r="D6696" s="3">
        <f t="shared" si="626"/>
        <v>31948</v>
      </c>
      <c r="E6696">
        <f t="shared" si="627"/>
        <v>8117</v>
      </c>
      <c r="F6696">
        <f t="shared" si="629"/>
        <v>65885689</v>
      </c>
      <c r="G6696">
        <f t="shared" si="628"/>
        <v>4055</v>
      </c>
    </row>
    <row r="6697" spans="2:7" x14ac:dyDescent="0.25">
      <c r="B6697" s="6">
        <f t="shared" si="624"/>
        <v>14695</v>
      </c>
      <c r="C6697" s="6">
        <f t="shared" si="625"/>
        <v>178179889</v>
      </c>
      <c r="D6697" s="3">
        <f t="shared" si="626"/>
        <v>31951</v>
      </c>
      <c r="E6697">
        <f t="shared" si="627"/>
        <v>8118</v>
      </c>
      <c r="F6697">
        <f t="shared" si="629"/>
        <v>65901924</v>
      </c>
      <c r="G6697">
        <f t="shared" si="628"/>
        <v>4054</v>
      </c>
    </row>
    <row r="6698" spans="2:7" x14ac:dyDescent="0.25">
      <c r="B6698" s="6">
        <f t="shared" si="624"/>
        <v>14696</v>
      </c>
      <c r="C6698" s="6">
        <f t="shared" si="625"/>
        <v>178216658</v>
      </c>
      <c r="D6698" s="3">
        <f t="shared" si="626"/>
        <v>31954</v>
      </c>
      <c r="E6698">
        <f t="shared" si="627"/>
        <v>8119</v>
      </c>
      <c r="F6698">
        <f t="shared" si="629"/>
        <v>65918161</v>
      </c>
      <c r="G6698">
        <f t="shared" si="628"/>
        <v>4053</v>
      </c>
    </row>
    <row r="6699" spans="2:7" x14ac:dyDescent="0.25">
      <c r="B6699" s="6">
        <f t="shared" si="624"/>
        <v>14697</v>
      </c>
      <c r="C6699" s="6">
        <f t="shared" si="625"/>
        <v>178253441</v>
      </c>
      <c r="D6699" s="3">
        <f t="shared" si="626"/>
        <v>31957</v>
      </c>
      <c r="E6699">
        <f t="shared" si="627"/>
        <v>8120</v>
      </c>
      <c r="F6699">
        <f t="shared" si="629"/>
        <v>65934400</v>
      </c>
      <c r="G6699">
        <f t="shared" si="628"/>
        <v>4052</v>
      </c>
    </row>
    <row r="6700" spans="2:7" x14ac:dyDescent="0.25">
      <c r="B6700" s="6">
        <f t="shared" si="624"/>
        <v>14698</v>
      </c>
      <c r="C6700" s="6">
        <f t="shared" si="625"/>
        <v>178290238</v>
      </c>
      <c r="D6700" s="3">
        <f t="shared" si="626"/>
        <v>31960</v>
      </c>
      <c r="E6700">
        <f t="shared" si="627"/>
        <v>8121</v>
      </c>
      <c r="F6700">
        <f t="shared" si="629"/>
        <v>65950641</v>
      </c>
      <c r="G6700">
        <f t="shared" si="628"/>
        <v>4051</v>
      </c>
    </row>
    <row r="6701" spans="2:7" x14ac:dyDescent="0.25">
      <c r="B6701" s="6">
        <f t="shared" si="624"/>
        <v>14699</v>
      </c>
      <c r="C6701" s="6">
        <f t="shared" si="625"/>
        <v>178327049</v>
      </c>
      <c r="D6701" s="3">
        <f t="shared" si="626"/>
        <v>31963</v>
      </c>
      <c r="E6701">
        <f t="shared" si="627"/>
        <v>8122</v>
      </c>
      <c r="F6701">
        <f t="shared" si="629"/>
        <v>65966884</v>
      </c>
      <c r="G6701">
        <f t="shared" si="628"/>
        <v>4050</v>
      </c>
    </row>
    <row r="6702" spans="2:7" x14ac:dyDescent="0.25">
      <c r="B6702" s="6">
        <f t="shared" si="624"/>
        <v>14700</v>
      </c>
      <c r="C6702" s="6">
        <f t="shared" si="625"/>
        <v>178363874</v>
      </c>
      <c r="D6702" s="3">
        <f t="shared" si="626"/>
        <v>31966</v>
      </c>
      <c r="E6702">
        <f t="shared" si="627"/>
        <v>8123</v>
      </c>
      <c r="F6702">
        <f t="shared" si="629"/>
        <v>65983129</v>
      </c>
      <c r="G6702">
        <f t="shared" si="628"/>
        <v>4049</v>
      </c>
    </row>
    <row r="6703" spans="2:7" x14ac:dyDescent="0.25">
      <c r="B6703" s="6">
        <f t="shared" si="624"/>
        <v>14701</v>
      </c>
      <c r="C6703" s="6">
        <f t="shared" si="625"/>
        <v>178400713</v>
      </c>
      <c r="D6703" s="3">
        <f t="shared" si="626"/>
        <v>31969</v>
      </c>
      <c r="E6703">
        <f t="shared" si="627"/>
        <v>8124</v>
      </c>
      <c r="F6703">
        <f t="shared" si="629"/>
        <v>65999376</v>
      </c>
      <c r="G6703">
        <f t="shared" si="628"/>
        <v>4048</v>
      </c>
    </row>
    <row r="6704" spans="2:7" x14ac:dyDescent="0.25">
      <c r="B6704" s="6">
        <f t="shared" si="624"/>
        <v>14702</v>
      </c>
      <c r="C6704" s="6">
        <f t="shared" si="625"/>
        <v>178437566</v>
      </c>
      <c r="D6704" s="3">
        <f t="shared" si="626"/>
        <v>31972</v>
      </c>
      <c r="E6704">
        <f t="shared" si="627"/>
        <v>8125</v>
      </c>
      <c r="F6704">
        <f t="shared" si="629"/>
        <v>66015625</v>
      </c>
      <c r="G6704">
        <f t="shared" si="628"/>
        <v>4047</v>
      </c>
    </row>
    <row r="6705" spans="2:7" x14ac:dyDescent="0.25">
      <c r="B6705" s="6">
        <f t="shared" si="624"/>
        <v>14703</v>
      </c>
      <c r="C6705" s="6">
        <f t="shared" si="625"/>
        <v>178474433</v>
      </c>
      <c r="D6705" s="3">
        <f t="shared" si="626"/>
        <v>31975</v>
      </c>
      <c r="E6705">
        <f t="shared" si="627"/>
        <v>8126</v>
      </c>
      <c r="F6705">
        <f t="shared" si="629"/>
        <v>66031876</v>
      </c>
      <c r="G6705">
        <f t="shared" si="628"/>
        <v>4046</v>
      </c>
    </row>
    <row r="6706" spans="2:7" x14ac:dyDescent="0.25">
      <c r="B6706" s="6">
        <f t="shared" si="624"/>
        <v>14704</v>
      </c>
      <c r="C6706" s="6">
        <f t="shared" si="625"/>
        <v>178511314</v>
      </c>
      <c r="D6706" s="3">
        <f t="shared" si="626"/>
        <v>31978</v>
      </c>
      <c r="E6706">
        <f t="shared" si="627"/>
        <v>8127</v>
      </c>
      <c r="F6706">
        <f t="shared" si="629"/>
        <v>66048129</v>
      </c>
      <c r="G6706">
        <f t="shared" si="628"/>
        <v>4045</v>
      </c>
    </row>
    <row r="6707" spans="2:7" x14ac:dyDescent="0.25">
      <c r="B6707" s="6">
        <f t="shared" ref="B6707:B6770" si="630">1+B6706</f>
        <v>14705</v>
      </c>
      <c r="C6707" s="6">
        <f t="shared" ref="C6707:C6770" si="631">(A$2-B6707)^2+(A$3-B6707)^2+(A$4-B6707)^2+(A$5-B6707)^2+(A$6-B6707)^2+(A$7-B6707)^2+(A$8-B6707)^2</f>
        <v>178548209</v>
      </c>
      <c r="D6707" s="3">
        <f t="shared" ref="D6707:D6770" si="632">ABS(A$2-B6707)+ABS(A$3-B6707)+ABS(A$4-B6707)+ABS(A$5-B6707)+ABS(A$6-B6707)+ABS(A$7-B6707)+ABS(A$8-B6707)</f>
        <v>31981</v>
      </c>
      <c r="E6707">
        <f t="shared" ref="E6707:E6770" si="633">MAX(ABS(A$2-B6707),ABS(A$3-B6707),ABS(A$4-B6707),ABS(A$5-B6707),ABS(A$6-B6707),ABS(A$7-B6707),ABS(A$8-B6707))</f>
        <v>8128</v>
      </c>
      <c r="F6707">
        <f t="shared" si="629"/>
        <v>66064384</v>
      </c>
      <c r="G6707">
        <f t="shared" ref="G6707:G6770" si="634">MEDIAN(ABS(A$2-B6707),ABS(A$3-B6707),ABS(A$4-B6707),ABS(A$5-B6707),ABS(A$6-B6707),ABS(A$7-B6707),ABS(A$8-B6707))</f>
        <v>4044</v>
      </c>
    </row>
    <row r="6708" spans="2:7" x14ac:dyDescent="0.25">
      <c r="B6708" s="6">
        <f t="shared" si="630"/>
        <v>14706</v>
      </c>
      <c r="C6708" s="6">
        <f t="shared" si="631"/>
        <v>178585118</v>
      </c>
      <c r="D6708" s="3">
        <f t="shared" si="632"/>
        <v>31984</v>
      </c>
      <c r="E6708">
        <f t="shared" si="633"/>
        <v>8129</v>
      </c>
      <c r="F6708">
        <f t="shared" si="629"/>
        <v>66080641</v>
      </c>
      <c r="G6708">
        <f t="shared" si="634"/>
        <v>4043</v>
      </c>
    </row>
    <row r="6709" spans="2:7" x14ac:dyDescent="0.25">
      <c r="B6709" s="6">
        <f t="shared" si="630"/>
        <v>14707</v>
      </c>
      <c r="C6709" s="6">
        <f t="shared" si="631"/>
        <v>178622041</v>
      </c>
      <c r="D6709" s="3">
        <f t="shared" si="632"/>
        <v>31987</v>
      </c>
      <c r="E6709">
        <f t="shared" si="633"/>
        <v>8130</v>
      </c>
      <c r="F6709">
        <f t="shared" si="629"/>
        <v>66096900</v>
      </c>
      <c r="G6709">
        <f t="shared" si="634"/>
        <v>4042</v>
      </c>
    </row>
    <row r="6710" spans="2:7" x14ac:dyDescent="0.25">
      <c r="B6710" s="6">
        <f t="shared" si="630"/>
        <v>14708</v>
      </c>
      <c r="C6710" s="6">
        <f t="shared" si="631"/>
        <v>178658978</v>
      </c>
      <c r="D6710" s="3">
        <f t="shared" si="632"/>
        <v>31990</v>
      </c>
      <c r="E6710">
        <f t="shared" si="633"/>
        <v>8131</v>
      </c>
      <c r="F6710">
        <f t="shared" si="629"/>
        <v>66113161</v>
      </c>
      <c r="G6710">
        <f t="shared" si="634"/>
        <v>4041</v>
      </c>
    </row>
    <row r="6711" spans="2:7" x14ac:dyDescent="0.25">
      <c r="B6711" s="6">
        <f t="shared" si="630"/>
        <v>14709</v>
      </c>
      <c r="C6711" s="6">
        <f t="shared" si="631"/>
        <v>178695929</v>
      </c>
      <c r="D6711" s="3">
        <f t="shared" si="632"/>
        <v>31993</v>
      </c>
      <c r="E6711">
        <f t="shared" si="633"/>
        <v>8132</v>
      </c>
      <c r="F6711">
        <f t="shared" si="629"/>
        <v>66129424</v>
      </c>
      <c r="G6711">
        <f t="shared" si="634"/>
        <v>4040</v>
      </c>
    </row>
    <row r="6712" spans="2:7" x14ac:dyDescent="0.25">
      <c r="B6712" s="6">
        <f t="shared" si="630"/>
        <v>14710</v>
      </c>
      <c r="C6712" s="6">
        <f t="shared" si="631"/>
        <v>178732894</v>
      </c>
      <c r="D6712" s="3">
        <f t="shared" si="632"/>
        <v>31996</v>
      </c>
      <c r="E6712">
        <f t="shared" si="633"/>
        <v>8133</v>
      </c>
      <c r="F6712">
        <f t="shared" si="629"/>
        <v>66145689</v>
      </c>
      <c r="G6712">
        <f t="shared" si="634"/>
        <v>4039</v>
      </c>
    </row>
    <row r="6713" spans="2:7" x14ac:dyDescent="0.25">
      <c r="B6713" s="6">
        <f t="shared" si="630"/>
        <v>14711</v>
      </c>
      <c r="C6713" s="6">
        <f t="shared" si="631"/>
        <v>178769873</v>
      </c>
      <c r="D6713" s="3">
        <f t="shared" si="632"/>
        <v>31999</v>
      </c>
      <c r="E6713">
        <f t="shared" si="633"/>
        <v>8134</v>
      </c>
      <c r="F6713">
        <f t="shared" si="629"/>
        <v>66161956</v>
      </c>
      <c r="G6713">
        <f t="shared" si="634"/>
        <v>4038</v>
      </c>
    </row>
    <row r="6714" spans="2:7" x14ac:dyDescent="0.25">
      <c r="B6714" s="6">
        <f t="shared" si="630"/>
        <v>14712</v>
      </c>
      <c r="C6714" s="6">
        <f t="shared" si="631"/>
        <v>178806866</v>
      </c>
      <c r="D6714" s="3">
        <f t="shared" si="632"/>
        <v>32002</v>
      </c>
      <c r="E6714">
        <f t="shared" si="633"/>
        <v>8135</v>
      </c>
      <c r="F6714">
        <f t="shared" si="629"/>
        <v>66178225</v>
      </c>
      <c r="G6714">
        <f t="shared" si="634"/>
        <v>4037</v>
      </c>
    </row>
    <row r="6715" spans="2:7" x14ac:dyDescent="0.25">
      <c r="B6715" s="6">
        <f t="shared" si="630"/>
        <v>14713</v>
      </c>
      <c r="C6715" s="6">
        <f t="shared" si="631"/>
        <v>178843873</v>
      </c>
      <c r="D6715" s="3">
        <f t="shared" si="632"/>
        <v>32005</v>
      </c>
      <c r="E6715">
        <f t="shared" si="633"/>
        <v>8136</v>
      </c>
      <c r="F6715">
        <f t="shared" si="629"/>
        <v>66194496</v>
      </c>
      <c r="G6715">
        <f t="shared" si="634"/>
        <v>4036</v>
      </c>
    </row>
    <row r="6716" spans="2:7" x14ac:dyDescent="0.25">
      <c r="B6716" s="6">
        <f t="shared" si="630"/>
        <v>14714</v>
      </c>
      <c r="C6716" s="6">
        <f t="shared" si="631"/>
        <v>178880894</v>
      </c>
      <c r="D6716" s="3">
        <f t="shared" si="632"/>
        <v>32008</v>
      </c>
      <c r="E6716">
        <f t="shared" si="633"/>
        <v>8137</v>
      </c>
      <c r="F6716">
        <f t="shared" si="629"/>
        <v>66210769</v>
      </c>
      <c r="G6716">
        <f t="shared" si="634"/>
        <v>4035</v>
      </c>
    </row>
    <row r="6717" spans="2:7" x14ac:dyDescent="0.25">
      <c r="B6717" s="6">
        <f t="shared" si="630"/>
        <v>14715</v>
      </c>
      <c r="C6717" s="6">
        <f t="shared" si="631"/>
        <v>178917929</v>
      </c>
      <c r="D6717" s="3">
        <f t="shared" si="632"/>
        <v>32011</v>
      </c>
      <c r="E6717">
        <f t="shared" si="633"/>
        <v>8138</v>
      </c>
      <c r="F6717">
        <f t="shared" si="629"/>
        <v>66227044</v>
      </c>
      <c r="G6717">
        <f t="shared" si="634"/>
        <v>4034</v>
      </c>
    </row>
    <row r="6718" spans="2:7" x14ac:dyDescent="0.25">
      <c r="B6718" s="6">
        <f t="shared" si="630"/>
        <v>14716</v>
      </c>
      <c r="C6718" s="6">
        <f t="shared" si="631"/>
        <v>178954978</v>
      </c>
      <c r="D6718" s="3">
        <f t="shared" si="632"/>
        <v>32014</v>
      </c>
      <c r="E6718">
        <f t="shared" si="633"/>
        <v>8139</v>
      </c>
      <c r="F6718">
        <f t="shared" si="629"/>
        <v>66243321</v>
      </c>
      <c r="G6718">
        <f t="shared" si="634"/>
        <v>4033</v>
      </c>
    </row>
    <row r="6719" spans="2:7" x14ac:dyDescent="0.25">
      <c r="B6719" s="6">
        <f t="shared" si="630"/>
        <v>14717</v>
      </c>
      <c r="C6719" s="6">
        <f t="shared" si="631"/>
        <v>178992041</v>
      </c>
      <c r="D6719" s="3">
        <f t="shared" si="632"/>
        <v>32017</v>
      </c>
      <c r="E6719">
        <f t="shared" si="633"/>
        <v>8140</v>
      </c>
      <c r="F6719">
        <f t="shared" si="629"/>
        <v>66259600</v>
      </c>
      <c r="G6719">
        <f t="shared" si="634"/>
        <v>4032</v>
      </c>
    </row>
    <row r="6720" spans="2:7" x14ac:dyDescent="0.25">
      <c r="B6720" s="6">
        <f t="shared" si="630"/>
        <v>14718</v>
      </c>
      <c r="C6720" s="6">
        <f t="shared" si="631"/>
        <v>179029118</v>
      </c>
      <c r="D6720" s="3">
        <f t="shared" si="632"/>
        <v>32020</v>
      </c>
      <c r="E6720">
        <f t="shared" si="633"/>
        <v>8141</v>
      </c>
      <c r="F6720">
        <f t="shared" si="629"/>
        <v>66275881</v>
      </c>
      <c r="G6720">
        <f t="shared" si="634"/>
        <v>4031</v>
      </c>
    </row>
    <row r="6721" spans="2:7" x14ac:dyDescent="0.25">
      <c r="B6721" s="6">
        <f t="shared" si="630"/>
        <v>14719</v>
      </c>
      <c r="C6721" s="6">
        <f t="shared" si="631"/>
        <v>179066209</v>
      </c>
      <c r="D6721" s="3">
        <f t="shared" si="632"/>
        <v>32023</v>
      </c>
      <c r="E6721">
        <f t="shared" si="633"/>
        <v>8142</v>
      </c>
      <c r="F6721">
        <f t="shared" si="629"/>
        <v>66292164</v>
      </c>
      <c r="G6721">
        <f t="shared" si="634"/>
        <v>4030</v>
      </c>
    </row>
    <row r="6722" spans="2:7" x14ac:dyDescent="0.25">
      <c r="B6722" s="6">
        <f t="shared" si="630"/>
        <v>14720</v>
      </c>
      <c r="C6722" s="6">
        <f t="shared" si="631"/>
        <v>179103314</v>
      </c>
      <c r="D6722" s="3">
        <f t="shared" si="632"/>
        <v>32026</v>
      </c>
      <c r="E6722">
        <f t="shared" si="633"/>
        <v>8143</v>
      </c>
      <c r="F6722">
        <f t="shared" ref="F6722:F6785" si="635">MAX((A$2-B6722)^2,(A$3-B6722)^2,(A$4-B6722)^2,(A$5-B6722)^2,(A$6-B6722)^2,(A$7-B6722)^2,(A$8-B6722)^2)</f>
        <v>66308449</v>
      </c>
      <c r="G6722">
        <f t="shared" si="634"/>
        <v>4029</v>
      </c>
    </row>
    <row r="6723" spans="2:7" x14ac:dyDescent="0.25">
      <c r="B6723" s="6">
        <f t="shared" si="630"/>
        <v>14721</v>
      </c>
      <c r="C6723" s="6">
        <f t="shared" si="631"/>
        <v>179140433</v>
      </c>
      <c r="D6723" s="3">
        <f t="shared" si="632"/>
        <v>32029</v>
      </c>
      <c r="E6723">
        <f t="shared" si="633"/>
        <v>8144</v>
      </c>
      <c r="F6723">
        <f t="shared" si="635"/>
        <v>66324736</v>
      </c>
      <c r="G6723">
        <f t="shared" si="634"/>
        <v>4028</v>
      </c>
    </row>
    <row r="6724" spans="2:7" x14ac:dyDescent="0.25">
      <c r="B6724" s="6">
        <f t="shared" si="630"/>
        <v>14722</v>
      </c>
      <c r="C6724" s="6">
        <f t="shared" si="631"/>
        <v>179177566</v>
      </c>
      <c r="D6724" s="3">
        <f t="shared" si="632"/>
        <v>32032</v>
      </c>
      <c r="E6724">
        <f t="shared" si="633"/>
        <v>8145</v>
      </c>
      <c r="F6724">
        <f t="shared" si="635"/>
        <v>66341025</v>
      </c>
      <c r="G6724">
        <f t="shared" si="634"/>
        <v>4027</v>
      </c>
    </row>
    <row r="6725" spans="2:7" x14ac:dyDescent="0.25">
      <c r="B6725" s="6">
        <f t="shared" si="630"/>
        <v>14723</v>
      </c>
      <c r="C6725" s="6">
        <f t="shared" si="631"/>
        <v>179214713</v>
      </c>
      <c r="D6725" s="3">
        <f t="shared" si="632"/>
        <v>32035</v>
      </c>
      <c r="E6725">
        <f t="shared" si="633"/>
        <v>8146</v>
      </c>
      <c r="F6725">
        <f t="shared" si="635"/>
        <v>66357316</v>
      </c>
      <c r="G6725">
        <f t="shared" si="634"/>
        <v>4026</v>
      </c>
    </row>
    <row r="6726" spans="2:7" x14ac:dyDescent="0.25">
      <c r="B6726" s="6">
        <f t="shared" si="630"/>
        <v>14724</v>
      </c>
      <c r="C6726" s="6">
        <f t="shared" si="631"/>
        <v>179251874</v>
      </c>
      <c r="D6726" s="3">
        <f t="shared" si="632"/>
        <v>32038</v>
      </c>
      <c r="E6726">
        <f t="shared" si="633"/>
        <v>8147</v>
      </c>
      <c r="F6726">
        <f t="shared" si="635"/>
        <v>66373609</v>
      </c>
      <c r="G6726">
        <f t="shared" si="634"/>
        <v>4025</v>
      </c>
    </row>
    <row r="6727" spans="2:7" x14ac:dyDescent="0.25">
      <c r="B6727" s="6">
        <f t="shared" si="630"/>
        <v>14725</v>
      </c>
      <c r="C6727" s="6">
        <f t="shared" si="631"/>
        <v>179289049</v>
      </c>
      <c r="D6727" s="3">
        <f t="shared" si="632"/>
        <v>32041</v>
      </c>
      <c r="E6727">
        <f t="shared" si="633"/>
        <v>8148</v>
      </c>
      <c r="F6727">
        <f t="shared" si="635"/>
        <v>66389904</v>
      </c>
      <c r="G6727">
        <f t="shared" si="634"/>
        <v>4024</v>
      </c>
    </row>
    <row r="6728" spans="2:7" x14ac:dyDescent="0.25">
      <c r="B6728" s="6">
        <f t="shared" si="630"/>
        <v>14726</v>
      </c>
      <c r="C6728" s="6">
        <f t="shared" si="631"/>
        <v>179326238</v>
      </c>
      <c r="D6728" s="3">
        <f t="shared" si="632"/>
        <v>32044</v>
      </c>
      <c r="E6728">
        <f t="shared" si="633"/>
        <v>8149</v>
      </c>
      <c r="F6728">
        <f t="shared" si="635"/>
        <v>66406201</v>
      </c>
      <c r="G6728">
        <f t="shared" si="634"/>
        <v>4023</v>
      </c>
    </row>
    <row r="6729" spans="2:7" x14ac:dyDescent="0.25">
      <c r="B6729" s="6">
        <f t="shared" si="630"/>
        <v>14727</v>
      </c>
      <c r="C6729" s="6">
        <f t="shared" si="631"/>
        <v>179363441</v>
      </c>
      <c r="D6729" s="3">
        <f t="shared" si="632"/>
        <v>32047</v>
      </c>
      <c r="E6729">
        <f t="shared" si="633"/>
        <v>8150</v>
      </c>
      <c r="F6729">
        <f t="shared" si="635"/>
        <v>66422500</v>
      </c>
      <c r="G6729">
        <f t="shared" si="634"/>
        <v>4022</v>
      </c>
    </row>
    <row r="6730" spans="2:7" x14ac:dyDescent="0.25">
      <c r="B6730" s="6">
        <f t="shared" si="630"/>
        <v>14728</v>
      </c>
      <c r="C6730" s="6">
        <f t="shared" si="631"/>
        <v>179400658</v>
      </c>
      <c r="D6730" s="3">
        <f t="shared" si="632"/>
        <v>32050</v>
      </c>
      <c r="E6730">
        <f t="shared" si="633"/>
        <v>8151</v>
      </c>
      <c r="F6730">
        <f t="shared" si="635"/>
        <v>66438801</v>
      </c>
      <c r="G6730">
        <f t="shared" si="634"/>
        <v>4021</v>
      </c>
    </row>
    <row r="6731" spans="2:7" x14ac:dyDescent="0.25">
      <c r="B6731" s="6">
        <f t="shared" si="630"/>
        <v>14729</v>
      </c>
      <c r="C6731" s="6">
        <f t="shared" si="631"/>
        <v>179437889</v>
      </c>
      <c r="D6731" s="3">
        <f t="shared" si="632"/>
        <v>32053</v>
      </c>
      <c r="E6731">
        <f t="shared" si="633"/>
        <v>8152</v>
      </c>
      <c r="F6731">
        <f t="shared" si="635"/>
        <v>66455104</v>
      </c>
      <c r="G6731">
        <f t="shared" si="634"/>
        <v>4020</v>
      </c>
    </row>
    <row r="6732" spans="2:7" x14ac:dyDescent="0.25">
      <c r="B6732" s="6">
        <f t="shared" si="630"/>
        <v>14730</v>
      </c>
      <c r="C6732" s="6">
        <f t="shared" si="631"/>
        <v>179475134</v>
      </c>
      <c r="D6732" s="3">
        <f t="shared" si="632"/>
        <v>32056</v>
      </c>
      <c r="E6732">
        <f t="shared" si="633"/>
        <v>8153</v>
      </c>
      <c r="F6732">
        <f t="shared" si="635"/>
        <v>66471409</v>
      </c>
      <c r="G6732">
        <f t="shared" si="634"/>
        <v>4019</v>
      </c>
    </row>
    <row r="6733" spans="2:7" x14ac:dyDescent="0.25">
      <c r="B6733" s="6">
        <f t="shared" si="630"/>
        <v>14731</v>
      </c>
      <c r="C6733" s="6">
        <f t="shared" si="631"/>
        <v>179512393</v>
      </c>
      <c r="D6733" s="3">
        <f t="shared" si="632"/>
        <v>32059</v>
      </c>
      <c r="E6733">
        <f t="shared" si="633"/>
        <v>8154</v>
      </c>
      <c r="F6733">
        <f t="shared" si="635"/>
        <v>66487716</v>
      </c>
      <c r="G6733">
        <f t="shared" si="634"/>
        <v>4018</v>
      </c>
    </row>
    <row r="6734" spans="2:7" x14ac:dyDescent="0.25">
      <c r="B6734" s="6">
        <f t="shared" si="630"/>
        <v>14732</v>
      </c>
      <c r="C6734" s="6">
        <f t="shared" si="631"/>
        <v>179549666</v>
      </c>
      <c r="D6734" s="3">
        <f t="shared" si="632"/>
        <v>32062</v>
      </c>
      <c r="E6734">
        <f t="shared" si="633"/>
        <v>8155</v>
      </c>
      <c r="F6734">
        <f t="shared" si="635"/>
        <v>66504025</v>
      </c>
      <c r="G6734">
        <f t="shared" si="634"/>
        <v>4017</v>
      </c>
    </row>
    <row r="6735" spans="2:7" x14ac:dyDescent="0.25">
      <c r="B6735" s="6">
        <f t="shared" si="630"/>
        <v>14733</v>
      </c>
      <c r="C6735" s="6">
        <f t="shared" si="631"/>
        <v>179586953</v>
      </c>
      <c r="D6735" s="3">
        <f t="shared" si="632"/>
        <v>32065</v>
      </c>
      <c r="E6735">
        <f t="shared" si="633"/>
        <v>8156</v>
      </c>
      <c r="F6735">
        <f t="shared" si="635"/>
        <v>66520336</v>
      </c>
      <c r="G6735">
        <f t="shared" si="634"/>
        <v>4016</v>
      </c>
    </row>
    <row r="6736" spans="2:7" x14ac:dyDescent="0.25">
      <c r="B6736" s="6">
        <f t="shared" si="630"/>
        <v>14734</v>
      </c>
      <c r="C6736" s="6">
        <f t="shared" si="631"/>
        <v>179624254</v>
      </c>
      <c r="D6736" s="3">
        <f t="shared" si="632"/>
        <v>32068</v>
      </c>
      <c r="E6736">
        <f t="shared" si="633"/>
        <v>8157</v>
      </c>
      <c r="F6736">
        <f t="shared" si="635"/>
        <v>66536649</v>
      </c>
      <c r="G6736">
        <f t="shared" si="634"/>
        <v>4015</v>
      </c>
    </row>
    <row r="6737" spans="2:7" x14ac:dyDescent="0.25">
      <c r="B6737" s="6">
        <f t="shared" si="630"/>
        <v>14735</v>
      </c>
      <c r="C6737" s="6">
        <f t="shared" si="631"/>
        <v>179661569</v>
      </c>
      <c r="D6737" s="3">
        <f t="shared" si="632"/>
        <v>32071</v>
      </c>
      <c r="E6737">
        <f t="shared" si="633"/>
        <v>8158</v>
      </c>
      <c r="F6737">
        <f t="shared" si="635"/>
        <v>66552964</v>
      </c>
      <c r="G6737">
        <f t="shared" si="634"/>
        <v>4014</v>
      </c>
    </row>
    <row r="6738" spans="2:7" x14ac:dyDescent="0.25">
      <c r="B6738" s="6">
        <f t="shared" si="630"/>
        <v>14736</v>
      </c>
      <c r="C6738" s="6">
        <f t="shared" si="631"/>
        <v>179698898</v>
      </c>
      <c r="D6738" s="3">
        <f t="shared" si="632"/>
        <v>32074</v>
      </c>
      <c r="E6738">
        <f t="shared" si="633"/>
        <v>8159</v>
      </c>
      <c r="F6738">
        <f t="shared" si="635"/>
        <v>66569281</v>
      </c>
      <c r="G6738">
        <f t="shared" si="634"/>
        <v>4013</v>
      </c>
    </row>
    <row r="6739" spans="2:7" x14ac:dyDescent="0.25">
      <c r="B6739" s="6">
        <f t="shared" si="630"/>
        <v>14737</v>
      </c>
      <c r="C6739" s="6">
        <f t="shared" si="631"/>
        <v>179736241</v>
      </c>
      <c r="D6739" s="3">
        <f t="shared" si="632"/>
        <v>32077</v>
      </c>
      <c r="E6739">
        <f t="shared" si="633"/>
        <v>8160</v>
      </c>
      <c r="F6739">
        <f t="shared" si="635"/>
        <v>66585600</v>
      </c>
      <c r="G6739">
        <f t="shared" si="634"/>
        <v>4012</v>
      </c>
    </row>
    <row r="6740" spans="2:7" x14ac:dyDescent="0.25">
      <c r="B6740" s="6">
        <f t="shared" si="630"/>
        <v>14738</v>
      </c>
      <c r="C6740" s="6">
        <f t="shared" si="631"/>
        <v>179773598</v>
      </c>
      <c r="D6740" s="3">
        <f t="shared" si="632"/>
        <v>32080</v>
      </c>
      <c r="E6740">
        <f t="shared" si="633"/>
        <v>8161</v>
      </c>
      <c r="F6740">
        <f t="shared" si="635"/>
        <v>66601921</v>
      </c>
      <c r="G6740">
        <f t="shared" si="634"/>
        <v>4011</v>
      </c>
    </row>
    <row r="6741" spans="2:7" x14ac:dyDescent="0.25">
      <c r="B6741" s="6">
        <f t="shared" si="630"/>
        <v>14739</v>
      </c>
      <c r="C6741" s="6">
        <f t="shared" si="631"/>
        <v>179810969</v>
      </c>
      <c r="D6741" s="3">
        <f t="shared" si="632"/>
        <v>32083</v>
      </c>
      <c r="E6741">
        <f t="shared" si="633"/>
        <v>8162</v>
      </c>
      <c r="F6741">
        <f t="shared" si="635"/>
        <v>66618244</v>
      </c>
      <c r="G6741">
        <f t="shared" si="634"/>
        <v>4010</v>
      </c>
    </row>
    <row r="6742" spans="2:7" x14ac:dyDescent="0.25">
      <c r="B6742" s="6">
        <f t="shared" si="630"/>
        <v>14740</v>
      </c>
      <c r="C6742" s="6">
        <f t="shared" si="631"/>
        <v>179848354</v>
      </c>
      <c r="D6742" s="3">
        <f t="shared" si="632"/>
        <v>32086</v>
      </c>
      <c r="E6742">
        <f t="shared" si="633"/>
        <v>8163</v>
      </c>
      <c r="F6742">
        <f t="shared" si="635"/>
        <v>66634569</v>
      </c>
      <c r="G6742">
        <f t="shared" si="634"/>
        <v>4009</v>
      </c>
    </row>
    <row r="6743" spans="2:7" x14ac:dyDescent="0.25">
      <c r="B6743" s="6">
        <f t="shared" si="630"/>
        <v>14741</v>
      </c>
      <c r="C6743" s="6">
        <f t="shared" si="631"/>
        <v>179885753</v>
      </c>
      <c r="D6743" s="3">
        <f t="shared" si="632"/>
        <v>32089</v>
      </c>
      <c r="E6743">
        <f t="shared" si="633"/>
        <v>8164</v>
      </c>
      <c r="F6743">
        <f t="shared" si="635"/>
        <v>66650896</v>
      </c>
      <c r="G6743">
        <f t="shared" si="634"/>
        <v>4008</v>
      </c>
    </row>
    <row r="6744" spans="2:7" x14ac:dyDescent="0.25">
      <c r="B6744" s="6">
        <f t="shared" si="630"/>
        <v>14742</v>
      </c>
      <c r="C6744" s="6">
        <f t="shared" si="631"/>
        <v>179923166</v>
      </c>
      <c r="D6744" s="3">
        <f t="shared" si="632"/>
        <v>32092</v>
      </c>
      <c r="E6744">
        <f t="shared" si="633"/>
        <v>8165</v>
      </c>
      <c r="F6744">
        <f t="shared" si="635"/>
        <v>66667225</v>
      </c>
      <c r="G6744">
        <f t="shared" si="634"/>
        <v>4007</v>
      </c>
    </row>
    <row r="6745" spans="2:7" x14ac:dyDescent="0.25">
      <c r="B6745" s="6">
        <f t="shared" si="630"/>
        <v>14743</v>
      </c>
      <c r="C6745" s="6">
        <f t="shared" si="631"/>
        <v>179960593</v>
      </c>
      <c r="D6745" s="3">
        <f t="shared" si="632"/>
        <v>32095</v>
      </c>
      <c r="E6745">
        <f t="shared" si="633"/>
        <v>8166</v>
      </c>
      <c r="F6745">
        <f t="shared" si="635"/>
        <v>66683556</v>
      </c>
      <c r="G6745">
        <f t="shared" si="634"/>
        <v>4006</v>
      </c>
    </row>
    <row r="6746" spans="2:7" x14ac:dyDescent="0.25">
      <c r="B6746" s="6">
        <f t="shared" si="630"/>
        <v>14744</v>
      </c>
      <c r="C6746" s="6">
        <f t="shared" si="631"/>
        <v>179998034</v>
      </c>
      <c r="D6746" s="3">
        <f t="shared" si="632"/>
        <v>32098</v>
      </c>
      <c r="E6746">
        <f t="shared" si="633"/>
        <v>8167</v>
      </c>
      <c r="F6746">
        <f t="shared" si="635"/>
        <v>66699889</v>
      </c>
      <c r="G6746">
        <f t="shared" si="634"/>
        <v>4005</v>
      </c>
    </row>
    <row r="6747" spans="2:7" x14ac:dyDescent="0.25">
      <c r="B6747" s="6">
        <f t="shared" si="630"/>
        <v>14745</v>
      </c>
      <c r="C6747" s="6">
        <f t="shared" si="631"/>
        <v>180035489</v>
      </c>
      <c r="D6747" s="3">
        <f t="shared" si="632"/>
        <v>32101</v>
      </c>
      <c r="E6747">
        <f t="shared" si="633"/>
        <v>8168</v>
      </c>
      <c r="F6747">
        <f t="shared" si="635"/>
        <v>66716224</v>
      </c>
      <c r="G6747">
        <f t="shared" si="634"/>
        <v>4004</v>
      </c>
    </row>
    <row r="6748" spans="2:7" x14ac:dyDescent="0.25">
      <c r="B6748" s="6">
        <f t="shared" si="630"/>
        <v>14746</v>
      </c>
      <c r="C6748" s="6">
        <f t="shared" si="631"/>
        <v>180072958</v>
      </c>
      <c r="D6748" s="3">
        <f t="shared" si="632"/>
        <v>32104</v>
      </c>
      <c r="E6748">
        <f t="shared" si="633"/>
        <v>8169</v>
      </c>
      <c r="F6748">
        <f t="shared" si="635"/>
        <v>66732561</v>
      </c>
      <c r="G6748">
        <f t="shared" si="634"/>
        <v>4003</v>
      </c>
    </row>
    <row r="6749" spans="2:7" x14ac:dyDescent="0.25">
      <c r="B6749" s="6">
        <f t="shared" si="630"/>
        <v>14747</v>
      </c>
      <c r="C6749" s="6">
        <f t="shared" si="631"/>
        <v>180110441</v>
      </c>
      <c r="D6749" s="3">
        <f t="shared" si="632"/>
        <v>32107</v>
      </c>
      <c r="E6749">
        <f t="shared" si="633"/>
        <v>8170</v>
      </c>
      <c r="F6749">
        <f t="shared" si="635"/>
        <v>66748900</v>
      </c>
      <c r="G6749">
        <f t="shared" si="634"/>
        <v>4002</v>
      </c>
    </row>
    <row r="6750" spans="2:7" x14ac:dyDescent="0.25">
      <c r="B6750" s="6">
        <f t="shared" si="630"/>
        <v>14748</v>
      </c>
      <c r="C6750" s="6">
        <f t="shared" si="631"/>
        <v>180147938</v>
      </c>
      <c r="D6750" s="3">
        <f t="shared" si="632"/>
        <v>32110</v>
      </c>
      <c r="E6750">
        <f t="shared" si="633"/>
        <v>8171</v>
      </c>
      <c r="F6750">
        <f t="shared" si="635"/>
        <v>66765241</v>
      </c>
      <c r="G6750">
        <f t="shared" si="634"/>
        <v>4001</v>
      </c>
    </row>
    <row r="6751" spans="2:7" x14ac:dyDescent="0.25">
      <c r="B6751" s="6">
        <f t="shared" si="630"/>
        <v>14749</v>
      </c>
      <c r="C6751" s="6">
        <f t="shared" si="631"/>
        <v>180185449</v>
      </c>
      <c r="D6751" s="3">
        <f t="shared" si="632"/>
        <v>32113</v>
      </c>
      <c r="E6751">
        <f t="shared" si="633"/>
        <v>8172</v>
      </c>
      <c r="F6751">
        <f t="shared" si="635"/>
        <v>66781584</v>
      </c>
      <c r="G6751">
        <f t="shared" si="634"/>
        <v>4000</v>
      </c>
    </row>
    <row r="6752" spans="2:7" x14ac:dyDescent="0.25">
      <c r="B6752" s="6">
        <f t="shared" si="630"/>
        <v>14750</v>
      </c>
      <c r="C6752" s="6">
        <f t="shared" si="631"/>
        <v>180222974</v>
      </c>
      <c r="D6752" s="3">
        <f t="shared" si="632"/>
        <v>32116</v>
      </c>
      <c r="E6752">
        <f t="shared" si="633"/>
        <v>8173</v>
      </c>
      <c r="F6752">
        <f t="shared" si="635"/>
        <v>66797929</v>
      </c>
      <c r="G6752">
        <f t="shared" si="634"/>
        <v>3999</v>
      </c>
    </row>
    <row r="6753" spans="2:7" x14ac:dyDescent="0.25">
      <c r="B6753" s="6">
        <f t="shared" si="630"/>
        <v>14751</v>
      </c>
      <c r="C6753" s="6">
        <f t="shared" si="631"/>
        <v>180260513</v>
      </c>
      <c r="D6753" s="3">
        <f t="shared" si="632"/>
        <v>32119</v>
      </c>
      <c r="E6753">
        <f t="shared" si="633"/>
        <v>8174</v>
      </c>
      <c r="F6753">
        <f t="shared" si="635"/>
        <v>66814276</v>
      </c>
      <c r="G6753">
        <f t="shared" si="634"/>
        <v>3998</v>
      </c>
    </row>
    <row r="6754" spans="2:7" x14ac:dyDescent="0.25">
      <c r="B6754" s="6">
        <f t="shared" si="630"/>
        <v>14752</v>
      </c>
      <c r="C6754" s="6">
        <f t="shared" si="631"/>
        <v>180298066</v>
      </c>
      <c r="D6754" s="3">
        <f t="shared" si="632"/>
        <v>32122</v>
      </c>
      <c r="E6754">
        <f t="shared" si="633"/>
        <v>8175</v>
      </c>
      <c r="F6754">
        <f t="shared" si="635"/>
        <v>66830625</v>
      </c>
      <c r="G6754">
        <f t="shared" si="634"/>
        <v>3997</v>
      </c>
    </row>
    <row r="6755" spans="2:7" x14ac:dyDescent="0.25">
      <c r="B6755" s="6">
        <f t="shared" si="630"/>
        <v>14753</v>
      </c>
      <c r="C6755" s="6">
        <f t="shared" si="631"/>
        <v>180335633</v>
      </c>
      <c r="D6755" s="3">
        <f t="shared" si="632"/>
        <v>32125</v>
      </c>
      <c r="E6755">
        <f t="shared" si="633"/>
        <v>8176</v>
      </c>
      <c r="F6755">
        <f t="shared" si="635"/>
        <v>66846976</v>
      </c>
      <c r="G6755">
        <f t="shared" si="634"/>
        <v>3996</v>
      </c>
    </row>
    <row r="6756" spans="2:7" x14ac:dyDescent="0.25">
      <c r="B6756" s="6">
        <f t="shared" si="630"/>
        <v>14754</v>
      </c>
      <c r="C6756" s="6">
        <f t="shared" si="631"/>
        <v>180373214</v>
      </c>
      <c r="D6756" s="3">
        <f t="shared" si="632"/>
        <v>32128</v>
      </c>
      <c r="E6756">
        <f t="shared" si="633"/>
        <v>8177</v>
      </c>
      <c r="F6756">
        <f t="shared" si="635"/>
        <v>66863329</v>
      </c>
      <c r="G6756">
        <f t="shared" si="634"/>
        <v>3995</v>
      </c>
    </row>
    <row r="6757" spans="2:7" x14ac:dyDescent="0.25">
      <c r="B6757" s="6">
        <f t="shared" si="630"/>
        <v>14755</v>
      </c>
      <c r="C6757" s="6">
        <f t="shared" si="631"/>
        <v>180410809</v>
      </c>
      <c r="D6757" s="3">
        <f t="shared" si="632"/>
        <v>32131</v>
      </c>
      <c r="E6757">
        <f t="shared" si="633"/>
        <v>8178</v>
      </c>
      <c r="F6757">
        <f t="shared" si="635"/>
        <v>66879684</v>
      </c>
      <c r="G6757">
        <f t="shared" si="634"/>
        <v>3994</v>
      </c>
    </row>
    <row r="6758" spans="2:7" x14ac:dyDescent="0.25">
      <c r="B6758" s="6">
        <f t="shared" si="630"/>
        <v>14756</v>
      </c>
      <c r="C6758" s="6">
        <f t="shared" si="631"/>
        <v>180448418</v>
      </c>
      <c r="D6758" s="3">
        <f t="shared" si="632"/>
        <v>32134</v>
      </c>
      <c r="E6758">
        <f t="shared" si="633"/>
        <v>8179</v>
      </c>
      <c r="F6758">
        <f t="shared" si="635"/>
        <v>66896041</v>
      </c>
      <c r="G6758">
        <f t="shared" si="634"/>
        <v>3993</v>
      </c>
    </row>
    <row r="6759" spans="2:7" x14ac:dyDescent="0.25">
      <c r="B6759" s="6">
        <f t="shared" si="630"/>
        <v>14757</v>
      </c>
      <c r="C6759" s="6">
        <f t="shared" si="631"/>
        <v>180486041</v>
      </c>
      <c r="D6759" s="3">
        <f t="shared" si="632"/>
        <v>32137</v>
      </c>
      <c r="E6759">
        <f t="shared" si="633"/>
        <v>8180</v>
      </c>
      <c r="F6759">
        <f t="shared" si="635"/>
        <v>66912400</v>
      </c>
      <c r="G6759">
        <f t="shared" si="634"/>
        <v>3992</v>
      </c>
    </row>
    <row r="6760" spans="2:7" x14ac:dyDescent="0.25">
      <c r="B6760" s="6">
        <f t="shared" si="630"/>
        <v>14758</v>
      </c>
      <c r="C6760" s="6">
        <f t="shared" si="631"/>
        <v>180523678</v>
      </c>
      <c r="D6760" s="3">
        <f t="shared" si="632"/>
        <v>32140</v>
      </c>
      <c r="E6760">
        <f t="shared" si="633"/>
        <v>8181</v>
      </c>
      <c r="F6760">
        <f t="shared" si="635"/>
        <v>66928761</v>
      </c>
      <c r="G6760">
        <f t="shared" si="634"/>
        <v>3991</v>
      </c>
    </row>
    <row r="6761" spans="2:7" x14ac:dyDescent="0.25">
      <c r="B6761" s="6">
        <f t="shared" si="630"/>
        <v>14759</v>
      </c>
      <c r="C6761" s="6">
        <f t="shared" si="631"/>
        <v>180561329</v>
      </c>
      <c r="D6761" s="3">
        <f t="shared" si="632"/>
        <v>32143</v>
      </c>
      <c r="E6761">
        <f t="shared" si="633"/>
        <v>8182</v>
      </c>
      <c r="F6761">
        <f t="shared" si="635"/>
        <v>66945124</v>
      </c>
      <c r="G6761">
        <f t="shared" si="634"/>
        <v>3990</v>
      </c>
    </row>
    <row r="6762" spans="2:7" x14ac:dyDescent="0.25">
      <c r="B6762" s="6">
        <f t="shared" si="630"/>
        <v>14760</v>
      </c>
      <c r="C6762" s="6">
        <f t="shared" si="631"/>
        <v>180598994</v>
      </c>
      <c r="D6762" s="3">
        <f t="shared" si="632"/>
        <v>32146</v>
      </c>
      <c r="E6762">
        <f t="shared" si="633"/>
        <v>8183</v>
      </c>
      <c r="F6762">
        <f t="shared" si="635"/>
        <v>66961489</v>
      </c>
      <c r="G6762">
        <f t="shared" si="634"/>
        <v>3989</v>
      </c>
    </row>
    <row r="6763" spans="2:7" x14ac:dyDescent="0.25">
      <c r="B6763" s="6">
        <f t="shared" si="630"/>
        <v>14761</v>
      </c>
      <c r="C6763" s="6">
        <f t="shared" si="631"/>
        <v>180636673</v>
      </c>
      <c r="D6763" s="3">
        <f t="shared" si="632"/>
        <v>32149</v>
      </c>
      <c r="E6763">
        <f t="shared" si="633"/>
        <v>8184</v>
      </c>
      <c r="F6763">
        <f t="shared" si="635"/>
        <v>66977856</v>
      </c>
      <c r="G6763">
        <f t="shared" si="634"/>
        <v>3988</v>
      </c>
    </row>
    <row r="6764" spans="2:7" x14ac:dyDescent="0.25">
      <c r="B6764" s="6">
        <f t="shared" si="630"/>
        <v>14762</v>
      </c>
      <c r="C6764" s="6">
        <f t="shared" si="631"/>
        <v>180674366</v>
      </c>
      <c r="D6764" s="3">
        <f t="shared" si="632"/>
        <v>32152</v>
      </c>
      <c r="E6764">
        <f t="shared" si="633"/>
        <v>8185</v>
      </c>
      <c r="F6764">
        <f t="shared" si="635"/>
        <v>66994225</v>
      </c>
      <c r="G6764">
        <f t="shared" si="634"/>
        <v>3987</v>
      </c>
    </row>
    <row r="6765" spans="2:7" x14ac:dyDescent="0.25">
      <c r="B6765" s="6">
        <f t="shared" si="630"/>
        <v>14763</v>
      </c>
      <c r="C6765" s="6">
        <f t="shared" si="631"/>
        <v>180712073</v>
      </c>
      <c r="D6765" s="3">
        <f t="shared" si="632"/>
        <v>32155</v>
      </c>
      <c r="E6765">
        <f t="shared" si="633"/>
        <v>8186</v>
      </c>
      <c r="F6765">
        <f t="shared" si="635"/>
        <v>67010596</v>
      </c>
      <c r="G6765">
        <f t="shared" si="634"/>
        <v>3986</v>
      </c>
    </row>
    <row r="6766" spans="2:7" x14ac:dyDescent="0.25">
      <c r="B6766" s="6">
        <f t="shared" si="630"/>
        <v>14764</v>
      </c>
      <c r="C6766" s="6">
        <f t="shared" si="631"/>
        <v>180749794</v>
      </c>
      <c r="D6766" s="3">
        <f t="shared" si="632"/>
        <v>32158</v>
      </c>
      <c r="E6766">
        <f t="shared" si="633"/>
        <v>8187</v>
      </c>
      <c r="F6766">
        <f t="shared" si="635"/>
        <v>67026969</v>
      </c>
      <c r="G6766">
        <f t="shared" si="634"/>
        <v>3985</v>
      </c>
    </row>
    <row r="6767" spans="2:7" x14ac:dyDescent="0.25">
      <c r="B6767" s="6">
        <f t="shared" si="630"/>
        <v>14765</v>
      </c>
      <c r="C6767" s="6">
        <f t="shared" si="631"/>
        <v>180787529</v>
      </c>
      <c r="D6767" s="3">
        <f t="shared" si="632"/>
        <v>32161</v>
      </c>
      <c r="E6767">
        <f t="shared" si="633"/>
        <v>8188</v>
      </c>
      <c r="F6767">
        <f t="shared" si="635"/>
        <v>67043344</v>
      </c>
      <c r="G6767">
        <f t="shared" si="634"/>
        <v>3984</v>
      </c>
    </row>
    <row r="6768" spans="2:7" x14ac:dyDescent="0.25">
      <c r="B6768" s="6">
        <f t="shared" si="630"/>
        <v>14766</v>
      </c>
      <c r="C6768" s="6">
        <f t="shared" si="631"/>
        <v>180825278</v>
      </c>
      <c r="D6768" s="3">
        <f t="shared" si="632"/>
        <v>32164</v>
      </c>
      <c r="E6768">
        <f t="shared" si="633"/>
        <v>8189</v>
      </c>
      <c r="F6768">
        <f t="shared" si="635"/>
        <v>67059721</v>
      </c>
      <c r="G6768">
        <f t="shared" si="634"/>
        <v>3983</v>
      </c>
    </row>
    <row r="6769" spans="2:7" x14ac:dyDescent="0.25">
      <c r="B6769" s="6">
        <f t="shared" si="630"/>
        <v>14767</v>
      </c>
      <c r="C6769" s="6">
        <f t="shared" si="631"/>
        <v>180863041</v>
      </c>
      <c r="D6769" s="3">
        <f t="shared" si="632"/>
        <v>32167</v>
      </c>
      <c r="E6769">
        <f t="shared" si="633"/>
        <v>8190</v>
      </c>
      <c r="F6769">
        <f t="shared" si="635"/>
        <v>67076100</v>
      </c>
      <c r="G6769">
        <f t="shared" si="634"/>
        <v>3982</v>
      </c>
    </row>
    <row r="6770" spans="2:7" x14ac:dyDescent="0.25">
      <c r="B6770" s="6">
        <f t="shared" si="630"/>
        <v>14768</v>
      </c>
      <c r="C6770" s="6">
        <f t="shared" si="631"/>
        <v>180900818</v>
      </c>
      <c r="D6770" s="3">
        <f t="shared" si="632"/>
        <v>32170</v>
      </c>
      <c r="E6770">
        <f t="shared" si="633"/>
        <v>8191</v>
      </c>
      <c r="F6770">
        <f t="shared" si="635"/>
        <v>67092481</v>
      </c>
      <c r="G6770">
        <f t="shared" si="634"/>
        <v>3981</v>
      </c>
    </row>
    <row r="6771" spans="2:7" x14ac:dyDescent="0.25">
      <c r="B6771" s="6">
        <f t="shared" ref="B6771:B6834" si="636">1+B6770</f>
        <v>14769</v>
      </c>
      <c r="C6771" s="6">
        <f t="shared" ref="C6771:C6834" si="637">(A$2-B6771)^2+(A$3-B6771)^2+(A$4-B6771)^2+(A$5-B6771)^2+(A$6-B6771)^2+(A$7-B6771)^2+(A$8-B6771)^2</f>
        <v>180938609</v>
      </c>
      <c r="D6771" s="3">
        <f t="shared" ref="D6771:D6834" si="638">ABS(A$2-B6771)+ABS(A$3-B6771)+ABS(A$4-B6771)+ABS(A$5-B6771)+ABS(A$6-B6771)+ABS(A$7-B6771)+ABS(A$8-B6771)</f>
        <v>32173</v>
      </c>
      <c r="E6771">
        <f t="shared" ref="E6771:E6834" si="639">MAX(ABS(A$2-B6771),ABS(A$3-B6771),ABS(A$4-B6771),ABS(A$5-B6771),ABS(A$6-B6771),ABS(A$7-B6771),ABS(A$8-B6771))</f>
        <v>8192</v>
      </c>
      <c r="F6771">
        <f t="shared" si="635"/>
        <v>67108864</v>
      </c>
      <c r="G6771">
        <f t="shared" ref="G6771:G6834" si="640">MEDIAN(ABS(A$2-B6771),ABS(A$3-B6771),ABS(A$4-B6771),ABS(A$5-B6771),ABS(A$6-B6771),ABS(A$7-B6771),ABS(A$8-B6771))</f>
        <v>3980</v>
      </c>
    </row>
    <row r="6772" spans="2:7" x14ac:dyDescent="0.25">
      <c r="B6772" s="6">
        <f t="shared" si="636"/>
        <v>14770</v>
      </c>
      <c r="C6772" s="6">
        <f t="shared" si="637"/>
        <v>180976414</v>
      </c>
      <c r="D6772" s="3">
        <f t="shared" si="638"/>
        <v>32176</v>
      </c>
      <c r="E6772">
        <f t="shared" si="639"/>
        <v>8193</v>
      </c>
      <c r="F6772">
        <f t="shared" si="635"/>
        <v>67125249</v>
      </c>
      <c r="G6772">
        <f t="shared" si="640"/>
        <v>3979</v>
      </c>
    </row>
    <row r="6773" spans="2:7" x14ac:dyDescent="0.25">
      <c r="B6773" s="6">
        <f t="shared" si="636"/>
        <v>14771</v>
      </c>
      <c r="C6773" s="6">
        <f t="shared" si="637"/>
        <v>181014233</v>
      </c>
      <c r="D6773" s="3">
        <f t="shared" si="638"/>
        <v>32179</v>
      </c>
      <c r="E6773">
        <f t="shared" si="639"/>
        <v>8194</v>
      </c>
      <c r="F6773">
        <f t="shared" si="635"/>
        <v>67141636</v>
      </c>
      <c r="G6773">
        <f t="shared" si="640"/>
        <v>3978</v>
      </c>
    </row>
    <row r="6774" spans="2:7" x14ac:dyDescent="0.25">
      <c r="B6774" s="6">
        <f t="shared" si="636"/>
        <v>14772</v>
      </c>
      <c r="C6774" s="6">
        <f t="shared" si="637"/>
        <v>181052066</v>
      </c>
      <c r="D6774" s="3">
        <f t="shared" si="638"/>
        <v>32182</v>
      </c>
      <c r="E6774">
        <f t="shared" si="639"/>
        <v>8195</v>
      </c>
      <c r="F6774">
        <f t="shared" si="635"/>
        <v>67158025</v>
      </c>
      <c r="G6774">
        <f t="shared" si="640"/>
        <v>3977</v>
      </c>
    </row>
    <row r="6775" spans="2:7" x14ac:dyDescent="0.25">
      <c r="B6775" s="6">
        <f t="shared" si="636"/>
        <v>14773</v>
      </c>
      <c r="C6775" s="6">
        <f t="shared" si="637"/>
        <v>181089913</v>
      </c>
      <c r="D6775" s="3">
        <f t="shared" si="638"/>
        <v>32185</v>
      </c>
      <c r="E6775">
        <f t="shared" si="639"/>
        <v>8196</v>
      </c>
      <c r="F6775">
        <f t="shared" si="635"/>
        <v>67174416</v>
      </c>
      <c r="G6775">
        <f t="shared" si="640"/>
        <v>3976</v>
      </c>
    </row>
    <row r="6776" spans="2:7" x14ac:dyDescent="0.25">
      <c r="B6776" s="6">
        <f t="shared" si="636"/>
        <v>14774</v>
      </c>
      <c r="C6776" s="6">
        <f t="shared" si="637"/>
        <v>181127774</v>
      </c>
      <c r="D6776" s="3">
        <f t="shared" si="638"/>
        <v>32188</v>
      </c>
      <c r="E6776">
        <f t="shared" si="639"/>
        <v>8197</v>
      </c>
      <c r="F6776">
        <f t="shared" si="635"/>
        <v>67190809</v>
      </c>
      <c r="G6776">
        <f t="shared" si="640"/>
        <v>3975</v>
      </c>
    </row>
    <row r="6777" spans="2:7" x14ac:dyDescent="0.25">
      <c r="B6777" s="6">
        <f t="shared" si="636"/>
        <v>14775</v>
      </c>
      <c r="C6777" s="6">
        <f t="shared" si="637"/>
        <v>181165649</v>
      </c>
      <c r="D6777" s="3">
        <f t="shared" si="638"/>
        <v>32191</v>
      </c>
      <c r="E6777">
        <f t="shared" si="639"/>
        <v>8198</v>
      </c>
      <c r="F6777">
        <f t="shared" si="635"/>
        <v>67207204</v>
      </c>
      <c r="G6777">
        <f t="shared" si="640"/>
        <v>3974</v>
      </c>
    </row>
    <row r="6778" spans="2:7" x14ac:dyDescent="0.25">
      <c r="B6778" s="6">
        <f t="shared" si="636"/>
        <v>14776</v>
      </c>
      <c r="C6778" s="6">
        <f t="shared" si="637"/>
        <v>181203538</v>
      </c>
      <c r="D6778" s="3">
        <f t="shared" si="638"/>
        <v>32194</v>
      </c>
      <c r="E6778">
        <f t="shared" si="639"/>
        <v>8199</v>
      </c>
      <c r="F6778">
        <f t="shared" si="635"/>
        <v>67223601</v>
      </c>
      <c r="G6778">
        <f t="shared" si="640"/>
        <v>3973</v>
      </c>
    </row>
    <row r="6779" spans="2:7" x14ac:dyDescent="0.25">
      <c r="B6779" s="6">
        <f t="shared" si="636"/>
        <v>14777</v>
      </c>
      <c r="C6779" s="6">
        <f t="shared" si="637"/>
        <v>181241441</v>
      </c>
      <c r="D6779" s="3">
        <f t="shared" si="638"/>
        <v>32197</v>
      </c>
      <c r="E6779">
        <f t="shared" si="639"/>
        <v>8200</v>
      </c>
      <c r="F6779">
        <f t="shared" si="635"/>
        <v>67240000</v>
      </c>
      <c r="G6779">
        <f t="shared" si="640"/>
        <v>3972</v>
      </c>
    </row>
    <row r="6780" spans="2:7" x14ac:dyDescent="0.25">
      <c r="B6780" s="6">
        <f t="shared" si="636"/>
        <v>14778</v>
      </c>
      <c r="C6780" s="6">
        <f t="shared" si="637"/>
        <v>181279358</v>
      </c>
      <c r="D6780" s="3">
        <f t="shared" si="638"/>
        <v>32200</v>
      </c>
      <c r="E6780">
        <f t="shared" si="639"/>
        <v>8201</v>
      </c>
      <c r="F6780">
        <f t="shared" si="635"/>
        <v>67256401</v>
      </c>
      <c r="G6780">
        <f t="shared" si="640"/>
        <v>3971</v>
      </c>
    </row>
    <row r="6781" spans="2:7" x14ac:dyDescent="0.25">
      <c r="B6781" s="6">
        <f t="shared" si="636"/>
        <v>14779</v>
      </c>
      <c r="C6781" s="6">
        <f t="shared" si="637"/>
        <v>181317289</v>
      </c>
      <c r="D6781" s="3">
        <f t="shared" si="638"/>
        <v>32203</v>
      </c>
      <c r="E6781">
        <f t="shared" si="639"/>
        <v>8202</v>
      </c>
      <c r="F6781">
        <f t="shared" si="635"/>
        <v>67272804</v>
      </c>
      <c r="G6781">
        <f t="shared" si="640"/>
        <v>3970</v>
      </c>
    </row>
    <row r="6782" spans="2:7" x14ac:dyDescent="0.25">
      <c r="B6782" s="6">
        <f t="shared" si="636"/>
        <v>14780</v>
      </c>
      <c r="C6782" s="6">
        <f t="shared" si="637"/>
        <v>181355234</v>
      </c>
      <c r="D6782" s="3">
        <f t="shared" si="638"/>
        <v>32206</v>
      </c>
      <c r="E6782">
        <f t="shared" si="639"/>
        <v>8203</v>
      </c>
      <c r="F6782">
        <f t="shared" si="635"/>
        <v>67289209</v>
      </c>
      <c r="G6782">
        <f t="shared" si="640"/>
        <v>3969</v>
      </c>
    </row>
    <row r="6783" spans="2:7" x14ac:dyDescent="0.25">
      <c r="B6783" s="6">
        <f t="shared" si="636"/>
        <v>14781</v>
      </c>
      <c r="C6783" s="6">
        <f t="shared" si="637"/>
        <v>181393193</v>
      </c>
      <c r="D6783" s="3">
        <f t="shared" si="638"/>
        <v>32209</v>
      </c>
      <c r="E6783">
        <f t="shared" si="639"/>
        <v>8204</v>
      </c>
      <c r="F6783">
        <f t="shared" si="635"/>
        <v>67305616</v>
      </c>
      <c r="G6783">
        <f t="shared" si="640"/>
        <v>3968</v>
      </c>
    </row>
    <row r="6784" spans="2:7" x14ac:dyDescent="0.25">
      <c r="B6784" s="6">
        <f t="shared" si="636"/>
        <v>14782</v>
      </c>
      <c r="C6784" s="6">
        <f t="shared" si="637"/>
        <v>181431166</v>
      </c>
      <c r="D6784" s="3">
        <f t="shared" si="638"/>
        <v>32212</v>
      </c>
      <c r="E6784">
        <f t="shared" si="639"/>
        <v>8205</v>
      </c>
      <c r="F6784">
        <f t="shared" si="635"/>
        <v>67322025</v>
      </c>
      <c r="G6784">
        <f t="shared" si="640"/>
        <v>3967</v>
      </c>
    </row>
    <row r="6785" spans="2:7" x14ac:dyDescent="0.25">
      <c r="B6785" s="6">
        <f t="shared" si="636"/>
        <v>14783</v>
      </c>
      <c r="C6785" s="6">
        <f t="shared" si="637"/>
        <v>181469153</v>
      </c>
      <c r="D6785" s="3">
        <f t="shared" si="638"/>
        <v>32215</v>
      </c>
      <c r="E6785">
        <f t="shared" si="639"/>
        <v>8206</v>
      </c>
      <c r="F6785">
        <f t="shared" si="635"/>
        <v>67338436</v>
      </c>
      <c r="G6785">
        <f t="shared" si="640"/>
        <v>3966</v>
      </c>
    </row>
    <row r="6786" spans="2:7" x14ac:dyDescent="0.25">
      <c r="B6786" s="6">
        <f t="shared" si="636"/>
        <v>14784</v>
      </c>
      <c r="C6786" s="6">
        <f t="shared" si="637"/>
        <v>181507154</v>
      </c>
      <c r="D6786" s="3">
        <f t="shared" si="638"/>
        <v>32218</v>
      </c>
      <c r="E6786">
        <f t="shared" si="639"/>
        <v>8207</v>
      </c>
      <c r="F6786">
        <f t="shared" ref="F6786:F6849" si="641">MAX((A$2-B6786)^2,(A$3-B6786)^2,(A$4-B6786)^2,(A$5-B6786)^2,(A$6-B6786)^2,(A$7-B6786)^2,(A$8-B6786)^2)</f>
        <v>67354849</v>
      </c>
      <c r="G6786">
        <f t="shared" si="640"/>
        <v>3965</v>
      </c>
    </row>
    <row r="6787" spans="2:7" x14ac:dyDescent="0.25">
      <c r="B6787" s="6">
        <f t="shared" si="636"/>
        <v>14785</v>
      </c>
      <c r="C6787" s="6">
        <f t="shared" si="637"/>
        <v>181545169</v>
      </c>
      <c r="D6787" s="3">
        <f t="shared" si="638"/>
        <v>32221</v>
      </c>
      <c r="E6787">
        <f t="shared" si="639"/>
        <v>8208</v>
      </c>
      <c r="F6787">
        <f t="shared" si="641"/>
        <v>67371264</v>
      </c>
      <c r="G6787">
        <f t="shared" si="640"/>
        <v>3964</v>
      </c>
    </row>
    <row r="6788" spans="2:7" x14ac:dyDescent="0.25">
      <c r="B6788" s="6">
        <f t="shared" si="636"/>
        <v>14786</v>
      </c>
      <c r="C6788" s="6">
        <f t="shared" si="637"/>
        <v>181583198</v>
      </c>
      <c r="D6788" s="3">
        <f t="shared" si="638"/>
        <v>32224</v>
      </c>
      <c r="E6788">
        <f t="shared" si="639"/>
        <v>8209</v>
      </c>
      <c r="F6788">
        <f t="shared" si="641"/>
        <v>67387681</v>
      </c>
      <c r="G6788">
        <f t="shared" si="640"/>
        <v>3963</v>
      </c>
    </row>
    <row r="6789" spans="2:7" x14ac:dyDescent="0.25">
      <c r="B6789" s="6">
        <f t="shared" si="636"/>
        <v>14787</v>
      </c>
      <c r="C6789" s="6">
        <f t="shared" si="637"/>
        <v>181621241</v>
      </c>
      <c r="D6789" s="3">
        <f t="shared" si="638"/>
        <v>32227</v>
      </c>
      <c r="E6789">
        <f t="shared" si="639"/>
        <v>8210</v>
      </c>
      <c r="F6789">
        <f t="shared" si="641"/>
        <v>67404100</v>
      </c>
      <c r="G6789">
        <f t="shared" si="640"/>
        <v>3962</v>
      </c>
    </row>
    <row r="6790" spans="2:7" x14ac:dyDescent="0.25">
      <c r="B6790" s="6">
        <f t="shared" si="636"/>
        <v>14788</v>
      </c>
      <c r="C6790" s="6">
        <f t="shared" si="637"/>
        <v>181659298</v>
      </c>
      <c r="D6790" s="3">
        <f t="shared" si="638"/>
        <v>32230</v>
      </c>
      <c r="E6790">
        <f t="shared" si="639"/>
        <v>8211</v>
      </c>
      <c r="F6790">
        <f t="shared" si="641"/>
        <v>67420521</v>
      </c>
      <c r="G6790">
        <f t="shared" si="640"/>
        <v>3961</v>
      </c>
    </row>
    <row r="6791" spans="2:7" x14ac:dyDescent="0.25">
      <c r="B6791" s="6">
        <f t="shared" si="636"/>
        <v>14789</v>
      </c>
      <c r="C6791" s="6">
        <f t="shared" si="637"/>
        <v>181697369</v>
      </c>
      <c r="D6791" s="3">
        <f t="shared" si="638"/>
        <v>32233</v>
      </c>
      <c r="E6791">
        <f t="shared" si="639"/>
        <v>8212</v>
      </c>
      <c r="F6791">
        <f t="shared" si="641"/>
        <v>67436944</v>
      </c>
      <c r="G6791">
        <f t="shared" si="640"/>
        <v>3960</v>
      </c>
    </row>
    <row r="6792" spans="2:7" x14ac:dyDescent="0.25">
      <c r="B6792" s="6">
        <f t="shared" si="636"/>
        <v>14790</v>
      </c>
      <c r="C6792" s="6">
        <f t="shared" si="637"/>
        <v>181735454</v>
      </c>
      <c r="D6792" s="3">
        <f t="shared" si="638"/>
        <v>32236</v>
      </c>
      <c r="E6792">
        <f t="shared" si="639"/>
        <v>8213</v>
      </c>
      <c r="F6792">
        <f t="shared" si="641"/>
        <v>67453369</v>
      </c>
      <c r="G6792">
        <f t="shared" si="640"/>
        <v>3959</v>
      </c>
    </row>
    <row r="6793" spans="2:7" x14ac:dyDescent="0.25">
      <c r="B6793" s="6">
        <f t="shared" si="636"/>
        <v>14791</v>
      </c>
      <c r="C6793" s="6">
        <f t="shared" si="637"/>
        <v>181773553</v>
      </c>
      <c r="D6793" s="3">
        <f t="shared" si="638"/>
        <v>32239</v>
      </c>
      <c r="E6793">
        <f t="shared" si="639"/>
        <v>8214</v>
      </c>
      <c r="F6793">
        <f t="shared" si="641"/>
        <v>67469796</v>
      </c>
      <c r="G6793">
        <f t="shared" si="640"/>
        <v>3958</v>
      </c>
    </row>
    <row r="6794" spans="2:7" x14ac:dyDescent="0.25">
      <c r="B6794" s="6">
        <f t="shared" si="636"/>
        <v>14792</v>
      </c>
      <c r="C6794" s="6">
        <f t="shared" si="637"/>
        <v>181811666</v>
      </c>
      <c r="D6794" s="3">
        <f t="shared" si="638"/>
        <v>32242</v>
      </c>
      <c r="E6794">
        <f t="shared" si="639"/>
        <v>8215</v>
      </c>
      <c r="F6794">
        <f t="shared" si="641"/>
        <v>67486225</v>
      </c>
      <c r="G6794">
        <f t="shared" si="640"/>
        <v>3957</v>
      </c>
    </row>
    <row r="6795" spans="2:7" x14ac:dyDescent="0.25">
      <c r="B6795" s="6">
        <f t="shared" si="636"/>
        <v>14793</v>
      </c>
      <c r="C6795" s="6">
        <f t="shared" si="637"/>
        <v>181849793</v>
      </c>
      <c r="D6795" s="3">
        <f t="shared" si="638"/>
        <v>32245</v>
      </c>
      <c r="E6795">
        <f t="shared" si="639"/>
        <v>8216</v>
      </c>
      <c r="F6795">
        <f t="shared" si="641"/>
        <v>67502656</v>
      </c>
      <c r="G6795">
        <f t="shared" si="640"/>
        <v>3956</v>
      </c>
    </row>
    <row r="6796" spans="2:7" x14ac:dyDescent="0.25">
      <c r="B6796" s="6">
        <f t="shared" si="636"/>
        <v>14794</v>
      </c>
      <c r="C6796" s="6">
        <f t="shared" si="637"/>
        <v>181887934</v>
      </c>
      <c r="D6796" s="3">
        <f t="shared" si="638"/>
        <v>32248</v>
      </c>
      <c r="E6796">
        <f t="shared" si="639"/>
        <v>8217</v>
      </c>
      <c r="F6796">
        <f t="shared" si="641"/>
        <v>67519089</v>
      </c>
      <c r="G6796">
        <f t="shared" si="640"/>
        <v>3955</v>
      </c>
    </row>
    <row r="6797" spans="2:7" x14ac:dyDescent="0.25">
      <c r="B6797" s="6">
        <f t="shared" si="636"/>
        <v>14795</v>
      </c>
      <c r="C6797" s="6">
        <f t="shared" si="637"/>
        <v>181926089</v>
      </c>
      <c r="D6797" s="3">
        <f t="shared" si="638"/>
        <v>32251</v>
      </c>
      <c r="E6797">
        <f t="shared" si="639"/>
        <v>8218</v>
      </c>
      <c r="F6797">
        <f t="shared" si="641"/>
        <v>67535524</v>
      </c>
      <c r="G6797">
        <f t="shared" si="640"/>
        <v>3954</v>
      </c>
    </row>
    <row r="6798" spans="2:7" x14ac:dyDescent="0.25">
      <c r="B6798" s="6">
        <f t="shared" si="636"/>
        <v>14796</v>
      </c>
      <c r="C6798" s="6">
        <f t="shared" si="637"/>
        <v>181964258</v>
      </c>
      <c r="D6798" s="3">
        <f t="shared" si="638"/>
        <v>32254</v>
      </c>
      <c r="E6798">
        <f t="shared" si="639"/>
        <v>8219</v>
      </c>
      <c r="F6798">
        <f t="shared" si="641"/>
        <v>67551961</v>
      </c>
      <c r="G6798">
        <f t="shared" si="640"/>
        <v>3953</v>
      </c>
    </row>
    <row r="6799" spans="2:7" x14ac:dyDescent="0.25">
      <c r="B6799" s="6">
        <f t="shared" si="636"/>
        <v>14797</v>
      </c>
      <c r="C6799" s="6">
        <f t="shared" si="637"/>
        <v>182002441</v>
      </c>
      <c r="D6799" s="3">
        <f t="shared" si="638"/>
        <v>32257</v>
      </c>
      <c r="E6799">
        <f t="shared" si="639"/>
        <v>8220</v>
      </c>
      <c r="F6799">
        <f t="shared" si="641"/>
        <v>67568400</v>
      </c>
      <c r="G6799">
        <f t="shared" si="640"/>
        <v>3952</v>
      </c>
    </row>
    <row r="6800" spans="2:7" x14ac:dyDescent="0.25">
      <c r="B6800" s="6">
        <f t="shared" si="636"/>
        <v>14798</v>
      </c>
      <c r="C6800" s="6">
        <f t="shared" si="637"/>
        <v>182040638</v>
      </c>
      <c r="D6800" s="3">
        <f t="shared" si="638"/>
        <v>32260</v>
      </c>
      <c r="E6800">
        <f t="shared" si="639"/>
        <v>8221</v>
      </c>
      <c r="F6800">
        <f t="shared" si="641"/>
        <v>67584841</v>
      </c>
      <c r="G6800">
        <f t="shared" si="640"/>
        <v>3951</v>
      </c>
    </row>
    <row r="6801" spans="2:7" x14ac:dyDescent="0.25">
      <c r="B6801" s="6">
        <f t="shared" si="636"/>
        <v>14799</v>
      </c>
      <c r="C6801" s="6">
        <f t="shared" si="637"/>
        <v>182078849</v>
      </c>
      <c r="D6801" s="3">
        <f t="shared" si="638"/>
        <v>32263</v>
      </c>
      <c r="E6801">
        <f t="shared" si="639"/>
        <v>8222</v>
      </c>
      <c r="F6801">
        <f t="shared" si="641"/>
        <v>67601284</v>
      </c>
      <c r="G6801">
        <f t="shared" si="640"/>
        <v>3950</v>
      </c>
    </row>
    <row r="6802" spans="2:7" x14ac:dyDescent="0.25">
      <c r="B6802" s="6">
        <f t="shared" si="636"/>
        <v>14800</v>
      </c>
      <c r="C6802" s="6">
        <f t="shared" si="637"/>
        <v>182117074</v>
      </c>
      <c r="D6802" s="3">
        <f t="shared" si="638"/>
        <v>32266</v>
      </c>
      <c r="E6802">
        <f t="shared" si="639"/>
        <v>8223</v>
      </c>
      <c r="F6802">
        <f t="shared" si="641"/>
        <v>67617729</v>
      </c>
      <c r="G6802">
        <f t="shared" si="640"/>
        <v>3949</v>
      </c>
    </row>
    <row r="6803" spans="2:7" x14ac:dyDescent="0.25">
      <c r="B6803" s="6">
        <f t="shared" si="636"/>
        <v>14801</v>
      </c>
      <c r="C6803" s="6">
        <f t="shared" si="637"/>
        <v>182155313</v>
      </c>
      <c r="D6803" s="3">
        <f t="shared" si="638"/>
        <v>32269</v>
      </c>
      <c r="E6803">
        <f t="shared" si="639"/>
        <v>8224</v>
      </c>
      <c r="F6803">
        <f t="shared" si="641"/>
        <v>67634176</v>
      </c>
      <c r="G6803">
        <f t="shared" si="640"/>
        <v>3948</v>
      </c>
    </row>
    <row r="6804" spans="2:7" x14ac:dyDescent="0.25">
      <c r="B6804" s="6">
        <f t="shared" si="636"/>
        <v>14802</v>
      </c>
      <c r="C6804" s="6">
        <f t="shared" si="637"/>
        <v>182193566</v>
      </c>
      <c r="D6804" s="3">
        <f t="shared" si="638"/>
        <v>32272</v>
      </c>
      <c r="E6804">
        <f t="shared" si="639"/>
        <v>8225</v>
      </c>
      <c r="F6804">
        <f t="shared" si="641"/>
        <v>67650625</v>
      </c>
      <c r="G6804">
        <f t="shared" si="640"/>
        <v>3947</v>
      </c>
    </row>
    <row r="6805" spans="2:7" x14ac:dyDescent="0.25">
      <c r="B6805" s="6">
        <f t="shared" si="636"/>
        <v>14803</v>
      </c>
      <c r="C6805" s="6">
        <f t="shared" si="637"/>
        <v>182231833</v>
      </c>
      <c r="D6805" s="3">
        <f t="shared" si="638"/>
        <v>32275</v>
      </c>
      <c r="E6805">
        <f t="shared" si="639"/>
        <v>8226</v>
      </c>
      <c r="F6805">
        <f t="shared" si="641"/>
        <v>67667076</v>
      </c>
      <c r="G6805">
        <f t="shared" si="640"/>
        <v>3946</v>
      </c>
    </row>
    <row r="6806" spans="2:7" x14ac:dyDescent="0.25">
      <c r="B6806" s="6">
        <f t="shared" si="636"/>
        <v>14804</v>
      </c>
      <c r="C6806" s="6">
        <f t="shared" si="637"/>
        <v>182270114</v>
      </c>
      <c r="D6806" s="3">
        <f t="shared" si="638"/>
        <v>32278</v>
      </c>
      <c r="E6806">
        <f t="shared" si="639"/>
        <v>8227</v>
      </c>
      <c r="F6806">
        <f t="shared" si="641"/>
        <v>67683529</v>
      </c>
      <c r="G6806">
        <f t="shared" si="640"/>
        <v>3945</v>
      </c>
    </row>
    <row r="6807" spans="2:7" x14ac:dyDescent="0.25">
      <c r="B6807" s="6">
        <f t="shared" si="636"/>
        <v>14805</v>
      </c>
      <c r="C6807" s="6">
        <f t="shared" si="637"/>
        <v>182308409</v>
      </c>
      <c r="D6807" s="3">
        <f t="shared" si="638"/>
        <v>32281</v>
      </c>
      <c r="E6807">
        <f t="shared" si="639"/>
        <v>8228</v>
      </c>
      <c r="F6807">
        <f t="shared" si="641"/>
        <v>67699984</v>
      </c>
      <c r="G6807">
        <f t="shared" si="640"/>
        <v>3944</v>
      </c>
    </row>
    <row r="6808" spans="2:7" x14ac:dyDescent="0.25">
      <c r="B6808" s="6">
        <f t="shared" si="636"/>
        <v>14806</v>
      </c>
      <c r="C6808" s="6">
        <f t="shared" si="637"/>
        <v>182346718</v>
      </c>
      <c r="D6808" s="3">
        <f t="shared" si="638"/>
        <v>32284</v>
      </c>
      <c r="E6808">
        <f t="shared" si="639"/>
        <v>8229</v>
      </c>
      <c r="F6808">
        <f t="shared" si="641"/>
        <v>67716441</v>
      </c>
      <c r="G6808">
        <f t="shared" si="640"/>
        <v>3943</v>
      </c>
    </row>
    <row r="6809" spans="2:7" x14ac:dyDescent="0.25">
      <c r="B6809" s="6">
        <f t="shared" si="636"/>
        <v>14807</v>
      </c>
      <c r="C6809" s="6">
        <f t="shared" si="637"/>
        <v>182385041</v>
      </c>
      <c r="D6809" s="3">
        <f t="shared" si="638"/>
        <v>32287</v>
      </c>
      <c r="E6809">
        <f t="shared" si="639"/>
        <v>8230</v>
      </c>
      <c r="F6809">
        <f t="shared" si="641"/>
        <v>67732900</v>
      </c>
      <c r="G6809">
        <f t="shared" si="640"/>
        <v>3942</v>
      </c>
    </row>
    <row r="6810" spans="2:7" x14ac:dyDescent="0.25">
      <c r="B6810" s="6">
        <f t="shared" si="636"/>
        <v>14808</v>
      </c>
      <c r="C6810" s="6">
        <f t="shared" si="637"/>
        <v>182423378</v>
      </c>
      <c r="D6810" s="3">
        <f t="shared" si="638"/>
        <v>32290</v>
      </c>
      <c r="E6810">
        <f t="shared" si="639"/>
        <v>8231</v>
      </c>
      <c r="F6810">
        <f t="shared" si="641"/>
        <v>67749361</v>
      </c>
      <c r="G6810">
        <f t="shared" si="640"/>
        <v>3941</v>
      </c>
    </row>
    <row r="6811" spans="2:7" x14ac:dyDescent="0.25">
      <c r="B6811" s="6">
        <f t="shared" si="636"/>
        <v>14809</v>
      </c>
      <c r="C6811" s="6">
        <f t="shared" si="637"/>
        <v>182461729</v>
      </c>
      <c r="D6811" s="3">
        <f t="shared" si="638"/>
        <v>32293</v>
      </c>
      <c r="E6811">
        <f t="shared" si="639"/>
        <v>8232</v>
      </c>
      <c r="F6811">
        <f t="shared" si="641"/>
        <v>67765824</v>
      </c>
      <c r="G6811">
        <f t="shared" si="640"/>
        <v>3940</v>
      </c>
    </row>
    <row r="6812" spans="2:7" x14ac:dyDescent="0.25">
      <c r="B6812" s="6">
        <f t="shared" si="636"/>
        <v>14810</v>
      </c>
      <c r="C6812" s="6">
        <f t="shared" si="637"/>
        <v>182500094</v>
      </c>
      <c r="D6812" s="3">
        <f t="shared" si="638"/>
        <v>32296</v>
      </c>
      <c r="E6812">
        <f t="shared" si="639"/>
        <v>8233</v>
      </c>
      <c r="F6812">
        <f t="shared" si="641"/>
        <v>67782289</v>
      </c>
      <c r="G6812">
        <f t="shared" si="640"/>
        <v>3939</v>
      </c>
    </row>
    <row r="6813" spans="2:7" x14ac:dyDescent="0.25">
      <c r="B6813" s="6">
        <f t="shared" si="636"/>
        <v>14811</v>
      </c>
      <c r="C6813" s="6">
        <f t="shared" si="637"/>
        <v>182538473</v>
      </c>
      <c r="D6813" s="3">
        <f t="shared" si="638"/>
        <v>32299</v>
      </c>
      <c r="E6813">
        <f t="shared" si="639"/>
        <v>8234</v>
      </c>
      <c r="F6813">
        <f t="shared" si="641"/>
        <v>67798756</v>
      </c>
      <c r="G6813">
        <f t="shared" si="640"/>
        <v>3938</v>
      </c>
    </row>
    <row r="6814" spans="2:7" x14ac:dyDescent="0.25">
      <c r="B6814" s="6">
        <f t="shared" si="636"/>
        <v>14812</v>
      </c>
      <c r="C6814" s="6">
        <f t="shared" si="637"/>
        <v>182576866</v>
      </c>
      <c r="D6814" s="3">
        <f t="shared" si="638"/>
        <v>32302</v>
      </c>
      <c r="E6814">
        <f t="shared" si="639"/>
        <v>8235</v>
      </c>
      <c r="F6814">
        <f t="shared" si="641"/>
        <v>67815225</v>
      </c>
      <c r="G6814">
        <f t="shared" si="640"/>
        <v>3937</v>
      </c>
    </row>
    <row r="6815" spans="2:7" x14ac:dyDescent="0.25">
      <c r="B6815" s="6">
        <f t="shared" si="636"/>
        <v>14813</v>
      </c>
      <c r="C6815" s="6">
        <f t="shared" si="637"/>
        <v>182615273</v>
      </c>
      <c r="D6815" s="3">
        <f t="shared" si="638"/>
        <v>32305</v>
      </c>
      <c r="E6815">
        <f t="shared" si="639"/>
        <v>8236</v>
      </c>
      <c r="F6815">
        <f t="shared" si="641"/>
        <v>67831696</v>
      </c>
      <c r="G6815">
        <f t="shared" si="640"/>
        <v>3936</v>
      </c>
    </row>
    <row r="6816" spans="2:7" x14ac:dyDescent="0.25">
      <c r="B6816" s="6">
        <f t="shared" si="636"/>
        <v>14814</v>
      </c>
      <c r="C6816" s="6">
        <f t="shared" si="637"/>
        <v>182653694</v>
      </c>
      <c r="D6816" s="3">
        <f t="shared" si="638"/>
        <v>32308</v>
      </c>
      <c r="E6816">
        <f t="shared" si="639"/>
        <v>8237</v>
      </c>
      <c r="F6816">
        <f t="shared" si="641"/>
        <v>67848169</v>
      </c>
      <c r="G6816">
        <f t="shared" si="640"/>
        <v>3935</v>
      </c>
    </row>
    <row r="6817" spans="2:7" x14ac:dyDescent="0.25">
      <c r="B6817" s="6">
        <f t="shared" si="636"/>
        <v>14815</v>
      </c>
      <c r="C6817" s="6">
        <f t="shared" si="637"/>
        <v>182692129</v>
      </c>
      <c r="D6817" s="3">
        <f t="shared" si="638"/>
        <v>32311</v>
      </c>
      <c r="E6817">
        <f t="shared" si="639"/>
        <v>8238</v>
      </c>
      <c r="F6817">
        <f t="shared" si="641"/>
        <v>67864644</v>
      </c>
      <c r="G6817">
        <f t="shared" si="640"/>
        <v>3934</v>
      </c>
    </row>
    <row r="6818" spans="2:7" x14ac:dyDescent="0.25">
      <c r="B6818" s="6">
        <f t="shared" si="636"/>
        <v>14816</v>
      </c>
      <c r="C6818" s="6">
        <f t="shared" si="637"/>
        <v>182730578</v>
      </c>
      <c r="D6818" s="3">
        <f t="shared" si="638"/>
        <v>32314</v>
      </c>
      <c r="E6818">
        <f t="shared" si="639"/>
        <v>8239</v>
      </c>
      <c r="F6818">
        <f t="shared" si="641"/>
        <v>67881121</v>
      </c>
      <c r="G6818">
        <f t="shared" si="640"/>
        <v>3933</v>
      </c>
    </row>
    <row r="6819" spans="2:7" x14ac:dyDescent="0.25">
      <c r="B6819" s="6">
        <f t="shared" si="636"/>
        <v>14817</v>
      </c>
      <c r="C6819" s="6">
        <f t="shared" si="637"/>
        <v>182769041</v>
      </c>
      <c r="D6819" s="3">
        <f t="shared" si="638"/>
        <v>32317</v>
      </c>
      <c r="E6819">
        <f t="shared" si="639"/>
        <v>8240</v>
      </c>
      <c r="F6819">
        <f t="shared" si="641"/>
        <v>67897600</v>
      </c>
      <c r="G6819">
        <f t="shared" si="640"/>
        <v>3932</v>
      </c>
    </row>
    <row r="6820" spans="2:7" x14ac:dyDescent="0.25">
      <c r="B6820" s="6">
        <f t="shared" si="636"/>
        <v>14818</v>
      </c>
      <c r="C6820" s="6">
        <f t="shared" si="637"/>
        <v>182807518</v>
      </c>
      <c r="D6820" s="3">
        <f t="shared" si="638"/>
        <v>32320</v>
      </c>
      <c r="E6820">
        <f t="shared" si="639"/>
        <v>8241</v>
      </c>
      <c r="F6820">
        <f t="shared" si="641"/>
        <v>67914081</v>
      </c>
      <c r="G6820">
        <f t="shared" si="640"/>
        <v>3931</v>
      </c>
    </row>
    <row r="6821" spans="2:7" x14ac:dyDescent="0.25">
      <c r="B6821" s="6">
        <f t="shared" si="636"/>
        <v>14819</v>
      </c>
      <c r="C6821" s="6">
        <f t="shared" si="637"/>
        <v>182846009</v>
      </c>
      <c r="D6821" s="3">
        <f t="shared" si="638"/>
        <v>32323</v>
      </c>
      <c r="E6821">
        <f t="shared" si="639"/>
        <v>8242</v>
      </c>
      <c r="F6821">
        <f t="shared" si="641"/>
        <v>67930564</v>
      </c>
      <c r="G6821">
        <f t="shared" si="640"/>
        <v>3930</v>
      </c>
    </row>
    <row r="6822" spans="2:7" x14ac:dyDescent="0.25">
      <c r="B6822" s="6">
        <f t="shared" si="636"/>
        <v>14820</v>
      </c>
      <c r="C6822" s="6">
        <f t="shared" si="637"/>
        <v>182884514</v>
      </c>
      <c r="D6822" s="3">
        <f t="shared" si="638"/>
        <v>32326</v>
      </c>
      <c r="E6822">
        <f t="shared" si="639"/>
        <v>8243</v>
      </c>
      <c r="F6822">
        <f t="shared" si="641"/>
        <v>67947049</v>
      </c>
      <c r="G6822">
        <f t="shared" si="640"/>
        <v>3929</v>
      </c>
    </row>
    <row r="6823" spans="2:7" x14ac:dyDescent="0.25">
      <c r="B6823" s="6">
        <f t="shared" si="636"/>
        <v>14821</v>
      </c>
      <c r="C6823" s="6">
        <f t="shared" si="637"/>
        <v>182923033</v>
      </c>
      <c r="D6823" s="3">
        <f t="shared" si="638"/>
        <v>32329</v>
      </c>
      <c r="E6823">
        <f t="shared" si="639"/>
        <v>8244</v>
      </c>
      <c r="F6823">
        <f t="shared" si="641"/>
        <v>67963536</v>
      </c>
      <c r="G6823">
        <f t="shared" si="640"/>
        <v>3928</v>
      </c>
    </row>
    <row r="6824" spans="2:7" x14ac:dyDescent="0.25">
      <c r="B6824" s="6">
        <f t="shared" si="636"/>
        <v>14822</v>
      </c>
      <c r="C6824" s="6">
        <f t="shared" si="637"/>
        <v>182961566</v>
      </c>
      <c r="D6824" s="3">
        <f t="shared" si="638"/>
        <v>32332</v>
      </c>
      <c r="E6824">
        <f t="shared" si="639"/>
        <v>8245</v>
      </c>
      <c r="F6824">
        <f t="shared" si="641"/>
        <v>67980025</v>
      </c>
      <c r="G6824">
        <f t="shared" si="640"/>
        <v>3927</v>
      </c>
    </row>
    <row r="6825" spans="2:7" x14ac:dyDescent="0.25">
      <c r="B6825" s="6">
        <f t="shared" si="636"/>
        <v>14823</v>
      </c>
      <c r="C6825" s="6">
        <f t="shared" si="637"/>
        <v>183000113</v>
      </c>
      <c r="D6825" s="3">
        <f t="shared" si="638"/>
        <v>32335</v>
      </c>
      <c r="E6825">
        <f t="shared" si="639"/>
        <v>8246</v>
      </c>
      <c r="F6825">
        <f t="shared" si="641"/>
        <v>67996516</v>
      </c>
      <c r="G6825">
        <f t="shared" si="640"/>
        <v>3926</v>
      </c>
    </row>
    <row r="6826" spans="2:7" x14ac:dyDescent="0.25">
      <c r="B6826" s="6">
        <f t="shared" si="636"/>
        <v>14824</v>
      </c>
      <c r="C6826" s="6">
        <f t="shared" si="637"/>
        <v>183038674</v>
      </c>
      <c r="D6826" s="3">
        <f t="shared" si="638"/>
        <v>32338</v>
      </c>
      <c r="E6826">
        <f t="shared" si="639"/>
        <v>8247</v>
      </c>
      <c r="F6826">
        <f t="shared" si="641"/>
        <v>68013009</v>
      </c>
      <c r="G6826">
        <f t="shared" si="640"/>
        <v>3925</v>
      </c>
    </row>
    <row r="6827" spans="2:7" x14ac:dyDescent="0.25">
      <c r="B6827" s="6">
        <f t="shared" si="636"/>
        <v>14825</v>
      </c>
      <c r="C6827" s="6">
        <f t="shared" si="637"/>
        <v>183077249</v>
      </c>
      <c r="D6827" s="3">
        <f t="shared" si="638"/>
        <v>32341</v>
      </c>
      <c r="E6827">
        <f t="shared" si="639"/>
        <v>8248</v>
      </c>
      <c r="F6827">
        <f t="shared" si="641"/>
        <v>68029504</v>
      </c>
      <c r="G6827">
        <f t="shared" si="640"/>
        <v>3924</v>
      </c>
    </row>
    <row r="6828" spans="2:7" x14ac:dyDescent="0.25">
      <c r="B6828" s="6">
        <f t="shared" si="636"/>
        <v>14826</v>
      </c>
      <c r="C6828" s="6">
        <f t="shared" si="637"/>
        <v>183115838</v>
      </c>
      <c r="D6828" s="3">
        <f t="shared" si="638"/>
        <v>32344</v>
      </c>
      <c r="E6828">
        <f t="shared" si="639"/>
        <v>8249</v>
      </c>
      <c r="F6828">
        <f t="shared" si="641"/>
        <v>68046001</v>
      </c>
      <c r="G6828">
        <f t="shared" si="640"/>
        <v>3923</v>
      </c>
    </row>
    <row r="6829" spans="2:7" x14ac:dyDescent="0.25">
      <c r="B6829" s="6">
        <f t="shared" si="636"/>
        <v>14827</v>
      </c>
      <c r="C6829" s="6">
        <f t="shared" si="637"/>
        <v>183154441</v>
      </c>
      <c r="D6829" s="3">
        <f t="shared" si="638"/>
        <v>32347</v>
      </c>
      <c r="E6829">
        <f t="shared" si="639"/>
        <v>8250</v>
      </c>
      <c r="F6829">
        <f t="shared" si="641"/>
        <v>68062500</v>
      </c>
      <c r="G6829">
        <f t="shared" si="640"/>
        <v>3922</v>
      </c>
    </row>
    <row r="6830" spans="2:7" x14ac:dyDescent="0.25">
      <c r="B6830" s="6">
        <f t="shared" si="636"/>
        <v>14828</v>
      </c>
      <c r="C6830" s="6">
        <f t="shared" si="637"/>
        <v>183193058</v>
      </c>
      <c r="D6830" s="3">
        <f t="shared" si="638"/>
        <v>32350</v>
      </c>
      <c r="E6830">
        <f t="shared" si="639"/>
        <v>8251</v>
      </c>
      <c r="F6830">
        <f t="shared" si="641"/>
        <v>68079001</v>
      </c>
      <c r="G6830">
        <f t="shared" si="640"/>
        <v>3921</v>
      </c>
    </row>
    <row r="6831" spans="2:7" x14ac:dyDescent="0.25">
      <c r="B6831" s="6">
        <f t="shared" si="636"/>
        <v>14829</v>
      </c>
      <c r="C6831" s="6">
        <f t="shared" si="637"/>
        <v>183231689</v>
      </c>
      <c r="D6831" s="3">
        <f t="shared" si="638"/>
        <v>32353</v>
      </c>
      <c r="E6831">
        <f t="shared" si="639"/>
        <v>8252</v>
      </c>
      <c r="F6831">
        <f t="shared" si="641"/>
        <v>68095504</v>
      </c>
      <c r="G6831">
        <f t="shared" si="640"/>
        <v>3920</v>
      </c>
    </row>
    <row r="6832" spans="2:7" x14ac:dyDescent="0.25">
      <c r="B6832" s="6">
        <f t="shared" si="636"/>
        <v>14830</v>
      </c>
      <c r="C6832" s="6">
        <f t="shared" si="637"/>
        <v>183270334</v>
      </c>
      <c r="D6832" s="3">
        <f t="shared" si="638"/>
        <v>32356</v>
      </c>
      <c r="E6832">
        <f t="shared" si="639"/>
        <v>8253</v>
      </c>
      <c r="F6832">
        <f t="shared" si="641"/>
        <v>68112009</v>
      </c>
      <c r="G6832">
        <f t="shared" si="640"/>
        <v>3919</v>
      </c>
    </row>
    <row r="6833" spans="2:7" x14ac:dyDescent="0.25">
      <c r="B6833" s="6">
        <f t="shared" si="636"/>
        <v>14831</v>
      </c>
      <c r="C6833" s="6">
        <f t="shared" si="637"/>
        <v>183308993</v>
      </c>
      <c r="D6833" s="3">
        <f t="shared" si="638"/>
        <v>32359</v>
      </c>
      <c r="E6833">
        <f t="shared" si="639"/>
        <v>8254</v>
      </c>
      <c r="F6833">
        <f t="shared" si="641"/>
        <v>68128516</v>
      </c>
      <c r="G6833">
        <f t="shared" si="640"/>
        <v>3918</v>
      </c>
    </row>
    <row r="6834" spans="2:7" x14ac:dyDescent="0.25">
      <c r="B6834" s="6">
        <f t="shared" si="636"/>
        <v>14832</v>
      </c>
      <c r="C6834" s="6">
        <f t="shared" si="637"/>
        <v>183347666</v>
      </c>
      <c r="D6834" s="3">
        <f t="shared" si="638"/>
        <v>32362</v>
      </c>
      <c r="E6834">
        <f t="shared" si="639"/>
        <v>8255</v>
      </c>
      <c r="F6834">
        <f t="shared" si="641"/>
        <v>68145025</v>
      </c>
      <c r="G6834">
        <f t="shared" si="640"/>
        <v>3917</v>
      </c>
    </row>
    <row r="6835" spans="2:7" x14ac:dyDescent="0.25">
      <c r="B6835" s="6">
        <f t="shared" ref="B6835:B6898" si="642">1+B6834</f>
        <v>14833</v>
      </c>
      <c r="C6835" s="6">
        <f t="shared" ref="C6835:C6898" si="643">(A$2-B6835)^2+(A$3-B6835)^2+(A$4-B6835)^2+(A$5-B6835)^2+(A$6-B6835)^2+(A$7-B6835)^2+(A$8-B6835)^2</f>
        <v>183386353</v>
      </c>
      <c r="D6835" s="3">
        <f t="shared" ref="D6835:D6898" si="644">ABS(A$2-B6835)+ABS(A$3-B6835)+ABS(A$4-B6835)+ABS(A$5-B6835)+ABS(A$6-B6835)+ABS(A$7-B6835)+ABS(A$8-B6835)</f>
        <v>32365</v>
      </c>
      <c r="E6835">
        <f t="shared" ref="E6835:E6898" si="645">MAX(ABS(A$2-B6835),ABS(A$3-B6835),ABS(A$4-B6835),ABS(A$5-B6835),ABS(A$6-B6835),ABS(A$7-B6835),ABS(A$8-B6835))</f>
        <v>8256</v>
      </c>
      <c r="F6835">
        <f t="shared" si="641"/>
        <v>68161536</v>
      </c>
      <c r="G6835">
        <f t="shared" ref="G6835:G6898" si="646">MEDIAN(ABS(A$2-B6835),ABS(A$3-B6835),ABS(A$4-B6835),ABS(A$5-B6835),ABS(A$6-B6835),ABS(A$7-B6835),ABS(A$8-B6835))</f>
        <v>3916</v>
      </c>
    </row>
    <row r="6836" spans="2:7" x14ac:dyDescent="0.25">
      <c r="B6836" s="6">
        <f t="shared" si="642"/>
        <v>14834</v>
      </c>
      <c r="C6836" s="6">
        <f t="shared" si="643"/>
        <v>183425054</v>
      </c>
      <c r="D6836" s="3">
        <f t="shared" si="644"/>
        <v>32368</v>
      </c>
      <c r="E6836">
        <f t="shared" si="645"/>
        <v>8257</v>
      </c>
      <c r="F6836">
        <f t="shared" si="641"/>
        <v>68178049</v>
      </c>
      <c r="G6836">
        <f t="shared" si="646"/>
        <v>3915</v>
      </c>
    </row>
    <row r="6837" spans="2:7" x14ac:dyDescent="0.25">
      <c r="B6837" s="6">
        <f t="shared" si="642"/>
        <v>14835</v>
      </c>
      <c r="C6837" s="6">
        <f t="shared" si="643"/>
        <v>183463769</v>
      </c>
      <c r="D6837" s="3">
        <f t="shared" si="644"/>
        <v>32371</v>
      </c>
      <c r="E6837">
        <f t="shared" si="645"/>
        <v>8258</v>
      </c>
      <c r="F6837">
        <f t="shared" si="641"/>
        <v>68194564</v>
      </c>
      <c r="G6837">
        <f t="shared" si="646"/>
        <v>3914</v>
      </c>
    </row>
    <row r="6838" spans="2:7" x14ac:dyDescent="0.25">
      <c r="B6838" s="6">
        <f t="shared" si="642"/>
        <v>14836</v>
      </c>
      <c r="C6838" s="6">
        <f t="shared" si="643"/>
        <v>183502498</v>
      </c>
      <c r="D6838" s="3">
        <f t="shared" si="644"/>
        <v>32374</v>
      </c>
      <c r="E6838">
        <f t="shared" si="645"/>
        <v>8259</v>
      </c>
      <c r="F6838">
        <f t="shared" si="641"/>
        <v>68211081</v>
      </c>
      <c r="G6838">
        <f t="shared" si="646"/>
        <v>3913</v>
      </c>
    </row>
    <row r="6839" spans="2:7" x14ac:dyDescent="0.25">
      <c r="B6839" s="6">
        <f t="shared" si="642"/>
        <v>14837</v>
      </c>
      <c r="C6839" s="6">
        <f t="shared" si="643"/>
        <v>183541241</v>
      </c>
      <c r="D6839" s="3">
        <f t="shared" si="644"/>
        <v>32377</v>
      </c>
      <c r="E6839">
        <f t="shared" si="645"/>
        <v>8260</v>
      </c>
      <c r="F6839">
        <f t="shared" si="641"/>
        <v>68227600</v>
      </c>
      <c r="G6839">
        <f t="shared" si="646"/>
        <v>3912</v>
      </c>
    </row>
    <row r="6840" spans="2:7" x14ac:dyDescent="0.25">
      <c r="B6840" s="6">
        <f t="shared" si="642"/>
        <v>14838</v>
      </c>
      <c r="C6840" s="6">
        <f t="shared" si="643"/>
        <v>183579998</v>
      </c>
      <c r="D6840" s="3">
        <f t="shared" si="644"/>
        <v>32380</v>
      </c>
      <c r="E6840">
        <f t="shared" si="645"/>
        <v>8261</v>
      </c>
      <c r="F6840">
        <f t="shared" si="641"/>
        <v>68244121</v>
      </c>
      <c r="G6840">
        <f t="shared" si="646"/>
        <v>3911</v>
      </c>
    </row>
    <row r="6841" spans="2:7" x14ac:dyDescent="0.25">
      <c r="B6841" s="6">
        <f t="shared" si="642"/>
        <v>14839</v>
      </c>
      <c r="C6841" s="6">
        <f t="shared" si="643"/>
        <v>183618769</v>
      </c>
      <c r="D6841" s="3">
        <f t="shared" si="644"/>
        <v>32383</v>
      </c>
      <c r="E6841">
        <f t="shared" si="645"/>
        <v>8262</v>
      </c>
      <c r="F6841">
        <f t="shared" si="641"/>
        <v>68260644</v>
      </c>
      <c r="G6841">
        <f t="shared" si="646"/>
        <v>3910</v>
      </c>
    </row>
    <row r="6842" spans="2:7" x14ac:dyDescent="0.25">
      <c r="B6842" s="6">
        <f t="shared" si="642"/>
        <v>14840</v>
      </c>
      <c r="C6842" s="6">
        <f t="shared" si="643"/>
        <v>183657554</v>
      </c>
      <c r="D6842" s="3">
        <f t="shared" si="644"/>
        <v>32386</v>
      </c>
      <c r="E6842">
        <f t="shared" si="645"/>
        <v>8263</v>
      </c>
      <c r="F6842">
        <f t="shared" si="641"/>
        <v>68277169</v>
      </c>
      <c r="G6842">
        <f t="shared" si="646"/>
        <v>3909</v>
      </c>
    </row>
    <row r="6843" spans="2:7" x14ac:dyDescent="0.25">
      <c r="B6843" s="6">
        <f t="shared" si="642"/>
        <v>14841</v>
      </c>
      <c r="C6843" s="6">
        <f t="shared" si="643"/>
        <v>183696353</v>
      </c>
      <c r="D6843" s="3">
        <f t="shared" si="644"/>
        <v>32389</v>
      </c>
      <c r="E6843">
        <f t="shared" si="645"/>
        <v>8264</v>
      </c>
      <c r="F6843">
        <f t="shared" si="641"/>
        <v>68293696</v>
      </c>
      <c r="G6843">
        <f t="shared" si="646"/>
        <v>3908</v>
      </c>
    </row>
    <row r="6844" spans="2:7" x14ac:dyDescent="0.25">
      <c r="B6844" s="6">
        <f t="shared" si="642"/>
        <v>14842</v>
      </c>
      <c r="C6844" s="6">
        <f t="shared" si="643"/>
        <v>183735166</v>
      </c>
      <c r="D6844" s="3">
        <f t="shared" si="644"/>
        <v>32392</v>
      </c>
      <c r="E6844">
        <f t="shared" si="645"/>
        <v>8265</v>
      </c>
      <c r="F6844">
        <f t="shared" si="641"/>
        <v>68310225</v>
      </c>
      <c r="G6844">
        <f t="shared" si="646"/>
        <v>3907</v>
      </c>
    </row>
    <row r="6845" spans="2:7" x14ac:dyDescent="0.25">
      <c r="B6845" s="6">
        <f t="shared" si="642"/>
        <v>14843</v>
      </c>
      <c r="C6845" s="6">
        <f t="shared" si="643"/>
        <v>183773993</v>
      </c>
      <c r="D6845" s="3">
        <f t="shared" si="644"/>
        <v>32395</v>
      </c>
      <c r="E6845">
        <f t="shared" si="645"/>
        <v>8266</v>
      </c>
      <c r="F6845">
        <f t="shared" si="641"/>
        <v>68326756</v>
      </c>
      <c r="G6845">
        <f t="shared" si="646"/>
        <v>3906</v>
      </c>
    </row>
    <row r="6846" spans="2:7" x14ac:dyDescent="0.25">
      <c r="B6846" s="6">
        <f t="shared" si="642"/>
        <v>14844</v>
      </c>
      <c r="C6846" s="6">
        <f t="shared" si="643"/>
        <v>183812834</v>
      </c>
      <c r="D6846" s="3">
        <f t="shared" si="644"/>
        <v>32398</v>
      </c>
      <c r="E6846">
        <f t="shared" si="645"/>
        <v>8267</v>
      </c>
      <c r="F6846">
        <f t="shared" si="641"/>
        <v>68343289</v>
      </c>
      <c r="G6846">
        <f t="shared" si="646"/>
        <v>3905</v>
      </c>
    </row>
    <row r="6847" spans="2:7" x14ac:dyDescent="0.25">
      <c r="B6847" s="6">
        <f t="shared" si="642"/>
        <v>14845</v>
      </c>
      <c r="C6847" s="6">
        <f t="shared" si="643"/>
        <v>183851689</v>
      </c>
      <c r="D6847" s="3">
        <f t="shared" si="644"/>
        <v>32401</v>
      </c>
      <c r="E6847">
        <f t="shared" si="645"/>
        <v>8268</v>
      </c>
      <c r="F6847">
        <f t="shared" si="641"/>
        <v>68359824</v>
      </c>
      <c r="G6847">
        <f t="shared" si="646"/>
        <v>3904</v>
      </c>
    </row>
    <row r="6848" spans="2:7" x14ac:dyDescent="0.25">
      <c r="B6848" s="6">
        <f t="shared" si="642"/>
        <v>14846</v>
      </c>
      <c r="C6848" s="6">
        <f t="shared" si="643"/>
        <v>183890558</v>
      </c>
      <c r="D6848" s="3">
        <f t="shared" si="644"/>
        <v>32404</v>
      </c>
      <c r="E6848">
        <f t="shared" si="645"/>
        <v>8269</v>
      </c>
      <c r="F6848">
        <f t="shared" si="641"/>
        <v>68376361</v>
      </c>
      <c r="G6848">
        <f t="shared" si="646"/>
        <v>3903</v>
      </c>
    </row>
    <row r="6849" spans="2:7" x14ac:dyDescent="0.25">
      <c r="B6849" s="6">
        <f t="shared" si="642"/>
        <v>14847</v>
      </c>
      <c r="C6849" s="6">
        <f t="shared" si="643"/>
        <v>183929441</v>
      </c>
      <c r="D6849" s="3">
        <f t="shared" si="644"/>
        <v>32407</v>
      </c>
      <c r="E6849">
        <f t="shared" si="645"/>
        <v>8270</v>
      </c>
      <c r="F6849">
        <f t="shared" si="641"/>
        <v>68392900</v>
      </c>
      <c r="G6849">
        <f t="shared" si="646"/>
        <v>3902</v>
      </c>
    </row>
    <row r="6850" spans="2:7" x14ac:dyDescent="0.25">
      <c r="B6850" s="6">
        <f t="shared" si="642"/>
        <v>14848</v>
      </c>
      <c r="C6850" s="6">
        <f t="shared" si="643"/>
        <v>183968338</v>
      </c>
      <c r="D6850" s="3">
        <f t="shared" si="644"/>
        <v>32410</v>
      </c>
      <c r="E6850">
        <f t="shared" si="645"/>
        <v>8271</v>
      </c>
      <c r="F6850">
        <f t="shared" ref="F6850:F6913" si="647">MAX((A$2-B6850)^2,(A$3-B6850)^2,(A$4-B6850)^2,(A$5-B6850)^2,(A$6-B6850)^2,(A$7-B6850)^2,(A$8-B6850)^2)</f>
        <v>68409441</v>
      </c>
      <c r="G6850">
        <f t="shared" si="646"/>
        <v>3901</v>
      </c>
    </row>
    <row r="6851" spans="2:7" x14ac:dyDescent="0.25">
      <c r="B6851" s="6">
        <f t="shared" si="642"/>
        <v>14849</v>
      </c>
      <c r="C6851" s="6">
        <f t="shared" si="643"/>
        <v>184007249</v>
      </c>
      <c r="D6851" s="3">
        <f t="shared" si="644"/>
        <v>32413</v>
      </c>
      <c r="E6851">
        <f t="shared" si="645"/>
        <v>8272</v>
      </c>
      <c r="F6851">
        <f t="shared" si="647"/>
        <v>68425984</v>
      </c>
      <c r="G6851">
        <f t="shared" si="646"/>
        <v>3900</v>
      </c>
    </row>
    <row r="6852" spans="2:7" x14ac:dyDescent="0.25">
      <c r="B6852" s="6">
        <f t="shared" si="642"/>
        <v>14850</v>
      </c>
      <c r="C6852" s="6">
        <f t="shared" si="643"/>
        <v>184046174</v>
      </c>
      <c r="D6852" s="3">
        <f t="shared" si="644"/>
        <v>32416</v>
      </c>
      <c r="E6852">
        <f t="shared" si="645"/>
        <v>8273</v>
      </c>
      <c r="F6852">
        <f t="shared" si="647"/>
        <v>68442529</v>
      </c>
      <c r="G6852">
        <f t="shared" si="646"/>
        <v>3899</v>
      </c>
    </row>
    <row r="6853" spans="2:7" x14ac:dyDescent="0.25">
      <c r="B6853" s="6">
        <f t="shared" si="642"/>
        <v>14851</v>
      </c>
      <c r="C6853" s="6">
        <f t="shared" si="643"/>
        <v>184085113</v>
      </c>
      <c r="D6853" s="3">
        <f t="shared" si="644"/>
        <v>32419</v>
      </c>
      <c r="E6853">
        <f t="shared" si="645"/>
        <v>8274</v>
      </c>
      <c r="F6853">
        <f t="shared" si="647"/>
        <v>68459076</v>
      </c>
      <c r="G6853">
        <f t="shared" si="646"/>
        <v>3898</v>
      </c>
    </row>
    <row r="6854" spans="2:7" x14ac:dyDescent="0.25">
      <c r="B6854" s="6">
        <f t="shared" si="642"/>
        <v>14852</v>
      </c>
      <c r="C6854" s="6">
        <f t="shared" si="643"/>
        <v>184124066</v>
      </c>
      <c r="D6854" s="3">
        <f t="shared" si="644"/>
        <v>32422</v>
      </c>
      <c r="E6854">
        <f t="shared" si="645"/>
        <v>8275</v>
      </c>
      <c r="F6854">
        <f t="shared" si="647"/>
        <v>68475625</v>
      </c>
      <c r="G6854">
        <f t="shared" si="646"/>
        <v>3897</v>
      </c>
    </row>
    <row r="6855" spans="2:7" x14ac:dyDescent="0.25">
      <c r="B6855" s="6">
        <f t="shared" si="642"/>
        <v>14853</v>
      </c>
      <c r="C6855" s="6">
        <f t="shared" si="643"/>
        <v>184163033</v>
      </c>
      <c r="D6855" s="3">
        <f t="shared" si="644"/>
        <v>32425</v>
      </c>
      <c r="E6855">
        <f t="shared" si="645"/>
        <v>8276</v>
      </c>
      <c r="F6855">
        <f t="shared" si="647"/>
        <v>68492176</v>
      </c>
      <c r="G6855">
        <f t="shared" si="646"/>
        <v>3896</v>
      </c>
    </row>
    <row r="6856" spans="2:7" x14ac:dyDescent="0.25">
      <c r="B6856" s="6">
        <f t="shared" si="642"/>
        <v>14854</v>
      </c>
      <c r="C6856" s="6">
        <f t="shared" si="643"/>
        <v>184202014</v>
      </c>
      <c r="D6856" s="3">
        <f t="shared" si="644"/>
        <v>32428</v>
      </c>
      <c r="E6856">
        <f t="shared" si="645"/>
        <v>8277</v>
      </c>
      <c r="F6856">
        <f t="shared" si="647"/>
        <v>68508729</v>
      </c>
      <c r="G6856">
        <f t="shared" si="646"/>
        <v>3895</v>
      </c>
    </row>
    <row r="6857" spans="2:7" x14ac:dyDescent="0.25">
      <c r="B6857" s="6">
        <f t="shared" si="642"/>
        <v>14855</v>
      </c>
      <c r="C6857" s="6">
        <f t="shared" si="643"/>
        <v>184241009</v>
      </c>
      <c r="D6857" s="3">
        <f t="shared" si="644"/>
        <v>32431</v>
      </c>
      <c r="E6857">
        <f t="shared" si="645"/>
        <v>8278</v>
      </c>
      <c r="F6857">
        <f t="shared" si="647"/>
        <v>68525284</v>
      </c>
      <c r="G6857">
        <f t="shared" si="646"/>
        <v>3894</v>
      </c>
    </row>
    <row r="6858" spans="2:7" x14ac:dyDescent="0.25">
      <c r="B6858" s="6">
        <f t="shared" si="642"/>
        <v>14856</v>
      </c>
      <c r="C6858" s="6">
        <f t="shared" si="643"/>
        <v>184280018</v>
      </c>
      <c r="D6858" s="3">
        <f t="shared" si="644"/>
        <v>32434</v>
      </c>
      <c r="E6858">
        <f t="shared" si="645"/>
        <v>8279</v>
      </c>
      <c r="F6858">
        <f t="shared" si="647"/>
        <v>68541841</v>
      </c>
      <c r="G6858">
        <f t="shared" si="646"/>
        <v>3893</v>
      </c>
    </row>
    <row r="6859" spans="2:7" x14ac:dyDescent="0.25">
      <c r="B6859" s="6">
        <f t="shared" si="642"/>
        <v>14857</v>
      </c>
      <c r="C6859" s="6">
        <f t="shared" si="643"/>
        <v>184319041</v>
      </c>
      <c r="D6859" s="3">
        <f t="shared" si="644"/>
        <v>32437</v>
      </c>
      <c r="E6859">
        <f t="shared" si="645"/>
        <v>8280</v>
      </c>
      <c r="F6859">
        <f t="shared" si="647"/>
        <v>68558400</v>
      </c>
      <c r="G6859">
        <f t="shared" si="646"/>
        <v>3892</v>
      </c>
    </row>
    <row r="6860" spans="2:7" x14ac:dyDescent="0.25">
      <c r="B6860" s="6">
        <f t="shared" si="642"/>
        <v>14858</v>
      </c>
      <c r="C6860" s="6">
        <f t="shared" si="643"/>
        <v>184358078</v>
      </c>
      <c r="D6860" s="3">
        <f t="shared" si="644"/>
        <v>32440</v>
      </c>
      <c r="E6860">
        <f t="shared" si="645"/>
        <v>8281</v>
      </c>
      <c r="F6860">
        <f t="shared" si="647"/>
        <v>68574961</v>
      </c>
      <c r="G6860">
        <f t="shared" si="646"/>
        <v>3891</v>
      </c>
    </row>
    <row r="6861" spans="2:7" x14ac:dyDescent="0.25">
      <c r="B6861" s="6">
        <f t="shared" si="642"/>
        <v>14859</v>
      </c>
      <c r="C6861" s="6">
        <f t="shared" si="643"/>
        <v>184397129</v>
      </c>
      <c r="D6861" s="3">
        <f t="shared" si="644"/>
        <v>32443</v>
      </c>
      <c r="E6861">
        <f t="shared" si="645"/>
        <v>8282</v>
      </c>
      <c r="F6861">
        <f t="shared" si="647"/>
        <v>68591524</v>
      </c>
      <c r="G6861">
        <f t="shared" si="646"/>
        <v>3890</v>
      </c>
    </row>
    <row r="6862" spans="2:7" x14ac:dyDescent="0.25">
      <c r="B6862" s="6">
        <f t="shared" si="642"/>
        <v>14860</v>
      </c>
      <c r="C6862" s="6">
        <f t="shared" si="643"/>
        <v>184436194</v>
      </c>
      <c r="D6862" s="3">
        <f t="shared" si="644"/>
        <v>32446</v>
      </c>
      <c r="E6862">
        <f t="shared" si="645"/>
        <v>8283</v>
      </c>
      <c r="F6862">
        <f t="shared" si="647"/>
        <v>68608089</v>
      </c>
      <c r="G6862">
        <f t="shared" si="646"/>
        <v>3889</v>
      </c>
    </row>
    <row r="6863" spans="2:7" x14ac:dyDescent="0.25">
      <c r="B6863" s="6">
        <f t="shared" si="642"/>
        <v>14861</v>
      </c>
      <c r="C6863" s="6">
        <f t="shared" si="643"/>
        <v>184475273</v>
      </c>
      <c r="D6863" s="3">
        <f t="shared" si="644"/>
        <v>32449</v>
      </c>
      <c r="E6863">
        <f t="shared" si="645"/>
        <v>8284</v>
      </c>
      <c r="F6863">
        <f t="shared" si="647"/>
        <v>68624656</v>
      </c>
      <c r="G6863">
        <f t="shared" si="646"/>
        <v>3888</v>
      </c>
    </row>
    <row r="6864" spans="2:7" x14ac:dyDescent="0.25">
      <c r="B6864" s="6">
        <f t="shared" si="642"/>
        <v>14862</v>
      </c>
      <c r="C6864" s="6">
        <f t="shared" si="643"/>
        <v>184514366</v>
      </c>
      <c r="D6864" s="3">
        <f t="shared" si="644"/>
        <v>32452</v>
      </c>
      <c r="E6864">
        <f t="shared" si="645"/>
        <v>8285</v>
      </c>
      <c r="F6864">
        <f t="shared" si="647"/>
        <v>68641225</v>
      </c>
      <c r="G6864">
        <f t="shared" si="646"/>
        <v>3887</v>
      </c>
    </row>
    <row r="6865" spans="2:7" x14ac:dyDescent="0.25">
      <c r="B6865" s="6">
        <f t="shared" si="642"/>
        <v>14863</v>
      </c>
      <c r="C6865" s="6">
        <f t="shared" si="643"/>
        <v>184553473</v>
      </c>
      <c r="D6865" s="3">
        <f t="shared" si="644"/>
        <v>32455</v>
      </c>
      <c r="E6865">
        <f t="shared" si="645"/>
        <v>8286</v>
      </c>
      <c r="F6865">
        <f t="shared" si="647"/>
        <v>68657796</v>
      </c>
      <c r="G6865">
        <f t="shared" si="646"/>
        <v>3886</v>
      </c>
    </row>
    <row r="6866" spans="2:7" x14ac:dyDescent="0.25">
      <c r="B6866" s="6">
        <f t="shared" si="642"/>
        <v>14864</v>
      </c>
      <c r="C6866" s="6">
        <f t="shared" si="643"/>
        <v>184592594</v>
      </c>
      <c r="D6866" s="3">
        <f t="shared" si="644"/>
        <v>32458</v>
      </c>
      <c r="E6866">
        <f t="shared" si="645"/>
        <v>8287</v>
      </c>
      <c r="F6866">
        <f t="shared" si="647"/>
        <v>68674369</v>
      </c>
      <c r="G6866">
        <f t="shared" si="646"/>
        <v>3885</v>
      </c>
    </row>
    <row r="6867" spans="2:7" x14ac:dyDescent="0.25">
      <c r="B6867" s="6">
        <f t="shared" si="642"/>
        <v>14865</v>
      </c>
      <c r="C6867" s="6">
        <f t="shared" si="643"/>
        <v>184631729</v>
      </c>
      <c r="D6867" s="3">
        <f t="shared" si="644"/>
        <v>32461</v>
      </c>
      <c r="E6867">
        <f t="shared" si="645"/>
        <v>8288</v>
      </c>
      <c r="F6867">
        <f t="shared" si="647"/>
        <v>68690944</v>
      </c>
      <c r="G6867">
        <f t="shared" si="646"/>
        <v>3884</v>
      </c>
    </row>
    <row r="6868" spans="2:7" x14ac:dyDescent="0.25">
      <c r="B6868" s="6">
        <f t="shared" si="642"/>
        <v>14866</v>
      </c>
      <c r="C6868" s="6">
        <f t="shared" si="643"/>
        <v>184670878</v>
      </c>
      <c r="D6868" s="3">
        <f t="shared" si="644"/>
        <v>32464</v>
      </c>
      <c r="E6868">
        <f t="shared" si="645"/>
        <v>8289</v>
      </c>
      <c r="F6868">
        <f t="shared" si="647"/>
        <v>68707521</v>
      </c>
      <c r="G6868">
        <f t="shared" si="646"/>
        <v>3883</v>
      </c>
    </row>
    <row r="6869" spans="2:7" x14ac:dyDescent="0.25">
      <c r="B6869" s="6">
        <f t="shared" si="642"/>
        <v>14867</v>
      </c>
      <c r="C6869" s="6">
        <f t="shared" si="643"/>
        <v>184710041</v>
      </c>
      <c r="D6869" s="3">
        <f t="shared" si="644"/>
        <v>32467</v>
      </c>
      <c r="E6869">
        <f t="shared" si="645"/>
        <v>8290</v>
      </c>
      <c r="F6869">
        <f t="shared" si="647"/>
        <v>68724100</v>
      </c>
      <c r="G6869">
        <f t="shared" si="646"/>
        <v>3882</v>
      </c>
    </row>
    <row r="6870" spans="2:7" x14ac:dyDescent="0.25">
      <c r="B6870" s="6">
        <f t="shared" si="642"/>
        <v>14868</v>
      </c>
      <c r="C6870" s="6">
        <f t="shared" si="643"/>
        <v>184749218</v>
      </c>
      <c r="D6870" s="3">
        <f t="shared" si="644"/>
        <v>32470</v>
      </c>
      <c r="E6870">
        <f t="shared" si="645"/>
        <v>8291</v>
      </c>
      <c r="F6870">
        <f t="shared" si="647"/>
        <v>68740681</v>
      </c>
      <c r="G6870">
        <f t="shared" si="646"/>
        <v>3881</v>
      </c>
    </row>
    <row r="6871" spans="2:7" x14ac:dyDescent="0.25">
      <c r="B6871" s="6">
        <f t="shared" si="642"/>
        <v>14869</v>
      </c>
      <c r="C6871" s="6">
        <f t="shared" si="643"/>
        <v>184788409</v>
      </c>
      <c r="D6871" s="3">
        <f t="shared" si="644"/>
        <v>32473</v>
      </c>
      <c r="E6871">
        <f t="shared" si="645"/>
        <v>8292</v>
      </c>
      <c r="F6871">
        <f t="shared" si="647"/>
        <v>68757264</v>
      </c>
      <c r="G6871">
        <f t="shared" si="646"/>
        <v>3880</v>
      </c>
    </row>
    <row r="6872" spans="2:7" x14ac:dyDescent="0.25">
      <c r="B6872" s="6">
        <f t="shared" si="642"/>
        <v>14870</v>
      </c>
      <c r="C6872" s="6">
        <f t="shared" si="643"/>
        <v>184827614</v>
      </c>
      <c r="D6872" s="3">
        <f t="shared" si="644"/>
        <v>32476</v>
      </c>
      <c r="E6872">
        <f t="shared" si="645"/>
        <v>8293</v>
      </c>
      <c r="F6872">
        <f t="shared" si="647"/>
        <v>68773849</v>
      </c>
      <c r="G6872">
        <f t="shared" si="646"/>
        <v>3879</v>
      </c>
    </row>
    <row r="6873" spans="2:7" x14ac:dyDescent="0.25">
      <c r="B6873" s="6">
        <f t="shared" si="642"/>
        <v>14871</v>
      </c>
      <c r="C6873" s="6">
        <f t="shared" si="643"/>
        <v>184866833</v>
      </c>
      <c r="D6873" s="3">
        <f t="shared" si="644"/>
        <v>32479</v>
      </c>
      <c r="E6873">
        <f t="shared" si="645"/>
        <v>8294</v>
      </c>
      <c r="F6873">
        <f t="shared" si="647"/>
        <v>68790436</v>
      </c>
      <c r="G6873">
        <f t="shared" si="646"/>
        <v>3878</v>
      </c>
    </row>
    <row r="6874" spans="2:7" x14ac:dyDescent="0.25">
      <c r="B6874" s="6">
        <f t="shared" si="642"/>
        <v>14872</v>
      </c>
      <c r="C6874" s="6">
        <f t="shared" si="643"/>
        <v>184906066</v>
      </c>
      <c r="D6874" s="3">
        <f t="shared" si="644"/>
        <v>32482</v>
      </c>
      <c r="E6874">
        <f t="shared" si="645"/>
        <v>8295</v>
      </c>
      <c r="F6874">
        <f t="shared" si="647"/>
        <v>68807025</v>
      </c>
      <c r="G6874">
        <f t="shared" si="646"/>
        <v>3877</v>
      </c>
    </row>
    <row r="6875" spans="2:7" x14ac:dyDescent="0.25">
      <c r="B6875" s="6">
        <f t="shared" si="642"/>
        <v>14873</v>
      </c>
      <c r="C6875" s="6">
        <f t="shared" si="643"/>
        <v>184945313</v>
      </c>
      <c r="D6875" s="3">
        <f t="shared" si="644"/>
        <v>32485</v>
      </c>
      <c r="E6875">
        <f t="shared" si="645"/>
        <v>8296</v>
      </c>
      <c r="F6875">
        <f t="shared" si="647"/>
        <v>68823616</v>
      </c>
      <c r="G6875">
        <f t="shared" si="646"/>
        <v>3876</v>
      </c>
    </row>
    <row r="6876" spans="2:7" x14ac:dyDescent="0.25">
      <c r="B6876" s="6">
        <f t="shared" si="642"/>
        <v>14874</v>
      </c>
      <c r="C6876" s="6">
        <f t="shared" si="643"/>
        <v>184984574</v>
      </c>
      <c r="D6876" s="3">
        <f t="shared" si="644"/>
        <v>32488</v>
      </c>
      <c r="E6876">
        <f t="shared" si="645"/>
        <v>8297</v>
      </c>
      <c r="F6876">
        <f t="shared" si="647"/>
        <v>68840209</v>
      </c>
      <c r="G6876">
        <f t="shared" si="646"/>
        <v>3875</v>
      </c>
    </row>
    <row r="6877" spans="2:7" x14ac:dyDescent="0.25">
      <c r="B6877" s="6">
        <f t="shared" si="642"/>
        <v>14875</v>
      </c>
      <c r="C6877" s="6">
        <f t="shared" si="643"/>
        <v>185023849</v>
      </c>
      <c r="D6877" s="3">
        <f t="shared" si="644"/>
        <v>32491</v>
      </c>
      <c r="E6877">
        <f t="shared" si="645"/>
        <v>8298</v>
      </c>
      <c r="F6877">
        <f t="shared" si="647"/>
        <v>68856804</v>
      </c>
      <c r="G6877">
        <f t="shared" si="646"/>
        <v>3874</v>
      </c>
    </row>
    <row r="6878" spans="2:7" x14ac:dyDescent="0.25">
      <c r="B6878" s="6">
        <f t="shared" si="642"/>
        <v>14876</v>
      </c>
      <c r="C6878" s="6">
        <f t="shared" si="643"/>
        <v>185063138</v>
      </c>
      <c r="D6878" s="3">
        <f t="shared" si="644"/>
        <v>32494</v>
      </c>
      <c r="E6878">
        <f t="shared" si="645"/>
        <v>8299</v>
      </c>
      <c r="F6878">
        <f t="shared" si="647"/>
        <v>68873401</v>
      </c>
      <c r="G6878">
        <f t="shared" si="646"/>
        <v>3873</v>
      </c>
    </row>
    <row r="6879" spans="2:7" x14ac:dyDescent="0.25">
      <c r="B6879" s="6">
        <f t="shared" si="642"/>
        <v>14877</v>
      </c>
      <c r="C6879" s="6">
        <f t="shared" si="643"/>
        <v>185102441</v>
      </c>
      <c r="D6879" s="3">
        <f t="shared" si="644"/>
        <v>32497</v>
      </c>
      <c r="E6879">
        <f t="shared" si="645"/>
        <v>8300</v>
      </c>
      <c r="F6879">
        <f t="shared" si="647"/>
        <v>68890000</v>
      </c>
      <c r="G6879">
        <f t="shared" si="646"/>
        <v>3872</v>
      </c>
    </row>
    <row r="6880" spans="2:7" x14ac:dyDescent="0.25">
      <c r="B6880" s="6">
        <f t="shared" si="642"/>
        <v>14878</v>
      </c>
      <c r="C6880" s="6">
        <f t="shared" si="643"/>
        <v>185141758</v>
      </c>
      <c r="D6880" s="3">
        <f t="shared" si="644"/>
        <v>32500</v>
      </c>
      <c r="E6880">
        <f t="shared" si="645"/>
        <v>8301</v>
      </c>
      <c r="F6880">
        <f t="shared" si="647"/>
        <v>68906601</v>
      </c>
      <c r="G6880">
        <f t="shared" si="646"/>
        <v>3871</v>
      </c>
    </row>
    <row r="6881" spans="2:7" x14ac:dyDescent="0.25">
      <c r="B6881" s="6">
        <f t="shared" si="642"/>
        <v>14879</v>
      </c>
      <c r="C6881" s="6">
        <f t="shared" si="643"/>
        <v>185181089</v>
      </c>
      <c r="D6881" s="3">
        <f t="shared" si="644"/>
        <v>32503</v>
      </c>
      <c r="E6881">
        <f t="shared" si="645"/>
        <v>8302</v>
      </c>
      <c r="F6881">
        <f t="shared" si="647"/>
        <v>68923204</v>
      </c>
      <c r="G6881">
        <f t="shared" si="646"/>
        <v>3870</v>
      </c>
    </row>
    <row r="6882" spans="2:7" x14ac:dyDescent="0.25">
      <c r="B6882" s="6">
        <f t="shared" si="642"/>
        <v>14880</v>
      </c>
      <c r="C6882" s="6">
        <f t="shared" si="643"/>
        <v>185220434</v>
      </c>
      <c r="D6882" s="3">
        <f t="shared" si="644"/>
        <v>32506</v>
      </c>
      <c r="E6882">
        <f t="shared" si="645"/>
        <v>8303</v>
      </c>
      <c r="F6882">
        <f t="shared" si="647"/>
        <v>68939809</v>
      </c>
      <c r="G6882">
        <f t="shared" si="646"/>
        <v>3869</v>
      </c>
    </row>
    <row r="6883" spans="2:7" x14ac:dyDescent="0.25">
      <c r="B6883" s="6">
        <f t="shared" si="642"/>
        <v>14881</v>
      </c>
      <c r="C6883" s="6">
        <f t="shared" si="643"/>
        <v>185259793</v>
      </c>
      <c r="D6883" s="3">
        <f t="shared" si="644"/>
        <v>32509</v>
      </c>
      <c r="E6883">
        <f t="shared" si="645"/>
        <v>8304</v>
      </c>
      <c r="F6883">
        <f t="shared" si="647"/>
        <v>68956416</v>
      </c>
      <c r="G6883">
        <f t="shared" si="646"/>
        <v>3868</v>
      </c>
    </row>
    <row r="6884" spans="2:7" x14ac:dyDescent="0.25">
      <c r="B6884" s="6">
        <f t="shared" si="642"/>
        <v>14882</v>
      </c>
      <c r="C6884" s="6">
        <f t="shared" si="643"/>
        <v>185299166</v>
      </c>
      <c r="D6884" s="3">
        <f t="shared" si="644"/>
        <v>32512</v>
      </c>
      <c r="E6884">
        <f t="shared" si="645"/>
        <v>8305</v>
      </c>
      <c r="F6884">
        <f t="shared" si="647"/>
        <v>68973025</v>
      </c>
      <c r="G6884">
        <f t="shared" si="646"/>
        <v>3867</v>
      </c>
    </row>
    <row r="6885" spans="2:7" x14ac:dyDescent="0.25">
      <c r="B6885" s="6">
        <f t="shared" si="642"/>
        <v>14883</v>
      </c>
      <c r="C6885" s="6">
        <f t="shared" si="643"/>
        <v>185338553</v>
      </c>
      <c r="D6885" s="3">
        <f t="shared" si="644"/>
        <v>32515</v>
      </c>
      <c r="E6885">
        <f t="shared" si="645"/>
        <v>8306</v>
      </c>
      <c r="F6885">
        <f t="shared" si="647"/>
        <v>68989636</v>
      </c>
      <c r="G6885">
        <f t="shared" si="646"/>
        <v>3866</v>
      </c>
    </row>
    <row r="6886" spans="2:7" x14ac:dyDescent="0.25">
      <c r="B6886" s="6">
        <f t="shared" si="642"/>
        <v>14884</v>
      </c>
      <c r="C6886" s="6">
        <f t="shared" si="643"/>
        <v>185377954</v>
      </c>
      <c r="D6886" s="3">
        <f t="shared" si="644"/>
        <v>32518</v>
      </c>
      <c r="E6886">
        <f t="shared" si="645"/>
        <v>8307</v>
      </c>
      <c r="F6886">
        <f t="shared" si="647"/>
        <v>69006249</v>
      </c>
      <c r="G6886">
        <f t="shared" si="646"/>
        <v>3865</v>
      </c>
    </row>
    <row r="6887" spans="2:7" x14ac:dyDescent="0.25">
      <c r="B6887" s="6">
        <f t="shared" si="642"/>
        <v>14885</v>
      </c>
      <c r="C6887" s="6">
        <f t="shared" si="643"/>
        <v>185417369</v>
      </c>
      <c r="D6887" s="3">
        <f t="shared" si="644"/>
        <v>32521</v>
      </c>
      <c r="E6887">
        <f t="shared" si="645"/>
        <v>8308</v>
      </c>
      <c r="F6887">
        <f t="shared" si="647"/>
        <v>69022864</v>
      </c>
      <c r="G6887">
        <f t="shared" si="646"/>
        <v>3864</v>
      </c>
    </row>
    <row r="6888" spans="2:7" x14ac:dyDescent="0.25">
      <c r="B6888" s="6">
        <f t="shared" si="642"/>
        <v>14886</v>
      </c>
      <c r="C6888" s="6">
        <f t="shared" si="643"/>
        <v>185456798</v>
      </c>
      <c r="D6888" s="3">
        <f t="shared" si="644"/>
        <v>32524</v>
      </c>
      <c r="E6888">
        <f t="shared" si="645"/>
        <v>8309</v>
      </c>
      <c r="F6888">
        <f t="shared" si="647"/>
        <v>69039481</v>
      </c>
      <c r="G6888">
        <f t="shared" si="646"/>
        <v>3863</v>
      </c>
    </row>
    <row r="6889" spans="2:7" x14ac:dyDescent="0.25">
      <c r="B6889" s="6">
        <f t="shared" si="642"/>
        <v>14887</v>
      </c>
      <c r="C6889" s="6">
        <f t="shared" si="643"/>
        <v>185496241</v>
      </c>
      <c r="D6889" s="3">
        <f t="shared" si="644"/>
        <v>32527</v>
      </c>
      <c r="E6889">
        <f t="shared" si="645"/>
        <v>8310</v>
      </c>
      <c r="F6889">
        <f t="shared" si="647"/>
        <v>69056100</v>
      </c>
      <c r="G6889">
        <f t="shared" si="646"/>
        <v>3862</v>
      </c>
    </row>
    <row r="6890" spans="2:7" x14ac:dyDescent="0.25">
      <c r="B6890" s="6">
        <f t="shared" si="642"/>
        <v>14888</v>
      </c>
      <c r="C6890" s="6">
        <f t="shared" si="643"/>
        <v>185535698</v>
      </c>
      <c r="D6890" s="3">
        <f t="shared" si="644"/>
        <v>32530</v>
      </c>
      <c r="E6890">
        <f t="shared" si="645"/>
        <v>8311</v>
      </c>
      <c r="F6890">
        <f t="shared" si="647"/>
        <v>69072721</v>
      </c>
      <c r="G6890">
        <f t="shared" si="646"/>
        <v>3861</v>
      </c>
    </row>
    <row r="6891" spans="2:7" x14ac:dyDescent="0.25">
      <c r="B6891" s="6">
        <f t="shared" si="642"/>
        <v>14889</v>
      </c>
      <c r="C6891" s="6">
        <f t="shared" si="643"/>
        <v>185575169</v>
      </c>
      <c r="D6891" s="3">
        <f t="shared" si="644"/>
        <v>32533</v>
      </c>
      <c r="E6891">
        <f t="shared" si="645"/>
        <v>8312</v>
      </c>
      <c r="F6891">
        <f t="shared" si="647"/>
        <v>69089344</v>
      </c>
      <c r="G6891">
        <f t="shared" si="646"/>
        <v>3860</v>
      </c>
    </row>
    <row r="6892" spans="2:7" x14ac:dyDescent="0.25">
      <c r="B6892" s="6">
        <f t="shared" si="642"/>
        <v>14890</v>
      </c>
      <c r="C6892" s="6">
        <f t="shared" si="643"/>
        <v>185614654</v>
      </c>
      <c r="D6892" s="3">
        <f t="shared" si="644"/>
        <v>32536</v>
      </c>
      <c r="E6892">
        <f t="shared" si="645"/>
        <v>8313</v>
      </c>
      <c r="F6892">
        <f t="shared" si="647"/>
        <v>69105969</v>
      </c>
      <c r="G6892">
        <f t="shared" si="646"/>
        <v>3859</v>
      </c>
    </row>
    <row r="6893" spans="2:7" x14ac:dyDescent="0.25">
      <c r="B6893" s="6">
        <f t="shared" si="642"/>
        <v>14891</v>
      </c>
      <c r="C6893" s="6">
        <f t="shared" si="643"/>
        <v>185654153</v>
      </c>
      <c r="D6893" s="3">
        <f t="shared" si="644"/>
        <v>32539</v>
      </c>
      <c r="E6893">
        <f t="shared" si="645"/>
        <v>8314</v>
      </c>
      <c r="F6893">
        <f t="shared" si="647"/>
        <v>69122596</v>
      </c>
      <c r="G6893">
        <f t="shared" si="646"/>
        <v>3858</v>
      </c>
    </row>
    <row r="6894" spans="2:7" x14ac:dyDescent="0.25">
      <c r="B6894" s="6">
        <f t="shared" si="642"/>
        <v>14892</v>
      </c>
      <c r="C6894" s="6">
        <f t="shared" si="643"/>
        <v>185693666</v>
      </c>
      <c r="D6894" s="3">
        <f t="shared" si="644"/>
        <v>32542</v>
      </c>
      <c r="E6894">
        <f t="shared" si="645"/>
        <v>8315</v>
      </c>
      <c r="F6894">
        <f t="shared" si="647"/>
        <v>69139225</v>
      </c>
      <c r="G6894">
        <f t="shared" si="646"/>
        <v>3857</v>
      </c>
    </row>
    <row r="6895" spans="2:7" x14ac:dyDescent="0.25">
      <c r="B6895" s="6">
        <f t="shared" si="642"/>
        <v>14893</v>
      </c>
      <c r="C6895" s="6">
        <f t="shared" si="643"/>
        <v>185733193</v>
      </c>
      <c r="D6895" s="3">
        <f t="shared" si="644"/>
        <v>32545</v>
      </c>
      <c r="E6895">
        <f t="shared" si="645"/>
        <v>8316</v>
      </c>
      <c r="F6895">
        <f t="shared" si="647"/>
        <v>69155856</v>
      </c>
      <c r="G6895">
        <f t="shared" si="646"/>
        <v>3856</v>
      </c>
    </row>
    <row r="6896" spans="2:7" x14ac:dyDescent="0.25">
      <c r="B6896" s="6">
        <f t="shared" si="642"/>
        <v>14894</v>
      </c>
      <c r="C6896" s="6">
        <f t="shared" si="643"/>
        <v>185772734</v>
      </c>
      <c r="D6896" s="3">
        <f t="shared" si="644"/>
        <v>32548</v>
      </c>
      <c r="E6896">
        <f t="shared" si="645"/>
        <v>8317</v>
      </c>
      <c r="F6896">
        <f t="shared" si="647"/>
        <v>69172489</v>
      </c>
      <c r="G6896">
        <f t="shared" si="646"/>
        <v>3855</v>
      </c>
    </row>
    <row r="6897" spans="2:7" x14ac:dyDescent="0.25">
      <c r="B6897" s="6">
        <f t="shared" si="642"/>
        <v>14895</v>
      </c>
      <c r="C6897" s="6">
        <f t="shared" si="643"/>
        <v>185812289</v>
      </c>
      <c r="D6897" s="3">
        <f t="shared" si="644"/>
        <v>32551</v>
      </c>
      <c r="E6897">
        <f t="shared" si="645"/>
        <v>8318</v>
      </c>
      <c r="F6897">
        <f t="shared" si="647"/>
        <v>69189124</v>
      </c>
      <c r="G6897">
        <f t="shared" si="646"/>
        <v>3854</v>
      </c>
    </row>
    <row r="6898" spans="2:7" x14ac:dyDescent="0.25">
      <c r="B6898" s="6">
        <f t="shared" si="642"/>
        <v>14896</v>
      </c>
      <c r="C6898" s="6">
        <f t="shared" si="643"/>
        <v>185851858</v>
      </c>
      <c r="D6898" s="3">
        <f t="shared" si="644"/>
        <v>32554</v>
      </c>
      <c r="E6898">
        <f t="shared" si="645"/>
        <v>8319</v>
      </c>
      <c r="F6898">
        <f t="shared" si="647"/>
        <v>69205761</v>
      </c>
      <c r="G6898">
        <f t="shared" si="646"/>
        <v>3853</v>
      </c>
    </row>
    <row r="6899" spans="2:7" x14ac:dyDescent="0.25">
      <c r="B6899" s="6">
        <f t="shared" ref="B6899:B6962" si="648">1+B6898</f>
        <v>14897</v>
      </c>
      <c r="C6899" s="6">
        <f t="shared" ref="C6899:C6962" si="649">(A$2-B6899)^2+(A$3-B6899)^2+(A$4-B6899)^2+(A$5-B6899)^2+(A$6-B6899)^2+(A$7-B6899)^2+(A$8-B6899)^2</f>
        <v>185891441</v>
      </c>
      <c r="D6899" s="3">
        <f t="shared" ref="D6899:D6962" si="650">ABS(A$2-B6899)+ABS(A$3-B6899)+ABS(A$4-B6899)+ABS(A$5-B6899)+ABS(A$6-B6899)+ABS(A$7-B6899)+ABS(A$8-B6899)</f>
        <v>32557</v>
      </c>
      <c r="E6899">
        <f t="shared" ref="E6899:E6962" si="651">MAX(ABS(A$2-B6899),ABS(A$3-B6899),ABS(A$4-B6899),ABS(A$5-B6899),ABS(A$6-B6899),ABS(A$7-B6899),ABS(A$8-B6899))</f>
        <v>8320</v>
      </c>
      <c r="F6899">
        <f t="shared" si="647"/>
        <v>69222400</v>
      </c>
      <c r="G6899">
        <f t="shared" ref="G6899:G6962" si="652">MEDIAN(ABS(A$2-B6899),ABS(A$3-B6899),ABS(A$4-B6899),ABS(A$5-B6899),ABS(A$6-B6899),ABS(A$7-B6899),ABS(A$8-B6899))</f>
        <v>3852</v>
      </c>
    </row>
    <row r="6900" spans="2:7" x14ac:dyDescent="0.25">
      <c r="B6900" s="6">
        <f t="shared" si="648"/>
        <v>14898</v>
      </c>
      <c r="C6900" s="6">
        <f t="shared" si="649"/>
        <v>185931038</v>
      </c>
      <c r="D6900" s="3">
        <f t="shared" si="650"/>
        <v>32560</v>
      </c>
      <c r="E6900">
        <f t="shared" si="651"/>
        <v>8321</v>
      </c>
      <c r="F6900">
        <f t="shared" si="647"/>
        <v>69239041</v>
      </c>
      <c r="G6900">
        <f t="shared" si="652"/>
        <v>3851</v>
      </c>
    </row>
    <row r="6901" spans="2:7" x14ac:dyDescent="0.25">
      <c r="B6901" s="6">
        <f t="shared" si="648"/>
        <v>14899</v>
      </c>
      <c r="C6901" s="6">
        <f t="shared" si="649"/>
        <v>185970649</v>
      </c>
      <c r="D6901" s="3">
        <f t="shared" si="650"/>
        <v>32563</v>
      </c>
      <c r="E6901">
        <f t="shared" si="651"/>
        <v>8322</v>
      </c>
      <c r="F6901">
        <f t="shared" si="647"/>
        <v>69255684</v>
      </c>
      <c r="G6901">
        <f t="shared" si="652"/>
        <v>3850</v>
      </c>
    </row>
    <row r="6902" spans="2:7" x14ac:dyDescent="0.25">
      <c r="B6902" s="6">
        <f t="shared" si="648"/>
        <v>14900</v>
      </c>
      <c r="C6902" s="6">
        <f t="shared" si="649"/>
        <v>186010274</v>
      </c>
      <c r="D6902" s="3">
        <f t="shared" si="650"/>
        <v>32566</v>
      </c>
      <c r="E6902">
        <f t="shared" si="651"/>
        <v>8323</v>
      </c>
      <c r="F6902">
        <f t="shared" si="647"/>
        <v>69272329</v>
      </c>
      <c r="G6902">
        <f t="shared" si="652"/>
        <v>3849</v>
      </c>
    </row>
    <row r="6903" spans="2:7" x14ac:dyDescent="0.25">
      <c r="B6903" s="6">
        <f t="shared" si="648"/>
        <v>14901</v>
      </c>
      <c r="C6903" s="6">
        <f t="shared" si="649"/>
        <v>186049913</v>
      </c>
      <c r="D6903" s="3">
        <f t="shared" si="650"/>
        <v>32569</v>
      </c>
      <c r="E6903">
        <f t="shared" si="651"/>
        <v>8324</v>
      </c>
      <c r="F6903">
        <f t="shared" si="647"/>
        <v>69288976</v>
      </c>
      <c r="G6903">
        <f t="shared" si="652"/>
        <v>3848</v>
      </c>
    </row>
    <row r="6904" spans="2:7" x14ac:dyDescent="0.25">
      <c r="B6904" s="6">
        <f t="shared" si="648"/>
        <v>14902</v>
      </c>
      <c r="C6904" s="6">
        <f t="shared" si="649"/>
        <v>186089566</v>
      </c>
      <c r="D6904" s="3">
        <f t="shared" si="650"/>
        <v>32572</v>
      </c>
      <c r="E6904">
        <f t="shared" si="651"/>
        <v>8325</v>
      </c>
      <c r="F6904">
        <f t="shared" si="647"/>
        <v>69305625</v>
      </c>
      <c r="G6904">
        <f t="shared" si="652"/>
        <v>3847</v>
      </c>
    </row>
    <row r="6905" spans="2:7" x14ac:dyDescent="0.25">
      <c r="B6905" s="6">
        <f t="shared" si="648"/>
        <v>14903</v>
      </c>
      <c r="C6905" s="6">
        <f t="shared" si="649"/>
        <v>186129233</v>
      </c>
      <c r="D6905" s="3">
        <f t="shared" si="650"/>
        <v>32575</v>
      </c>
      <c r="E6905">
        <f t="shared" si="651"/>
        <v>8326</v>
      </c>
      <c r="F6905">
        <f t="shared" si="647"/>
        <v>69322276</v>
      </c>
      <c r="G6905">
        <f t="shared" si="652"/>
        <v>3846</v>
      </c>
    </row>
    <row r="6906" spans="2:7" x14ac:dyDescent="0.25">
      <c r="B6906" s="6">
        <f t="shared" si="648"/>
        <v>14904</v>
      </c>
      <c r="C6906" s="6">
        <f t="shared" si="649"/>
        <v>186168914</v>
      </c>
      <c r="D6906" s="3">
        <f t="shared" si="650"/>
        <v>32578</v>
      </c>
      <c r="E6906">
        <f t="shared" si="651"/>
        <v>8327</v>
      </c>
      <c r="F6906">
        <f t="shared" si="647"/>
        <v>69338929</v>
      </c>
      <c r="G6906">
        <f t="shared" si="652"/>
        <v>3845</v>
      </c>
    </row>
    <row r="6907" spans="2:7" x14ac:dyDescent="0.25">
      <c r="B6907" s="6">
        <f t="shared" si="648"/>
        <v>14905</v>
      </c>
      <c r="C6907" s="6">
        <f t="shared" si="649"/>
        <v>186208609</v>
      </c>
      <c r="D6907" s="3">
        <f t="shared" si="650"/>
        <v>32581</v>
      </c>
      <c r="E6907">
        <f t="shared" si="651"/>
        <v>8328</v>
      </c>
      <c r="F6907">
        <f t="shared" si="647"/>
        <v>69355584</v>
      </c>
      <c r="G6907">
        <f t="shared" si="652"/>
        <v>3844</v>
      </c>
    </row>
    <row r="6908" spans="2:7" x14ac:dyDescent="0.25">
      <c r="B6908" s="6">
        <f t="shared" si="648"/>
        <v>14906</v>
      </c>
      <c r="C6908" s="6">
        <f t="shared" si="649"/>
        <v>186248318</v>
      </c>
      <c r="D6908" s="3">
        <f t="shared" si="650"/>
        <v>32584</v>
      </c>
      <c r="E6908">
        <f t="shared" si="651"/>
        <v>8329</v>
      </c>
      <c r="F6908">
        <f t="shared" si="647"/>
        <v>69372241</v>
      </c>
      <c r="G6908">
        <f t="shared" si="652"/>
        <v>3843</v>
      </c>
    </row>
    <row r="6909" spans="2:7" x14ac:dyDescent="0.25">
      <c r="B6909" s="6">
        <f t="shared" si="648"/>
        <v>14907</v>
      </c>
      <c r="C6909" s="6">
        <f t="shared" si="649"/>
        <v>186288041</v>
      </c>
      <c r="D6909" s="3">
        <f t="shared" si="650"/>
        <v>32587</v>
      </c>
      <c r="E6909">
        <f t="shared" si="651"/>
        <v>8330</v>
      </c>
      <c r="F6909">
        <f t="shared" si="647"/>
        <v>69388900</v>
      </c>
      <c r="G6909">
        <f t="shared" si="652"/>
        <v>3842</v>
      </c>
    </row>
    <row r="6910" spans="2:7" x14ac:dyDescent="0.25">
      <c r="B6910" s="6">
        <f t="shared" si="648"/>
        <v>14908</v>
      </c>
      <c r="C6910" s="6">
        <f t="shared" si="649"/>
        <v>186327778</v>
      </c>
      <c r="D6910" s="3">
        <f t="shared" si="650"/>
        <v>32590</v>
      </c>
      <c r="E6910">
        <f t="shared" si="651"/>
        <v>8331</v>
      </c>
      <c r="F6910">
        <f t="shared" si="647"/>
        <v>69405561</v>
      </c>
      <c r="G6910">
        <f t="shared" si="652"/>
        <v>3841</v>
      </c>
    </row>
    <row r="6911" spans="2:7" x14ac:dyDescent="0.25">
      <c r="B6911" s="6">
        <f t="shared" si="648"/>
        <v>14909</v>
      </c>
      <c r="C6911" s="6">
        <f t="shared" si="649"/>
        <v>186367529</v>
      </c>
      <c r="D6911" s="3">
        <f t="shared" si="650"/>
        <v>32593</v>
      </c>
      <c r="E6911">
        <f t="shared" si="651"/>
        <v>8332</v>
      </c>
      <c r="F6911">
        <f t="shared" si="647"/>
        <v>69422224</v>
      </c>
      <c r="G6911">
        <f t="shared" si="652"/>
        <v>3840</v>
      </c>
    </row>
    <row r="6912" spans="2:7" x14ac:dyDescent="0.25">
      <c r="B6912" s="6">
        <f t="shared" si="648"/>
        <v>14910</v>
      </c>
      <c r="C6912" s="6">
        <f t="shared" si="649"/>
        <v>186407294</v>
      </c>
      <c r="D6912" s="3">
        <f t="shared" si="650"/>
        <v>32596</v>
      </c>
      <c r="E6912">
        <f t="shared" si="651"/>
        <v>8333</v>
      </c>
      <c r="F6912">
        <f t="shared" si="647"/>
        <v>69438889</v>
      </c>
      <c r="G6912">
        <f t="shared" si="652"/>
        <v>3839</v>
      </c>
    </row>
    <row r="6913" spans="2:7" x14ac:dyDescent="0.25">
      <c r="B6913" s="6">
        <f t="shared" si="648"/>
        <v>14911</v>
      </c>
      <c r="C6913" s="6">
        <f t="shared" si="649"/>
        <v>186447073</v>
      </c>
      <c r="D6913" s="3">
        <f t="shared" si="650"/>
        <v>32599</v>
      </c>
      <c r="E6913">
        <f t="shared" si="651"/>
        <v>8334</v>
      </c>
      <c r="F6913">
        <f t="shared" si="647"/>
        <v>69455556</v>
      </c>
      <c r="G6913">
        <f t="shared" si="652"/>
        <v>3838</v>
      </c>
    </row>
    <row r="6914" spans="2:7" x14ac:dyDescent="0.25">
      <c r="B6914" s="6">
        <f t="shared" si="648"/>
        <v>14912</v>
      </c>
      <c r="C6914" s="6">
        <f t="shared" si="649"/>
        <v>186486866</v>
      </c>
      <c r="D6914" s="3">
        <f t="shared" si="650"/>
        <v>32602</v>
      </c>
      <c r="E6914">
        <f t="shared" si="651"/>
        <v>8335</v>
      </c>
      <c r="F6914">
        <f t="shared" ref="F6914:F6977" si="653">MAX((A$2-B6914)^2,(A$3-B6914)^2,(A$4-B6914)^2,(A$5-B6914)^2,(A$6-B6914)^2,(A$7-B6914)^2,(A$8-B6914)^2)</f>
        <v>69472225</v>
      </c>
      <c r="G6914">
        <f t="shared" si="652"/>
        <v>3837</v>
      </c>
    </row>
    <row r="6915" spans="2:7" x14ac:dyDescent="0.25">
      <c r="B6915" s="6">
        <f t="shared" si="648"/>
        <v>14913</v>
      </c>
      <c r="C6915" s="6">
        <f t="shared" si="649"/>
        <v>186526673</v>
      </c>
      <c r="D6915" s="3">
        <f t="shared" si="650"/>
        <v>32605</v>
      </c>
      <c r="E6915">
        <f t="shared" si="651"/>
        <v>8336</v>
      </c>
      <c r="F6915">
        <f t="shared" si="653"/>
        <v>69488896</v>
      </c>
      <c r="G6915">
        <f t="shared" si="652"/>
        <v>3836</v>
      </c>
    </row>
    <row r="6916" spans="2:7" x14ac:dyDescent="0.25">
      <c r="B6916" s="6">
        <f t="shared" si="648"/>
        <v>14914</v>
      </c>
      <c r="C6916" s="6">
        <f t="shared" si="649"/>
        <v>186566494</v>
      </c>
      <c r="D6916" s="3">
        <f t="shared" si="650"/>
        <v>32608</v>
      </c>
      <c r="E6916">
        <f t="shared" si="651"/>
        <v>8337</v>
      </c>
      <c r="F6916">
        <f t="shared" si="653"/>
        <v>69505569</v>
      </c>
      <c r="G6916">
        <f t="shared" si="652"/>
        <v>3835</v>
      </c>
    </row>
    <row r="6917" spans="2:7" x14ac:dyDescent="0.25">
      <c r="B6917" s="6">
        <f t="shared" si="648"/>
        <v>14915</v>
      </c>
      <c r="C6917" s="6">
        <f t="shared" si="649"/>
        <v>186606329</v>
      </c>
      <c r="D6917" s="3">
        <f t="shared" si="650"/>
        <v>32611</v>
      </c>
      <c r="E6917">
        <f t="shared" si="651"/>
        <v>8338</v>
      </c>
      <c r="F6917">
        <f t="shared" si="653"/>
        <v>69522244</v>
      </c>
      <c r="G6917">
        <f t="shared" si="652"/>
        <v>3834</v>
      </c>
    </row>
    <row r="6918" spans="2:7" x14ac:dyDescent="0.25">
      <c r="B6918" s="6">
        <f t="shared" si="648"/>
        <v>14916</v>
      </c>
      <c r="C6918" s="6">
        <f t="shared" si="649"/>
        <v>186646178</v>
      </c>
      <c r="D6918" s="3">
        <f t="shared" si="650"/>
        <v>32614</v>
      </c>
      <c r="E6918">
        <f t="shared" si="651"/>
        <v>8339</v>
      </c>
      <c r="F6918">
        <f t="shared" si="653"/>
        <v>69538921</v>
      </c>
      <c r="G6918">
        <f t="shared" si="652"/>
        <v>3833</v>
      </c>
    </row>
    <row r="6919" spans="2:7" x14ac:dyDescent="0.25">
      <c r="B6919" s="6">
        <f t="shared" si="648"/>
        <v>14917</v>
      </c>
      <c r="C6919" s="6">
        <f t="shared" si="649"/>
        <v>186686041</v>
      </c>
      <c r="D6919" s="3">
        <f t="shared" si="650"/>
        <v>32617</v>
      </c>
      <c r="E6919">
        <f t="shared" si="651"/>
        <v>8340</v>
      </c>
      <c r="F6919">
        <f t="shared" si="653"/>
        <v>69555600</v>
      </c>
      <c r="G6919">
        <f t="shared" si="652"/>
        <v>3832</v>
      </c>
    </row>
    <row r="6920" spans="2:7" x14ac:dyDescent="0.25">
      <c r="B6920" s="6">
        <f t="shared" si="648"/>
        <v>14918</v>
      </c>
      <c r="C6920" s="6">
        <f t="shared" si="649"/>
        <v>186725918</v>
      </c>
      <c r="D6920" s="3">
        <f t="shared" si="650"/>
        <v>32620</v>
      </c>
      <c r="E6920">
        <f t="shared" si="651"/>
        <v>8341</v>
      </c>
      <c r="F6920">
        <f t="shared" si="653"/>
        <v>69572281</v>
      </c>
      <c r="G6920">
        <f t="shared" si="652"/>
        <v>3831</v>
      </c>
    </row>
    <row r="6921" spans="2:7" x14ac:dyDescent="0.25">
      <c r="B6921" s="6">
        <f t="shared" si="648"/>
        <v>14919</v>
      </c>
      <c r="C6921" s="6">
        <f t="shared" si="649"/>
        <v>186765809</v>
      </c>
      <c r="D6921" s="3">
        <f t="shared" si="650"/>
        <v>32623</v>
      </c>
      <c r="E6921">
        <f t="shared" si="651"/>
        <v>8342</v>
      </c>
      <c r="F6921">
        <f t="shared" si="653"/>
        <v>69588964</v>
      </c>
      <c r="G6921">
        <f t="shared" si="652"/>
        <v>3830</v>
      </c>
    </row>
    <row r="6922" spans="2:7" x14ac:dyDescent="0.25">
      <c r="B6922" s="6">
        <f t="shared" si="648"/>
        <v>14920</v>
      </c>
      <c r="C6922" s="6">
        <f t="shared" si="649"/>
        <v>186805714</v>
      </c>
      <c r="D6922" s="3">
        <f t="shared" si="650"/>
        <v>32626</v>
      </c>
      <c r="E6922">
        <f t="shared" si="651"/>
        <v>8343</v>
      </c>
      <c r="F6922">
        <f t="shared" si="653"/>
        <v>69605649</v>
      </c>
      <c r="G6922">
        <f t="shared" si="652"/>
        <v>3829</v>
      </c>
    </row>
    <row r="6923" spans="2:7" x14ac:dyDescent="0.25">
      <c r="B6923" s="6">
        <f t="shared" si="648"/>
        <v>14921</v>
      </c>
      <c r="C6923" s="6">
        <f t="shared" si="649"/>
        <v>186845633</v>
      </c>
      <c r="D6923" s="3">
        <f t="shared" si="650"/>
        <v>32629</v>
      </c>
      <c r="E6923">
        <f t="shared" si="651"/>
        <v>8344</v>
      </c>
      <c r="F6923">
        <f t="shared" si="653"/>
        <v>69622336</v>
      </c>
      <c r="G6923">
        <f t="shared" si="652"/>
        <v>3828</v>
      </c>
    </row>
    <row r="6924" spans="2:7" x14ac:dyDescent="0.25">
      <c r="B6924" s="6">
        <f t="shared" si="648"/>
        <v>14922</v>
      </c>
      <c r="C6924" s="6">
        <f t="shared" si="649"/>
        <v>186885566</v>
      </c>
      <c r="D6924" s="3">
        <f t="shared" si="650"/>
        <v>32632</v>
      </c>
      <c r="E6924">
        <f t="shared" si="651"/>
        <v>8345</v>
      </c>
      <c r="F6924">
        <f t="shared" si="653"/>
        <v>69639025</v>
      </c>
      <c r="G6924">
        <f t="shared" si="652"/>
        <v>3827</v>
      </c>
    </row>
    <row r="6925" spans="2:7" x14ac:dyDescent="0.25">
      <c r="B6925" s="6">
        <f t="shared" si="648"/>
        <v>14923</v>
      </c>
      <c r="C6925" s="6">
        <f t="shared" si="649"/>
        <v>186925513</v>
      </c>
      <c r="D6925" s="3">
        <f t="shared" si="650"/>
        <v>32635</v>
      </c>
      <c r="E6925">
        <f t="shared" si="651"/>
        <v>8346</v>
      </c>
      <c r="F6925">
        <f t="shared" si="653"/>
        <v>69655716</v>
      </c>
      <c r="G6925">
        <f t="shared" si="652"/>
        <v>3826</v>
      </c>
    </row>
    <row r="6926" spans="2:7" x14ac:dyDescent="0.25">
      <c r="B6926" s="6">
        <f t="shared" si="648"/>
        <v>14924</v>
      </c>
      <c r="C6926" s="6">
        <f t="shared" si="649"/>
        <v>186965474</v>
      </c>
      <c r="D6926" s="3">
        <f t="shared" si="650"/>
        <v>32638</v>
      </c>
      <c r="E6926">
        <f t="shared" si="651"/>
        <v>8347</v>
      </c>
      <c r="F6926">
        <f t="shared" si="653"/>
        <v>69672409</v>
      </c>
      <c r="G6926">
        <f t="shared" si="652"/>
        <v>3825</v>
      </c>
    </row>
    <row r="6927" spans="2:7" x14ac:dyDescent="0.25">
      <c r="B6927" s="6">
        <f t="shared" si="648"/>
        <v>14925</v>
      </c>
      <c r="C6927" s="6">
        <f t="shared" si="649"/>
        <v>187005449</v>
      </c>
      <c r="D6927" s="3">
        <f t="shared" si="650"/>
        <v>32641</v>
      </c>
      <c r="E6927">
        <f t="shared" si="651"/>
        <v>8348</v>
      </c>
      <c r="F6927">
        <f t="shared" si="653"/>
        <v>69689104</v>
      </c>
      <c r="G6927">
        <f t="shared" si="652"/>
        <v>3824</v>
      </c>
    </row>
    <row r="6928" spans="2:7" x14ac:dyDescent="0.25">
      <c r="B6928" s="6">
        <f t="shared" si="648"/>
        <v>14926</v>
      </c>
      <c r="C6928" s="6">
        <f t="shared" si="649"/>
        <v>187045438</v>
      </c>
      <c r="D6928" s="3">
        <f t="shared" si="650"/>
        <v>32644</v>
      </c>
      <c r="E6928">
        <f t="shared" si="651"/>
        <v>8349</v>
      </c>
      <c r="F6928">
        <f t="shared" si="653"/>
        <v>69705801</v>
      </c>
      <c r="G6928">
        <f t="shared" si="652"/>
        <v>3823</v>
      </c>
    </row>
    <row r="6929" spans="2:7" x14ac:dyDescent="0.25">
      <c r="B6929" s="6">
        <f t="shared" si="648"/>
        <v>14927</v>
      </c>
      <c r="C6929" s="6">
        <f t="shared" si="649"/>
        <v>187085441</v>
      </c>
      <c r="D6929" s="3">
        <f t="shared" si="650"/>
        <v>32647</v>
      </c>
      <c r="E6929">
        <f t="shared" si="651"/>
        <v>8350</v>
      </c>
      <c r="F6929">
        <f t="shared" si="653"/>
        <v>69722500</v>
      </c>
      <c r="G6929">
        <f t="shared" si="652"/>
        <v>3822</v>
      </c>
    </row>
    <row r="6930" spans="2:7" x14ac:dyDescent="0.25">
      <c r="B6930" s="6">
        <f t="shared" si="648"/>
        <v>14928</v>
      </c>
      <c r="C6930" s="6">
        <f t="shared" si="649"/>
        <v>187125458</v>
      </c>
      <c r="D6930" s="3">
        <f t="shared" si="650"/>
        <v>32650</v>
      </c>
      <c r="E6930">
        <f t="shared" si="651"/>
        <v>8351</v>
      </c>
      <c r="F6930">
        <f t="shared" si="653"/>
        <v>69739201</v>
      </c>
      <c r="G6930">
        <f t="shared" si="652"/>
        <v>3821</v>
      </c>
    </row>
    <row r="6931" spans="2:7" x14ac:dyDescent="0.25">
      <c r="B6931" s="6">
        <f t="shared" si="648"/>
        <v>14929</v>
      </c>
      <c r="C6931" s="6">
        <f t="shared" si="649"/>
        <v>187165489</v>
      </c>
      <c r="D6931" s="3">
        <f t="shared" si="650"/>
        <v>32653</v>
      </c>
      <c r="E6931">
        <f t="shared" si="651"/>
        <v>8352</v>
      </c>
      <c r="F6931">
        <f t="shared" si="653"/>
        <v>69755904</v>
      </c>
      <c r="G6931">
        <f t="shared" si="652"/>
        <v>3820</v>
      </c>
    </row>
    <row r="6932" spans="2:7" x14ac:dyDescent="0.25">
      <c r="B6932" s="6">
        <f t="shared" si="648"/>
        <v>14930</v>
      </c>
      <c r="C6932" s="6">
        <f t="shared" si="649"/>
        <v>187205534</v>
      </c>
      <c r="D6932" s="3">
        <f t="shared" si="650"/>
        <v>32656</v>
      </c>
      <c r="E6932">
        <f t="shared" si="651"/>
        <v>8353</v>
      </c>
      <c r="F6932">
        <f t="shared" si="653"/>
        <v>69772609</v>
      </c>
      <c r="G6932">
        <f t="shared" si="652"/>
        <v>3819</v>
      </c>
    </row>
    <row r="6933" spans="2:7" x14ac:dyDescent="0.25">
      <c r="B6933" s="6">
        <f t="shared" si="648"/>
        <v>14931</v>
      </c>
      <c r="C6933" s="6">
        <f t="shared" si="649"/>
        <v>187245593</v>
      </c>
      <c r="D6933" s="3">
        <f t="shared" si="650"/>
        <v>32659</v>
      </c>
      <c r="E6933">
        <f t="shared" si="651"/>
        <v>8354</v>
      </c>
      <c r="F6933">
        <f t="shared" si="653"/>
        <v>69789316</v>
      </c>
      <c r="G6933">
        <f t="shared" si="652"/>
        <v>3818</v>
      </c>
    </row>
    <row r="6934" spans="2:7" x14ac:dyDescent="0.25">
      <c r="B6934" s="6">
        <f t="shared" si="648"/>
        <v>14932</v>
      </c>
      <c r="C6934" s="6">
        <f t="shared" si="649"/>
        <v>187285666</v>
      </c>
      <c r="D6934" s="3">
        <f t="shared" si="650"/>
        <v>32662</v>
      </c>
      <c r="E6934">
        <f t="shared" si="651"/>
        <v>8355</v>
      </c>
      <c r="F6934">
        <f t="shared" si="653"/>
        <v>69806025</v>
      </c>
      <c r="G6934">
        <f t="shared" si="652"/>
        <v>3817</v>
      </c>
    </row>
    <row r="6935" spans="2:7" x14ac:dyDescent="0.25">
      <c r="B6935" s="6">
        <f t="shared" si="648"/>
        <v>14933</v>
      </c>
      <c r="C6935" s="6">
        <f t="shared" si="649"/>
        <v>187325753</v>
      </c>
      <c r="D6935" s="3">
        <f t="shared" si="650"/>
        <v>32665</v>
      </c>
      <c r="E6935">
        <f t="shared" si="651"/>
        <v>8356</v>
      </c>
      <c r="F6935">
        <f t="shared" si="653"/>
        <v>69822736</v>
      </c>
      <c r="G6935">
        <f t="shared" si="652"/>
        <v>3816</v>
      </c>
    </row>
    <row r="6936" spans="2:7" x14ac:dyDescent="0.25">
      <c r="B6936" s="6">
        <f t="shared" si="648"/>
        <v>14934</v>
      </c>
      <c r="C6936" s="6">
        <f t="shared" si="649"/>
        <v>187365854</v>
      </c>
      <c r="D6936" s="3">
        <f t="shared" si="650"/>
        <v>32668</v>
      </c>
      <c r="E6936">
        <f t="shared" si="651"/>
        <v>8357</v>
      </c>
      <c r="F6936">
        <f t="shared" si="653"/>
        <v>69839449</v>
      </c>
      <c r="G6936">
        <f t="shared" si="652"/>
        <v>3815</v>
      </c>
    </row>
    <row r="6937" spans="2:7" x14ac:dyDescent="0.25">
      <c r="B6937" s="6">
        <f t="shared" si="648"/>
        <v>14935</v>
      </c>
      <c r="C6937" s="6">
        <f t="shared" si="649"/>
        <v>187405969</v>
      </c>
      <c r="D6937" s="3">
        <f t="shared" si="650"/>
        <v>32671</v>
      </c>
      <c r="E6937">
        <f t="shared" si="651"/>
        <v>8358</v>
      </c>
      <c r="F6937">
        <f t="shared" si="653"/>
        <v>69856164</v>
      </c>
      <c r="G6937">
        <f t="shared" si="652"/>
        <v>3814</v>
      </c>
    </row>
    <row r="6938" spans="2:7" x14ac:dyDescent="0.25">
      <c r="B6938" s="6">
        <f t="shared" si="648"/>
        <v>14936</v>
      </c>
      <c r="C6938" s="6">
        <f t="shared" si="649"/>
        <v>187446098</v>
      </c>
      <c r="D6938" s="3">
        <f t="shared" si="650"/>
        <v>32674</v>
      </c>
      <c r="E6938">
        <f t="shared" si="651"/>
        <v>8359</v>
      </c>
      <c r="F6938">
        <f t="shared" si="653"/>
        <v>69872881</v>
      </c>
      <c r="G6938">
        <f t="shared" si="652"/>
        <v>3813</v>
      </c>
    </row>
    <row r="6939" spans="2:7" x14ac:dyDescent="0.25">
      <c r="B6939" s="6">
        <f t="shared" si="648"/>
        <v>14937</v>
      </c>
      <c r="C6939" s="6">
        <f t="shared" si="649"/>
        <v>187486241</v>
      </c>
      <c r="D6939" s="3">
        <f t="shared" si="650"/>
        <v>32677</v>
      </c>
      <c r="E6939">
        <f t="shared" si="651"/>
        <v>8360</v>
      </c>
      <c r="F6939">
        <f t="shared" si="653"/>
        <v>69889600</v>
      </c>
      <c r="G6939">
        <f t="shared" si="652"/>
        <v>3812</v>
      </c>
    </row>
    <row r="6940" spans="2:7" x14ac:dyDescent="0.25">
      <c r="B6940" s="6">
        <f t="shared" si="648"/>
        <v>14938</v>
      </c>
      <c r="C6940" s="6">
        <f t="shared" si="649"/>
        <v>187526398</v>
      </c>
      <c r="D6940" s="3">
        <f t="shared" si="650"/>
        <v>32680</v>
      </c>
      <c r="E6940">
        <f t="shared" si="651"/>
        <v>8361</v>
      </c>
      <c r="F6940">
        <f t="shared" si="653"/>
        <v>69906321</v>
      </c>
      <c r="G6940">
        <f t="shared" si="652"/>
        <v>3811</v>
      </c>
    </row>
    <row r="6941" spans="2:7" x14ac:dyDescent="0.25">
      <c r="B6941" s="6">
        <f t="shared" si="648"/>
        <v>14939</v>
      </c>
      <c r="C6941" s="6">
        <f t="shared" si="649"/>
        <v>187566569</v>
      </c>
      <c r="D6941" s="3">
        <f t="shared" si="650"/>
        <v>32683</v>
      </c>
      <c r="E6941">
        <f t="shared" si="651"/>
        <v>8362</v>
      </c>
      <c r="F6941">
        <f t="shared" si="653"/>
        <v>69923044</v>
      </c>
      <c r="G6941">
        <f t="shared" si="652"/>
        <v>3810</v>
      </c>
    </row>
    <row r="6942" spans="2:7" x14ac:dyDescent="0.25">
      <c r="B6942" s="6">
        <f t="shared" si="648"/>
        <v>14940</v>
      </c>
      <c r="C6942" s="6">
        <f t="shared" si="649"/>
        <v>187606754</v>
      </c>
      <c r="D6942" s="3">
        <f t="shared" si="650"/>
        <v>32686</v>
      </c>
      <c r="E6942">
        <f t="shared" si="651"/>
        <v>8363</v>
      </c>
      <c r="F6942">
        <f t="shared" si="653"/>
        <v>69939769</v>
      </c>
      <c r="G6942">
        <f t="shared" si="652"/>
        <v>3809</v>
      </c>
    </row>
    <row r="6943" spans="2:7" x14ac:dyDescent="0.25">
      <c r="B6943" s="6">
        <f t="shared" si="648"/>
        <v>14941</v>
      </c>
      <c r="C6943" s="6">
        <f t="shared" si="649"/>
        <v>187646953</v>
      </c>
      <c r="D6943" s="3">
        <f t="shared" si="650"/>
        <v>32689</v>
      </c>
      <c r="E6943">
        <f t="shared" si="651"/>
        <v>8364</v>
      </c>
      <c r="F6943">
        <f t="shared" si="653"/>
        <v>69956496</v>
      </c>
      <c r="G6943">
        <f t="shared" si="652"/>
        <v>3808</v>
      </c>
    </row>
    <row r="6944" spans="2:7" x14ac:dyDescent="0.25">
      <c r="B6944" s="6">
        <f t="shared" si="648"/>
        <v>14942</v>
      </c>
      <c r="C6944" s="6">
        <f t="shared" si="649"/>
        <v>187687166</v>
      </c>
      <c r="D6944" s="3">
        <f t="shared" si="650"/>
        <v>32692</v>
      </c>
      <c r="E6944">
        <f t="shared" si="651"/>
        <v>8365</v>
      </c>
      <c r="F6944">
        <f t="shared" si="653"/>
        <v>69973225</v>
      </c>
      <c r="G6944">
        <f t="shared" si="652"/>
        <v>3807</v>
      </c>
    </row>
    <row r="6945" spans="2:7" x14ac:dyDescent="0.25">
      <c r="B6945" s="6">
        <f t="shared" si="648"/>
        <v>14943</v>
      </c>
      <c r="C6945" s="6">
        <f t="shared" si="649"/>
        <v>187727393</v>
      </c>
      <c r="D6945" s="3">
        <f t="shared" si="650"/>
        <v>32695</v>
      </c>
      <c r="E6945">
        <f t="shared" si="651"/>
        <v>8366</v>
      </c>
      <c r="F6945">
        <f t="shared" si="653"/>
        <v>69989956</v>
      </c>
      <c r="G6945">
        <f t="shared" si="652"/>
        <v>3806</v>
      </c>
    </row>
    <row r="6946" spans="2:7" x14ac:dyDescent="0.25">
      <c r="B6946" s="6">
        <f t="shared" si="648"/>
        <v>14944</v>
      </c>
      <c r="C6946" s="6">
        <f t="shared" si="649"/>
        <v>187767634</v>
      </c>
      <c r="D6946" s="3">
        <f t="shared" si="650"/>
        <v>32698</v>
      </c>
      <c r="E6946">
        <f t="shared" si="651"/>
        <v>8367</v>
      </c>
      <c r="F6946">
        <f t="shared" si="653"/>
        <v>70006689</v>
      </c>
      <c r="G6946">
        <f t="shared" si="652"/>
        <v>3805</v>
      </c>
    </row>
    <row r="6947" spans="2:7" x14ac:dyDescent="0.25">
      <c r="B6947" s="6">
        <f t="shared" si="648"/>
        <v>14945</v>
      </c>
      <c r="C6947" s="6">
        <f t="shared" si="649"/>
        <v>187807889</v>
      </c>
      <c r="D6947" s="3">
        <f t="shared" si="650"/>
        <v>32701</v>
      </c>
      <c r="E6947">
        <f t="shared" si="651"/>
        <v>8368</v>
      </c>
      <c r="F6947">
        <f t="shared" si="653"/>
        <v>70023424</v>
      </c>
      <c r="G6947">
        <f t="shared" si="652"/>
        <v>3804</v>
      </c>
    </row>
    <row r="6948" spans="2:7" x14ac:dyDescent="0.25">
      <c r="B6948" s="6">
        <f t="shared" si="648"/>
        <v>14946</v>
      </c>
      <c r="C6948" s="6">
        <f t="shared" si="649"/>
        <v>187848158</v>
      </c>
      <c r="D6948" s="3">
        <f t="shared" si="650"/>
        <v>32704</v>
      </c>
      <c r="E6948">
        <f t="shared" si="651"/>
        <v>8369</v>
      </c>
      <c r="F6948">
        <f t="shared" si="653"/>
        <v>70040161</v>
      </c>
      <c r="G6948">
        <f t="shared" si="652"/>
        <v>3803</v>
      </c>
    </row>
    <row r="6949" spans="2:7" x14ac:dyDescent="0.25">
      <c r="B6949" s="6">
        <f t="shared" si="648"/>
        <v>14947</v>
      </c>
      <c r="C6949" s="6">
        <f t="shared" si="649"/>
        <v>187888441</v>
      </c>
      <c r="D6949" s="3">
        <f t="shared" si="650"/>
        <v>32707</v>
      </c>
      <c r="E6949">
        <f t="shared" si="651"/>
        <v>8370</v>
      </c>
      <c r="F6949">
        <f t="shared" si="653"/>
        <v>70056900</v>
      </c>
      <c r="G6949">
        <f t="shared" si="652"/>
        <v>3802</v>
      </c>
    </row>
    <row r="6950" spans="2:7" x14ac:dyDescent="0.25">
      <c r="B6950" s="6">
        <f t="shared" si="648"/>
        <v>14948</v>
      </c>
      <c r="C6950" s="6">
        <f t="shared" si="649"/>
        <v>187928738</v>
      </c>
      <c r="D6950" s="3">
        <f t="shared" si="650"/>
        <v>32710</v>
      </c>
      <c r="E6950">
        <f t="shared" si="651"/>
        <v>8371</v>
      </c>
      <c r="F6950">
        <f t="shared" si="653"/>
        <v>70073641</v>
      </c>
      <c r="G6950">
        <f t="shared" si="652"/>
        <v>3801</v>
      </c>
    </row>
    <row r="6951" spans="2:7" x14ac:dyDescent="0.25">
      <c r="B6951" s="6">
        <f t="shared" si="648"/>
        <v>14949</v>
      </c>
      <c r="C6951" s="6">
        <f t="shared" si="649"/>
        <v>187969049</v>
      </c>
      <c r="D6951" s="3">
        <f t="shared" si="650"/>
        <v>32713</v>
      </c>
      <c r="E6951">
        <f t="shared" si="651"/>
        <v>8372</v>
      </c>
      <c r="F6951">
        <f t="shared" si="653"/>
        <v>70090384</v>
      </c>
      <c r="G6951">
        <f t="shared" si="652"/>
        <v>3800</v>
      </c>
    </row>
    <row r="6952" spans="2:7" x14ac:dyDescent="0.25">
      <c r="B6952" s="6">
        <f t="shared" si="648"/>
        <v>14950</v>
      </c>
      <c r="C6952" s="6">
        <f t="shared" si="649"/>
        <v>188009374</v>
      </c>
      <c r="D6952" s="3">
        <f t="shared" si="650"/>
        <v>32716</v>
      </c>
      <c r="E6952">
        <f t="shared" si="651"/>
        <v>8373</v>
      </c>
      <c r="F6952">
        <f t="shared" si="653"/>
        <v>70107129</v>
      </c>
      <c r="G6952">
        <f t="shared" si="652"/>
        <v>3799</v>
      </c>
    </row>
    <row r="6953" spans="2:7" x14ac:dyDescent="0.25">
      <c r="B6953" s="6">
        <f t="shared" si="648"/>
        <v>14951</v>
      </c>
      <c r="C6953" s="6">
        <f t="shared" si="649"/>
        <v>188049713</v>
      </c>
      <c r="D6953" s="3">
        <f t="shared" si="650"/>
        <v>32719</v>
      </c>
      <c r="E6953">
        <f t="shared" si="651"/>
        <v>8374</v>
      </c>
      <c r="F6953">
        <f t="shared" si="653"/>
        <v>70123876</v>
      </c>
      <c r="G6953">
        <f t="shared" si="652"/>
        <v>3798</v>
      </c>
    </row>
    <row r="6954" spans="2:7" x14ac:dyDescent="0.25">
      <c r="B6954" s="6">
        <f t="shared" si="648"/>
        <v>14952</v>
      </c>
      <c r="C6954" s="6">
        <f t="shared" si="649"/>
        <v>188090066</v>
      </c>
      <c r="D6954" s="3">
        <f t="shared" si="650"/>
        <v>32722</v>
      </c>
      <c r="E6954">
        <f t="shared" si="651"/>
        <v>8375</v>
      </c>
      <c r="F6954">
        <f t="shared" si="653"/>
        <v>70140625</v>
      </c>
      <c r="G6954">
        <f t="shared" si="652"/>
        <v>3797</v>
      </c>
    </row>
    <row r="6955" spans="2:7" x14ac:dyDescent="0.25">
      <c r="B6955" s="6">
        <f t="shared" si="648"/>
        <v>14953</v>
      </c>
      <c r="C6955" s="6">
        <f t="shared" si="649"/>
        <v>188130433</v>
      </c>
      <c r="D6955" s="3">
        <f t="shared" si="650"/>
        <v>32725</v>
      </c>
      <c r="E6955">
        <f t="shared" si="651"/>
        <v>8376</v>
      </c>
      <c r="F6955">
        <f t="shared" si="653"/>
        <v>70157376</v>
      </c>
      <c r="G6955">
        <f t="shared" si="652"/>
        <v>3796</v>
      </c>
    </row>
    <row r="6956" spans="2:7" x14ac:dyDescent="0.25">
      <c r="B6956" s="6">
        <f t="shared" si="648"/>
        <v>14954</v>
      </c>
      <c r="C6956" s="6">
        <f t="shared" si="649"/>
        <v>188170814</v>
      </c>
      <c r="D6956" s="3">
        <f t="shared" si="650"/>
        <v>32728</v>
      </c>
      <c r="E6956">
        <f t="shared" si="651"/>
        <v>8377</v>
      </c>
      <c r="F6956">
        <f t="shared" si="653"/>
        <v>70174129</v>
      </c>
      <c r="G6956">
        <f t="shared" si="652"/>
        <v>3795</v>
      </c>
    </row>
    <row r="6957" spans="2:7" x14ac:dyDescent="0.25">
      <c r="B6957" s="6">
        <f t="shared" si="648"/>
        <v>14955</v>
      </c>
      <c r="C6957" s="6">
        <f t="shared" si="649"/>
        <v>188211209</v>
      </c>
      <c r="D6957" s="3">
        <f t="shared" si="650"/>
        <v>32731</v>
      </c>
      <c r="E6957">
        <f t="shared" si="651"/>
        <v>8378</v>
      </c>
      <c r="F6957">
        <f t="shared" si="653"/>
        <v>70190884</v>
      </c>
      <c r="G6957">
        <f t="shared" si="652"/>
        <v>3794</v>
      </c>
    </row>
    <row r="6958" spans="2:7" x14ac:dyDescent="0.25">
      <c r="B6958" s="6">
        <f t="shared" si="648"/>
        <v>14956</v>
      </c>
      <c r="C6958" s="6">
        <f t="shared" si="649"/>
        <v>188251618</v>
      </c>
      <c r="D6958" s="3">
        <f t="shared" si="650"/>
        <v>32734</v>
      </c>
      <c r="E6958">
        <f t="shared" si="651"/>
        <v>8379</v>
      </c>
      <c r="F6958">
        <f t="shared" si="653"/>
        <v>70207641</v>
      </c>
      <c r="G6958">
        <f t="shared" si="652"/>
        <v>3793</v>
      </c>
    </row>
    <row r="6959" spans="2:7" x14ac:dyDescent="0.25">
      <c r="B6959" s="6">
        <f t="shared" si="648"/>
        <v>14957</v>
      </c>
      <c r="C6959" s="6">
        <f t="shared" si="649"/>
        <v>188292041</v>
      </c>
      <c r="D6959" s="3">
        <f t="shared" si="650"/>
        <v>32737</v>
      </c>
      <c r="E6959">
        <f t="shared" si="651"/>
        <v>8380</v>
      </c>
      <c r="F6959">
        <f t="shared" si="653"/>
        <v>70224400</v>
      </c>
      <c r="G6959">
        <f t="shared" si="652"/>
        <v>3792</v>
      </c>
    </row>
    <row r="6960" spans="2:7" x14ac:dyDescent="0.25">
      <c r="B6960" s="6">
        <f t="shared" si="648"/>
        <v>14958</v>
      </c>
      <c r="C6960" s="6">
        <f t="shared" si="649"/>
        <v>188332478</v>
      </c>
      <c r="D6960" s="3">
        <f t="shared" si="650"/>
        <v>32740</v>
      </c>
      <c r="E6960">
        <f t="shared" si="651"/>
        <v>8381</v>
      </c>
      <c r="F6960">
        <f t="shared" si="653"/>
        <v>70241161</v>
      </c>
      <c r="G6960">
        <f t="shared" si="652"/>
        <v>3791</v>
      </c>
    </row>
    <row r="6961" spans="2:7" x14ac:dyDescent="0.25">
      <c r="B6961" s="6">
        <f t="shared" si="648"/>
        <v>14959</v>
      </c>
      <c r="C6961" s="6">
        <f t="shared" si="649"/>
        <v>188372929</v>
      </c>
      <c r="D6961" s="3">
        <f t="shared" si="650"/>
        <v>32743</v>
      </c>
      <c r="E6961">
        <f t="shared" si="651"/>
        <v>8382</v>
      </c>
      <c r="F6961">
        <f t="shared" si="653"/>
        <v>70257924</v>
      </c>
      <c r="G6961">
        <f t="shared" si="652"/>
        <v>3790</v>
      </c>
    </row>
    <row r="6962" spans="2:7" x14ac:dyDescent="0.25">
      <c r="B6962" s="6">
        <f t="shared" si="648"/>
        <v>14960</v>
      </c>
      <c r="C6962" s="6">
        <f t="shared" si="649"/>
        <v>188413394</v>
      </c>
      <c r="D6962" s="3">
        <f t="shared" si="650"/>
        <v>32746</v>
      </c>
      <c r="E6962">
        <f t="shared" si="651"/>
        <v>8383</v>
      </c>
      <c r="F6962">
        <f t="shared" si="653"/>
        <v>70274689</v>
      </c>
      <c r="G6962">
        <f t="shared" si="652"/>
        <v>3789</v>
      </c>
    </row>
    <row r="6963" spans="2:7" x14ac:dyDescent="0.25">
      <c r="B6963" s="6">
        <f t="shared" ref="B6963:B7026" si="654">1+B6962</f>
        <v>14961</v>
      </c>
      <c r="C6963" s="6">
        <f t="shared" ref="C6963:C7026" si="655">(A$2-B6963)^2+(A$3-B6963)^2+(A$4-B6963)^2+(A$5-B6963)^2+(A$6-B6963)^2+(A$7-B6963)^2+(A$8-B6963)^2</f>
        <v>188453873</v>
      </c>
      <c r="D6963" s="3">
        <f t="shared" ref="D6963:D7026" si="656">ABS(A$2-B6963)+ABS(A$3-B6963)+ABS(A$4-B6963)+ABS(A$5-B6963)+ABS(A$6-B6963)+ABS(A$7-B6963)+ABS(A$8-B6963)</f>
        <v>32749</v>
      </c>
      <c r="E6963">
        <f t="shared" ref="E6963:E7026" si="657">MAX(ABS(A$2-B6963),ABS(A$3-B6963),ABS(A$4-B6963),ABS(A$5-B6963),ABS(A$6-B6963),ABS(A$7-B6963),ABS(A$8-B6963))</f>
        <v>8384</v>
      </c>
      <c r="F6963">
        <f t="shared" si="653"/>
        <v>70291456</v>
      </c>
      <c r="G6963">
        <f t="shared" ref="G6963:G7026" si="658">MEDIAN(ABS(A$2-B6963),ABS(A$3-B6963),ABS(A$4-B6963),ABS(A$5-B6963),ABS(A$6-B6963),ABS(A$7-B6963),ABS(A$8-B6963))</f>
        <v>3788</v>
      </c>
    </row>
    <row r="6964" spans="2:7" x14ac:dyDescent="0.25">
      <c r="B6964" s="6">
        <f t="shared" si="654"/>
        <v>14962</v>
      </c>
      <c r="C6964" s="6">
        <f t="shared" si="655"/>
        <v>188494366</v>
      </c>
      <c r="D6964" s="3">
        <f t="shared" si="656"/>
        <v>32752</v>
      </c>
      <c r="E6964">
        <f t="shared" si="657"/>
        <v>8385</v>
      </c>
      <c r="F6964">
        <f t="shared" si="653"/>
        <v>70308225</v>
      </c>
      <c r="G6964">
        <f t="shared" si="658"/>
        <v>3787</v>
      </c>
    </row>
    <row r="6965" spans="2:7" x14ac:dyDescent="0.25">
      <c r="B6965" s="6">
        <f t="shared" si="654"/>
        <v>14963</v>
      </c>
      <c r="C6965" s="6">
        <f t="shared" si="655"/>
        <v>188534873</v>
      </c>
      <c r="D6965" s="3">
        <f t="shared" si="656"/>
        <v>32755</v>
      </c>
      <c r="E6965">
        <f t="shared" si="657"/>
        <v>8386</v>
      </c>
      <c r="F6965">
        <f t="shared" si="653"/>
        <v>70324996</v>
      </c>
      <c r="G6965">
        <f t="shared" si="658"/>
        <v>3786</v>
      </c>
    </row>
    <row r="6966" spans="2:7" x14ac:dyDescent="0.25">
      <c r="B6966" s="6">
        <f t="shared" si="654"/>
        <v>14964</v>
      </c>
      <c r="C6966" s="6">
        <f t="shared" si="655"/>
        <v>188575394</v>
      </c>
      <c r="D6966" s="3">
        <f t="shared" si="656"/>
        <v>32758</v>
      </c>
      <c r="E6966">
        <f t="shared" si="657"/>
        <v>8387</v>
      </c>
      <c r="F6966">
        <f t="shared" si="653"/>
        <v>70341769</v>
      </c>
      <c r="G6966">
        <f t="shared" si="658"/>
        <v>3785</v>
      </c>
    </row>
    <row r="6967" spans="2:7" x14ac:dyDescent="0.25">
      <c r="B6967" s="6">
        <f t="shared" si="654"/>
        <v>14965</v>
      </c>
      <c r="C6967" s="6">
        <f t="shared" si="655"/>
        <v>188615929</v>
      </c>
      <c r="D6967" s="3">
        <f t="shared" si="656"/>
        <v>32761</v>
      </c>
      <c r="E6967">
        <f t="shared" si="657"/>
        <v>8388</v>
      </c>
      <c r="F6967">
        <f t="shared" si="653"/>
        <v>70358544</v>
      </c>
      <c r="G6967">
        <f t="shared" si="658"/>
        <v>3784</v>
      </c>
    </row>
    <row r="6968" spans="2:7" x14ac:dyDescent="0.25">
      <c r="B6968" s="6">
        <f t="shared" si="654"/>
        <v>14966</v>
      </c>
      <c r="C6968" s="6">
        <f t="shared" si="655"/>
        <v>188656478</v>
      </c>
      <c r="D6968" s="3">
        <f t="shared" si="656"/>
        <v>32764</v>
      </c>
      <c r="E6968">
        <f t="shared" si="657"/>
        <v>8389</v>
      </c>
      <c r="F6968">
        <f t="shared" si="653"/>
        <v>70375321</v>
      </c>
      <c r="G6968">
        <f t="shared" si="658"/>
        <v>3783</v>
      </c>
    </row>
    <row r="6969" spans="2:7" x14ac:dyDescent="0.25">
      <c r="B6969" s="6">
        <f t="shared" si="654"/>
        <v>14967</v>
      </c>
      <c r="C6969" s="6">
        <f t="shared" si="655"/>
        <v>188697041</v>
      </c>
      <c r="D6969" s="3">
        <f t="shared" si="656"/>
        <v>32767</v>
      </c>
      <c r="E6969">
        <f t="shared" si="657"/>
        <v>8390</v>
      </c>
      <c r="F6969">
        <f t="shared" si="653"/>
        <v>70392100</v>
      </c>
      <c r="G6969">
        <f t="shared" si="658"/>
        <v>3782</v>
      </c>
    </row>
    <row r="6970" spans="2:7" x14ac:dyDescent="0.25">
      <c r="B6970" s="6">
        <f t="shared" si="654"/>
        <v>14968</v>
      </c>
      <c r="C6970" s="6">
        <f t="shared" si="655"/>
        <v>188737618</v>
      </c>
      <c r="D6970" s="3">
        <f t="shared" si="656"/>
        <v>32770</v>
      </c>
      <c r="E6970">
        <f t="shared" si="657"/>
        <v>8391</v>
      </c>
      <c r="F6970">
        <f t="shared" si="653"/>
        <v>70408881</v>
      </c>
      <c r="G6970">
        <f t="shared" si="658"/>
        <v>3781</v>
      </c>
    </row>
    <row r="6971" spans="2:7" x14ac:dyDescent="0.25">
      <c r="B6971" s="6">
        <f t="shared" si="654"/>
        <v>14969</v>
      </c>
      <c r="C6971" s="6">
        <f t="shared" si="655"/>
        <v>188778209</v>
      </c>
      <c r="D6971" s="3">
        <f t="shared" si="656"/>
        <v>32773</v>
      </c>
      <c r="E6971">
        <f t="shared" si="657"/>
        <v>8392</v>
      </c>
      <c r="F6971">
        <f t="shared" si="653"/>
        <v>70425664</v>
      </c>
      <c r="G6971">
        <f t="shared" si="658"/>
        <v>3780</v>
      </c>
    </row>
    <row r="6972" spans="2:7" x14ac:dyDescent="0.25">
      <c r="B6972" s="6">
        <f t="shared" si="654"/>
        <v>14970</v>
      </c>
      <c r="C6972" s="6">
        <f t="shared" si="655"/>
        <v>188818814</v>
      </c>
      <c r="D6972" s="3">
        <f t="shared" si="656"/>
        <v>32776</v>
      </c>
      <c r="E6972">
        <f t="shared" si="657"/>
        <v>8393</v>
      </c>
      <c r="F6972">
        <f t="shared" si="653"/>
        <v>70442449</v>
      </c>
      <c r="G6972">
        <f t="shared" si="658"/>
        <v>3779</v>
      </c>
    </row>
    <row r="6973" spans="2:7" x14ac:dyDescent="0.25">
      <c r="B6973" s="6">
        <f t="shared" si="654"/>
        <v>14971</v>
      </c>
      <c r="C6973" s="6">
        <f t="shared" si="655"/>
        <v>188859433</v>
      </c>
      <c r="D6973" s="3">
        <f t="shared" si="656"/>
        <v>32779</v>
      </c>
      <c r="E6973">
        <f t="shared" si="657"/>
        <v>8394</v>
      </c>
      <c r="F6973">
        <f t="shared" si="653"/>
        <v>70459236</v>
      </c>
      <c r="G6973">
        <f t="shared" si="658"/>
        <v>3778</v>
      </c>
    </row>
    <row r="6974" spans="2:7" x14ac:dyDescent="0.25">
      <c r="B6974" s="6">
        <f t="shared" si="654"/>
        <v>14972</v>
      </c>
      <c r="C6974" s="6">
        <f t="shared" si="655"/>
        <v>188900066</v>
      </c>
      <c r="D6974" s="3">
        <f t="shared" si="656"/>
        <v>32782</v>
      </c>
      <c r="E6974">
        <f t="shared" si="657"/>
        <v>8395</v>
      </c>
      <c r="F6974">
        <f t="shared" si="653"/>
        <v>70476025</v>
      </c>
      <c r="G6974">
        <f t="shared" si="658"/>
        <v>3777</v>
      </c>
    </row>
    <row r="6975" spans="2:7" x14ac:dyDescent="0.25">
      <c r="B6975" s="6">
        <f t="shared" si="654"/>
        <v>14973</v>
      </c>
      <c r="C6975" s="6">
        <f t="shared" si="655"/>
        <v>188940713</v>
      </c>
      <c r="D6975" s="3">
        <f t="shared" si="656"/>
        <v>32785</v>
      </c>
      <c r="E6975">
        <f t="shared" si="657"/>
        <v>8396</v>
      </c>
      <c r="F6975">
        <f t="shared" si="653"/>
        <v>70492816</v>
      </c>
      <c r="G6975">
        <f t="shared" si="658"/>
        <v>3776</v>
      </c>
    </row>
    <row r="6976" spans="2:7" x14ac:dyDescent="0.25">
      <c r="B6976" s="6">
        <f t="shared" si="654"/>
        <v>14974</v>
      </c>
      <c r="C6976" s="6">
        <f t="shared" si="655"/>
        <v>188981374</v>
      </c>
      <c r="D6976" s="3">
        <f t="shared" si="656"/>
        <v>32788</v>
      </c>
      <c r="E6976">
        <f t="shared" si="657"/>
        <v>8397</v>
      </c>
      <c r="F6976">
        <f t="shared" si="653"/>
        <v>70509609</v>
      </c>
      <c r="G6976">
        <f t="shared" si="658"/>
        <v>3775</v>
      </c>
    </row>
    <row r="6977" spans="2:7" x14ac:dyDescent="0.25">
      <c r="B6977" s="6">
        <f t="shared" si="654"/>
        <v>14975</v>
      </c>
      <c r="C6977" s="6">
        <f t="shared" si="655"/>
        <v>189022049</v>
      </c>
      <c r="D6977" s="3">
        <f t="shared" si="656"/>
        <v>32791</v>
      </c>
      <c r="E6977">
        <f t="shared" si="657"/>
        <v>8398</v>
      </c>
      <c r="F6977">
        <f t="shared" si="653"/>
        <v>70526404</v>
      </c>
      <c r="G6977">
        <f t="shared" si="658"/>
        <v>3774</v>
      </c>
    </row>
    <row r="6978" spans="2:7" x14ac:dyDescent="0.25">
      <c r="B6978" s="6">
        <f t="shared" si="654"/>
        <v>14976</v>
      </c>
      <c r="C6978" s="6">
        <f t="shared" si="655"/>
        <v>189062738</v>
      </c>
      <c r="D6978" s="3">
        <f t="shared" si="656"/>
        <v>32794</v>
      </c>
      <c r="E6978">
        <f t="shared" si="657"/>
        <v>8399</v>
      </c>
      <c r="F6978">
        <f t="shared" ref="F6978:F7041" si="659">MAX((A$2-B6978)^2,(A$3-B6978)^2,(A$4-B6978)^2,(A$5-B6978)^2,(A$6-B6978)^2,(A$7-B6978)^2,(A$8-B6978)^2)</f>
        <v>70543201</v>
      </c>
      <c r="G6978">
        <f t="shared" si="658"/>
        <v>3773</v>
      </c>
    </row>
    <row r="6979" spans="2:7" x14ac:dyDescent="0.25">
      <c r="B6979" s="6">
        <f t="shared" si="654"/>
        <v>14977</v>
      </c>
      <c r="C6979" s="6">
        <f t="shared" si="655"/>
        <v>189103441</v>
      </c>
      <c r="D6979" s="3">
        <f t="shared" si="656"/>
        <v>32797</v>
      </c>
      <c r="E6979">
        <f t="shared" si="657"/>
        <v>8400</v>
      </c>
      <c r="F6979">
        <f t="shared" si="659"/>
        <v>70560000</v>
      </c>
      <c r="G6979">
        <f t="shared" si="658"/>
        <v>3772</v>
      </c>
    </row>
    <row r="6980" spans="2:7" x14ac:dyDescent="0.25">
      <c r="B6980" s="6">
        <f t="shared" si="654"/>
        <v>14978</v>
      </c>
      <c r="C6980" s="6">
        <f t="shared" si="655"/>
        <v>189144158</v>
      </c>
      <c r="D6980" s="3">
        <f t="shared" si="656"/>
        <v>32800</v>
      </c>
      <c r="E6980">
        <f t="shared" si="657"/>
        <v>8401</v>
      </c>
      <c r="F6980">
        <f t="shared" si="659"/>
        <v>70576801</v>
      </c>
      <c r="G6980">
        <f t="shared" si="658"/>
        <v>3771</v>
      </c>
    </row>
    <row r="6981" spans="2:7" x14ac:dyDescent="0.25">
      <c r="B6981" s="6">
        <f t="shared" si="654"/>
        <v>14979</v>
      </c>
      <c r="C6981" s="6">
        <f t="shared" si="655"/>
        <v>189184889</v>
      </c>
      <c r="D6981" s="3">
        <f t="shared" si="656"/>
        <v>32803</v>
      </c>
      <c r="E6981">
        <f t="shared" si="657"/>
        <v>8402</v>
      </c>
      <c r="F6981">
        <f t="shared" si="659"/>
        <v>70593604</v>
      </c>
      <c r="G6981">
        <f t="shared" si="658"/>
        <v>3770</v>
      </c>
    </row>
    <row r="6982" spans="2:7" x14ac:dyDescent="0.25">
      <c r="B6982" s="6">
        <f t="shared" si="654"/>
        <v>14980</v>
      </c>
      <c r="C6982" s="6">
        <f t="shared" si="655"/>
        <v>189225634</v>
      </c>
      <c r="D6982" s="3">
        <f t="shared" si="656"/>
        <v>32806</v>
      </c>
      <c r="E6982">
        <f t="shared" si="657"/>
        <v>8403</v>
      </c>
      <c r="F6982">
        <f t="shared" si="659"/>
        <v>70610409</v>
      </c>
      <c r="G6982">
        <f t="shared" si="658"/>
        <v>3769</v>
      </c>
    </row>
    <row r="6983" spans="2:7" x14ac:dyDescent="0.25">
      <c r="B6983" s="6">
        <f t="shared" si="654"/>
        <v>14981</v>
      </c>
      <c r="C6983" s="6">
        <f t="shared" si="655"/>
        <v>189266393</v>
      </c>
      <c r="D6983" s="3">
        <f t="shared" si="656"/>
        <v>32809</v>
      </c>
      <c r="E6983">
        <f t="shared" si="657"/>
        <v>8404</v>
      </c>
      <c r="F6983">
        <f t="shared" si="659"/>
        <v>70627216</v>
      </c>
      <c r="G6983">
        <f t="shared" si="658"/>
        <v>3768</v>
      </c>
    </row>
    <row r="6984" spans="2:7" x14ac:dyDescent="0.25">
      <c r="B6984" s="6">
        <f t="shared" si="654"/>
        <v>14982</v>
      </c>
      <c r="C6984" s="6">
        <f t="shared" si="655"/>
        <v>189307166</v>
      </c>
      <c r="D6984" s="3">
        <f t="shared" si="656"/>
        <v>32812</v>
      </c>
      <c r="E6984">
        <f t="shared" si="657"/>
        <v>8405</v>
      </c>
      <c r="F6984">
        <f t="shared" si="659"/>
        <v>70644025</v>
      </c>
      <c r="G6984">
        <f t="shared" si="658"/>
        <v>3767</v>
      </c>
    </row>
    <row r="6985" spans="2:7" x14ac:dyDescent="0.25">
      <c r="B6985" s="6">
        <f t="shared" si="654"/>
        <v>14983</v>
      </c>
      <c r="C6985" s="6">
        <f t="shared" si="655"/>
        <v>189347953</v>
      </c>
      <c r="D6985" s="3">
        <f t="shared" si="656"/>
        <v>32815</v>
      </c>
      <c r="E6985">
        <f t="shared" si="657"/>
        <v>8406</v>
      </c>
      <c r="F6985">
        <f t="shared" si="659"/>
        <v>70660836</v>
      </c>
      <c r="G6985">
        <f t="shared" si="658"/>
        <v>3766</v>
      </c>
    </row>
    <row r="6986" spans="2:7" x14ac:dyDescent="0.25">
      <c r="B6986" s="6">
        <f t="shared" si="654"/>
        <v>14984</v>
      </c>
      <c r="C6986" s="6">
        <f t="shared" si="655"/>
        <v>189388754</v>
      </c>
      <c r="D6986" s="3">
        <f t="shared" si="656"/>
        <v>32818</v>
      </c>
      <c r="E6986">
        <f t="shared" si="657"/>
        <v>8407</v>
      </c>
      <c r="F6986">
        <f t="shared" si="659"/>
        <v>70677649</v>
      </c>
      <c r="G6986">
        <f t="shared" si="658"/>
        <v>3765</v>
      </c>
    </row>
    <row r="6987" spans="2:7" x14ac:dyDescent="0.25">
      <c r="B6987" s="6">
        <f t="shared" si="654"/>
        <v>14985</v>
      </c>
      <c r="C6987" s="6">
        <f t="shared" si="655"/>
        <v>189429569</v>
      </c>
      <c r="D6987" s="3">
        <f t="shared" si="656"/>
        <v>32821</v>
      </c>
      <c r="E6987">
        <f t="shared" si="657"/>
        <v>8408</v>
      </c>
      <c r="F6987">
        <f t="shared" si="659"/>
        <v>70694464</v>
      </c>
      <c r="G6987">
        <f t="shared" si="658"/>
        <v>3764</v>
      </c>
    </row>
    <row r="6988" spans="2:7" x14ac:dyDescent="0.25">
      <c r="B6988" s="6">
        <f t="shared" si="654"/>
        <v>14986</v>
      </c>
      <c r="C6988" s="6">
        <f t="shared" si="655"/>
        <v>189470398</v>
      </c>
      <c r="D6988" s="3">
        <f t="shared" si="656"/>
        <v>32824</v>
      </c>
      <c r="E6988">
        <f t="shared" si="657"/>
        <v>8409</v>
      </c>
      <c r="F6988">
        <f t="shared" si="659"/>
        <v>70711281</v>
      </c>
      <c r="G6988">
        <f t="shared" si="658"/>
        <v>3763</v>
      </c>
    </row>
    <row r="6989" spans="2:7" x14ac:dyDescent="0.25">
      <c r="B6989" s="6">
        <f t="shared" si="654"/>
        <v>14987</v>
      </c>
      <c r="C6989" s="6">
        <f t="shared" si="655"/>
        <v>189511241</v>
      </c>
      <c r="D6989" s="3">
        <f t="shared" si="656"/>
        <v>32827</v>
      </c>
      <c r="E6989">
        <f t="shared" si="657"/>
        <v>8410</v>
      </c>
      <c r="F6989">
        <f t="shared" si="659"/>
        <v>70728100</v>
      </c>
      <c r="G6989">
        <f t="shared" si="658"/>
        <v>3762</v>
      </c>
    </row>
    <row r="6990" spans="2:7" x14ac:dyDescent="0.25">
      <c r="B6990" s="6">
        <f t="shared" si="654"/>
        <v>14988</v>
      </c>
      <c r="C6990" s="6">
        <f t="shared" si="655"/>
        <v>189552098</v>
      </c>
      <c r="D6990" s="3">
        <f t="shared" si="656"/>
        <v>32830</v>
      </c>
      <c r="E6990">
        <f t="shared" si="657"/>
        <v>8411</v>
      </c>
      <c r="F6990">
        <f t="shared" si="659"/>
        <v>70744921</v>
      </c>
      <c r="G6990">
        <f t="shared" si="658"/>
        <v>3761</v>
      </c>
    </row>
    <row r="6991" spans="2:7" x14ac:dyDescent="0.25">
      <c r="B6991" s="6">
        <f t="shared" si="654"/>
        <v>14989</v>
      </c>
      <c r="C6991" s="6">
        <f t="shared" si="655"/>
        <v>189592969</v>
      </c>
      <c r="D6991" s="3">
        <f t="shared" si="656"/>
        <v>32833</v>
      </c>
      <c r="E6991">
        <f t="shared" si="657"/>
        <v>8412</v>
      </c>
      <c r="F6991">
        <f t="shared" si="659"/>
        <v>70761744</v>
      </c>
      <c r="G6991">
        <f t="shared" si="658"/>
        <v>3760</v>
      </c>
    </row>
    <row r="6992" spans="2:7" x14ac:dyDescent="0.25">
      <c r="B6992" s="6">
        <f t="shared" si="654"/>
        <v>14990</v>
      </c>
      <c r="C6992" s="6">
        <f t="shared" si="655"/>
        <v>189633854</v>
      </c>
      <c r="D6992" s="3">
        <f t="shared" si="656"/>
        <v>32836</v>
      </c>
      <c r="E6992">
        <f t="shared" si="657"/>
        <v>8413</v>
      </c>
      <c r="F6992">
        <f t="shared" si="659"/>
        <v>70778569</v>
      </c>
      <c r="G6992">
        <f t="shared" si="658"/>
        <v>3759</v>
      </c>
    </row>
    <row r="6993" spans="2:7" x14ac:dyDescent="0.25">
      <c r="B6993" s="6">
        <f t="shared" si="654"/>
        <v>14991</v>
      </c>
      <c r="C6993" s="6">
        <f t="shared" si="655"/>
        <v>189674753</v>
      </c>
      <c r="D6993" s="3">
        <f t="shared" si="656"/>
        <v>32839</v>
      </c>
      <c r="E6993">
        <f t="shared" si="657"/>
        <v>8414</v>
      </c>
      <c r="F6993">
        <f t="shared" si="659"/>
        <v>70795396</v>
      </c>
      <c r="G6993">
        <f t="shared" si="658"/>
        <v>3758</v>
      </c>
    </row>
    <row r="6994" spans="2:7" x14ac:dyDescent="0.25">
      <c r="B6994" s="6">
        <f t="shared" si="654"/>
        <v>14992</v>
      </c>
      <c r="C6994" s="6">
        <f t="shared" si="655"/>
        <v>189715666</v>
      </c>
      <c r="D6994" s="3">
        <f t="shared" si="656"/>
        <v>32842</v>
      </c>
      <c r="E6994">
        <f t="shared" si="657"/>
        <v>8415</v>
      </c>
      <c r="F6994">
        <f t="shared" si="659"/>
        <v>70812225</v>
      </c>
      <c r="G6994">
        <f t="shared" si="658"/>
        <v>3757</v>
      </c>
    </row>
    <row r="6995" spans="2:7" x14ac:dyDescent="0.25">
      <c r="B6995" s="6">
        <f t="shared" si="654"/>
        <v>14993</v>
      </c>
      <c r="C6995" s="6">
        <f t="shared" si="655"/>
        <v>189756593</v>
      </c>
      <c r="D6995" s="3">
        <f t="shared" si="656"/>
        <v>32845</v>
      </c>
      <c r="E6995">
        <f t="shared" si="657"/>
        <v>8416</v>
      </c>
      <c r="F6995">
        <f t="shared" si="659"/>
        <v>70829056</v>
      </c>
      <c r="G6995">
        <f t="shared" si="658"/>
        <v>3756</v>
      </c>
    </row>
    <row r="6996" spans="2:7" x14ac:dyDescent="0.25">
      <c r="B6996" s="6">
        <f t="shared" si="654"/>
        <v>14994</v>
      </c>
      <c r="C6996" s="6">
        <f t="shared" si="655"/>
        <v>189797534</v>
      </c>
      <c r="D6996" s="3">
        <f t="shared" si="656"/>
        <v>32848</v>
      </c>
      <c r="E6996">
        <f t="shared" si="657"/>
        <v>8417</v>
      </c>
      <c r="F6996">
        <f t="shared" si="659"/>
        <v>70845889</v>
      </c>
      <c r="G6996">
        <f t="shared" si="658"/>
        <v>3755</v>
      </c>
    </row>
    <row r="6997" spans="2:7" x14ac:dyDescent="0.25">
      <c r="B6997" s="6">
        <f t="shared" si="654"/>
        <v>14995</v>
      </c>
      <c r="C6997" s="6">
        <f t="shared" si="655"/>
        <v>189838489</v>
      </c>
      <c r="D6997" s="3">
        <f t="shared" si="656"/>
        <v>32851</v>
      </c>
      <c r="E6997">
        <f t="shared" si="657"/>
        <v>8418</v>
      </c>
      <c r="F6997">
        <f t="shared" si="659"/>
        <v>70862724</v>
      </c>
      <c r="G6997">
        <f t="shared" si="658"/>
        <v>3754</v>
      </c>
    </row>
    <row r="6998" spans="2:7" x14ac:dyDescent="0.25">
      <c r="B6998" s="6">
        <f t="shared" si="654"/>
        <v>14996</v>
      </c>
      <c r="C6998" s="6">
        <f t="shared" si="655"/>
        <v>189879458</v>
      </c>
      <c r="D6998" s="3">
        <f t="shared" si="656"/>
        <v>32854</v>
      </c>
      <c r="E6998">
        <f t="shared" si="657"/>
        <v>8419</v>
      </c>
      <c r="F6998">
        <f t="shared" si="659"/>
        <v>70879561</v>
      </c>
      <c r="G6998">
        <f t="shared" si="658"/>
        <v>3753</v>
      </c>
    </row>
    <row r="6999" spans="2:7" x14ac:dyDescent="0.25">
      <c r="B6999" s="6">
        <f t="shared" si="654"/>
        <v>14997</v>
      </c>
      <c r="C6999" s="6">
        <f t="shared" si="655"/>
        <v>189920441</v>
      </c>
      <c r="D6999" s="3">
        <f t="shared" si="656"/>
        <v>32857</v>
      </c>
      <c r="E6999">
        <f t="shared" si="657"/>
        <v>8420</v>
      </c>
      <c r="F6999">
        <f t="shared" si="659"/>
        <v>70896400</v>
      </c>
      <c r="G6999">
        <f t="shared" si="658"/>
        <v>3752</v>
      </c>
    </row>
    <row r="7000" spans="2:7" x14ac:dyDescent="0.25">
      <c r="B7000" s="6">
        <f t="shared" si="654"/>
        <v>14998</v>
      </c>
      <c r="C7000" s="6">
        <f t="shared" si="655"/>
        <v>189961438</v>
      </c>
      <c r="D7000" s="3">
        <f t="shared" si="656"/>
        <v>32860</v>
      </c>
      <c r="E7000">
        <f t="shared" si="657"/>
        <v>8421</v>
      </c>
      <c r="F7000">
        <f t="shared" si="659"/>
        <v>70913241</v>
      </c>
      <c r="G7000">
        <f t="shared" si="658"/>
        <v>3751</v>
      </c>
    </row>
    <row r="7001" spans="2:7" x14ac:dyDescent="0.25">
      <c r="B7001" s="6">
        <f t="shared" si="654"/>
        <v>14999</v>
      </c>
      <c r="C7001" s="6">
        <f t="shared" si="655"/>
        <v>190002449</v>
      </c>
      <c r="D7001" s="3">
        <f t="shared" si="656"/>
        <v>32863</v>
      </c>
      <c r="E7001">
        <f t="shared" si="657"/>
        <v>8422</v>
      </c>
      <c r="F7001">
        <f t="shared" si="659"/>
        <v>70930084</v>
      </c>
      <c r="G7001">
        <f t="shared" si="658"/>
        <v>3750</v>
      </c>
    </row>
    <row r="7002" spans="2:7" x14ac:dyDescent="0.25">
      <c r="B7002" s="6">
        <f t="shared" si="654"/>
        <v>15000</v>
      </c>
      <c r="C7002" s="6">
        <f t="shared" si="655"/>
        <v>190043474</v>
      </c>
      <c r="D7002" s="3">
        <f t="shared" si="656"/>
        <v>32866</v>
      </c>
      <c r="E7002">
        <f t="shared" si="657"/>
        <v>8423</v>
      </c>
      <c r="F7002">
        <f t="shared" si="659"/>
        <v>70946929</v>
      </c>
      <c r="G7002">
        <f t="shared" si="658"/>
        <v>3749</v>
      </c>
    </row>
    <row r="7003" spans="2:7" x14ac:dyDescent="0.25">
      <c r="B7003" s="6">
        <f t="shared" si="654"/>
        <v>15001</v>
      </c>
      <c r="C7003" s="6">
        <f t="shared" si="655"/>
        <v>190084513</v>
      </c>
      <c r="D7003" s="3">
        <f t="shared" si="656"/>
        <v>32869</v>
      </c>
      <c r="E7003">
        <f t="shared" si="657"/>
        <v>8424</v>
      </c>
      <c r="F7003">
        <f t="shared" si="659"/>
        <v>70963776</v>
      </c>
      <c r="G7003">
        <f t="shared" si="658"/>
        <v>3748</v>
      </c>
    </row>
    <row r="7004" spans="2:7" x14ac:dyDescent="0.25">
      <c r="B7004" s="6">
        <f t="shared" si="654"/>
        <v>15002</v>
      </c>
      <c r="C7004" s="6">
        <f t="shared" si="655"/>
        <v>190125566</v>
      </c>
      <c r="D7004" s="3">
        <f t="shared" si="656"/>
        <v>32872</v>
      </c>
      <c r="E7004">
        <f t="shared" si="657"/>
        <v>8425</v>
      </c>
      <c r="F7004">
        <f t="shared" si="659"/>
        <v>70980625</v>
      </c>
      <c r="G7004">
        <f t="shared" si="658"/>
        <v>3747</v>
      </c>
    </row>
    <row r="7005" spans="2:7" x14ac:dyDescent="0.25">
      <c r="B7005" s="6">
        <f t="shared" si="654"/>
        <v>15003</v>
      </c>
      <c r="C7005" s="6">
        <f t="shared" si="655"/>
        <v>190166633</v>
      </c>
      <c r="D7005" s="3">
        <f t="shared" si="656"/>
        <v>32875</v>
      </c>
      <c r="E7005">
        <f t="shared" si="657"/>
        <v>8426</v>
      </c>
      <c r="F7005">
        <f t="shared" si="659"/>
        <v>70997476</v>
      </c>
      <c r="G7005">
        <f t="shared" si="658"/>
        <v>3746</v>
      </c>
    </row>
    <row r="7006" spans="2:7" x14ac:dyDescent="0.25">
      <c r="B7006" s="6">
        <f t="shared" si="654"/>
        <v>15004</v>
      </c>
      <c r="C7006" s="6">
        <f t="shared" si="655"/>
        <v>190207714</v>
      </c>
      <c r="D7006" s="3">
        <f t="shared" si="656"/>
        <v>32878</v>
      </c>
      <c r="E7006">
        <f t="shared" si="657"/>
        <v>8427</v>
      </c>
      <c r="F7006">
        <f t="shared" si="659"/>
        <v>71014329</v>
      </c>
      <c r="G7006">
        <f t="shared" si="658"/>
        <v>3745</v>
      </c>
    </row>
    <row r="7007" spans="2:7" x14ac:dyDescent="0.25">
      <c r="B7007" s="6">
        <f t="shared" si="654"/>
        <v>15005</v>
      </c>
      <c r="C7007" s="6">
        <f t="shared" si="655"/>
        <v>190248809</v>
      </c>
      <c r="D7007" s="3">
        <f t="shared" si="656"/>
        <v>32881</v>
      </c>
      <c r="E7007">
        <f t="shared" si="657"/>
        <v>8428</v>
      </c>
      <c r="F7007">
        <f t="shared" si="659"/>
        <v>71031184</v>
      </c>
      <c r="G7007">
        <f t="shared" si="658"/>
        <v>3744</v>
      </c>
    </row>
    <row r="7008" spans="2:7" x14ac:dyDescent="0.25">
      <c r="B7008" s="6">
        <f t="shared" si="654"/>
        <v>15006</v>
      </c>
      <c r="C7008" s="6">
        <f t="shared" si="655"/>
        <v>190289918</v>
      </c>
      <c r="D7008" s="3">
        <f t="shared" si="656"/>
        <v>32884</v>
      </c>
      <c r="E7008">
        <f t="shared" si="657"/>
        <v>8429</v>
      </c>
      <c r="F7008">
        <f t="shared" si="659"/>
        <v>71048041</v>
      </c>
      <c r="G7008">
        <f t="shared" si="658"/>
        <v>3743</v>
      </c>
    </row>
    <row r="7009" spans="2:7" x14ac:dyDescent="0.25">
      <c r="B7009" s="6">
        <f t="shared" si="654"/>
        <v>15007</v>
      </c>
      <c r="C7009" s="6">
        <f t="shared" si="655"/>
        <v>190331041</v>
      </c>
      <c r="D7009" s="3">
        <f t="shared" si="656"/>
        <v>32887</v>
      </c>
      <c r="E7009">
        <f t="shared" si="657"/>
        <v>8430</v>
      </c>
      <c r="F7009">
        <f t="shared" si="659"/>
        <v>71064900</v>
      </c>
      <c r="G7009">
        <f t="shared" si="658"/>
        <v>3742</v>
      </c>
    </row>
    <row r="7010" spans="2:7" x14ac:dyDescent="0.25">
      <c r="B7010" s="6">
        <f t="shared" si="654"/>
        <v>15008</v>
      </c>
      <c r="C7010" s="6">
        <f t="shared" si="655"/>
        <v>190372178</v>
      </c>
      <c r="D7010" s="3">
        <f t="shared" si="656"/>
        <v>32890</v>
      </c>
      <c r="E7010">
        <f t="shared" si="657"/>
        <v>8431</v>
      </c>
      <c r="F7010">
        <f t="shared" si="659"/>
        <v>71081761</v>
      </c>
      <c r="G7010">
        <f t="shared" si="658"/>
        <v>3741</v>
      </c>
    </row>
    <row r="7011" spans="2:7" x14ac:dyDescent="0.25">
      <c r="B7011" s="6">
        <f t="shared" si="654"/>
        <v>15009</v>
      </c>
      <c r="C7011" s="6">
        <f t="shared" si="655"/>
        <v>190413329</v>
      </c>
      <c r="D7011" s="3">
        <f t="shared" si="656"/>
        <v>32893</v>
      </c>
      <c r="E7011">
        <f t="shared" si="657"/>
        <v>8432</v>
      </c>
      <c r="F7011">
        <f t="shared" si="659"/>
        <v>71098624</v>
      </c>
      <c r="G7011">
        <f t="shared" si="658"/>
        <v>3740</v>
      </c>
    </row>
    <row r="7012" spans="2:7" x14ac:dyDescent="0.25">
      <c r="B7012" s="6">
        <f t="shared" si="654"/>
        <v>15010</v>
      </c>
      <c r="C7012" s="6">
        <f t="shared" si="655"/>
        <v>190454494</v>
      </c>
      <c r="D7012" s="3">
        <f t="shared" si="656"/>
        <v>32896</v>
      </c>
      <c r="E7012">
        <f t="shared" si="657"/>
        <v>8433</v>
      </c>
      <c r="F7012">
        <f t="shared" si="659"/>
        <v>71115489</v>
      </c>
      <c r="G7012">
        <f t="shared" si="658"/>
        <v>3739</v>
      </c>
    </row>
    <row r="7013" spans="2:7" x14ac:dyDescent="0.25">
      <c r="B7013" s="6">
        <f t="shared" si="654"/>
        <v>15011</v>
      </c>
      <c r="C7013" s="6">
        <f t="shared" si="655"/>
        <v>190495673</v>
      </c>
      <c r="D7013" s="3">
        <f t="shared" si="656"/>
        <v>32899</v>
      </c>
      <c r="E7013">
        <f t="shared" si="657"/>
        <v>8434</v>
      </c>
      <c r="F7013">
        <f t="shared" si="659"/>
        <v>71132356</v>
      </c>
      <c r="G7013">
        <f t="shared" si="658"/>
        <v>3738</v>
      </c>
    </row>
    <row r="7014" spans="2:7" x14ac:dyDescent="0.25">
      <c r="B7014" s="6">
        <f t="shared" si="654"/>
        <v>15012</v>
      </c>
      <c r="C7014" s="6">
        <f t="shared" si="655"/>
        <v>190536866</v>
      </c>
      <c r="D7014" s="3">
        <f t="shared" si="656"/>
        <v>32902</v>
      </c>
      <c r="E7014">
        <f t="shared" si="657"/>
        <v>8435</v>
      </c>
      <c r="F7014">
        <f t="shared" si="659"/>
        <v>71149225</v>
      </c>
      <c r="G7014">
        <f t="shared" si="658"/>
        <v>3737</v>
      </c>
    </row>
    <row r="7015" spans="2:7" x14ac:dyDescent="0.25">
      <c r="B7015" s="6">
        <f t="shared" si="654"/>
        <v>15013</v>
      </c>
      <c r="C7015" s="6">
        <f t="shared" si="655"/>
        <v>190578073</v>
      </c>
      <c r="D7015" s="3">
        <f t="shared" si="656"/>
        <v>32905</v>
      </c>
      <c r="E7015">
        <f t="shared" si="657"/>
        <v>8436</v>
      </c>
      <c r="F7015">
        <f t="shared" si="659"/>
        <v>71166096</v>
      </c>
      <c r="G7015">
        <f t="shared" si="658"/>
        <v>3736</v>
      </c>
    </row>
    <row r="7016" spans="2:7" x14ac:dyDescent="0.25">
      <c r="B7016" s="6">
        <f t="shared" si="654"/>
        <v>15014</v>
      </c>
      <c r="C7016" s="6">
        <f t="shared" si="655"/>
        <v>190619294</v>
      </c>
      <c r="D7016" s="3">
        <f t="shared" si="656"/>
        <v>32908</v>
      </c>
      <c r="E7016">
        <f t="shared" si="657"/>
        <v>8437</v>
      </c>
      <c r="F7016">
        <f t="shared" si="659"/>
        <v>71182969</v>
      </c>
      <c r="G7016">
        <f t="shared" si="658"/>
        <v>3735</v>
      </c>
    </row>
    <row r="7017" spans="2:7" x14ac:dyDescent="0.25">
      <c r="B7017" s="6">
        <f t="shared" si="654"/>
        <v>15015</v>
      </c>
      <c r="C7017" s="6">
        <f t="shared" si="655"/>
        <v>190660529</v>
      </c>
      <c r="D7017" s="3">
        <f t="shared" si="656"/>
        <v>32911</v>
      </c>
      <c r="E7017">
        <f t="shared" si="657"/>
        <v>8438</v>
      </c>
      <c r="F7017">
        <f t="shared" si="659"/>
        <v>71199844</v>
      </c>
      <c r="G7017">
        <f t="shared" si="658"/>
        <v>3734</v>
      </c>
    </row>
    <row r="7018" spans="2:7" x14ac:dyDescent="0.25">
      <c r="B7018" s="6">
        <f t="shared" si="654"/>
        <v>15016</v>
      </c>
      <c r="C7018" s="6">
        <f t="shared" si="655"/>
        <v>190701778</v>
      </c>
      <c r="D7018" s="3">
        <f t="shared" si="656"/>
        <v>32914</v>
      </c>
      <c r="E7018">
        <f t="shared" si="657"/>
        <v>8439</v>
      </c>
      <c r="F7018">
        <f t="shared" si="659"/>
        <v>71216721</v>
      </c>
      <c r="G7018">
        <f t="shared" si="658"/>
        <v>3733</v>
      </c>
    </row>
    <row r="7019" spans="2:7" x14ac:dyDescent="0.25">
      <c r="B7019" s="6">
        <f t="shared" si="654"/>
        <v>15017</v>
      </c>
      <c r="C7019" s="6">
        <f t="shared" si="655"/>
        <v>190743041</v>
      </c>
      <c r="D7019" s="3">
        <f t="shared" si="656"/>
        <v>32917</v>
      </c>
      <c r="E7019">
        <f t="shared" si="657"/>
        <v>8440</v>
      </c>
      <c r="F7019">
        <f t="shared" si="659"/>
        <v>71233600</v>
      </c>
      <c r="G7019">
        <f t="shared" si="658"/>
        <v>3732</v>
      </c>
    </row>
    <row r="7020" spans="2:7" x14ac:dyDescent="0.25">
      <c r="B7020" s="6">
        <f t="shared" si="654"/>
        <v>15018</v>
      </c>
      <c r="C7020" s="6">
        <f t="shared" si="655"/>
        <v>190784318</v>
      </c>
      <c r="D7020" s="3">
        <f t="shared" si="656"/>
        <v>32920</v>
      </c>
      <c r="E7020">
        <f t="shared" si="657"/>
        <v>8441</v>
      </c>
      <c r="F7020">
        <f t="shared" si="659"/>
        <v>71250481</v>
      </c>
      <c r="G7020">
        <f t="shared" si="658"/>
        <v>3731</v>
      </c>
    </row>
    <row r="7021" spans="2:7" x14ac:dyDescent="0.25">
      <c r="B7021" s="6">
        <f t="shared" si="654"/>
        <v>15019</v>
      </c>
      <c r="C7021" s="6">
        <f t="shared" si="655"/>
        <v>190825609</v>
      </c>
      <c r="D7021" s="3">
        <f t="shared" si="656"/>
        <v>32923</v>
      </c>
      <c r="E7021">
        <f t="shared" si="657"/>
        <v>8442</v>
      </c>
      <c r="F7021">
        <f t="shared" si="659"/>
        <v>71267364</v>
      </c>
      <c r="G7021">
        <f t="shared" si="658"/>
        <v>3730</v>
      </c>
    </row>
    <row r="7022" spans="2:7" x14ac:dyDescent="0.25">
      <c r="B7022" s="6">
        <f t="shared" si="654"/>
        <v>15020</v>
      </c>
      <c r="C7022" s="6">
        <f t="shared" si="655"/>
        <v>190866914</v>
      </c>
      <c r="D7022" s="3">
        <f t="shared" si="656"/>
        <v>32926</v>
      </c>
      <c r="E7022">
        <f t="shared" si="657"/>
        <v>8443</v>
      </c>
      <c r="F7022">
        <f t="shared" si="659"/>
        <v>71284249</v>
      </c>
      <c r="G7022">
        <f t="shared" si="658"/>
        <v>3729</v>
      </c>
    </row>
    <row r="7023" spans="2:7" x14ac:dyDescent="0.25">
      <c r="B7023" s="6">
        <f t="shared" si="654"/>
        <v>15021</v>
      </c>
      <c r="C7023" s="6">
        <f t="shared" si="655"/>
        <v>190908233</v>
      </c>
      <c r="D7023" s="3">
        <f t="shared" si="656"/>
        <v>32929</v>
      </c>
      <c r="E7023">
        <f t="shared" si="657"/>
        <v>8444</v>
      </c>
      <c r="F7023">
        <f t="shared" si="659"/>
        <v>71301136</v>
      </c>
      <c r="G7023">
        <f t="shared" si="658"/>
        <v>3728</v>
      </c>
    </row>
    <row r="7024" spans="2:7" x14ac:dyDescent="0.25">
      <c r="B7024" s="6">
        <f t="shared" si="654"/>
        <v>15022</v>
      </c>
      <c r="C7024" s="6">
        <f t="shared" si="655"/>
        <v>190949566</v>
      </c>
      <c r="D7024" s="3">
        <f t="shared" si="656"/>
        <v>32932</v>
      </c>
      <c r="E7024">
        <f t="shared" si="657"/>
        <v>8445</v>
      </c>
      <c r="F7024">
        <f t="shared" si="659"/>
        <v>71318025</v>
      </c>
      <c r="G7024">
        <f t="shared" si="658"/>
        <v>3727</v>
      </c>
    </row>
    <row r="7025" spans="2:7" x14ac:dyDescent="0.25">
      <c r="B7025" s="6">
        <f t="shared" si="654"/>
        <v>15023</v>
      </c>
      <c r="C7025" s="6">
        <f t="shared" si="655"/>
        <v>190990913</v>
      </c>
      <c r="D7025" s="3">
        <f t="shared" si="656"/>
        <v>32935</v>
      </c>
      <c r="E7025">
        <f t="shared" si="657"/>
        <v>8446</v>
      </c>
      <c r="F7025">
        <f t="shared" si="659"/>
        <v>71334916</v>
      </c>
      <c r="G7025">
        <f t="shared" si="658"/>
        <v>3726</v>
      </c>
    </row>
    <row r="7026" spans="2:7" x14ac:dyDescent="0.25">
      <c r="B7026" s="6">
        <f t="shared" si="654"/>
        <v>15024</v>
      </c>
      <c r="C7026" s="6">
        <f t="shared" si="655"/>
        <v>191032274</v>
      </c>
      <c r="D7026" s="3">
        <f t="shared" si="656"/>
        <v>32938</v>
      </c>
      <c r="E7026">
        <f t="shared" si="657"/>
        <v>8447</v>
      </c>
      <c r="F7026">
        <f t="shared" si="659"/>
        <v>71351809</v>
      </c>
      <c r="G7026">
        <f t="shared" si="658"/>
        <v>3725</v>
      </c>
    </row>
    <row r="7027" spans="2:7" x14ac:dyDescent="0.25">
      <c r="B7027" s="6">
        <f t="shared" ref="B7027:B7090" si="660">1+B7026</f>
        <v>15025</v>
      </c>
      <c r="C7027" s="6">
        <f t="shared" ref="C7027:C7090" si="661">(A$2-B7027)^2+(A$3-B7027)^2+(A$4-B7027)^2+(A$5-B7027)^2+(A$6-B7027)^2+(A$7-B7027)^2+(A$8-B7027)^2</f>
        <v>191073649</v>
      </c>
      <c r="D7027" s="3">
        <f t="shared" ref="D7027:D7090" si="662">ABS(A$2-B7027)+ABS(A$3-B7027)+ABS(A$4-B7027)+ABS(A$5-B7027)+ABS(A$6-B7027)+ABS(A$7-B7027)+ABS(A$8-B7027)</f>
        <v>32941</v>
      </c>
      <c r="E7027">
        <f t="shared" ref="E7027:E7090" si="663">MAX(ABS(A$2-B7027),ABS(A$3-B7027),ABS(A$4-B7027),ABS(A$5-B7027),ABS(A$6-B7027),ABS(A$7-B7027),ABS(A$8-B7027))</f>
        <v>8448</v>
      </c>
      <c r="F7027">
        <f t="shared" si="659"/>
        <v>71368704</v>
      </c>
      <c r="G7027">
        <f t="shared" ref="G7027:G7090" si="664">MEDIAN(ABS(A$2-B7027),ABS(A$3-B7027),ABS(A$4-B7027),ABS(A$5-B7027),ABS(A$6-B7027),ABS(A$7-B7027),ABS(A$8-B7027))</f>
        <v>3724</v>
      </c>
    </row>
    <row r="7028" spans="2:7" x14ac:dyDescent="0.25">
      <c r="B7028" s="6">
        <f t="shared" si="660"/>
        <v>15026</v>
      </c>
      <c r="C7028" s="6">
        <f t="shared" si="661"/>
        <v>191115038</v>
      </c>
      <c r="D7028" s="3">
        <f t="shared" si="662"/>
        <v>32944</v>
      </c>
      <c r="E7028">
        <f t="shared" si="663"/>
        <v>8449</v>
      </c>
      <c r="F7028">
        <f t="shared" si="659"/>
        <v>71385601</v>
      </c>
      <c r="G7028">
        <f t="shared" si="664"/>
        <v>3723</v>
      </c>
    </row>
    <row r="7029" spans="2:7" x14ac:dyDescent="0.25">
      <c r="B7029" s="6">
        <f t="shared" si="660"/>
        <v>15027</v>
      </c>
      <c r="C7029" s="6">
        <f t="shared" si="661"/>
        <v>191156441</v>
      </c>
      <c r="D7029" s="3">
        <f t="shared" si="662"/>
        <v>32947</v>
      </c>
      <c r="E7029">
        <f t="shared" si="663"/>
        <v>8450</v>
      </c>
      <c r="F7029">
        <f t="shared" si="659"/>
        <v>71402500</v>
      </c>
      <c r="G7029">
        <f t="shared" si="664"/>
        <v>3722</v>
      </c>
    </row>
    <row r="7030" spans="2:7" x14ac:dyDescent="0.25">
      <c r="B7030" s="6">
        <f t="shared" si="660"/>
        <v>15028</v>
      </c>
      <c r="C7030" s="6">
        <f t="shared" si="661"/>
        <v>191197858</v>
      </c>
      <c r="D7030" s="3">
        <f t="shared" si="662"/>
        <v>32950</v>
      </c>
      <c r="E7030">
        <f t="shared" si="663"/>
        <v>8451</v>
      </c>
      <c r="F7030">
        <f t="shared" si="659"/>
        <v>71419401</v>
      </c>
      <c r="G7030">
        <f t="shared" si="664"/>
        <v>3721</v>
      </c>
    </row>
    <row r="7031" spans="2:7" x14ac:dyDescent="0.25">
      <c r="B7031" s="6">
        <f t="shared" si="660"/>
        <v>15029</v>
      </c>
      <c r="C7031" s="6">
        <f t="shared" si="661"/>
        <v>191239289</v>
      </c>
      <c r="D7031" s="3">
        <f t="shared" si="662"/>
        <v>32953</v>
      </c>
      <c r="E7031">
        <f t="shared" si="663"/>
        <v>8452</v>
      </c>
      <c r="F7031">
        <f t="shared" si="659"/>
        <v>71436304</v>
      </c>
      <c r="G7031">
        <f t="shared" si="664"/>
        <v>3720</v>
      </c>
    </row>
    <row r="7032" spans="2:7" x14ac:dyDescent="0.25">
      <c r="B7032" s="6">
        <f t="shared" si="660"/>
        <v>15030</v>
      </c>
      <c r="C7032" s="6">
        <f t="shared" si="661"/>
        <v>191280734</v>
      </c>
      <c r="D7032" s="3">
        <f t="shared" si="662"/>
        <v>32956</v>
      </c>
      <c r="E7032">
        <f t="shared" si="663"/>
        <v>8453</v>
      </c>
      <c r="F7032">
        <f t="shared" si="659"/>
        <v>71453209</v>
      </c>
      <c r="G7032">
        <f t="shared" si="664"/>
        <v>3719</v>
      </c>
    </row>
    <row r="7033" spans="2:7" x14ac:dyDescent="0.25">
      <c r="B7033" s="6">
        <f t="shared" si="660"/>
        <v>15031</v>
      </c>
      <c r="C7033" s="6">
        <f t="shared" si="661"/>
        <v>191322193</v>
      </c>
      <c r="D7033" s="3">
        <f t="shared" si="662"/>
        <v>32959</v>
      </c>
      <c r="E7033">
        <f t="shared" si="663"/>
        <v>8454</v>
      </c>
      <c r="F7033">
        <f t="shared" si="659"/>
        <v>71470116</v>
      </c>
      <c r="G7033">
        <f t="shared" si="664"/>
        <v>3718</v>
      </c>
    </row>
    <row r="7034" spans="2:7" x14ac:dyDescent="0.25">
      <c r="B7034" s="6">
        <f t="shared" si="660"/>
        <v>15032</v>
      </c>
      <c r="C7034" s="6">
        <f t="shared" si="661"/>
        <v>191363666</v>
      </c>
      <c r="D7034" s="3">
        <f t="shared" si="662"/>
        <v>32962</v>
      </c>
      <c r="E7034">
        <f t="shared" si="663"/>
        <v>8455</v>
      </c>
      <c r="F7034">
        <f t="shared" si="659"/>
        <v>71487025</v>
      </c>
      <c r="G7034">
        <f t="shared" si="664"/>
        <v>3717</v>
      </c>
    </row>
    <row r="7035" spans="2:7" x14ac:dyDescent="0.25">
      <c r="B7035" s="6">
        <f t="shared" si="660"/>
        <v>15033</v>
      </c>
      <c r="C7035" s="6">
        <f t="shared" si="661"/>
        <v>191405153</v>
      </c>
      <c r="D7035" s="3">
        <f t="shared" si="662"/>
        <v>32965</v>
      </c>
      <c r="E7035">
        <f t="shared" si="663"/>
        <v>8456</v>
      </c>
      <c r="F7035">
        <f t="shared" si="659"/>
        <v>71503936</v>
      </c>
      <c r="G7035">
        <f t="shared" si="664"/>
        <v>3716</v>
      </c>
    </row>
    <row r="7036" spans="2:7" x14ac:dyDescent="0.25">
      <c r="B7036" s="6">
        <f t="shared" si="660"/>
        <v>15034</v>
      </c>
      <c r="C7036" s="6">
        <f t="shared" si="661"/>
        <v>191446654</v>
      </c>
      <c r="D7036" s="3">
        <f t="shared" si="662"/>
        <v>32968</v>
      </c>
      <c r="E7036">
        <f t="shared" si="663"/>
        <v>8457</v>
      </c>
      <c r="F7036">
        <f t="shared" si="659"/>
        <v>71520849</v>
      </c>
      <c r="G7036">
        <f t="shared" si="664"/>
        <v>3715</v>
      </c>
    </row>
    <row r="7037" spans="2:7" x14ac:dyDescent="0.25">
      <c r="B7037" s="6">
        <f t="shared" si="660"/>
        <v>15035</v>
      </c>
      <c r="C7037" s="6">
        <f t="shared" si="661"/>
        <v>191488169</v>
      </c>
      <c r="D7037" s="3">
        <f t="shared" si="662"/>
        <v>32971</v>
      </c>
      <c r="E7037">
        <f t="shared" si="663"/>
        <v>8458</v>
      </c>
      <c r="F7037">
        <f t="shared" si="659"/>
        <v>71537764</v>
      </c>
      <c r="G7037">
        <f t="shared" si="664"/>
        <v>3714</v>
      </c>
    </row>
    <row r="7038" spans="2:7" x14ac:dyDescent="0.25">
      <c r="B7038" s="6">
        <f t="shared" si="660"/>
        <v>15036</v>
      </c>
      <c r="C7038" s="6">
        <f t="shared" si="661"/>
        <v>191529698</v>
      </c>
      <c r="D7038" s="3">
        <f t="shared" si="662"/>
        <v>32974</v>
      </c>
      <c r="E7038">
        <f t="shared" si="663"/>
        <v>8459</v>
      </c>
      <c r="F7038">
        <f t="shared" si="659"/>
        <v>71554681</v>
      </c>
      <c r="G7038">
        <f t="shared" si="664"/>
        <v>3713</v>
      </c>
    </row>
    <row r="7039" spans="2:7" x14ac:dyDescent="0.25">
      <c r="B7039" s="6">
        <f t="shared" si="660"/>
        <v>15037</v>
      </c>
      <c r="C7039" s="6">
        <f t="shared" si="661"/>
        <v>191571241</v>
      </c>
      <c r="D7039" s="3">
        <f t="shared" si="662"/>
        <v>32977</v>
      </c>
      <c r="E7039">
        <f t="shared" si="663"/>
        <v>8460</v>
      </c>
      <c r="F7039">
        <f t="shared" si="659"/>
        <v>71571600</v>
      </c>
      <c r="G7039">
        <f t="shared" si="664"/>
        <v>3712</v>
      </c>
    </row>
    <row r="7040" spans="2:7" x14ac:dyDescent="0.25">
      <c r="B7040" s="6">
        <f t="shared" si="660"/>
        <v>15038</v>
      </c>
      <c r="C7040" s="6">
        <f t="shared" si="661"/>
        <v>191612798</v>
      </c>
      <c r="D7040" s="3">
        <f t="shared" si="662"/>
        <v>32980</v>
      </c>
      <c r="E7040">
        <f t="shared" si="663"/>
        <v>8461</v>
      </c>
      <c r="F7040">
        <f t="shared" si="659"/>
        <v>71588521</v>
      </c>
      <c r="G7040">
        <f t="shared" si="664"/>
        <v>3711</v>
      </c>
    </row>
    <row r="7041" spans="2:7" x14ac:dyDescent="0.25">
      <c r="B7041" s="6">
        <f t="shared" si="660"/>
        <v>15039</v>
      </c>
      <c r="C7041" s="6">
        <f t="shared" si="661"/>
        <v>191654369</v>
      </c>
      <c r="D7041" s="3">
        <f t="shared" si="662"/>
        <v>32983</v>
      </c>
      <c r="E7041">
        <f t="shared" si="663"/>
        <v>8462</v>
      </c>
      <c r="F7041">
        <f t="shared" si="659"/>
        <v>71605444</v>
      </c>
      <c r="G7041">
        <f t="shared" si="664"/>
        <v>3710</v>
      </c>
    </row>
    <row r="7042" spans="2:7" x14ac:dyDescent="0.25">
      <c r="B7042" s="6">
        <f t="shared" si="660"/>
        <v>15040</v>
      </c>
      <c r="C7042" s="6">
        <f t="shared" si="661"/>
        <v>191695954</v>
      </c>
      <c r="D7042" s="3">
        <f t="shared" si="662"/>
        <v>32986</v>
      </c>
      <c r="E7042">
        <f t="shared" si="663"/>
        <v>8463</v>
      </c>
      <c r="F7042">
        <f t="shared" ref="F7042:F7105" si="665">MAX((A$2-B7042)^2,(A$3-B7042)^2,(A$4-B7042)^2,(A$5-B7042)^2,(A$6-B7042)^2,(A$7-B7042)^2,(A$8-B7042)^2)</f>
        <v>71622369</v>
      </c>
      <c r="G7042">
        <f t="shared" si="664"/>
        <v>3709</v>
      </c>
    </row>
    <row r="7043" spans="2:7" x14ac:dyDescent="0.25">
      <c r="B7043" s="6">
        <f t="shared" si="660"/>
        <v>15041</v>
      </c>
      <c r="C7043" s="6">
        <f t="shared" si="661"/>
        <v>191737553</v>
      </c>
      <c r="D7043" s="3">
        <f t="shared" si="662"/>
        <v>32989</v>
      </c>
      <c r="E7043">
        <f t="shared" si="663"/>
        <v>8464</v>
      </c>
      <c r="F7043">
        <f t="shared" si="665"/>
        <v>71639296</v>
      </c>
      <c r="G7043">
        <f t="shared" si="664"/>
        <v>3708</v>
      </c>
    </row>
    <row r="7044" spans="2:7" x14ac:dyDescent="0.25">
      <c r="B7044" s="6">
        <f t="shared" si="660"/>
        <v>15042</v>
      </c>
      <c r="C7044" s="6">
        <f t="shared" si="661"/>
        <v>191779166</v>
      </c>
      <c r="D7044" s="3">
        <f t="shared" si="662"/>
        <v>32992</v>
      </c>
      <c r="E7044">
        <f t="shared" si="663"/>
        <v>8465</v>
      </c>
      <c r="F7044">
        <f t="shared" si="665"/>
        <v>71656225</v>
      </c>
      <c r="G7044">
        <f t="shared" si="664"/>
        <v>3707</v>
      </c>
    </row>
    <row r="7045" spans="2:7" x14ac:dyDescent="0.25">
      <c r="B7045" s="6">
        <f t="shared" si="660"/>
        <v>15043</v>
      </c>
      <c r="C7045" s="6">
        <f t="shared" si="661"/>
        <v>191820793</v>
      </c>
      <c r="D7045" s="3">
        <f t="shared" si="662"/>
        <v>32995</v>
      </c>
      <c r="E7045">
        <f t="shared" si="663"/>
        <v>8466</v>
      </c>
      <c r="F7045">
        <f t="shared" si="665"/>
        <v>71673156</v>
      </c>
      <c r="G7045">
        <f t="shared" si="664"/>
        <v>3706</v>
      </c>
    </row>
    <row r="7046" spans="2:7" x14ac:dyDescent="0.25">
      <c r="B7046" s="6">
        <f t="shared" si="660"/>
        <v>15044</v>
      </c>
      <c r="C7046" s="6">
        <f t="shared" si="661"/>
        <v>191862434</v>
      </c>
      <c r="D7046" s="3">
        <f t="shared" si="662"/>
        <v>32998</v>
      </c>
      <c r="E7046">
        <f t="shared" si="663"/>
        <v>8467</v>
      </c>
      <c r="F7046">
        <f t="shared" si="665"/>
        <v>71690089</v>
      </c>
      <c r="G7046">
        <f t="shared" si="664"/>
        <v>3705</v>
      </c>
    </row>
    <row r="7047" spans="2:7" x14ac:dyDescent="0.25">
      <c r="B7047" s="6">
        <f t="shared" si="660"/>
        <v>15045</v>
      </c>
      <c r="C7047" s="6">
        <f t="shared" si="661"/>
        <v>191904089</v>
      </c>
      <c r="D7047" s="3">
        <f t="shared" si="662"/>
        <v>33001</v>
      </c>
      <c r="E7047">
        <f t="shared" si="663"/>
        <v>8468</v>
      </c>
      <c r="F7047">
        <f t="shared" si="665"/>
        <v>71707024</v>
      </c>
      <c r="G7047">
        <f t="shared" si="664"/>
        <v>3704</v>
      </c>
    </row>
    <row r="7048" spans="2:7" x14ac:dyDescent="0.25">
      <c r="B7048" s="6">
        <f t="shared" si="660"/>
        <v>15046</v>
      </c>
      <c r="C7048" s="6">
        <f t="shared" si="661"/>
        <v>191945758</v>
      </c>
      <c r="D7048" s="3">
        <f t="shared" si="662"/>
        <v>33004</v>
      </c>
      <c r="E7048">
        <f t="shared" si="663"/>
        <v>8469</v>
      </c>
      <c r="F7048">
        <f t="shared" si="665"/>
        <v>71723961</v>
      </c>
      <c r="G7048">
        <f t="shared" si="664"/>
        <v>3703</v>
      </c>
    </row>
    <row r="7049" spans="2:7" x14ac:dyDescent="0.25">
      <c r="B7049" s="6">
        <f t="shared" si="660"/>
        <v>15047</v>
      </c>
      <c r="C7049" s="6">
        <f t="shared" si="661"/>
        <v>191987441</v>
      </c>
      <c r="D7049" s="3">
        <f t="shared" si="662"/>
        <v>33007</v>
      </c>
      <c r="E7049">
        <f t="shared" si="663"/>
        <v>8470</v>
      </c>
      <c r="F7049">
        <f t="shared" si="665"/>
        <v>71740900</v>
      </c>
      <c r="G7049">
        <f t="shared" si="664"/>
        <v>3702</v>
      </c>
    </row>
    <row r="7050" spans="2:7" x14ac:dyDescent="0.25">
      <c r="B7050" s="6">
        <f t="shared" si="660"/>
        <v>15048</v>
      </c>
      <c r="C7050" s="6">
        <f t="shared" si="661"/>
        <v>192029138</v>
      </c>
      <c r="D7050" s="3">
        <f t="shared" si="662"/>
        <v>33010</v>
      </c>
      <c r="E7050">
        <f t="shared" si="663"/>
        <v>8471</v>
      </c>
      <c r="F7050">
        <f t="shared" si="665"/>
        <v>71757841</v>
      </c>
      <c r="G7050">
        <f t="shared" si="664"/>
        <v>3701</v>
      </c>
    </row>
    <row r="7051" spans="2:7" x14ac:dyDescent="0.25">
      <c r="B7051" s="6">
        <f t="shared" si="660"/>
        <v>15049</v>
      </c>
      <c r="C7051" s="6">
        <f t="shared" si="661"/>
        <v>192070849</v>
      </c>
      <c r="D7051" s="3">
        <f t="shared" si="662"/>
        <v>33013</v>
      </c>
      <c r="E7051">
        <f t="shared" si="663"/>
        <v>8472</v>
      </c>
      <c r="F7051">
        <f t="shared" si="665"/>
        <v>71774784</v>
      </c>
      <c r="G7051">
        <f t="shared" si="664"/>
        <v>3700</v>
      </c>
    </row>
    <row r="7052" spans="2:7" x14ac:dyDescent="0.25">
      <c r="B7052" s="6">
        <f t="shared" si="660"/>
        <v>15050</v>
      </c>
      <c r="C7052" s="6">
        <f t="shared" si="661"/>
        <v>192112574</v>
      </c>
      <c r="D7052" s="3">
        <f t="shared" si="662"/>
        <v>33016</v>
      </c>
      <c r="E7052">
        <f t="shared" si="663"/>
        <v>8473</v>
      </c>
      <c r="F7052">
        <f t="shared" si="665"/>
        <v>71791729</v>
      </c>
      <c r="G7052">
        <f t="shared" si="664"/>
        <v>3699</v>
      </c>
    </row>
    <row r="7053" spans="2:7" x14ac:dyDescent="0.25">
      <c r="B7053" s="6">
        <f t="shared" si="660"/>
        <v>15051</v>
      </c>
      <c r="C7053" s="6">
        <f t="shared" si="661"/>
        <v>192154313</v>
      </c>
      <c r="D7053" s="3">
        <f t="shared" si="662"/>
        <v>33019</v>
      </c>
      <c r="E7053">
        <f t="shared" si="663"/>
        <v>8474</v>
      </c>
      <c r="F7053">
        <f t="shared" si="665"/>
        <v>71808676</v>
      </c>
      <c r="G7053">
        <f t="shared" si="664"/>
        <v>3698</v>
      </c>
    </row>
    <row r="7054" spans="2:7" x14ac:dyDescent="0.25">
      <c r="B7054" s="6">
        <f t="shared" si="660"/>
        <v>15052</v>
      </c>
      <c r="C7054" s="6">
        <f t="shared" si="661"/>
        <v>192196066</v>
      </c>
      <c r="D7054" s="3">
        <f t="shared" si="662"/>
        <v>33022</v>
      </c>
      <c r="E7054">
        <f t="shared" si="663"/>
        <v>8475</v>
      </c>
      <c r="F7054">
        <f t="shared" si="665"/>
        <v>71825625</v>
      </c>
      <c r="G7054">
        <f t="shared" si="664"/>
        <v>3697</v>
      </c>
    </row>
    <row r="7055" spans="2:7" x14ac:dyDescent="0.25">
      <c r="B7055" s="6">
        <f t="shared" si="660"/>
        <v>15053</v>
      </c>
      <c r="C7055" s="6">
        <f t="shared" si="661"/>
        <v>192237833</v>
      </c>
      <c r="D7055" s="3">
        <f t="shared" si="662"/>
        <v>33025</v>
      </c>
      <c r="E7055">
        <f t="shared" si="663"/>
        <v>8476</v>
      </c>
      <c r="F7055">
        <f t="shared" si="665"/>
        <v>71842576</v>
      </c>
      <c r="G7055">
        <f t="shared" si="664"/>
        <v>3696</v>
      </c>
    </row>
    <row r="7056" spans="2:7" x14ac:dyDescent="0.25">
      <c r="B7056" s="6">
        <f t="shared" si="660"/>
        <v>15054</v>
      </c>
      <c r="C7056" s="6">
        <f t="shared" si="661"/>
        <v>192279614</v>
      </c>
      <c r="D7056" s="3">
        <f t="shared" si="662"/>
        <v>33028</v>
      </c>
      <c r="E7056">
        <f t="shared" si="663"/>
        <v>8477</v>
      </c>
      <c r="F7056">
        <f t="shared" si="665"/>
        <v>71859529</v>
      </c>
      <c r="G7056">
        <f t="shared" si="664"/>
        <v>3695</v>
      </c>
    </row>
    <row r="7057" spans="2:7" x14ac:dyDescent="0.25">
      <c r="B7057" s="6">
        <f t="shared" si="660"/>
        <v>15055</v>
      </c>
      <c r="C7057" s="6">
        <f t="shared" si="661"/>
        <v>192321409</v>
      </c>
      <c r="D7057" s="3">
        <f t="shared" si="662"/>
        <v>33031</v>
      </c>
      <c r="E7057">
        <f t="shared" si="663"/>
        <v>8478</v>
      </c>
      <c r="F7057">
        <f t="shared" si="665"/>
        <v>71876484</v>
      </c>
      <c r="G7057">
        <f t="shared" si="664"/>
        <v>3694</v>
      </c>
    </row>
    <row r="7058" spans="2:7" x14ac:dyDescent="0.25">
      <c r="B7058" s="6">
        <f t="shared" si="660"/>
        <v>15056</v>
      </c>
      <c r="C7058" s="6">
        <f t="shared" si="661"/>
        <v>192363218</v>
      </c>
      <c r="D7058" s="3">
        <f t="shared" si="662"/>
        <v>33034</v>
      </c>
      <c r="E7058">
        <f t="shared" si="663"/>
        <v>8479</v>
      </c>
      <c r="F7058">
        <f t="shared" si="665"/>
        <v>71893441</v>
      </c>
      <c r="G7058">
        <f t="shared" si="664"/>
        <v>3693</v>
      </c>
    </row>
    <row r="7059" spans="2:7" x14ac:dyDescent="0.25">
      <c r="B7059" s="6">
        <f t="shared" si="660"/>
        <v>15057</v>
      </c>
      <c r="C7059" s="6">
        <f t="shared" si="661"/>
        <v>192405041</v>
      </c>
      <c r="D7059" s="3">
        <f t="shared" si="662"/>
        <v>33037</v>
      </c>
      <c r="E7059">
        <f t="shared" si="663"/>
        <v>8480</v>
      </c>
      <c r="F7059">
        <f t="shared" si="665"/>
        <v>71910400</v>
      </c>
      <c r="G7059">
        <f t="shared" si="664"/>
        <v>3692</v>
      </c>
    </row>
    <row r="7060" spans="2:7" x14ac:dyDescent="0.25">
      <c r="B7060" s="6">
        <f t="shared" si="660"/>
        <v>15058</v>
      </c>
      <c r="C7060" s="6">
        <f t="shared" si="661"/>
        <v>192446878</v>
      </c>
      <c r="D7060" s="3">
        <f t="shared" si="662"/>
        <v>33040</v>
      </c>
      <c r="E7060">
        <f t="shared" si="663"/>
        <v>8481</v>
      </c>
      <c r="F7060">
        <f t="shared" si="665"/>
        <v>71927361</v>
      </c>
      <c r="G7060">
        <f t="shared" si="664"/>
        <v>3691</v>
      </c>
    </row>
    <row r="7061" spans="2:7" x14ac:dyDescent="0.25">
      <c r="B7061" s="6">
        <f t="shared" si="660"/>
        <v>15059</v>
      </c>
      <c r="C7061" s="6">
        <f t="shared" si="661"/>
        <v>192488729</v>
      </c>
      <c r="D7061" s="3">
        <f t="shared" si="662"/>
        <v>33043</v>
      </c>
      <c r="E7061">
        <f t="shared" si="663"/>
        <v>8482</v>
      </c>
      <c r="F7061">
        <f t="shared" si="665"/>
        <v>71944324</v>
      </c>
      <c r="G7061">
        <f t="shared" si="664"/>
        <v>3690</v>
      </c>
    </row>
    <row r="7062" spans="2:7" x14ac:dyDescent="0.25">
      <c r="B7062" s="6">
        <f t="shared" si="660"/>
        <v>15060</v>
      </c>
      <c r="C7062" s="6">
        <f t="shared" si="661"/>
        <v>192530594</v>
      </c>
      <c r="D7062" s="3">
        <f t="shared" si="662"/>
        <v>33046</v>
      </c>
      <c r="E7062">
        <f t="shared" si="663"/>
        <v>8483</v>
      </c>
      <c r="F7062">
        <f t="shared" si="665"/>
        <v>71961289</v>
      </c>
      <c r="G7062">
        <f t="shared" si="664"/>
        <v>3689</v>
      </c>
    </row>
    <row r="7063" spans="2:7" x14ac:dyDescent="0.25">
      <c r="B7063" s="6">
        <f t="shared" si="660"/>
        <v>15061</v>
      </c>
      <c r="C7063" s="6">
        <f t="shared" si="661"/>
        <v>192572473</v>
      </c>
      <c r="D7063" s="3">
        <f t="shared" si="662"/>
        <v>33049</v>
      </c>
      <c r="E7063">
        <f t="shared" si="663"/>
        <v>8484</v>
      </c>
      <c r="F7063">
        <f t="shared" si="665"/>
        <v>71978256</v>
      </c>
      <c r="G7063">
        <f t="shared" si="664"/>
        <v>3688</v>
      </c>
    </row>
    <row r="7064" spans="2:7" x14ac:dyDescent="0.25">
      <c r="B7064" s="6">
        <f t="shared" si="660"/>
        <v>15062</v>
      </c>
      <c r="C7064" s="6">
        <f t="shared" si="661"/>
        <v>192614366</v>
      </c>
      <c r="D7064" s="3">
        <f t="shared" si="662"/>
        <v>33052</v>
      </c>
      <c r="E7064">
        <f t="shared" si="663"/>
        <v>8485</v>
      </c>
      <c r="F7064">
        <f t="shared" si="665"/>
        <v>71995225</v>
      </c>
      <c r="G7064">
        <f t="shared" si="664"/>
        <v>3687</v>
      </c>
    </row>
    <row r="7065" spans="2:7" x14ac:dyDescent="0.25">
      <c r="B7065" s="6">
        <f t="shared" si="660"/>
        <v>15063</v>
      </c>
      <c r="C7065" s="6">
        <f t="shared" si="661"/>
        <v>192656273</v>
      </c>
      <c r="D7065" s="3">
        <f t="shared" si="662"/>
        <v>33055</v>
      </c>
      <c r="E7065">
        <f t="shared" si="663"/>
        <v>8486</v>
      </c>
      <c r="F7065">
        <f t="shared" si="665"/>
        <v>72012196</v>
      </c>
      <c r="G7065">
        <f t="shared" si="664"/>
        <v>3686</v>
      </c>
    </row>
    <row r="7066" spans="2:7" x14ac:dyDescent="0.25">
      <c r="B7066" s="6">
        <f t="shared" si="660"/>
        <v>15064</v>
      </c>
      <c r="C7066" s="6">
        <f t="shared" si="661"/>
        <v>192698194</v>
      </c>
      <c r="D7066" s="3">
        <f t="shared" si="662"/>
        <v>33058</v>
      </c>
      <c r="E7066">
        <f t="shared" si="663"/>
        <v>8487</v>
      </c>
      <c r="F7066">
        <f t="shared" si="665"/>
        <v>72029169</v>
      </c>
      <c r="G7066">
        <f t="shared" si="664"/>
        <v>3685</v>
      </c>
    </row>
    <row r="7067" spans="2:7" x14ac:dyDescent="0.25">
      <c r="B7067" s="6">
        <f t="shared" si="660"/>
        <v>15065</v>
      </c>
      <c r="C7067" s="6">
        <f t="shared" si="661"/>
        <v>192740129</v>
      </c>
      <c r="D7067" s="3">
        <f t="shared" si="662"/>
        <v>33061</v>
      </c>
      <c r="E7067">
        <f t="shared" si="663"/>
        <v>8488</v>
      </c>
      <c r="F7067">
        <f t="shared" si="665"/>
        <v>72046144</v>
      </c>
      <c r="G7067">
        <f t="shared" si="664"/>
        <v>3684</v>
      </c>
    </row>
    <row r="7068" spans="2:7" x14ac:dyDescent="0.25">
      <c r="B7068" s="6">
        <f t="shared" si="660"/>
        <v>15066</v>
      </c>
      <c r="C7068" s="6">
        <f t="shared" si="661"/>
        <v>192782078</v>
      </c>
      <c r="D7068" s="3">
        <f t="shared" si="662"/>
        <v>33064</v>
      </c>
      <c r="E7068">
        <f t="shared" si="663"/>
        <v>8489</v>
      </c>
      <c r="F7068">
        <f t="shared" si="665"/>
        <v>72063121</v>
      </c>
      <c r="G7068">
        <f t="shared" si="664"/>
        <v>3683</v>
      </c>
    </row>
    <row r="7069" spans="2:7" x14ac:dyDescent="0.25">
      <c r="B7069" s="6">
        <f t="shared" si="660"/>
        <v>15067</v>
      </c>
      <c r="C7069" s="6">
        <f t="shared" si="661"/>
        <v>192824041</v>
      </c>
      <c r="D7069" s="3">
        <f t="shared" si="662"/>
        <v>33067</v>
      </c>
      <c r="E7069">
        <f t="shared" si="663"/>
        <v>8490</v>
      </c>
      <c r="F7069">
        <f t="shared" si="665"/>
        <v>72080100</v>
      </c>
      <c r="G7069">
        <f t="shared" si="664"/>
        <v>3682</v>
      </c>
    </row>
    <row r="7070" spans="2:7" x14ac:dyDescent="0.25">
      <c r="B7070" s="6">
        <f t="shared" si="660"/>
        <v>15068</v>
      </c>
      <c r="C7070" s="6">
        <f t="shared" si="661"/>
        <v>192866018</v>
      </c>
      <c r="D7070" s="3">
        <f t="shared" si="662"/>
        <v>33070</v>
      </c>
      <c r="E7070">
        <f t="shared" si="663"/>
        <v>8491</v>
      </c>
      <c r="F7070">
        <f t="shared" si="665"/>
        <v>72097081</v>
      </c>
      <c r="G7070">
        <f t="shared" si="664"/>
        <v>3681</v>
      </c>
    </row>
    <row r="7071" spans="2:7" x14ac:dyDescent="0.25">
      <c r="B7071" s="6">
        <f t="shared" si="660"/>
        <v>15069</v>
      </c>
      <c r="C7071" s="6">
        <f t="shared" si="661"/>
        <v>192908009</v>
      </c>
      <c r="D7071" s="3">
        <f t="shared" si="662"/>
        <v>33073</v>
      </c>
      <c r="E7071">
        <f t="shared" si="663"/>
        <v>8492</v>
      </c>
      <c r="F7071">
        <f t="shared" si="665"/>
        <v>72114064</v>
      </c>
      <c r="G7071">
        <f t="shared" si="664"/>
        <v>3680</v>
      </c>
    </row>
    <row r="7072" spans="2:7" x14ac:dyDescent="0.25">
      <c r="B7072" s="6">
        <f t="shared" si="660"/>
        <v>15070</v>
      </c>
      <c r="C7072" s="6">
        <f t="shared" si="661"/>
        <v>192950014</v>
      </c>
      <c r="D7072" s="3">
        <f t="shared" si="662"/>
        <v>33076</v>
      </c>
      <c r="E7072">
        <f t="shared" si="663"/>
        <v>8493</v>
      </c>
      <c r="F7072">
        <f t="shared" si="665"/>
        <v>72131049</v>
      </c>
      <c r="G7072">
        <f t="shared" si="664"/>
        <v>3679</v>
      </c>
    </row>
    <row r="7073" spans="2:7" x14ac:dyDescent="0.25">
      <c r="B7073" s="6">
        <f t="shared" si="660"/>
        <v>15071</v>
      </c>
      <c r="C7073" s="6">
        <f t="shared" si="661"/>
        <v>192992033</v>
      </c>
      <c r="D7073" s="3">
        <f t="shared" si="662"/>
        <v>33079</v>
      </c>
      <c r="E7073">
        <f t="shared" si="663"/>
        <v>8494</v>
      </c>
      <c r="F7073">
        <f t="shared" si="665"/>
        <v>72148036</v>
      </c>
      <c r="G7073">
        <f t="shared" si="664"/>
        <v>3678</v>
      </c>
    </row>
    <row r="7074" spans="2:7" x14ac:dyDescent="0.25">
      <c r="B7074" s="6">
        <f t="shared" si="660"/>
        <v>15072</v>
      </c>
      <c r="C7074" s="6">
        <f t="shared" si="661"/>
        <v>193034066</v>
      </c>
      <c r="D7074" s="3">
        <f t="shared" si="662"/>
        <v>33082</v>
      </c>
      <c r="E7074">
        <f t="shared" si="663"/>
        <v>8495</v>
      </c>
      <c r="F7074">
        <f t="shared" si="665"/>
        <v>72165025</v>
      </c>
      <c r="G7074">
        <f t="shared" si="664"/>
        <v>3677</v>
      </c>
    </row>
    <row r="7075" spans="2:7" x14ac:dyDescent="0.25">
      <c r="B7075" s="6">
        <f t="shared" si="660"/>
        <v>15073</v>
      </c>
      <c r="C7075" s="6">
        <f t="shared" si="661"/>
        <v>193076113</v>
      </c>
      <c r="D7075" s="3">
        <f t="shared" si="662"/>
        <v>33085</v>
      </c>
      <c r="E7075">
        <f t="shared" si="663"/>
        <v>8496</v>
      </c>
      <c r="F7075">
        <f t="shared" si="665"/>
        <v>72182016</v>
      </c>
      <c r="G7075">
        <f t="shared" si="664"/>
        <v>3676</v>
      </c>
    </row>
    <row r="7076" spans="2:7" x14ac:dyDescent="0.25">
      <c r="B7076" s="6">
        <f t="shared" si="660"/>
        <v>15074</v>
      </c>
      <c r="C7076" s="6">
        <f t="shared" si="661"/>
        <v>193118174</v>
      </c>
      <c r="D7076" s="3">
        <f t="shared" si="662"/>
        <v>33088</v>
      </c>
      <c r="E7076">
        <f t="shared" si="663"/>
        <v>8497</v>
      </c>
      <c r="F7076">
        <f t="shared" si="665"/>
        <v>72199009</v>
      </c>
      <c r="G7076">
        <f t="shared" si="664"/>
        <v>3675</v>
      </c>
    </row>
    <row r="7077" spans="2:7" x14ac:dyDescent="0.25">
      <c r="B7077" s="6">
        <f t="shared" si="660"/>
        <v>15075</v>
      </c>
      <c r="C7077" s="6">
        <f t="shared" si="661"/>
        <v>193160249</v>
      </c>
      <c r="D7077" s="3">
        <f t="shared" si="662"/>
        <v>33091</v>
      </c>
      <c r="E7077">
        <f t="shared" si="663"/>
        <v>8498</v>
      </c>
      <c r="F7077">
        <f t="shared" si="665"/>
        <v>72216004</v>
      </c>
      <c r="G7077">
        <f t="shared" si="664"/>
        <v>3674</v>
      </c>
    </row>
    <row r="7078" spans="2:7" x14ac:dyDescent="0.25">
      <c r="B7078" s="6">
        <f t="shared" si="660"/>
        <v>15076</v>
      </c>
      <c r="C7078" s="6">
        <f t="shared" si="661"/>
        <v>193202338</v>
      </c>
      <c r="D7078" s="3">
        <f t="shared" si="662"/>
        <v>33094</v>
      </c>
      <c r="E7078">
        <f t="shared" si="663"/>
        <v>8499</v>
      </c>
      <c r="F7078">
        <f t="shared" si="665"/>
        <v>72233001</v>
      </c>
      <c r="G7078">
        <f t="shared" si="664"/>
        <v>3673</v>
      </c>
    </row>
    <row r="7079" spans="2:7" x14ac:dyDescent="0.25">
      <c r="B7079" s="6">
        <f t="shared" si="660"/>
        <v>15077</v>
      </c>
      <c r="C7079" s="6">
        <f t="shared" si="661"/>
        <v>193244441</v>
      </c>
      <c r="D7079" s="3">
        <f t="shared" si="662"/>
        <v>33097</v>
      </c>
      <c r="E7079">
        <f t="shared" si="663"/>
        <v>8500</v>
      </c>
      <c r="F7079">
        <f t="shared" si="665"/>
        <v>72250000</v>
      </c>
      <c r="G7079">
        <f t="shared" si="664"/>
        <v>3672</v>
      </c>
    </row>
    <row r="7080" spans="2:7" x14ac:dyDescent="0.25">
      <c r="B7080" s="6">
        <f t="shared" si="660"/>
        <v>15078</v>
      </c>
      <c r="C7080" s="6">
        <f t="shared" si="661"/>
        <v>193286558</v>
      </c>
      <c r="D7080" s="3">
        <f t="shared" si="662"/>
        <v>33100</v>
      </c>
      <c r="E7080">
        <f t="shared" si="663"/>
        <v>8501</v>
      </c>
      <c r="F7080">
        <f t="shared" si="665"/>
        <v>72267001</v>
      </c>
      <c r="G7080">
        <f t="shared" si="664"/>
        <v>3671</v>
      </c>
    </row>
    <row r="7081" spans="2:7" x14ac:dyDescent="0.25">
      <c r="B7081" s="6">
        <f t="shared" si="660"/>
        <v>15079</v>
      </c>
      <c r="C7081" s="6">
        <f t="shared" si="661"/>
        <v>193328689</v>
      </c>
      <c r="D7081" s="3">
        <f t="shared" si="662"/>
        <v>33103</v>
      </c>
      <c r="E7081">
        <f t="shared" si="663"/>
        <v>8502</v>
      </c>
      <c r="F7081">
        <f t="shared" si="665"/>
        <v>72284004</v>
      </c>
      <c r="G7081">
        <f t="shared" si="664"/>
        <v>3670</v>
      </c>
    </row>
    <row r="7082" spans="2:7" x14ac:dyDescent="0.25">
      <c r="B7082" s="6">
        <f t="shared" si="660"/>
        <v>15080</v>
      </c>
      <c r="C7082" s="6">
        <f t="shared" si="661"/>
        <v>193370834</v>
      </c>
      <c r="D7082" s="3">
        <f t="shared" si="662"/>
        <v>33106</v>
      </c>
      <c r="E7082">
        <f t="shared" si="663"/>
        <v>8503</v>
      </c>
      <c r="F7082">
        <f t="shared" si="665"/>
        <v>72301009</v>
      </c>
      <c r="G7082">
        <f t="shared" si="664"/>
        <v>3669</v>
      </c>
    </row>
    <row r="7083" spans="2:7" x14ac:dyDescent="0.25">
      <c r="B7083" s="6">
        <f t="shared" si="660"/>
        <v>15081</v>
      </c>
      <c r="C7083" s="6">
        <f t="shared" si="661"/>
        <v>193412993</v>
      </c>
      <c r="D7083" s="3">
        <f t="shared" si="662"/>
        <v>33109</v>
      </c>
      <c r="E7083">
        <f t="shared" si="663"/>
        <v>8504</v>
      </c>
      <c r="F7083">
        <f t="shared" si="665"/>
        <v>72318016</v>
      </c>
      <c r="G7083">
        <f t="shared" si="664"/>
        <v>3668</v>
      </c>
    </row>
    <row r="7084" spans="2:7" x14ac:dyDescent="0.25">
      <c r="B7084" s="6">
        <f t="shared" si="660"/>
        <v>15082</v>
      </c>
      <c r="C7084" s="6">
        <f t="shared" si="661"/>
        <v>193455166</v>
      </c>
      <c r="D7084" s="3">
        <f t="shared" si="662"/>
        <v>33112</v>
      </c>
      <c r="E7084">
        <f t="shared" si="663"/>
        <v>8505</v>
      </c>
      <c r="F7084">
        <f t="shared" si="665"/>
        <v>72335025</v>
      </c>
      <c r="G7084">
        <f t="shared" si="664"/>
        <v>3667</v>
      </c>
    </row>
    <row r="7085" spans="2:7" x14ac:dyDescent="0.25">
      <c r="B7085" s="6">
        <f t="shared" si="660"/>
        <v>15083</v>
      </c>
      <c r="C7085" s="6">
        <f t="shared" si="661"/>
        <v>193497353</v>
      </c>
      <c r="D7085" s="3">
        <f t="shared" si="662"/>
        <v>33115</v>
      </c>
      <c r="E7085">
        <f t="shared" si="663"/>
        <v>8506</v>
      </c>
      <c r="F7085">
        <f t="shared" si="665"/>
        <v>72352036</v>
      </c>
      <c r="G7085">
        <f t="shared" si="664"/>
        <v>3666</v>
      </c>
    </row>
    <row r="7086" spans="2:7" x14ac:dyDescent="0.25">
      <c r="B7086" s="6">
        <f t="shared" si="660"/>
        <v>15084</v>
      </c>
      <c r="C7086" s="6">
        <f t="shared" si="661"/>
        <v>193539554</v>
      </c>
      <c r="D7086" s="3">
        <f t="shared" si="662"/>
        <v>33118</v>
      </c>
      <c r="E7086">
        <f t="shared" si="663"/>
        <v>8507</v>
      </c>
      <c r="F7086">
        <f t="shared" si="665"/>
        <v>72369049</v>
      </c>
      <c r="G7086">
        <f t="shared" si="664"/>
        <v>3665</v>
      </c>
    </row>
    <row r="7087" spans="2:7" x14ac:dyDescent="0.25">
      <c r="B7087" s="6">
        <f t="shared" si="660"/>
        <v>15085</v>
      </c>
      <c r="C7087" s="6">
        <f t="shared" si="661"/>
        <v>193581769</v>
      </c>
      <c r="D7087" s="3">
        <f t="shared" si="662"/>
        <v>33121</v>
      </c>
      <c r="E7087">
        <f t="shared" si="663"/>
        <v>8508</v>
      </c>
      <c r="F7087">
        <f t="shared" si="665"/>
        <v>72386064</v>
      </c>
      <c r="G7087">
        <f t="shared" si="664"/>
        <v>3664</v>
      </c>
    </row>
    <row r="7088" spans="2:7" x14ac:dyDescent="0.25">
      <c r="B7088" s="6">
        <f t="shared" si="660"/>
        <v>15086</v>
      </c>
      <c r="C7088" s="6">
        <f t="shared" si="661"/>
        <v>193623998</v>
      </c>
      <c r="D7088" s="3">
        <f t="shared" si="662"/>
        <v>33124</v>
      </c>
      <c r="E7088">
        <f t="shared" si="663"/>
        <v>8509</v>
      </c>
      <c r="F7088">
        <f t="shared" si="665"/>
        <v>72403081</v>
      </c>
      <c r="G7088">
        <f t="shared" si="664"/>
        <v>3663</v>
      </c>
    </row>
    <row r="7089" spans="2:7" x14ac:dyDescent="0.25">
      <c r="B7089" s="6">
        <f t="shared" si="660"/>
        <v>15087</v>
      </c>
      <c r="C7089" s="6">
        <f t="shared" si="661"/>
        <v>193666241</v>
      </c>
      <c r="D7089" s="3">
        <f t="shared" si="662"/>
        <v>33127</v>
      </c>
      <c r="E7089">
        <f t="shared" si="663"/>
        <v>8510</v>
      </c>
      <c r="F7089">
        <f t="shared" si="665"/>
        <v>72420100</v>
      </c>
      <c r="G7089">
        <f t="shared" si="664"/>
        <v>3662</v>
      </c>
    </row>
    <row r="7090" spans="2:7" x14ac:dyDescent="0.25">
      <c r="B7090" s="6">
        <f t="shared" si="660"/>
        <v>15088</v>
      </c>
      <c r="C7090" s="6">
        <f t="shared" si="661"/>
        <v>193708498</v>
      </c>
      <c r="D7090" s="3">
        <f t="shared" si="662"/>
        <v>33130</v>
      </c>
      <c r="E7090">
        <f t="shared" si="663"/>
        <v>8511</v>
      </c>
      <c r="F7090">
        <f t="shared" si="665"/>
        <v>72437121</v>
      </c>
      <c r="G7090">
        <f t="shared" si="664"/>
        <v>3661</v>
      </c>
    </row>
    <row r="7091" spans="2:7" x14ac:dyDescent="0.25">
      <c r="B7091" s="6">
        <f t="shared" ref="B7091:B7154" si="666">1+B7090</f>
        <v>15089</v>
      </c>
      <c r="C7091" s="6">
        <f t="shared" ref="C7091:C7154" si="667">(A$2-B7091)^2+(A$3-B7091)^2+(A$4-B7091)^2+(A$5-B7091)^2+(A$6-B7091)^2+(A$7-B7091)^2+(A$8-B7091)^2</f>
        <v>193750769</v>
      </c>
      <c r="D7091" s="3">
        <f t="shared" ref="D7091:D7154" si="668">ABS(A$2-B7091)+ABS(A$3-B7091)+ABS(A$4-B7091)+ABS(A$5-B7091)+ABS(A$6-B7091)+ABS(A$7-B7091)+ABS(A$8-B7091)</f>
        <v>33133</v>
      </c>
      <c r="E7091">
        <f t="shared" ref="E7091:E7154" si="669">MAX(ABS(A$2-B7091),ABS(A$3-B7091),ABS(A$4-B7091),ABS(A$5-B7091),ABS(A$6-B7091),ABS(A$7-B7091),ABS(A$8-B7091))</f>
        <v>8512</v>
      </c>
      <c r="F7091">
        <f t="shared" si="665"/>
        <v>72454144</v>
      </c>
      <c r="G7091">
        <f t="shared" ref="G7091:G7154" si="670">MEDIAN(ABS(A$2-B7091),ABS(A$3-B7091),ABS(A$4-B7091),ABS(A$5-B7091),ABS(A$6-B7091),ABS(A$7-B7091),ABS(A$8-B7091))</f>
        <v>3660</v>
      </c>
    </row>
    <row r="7092" spans="2:7" x14ac:dyDescent="0.25">
      <c r="B7092" s="6">
        <f t="shared" si="666"/>
        <v>15090</v>
      </c>
      <c r="C7092" s="6">
        <f t="shared" si="667"/>
        <v>193793054</v>
      </c>
      <c r="D7092" s="3">
        <f t="shared" si="668"/>
        <v>33136</v>
      </c>
      <c r="E7092">
        <f t="shared" si="669"/>
        <v>8513</v>
      </c>
      <c r="F7092">
        <f t="shared" si="665"/>
        <v>72471169</v>
      </c>
      <c r="G7092">
        <f t="shared" si="670"/>
        <v>3659</v>
      </c>
    </row>
    <row r="7093" spans="2:7" x14ac:dyDescent="0.25">
      <c r="B7093" s="6">
        <f t="shared" si="666"/>
        <v>15091</v>
      </c>
      <c r="C7093" s="6">
        <f t="shared" si="667"/>
        <v>193835353</v>
      </c>
      <c r="D7093" s="3">
        <f t="shared" si="668"/>
        <v>33139</v>
      </c>
      <c r="E7093">
        <f t="shared" si="669"/>
        <v>8514</v>
      </c>
      <c r="F7093">
        <f t="shared" si="665"/>
        <v>72488196</v>
      </c>
      <c r="G7093">
        <f t="shared" si="670"/>
        <v>3658</v>
      </c>
    </row>
    <row r="7094" spans="2:7" x14ac:dyDescent="0.25">
      <c r="B7094" s="6">
        <f t="shared" si="666"/>
        <v>15092</v>
      </c>
      <c r="C7094" s="6">
        <f t="shared" si="667"/>
        <v>193877666</v>
      </c>
      <c r="D7094" s="3">
        <f t="shared" si="668"/>
        <v>33142</v>
      </c>
      <c r="E7094">
        <f t="shared" si="669"/>
        <v>8515</v>
      </c>
      <c r="F7094">
        <f t="shared" si="665"/>
        <v>72505225</v>
      </c>
      <c r="G7094">
        <f t="shared" si="670"/>
        <v>3657</v>
      </c>
    </row>
    <row r="7095" spans="2:7" x14ac:dyDescent="0.25">
      <c r="B7095" s="6">
        <f t="shared" si="666"/>
        <v>15093</v>
      </c>
      <c r="C7095" s="6">
        <f t="shared" si="667"/>
        <v>193919993</v>
      </c>
      <c r="D7095" s="3">
        <f t="shared" si="668"/>
        <v>33145</v>
      </c>
      <c r="E7095">
        <f t="shared" si="669"/>
        <v>8516</v>
      </c>
      <c r="F7095">
        <f t="shared" si="665"/>
        <v>72522256</v>
      </c>
      <c r="G7095">
        <f t="shared" si="670"/>
        <v>3656</v>
      </c>
    </row>
    <row r="7096" spans="2:7" x14ac:dyDescent="0.25">
      <c r="B7096" s="6">
        <f t="shared" si="666"/>
        <v>15094</v>
      </c>
      <c r="C7096" s="6">
        <f t="shared" si="667"/>
        <v>193962334</v>
      </c>
      <c r="D7096" s="3">
        <f t="shared" si="668"/>
        <v>33148</v>
      </c>
      <c r="E7096">
        <f t="shared" si="669"/>
        <v>8517</v>
      </c>
      <c r="F7096">
        <f t="shared" si="665"/>
        <v>72539289</v>
      </c>
      <c r="G7096">
        <f t="shared" si="670"/>
        <v>3655</v>
      </c>
    </row>
    <row r="7097" spans="2:7" x14ac:dyDescent="0.25">
      <c r="B7097" s="6">
        <f t="shared" si="666"/>
        <v>15095</v>
      </c>
      <c r="C7097" s="6">
        <f t="shared" si="667"/>
        <v>194004689</v>
      </c>
      <c r="D7097" s="3">
        <f t="shared" si="668"/>
        <v>33151</v>
      </c>
      <c r="E7097">
        <f t="shared" si="669"/>
        <v>8518</v>
      </c>
      <c r="F7097">
        <f t="shared" si="665"/>
        <v>72556324</v>
      </c>
      <c r="G7097">
        <f t="shared" si="670"/>
        <v>3654</v>
      </c>
    </row>
    <row r="7098" spans="2:7" x14ac:dyDescent="0.25">
      <c r="B7098" s="6">
        <f t="shared" si="666"/>
        <v>15096</v>
      </c>
      <c r="C7098" s="6">
        <f t="shared" si="667"/>
        <v>194047058</v>
      </c>
      <c r="D7098" s="3">
        <f t="shared" si="668"/>
        <v>33154</v>
      </c>
      <c r="E7098">
        <f t="shared" si="669"/>
        <v>8519</v>
      </c>
      <c r="F7098">
        <f t="shared" si="665"/>
        <v>72573361</v>
      </c>
      <c r="G7098">
        <f t="shared" si="670"/>
        <v>3653</v>
      </c>
    </row>
    <row r="7099" spans="2:7" x14ac:dyDescent="0.25">
      <c r="B7099" s="6">
        <f t="shared" si="666"/>
        <v>15097</v>
      </c>
      <c r="C7099" s="6">
        <f t="shared" si="667"/>
        <v>194089441</v>
      </c>
      <c r="D7099" s="3">
        <f t="shared" si="668"/>
        <v>33157</v>
      </c>
      <c r="E7099">
        <f t="shared" si="669"/>
        <v>8520</v>
      </c>
      <c r="F7099">
        <f t="shared" si="665"/>
        <v>72590400</v>
      </c>
      <c r="G7099">
        <f t="shared" si="670"/>
        <v>3652</v>
      </c>
    </row>
    <row r="7100" spans="2:7" x14ac:dyDescent="0.25">
      <c r="B7100" s="6">
        <f t="shared" si="666"/>
        <v>15098</v>
      </c>
      <c r="C7100" s="6">
        <f t="shared" si="667"/>
        <v>194131838</v>
      </c>
      <c r="D7100" s="3">
        <f t="shared" si="668"/>
        <v>33160</v>
      </c>
      <c r="E7100">
        <f t="shared" si="669"/>
        <v>8521</v>
      </c>
      <c r="F7100">
        <f t="shared" si="665"/>
        <v>72607441</v>
      </c>
      <c r="G7100">
        <f t="shared" si="670"/>
        <v>3651</v>
      </c>
    </row>
    <row r="7101" spans="2:7" x14ac:dyDescent="0.25">
      <c r="B7101" s="6">
        <f t="shared" si="666"/>
        <v>15099</v>
      </c>
      <c r="C7101" s="6">
        <f t="shared" si="667"/>
        <v>194174249</v>
      </c>
      <c r="D7101" s="3">
        <f t="shared" si="668"/>
        <v>33163</v>
      </c>
      <c r="E7101">
        <f t="shared" si="669"/>
        <v>8522</v>
      </c>
      <c r="F7101">
        <f t="shared" si="665"/>
        <v>72624484</v>
      </c>
      <c r="G7101">
        <f t="shared" si="670"/>
        <v>3650</v>
      </c>
    </row>
    <row r="7102" spans="2:7" x14ac:dyDescent="0.25">
      <c r="B7102" s="6">
        <f t="shared" si="666"/>
        <v>15100</v>
      </c>
      <c r="C7102" s="6">
        <f t="shared" si="667"/>
        <v>194216674</v>
      </c>
      <c r="D7102" s="3">
        <f t="shared" si="668"/>
        <v>33166</v>
      </c>
      <c r="E7102">
        <f t="shared" si="669"/>
        <v>8523</v>
      </c>
      <c r="F7102">
        <f t="shared" si="665"/>
        <v>72641529</v>
      </c>
      <c r="G7102">
        <f t="shared" si="670"/>
        <v>3649</v>
      </c>
    </row>
    <row r="7103" spans="2:7" x14ac:dyDescent="0.25">
      <c r="B7103" s="6">
        <f t="shared" si="666"/>
        <v>15101</v>
      </c>
      <c r="C7103" s="6">
        <f t="shared" si="667"/>
        <v>194259113</v>
      </c>
      <c r="D7103" s="3">
        <f t="shared" si="668"/>
        <v>33169</v>
      </c>
      <c r="E7103">
        <f t="shared" si="669"/>
        <v>8524</v>
      </c>
      <c r="F7103">
        <f t="shared" si="665"/>
        <v>72658576</v>
      </c>
      <c r="G7103">
        <f t="shared" si="670"/>
        <v>3648</v>
      </c>
    </row>
    <row r="7104" spans="2:7" x14ac:dyDescent="0.25">
      <c r="B7104" s="6">
        <f t="shared" si="666"/>
        <v>15102</v>
      </c>
      <c r="C7104" s="6">
        <f t="shared" si="667"/>
        <v>194301566</v>
      </c>
      <c r="D7104" s="3">
        <f t="shared" si="668"/>
        <v>33172</v>
      </c>
      <c r="E7104">
        <f t="shared" si="669"/>
        <v>8525</v>
      </c>
      <c r="F7104">
        <f t="shared" si="665"/>
        <v>72675625</v>
      </c>
      <c r="G7104">
        <f t="shared" si="670"/>
        <v>3647</v>
      </c>
    </row>
    <row r="7105" spans="2:7" x14ac:dyDescent="0.25">
      <c r="B7105" s="6">
        <f t="shared" si="666"/>
        <v>15103</v>
      </c>
      <c r="C7105" s="6">
        <f t="shared" si="667"/>
        <v>194344033</v>
      </c>
      <c r="D7105" s="3">
        <f t="shared" si="668"/>
        <v>33175</v>
      </c>
      <c r="E7105">
        <f t="shared" si="669"/>
        <v>8526</v>
      </c>
      <c r="F7105">
        <f t="shared" si="665"/>
        <v>72692676</v>
      </c>
      <c r="G7105">
        <f t="shared" si="670"/>
        <v>3646</v>
      </c>
    </row>
    <row r="7106" spans="2:7" x14ac:dyDescent="0.25">
      <c r="B7106" s="6">
        <f t="shared" si="666"/>
        <v>15104</v>
      </c>
      <c r="C7106" s="6">
        <f t="shared" si="667"/>
        <v>194386514</v>
      </c>
      <c r="D7106" s="3">
        <f t="shared" si="668"/>
        <v>33178</v>
      </c>
      <c r="E7106">
        <f t="shared" si="669"/>
        <v>8527</v>
      </c>
      <c r="F7106">
        <f t="shared" ref="F7106:F7169" si="671">MAX((A$2-B7106)^2,(A$3-B7106)^2,(A$4-B7106)^2,(A$5-B7106)^2,(A$6-B7106)^2,(A$7-B7106)^2,(A$8-B7106)^2)</f>
        <v>72709729</v>
      </c>
      <c r="G7106">
        <f t="shared" si="670"/>
        <v>3645</v>
      </c>
    </row>
    <row r="7107" spans="2:7" x14ac:dyDescent="0.25">
      <c r="B7107" s="6">
        <f t="shared" si="666"/>
        <v>15105</v>
      </c>
      <c r="C7107" s="6">
        <f t="shared" si="667"/>
        <v>194429009</v>
      </c>
      <c r="D7107" s="3">
        <f t="shared" si="668"/>
        <v>33181</v>
      </c>
      <c r="E7107">
        <f t="shared" si="669"/>
        <v>8528</v>
      </c>
      <c r="F7107">
        <f t="shared" si="671"/>
        <v>72726784</v>
      </c>
      <c r="G7107">
        <f t="shared" si="670"/>
        <v>3644</v>
      </c>
    </row>
    <row r="7108" spans="2:7" x14ac:dyDescent="0.25">
      <c r="B7108" s="6">
        <f t="shared" si="666"/>
        <v>15106</v>
      </c>
      <c r="C7108" s="6">
        <f t="shared" si="667"/>
        <v>194471518</v>
      </c>
      <c r="D7108" s="3">
        <f t="shared" si="668"/>
        <v>33184</v>
      </c>
      <c r="E7108">
        <f t="shared" si="669"/>
        <v>8529</v>
      </c>
      <c r="F7108">
        <f t="shared" si="671"/>
        <v>72743841</v>
      </c>
      <c r="G7108">
        <f t="shared" si="670"/>
        <v>3643</v>
      </c>
    </row>
    <row r="7109" spans="2:7" x14ac:dyDescent="0.25">
      <c r="B7109" s="6">
        <f t="shared" si="666"/>
        <v>15107</v>
      </c>
      <c r="C7109" s="6">
        <f t="shared" si="667"/>
        <v>194514041</v>
      </c>
      <c r="D7109" s="3">
        <f t="shared" si="668"/>
        <v>33187</v>
      </c>
      <c r="E7109">
        <f t="shared" si="669"/>
        <v>8530</v>
      </c>
      <c r="F7109">
        <f t="shared" si="671"/>
        <v>72760900</v>
      </c>
      <c r="G7109">
        <f t="shared" si="670"/>
        <v>3642</v>
      </c>
    </row>
    <row r="7110" spans="2:7" x14ac:dyDescent="0.25">
      <c r="B7110" s="6">
        <f t="shared" si="666"/>
        <v>15108</v>
      </c>
      <c r="C7110" s="6">
        <f t="shared" si="667"/>
        <v>194556578</v>
      </c>
      <c r="D7110" s="3">
        <f t="shared" si="668"/>
        <v>33190</v>
      </c>
      <c r="E7110">
        <f t="shared" si="669"/>
        <v>8531</v>
      </c>
      <c r="F7110">
        <f t="shared" si="671"/>
        <v>72777961</v>
      </c>
      <c r="G7110">
        <f t="shared" si="670"/>
        <v>3641</v>
      </c>
    </row>
    <row r="7111" spans="2:7" x14ac:dyDescent="0.25">
      <c r="B7111" s="6">
        <f t="shared" si="666"/>
        <v>15109</v>
      </c>
      <c r="C7111" s="6">
        <f t="shared" si="667"/>
        <v>194599129</v>
      </c>
      <c r="D7111" s="3">
        <f t="shared" si="668"/>
        <v>33193</v>
      </c>
      <c r="E7111">
        <f t="shared" si="669"/>
        <v>8532</v>
      </c>
      <c r="F7111">
        <f t="shared" si="671"/>
        <v>72795024</v>
      </c>
      <c r="G7111">
        <f t="shared" si="670"/>
        <v>3640</v>
      </c>
    </row>
    <row r="7112" spans="2:7" x14ac:dyDescent="0.25">
      <c r="B7112" s="6">
        <f t="shared" si="666"/>
        <v>15110</v>
      </c>
      <c r="C7112" s="6">
        <f t="shared" si="667"/>
        <v>194641694</v>
      </c>
      <c r="D7112" s="3">
        <f t="shared" si="668"/>
        <v>33196</v>
      </c>
      <c r="E7112">
        <f t="shared" si="669"/>
        <v>8533</v>
      </c>
      <c r="F7112">
        <f t="shared" si="671"/>
        <v>72812089</v>
      </c>
      <c r="G7112">
        <f t="shared" si="670"/>
        <v>3639</v>
      </c>
    </row>
    <row r="7113" spans="2:7" x14ac:dyDescent="0.25">
      <c r="B7113" s="6">
        <f t="shared" si="666"/>
        <v>15111</v>
      </c>
      <c r="C7113" s="6">
        <f t="shared" si="667"/>
        <v>194684273</v>
      </c>
      <c r="D7113" s="3">
        <f t="shared" si="668"/>
        <v>33199</v>
      </c>
      <c r="E7113">
        <f t="shared" si="669"/>
        <v>8534</v>
      </c>
      <c r="F7113">
        <f t="shared" si="671"/>
        <v>72829156</v>
      </c>
      <c r="G7113">
        <f t="shared" si="670"/>
        <v>3638</v>
      </c>
    </row>
    <row r="7114" spans="2:7" x14ac:dyDescent="0.25">
      <c r="B7114" s="6">
        <f t="shared" si="666"/>
        <v>15112</v>
      </c>
      <c r="C7114" s="6">
        <f t="shared" si="667"/>
        <v>194726866</v>
      </c>
      <c r="D7114" s="3">
        <f t="shared" si="668"/>
        <v>33202</v>
      </c>
      <c r="E7114">
        <f t="shared" si="669"/>
        <v>8535</v>
      </c>
      <c r="F7114">
        <f t="shared" si="671"/>
        <v>72846225</v>
      </c>
      <c r="G7114">
        <f t="shared" si="670"/>
        <v>3637</v>
      </c>
    </row>
    <row r="7115" spans="2:7" x14ac:dyDescent="0.25">
      <c r="B7115" s="6">
        <f t="shared" si="666"/>
        <v>15113</v>
      </c>
      <c r="C7115" s="6">
        <f t="shared" si="667"/>
        <v>194769473</v>
      </c>
      <c r="D7115" s="3">
        <f t="shared" si="668"/>
        <v>33205</v>
      </c>
      <c r="E7115">
        <f t="shared" si="669"/>
        <v>8536</v>
      </c>
      <c r="F7115">
        <f t="shared" si="671"/>
        <v>72863296</v>
      </c>
      <c r="G7115">
        <f t="shared" si="670"/>
        <v>3636</v>
      </c>
    </row>
    <row r="7116" spans="2:7" x14ac:dyDescent="0.25">
      <c r="B7116" s="6">
        <f t="shared" si="666"/>
        <v>15114</v>
      </c>
      <c r="C7116" s="6">
        <f t="shared" si="667"/>
        <v>194812094</v>
      </c>
      <c r="D7116" s="3">
        <f t="shared" si="668"/>
        <v>33208</v>
      </c>
      <c r="E7116">
        <f t="shared" si="669"/>
        <v>8537</v>
      </c>
      <c r="F7116">
        <f t="shared" si="671"/>
        <v>72880369</v>
      </c>
      <c r="G7116">
        <f t="shared" si="670"/>
        <v>3635</v>
      </c>
    </row>
    <row r="7117" spans="2:7" x14ac:dyDescent="0.25">
      <c r="B7117" s="6">
        <f t="shared" si="666"/>
        <v>15115</v>
      </c>
      <c r="C7117" s="6">
        <f t="shared" si="667"/>
        <v>194854729</v>
      </c>
      <c r="D7117" s="3">
        <f t="shared" si="668"/>
        <v>33211</v>
      </c>
      <c r="E7117">
        <f t="shared" si="669"/>
        <v>8538</v>
      </c>
      <c r="F7117">
        <f t="shared" si="671"/>
        <v>72897444</v>
      </c>
      <c r="G7117">
        <f t="shared" si="670"/>
        <v>3634</v>
      </c>
    </row>
    <row r="7118" spans="2:7" x14ac:dyDescent="0.25">
      <c r="B7118" s="6">
        <f t="shared" si="666"/>
        <v>15116</v>
      </c>
      <c r="C7118" s="6">
        <f t="shared" si="667"/>
        <v>194897378</v>
      </c>
      <c r="D7118" s="3">
        <f t="shared" si="668"/>
        <v>33214</v>
      </c>
      <c r="E7118">
        <f t="shared" si="669"/>
        <v>8539</v>
      </c>
      <c r="F7118">
        <f t="shared" si="671"/>
        <v>72914521</v>
      </c>
      <c r="G7118">
        <f t="shared" si="670"/>
        <v>3633</v>
      </c>
    </row>
    <row r="7119" spans="2:7" x14ac:dyDescent="0.25">
      <c r="B7119" s="6">
        <f t="shared" si="666"/>
        <v>15117</v>
      </c>
      <c r="C7119" s="6">
        <f t="shared" si="667"/>
        <v>194940041</v>
      </c>
      <c r="D7119" s="3">
        <f t="shared" si="668"/>
        <v>33217</v>
      </c>
      <c r="E7119">
        <f t="shared" si="669"/>
        <v>8540</v>
      </c>
      <c r="F7119">
        <f t="shared" si="671"/>
        <v>72931600</v>
      </c>
      <c r="G7119">
        <f t="shared" si="670"/>
        <v>3632</v>
      </c>
    </row>
    <row r="7120" spans="2:7" x14ac:dyDescent="0.25">
      <c r="B7120" s="6">
        <f t="shared" si="666"/>
        <v>15118</v>
      </c>
      <c r="C7120" s="6">
        <f t="shared" si="667"/>
        <v>194982718</v>
      </c>
      <c r="D7120" s="3">
        <f t="shared" si="668"/>
        <v>33220</v>
      </c>
      <c r="E7120">
        <f t="shared" si="669"/>
        <v>8541</v>
      </c>
      <c r="F7120">
        <f t="shared" si="671"/>
        <v>72948681</v>
      </c>
      <c r="G7120">
        <f t="shared" si="670"/>
        <v>3631</v>
      </c>
    </row>
    <row r="7121" spans="2:7" x14ac:dyDescent="0.25">
      <c r="B7121" s="6">
        <f t="shared" si="666"/>
        <v>15119</v>
      </c>
      <c r="C7121" s="6">
        <f t="shared" si="667"/>
        <v>195025409</v>
      </c>
      <c r="D7121" s="3">
        <f t="shared" si="668"/>
        <v>33223</v>
      </c>
      <c r="E7121">
        <f t="shared" si="669"/>
        <v>8542</v>
      </c>
      <c r="F7121">
        <f t="shared" si="671"/>
        <v>72965764</v>
      </c>
      <c r="G7121">
        <f t="shared" si="670"/>
        <v>3630</v>
      </c>
    </row>
    <row r="7122" spans="2:7" x14ac:dyDescent="0.25">
      <c r="B7122" s="6">
        <f t="shared" si="666"/>
        <v>15120</v>
      </c>
      <c r="C7122" s="6">
        <f t="shared" si="667"/>
        <v>195068114</v>
      </c>
      <c r="D7122" s="3">
        <f t="shared" si="668"/>
        <v>33226</v>
      </c>
      <c r="E7122">
        <f t="shared" si="669"/>
        <v>8543</v>
      </c>
      <c r="F7122">
        <f t="shared" si="671"/>
        <v>72982849</v>
      </c>
      <c r="G7122">
        <f t="shared" si="670"/>
        <v>3629</v>
      </c>
    </row>
    <row r="7123" spans="2:7" x14ac:dyDescent="0.25">
      <c r="B7123" s="6">
        <f t="shared" si="666"/>
        <v>15121</v>
      </c>
      <c r="C7123" s="6">
        <f t="shared" si="667"/>
        <v>195110833</v>
      </c>
      <c r="D7123" s="3">
        <f t="shared" si="668"/>
        <v>33229</v>
      </c>
      <c r="E7123">
        <f t="shared" si="669"/>
        <v>8544</v>
      </c>
      <c r="F7123">
        <f t="shared" si="671"/>
        <v>72999936</v>
      </c>
      <c r="G7123">
        <f t="shared" si="670"/>
        <v>3628</v>
      </c>
    </row>
    <row r="7124" spans="2:7" x14ac:dyDescent="0.25">
      <c r="B7124" s="6">
        <f t="shared" si="666"/>
        <v>15122</v>
      </c>
      <c r="C7124" s="6">
        <f t="shared" si="667"/>
        <v>195153566</v>
      </c>
      <c r="D7124" s="3">
        <f t="shared" si="668"/>
        <v>33232</v>
      </c>
      <c r="E7124">
        <f t="shared" si="669"/>
        <v>8545</v>
      </c>
      <c r="F7124">
        <f t="shared" si="671"/>
        <v>73017025</v>
      </c>
      <c r="G7124">
        <f t="shared" si="670"/>
        <v>3627</v>
      </c>
    </row>
    <row r="7125" spans="2:7" x14ac:dyDescent="0.25">
      <c r="B7125" s="6">
        <f t="shared" si="666"/>
        <v>15123</v>
      </c>
      <c r="C7125" s="6">
        <f t="shared" si="667"/>
        <v>195196313</v>
      </c>
      <c r="D7125" s="3">
        <f t="shared" si="668"/>
        <v>33235</v>
      </c>
      <c r="E7125">
        <f t="shared" si="669"/>
        <v>8546</v>
      </c>
      <c r="F7125">
        <f t="shared" si="671"/>
        <v>73034116</v>
      </c>
      <c r="G7125">
        <f t="shared" si="670"/>
        <v>3626</v>
      </c>
    </row>
    <row r="7126" spans="2:7" x14ac:dyDescent="0.25">
      <c r="B7126" s="6">
        <f t="shared" si="666"/>
        <v>15124</v>
      </c>
      <c r="C7126" s="6">
        <f t="shared" si="667"/>
        <v>195239074</v>
      </c>
      <c r="D7126" s="3">
        <f t="shared" si="668"/>
        <v>33238</v>
      </c>
      <c r="E7126">
        <f t="shared" si="669"/>
        <v>8547</v>
      </c>
      <c r="F7126">
        <f t="shared" si="671"/>
        <v>73051209</v>
      </c>
      <c r="G7126">
        <f t="shared" si="670"/>
        <v>3625</v>
      </c>
    </row>
    <row r="7127" spans="2:7" x14ac:dyDescent="0.25">
      <c r="B7127" s="6">
        <f t="shared" si="666"/>
        <v>15125</v>
      </c>
      <c r="C7127" s="6">
        <f t="shared" si="667"/>
        <v>195281849</v>
      </c>
      <c r="D7127" s="3">
        <f t="shared" si="668"/>
        <v>33241</v>
      </c>
      <c r="E7127">
        <f t="shared" si="669"/>
        <v>8548</v>
      </c>
      <c r="F7127">
        <f t="shared" si="671"/>
        <v>73068304</v>
      </c>
      <c r="G7127">
        <f t="shared" si="670"/>
        <v>3624</v>
      </c>
    </row>
    <row r="7128" spans="2:7" x14ac:dyDescent="0.25">
      <c r="B7128" s="6">
        <f t="shared" si="666"/>
        <v>15126</v>
      </c>
      <c r="C7128" s="6">
        <f t="shared" si="667"/>
        <v>195324638</v>
      </c>
      <c r="D7128" s="3">
        <f t="shared" si="668"/>
        <v>33244</v>
      </c>
      <c r="E7128">
        <f t="shared" si="669"/>
        <v>8549</v>
      </c>
      <c r="F7128">
        <f t="shared" si="671"/>
        <v>73085401</v>
      </c>
      <c r="G7128">
        <f t="shared" si="670"/>
        <v>3623</v>
      </c>
    </row>
    <row r="7129" spans="2:7" x14ac:dyDescent="0.25">
      <c r="B7129" s="6">
        <f t="shared" si="666"/>
        <v>15127</v>
      </c>
      <c r="C7129" s="6">
        <f t="shared" si="667"/>
        <v>195367441</v>
      </c>
      <c r="D7129" s="3">
        <f t="shared" si="668"/>
        <v>33247</v>
      </c>
      <c r="E7129">
        <f t="shared" si="669"/>
        <v>8550</v>
      </c>
      <c r="F7129">
        <f t="shared" si="671"/>
        <v>73102500</v>
      </c>
      <c r="G7129">
        <f t="shared" si="670"/>
        <v>3622</v>
      </c>
    </row>
    <row r="7130" spans="2:7" x14ac:dyDescent="0.25">
      <c r="B7130" s="6">
        <f t="shared" si="666"/>
        <v>15128</v>
      </c>
      <c r="C7130" s="6">
        <f t="shared" si="667"/>
        <v>195410258</v>
      </c>
      <c r="D7130" s="3">
        <f t="shared" si="668"/>
        <v>33250</v>
      </c>
      <c r="E7130">
        <f t="shared" si="669"/>
        <v>8551</v>
      </c>
      <c r="F7130">
        <f t="shared" si="671"/>
        <v>73119601</v>
      </c>
      <c r="G7130">
        <f t="shared" si="670"/>
        <v>3621</v>
      </c>
    </row>
    <row r="7131" spans="2:7" x14ac:dyDescent="0.25">
      <c r="B7131" s="6">
        <f t="shared" si="666"/>
        <v>15129</v>
      </c>
      <c r="C7131" s="6">
        <f t="shared" si="667"/>
        <v>195453089</v>
      </c>
      <c r="D7131" s="3">
        <f t="shared" si="668"/>
        <v>33253</v>
      </c>
      <c r="E7131">
        <f t="shared" si="669"/>
        <v>8552</v>
      </c>
      <c r="F7131">
        <f t="shared" si="671"/>
        <v>73136704</v>
      </c>
      <c r="G7131">
        <f t="shared" si="670"/>
        <v>3620</v>
      </c>
    </row>
    <row r="7132" spans="2:7" x14ac:dyDescent="0.25">
      <c r="B7132" s="6">
        <f t="shared" si="666"/>
        <v>15130</v>
      </c>
      <c r="C7132" s="6">
        <f t="shared" si="667"/>
        <v>195495934</v>
      </c>
      <c r="D7132" s="3">
        <f t="shared" si="668"/>
        <v>33256</v>
      </c>
      <c r="E7132">
        <f t="shared" si="669"/>
        <v>8553</v>
      </c>
      <c r="F7132">
        <f t="shared" si="671"/>
        <v>73153809</v>
      </c>
      <c r="G7132">
        <f t="shared" si="670"/>
        <v>3619</v>
      </c>
    </row>
    <row r="7133" spans="2:7" x14ac:dyDescent="0.25">
      <c r="B7133" s="6">
        <f t="shared" si="666"/>
        <v>15131</v>
      </c>
      <c r="C7133" s="6">
        <f t="shared" si="667"/>
        <v>195538793</v>
      </c>
      <c r="D7133" s="3">
        <f t="shared" si="668"/>
        <v>33259</v>
      </c>
      <c r="E7133">
        <f t="shared" si="669"/>
        <v>8554</v>
      </c>
      <c r="F7133">
        <f t="shared" si="671"/>
        <v>73170916</v>
      </c>
      <c r="G7133">
        <f t="shared" si="670"/>
        <v>3618</v>
      </c>
    </row>
    <row r="7134" spans="2:7" x14ac:dyDescent="0.25">
      <c r="B7134" s="6">
        <f t="shared" si="666"/>
        <v>15132</v>
      </c>
      <c r="C7134" s="6">
        <f t="shared" si="667"/>
        <v>195581666</v>
      </c>
      <c r="D7134" s="3">
        <f t="shared" si="668"/>
        <v>33262</v>
      </c>
      <c r="E7134">
        <f t="shared" si="669"/>
        <v>8555</v>
      </c>
      <c r="F7134">
        <f t="shared" si="671"/>
        <v>73188025</v>
      </c>
      <c r="G7134">
        <f t="shared" si="670"/>
        <v>3617</v>
      </c>
    </row>
    <row r="7135" spans="2:7" x14ac:dyDescent="0.25">
      <c r="B7135" s="6">
        <f t="shared" si="666"/>
        <v>15133</v>
      </c>
      <c r="C7135" s="6">
        <f t="shared" si="667"/>
        <v>195624553</v>
      </c>
      <c r="D7135" s="3">
        <f t="shared" si="668"/>
        <v>33265</v>
      </c>
      <c r="E7135">
        <f t="shared" si="669"/>
        <v>8556</v>
      </c>
      <c r="F7135">
        <f t="shared" si="671"/>
        <v>73205136</v>
      </c>
      <c r="G7135">
        <f t="shared" si="670"/>
        <v>3616</v>
      </c>
    </row>
    <row r="7136" spans="2:7" x14ac:dyDescent="0.25">
      <c r="B7136" s="6">
        <f t="shared" si="666"/>
        <v>15134</v>
      </c>
      <c r="C7136" s="6">
        <f t="shared" si="667"/>
        <v>195667454</v>
      </c>
      <c r="D7136" s="3">
        <f t="shared" si="668"/>
        <v>33268</v>
      </c>
      <c r="E7136">
        <f t="shared" si="669"/>
        <v>8557</v>
      </c>
      <c r="F7136">
        <f t="shared" si="671"/>
        <v>73222249</v>
      </c>
      <c r="G7136">
        <f t="shared" si="670"/>
        <v>3615</v>
      </c>
    </row>
    <row r="7137" spans="2:7" x14ac:dyDescent="0.25">
      <c r="B7137" s="6">
        <f t="shared" si="666"/>
        <v>15135</v>
      </c>
      <c r="C7137" s="6">
        <f t="shared" si="667"/>
        <v>195710369</v>
      </c>
      <c r="D7137" s="3">
        <f t="shared" si="668"/>
        <v>33271</v>
      </c>
      <c r="E7137">
        <f t="shared" si="669"/>
        <v>8558</v>
      </c>
      <c r="F7137">
        <f t="shared" si="671"/>
        <v>73239364</v>
      </c>
      <c r="G7137">
        <f t="shared" si="670"/>
        <v>3614</v>
      </c>
    </row>
    <row r="7138" spans="2:7" x14ac:dyDescent="0.25">
      <c r="B7138" s="6">
        <f t="shared" si="666"/>
        <v>15136</v>
      </c>
      <c r="C7138" s="6">
        <f t="shared" si="667"/>
        <v>195753298</v>
      </c>
      <c r="D7138" s="3">
        <f t="shared" si="668"/>
        <v>33274</v>
      </c>
      <c r="E7138">
        <f t="shared" si="669"/>
        <v>8559</v>
      </c>
      <c r="F7138">
        <f t="shared" si="671"/>
        <v>73256481</v>
      </c>
      <c r="G7138">
        <f t="shared" si="670"/>
        <v>3613</v>
      </c>
    </row>
    <row r="7139" spans="2:7" x14ac:dyDescent="0.25">
      <c r="B7139" s="6">
        <f t="shared" si="666"/>
        <v>15137</v>
      </c>
      <c r="C7139" s="6">
        <f t="shared" si="667"/>
        <v>195796241</v>
      </c>
      <c r="D7139" s="3">
        <f t="shared" si="668"/>
        <v>33277</v>
      </c>
      <c r="E7139">
        <f t="shared" si="669"/>
        <v>8560</v>
      </c>
      <c r="F7139">
        <f t="shared" si="671"/>
        <v>73273600</v>
      </c>
      <c r="G7139">
        <f t="shared" si="670"/>
        <v>3612</v>
      </c>
    </row>
    <row r="7140" spans="2:7" x14ac:dyDescent="0.25">
      <c r="B7140" s="6">
        <f t="shared" si="666"/>
        <v>15138</v>
      </c>
      <c r="C7140" s="6">
        <f t="shared" si="667"/>
        <v>195839198</v>
      </c>
      <c r="D7140" s="3">
        <f t="shared" si="668"/>
        <v>33280</v>
      </c>
      <c r="E7140">
        <f t="shared" si="669"/>
        <v>8561</v>
      </c>
      <c r="F7140">
        <f t="shared" si="671"/>
        <v>73290721</v>
      </c>
      <c r="G7140">
        <f t="shared" si="670"/>
        <v>3611</v>
      </c>
    </row>
    <row r="7141" spans="2:7" x14ac:dyDescent="0.25">
      <c r="B7141" s="6">
        <f t="shared" si="666"/>
        <v>15139</v>
      </c>
      <c r="C7141" s="6">
        <f t="shared" si="667"/>
        <v>195882169</v>
      </c>
      <c r="D7141" s="3">
        <f t="shared" si="668"/>
        <v>33283</v>
      </c>
      <c r="E7141">
        <f t="shared" si="669"/>
        <v>8562</v>
      </c>
      <c r="F7141">
        <f t="shared" si="671"/>
        <v>73307844</v>
      </c>
      <c r="G7141">
        <f t="shared" si="670"/>
        <v>3610</v>
      </c>
    </row>
    <row r="7142" spans="2:7" x14ac:dyDescent="0.25">
      <c r="B7142" s="6">
        <f t="shared" si="666"/>
        <v>15140</v>
      </c>
      <c r="C7142" s="6">
        <f t="shared" si="667"/>
        <v>195925154</v>
      </c>
      <c r="D7142" s="3">
        <f t="shared" si="668"/>
        <v>33286</v>
      </c>
      <c r="E7142">
        <f t="shared" si="669"/>
        <v>8563</v>
      </c>
      <c r="F7142">
        <f t="shared" si="671"/>
        <v>73324969</v>
      </c>
      <c r="G7142">
        <f t="shared" si="670"/>
        <v>3609</v>
      </c>
    </row>
    <row r="7143" spans="2:7" x14ac:dyDescent="0.25">
      <c r="B7143" s="6">
        <f t="shared" si="666"/>
        <v>15141</v>
      </c>
      <c r="C7143" s="6">
        <f t="shared" si="667"/>
        <v>195968153</v>
      </c>
      <c r="D7143" s="3">
        <f t="shared" si="668"/>
        <v>33289</v>
      </c>
      <c r="E7143">
        <f t="shared" si="669"/>
        <v>8564</v>
      </c>
      <c r="F7143">
        <f t="shared" si="671"/>
        <v>73342096</v>
      </c>
      <c r="G7143">
        <f t="shared" si="670"/>
        <v>3608</v>
      </c>
    </row>
    <row r="7144" spans="2:7" x14ac:dyDescent="0.25">
      <c r="B7144" s="6">
        <f t="shared" si="666"/>
        <v>15142</v>
      </c>
      <c r="C7144" s="6">
        <f t="shared" si="667"/>
        <v>196011166</v>
      </c>
      <c r="D7144" s="3">
        <f t="shared" si="668"/>
        <v>33292</v>
      </c>
      <c r="E7144">
        <f t="shared" si="669"/>
        <v>8565</v>
      </c>
      <c r="F7144">
        <f t="shared" si="671"/>
        <v>73359225</v>
      </c>
      <c r="G7144">
        <f t="shared" si="670"/>
        <v>3607</v>
      </c>
    </row>
    <row r="7145" spans="2:7" x14ac:dyDescent="0.25">
      <c r="B7145" s="6">
        <f t="shared" si="666"/>
        <v>15143</v>
      </c>
      <c r="C7145" s="6">
        <f t="shared" si="667"/>
        <v>196054193</v>
      </c>
      <c r="D7145" s="3">
        <f t="shared" si="668"/>
        <v>33295</v>
      </c>
      <c r="E7145">
        <f t="shared" si="669"/>
        <v>8566</v>
      </c>
      <c r="F7145">
        <f t="shared" si="671"/>
        <v>73376356</v>
      </c>
      <c r="G7145">
        <f t="shared" si="670"/>
        <v>3606</v>
      </c>
    </row>
    <row r="7146" spans="2:7" x14ac:dyDescent="0.25">
      <c r="B7146" s="6">
        <f t="shared" si="666"/>
        <v>15144</v>
      </c>
      <c r="C7146" s="6">
        <f t="shared" si="667"/>
        <v>196097234</v>
      </c>
      <c r="D7146" s="3">
        <f t="shared" si="668"/>
        <v>33298</v>
      </c>
      <c r="E7146">
        <f t="shared" si="669"/>
        <v>8567</v>
      </c>
      <c r="F7146">
        <f t="shared" si="671"/>
        <v>73393489</v>
      </c>
      <c r="G7146">
        <f t="shared" si="670"/>
        <v>3605</v>
      </c>
    </row>
    <row r="7147" spans="2:7" x14ac:dyDescent="0.25">
      <c r="B7147" s="6">
        <f t="shared" si="666"/>
        <v>15145</v>
      </c>
      <c r="C7147" s="6">
        <f t="shared" si="667"/>
        <v>196140289</v>
      </c>
      <c r="D7147" s="3">
        <f t="shared" si="668"/>
        <v>33301</v>
      </c>
      <c r="E7147">
        <f t="shared" si="669"/>
        <v>8568</v>
      </c>
      <c r="F7147">
        <f t="shared" si="671"/>
        <v>73410624</v>
      </c>
      <c r="G7147">
        <f t="shared" si="670"/>
        <v>3604</v>
      </c>
    </row>
    <row r="7148" spans="2:7" x14ac:dyDescent="0.25">
      <c r="B7148" s="6">
        <f t="shared" si="666"/>
        <v>15146</v>
      </c>
      <c r="C7148" s="6">
        <f t="shared" si="667"/>
        <v>196183358</v>
      </c>
      <c r="D7148" s="3">
        <f t="shared" si="668"/>
        <v>33304</v>
      </c>
      <c r="E7148">
        <f t="shared" si="669"/>
        <v>8569</v>
      </c>
      <c r="F7148">
        <f t="shared" si="671"/>
        <v>73427761</v>
      </c>
      <c r="G7148">
        <f t="shared" si="670"/>
        <v>3603</v>
      </c>
    </row>
    <row r="7149" spans="2:7" x14ac:dyDescent="0.25">
      <c r="B7149" s="6">
        <f t="shared" si="666"/>
        <v>15147</v>
      </c>
      <c r="C7149" s="6">
        <f t="shared" si="667"/>
        <v>196226441</v>
      </c>
      <c r="D7149" s="3">
        <f t="shared" si="668"/>
        <v>33307</v>
      </c>
      <c r="E7149">
        <f t="shared" si="669"/>
        <v>8570</v>
      </c>
      <c r="F7149">
        <f t="shared" si="671"/>
        <v>73444900</v>
      </c>
      <c r="G7149">
        <f t="shared" si="670"/>
        <v>3602</v>
      </c>
    </row>
    <row r="7150" spans="2:7" x14ac:dyDescent="0.25">
      <c r="B7150" s="6">
        <f t="shared" si="666"/>
        <v>15148</v>
      </c>
      <c r="C7150" s="6">
        <f t="shared" si="667"/>
        <v>196269538</v>
      </c>
      <c r="D7150" s="3">
        <f t="shared" si="668"/>
        <v>33310</v>
      </c>
      <c r="E7150">
        <f t="shared" si="669"/>
        <v>8571</v>
      </c>
      <c r="F7150">
        <f t="shared" si="671"/>
        <v>73462041</v>
      </c>
      <c r="G7150">
        <f t="shared" si="670"/>
        <v>3601</v>
      </c>
    </row>
    <row r="7151" spans="2:7" x14ac:dyDescent="0.25">
      <c r="B7151" s="6">
        <f t="shared" si="666"/>
        <v>15149</v>
      </c>
      <c r="C7151" s="6">
        <f t="shared" si="667"/>
        <v>196312649</v>
      </c>
      <c r="D7151" s="3">
        <f t="shared" si="668"/>
        <v>33313</v>
      </c>
      <c r="E7151">
        <f t="shared" si="669"/>
        <v>8572</v>
      </c>
      <c r="F7151">
        <f t="shared" si="671"/>
        <v>73479184</v>
      </c>
      <c r="G7151">
        <f t="shared" si="670"/>
        <v>3600</v>
      </c>
    </row>
    <row r="7152" spans="2:7" x14ac:dyDescent="0.25">
      <c r="B7152" s="6">
        <f t="shared" si="666"/>
        <v>15150</v>
      </c>
      <c r="C7152" s="6">
        <f t="shared" si="667"/>
        <v>196355774</v>
      </c>
      <c r="D7152" s="3">
        <f t="shared" si="668"/>
        <v>33316</v>
      </c>
      <c r="E7152">
        <f t="shared" si="669"/>
        <v>8573</v>
      </c>
      <c r="F7152">
        <f t="shared" si="671"/>
        <v>73496329</v>
      </c>
      <c r="G7152">
        <f t="shared" si="670"/>
        <v>3599</v>
      </c>
    </row>
    <row r="7153" spans="2:7" x14ac:dyDescent="0.25">
      <c r="B7153" s="6">
        <f t="shared" si="666"/>
        <v>15151</v>
      </c>
      <c r="C7153" s="6">
        <f t="shared" si="667"/>
        <v>196398913</v>
      </c>
      <c r="D7153" s="3">
        <f t="shared" si="668"/>
        <v>33319</v>
      </c>
      <c r="E7153">
        <f t="shared" si="669"/>
        <v>8574</v>
      </c>
      <c r="F7153">
        <f t="shared" si="671"/>
        <v>73513476</v>
      </c>
      <c r="G7153">
        <f t="shared" si="670"/>
        <v>3598</v>
      </c>
    </row>
    <row r="7154" spans="2:7" x14ac:dyDescent="0.25">
      <c r="B7154" s="6">
        <f t="shared" si="666"/>
        <v>15152</v>
      </c>
      <c r="C7154" s="6">
        <f t="shared" si="667"/>
        <v>196442066</v>
      </c>
      <c r="D7154" s="3">
        <f t="shared" si="668"/>
        <v>33322</v>
      </c>
      <c r="E7154">
        <f t="shared" si="669"/>
        <v>8575</v>
      </c>
      <c r="F7154">
        <f t="shared" si="671"/>
        <v>73530625</v>
      </c>
      <c r="G7154">
        <f t="shared" si="670"/>
        <v>3597</v>
      </c>
    </row>
    <row r="7155" spans="2:7" x14ac:dyDescent="0.25">
      <c r="B7155" s="6">
        <f t="shared" ref="B7155:B7218" si="672">1+B7154</f>
        <v>15153</v>
      </c>
      <c r="C7155" s="6">
        <f t="shared" ref="C7155:C7218" si="673">(A$2-B7155)^2+(A$3-B7155)^2+(A$4-B7155)^2+(A$5-B7155)^2+(A$6-B7155)^2+(A$7-B7155)^2+(A$8-B7155)^2</f>
        <v>196485233</v>
      </c>
      <c r="D7155" s="3">
        <f t="shared" ref="D7155:D7218" si="674">ABS(A$2-B7155)+ABS(A$3-B7155)+ABS(A$4-B7155)+ABS(A$5-B7155)+ABS(A$6-B7155)+ABS(A$7-B7155)+ABS(A$8-B7155)</f>
        <v>33325</v>
      </c>
      <c r="E7155">
        <f t="shared" ref="E7155:E7218" si="675">MAX(ABS(A$2-B7155),ABS(A$3-B7155),ABS(A$4-B7155),ABS(A$5-B7155),ABS(A$6-B7155),ABS(A$7-B7155),ABS(A$8-B7155))</f>
        <v>8576</v>
      </c>
      <c r="F7155">
        <f t="shared" si="671"/>
        <v>73547776</v>
      </c>
      <c r="G7155">
        <f t="shared" ref="G7155:G7218" si="676">MEDIAN(ABS(A$2-B7155),ABS(A$3-B7155),ABS(A$4-B7155),ABS(A$5-B7155),ABS(A$6-B7155),ABS(A$7-B7155),ABS(A$8-B7155))</f>
        <v>3596</v>
      </c>
    </row>
    <row r="7156" spans="2:7" x14ac:dyDescent="0.25">
      <c r="B7156" s="6">
        <f t="shared" si="672"/>
        <v>15154</v>
      </c>
      <c r="C7156" s="6">
        <f t="shared" si="673"/>
        <v>196528414</v>
      </c>
      <c r="D7156" s="3">
        <f t="shared" si="674"/>
        <v>33328</v>
      </c>
      <c r="E7156">
        <f t="shared" si="675"/>
        <v>8577</v>
      </c>
      <c r="F7156">
        <f t="shared" si="671"/>
        <v>73564929</v>
      </c>
      <c r="G7156">
        <f t="shared" si="676"/>
        <v>3595</v>
      </c>
    </row>
    <row r="7157" spans="2:7" x14ac:dyDescent="0.25">
      <c r="B7157" s="6">
        <f t="shared" si="672"/>
        <v>15155</v>
      </c>
      <c r="C7157" s="6">
        <f t="shared" si="673"/>
        <v>196571609</v>
      </c>
      <c r="D7157" s="3">
        <f t="shared" si="674"/>
        <v>33331</v>
      </c>
      <c r="E7157">
        <f t="shared" si="675"/>
        <v>8578</v>
      </c>
      <c r="F7157">
        <f t="shared" si="671"/>
        <v>73582084</v>
      </c>
      <c r="G7157">
        <f t="shared" si="676"/>
        <v>3594</v>
      </c>
    </row>
    <row r="7158" spans="2:7" x14ac:dyDescent="0.25">
      <c r="B7158" s="6">
        <f t="shared" si="672"/>
        <v>15156</v>
      </c>
      <c r="C7158" s="6">
        <f t="shared" si="673"/>
        <v>196614818</v>
      </c>
      <c r="D7158" s="3">
        <f t="shared" si="674"/>
        <v>33334</v>
      </c>
      <c r="E7158">
        <f t="shared" si="675"/>
        <v>8579</v>
      </c>
      <c r="F7158">
        <f t="shared" si="671"/>
        <v>73599241</v>
      </c>
      <c r="G7158">
        <f t="shared" si="676"/>
        <v>3593</v>
      </c>
    </row>
    <row r="7159" spans="2:7" x14ac:dyDescent="0.25">
      <c r="B7159" s="6">
        <f t="shared" si="672"/>
        <v>15157</v>
      </c>
      <c r="C7159" s="6">
        <f t="shared" si="673"/>
        <v>196658041</v>
      </c>
      <c r="D7159" s="3">
        <f t="shared" si="674"/>
        <v>33337</v>
      </c>
      <c r="E7159">
        <f t="shared" si="675"/>
        <v>8580</v>
      </c>
      <c r="F7159">
        <f t="shared" si="671"/>
        <v>73616400</v>
      </c>
      <c r="G7159">
        <f t="shared" si="676"/>
        <v>3592</v>
      </c>
    </row>
    <row r="7160" spans="2:7" x14ac:dyDescent="0.25">
      <c r="B7160" s="6">
        <f t="shared" si="672"/>
        <v>15158</v>
      </c>
      <c r="C7160" s="6">
        <f t="shared" si="673"/>
        <v>196701278</v>
      </c>
      <c r="D7160" s="3">
        <f t="shared" si="674"/>
        <v>33340</v>
      </c>
      <c r="E7160">
        <f t="shared" si="675"/>
        <v>8581</v>
      </c>
      <c r="F7160">
        <f t="shared" si="671"/>
        <v>73633561</v>
      </c>
      <c r="G7160">
        <f t="shared" si="676"/>
        <v>3591</v>
      </c>
    </row>
    <row r="7161" spans="2:7" x14ac:dyDescent="0.25">
      <c r="B7161" s="6">
        <f t="shared" si="672"/>
        <v>15159</v>
      </c>
      <c r="C7161" s="6">
        <f t="shared" si="673"/>
        <v>196744529</v>
      </c>
      <c r="D7161" s="3">
        <f t="shared" si="674"/>
        <v>33343</v>
      </c>
      <c r="E7161">
        <f t="shared" si="675"/>
        <v>8582</v>
      </c>
      <c r="F7161">
        <f t="shared" si="671"/>
        <v>73650724</v>
      </c>
      <c r="G7161">
        <f t="shared" si="676"/>
        <v>3590</v>
      </c>
    </row>
    <row r="7162" spans="2:7" x14ac:dyDescent="0.25">
      <c r="B7162" s="6">
        <f t="shared" si="672"/>
        <v>15160</v>
      </c>
      <c r="C7162" s="6">
        <f t="shared" si="673"/>
        <v>196787794</v>
      </c>
      <c r="D7162" s="3">
        <f t="shared" si="674"/>
        <v>33346</v>
      </c>
      <c r="E7162">
        <f t="shared" si="675"/>
        <v>8583</v>
      </c>
      <c r="F7162">
        <f t="shared" si="671"/>
        <v>73667889</v>
      </c>
      <c r="G7162">
        <f t="shared" si="676"/>
        <v>3589</v>
      </c>
    </row>
    <row r="7163" spans="2:7" x14ac:dyDescent="0.25">
      <c r="B7163" s="6">
        <f t="shared" si="672"/>
        <v>15161</v>
      </c>
      <c r="C7163" s="6">
        <f t="shared" si="673"/>
        <v>196831073</v>
      </c>
      <c r="D7163" s="3">
        <f t="shared" si="674"/>
        <v>33349</v>
      </c>
      <c r="E7163">
        <f t="shared" si="675"/>
        <v>8584</v>
      </c>
      <c r="F7163">
        <f t="shared" si="671"/>
        <v>73685056</v>
      </c>
      <c r="G7163">
        <f t="shared" si="676"/>
        <v>3588</v>
      </c>
    </row>
    <row r="7164" spans="2:7" x14ac:dyDescent="0.25">
      <c r="B7164" s="6">
        <f t="shared" si="672"/>
        <v>15162</v>
      </c>
      <c r="C7164" s="6">
        <f t="shared" si="673"/>
        <v>196874366</v>
      </c>
      <c r="D7164" s="3">
        <f t="shared" si="674"/>
        <v>33352</v>
      </c>
      <c r="E7164">
        <f t="shared" si="675"/>
        <v>8585</v>
      </c>
      <c r="F7164">
        <f t="shared" si="671"/>
        <v>73702225</v>
      </c>
      <c r="G7164">
        <f t="shared" si="676"/>
        <v>3587</v>
      </c>
    </row>
    <row r="7165" spans="2:7" x14ac:dyDescent="0.25">
      <c r="B7165" s="6">
        <f t="shared" si="672"/>
        <v>15163</v>
      </c>
      <c r="C7165" s="6">
        <f t="shared" si="673"/>
        <v>196917673</v>
      </c>
      <c r="D7165" s="3">
        <f t="shared" si="674"/>
        <v>33355</v>
      </c>
      <c r="E7165">
        <f t="shared" si="675"/>
        <v>8586</v>
      </c>
      <c r="F7165">
        <f t="shared" si="671"/>
        <v>73719396</v>
      </c>
      <c r="G7165">
        <f t="shared" si="676"/>
        <v>3586</v>
      </c>
    </row>
    <row r="7166" spans="2:7" x14ac:dyDescent="0.25">
      <c r="B7166" s="6">
        <f t="shared" si="672"/>
        <v>15164</v>
      </c>
      <c r="C7166" s="6">
        <f t="shared" si="673"/>
        <v>196960994</v>
      </c>
      <c r="D7166" s="3">
        <f t="shared" si="674"/>
        <v>33358</v>
      </c>
      <c r="E7166">
        <f t="shared" si="675"/>
        <v>8587</v>
      </c>
      <c r="F7166">
        <f t="shared" si="671"/>
        <v>73736569</v>
      </c>
      <c r="G7166">
        <f t="shared" si="676"/>
        <v>3585</v>
      </c>
    </row>
    <row r="7167" spans="2:7" x14ac:dyDescent="0.25">
      <c r="B7167" s="6">
        <f t="shared" si="672"/>
        <v>15165</v>
      </c>
      <c r="C7167" s="6">
        <f t="shared" si="673"/>
        <v>197004329</v>
      </c>
      <c r="D7167" s="3">
        <f t="shared" si="674"/>
        <v>33361</v>
      </c>
      <c r="E7167">
        <f t="shared" si="675"/>
        <v>8588</v>
      </c>
      <c r="F7167">
        <f t="shared" si="671"/>
        <v>73753744</v>
      </c>
      <c r="G7167">
        <f t="shared" si="676"/>
        <v>3584</v>
      </c>
    </row>
    <row r="7168" spans="2:7" x14ac:dyDescent="0.25">
      <c r="B7168" s="6">
        <f t="shared" si="672"/>
        <v>15166</v>
      </c>
      <c r="C7168" s="6">
        <f t="shared" si="673"/>
        <v>197047678</v>
      </c>
      <c r="D7168" s="3">
        <f t="shared" si="674"/>
        <v>33364</v>
      </c>
      <c r="E7168">
        <f t="shared" si="675"/>
        <v>8589</v>
      </c>
      <c r="F7168">
        <f t="shared" si="671"/>
        <v>73770921</v>
      </c>
      <c r="G7168">
        <f t="shared" si="676"/>
        <v>3583</v>
      </c>
    </row>
    <row r="7169" spans="2:7" x14ac:dyDescent="0.25">
      <c r="B7169" s="6">
        <f t="shared" si="672"/>
        <v>15167</v>
      </c>
      <c r="C7169" s="6">
        <f t="shared" si="673"/>
        <v>197091041</v>
      </c>
      <c r="D7169" s="3">
        <f t="shared" si="674"/>
        <v>33367</v>
      </c>
      <c r="E7169">
        <f t="shared" si="675"/>
        <v>8590</v>
      </c>
      <c r="F7169">
        <f t="shared" si="671"/>
        <v>73788100</v>
      </c>
      <c r="G7169">
        <f t="shared" si="676"/>
        <v>3582</v>
      </c>
    </row>
    <row r="7170" spans="2:7" x14ac:dyDescent="0.25">
      <c r="B7170" s="6">
        <f t="shared" si="672"/>
        <v>15168</v>
      </c>
      <c r="C7170" s="6">
        <f t="shared" si="673"/>
        <v>197134418</v>
      </c>
      <c r="D7170" s="3">
        <f t="shared" si="674"/>
        <v>33370</v>
      </c>
      <c r="E7170">
        <f t="shared" si="675"/>
        <v>8591</v>
      </c>
      <c r="F7170">
        <f t="shared" ref="F7170:F7233" si="677">MAX((A$2-B7170)^2,(A$3-B7170)^2,(A$4-B7170)^2,(A$5-B7170)^2,(A$6-B7170)^2,(A$7-B7170)^2,(A$8-B7170)^2)</f>
        <v>73805281</v>
      </c>
      <c r="G7170">
        <f t="shared" si="676"/>
        <v>3581</v>
      </c>
    </row>
    <row r="7171" spans="2:7" x14ac:dyDescent="0.25">
      <c r="B7171" s="6">
        <f t="shared" si="672"/>
        <v>15169</v>
      </c>
      <c r="C7171" s="6">
        <f t="shared" si="673"/>
        <v>197177809</v>
      </c>
      <c r="D7171" s="3">
        <f t="shared" si="674"/>
        <v>33373</v>
      </c>
      <c r="E7171">
        <f t="shared" si="675"/>
        <v>8592</v>
      </c>
      <c r="F7171">
        <f t="shared" si="677"/>
        <v>73822464</v>
      </c>
      <c r="G7171">
        <f t="shared" si="676"/>
        <v>3580</v>
      </c>
    </row>
    <row r="7172" spans="2:7" x14ac:dyDescent="0.25">
      <c r="B7172" s="6">
        <f t="shared" si="672"/>
        <v>15170</v>
      </c>
      <c r="C7172" s="6">
        <f t="shared" si="673"/>
        <v>197221214</v>
      </c>
      <c r="D7172" s="3">
        <f t="shared" si="674"/>
        <v>33376</v>
      </c>
      <c r="E7172">
        <f t="shared" si="675"/>
        <v>8593</v>
      </c>
      <c r="F7172">
        <f t="shared" si="677"/>
        <v>73839649</v>
      </c>
      <c r="G7172">
        <f t="shared" si="676"/>
        <v>3579</v>
      </c>
    </row>
    <row r="7173" spans="2:7" x14ac:dyDescent="0.25">
      <c r="B7173" s="6">
        <f t="shared" si="672"/>
        <v>15171</v>
      </c>
      <c r="C7173" s="6">
        <f t="shared" si="673"/>
        <v>197264633</v>
      </c>
      <c r="D7173" s="3">
        <f t="shared" si="674"/>
        <v>33379</v>
      </c>
      <c r="E7173">
        <f t="shared" si="675"/>
        <v>8594</v>
      </c>
      <c r="F7173">
        <f t="shared" si="677"/>
        <v>73856836</v>
      </c>
      <c r="G7173">
        <f t="shared" si="676"/>
        <v>3578</v>
      </c>
    </row>
    <row r="7174" spans="2:7" x14ac:dyDescent="0.25">
      <c r="B7174" s="6">
        <f t="shared" si="672"/>
        <v>15172</v>
      </c>
      <c r="C7174" s="6">
        <f t="shared" si="673"/>
        <v>197308066</v>
      </c>
      <c r="D7174" s="3">
        <f t="shared" si="674"/>
        <v>33382</v>
      </c>
      <c r="E7174">
        <f t="shared" si="675"/>
        <v>8595</v>
      </c>
      <c r="F7174">
        <f t="shared" si="677"/>
        <v>73874025</v>
      </c>
      <c r="G7174">
        <f t="shared" si="676"/>
        <v>3579</v>
      </c>
    </row>
    <row r="7175" spans="2:7" x14ac:dyDescent="0.25">
      <c r="B7175" s="6">
        <f t="shared" si="672"/>
        <v>15173</v>
      </c>
      <c r="C7175" s="6">
        <f t="shared" si="673"/>
        <v>197351513</v>
      </c>
      <c r="D7175" s="3">
        <f t="shared" si="674"/>
        <v>33385</v>
      </c>
      <c r="E7175">
        <f t="shared" si="675"/>
        <v>8596</v>
      </c>
      <c r="F7175">
        <f t="shared" si="677"/>
        <v>73891216</v>
      </c>
      <c r="G7175">
        <f t="shared" si="676"/>
        <v>3580</v>
      </c>
    </row>
    <row r="7176" spans="2:7" x14ac:dyDescent="0.25">
      <c r="B7176" s="6">
        <f t="shared" si="672"/>
        <v>15174</v>
      </c>
      <c r="C7176" s="6">
        <f t="shared" si="673"/>
        <v>197394974</v>
      </c>
      <c r="D7176" s="3">
        <f t="shared" si="674"/>
        <v>33388</v>
      </c>
      <c r="E7176">
        <f t="shared" si="675"/>
        <v>8597</v>
      </c>
      <c r="F7176">
        <f t="shared" si="677"/>
        <v>73908409</v>
      </c>
      <c r="G7176">
        <f t="shared" si="676"/>
        <v>3581</v>
      </c>
    </row>
    <row r="7177" spans="2:7" x14ac:dyDescent="0.25">
      <c r="B7177" s="6">
        <f t="shared" si="672"/>
        <v>15175</v>
      </c>
      <c r="C7177" s="6">
        <f t="shared" si="673"/>
        <v>197438449</v>
      </c>
      <c r="D7177" s="3">
        <f t="shared" si="674"/>
        <v>33391</v>
      </c>
      <c r="E7177">
        <f t="shared" si="675"/>
        <v>8598</v>
      </c>
      <c r="F7177">
        <f t="shared" si="677"/>
        <v>73925604</v>
      </c>
      <c r="G7177">
        <f t="shared" si="676"/>
        <v>3582</v>
      </c>
    </row>
    <row r="7178" spans="2:7" x14ac:dyDescent="0.25">
      <c r="B7178" s="6">
        <f t="shared" si="672"/>
        <v>15176</v>
      </c>
      <c r="C7178" s="6">
        <f t="shared" si="673"/>
        <v>197481938</v>
      </c>
      <c r="D7178" s="3">
        <f t="shared" si="674"/>
        <v>33394</v>
      </c>
      <c r="E7178">
        <f t="shared" si="675"/>
        <v>8599</v>
      </c>
      <c r="F7178">
        <f t="shared" si="677"/>
        <v>73942801</v>
      </c>
      <c r="G7178">
        <f t="shared" si="676"/>
        <v>3583</v>
      </c>
    </row>
    <row r="7179" spans="2:7" x14ac:dyDescent="0.25">
      <c r="B7179" s="6">
        <f t="shared" si="672"/>
        <v>15177</v>
      </c>
      <c r="C7179" s="6">
        <f t="shared" si="673"/>
        <v>197525441</v>
      </c>
      <c r="D7179" s="3">
        <f t="shared" si="674"/>
        <v>33397</v>
      </c>
      <c r="E7179">
        <f t="shared" si="675"/>
        <v>8600</v>
      </c>
      <c r="F7179">
        <f t="shared" si="677"/>
        <v>73960000</v>
      </c>
      <c r="G7179">
        <f t="shared" si="676"/>
        <v>3584</v>
      </c>
    </row>
    <row r="7180" spans="2:7" x14ac:dyDescent="0.25">
      <c r="B7180" s="6">
        <f t="shared" si="672"/>
        <v>15178</v>
      </c>
      <c r="C7180" s="6">
        <f t="shared" si="673"/>
        <v>197568958</v>
      </c>
      <c r="D7180" s="3">
        <f t="shared" si="674"/>
        <v>33400</v>
      </c>
      <c r="E7180">
        <f t="shared" si="675"/>
        <v>8601</v>
      </c>
      <c r="F7180">
        <f t="shared" si="677"/>
        <v>73977201</v>
      </c>
      <c r="G7180">
        <f t="shared" si="676"/>
        <v>3585</v>
      </c>
    </row>
    <row r="7181" spans="2:7" x14ac:dyDescent="0.25">
      <c r="B7181" s="6">
        <f t="shared" si="672"/>
        <v>15179</v>
      </c>
      <c r="C7181" s="6">
        <f t="shared" si="673"/>
        <v>197612489</v>
      </c>
      <c r="D7181" s="3">
        <f t="shared" si="674"/>
        <v>33403</v>
      </c>
      <c r="E7181">
        <f t="shared" si="675"/>
        <v>8602</v>
      </c>
      <c r="F7181">
        <f t="shared" si="677"/>
        <v>73994404</v>
      </c>
      <c r="G7181">
        <f t="shared" si="676"/>
        <v>3586</v>
      </c>
    </row>
    <row r="7182" spans="2:7" x14ac:dyDescent="0.25">
      <c r="B7182" s="6">
        <f t="shared" si="672"/>
        <v>15180</v>
      </c>
      <c r="C7182" s="6">
        <f t="shared" si="673"/>
        <v>197656034</v>
      </c>
      <c r="D7182" s="3">
        <f t="shared" si="674"/>
        <v>33406</v>
      </c>
      <c r="E7182">
        <f t="shared" si="675"/>
        <v>8603</v>
      </c>
      <c r="F7182">
        <f t="shared" si="677"/>
        <v>74011609</v>
      </c>
      <c r="G7182">
        <f t="shared" si="676"/>
        <v>3587</v>
      </c>
    </row>
    <row r="7183" spans="2:7" x14ac:dyDescent="0.25">
      <c r="B7183" s="6">
        <f t="shared" si="672"/>
        <v>15181</v>
      </c>
      <c r="C7183" s="6">
        <f t="shared" si="673"/>
        <v>197699593</v>
      </c>
      <c r="D7183" s="3">
        <f t="shared" si="674"/>
        <v>33409</v>
      </c>
      <c r="E7183">
        <f t="shared" si="675"/>
        <v>8604</v>
      </c>
      <c r="F7183">
        <f t="shared" si="677"/>
        <v>74028816</v>
      </c>
      <c r="G7183">
        <f t="shared" si="676"/>
        <v>3588</v>
      </c>
    </row>
    <row r="7184" spans="2:7" x14ac:dyDescent="0.25">
      <c r="B7184" s="6">
        <f t="shared" si="672"/>
        <v>15182</v>
      </c>
      <c r="C7184" s="6">
        <f t="shared" si="673"/>
        <v>197743166</v>
      </c>
      <c r="D7184" s="3">
        <f t="shared" si="674"/>
        <v>33412</v>
      </c>
      <c r="E7184">
        <f t="shared" si="675"/>
        <v>8605</v>
      </c>
      <c r="F7184">
        <f t="shared" si="677"/>
        <v>74046025</v>
      </c>
      <c r="G7184">
        <f t="shared" si="676"/>
        <v>3589</v>
      </c>
    </row>
    <row r="7185" spans="2:7" x14ac:dyDescent="0.25">
      <c r="B7185" s="6">
        <f t="shared" si="672"/>
        <v>15183</v>
      </c>
      <c r="C7185" s="6">
        <f t="shared" si="673"/>
        <v>197786753</v>
      </c>
      <c r="D7185" s="3">
        <f t="shared" si="674"/>
        <v>33415</v>
      </c>
      <c r="E7185">
        <f t="shared" si="675"/>
        <v>8606</v>
      </c>
      <c r="F7185">
        <f t="shared" si="677"/>
        <v>74063236</v>
      </c>
      <c r="G7185">
        <f t="shared" si="676"/>
        <v>3590</v>
      </c>
    </row>
    <row r="7186" spans="2:7" x14ac:dyDescent="0.25">
      <c r="B7186" s="6">
        <f t="shared" si="672"/>
        <v>15184</v>
      </c>
      <c r="C7186" s="6">
        <f t="shared" si="673"/>
        <v>197830354</v>
      </c>
      <c r="D7186" s="3">
        <f t="shared" si="674"/>
        <v>33418</v>
      </c>
      <c r="E7186">
        <f t="shared" si="675"/>
        <v>8607</v>
      </c>
      <c r="F7186">
        <f t="shared" si="677"/>
        <v>74080449</v>
      </c>
      <c r="G7186">
        <f t="shared" si="676"/>
        <v>3591</v>
      </c>
    </row>
    <row r="7187" spans="2:7" x14ac:dyDescent="0.25">
      <c r="B7187" s="6">
        <f t="shared" si="672"/>
        <v>15185</v>
      </c>
      <c r="C7187" s="6">
        <f t="shared" si="673"/>
        <v>197873969</v>
      </c>
      <c r="D7187" s="3">
        <f t="shared" si="674"/>
        <v>33421</v>
      </c>
      <c r="E7187">
        <f t="shared" si="675"/>
        <v>8608</v>
      </c>
      <c r="F7187">
        <f t="shared" si="677"/>
        <v>74097664</v>
      </c>
      <c r="G7187">
        <f t="shared" si="676"/>
        <v>3592</v>
      </c>
    </row>
    <row r="7188" spans="2:7" x14ac:dyDescent="0.25">
      <c r="B7188" s="6">
        <f t="shared" si="672"/>
        <v>15186</v>
      </c>
      <c r="C7188" s="6">
        <f t="shared" si="673"/>
        <v>197917598</v>
      </c>
      <c r="D7188" s="3">
        <f t="shared" si="674"/>
        <v>33424</v>
      </c>
      <c r="E7188">
        <f t="shared" si="675"/>
        <v>8609</v>
      </c>
      <c r="F7188">
        <f t="shared" si="677"/>
        <v>74114881</v>
      </c>
      <c r="G7188">
        <f t="shared" si="676"/>
        <v>3593</v>
      </c>
    </row>
    <row r="7189" spans="2:7" x14ac:dyDescent="0.25">
      <c r="B7189" s="6">
        <f t="shared" si="672"/>
        <v>15187</v>
      </c>
      <c r="C7189" s="6">
        <f t="shared" si="673"/>
        <v>197961241</v>
      </c>
      <c r="D7189" s="3">
        <f t="shared" si="674"/>
        <v>33427</v>
      </c>
      <c r="E7189">
        <f t="shared" si="675"/>
        <v>8610</v>
      </c>
      <c r="F7189">
        <f t="shared" si="677"/>
        <v>74132100</v>
      </c>
      <c r="G7189">
        <f t="shared" si="676"/>
        <v>3594</v>
      </c>
    </row>
    <row r="7190" spans="2:7" x14ac:dyDescent="0.25">
      <c r="B7190" s="6">
        <f t="shared" si="672"/>
        <v>15188</v>
      </c>
      <c r="C7190" s="6">
        <f t="shared" si="673"/>
        <v>198004898</v>
      </c>
      <c r="D7190" s="3">
        <f t="shared" si="674"/>
        <v>33430</v>
      </c>
      <c r="E7190">
        <f t="shared" si="675"/>
        <v>8611</v>
      </c>
      <c r="F7190">
        <f t="shared" si="677"/>
        <v>74149321</v>
      </c>
      <c r="G7190">
        <f t="shared" si="676"/>
        <v>3595</v>
      </c>
    </row>
    <row r="7191" spans="2:7" x14ac:dyDescent="0.25">
      <c r="B7191" s="6">
        <f t="shared" si="672"/>
        <v>15189</v>
      </c>
      <c r="C7191" s="6">
        <f t="shared" si="673"/>
        <v>198048569</v>
      </c>
      <c r="D7191" s="3">
        <f t="shared" si="674"/>
        <v>33433</v>
      </c>
      <c r="E7191">
        <f t="shared" si="675"/>
        <v>8612</v>
      </c>
      <c r="F7191">
        <f t="shared" si="677"/>
        <v>74166544</v>
      </c>
      <c r="G7191">
        <f t="shared" si="676"/>
        <v>3596</v>
      </c>
    </row>
    <row r="7192" spans="2:7" x14ac:dyDescent="0.25">
      <c r="B7192" s="6">
        <f t="shared" si="672"/>
        <v>15190</v>
      </c>
      <c r="C7192" s="6">
        <f t="shared" si="673"/>
        <v>198092254</v>
      </c>
      <c r="D7192" s="3">
        <f t="shared" si="674"/>
        <v>33436</v>
      </c>
      <c r="E7192">
        <f t="shared" si="675"/>
        <v>8613</v>
      </c>
      <c r="F7192">
        <f t="shared" si="677"/>
        <v>74183769</v>
      </c>
      <c r="G7192">
        <f t="shared" si="676"/>
        <v>3597</v>
      </c>
    </row>
    <row r="7193" spans="2:7" x14ac:dyDescent="0.25">
      <c r="B7193" s="6">
        <f t="shared" si="672"/>
        <v>15191</v>
      </c>
      <c r="C7193" s="6">
        <f t="shared" si="673"/>
        <v>198135953</v>
      </c>
      <c r="D7193" s="3">
        <f t="shared" si="674"/>
        <v>33439</v>
      </c>
      <c r="E7193">
        <f t="shared" si="675"/>
        <v>8614</v>
      </c>
      <c r="F7193">
        <f t="shared" si="677"/>
        <v>74200996</v>
      </c>
      <c r="G7193">
        <f t="shared" si="676"/>
        <v>3598</v>
      </c>
    </row>
    <row r="7194" spans="2:7" x14ac:dyDescent="0.25">
      <c r="B7194" s="6">
        <f t="shared" si="672"/>
        <v>15192</v>
      </c>
      <c r="C7194" s="6">
        <f t="shared" si="673"/>
        <v>198179666</v>
      </c>
      <c r="D7194" s="3">
        <f t="shared" si="674"/>
        <v>33442</v>
      </c>
      <c r="E7194">
        <f t="shared" si="675"/>
        <v>8615</v>
      </c>
      <c r="F7194">
        <f t="shared" si="677"/>
        <v>74218225</v>
      </c>
      <c r="G7194">
        <f t="shared" si="676"/>
        <v>3599</v>
      </c>
    </row>
    <row r="7195" spans="2:7" x14ac:dyDescent="0.25">
      <c r="B7195" s="6">
        <f t="shared" si="672"/>
        <v>15193</v>
      </c>
      <c r="C7195" s="6">
        <f t="shared" si="673"/>
        <v>198223393</v>
      </c>
      <c r="D7195" s="3">
        <f t="shared" si="674"/>
        <v>33445</v>
      </c>
      <c r="E7195">
        <f t="shared" si="675"/>
        <v>8616</v>
      </c>
      <c r="F7195">
        <f t="shared" si="677"/>
        <v>74235456</v>
      </c>
      <c r="G7195">
        <f t="shared" si="676"/>
        <v>3600</v>
      </c>
    </row>
    <row r="7196" spans="2:7" x14ac:dyDescent="0.25">
      <c r="B7196" s="6">
        <f t="shared" si="672"/>
        <v>15194</v>
      </c>
      <c r="C7196" s="6">
        <f t="shared" si="673"/>
        <v>198267134</v>
      </c>
      <c r="D7196" s="3">
        <f t="shared" si="674"/>
        <v>33448</v>
      </c>
      <c r="E7196">
        <f t="shared" si="675"/>
        <v>8617</v>
      </c>
      <c r="F7196">
        <f t="shared" si="677"/>
        <v>74252689</v>
      </c>
      <c r="G7196">
        <f t="shared" si="676"/>
        <v>3601</v>
      </c>
    </row>
    <row r="7197" spans="2:7" x14ac:dyDescent="0.25">
      <c r="B7197" s="6">
        <f t="shared" si="672"/>
        <v>15195</v>
      </c>
      <c r="C7197" s="6">
        <f t="shared" si="673"/>
        <v>198310889</v>
      </c>
      <c r="D7197" s="3">
        <f t="shared" si="674"/>
        <v>33451</v>
      </c>
      <c r="E7197">
        <f t="shared" si="675"/>
        <v>8618</v>
      </c>
      <c r="F7197">
        <f t="shared" si="677"/>
        <v>74269924</v>
      </c>
      <c r="G7197">
        <f t="shared" si="676"/>
        <v>3602</v>
      </c>
    </row>
    <row r="7198" spans="2:7" x14ac:dyDescent="0.25">
      <c r="B7198" s="6">
        <f t="shared" si="672"/>
        <v>15196</v>
      </c>
      <c r="C7198" s="6">
        <f t="shared" si="673"/>
        <v>198354658</v>
      </c>
      <c r="D7198" s="3">
        <f t="shared" si="674"/>
        <v>33454</v>
      </c>
      <c r="E7198">
        <f t="shared" si="675"/>
        <v>8619</v>
      </c>
      <c r="F7198">
        <f t="shared" si="677"/>
        <v>74287161</v>
      </c>
      <c r="G7198">
        <f t="shared" si="676"/>
        <v>3603</v>
      </c>
    </row>
    <row r="7199" spans="2:7" x14ac:dyDescent="0.25">
      <c r="B7199" s="6">
        <f t="shared" si="672"/>
        <v>15197</v>
      </c>
      <c r="C7199" s="6">
        <f t="shared" si="673"/>
        <v>198398441</v>
      </c>
      <c r="D7199" s="3">
        <f t="shared" si="674"/>
        <v>33457</v>
      </c>
      <c r="E7199">
        <f t="shared" si="675"/>
        <v>8620</v>
      </c>
      <c r="F7199">
        <f t="shared" si="677"/>
        <v>74304400</v>
      </c>
      <c r="G7199">
        <f t="shared" si="676"/>
        <v>3604</v>
      </c>
    </row>
    <row r="7200" spans="2:7" x14ac:dyDescent="0.25">
      <c r="B7200" s="6">
        <f t="shared" si="672"/>
        <v>15198</v>
      </c>
      <c r="C7200" s="6">
        <f t="shared" si="673"/>
        <v>198442238</v>
      </c>
      <c r="D7200" s="3">
        <f t="shared" si="674"/>
        <v>33460</v>
      </c>
      <c r="E7200">
        <f t="shared" si="675"/>
        <v>8621</v>
      </c>
      <c r="F7200">
        <f t="shared" si="677"/>
        <v>74321641</v>
      </c>
      <c r="G7200">
        <f t="shared" si="676"/>
        <v>3605</v>
      </c>
    </row>
    <row r="7201" spans="2:7" x14ac:dyDescent="0.25">
      <c r="B7201" s="6">
        <f t="shared" si="672"/>
        <v>15199</v>
      </c>
      <c r="C7201" s="6">
        <f t="shared" si="673"/>
        <v>198486049</v>
      </c>
      <c r="D7201" s="3">
        <f t="shared" si="674"/>
        <v>33463</v>
      </c>
      <c r="E7201">
        <f t="shared" si="675"/>
        <v>8622</v>
      </c>
      <c r="F7201">
        <f t="shared" si="677"/>
        <v>74338884</v>
      </c>
      <c r="G7201">
        <f t="shared" si="676"/>
        <v>3606</v>
      </c>
    </row>
    <row r="7202" spans="2:7" x14ac:dyDescent="0.25">
      <c r="B7202" s="6">
        <f t="shared" si="672"/>
        <v>15200</v>
      </c>
      <c r="C7202" s="6">
        <f t="shared" si="673"/>
        <v>198529874</v>
      </c>
      <c r="D7202" s="3">
        <f t="shared" si="674"/>
        <v>33466</v>
      </c>
      <c r="E7202">
        <f t="shared" si="675"/>
        <v>8623</v>
      </c>
      <c r="F7202">
        <f t="shared" si="677"/>
        <v>74356129</v>
      </c>
      <c r="G7202">
        <f t="shared" si="676"/>
        <v>3607</v>
      </c>
    </row>
    <row r="7203" spans="2:7" x14ac:dyDescent="0.25">
      <c r="B7203" s="6">
        <f t="shared" si="672"/>
        <v>15201</v>
      </c>
      <c r="C7203" s="6">
        <f t="shared" si="673"/>
        <v>198573713</v>
      </c>
      <c r="D7203" s="3">
        <f t="shared" si="674"/>
        <v>33469</v>
      </c>
      <c r="E7203">
        <f t="shared" si="675"/>
        <v>8624</v>
      </c>
      <c r="F7203">
        <f t="shared" si="677"/>
        <v>74373376</v>
      </c>
      <c r="G7203">
        <f t="shared" si="676"/>
        <v>3608</v>
      </c>
    </row>
    <row r="7204" spans="2:7" x14ac:dyDescent="0.25">
      <c r="B7204" s="6">
        <f t="shared" si="672"/>
        <v>15202</v>
      </c>
      <c r="C7204" s="6">
        <f t="shared" si="673"/>
        <v>198617566</v>
      </c>
      <c r="D7204" s="3">
        <f t="shared" si="674"/>
        <v>33472</v>
      </c>
      <c r="E7204">
        <f t="shared" si="675"/>
        <v>8625</v>
      </c>
      <c r="F7204">
        <f t="shared" si="677"/>
        <v>74390625</v>
      </c>
      <c r="G7204">
        <f t="shared" si="676"/>
        <v>3609</v>
      </c>
    </row>
    <row r="7205" spans="2:7" x14ac:dyDescent="0.25">
      <c r="B7205" s="6">
        <f t="shared" si="672"/>
        <v>15203</v>
      </c>
      <c r="C7205" s="6">
        <f t="shared" si="673"/>
        <v>198661433</v>
      </c>
      <c r="D7205" s="3">
        <f t="shared" si="674"/>
        <v>33475</v>
      </c>
      <c r="E7205">
        <f t="shared" si="675"/>
        <v>8626</v>
      </c>
      <c r="F7205">
        <f t="shared" si="677"/>
        <v>74407876</v>
      </c>
      <c r="G7205">
        <f t="shared" si="676"/>
        <v>3610</v>
      </c>
    </row>
    <row r="7206" spans="2:7" x14ac:dyDescent="0.25">
      <c r="B7206" s="6">
        <f t="shared" si="672"/>
        <v>15204</v>
      </c>
      <c r="C7206" s="6">
        <f t="shared" si="673"/>
        <v>198705314</v>
      </c>
      <c r="D7206" s="3">
        <f t="shared" si="674"/>
        <v>33478</v>
      </c>
      <c r="E7206">
        <f t="shared" si="675"/>
        <v>8627</v>
      </c>
      <c r="F7206">
        <f t="shared" si="677"/>
        <v>74425129</v>
      </c>
      <c r="G7206">
        <f t="shared" si="676"/>
        <v>3611</v>
      </c>
    </row>
    <row r="7207" spans="2:7" x14ac:dyDescent="0.25">
      <c r="B7207" s="6">
        <f t="shared" si="672"/>
        <v>15205</v>
      </c>
      <c r="C7207" s="6">
        <f t="shared" si="673"/>
        <v>198749209</v>
      </c>
      <c r="D7207" s="3">
        <f t="shared" si="674"/>
        <v>33481</v>
      </c>
      <c r="E7207">
        <f t="shared" si="675"/>
        <v>8628</v>
      </c>
      <c r="F7207">
        <f t="shared" si="677"/>
        <v>74442384</v>
      </c>
      <c r="G7207">
        <f t="shared" si="676"/>
        <v>3612</v>
      </c>
    </row>
    <row r="7208" spans="2:7" x14ac:dyDescent="0.25">
      <c r="B7208" s="6">
        <f t="shared" si="672"/>
        <v>15206</v>
      </c>
      <c r="C7208" s="6">
        <f t="shared" si="673"/>
        <v>198793118</v>
      </c>
      <c r="D7208" s="3">
        <f t="shared" si="674"/>
        <v>33484</v>
      </c>
      <c r="E7208">
        <f t="shared" si="675"/>
        <v>8629</v>
      </c>
      <c r="F7208">
        <f t="shared" si="677"/>
        <v>74459641</v>
      </c>
      <c r="G7208">
        <f t="shared" si="676"/>
        <v>3613</v>
      </c>
    </row>
    <row r="7209" spans="2:7" x14ac:dyDescent="0.25">
      <c r="B7209" s="6">
        <f t="shared" si="672"/>
        <v>15207</v>
      </c>
      <c r="C7209" s="6">
        <f t="shared" si="673"/>
        <v>198837041</v>
      </c>
      <c r="D7209" s="3">
        <f t="shared" si="674"/>
        <v>33487</v>
      </c>
      <c r="E7209">
        <f t="shared" si="675"/>
        <v>8630</v>
      </c>
      <c r="F7209">
        <f t="shared" si="677"/>
        <v>74476900</v>
      </c>
      <c r="G7209">
        <f t="shared" si="676"/>
        <v>3614</v>
      </c>
    </row>
    <row r="7210" spans="2:7" x14ac:dyDescent="0.25">
      <c r="B7210" s="6">
        <f t="shared" si="672"/>
        <v>15208</v>
      </c>
      <c r="C7210" s="6">
        <f t="shared" si="673"/>
        <v>198880978</v>
      </c>
      <c r="D7210" s="3">
        <f t="shared" si="674"/>
        <v>33490</v>
      </c>
      <c r="E7210">
        <f t="shared" si="675"/>
        <v>8631</v>
      </c>
      <c r="F7210">
        <f t="shared" si="677"/>
        <v>74494161</v>
      </c>
      <c r="G7210">
        <f t="shared" si="676"/>
        <v>3615</v>
      </c>
    </row>
    <row r="7211" spans="2:7" x14ac:dyDescent="0.25">
      <c r="B7211" s="6">
        <f t="shared" si="672"/>
        <v>15209</v>
      </c>
      <c r="C7211" s="6">
        <f t="shared" si="673"/>
        <v>198924929</v>
      </c>
      <c r="D7211" s="3">
        <f t="shared" si="674"/>
        <v>33493</v>
      </c>
      <c r="E7211">
        <f t="shared" si="675"/>
        <v>8632</v>
      </c>
      <c r="F7211">
        <f t="shared" si="677"/>
        <v>74511424</v>
      </c>
      <c r="G7211">
        <f t="shared" si="676"/>
        <v>3616</v>
      </c>
    </row>
    <row r="7212" spans="2:7" x14ac:dyDescent="0.25">
      <c r="B7212" s="6">
        <f t="shared" si="672"/>
        <v>15210</v>
      </c>
      <c r="C7212" s="6">
        <f t="shared" si="673"/>
        <v>198968894</v>
      </c>
      <c r="D7212" s="3">
        <f t="shared" si="674"/>
        <v>33496</v>
      </c>
      <c r="E7212">
        <f t="shared" si="675"/>
        <v>8633</v>
      </c>
      <c r="F7212">
        <f t="shared" si="677"/>
        <v>74528689</v>
      </c>
      <c r="G7212">
        <f t="shared" si="676"/>
        <v>3617</v>
      </c>
    </row>
    <row r="7213" spans="2:7" x14ac:dyDescent="0.25">
      <c r="B7213" s="6">
        <f t="shared" si="672"/>
        <v>15211</v>
      </c>
      <c r="C7213" s="6">
        <f t="shared" si="673"/>
        <v>199012873</v>
      </c>
      <c r="D7213" s="3">
        <f t="shared" si="674"/>
        <v>33499</v>
      </c>
      <c r="E7213">
        <f t="shared" si="675"/>
        <v>8634</v>
      </c>
      <c r="F7213">
        <f t="shared" si="677"/>
        <v>74545956</v>
      </c>
      <c r="G7213">
        <f t="shared" si="676"/>
        <v>3618</v>
      </c>
    </row>
    <row r="7214" spans="2:7" x14ac:dyDescent="0.25">
      <c r="B7214" s="6">
        <f t="shared" si="672"/>
        <v>15212</v>
      </c>
      <c r="C7214" s="6">
        <f t="shared" si="673"/>
        <v>199056866</v>
      </c>
      <c r="D7214" s="3">
        <f t="shared" si="674"/>
        <v>33502</v>
      </c>
      <c r="E7214">
        <f t="shared" si="675"/>
        <v>8635</v>
      </c>
      <c r="F7214">
        <f t="shared" si="677"/>
        <v>74563225</v>
      </c>
      <c r="G7214">
        <f t="shared" si="676"/>
        <v>3619</v>
      </c>
    </row>
    <row r="7215" spans="2:7" x14ac:dyDescent="0.25">
      <c r="B7215" s="6">
        <f t="shared" si="672"/>
        <v>15213</v>
      </c>
      <c r="C7215" s="6">
        <f t="shared" si="673"/>
        <v>199100873</v>
      </c>
      <c r="D7215" s="3">
        <f t="shared" si="674"/>
        <v>33505</v>
      </c>
      <c r="E7215">
        <f t="shared" si="675"/>
        <v>8636</v>
      </c>
      <c r="F7215">
        <f t="shared" si="677"/>
        <v>74580496</v>
      </c>
      <c r="G7215">
        <f t="shared" si="676"/>
        <v>3620</v>
      </c>
    </row>
    <row r="7216" spans="2:7" x14ac:dyDescent="0.25">
      <c r="B7216" s="6">
        <f t="shared" si="672"/>
        <v>15214</v>
      </c>
      <c r="C7216" s="6">
        <f t="shared" si="673"/>
        <v>199144894</v>
      </c>
      <c r="D7216" s="3">
        <f t="shared" si="674"/>
        <v>33508</v>
      </c>
      <c r="E7216">
        <f t="shared" si="675"/>
        <v>8637</v>
      </c>
      <c r="F7216">
        <f t="shared" si="677"/>
        <v>74597769</v>
      </c>
      <c r="G7216">
        <f t="shared" si="676"/>
        <v>3621</v>
      </c>
    </row>
    <row r="7217" spans="2:7" x14ac:dyDescent="0.25">
      <c r="B7217" s="6">
        <f t="shared" si="672"/>
        <v>15215</v>
      </c>
      <c r="C7217" s="6">
        <f t="shared" si="673"/>
        <v>199188929</v>
      </c>
      <c r="D7217" s="3">
        <f t="shared" si="674"/>
        <v>33511</v>
      </c>
      <c r="E7217">
        <f t="shared" si="675"/>
        <v>8638</v>
      </c>
      <c r="F7217">
        <f t="shared" si="677"/>
        <v>74615044</v>
      </c>
      <c r="G7217">
        <f t="shared" si="676"/>
        <v>3622</v>
      </c>
    </row>
    <row r="7218" spans="2:7" x14ac:dyDescent="0.25">
      <c r="B7218" s="6">
        <f t="shared" si="672"/>
        <v>15216</v>
      </c>
      <c r="C7218" s="6">
        <f t="shared" si="673"/>
        <v>199232978</v>
      </c>
      <c r="D7218" s="3">
        <f t="shared" si="674"/>
        <v>33514</v>
      </c>
      <c r="E7218">
        <f t="shared" si="675"/>
        <v>8639</v>
      </c>
      <c r="F7218">
        <f t="shared" si="677"/>
        <v>74632321</v>
      </c>
      <c r="G7218">
        <f t="shared" si="676"/>
        <v>3623</v>
      </c>
    </row>
    <row r="7219" spans="2:7" x14ac:dyDescent="0.25">
      <c r="B7219" s="6">
        <f t="shared" ref="B7219:B7282" si="678">1+B7218</f>
        <v>15217</v>
      </c>
      <c r="C7219" s="6">
        <f t="shared" ref="C7219:C7282" si="679">(A$2-B7219)^2+(A$3-B7219)^2+(A$4-B7219)^2+(A$5-B7219)^2+(A$6-B7219)^2+(A$7-B7219)^2+(A$8-B7219)^2</f>
        <v>199277041</v>
      </c>
      <c r="D7219" s="3">
        <f t="shared" ref="D7219:D7282" si="680">ABS(A$2-B7219)+ABS(A$3-B7219)+ABS(A$4-B7219)+ABS(A$5-B7219)+ABS(A$6-B7219)+ABS(A$7-B7219)+ABS(A$8-B7219)</f>
        <v>33517</v>
      </c>
      <c r="E7219">
        <f t="shared" ref="E7219:E7282" si="681">MAX(ABS(A$2-B7219),ABS(A$3-B7219),ABS(A$4-B7219),ABS(A$5-B7219),ABS(A$6-B7219),ABS(A$7-B7219),ABS(A$8-B7219))</f>
        <v>8640</v>
      </c>
      <c r="F7219">
        <f t="shared" si="677"/>
        <v>74649600</v>
      </c>
      <c r="G7219">
        <f t="shared" ref="G7219:G7282" si="682">MEDIAN(ABS(A$2-B7219),ABS(A$3-B7219),ABS(A$4-B7219),ABS(A$5-B7219),ABS(A$6-B7219),ABS(A$7-B7219),ABS(A$8-B7219))</f>
        <v>3624</v>
      </c>
    </row>
    <row r="7220" spans="2:7" x14ac:dyDescent="0.25">
      <c r="B7220" s="6">
        <f t="shared" si="678"/>
        <v>15218</v>
      </c>
      <c r="C7220" s="6">
        <f t="shared" si="679"/>
        <v>199321118</v>
      </c>
      <c r="D7220" s="3">
        <f t="shared" si="680"/>
        <v>33520</v>
      </c>
      <c r="E7220">
        <f t="shared" si="681"/>
        <v>8641</v>
      </c>
      <c r="F7220">
        <f t="shared" si="677"/>
        <v>74666881</v>
      </c>
      <c r="G7220">
        <f t="shared" si="682"/>
        <v>3625</v>
      </c>
    </row>
    <row r="7221" spans="2:7" x14ac:dyDescent="0.25">
      <c r="B7221" s="6">
        <f t="shared" si="678"/>
        <v>15219</v>
      </c>
      <c r="C7221" s="6">
        <f t="shared" si="679"/>
        <v>199365209</v>
      </c>
      <c r="D7221" s="3">
        <f t="shared" si="680"/>
        <v>33523</v>
      </c>
      <c r="E7221">
        <f t="shared" si="681"/>
        <v>8642</v>
      </c>
      <c r="F7221">
        <f t="shared" si="677"/>
        <v>74684164</v>
      </c>
      <c r="G7221">
        <f t="shared" si="682"/>
        <v>3626</v>
      </c>
    </row>
    <row r="7222" spans="2:7" x14ac:dyDescent="0.25">
      <c r="B7222" s="6">
        <f t="shared" si="678"/>
        <v>15220</v>
      </c>
      <c r="C7222" s="6">
        <f t="shared" si="679"/>
        <v>199409314</v>
      </c>
      <c r="D7222" s="3">
        <f t="shared" si="680"/>
        <v>33526</v>
      </c>
      <c r="E7222">
        <f t="shared" si="681"/>
        <v>8643</v>
      </c>
      <c r="F7222">
        <f t="shared" si="677"/>
        <v>74701449</v>
      </c>
      <c r="G7222">
        <f t="shared" si="682"/>
        <v>3627</v>
      </c>
    </row>
    <row r="7223" spans="2:7" x14ac:dyDescent="0.25">
      <c r="B7223" s="6">
        <f t="shared" si="678"/>
        <v>15221</v>
      </c>
      <c r="C7223" s="6">
        <f t="shared" si="679"/>
        <v>199453433</v>
      </c>
      <c r="D7223" s="3">
        <f t="shared" si="680"/>
        <v>33529</v>
      </c>
      <c r="E7223">
        <f t="shared" si="681"/>
        <v>8644</v>
      </c>
      <c r="F7223">
        <f t="shared" si="677"/>
        <v>74718736</v>
      </c>
      <c r="G7223">
        <f t="shared" si="682"/>
        <v>3628</v>
      </c>
    </row>
    <row r="7224" spans="2:7" x14ac:dyDescent="0.25">
      <c r="B7224" s="6">
        <f t="shared" si="678"/>
        <v>15222</v>
      </c>
      <c r="C7224" s="6">
        <f t="shared" si="679"/>
        <v>199497566</v>
      </c>
      <c r="D7224" s="3">
        <f t="shared" si="680"/>
        <v>33532</v>
      </c>
      <c r="E7224">
        <f t="shared" si="681"/>
        <v>8645</v>
      </c>
      <c r="F7224">
        <f t="shared" si="677"/>
        <v>74736025</v>
      </c>
      <c r="G7224">
        <f t="shared" si="682"/>
        <v>3629</v>
      </c>
    </row>
    <row r="7225" spans="2:7" x14ac:dyDescent="0.25">
      <c r="B7225" s="6">
        <f t="shared" si="678"/>
        <v>15223</v>
      </c>
      <c r="C7225" s="6">
        <f t="shared" si="679"/>
        <v>199541713</v>
      </c>
      <c r="D7225" s="3">
        <f t="shared" si="680"/>
        <v>33535</v>
      </c>
      <c r="E7225">
        <f t="shared" si="681"/>
        <v>8646</v>
      </c>
      <c r="F7225">
        <f t="shared" si="677"/>
        <v>74753316</v>
      </c>
      <c r="G7225">
        <f t="shared" si="682"/>
        <v>3630</v>
      </c>
    </row>
    <row r="7226" spans="2:7" x14ac:dyDescent="0.25">
      <c r="B7226" s="6">
        <f t="shared" si="678"/>
        <v>15224</v>
      </c>
      <c r="C7226" s="6">
        <f t="shared" si="679"/>
        <v>199585874</v>
      </c>
      <c r="D7226" s="3">
        <f t="shared" si="680"/>
        <v>33538</v>
      </c>
      <c r="E7226">
        <f t="shared" si="681"/>
        <v>8647</v>
      </c>
      <c r="F7226">
        <f t="shared" si="677"/>
        <v>74770609</v>
      </c>
      <c r="G7226">
        <f t="shared" si="682"/>
        <v>3631</v>
      </c>
    </row>
    <row r="7227" spans="2:7" x14ac:dyDescent="0.25">
      <c r="B7227" s="6">
        <f t="shared" si="678"/>
        <v>15225</v>
      </c>
      <c r="C7227" s="6">
        <f t="shared" si="679"/>
        <v>199630049</v>
      </c>
      <c r="D7227" s="3">
        <f t="shared" si="680"/>
        <v>33541</v>
      </c>
      <c r="E7227">
        <f t="shared" si="681"/>
        <v>8648</v>
      </c>
      <c r="F7227">
        <f t="shared" si="677"/>
        <v>74787904</v>
      </c>
      <c r="G7227">
        <f t="shared" si="682"/>
        <v>3632</v>
      </c>
    </row>
    <row r="7228" spans="2:7" x14ac:dyDescent="0.25">
      <c r="B7228" s="6">
        <f t="shared" si="678"/>
        <v>15226</v>
      </c>
      <c r="C7228" s="6">
        <f t="shared" si="679"/>
        <v>199674238</v>
      </c>
      <c r="D7228" s="3">
        <f t="shared" si="680"/>
        <v>33544</v>
      </c>
      <c r="E7228">
        <f t="shared" si="681"/>
        <v>8649</v>
      </c>
      <c r="F7228">
        <f t="shared" si="677"/>
        <v>74805201</v>
      </c>
      <c r="G7228">
        <f t="shared" si="682"/>
        <v>3633</v>
      </c>
    </row>
    <row r="7229" spans="2:7" x14ac:dyDescent="0.25">
      <c r="B7229" s="6">
        <f t="shared" si="678"/>
        <v>15227</v>
      </c>
      <c r="C7229" s="6">
        <f t="shared" si="679"/>
        <v>199718441</v>
      </c>
      <c r="D7229" s="3">
        <f t="shared" si="680"/>
        <v>33547</v>
      </c>
      <c r="E7229">
        <f t="shared" si="681"/>
        <v>8650</v>
      </c>
      <c r="F7229">
        <f t="shared" si="677"/>
        <v>74822500</v>
      </c>
      <c r="G7229">
        <f t="shared" si="682"/>
        <v>3634</v>
      </c>
    </row>
    <row r="7230" spans="2:7" x14ac:dyDescent="0.25">
      <c r="B7230" s="6">
        <f t="shared" si="678"/>
        <v>15228</v>
      </c>
      <c r="C7230" s="6">
        <f t="shared" si="679"/>
        <v>199762658</v>
      </c>
      <c r="D7230" s="3">
        <f t="shared" si="680"/>
        <v>33550</v>
      </c>
      <c r="E7230">
        <f t="shared" si="681"/>
        <v>8651</v>
      </c>
      <c r="F7230">
        <f t="shared" si="677"/>
        <v>74839801</v>
      </c>
      <c r="G7230">
        <f t="shared" si="682"/>
        <v>3635</v>
      </c>
    </row>
    <row r="7231" spans="2:7" x14ac:dyDescent="0.25">
      <c r="B7231" s="6">
        <f t="shared" si="678"/>
        <v>15229</v>
      </c>
      <c r="C7231" s="6">
        <f t="shared" si="679"/>
        <v>199806889</v>
      </c>
      <c r="D7231" s="3">
        <f t="shared" si="680"/>
        <v>33553</v>
      </c>
      <c r="E7231">
        <f t="shared" si="681"/>
        <v>8652</v>
      </c>
      <c r="F7231">
        <f t="shared" si="677"/>
        <v>74857104</v>
      </c>
      <c r="G7231">
        <f t="shared" si="682"/>
        <v>3636</v>
      </c>
    </row>
    <row r="7232" spans="2:7" x14ac:dyDescent="0.25">
      <c r="B7232" s="6">
        <f t="shared" si="678"/>
        <v>15230</v>
      </c>
      <c r="C7232" s="6">
        <f t="shared" si="679"/>
        <v>199851134</v>
      </c>
      <c r="D7232" s="3">
        <f t="shared" si="680"/>
        <v>33556</v>
      </c>
      <c r="E7232">
        <f t="shared" si="681"/>
        <v>8653</v>
      </c>
      <c r="F7232">
        <f t="shared" si="677"/>
        <v>74874409</v>
      </c>
      <c r="G7232">
        <f t="shared" si="682"/>
        <v>3637</v>
      </c>
    </row>
    <row r="7233" spans="2:7" x14ac:dyDescent="0.25">
      <c r="B7233" s="6">
        <f t="shared" si="678"/>
        <v>15231</v>
      </c>
      <c r="C7233" s="6">
        <f t="shared" si="679"/>
        <v>199895393</v>
      </c>
      <c r="D7233" s="3">
        <f t="shared" si="680"/>
        <v>33559</v>
      </c>
      <c r="E7233">
        <f t="shared" si="681"/>
        <v>8654</v>
      </c>
      <c r="F7233">
        <f t="shared" si="677"/>
        <v>74891716</v>
      </c>
      <c r="G7233">
        <f t="shared" si="682"/>
        <v>3638</v>
      </c>
    </row>
    <row r="7234" spans="2:7" x14ac:dyDescent="0.25">
      <c r="B7234" s="6">
        <f t="shared" si="678"/>
        <v>15232</v>
      </c>
      <c r="C7234" s="6">
        <f t="shared" si="679"/>
        <v>199939666</v>
      </c>
      <c r="D7234" s="3">
        <f t="shared" si="680"/>
        <v>33562</v>
      </c>
      <c r="E7234">
        <f t="shared" si="681"/>
        <v>8655</v>
      </c>
      <c r="F7234">
        <f t="shared" ref="F7234:F7297" si="683">MAX((A$2-B7234)^2,(A$3-B7234)^2,(A$4-B7234)^2,(A$5-B7234)^2,(A$6-B7234)^2,(A$7-B7234)^2,(A$8-B7234)^2)</f>
        <v>74909025</v>
      </c>
      <c r="G7234">
        <f t="shared" si="682"/>
        <v>3639</v>
      </c>
    </row>
    <row r="7235" spans="2:7" x14ac:dyDescent="0.25">
      <c r="B7235" s="6">
        <f t="shared" si="678"/>
        <v>15233</v>
      </c>
      <c r="C7235" s="6">
        <f t="shared" si="679"/>
        <v>199983953</v>
      </c>
      <c r="D7235" s="3">
        <f t="shared" si="680"/>
        <v>33565</v>
      </c>
      <c r="E7235">
        <f t="shared" si="681"/>
        <v>8656</v>
      </c>
      <c r="F7235">
        <f t="shared" si="683"/>
        <v>74926336</v>
      </c>
      <c r="G7235">
        <f t="shared" si="682"/>
        <v>3640</v>
      </c>
    </row>
    <row r="7236" spans="2:7" x14ac:dyDescent="0.25">
      <c r="B7236" s="6">
        <f t="shared" si="678"/>
        <v>15234</v>
      </c>
      <c r="C7236" s="6">
        <f t="shared" si="679"/>
        <v>200028254</v>
      </c>
      <c r="D7236" s="3">
        <f t="shared" si="680"/>
        <v>33568</v>
      </c>
      <c r="E7236">
        <f t="shared" si="681"/>
        <v>8657</v>
      </c>
      <c r="F7236">
        <f t="shared" si="683"/>
        <v>74943649</v>
      </c>
      <c r="G7236">
        <f t="shared" si="682"/>
        <v>3641</v>
      </c>
    </row>
    <row r="7237" spans="2:7" x14ac:dyDescent="0.25">
      <c r="B7237" s="6">
        <f t="shared" si="678"/>
        <v>15235</v>
      </c>
      <c r="C7237" s="6">
        <f t="shared" si="679"/>
        <v>200072569</v>
      </c>
      <c r="D7237" s="3">
        <f t="shared" si="680"/>
        <v>33571</v>
      </c>
      <c r="E7237">
        <f t="shared" si="681"/>
        <v>8658</v>
      </c>
      <c r="F7237">
        <f t="shared" si="683"/>
        <v>74960964</v>
      </c>
      <c r="G7237">
        <f t="shared" si="682"/>
        <v>3642</v>
      </c>
    </row>
    <row r="7238" spans="2:7" x14ac:dyDescent="0.25">
      <c r="B7238" s="6">
        <f t="shared" si="678"/>
        <v>15236</v>
      </c>
      <c r="C7238" s="6">
        <f t="shared" si="679"/>
        <v>200116898</v>
      </c>
      <c r="D7238" s="3">
        <f t="shared" si="680"/>
        <v>33574</v>
      </c>
      <c r="E7238">
        <f t="shared" si="681"/>
        <v>8659</v>
      </c>
      <c r="F7238">
        <f t="shared" si="683"/>
        <v>74978281</v>
      </c>
      <c r="G7238">
        <f t="shared" si="682"/>
        <v>3643</v>
      </c>
    </row>
    <row r="7239" spans="2:7" x14ac:dyDescent="0.25">
      <c r="B7239" s="6">
        <f t="shared" si="678"/>
        <v>15237</v>
      </c>
      <c r="C7239" s="6">
        <f t="shared" si="679"/>
        <v>200161241</v>
      </c>
      <c r="D7239" s="3">
        <f t="shared" si="680"/>
        <v>33577</v>
      </c>
      <c r="E7239">
        <f t="shared" si="681"/>
        <v>8660</v>
      </c>
      <c r="F7239">
        <f t="shared" si="683"/>
        <v>74995600</v>
      </c>
      <c r="G7239">
        <f t="shared" si="682"/>
        <v>3644</v>
      </c>
    </row>
    <row r="7240" spans="2:7" x14ac:dyDescent="0.25">
      <c r="B7240" s="6">
        <f t="shared" si="678"/>
        <v>15238</v>
      </c>
      <c r="C7240" s="6">
        <f t="shared" si="679"/>
        <v>200205598</v>
      </c>
      <c r="D7240" s="3">
        <f t="shared" si="680"/>
        <v>33580</v>
      </c>
      <c r="E7240">
        <f t="shared" si="681"/>
        <v>8661</v>
      </c>
      <c r="F7240">
        <f t="shared" si="683"/>
        <v>75012921</v>
      </c>
      <c r="G7240">
        <f t="shared" si="682"/>
        <v>3645</v>
      </c>
    </row>
    <row r="7241" spans="2:7" x14ac:dyDescent="0.25">
      <c r="B7241" s="6">
        <f t="shared" si="678"/>
        <v>15239</v>
      </c>
      <c r="C7241" s="6">
        <f t="shared" si="679"/>
        <v>200249969</v>
      </c>
      <c r="D7241" s="3">
        <f t="shared" si="680"/>
        <v>33583</v>
      </c>
      <c r="E7241">
        <f t="shared" si="681"/>
        <v>8662</v>
      </c>
      <c r="F7241">
        <f t="shared" si="683"/>
        <v>75030244</v>
      </c>
      <c r="G7241">
        <f t="shared" si="682"/>
        <v>3646</v>
      </c>
    </row>
    <row r="7242" spans="2:7" x14ac:dyDescent="0.25">
      <c r="B7242" s="6">
        <f t="shared" si="678"/>
        <v>15240</v>
      </c>
      <c r="C7242" s="6">
        <f t="shared" si="679"/>
        <v>200294354</v>
      </c>
      <c r="D7242" s="3">
        <f t="shared" si="680"/>
        <v>33586</v>
      </c>
      <c r="E7242">
        <f t="shared" si="681"/>
        <v>8663</v>
      </c>
      <c r="F7242">
        <f t="shared" si="683"/>
        <v>75047569</v>
      </c>
      <c r="G7242">
        <f t="shared" si="682"/>
        <v>3647</v>
      </c>
    </row>
    <row r="7243" spans="2:7" x14ac:dyDescent="0.25">
      <c r="B7243" s="6">
        <f t="shared" si="678"/>
        <v>15241</v>
      </c>
      <c r="C7243" s="6">
        <f t="shared" si="679"/>
        <v>200338753</v>
      </c>
      <c r="D7243" s="3">
        <f t="shared" si="680"/>
        <v>33589</v>
      </c>
      <c r="E7243">
        <f t="shared" si="681"/>
        <v>8664</v>
      </c>
      <c r="F7243">
        <f t="shared" si="683"/>
        <v>75064896</v>
      </c>
      <c r="G7243">
        <f t="shared" si="682"/>
        <v>3648</v>
      </c>
    </row>
    <row r="7244" spans="2:7" x14ac:dyDescent="0.25">
      <c r="B7244" s="6">
        <f t="shared" si="678"/>
        <v>15242</v>
      </c>
      <c r="C7244" s="6">
        <f t="shared" si="679"/>
        <v>200383166</v>
      </c>
      <c r="D7244" s="3">
        <f t="shared" si="680"/>
        <v>33592</v>
      </c>
      <c r="E7244">
        <f t="shared" si="681"/>
        <v>8665</v>
      </c>
      <c r="F7244">
        <f t="shared" si="683"/>
        <v>75082225</v>
      </c>
      <c r="G7244">
        <f t="shared" si="682"/>
        <v>3649</v>
      </c>
    </row>
    <row r="7245" spans="2:7" x14ac:dyDescent="0.25">
      <c r="B7245" s="6">
        <f t="shared" si="678"/>
        <v>15243</v>
      </c>
      <c r="C7245" s="6">
        <f t="shared" si="679"/>
        <v>200427593</v>
      </c>
      <c r="D7245" s="3">
        <f t="shared" si="680"/>
        <v>33595</v>
      </c>
      <c r="E7245">
        <f t="shared" si="681"/>
        <v>8666</v>
      </c>
      <c r="F7245">
        <f t="shared" si="683"/>
        <v>75099556</v>
      </c>
      <c r="G7245">
        <f t="shared" si="682"/>
        <v>3650</v>
      </c>
    </row>
    <row r="7246" spans="2:7" x14ac:dyDescent="0.25">
      <c r="B7246" s="6">
        <f t="shared" si="678"/>
        <v>15244</v>
      </c>
      <c r="C7246" s="6">
        <f t="shared" si="679"/>
        <v>200472034</v>
      </c>
      <c r="D7246" s="3">
        <f t="shared" si="680"/>
        <v>33598</v>
      </c>
      <c r="E7246">
        <f t="shared" si="681"/>
        <v>8667</v>
      </c>
      <c r="F7246">
        <f t="shared" si="683"/>
        <v>75116889</v>
      </c>
      <c r="G7246">
        <f t="shared" si="682"/>
        <v>3651</v>
      </c>
    </row>
    <row r="7247" spans="2:7" x14ac:dyDescent="0.25">
      <c r="B7247" s="6">
        <f t="shared" si="678"/>
        <v>15245</v>
      </c>
      <c r="C7247" s="6">
        <f t="shared" si="679"/>
        <v>200516489</v>
      </c>
      <c r="D7247" s="3">
        <f t="shared" si="680"/>
        <v>33601</v>
      </c>
      <c r="E7247">
        <f t="shared" si="681"/>
        <v>8668</v>
      </c>
      <c r="F7247">
        <f t="shared" si="683"/>
        <v>75134224</v>
      </c>
      <c r="G7247">
        <f t="shared" si="682"/>
        <v>3652</v>
      </c>
    </row>
    <row r="7248" spans="2:7" x14ac:dyDescent="0.25">
      <c r="B7248" s="6">
        <f t="shared" si="678"/>
        <v>15246</v>
      </c>
      <c r="C7248" s="6">
        <f t="shared" si="679"/>
        <v>200560958</v>
      </c>
      <c r="D7248" s="3">
        <f t="shared" si="680"/>
        <v>33604</v>
      </c>
      <c r="E7248">
        <f t="shared" si="681"/>
        <v>8669</v>
      </c>
      <c r="F7248">
        <f t="shared" si="683"/>
        <v>75151561</v>
      </c>
      <c r="G7248">
        <f t="shared" si="682"/>
        <v>3653</v>
      </c>
    </row>
    <row r="7249" spans="2:7" x14ac:dyDescent="0.25">
      <c r="B7249" s="6">
        <f t="shared" si="678"/>
        <v>15247</v>
      </c>
      <c r="C7249" s="6">
        <f t="shared" si="679"/>
        <v>200605441</v>
      </c>
      <c r="D7249" s="3">
        <f t="shared" si="680"/>
        <v>33607</v>
      </c>
      <c r="E7249">
        <f t="shared" si="681"/>
        <v>8670</v>
      </c>
      <c r="F7249">
        <f t="shared" si="683"/>
        <v>75168900</v>
      </c>
      <c r="G7249">
        <f t="shared" si="682"/>
        <v>3654</v>
      </c>
    </row>
    <row r="7250" spans="2:7" x14ac:dyDescent="0.25">
      <c r="B7250" s="6">
        <f t="shared" si="678"/>
        <v>15248</v>
      </c>
      <c r="C7250" s="6">
        <f t="shared" si="679"/>
        <v>200649938</v>
      </c>
      <c r="D7250" s="3">
        <f t="shared" si="680"/>
        <v>33610</v>
      </c>
      <c r="E7250">
        <f t="shared" si="681"/>
        <v>8671</v>
      </c>
      <c r="F7250">
        <f t="shared" si="683"/>
        <v>75186241</v>
      </c>
      <c r="G7250">
        <f t="shared" si="682"/>
        <v>3655</v>
      </c>
    </row>
    <row r="7251" spans="2:7" x14ac:dyDescent="0.25">
      <c r="B7251" s="6">
        <f t="shared" si="678"/>
        <v>15249</v>
      </c>
      <c r="C7251" s="6">
        <f t="shared" si="679"/>
        <v>200694449</v>
      </c>
      <c r="D7251" s="3">
        <f t="shared" si="680"/>
        <v>33613</v>
      </c>
      <c r="E7251">
        <f t="shared" si="681"/>
        <v>8672</v>
      </c>
      <c r="F7251">
        <f t="shared" si="683"/>
        <v>75203584</v>
      </c>
      <c r="G7251">
        <f t="shared" si="682"/>
        <v>3656</v>
      </c>
    </row>
    <row r="7252" spans="2:7" x14ac:dyDescent="0.25">
      <c r="B7252" s="6">
        <f t="shared" si="678"/>
        <v>15250</v>
      </c>
      <c r="C7252" s="6">
        <f t="shared" si="679"/>
        <v>200738974</v>
      </c>
      <c r="D7252" s="3">
        <f t="shared" si="680"/>
        <v>33616</v>
      </c>
      <c r="E7252">
        <f t="shared" si="681"/>
        <v>8673</v>
      </c>
      <c r="F7252">
        <f t="shared" si="683"/>
        <v>75220929</v>
      </c>
      <c r="G7252">
        <f t="shared" si="682"/>
        <v>3657</v>
      </c>
    </row>
    <row r="7253" spans="2:7" x14ac:dyDescent="0.25">
      <c r="B7253" s="6">
        <f t="shared" si="678"/>
        <v>15251</v>
      </c>
      <c r="C7253" s="6">
        <f t="shared" si="679"/>
        <v>200783513</v>
      </c>
      <c r="D7253" s="3">
        <f t="shared" si="680"/>
        <v>33619</v>
      </c>
      <c r="E7253">
        <f t="shared" si="681"/>
        <v>8674</v>
      </c>
      <c r="F7253">
        <f t="shared" si="683"/>
        <v>75238276</v>
      </c>
      <c r="G7253">
        <f t="shared" si="682"/>
        <v>3658</v>
      </c>
    </row>
    <row r="7254" spans="2:7" x14ac:dyDescent="0.25">
      <c r="B7254" s="6">
        <f t="shared" si="678"/>
        <v>15252</v>
      </c>
      <c r="C7254" s="6">
        <f t="shared" si="679"/>
        <v>200828066</v>
      </c>
      <c r="D7254" s="3">
        <f t="shared" si="680"/>
        <v>33622</v>
      </c>
      <c r="E7254">
        <f t="shared" si="681"/>
        <v>8675</v>
      </c>
      <c r="F7254">
        <f t="shared" si="683"/>
        <v>75255625</v>
      </c>
      <c r="G7254">
        <f t="shared" si="682"/>
        <v>3659</v>
      </c>
    </row>
    <row r="7255" spans="2:7" x14ac:dyDescent="0.25">
      <c r="B7255" s="6">
        <f t="shared" si="678"/>
        <v>15253</v>
      </c>
      <c r="C7255" s="6">
        <f t="shared" si="679"/>
        <v>200872633</v>
      </c>
      <c r="D7255" s="3">
        <f t="shared" si="680"/>
        <v>33625</v>
      </c>
      <c r="E7255">
        <f t="shared" si="681"/>
        <v>8676</v>
      </c>
      <c r="F7255">
        <f t="shared" si="683"/>
        <v>75272976</v>
      </c>
      <c r="G7255">
        <f t="shared" si="682"/>
        <v>3660</v>
      </c>
    </row>
    <row r="7256" spans="2:7" x14ac:dyDescent="0.25">
      <c r="B7256" s="6">
        <f t="shared" si="678"/>
        <v>15254</v>
      </c>
      <c r="C7256" s="6">
        <f t="shared" si="679"/>
        <v>200917214</v>
      </c>
      <c r="D7256" s="3">
        <f t="shared" si="680"/>
        <v>33628</v>
      </c>
      <c r="E7256">
        <f t="shared" si="681"/>
        <v>8677</v>
      </c>
      <c r="F7256">
        <f t="shared" si="683"/>
        <v>75290329</v>
      </c>
      <c r="G7256">
        <f t="shared" si="682"/>
        <v>3661</v>
      </c>
    </row>
    <row r="7257" spans="2:7" x14ac:dyDescent="0.25">
      <c r="B7257" s="6">
        <f t="shared" si="678"/>
        <v>15255</v>
      </c>
      <c r="C7257" s="6">
        <f t="shared" si="679"/>
        <v>200961809</v>
      </c>
      <c r="D7257" s="3">
        <f t="shared" si="680"/>
        <v>33631</v>
      </c>
      <c r="E7257">
        <f t="shared" si="681"/>
        <v>8678</v>
      </c>
      <c r="F7257">
        <f t="shared" si="683"/>
        <v>75307684</v>
      </c>
      <c r="G7257">
        <f t="shared" si="682"/>
        <v>3662</v>
      </c>
    </row>
    <row r="7258" spans="2:7" x14ac:dyDescent="0.25">
      <c r="B7258" s="6">
        <f t="shared" si="678"/>
        <v>15256</v>
      </c>
      <c r="C7258" s="6">
        <f t="shared" si="679"/>
        <v>201006418</v>
      </c>
      <c r="D7258" s="3">
        <f t="shared" si="680"/>
        <v>33634</v>
      </c>
      <c r="E7258">
        <f t="shared" si="681"/>
        <v>8679</v>
      </c>
      <c r="F7258">
        <f t="shared" si="683"/>
        <v>75325041</v>
      </c>
      <c r="G7258">
        <f t="shared" si="682"/>
        <v>3663</v>
      </c>
    </row>
    <row r="7259" spans="2:7" x14ac:dyDescent="0.25">
      <c r="B7259" s="6">
        <f t="shared" si="678"/>
        <v>15257</v>
      </c>
      <c r="C7259" s="6">
        <f t="shared" si="679"/>
        <v>201051041</v>
      </c>
      <c r="D7259" s="3">
        <f t="shared" si="680"/>
        <v>33637</v>
      </c>
      <c r="E7259">
        <f t="shared" si="681"/>
        <v>8680</v>
      </c>
      <c r="F7259">
        <f t="shared" si="683"/>
        <v>75342400</v>
      </c>
      <c r="G7259">
        <f t="shared" si="682"/>
        <v>3664</v>
      </c>
    </row>
    <row r="7260" spans="2:7" x14ac:dyDescent="0.25">
      <c r="B7260" s="6">
        <f t="shared" si="678"/>
        <v>15258</v>
      </c>
      <c r="C7260" s="6">
        <f t="shared" si="679"/>
        <v>201095678</v>
      </c>
      <c r="D7260" s="3">
        <f t="shared" si="680"/>
        <v>33640</v>
      </c>
      <c r="E7260">
        <f t="shared" si="681"/>
        <v>8681</v>
      </c>
      <c r="F7260">
        <f t="shared" si="683"/>
        <v>75359761</v>
      </c>
      <c r="G7260">
        <f t="shared" si="682"/>
        <v>3665</v>
      </c>
    </row>
    <row r="7261" spans="2:7" x14ac:dyDescent="0.25">
      <c r="B7261" s="6">
        <f t="shared" si="678"/>
        <v>15259</v>
      </c>
      <c r="C7261" s="6">
        <f t="shared" si="679"/>
        <v>201140329</v>
      </c>
      <c r="D7261" s="3">
        <f t="shared" si="680"/>
        <v>33643</v>
      </c>
      <c r="E7261">
        <f t="shared" si="681"/>
        <v>8682</v>
      </c>
      <c r="F7261">
        <f t="shared" si="683"/>
        <v>75377124</v>
      </c>
      <c r="G7261">
        <f t="shared" si="682"/>
        <v>3666</v>
      </c>
    </row>
    <row r="7262" spans="2:7" x14ac:dyDescent="0.25">
      <c r="B7262" s="6">
        <f t="shared" si="678"/>
        <v>15260</v>
      </c>
      <c r="C7262" s="6">
        <f t="shared" si="679"/>
        <v>201184994</v>
      </c>
      <c r="D7262" s="3">
        <f t="shared" si="680"/>
        <v>33646</v>
      </c>
      <c r="E7262">
        <f t="shared" si="681"/>
        <v>8683</v>
      </c>
      <c r="F7262">
        <f t="shared" si="683"/>
        <v>75394489</v>
      </c>
      <c r="G7262">
        <f t="shared" si="682"/>
        <v>3667</v>
      </c>
    </row>
    <row r="7263" spans="2:7" x14ac:dyDescent="0.25">
      <c r="B7263" s="6">
        <f t="shared" si="678"/>
        <v>15261</v>
      </c>
      <c r="C7263" s="6">
        <f t="shared" si="679"/>
        <v>201229673</v>
      </c>
      <c r="D7263" s="3">
        <f t="shared" si="680"/>
        <v>33649</v>
      </c>
      <c r="E7263">
        <f t="shared" si="681"/>
        <v>8684</v>
      </c>
      <c r="F7263">
        <f t="shared" si="683"/>
        <v>75411856</v>
      </c>
      <c r="G7263">
        <f t="shared" si="682"/>
        <v>3668</v>
      </c>
    </row>
    <row r="7264" spans="2:7" x14ac:dyDescent="0.25">
      <c r="B7264" s="6">
        <f t="shared" si="678"/>
        <v>15262</v>
      </c>
      <c r="C7264" s="6">
        <f t="shared" si="679"/>
        <v>201274366</v>
      </c>
      <c r="D7264" s="3">
        <f t="shared" si="680"/>
        <v>33652</v>
      </c>
      <c r="E7264">
        <f t="shared" si="681"/>
        <v>8685</v>
      </c>
      <c r="F7264">
        <f t="shared" si="683"/>
        <v>75429225</v>
      </c>
      <c r="G7264">
        <f t="shared" si="682"/>
        <v>3669</v>
      </c>
    </row>
    <row r="7265" spans="2:7" x14ac:dyDescent="0.25">
      <c r="B7265" s="6">
        <f t="shared" si="678"/>
        <v>15263</v>
      </c>
      <c r="C7265" s="6">
        <f t="shared" si="679"/>
        <v>201319073</v>
      </c>
      <c r="D7265" s="3">
        <f t="shared" si="680"/>
        <v>33655</v>
      </c>
      <c r="E7265">
        <f t="shared" si="681"/>
        <v>8686</v>
      </c>
      <c r="F7265">
        <f t="shared" si="683"/>
        <v>75446596</v>
      </c>
      <c r="G7265">
        <f t="shared" si="682"/>
        <v>3670</v>
      </c>
    </row>
    <row r="7266" spans="2:7" x14ac:dyDescent="0.25">
      <c r="B7266" s="6">
        <f t="shared" si="678"/>
        <v>15264</v>
      </c>
      <c r="C7266" s="6">
        <f t="shared" si="679"/>
        <v>201363794</v>
      </c>
      <c r="D7266" s="3">
        <f t="shared" si="680"/>
        <v>33658</v>
      </c>
      <c r="E7266">
        <f t="shared" si="681"/>
        <v>8687</v>
      </c>
      <c r="F7266">
        <f t="shared" si="683"/>
        <v>75463969</v>
      </c>
      <c r="G7266">
        <f t="shared" si="682"/>
        <v>3671</v>
      </c>
    </row>
    <row r="7267" spans="2:7" x14ac:dyDescent="0.25">
      <c r="B7267" s="6">
        <f t="shared" si="678"/>
        <v>15265</v>
      </c>
      <c r="C7267" s="6">
        <f t="shared" si="679"/>
        <v>201408529</v>
      </c>
      <c r="D7267" s="3">
        <f t="shared" si="680"/>
        <v>33661</v>
      </c>
      <c r="E7267">
        <f t="shared" si="681"/>
        <v>8688</v>
      </c>
      <c r="F7267">
        <f t="shared" si="683"/>
        <v>75481344</v>
      </c>
      <c r="G7267">
        <f t="shared" si="682"/>
        <v>3672</v>
      </c>
    </row>
    <row r="7268" spans="2:7" x14ac:dyDescent="0.25">
      <c r="B7268" s="6">
        <f t="shared" si="678"/>
        <v>15266</v>
      </c>
      <c r="C7268" s="6">
        <f t="shared" si="679"/>
        <v>201453278</v>
      </c>
      <c r="D7268" s="3">
        <f t="shared" si="680"/>
        <v>33664</v>
      </c>
      <c r="E7268">
        <f t="shared" si="681"/>
        <v>8689</v>
      </c>
      <c r="F7268">
        <f t="shared" si="683"/>
        <v>75498721</v>
      </c>
      <c r="G7268">
        <f t="shared" si="682"/>
        <v>3673</v>
      </c>
    </row>
    <row r="7269" spans="2:7" x14ac:dyDescent="0.25">
      <c r="B7269" s="6">
        <f t="shared" si="678"/>
        <v>15267</v>
      </c>
      <c r="C7269" s="6">
        <f t="shared" si="679"/>
        <v>201498041</v>
      </c>
      <c r="D7269" s="3">
        <f t="shared" si="680"/>
        <v>33667</v>
      </c>
      <c r="E7269">
        <f t="shared" si="681"/>
        <v>8690</v>
      </c>
      <c r="F7269">
        <f t="shared" si="683"/>
        <v>75516100</v>
      </c>
      <c r="G7269">
        <f t="shared" si="682"/>
        <v>3674</v>
      </c>
    </row>
    <row r="7270" spans="2:7" x14ac:dyDescent="0.25">
      <c r="B7270" s="6">
        <f t="shared" si="678"/>
        <v>15268</v>
      </c>
      <c r="C7270" s="6">
        <f t="shared" si="679"/>
        <v>201542818</v>
      </c>
      <c r="D7270" s="3">
        <f t="shared" si="680"/>
        <v>33670</v>
      </c>
      <c r="E7270">
        <f t="shared" si="681"/>
        <v>8691</v>
      </c>
      <c r="F7270">
        <f t="shared" si="683"/>
        <v>75533481</v>
      </c>
      <c r="G7270">
        <f t="shared" si="682"/>
        <v>3675</v>
      </c>
    </row>
    <row r="7271" spans="2:7" x14ac:dyDescent="0.25">
      <c r="B7271" s="6">
        <f t="shared" si="678"/>
        <v>15269</v>
      </c>
      <c r="C7271" s="6">
        <f t="shared" si="679"/>
        <v>201587609</v>
      </c>
      <c r="D7271" s="3">
        <f t="shared" si="680"/>
        <v>33673</v>
      </c>
      <c r="E7271">
        <f t="shared" si="681"/>
        <v>8692</v>
      </c>
      <c r="F7271">
        <f t="shared" si="683"/>
        <v>75550864</v>
      </c>
      <c r="G7271">
        <f t="shared" si="682"/>
        <v>3676</v>
      </c>
    </row>
    <row r="7272" spans="2:7" x14ac:dyDescent="0.25">
      <c r="B7272" s="6">
        <f t="shared" si="678"/>
        <v>15270</v>
      </c>
      <c r="C7272" s="6">
        <f t="shared" si="679"/>
        <v>201632414</v>
      </c>
      <c r="D7272" s="3">
        <f t="shared" si="680"/>
        <v>33676</v>
      </c>
      <c r="E7272">
        <f t="shared" si="681"/>
        <v>8693</v>
      </c>
      <c r="F7272">
        <f t="shared" si="683"/>
        <v>75568249</v>
      </c>
      <c r="G7272">
        <f t="shared" si="682"/>
        <v>3677</v>
      </c>
    </row>
    <row r="7273" spans="2:7" x14ac:dyDescent="0.25">
      <c r="B7273" s="6">
        <f t="shared" si="678"/>
        <v>15271</v>
      </c>
      <c r="C7273" s="6">
        <f t="shared" si="679"/>
        <v>201677233</v>
      </c>
      <c r="D7273" s="3">
        <f t="shared" si="680"/>
        <v>33679</v>
      </c>
      <c r="E7273">
        <f t="shared" si="681"/>
        <v>8694</v>
      </c>
      <c r="F7273">
        <f t="shared" si="683"/>
        <v>75585636</v>
      </c>
      <c r="G7273">
        <f t="shared" si="682"/>
        <v>3678</v>
      </c>
    </row>
    <row r="7274" spans="2:7" x14ac:dyDescent="0.25">
      <c r="B7274" s="6">
        <f t="shared" si="678"/>
        <v>15272</v>
      </c>
      <c r="C7274" s="6">
        <f t="shared" si="679"/>
        <v>201722066</v>
      </c>
      <c r="D7274" s="3">
        <f t="shared" si="680"/>
        <v>33682</v>
      </c>
      <c r="E7274">
        <f t="shared" si="681"/>
        <v>8695</v>
      </c>
      <c r="F7274">
        <f t="shared" si="683"/>
        <v>75603025</v>
      </c>
      <c r="G7274">
        <f t="shared" si="682"/>
        <v>3679</v>
      </c>
    </row>
    <row r="7275" spans="2:7" x14ac:dyDescent="0.25">
      <c r="B7275" s="6">
        <f t="shared" si="678"/>
        <v>15273</v>
      </c>
      <c r="C7275" s="6">
        <f t="shared" si="679"/>
        <v>201766913</v>
      </c>
      <c r="D7275" s="3">
        <f t="shared" si="680"/>
        <v>33685</v>
      </c>
      <c r="E7275">
        <f t="shared" si="681"/>
        <v>8696</v>
      </c>
      <c r="F7275">
        <f t="shared" si="683"/>
        <v>75620416</v>
      </c>
      <c r="G7275">
        <f t="shared" si="682"/>
        <v>3680</v>
      </c>
    </row>
    <row r="7276" spans="2:7" x14ac:dyDescent="0.25">
      <c r="B7276" s="6">
        <f t="shared" si="678"/>
        <v>15274</v>
      </c>
      <c r="C7276" s="6">
        <f t="shared" si="679"/>
        <v>201811774</v>
      </c>
      <c r="D7276" s="3">
        <f t="shared" si="680"/>
        <v>33688</v>
      </c>
      <c r="E7276">
        <f t="shared" si="681"/>
        <v>8697</v>
      </c>
      <c r="F7276">
        <f t="shared" si="683"/>
        <v>75637809</v>
      </c>
      <c r="G7276">
        <f t="shared" si="682"/>
        <v>3681</v>
      </c>
    </row>
    <row r="7277" spans="2:7" x14ac:dyDescent="0.25">
      <c r="B7277" s="6">
        <f t="shared" si="678"/>
        <v>15275</v>
      </c>
      <c r="C7277" s="6">
        <f t="shared" si="679"/>
        <v>201856649</v>
      </c>
      <c r="D7277" s="3">
        <f t="shared" si="680"/>
        <v>33691</v>
      </c>
      <c r="E7277">
        <f t="shared" si="681"/>
        <v>8698</v>
      </c>
      <c r="F7277">
        <f t="shared" si="683"/>
        <v>75655204</v>
      </c>
      <c r="G7277">
        <f t="shared" si="682"/>
        <v>3682</v>
      </c>
    </row>
    <row r="7278" spans="2:7" x14ac:dyDescent="0.25">
      <c r="B7278" s="6">
        <f t="shared" si="678"/>
        <v>15276</v>
      </c>
      <c r="C7278" s="6">
        <f t="shared" si="679"/>
        <v>201901538</v>
      </c>
      <c r="D7278" s="3">
        <f t="shared" si="680"/>
        <v>33694</v>
      </c>
      <c r="E7278">
        <f t="shared" si="681"/>
        <v>8699</v>
      </c>
      <c r="F7278">
        <f t="shared" si="683"/>
        <v>75672601</v>
      </c>
      <c r="G7278">
        <f t="shared" si="682"/>
        <v>3683</v>
      </c>
    </row>
    <row r="7279" spans="2:7" x14ac:dyDescent="0.25">
      <c r="B7279" s="6">
        <f t="shared" si="678"/>
        <v>15277</v>
      </c>
      <c r="C7279" s="6">
        <f t="shared" si="679"/>
        <v>201946441</v>
      </c>
      <c r="D7279" s="3">
        <f t="shared" si="680"/>
        <v>33697</v>
      </c>
      <c r="E7279">
        <f t="shared" si="681"/>
        <v>8700</v>
      </c>
      <c r="F7279">
        <f t="shared" si="683"/>
        <v>75690000</v>
      </c>
      <c r="G7279">
        <f t="shared" si="682"/>
        <v>3684</v>
      </c>
    </row>
    <row r="7280" spans="2:7" x14ac:dyDescent="0.25">
      <c r="B7280" s="6">
        <f t="shared" si="678"/>
        <v>15278</v>
      </c>
      <c r="C7280" s="6">
        <f t="shared" si="679"/>
        <v>201991358</v>
      </c>
      <c r="D7280" s="3">
        <f t="shared" si="680"/>
        <v>33700</v>
      </c>
      <c r="E7280">
        <f t="shared" si="681"/>
        <v>8701</v>
      </c>
      <c r="F7280">
        <f t="shared" si="683"/>
        <v>75707401</v>
      </c>
      <c r="G7280">
        <f t="shared" si="682"/>
        <v>3685</v>
      </c>
    </row>
    <row r="7281" spans="2:7" x14ac:dyDescent="0.25">
      <c r="B7281" s="6">
        <f t="shared" si="678"/>
        <v>15279</v>
      </c>
      <c r="C7281" s="6">
        <f t="shared" si="679"/>
        <v>202036289</v>
      </c>
      <c r="D7281" s="3">
        <f t="shared" si="680"/>
        <v>33703</v>
      </c>
      <c r="E7281">
        <f t="shared" si="681"/>
        <v>8702</v>
      </c>
      <c r="F7281">
        <f t="shared" si="683"/>
        <v>75724804</v>
      </c>
      <c r="G7281">
        <f t="shared" si="682"/>
        <v>3686</v>
      </c>
    </row>
    <row r="7282" spans="2:7" x14ac:dyDescent="0.25">
      <c r="B7282" s="6">
        <f t="shared" si="678"/>
        <v>15280</v>
      </c>
      <c r="C7282" s="6">
        <f t="shared" si="679"/>
        <v>202081234</v>
      </c>
      <c r="D7282" s="3">
        <f t="shared" si="680"/>
        <v>33706</v>
      </c>
      <c r="E7282">
        <f t="shared" si="681"/>
        <v>8703</v>
      </c>
      <c r="F7282">
        <f t="shared" si="683"/>
        <v>75742209</v>
      </c>
      <c r="G7282">
        <f t="shared" si="682"/>
        <v>3687</v>
      </c>
    </row>
    <row r="7283" spans="2:7" x14ac:dyDescent="0.25">
      <c r="B7283" s="6">
        <f t="shared" ref="B7283:B7346" si="684">1+B7282</f>
        <v>15281</v>
      </c>
      <c r="C7283" s="6">
        <f t="shared" ref="C7283:C7346" si="685">(A$2-B7283)^2+(A$3-B7283)^2+(A$4-B7283)^2+(A$5-B7283)^2+(A$6-B7283)^2+(A$7-B7283)^2+(A$8-B7283)^2</f>
        <v>202126193</v>
      </c>
      <c r="D7283" s="3">
        <f t="shared" ref="D7283:D7346" si="686">ABS(A$2-B7283)+ABS(A$3-B7283)+ABS(A$4-B7283)+ABS(A$5-B7283)+ABS(A$6-B7283)+ABS(A$7-B7283)+ABS(A$8-B7283)</f>
        <v>33709</v>
      </c>
      <c r="E7283">
        <f t="shared" ref="E7283:E7346" si="687">MAX(ABS(A$2-B7283),ABS(A$3-B7283),ABS(A$4-B7283),ABS(A$5-B7283),ABS(A$6-B7283),ABS(A$7-B7283),ABS(A$8-B7283))</f>
        <v>8704</v>
      </c>
      <c r="F7283">
        <f t="shared" si="683"/>
        <v>75759616</v>
      </c>
      <c r="G7283">
        <f t="shared" ref="G7283:G7346" si="688">MEDIAN(ABS(A$2-B7283),ABS(A$3-B7283),ABS(A$4-B7283),ABS(A$5-B7283),ABS(A$6-B7283),ABS(A$7-B7283),ABS(A$8-B7283))</f>
        <v>3688</v>
      </c>
    </row>
    <row r="7284" spans="2:7" x14ac:dyDescent="0.25">
      <c r="B7284" s="6">
        <f t="shared" si="684"/>
        <v>15282</v>
      </c>
      <c r="C7284" s="6">
        <f t="shared" si="685"/>
        <v>202171166</v>
      </c>
      <c r="D7284" s="3">
        <f t="shared" si="686"/>
        <v>33712</v>
      </c>
      <c r="E7284">
        <f t="shared" si="687"/>
        <v>8705</v>
      </c>
      <c r="F7284">
        <f t="shared" si="683"/>
        <v>75777025</v>
      </c>
      <c r="G7284">
        <f t="shared" si="688"/>
        <v>3689</v>
      </c>
    </row>
    <row r="7285" spans="2:7" x14ac:dyDescent="0.25">
      <c r="B7285" s="6">
        <f t="shared" si="684"/>
        <v>15283</v>
      </c>
      <c r="C7285" s="6">
        <f t="shared" si="685"/>
        <v>202216153</v>
      </c>
      <c r="D7285" s="3">
        <f t="shared" si="686"/>
        <v>33715</v>
      </c>
      <c r="E7285">
        <f t="shared" si="687"/>
        <v>8706</v>
      </c>
      <c r="F7285">
        <f t="shared" si="683"/>
        <v>75794436</v>
      </c>
      <c r="G7285">
        <f t="shared" si="688"/>
        <v>3690</v>
      </c>
    </row>
    <row r="7286" spans="2:7" x14ac:dyDescent="0.25">
      <c r="B7286" s="6">
        <f t="shared" si="684"/>
        <v>15284</v>
      </c>
      <c r="C7286" s="6">
        <f t="shared" si="685"/>
        <v>202261154</v>
      </c>
      <c r="D7286" s="3">
        <f t="shared" si="686"/>
        <v>33718</v>
      </c>
      <c r="E7286">
        <f t="shared" si="687"/>
        <v>8707</v>
      </c>
      <c r="F7286">
        <f t="shared" si="683"/>
        <v>75811849</v>
      </c>
      <c r="G7286">
        <f t="shared" si="688"/>
        <v>3691</v>
      </c>
    </row>
    <row r="7287" spans="2:7" x14ac:dyDescent="0.25">
      <c r="B7287" s="6">
        <f t="shared" si="684"/>
        <v>15285</v>
      </c>
      <c r="C7287" s="6">
        <f t="shared" si="685"/>
        <v>202306169</v>
      </c>
      <c r="D7287" s="3">
        <f t="shared" si="686"/>
        <v>33721</v>
      </c>
      <c r="E7287">
        <f t="shared" si="687"/>
        <v>8708</v>
      </c>
      <c r="F7287">
        <f t="shared" si="683"/>
        <v>75829264</v>
      </c>
      <c r="G7287">
        <f t="shared" si="688"/>
        <v>3692</v>
      </c>
    </row>
    <row r="7288" spans="2:7" x14ac:dyDescent="0.25">
      <c r="B7288" s="6">
        <f t="shared" si="684"/>
        <v>15286</v>
      </c>
      <c r="C7288" s="6">
        <f t="shared" si="685"/>
        <v>202351198</v>
      </c>
      <c r="D7288" s="3">
        <f t="shared" si="686"/>
        <v>33724</v>
      </c>
      <c r="E7288">
        <f t="shared" si="687"/>
        <v>8709</v>
      </c>
      <c r="F7288">
        <f t="shared" si="683"/>
        <v>75846681</v>
      </c>
      <c r="G7288">
        <f t="shared" si="688"/>
        <v>3693</v>
      </c>
    </row>
    <row r="7289" spans="2:7" x14ac:dyDescent="0.25">
      <c r="B7289" s="6">
        <f t="shared" si="684"/>
        <v>15287</v>
      </c>
      <c r="C7289" s="6">
        <f t="shared" si="685"/>
        <v>202396241</v>
      </c>
      <c r="D7289" s="3">
        <f t="shared" si="686"/>
        <v>33727</v>
      </c>
      <c r="E7289">
        <f t="shared" si="687"/>
        <v>8710</v>
      </c>
      <c r="F7289">
        <f t="shared" si="683"/>
        <v>75864100</v>
      </c>
      <c r="G7289">
        <f t="shared" si="688"/>
        <v>3694</v>
      </c>
    </row>
    <row r="7290" spans="2:7" x14ac:dyDescent="0.25">
      <c r="B7290" s="6">
        <f t="shared" si="684"/>
        <v>15288</v>
      </c>
      <c r="C7290" s="6">
        <f t="shared" si="685"/>
        <v>202441298</v>
      </c>
      <c r="D7290" s="3">
        <f t="shared" si="686"/>
        <v>33730</v>
      </c>
      <c r="E7290">
        <f t="shared" si="687"/>
        <v>8711</v>
      </c>
      <c r="F7290">
        <f t="shared" si="683"/>
        <v>75881521</v>
      </c>
      <c r="G7290">
        <f t="shared" si="688"/>
        <v>3695</v>
      </c>
    </row>
    <row r="7291" spans="2:7" x14ac:dyDescent="0.25">
      <c r="B7291" s="6">
        <f t="shared" si="684"/>
        <v>15289</v>
      </c>
      <c r="C7291" s="6">
        <f t="shared" si="685"/>
        <v>202486369</v>
      </c>
      <c r="D7291" s="3">
        <f t="shared" si="686"/>
        <v>33733</v>
      </c>
      <c r="E7291">
        <f t="shared" si="687"/>
        <v>8712</v>
      </c>
      <c r="F7291">
        <f t="shared" si="683"/>
        <v>75898944</v>
      </c>
      <c r="G7291">
        <f t="shared" si="688"/>
        <v>3696</v>
      </c>
    </row>
    <row r="7292" spans="2:7" x14ac:dyDescent="0.25">
      <c r="B7292" s="6">
        <f t="shared" si="684"/>
        <v>15290</v>
      </c>
      <c r="C7292" s="6">
        <f t="shared" si="685"/>
        <v>202531454</v>
      </c>
      <c r="D7292" s="3">
        <f t="shared" si="686"/>
        <v>33736</v>
      </c>
      <c r="E7292">
        <f t="shared" si="687"/>
        <v>8713</v>
      </c>
      <c r="F7292">
        <f t="shared" si="683"/>
        <v>75916369</v>
      </c>
      <c r="G7292">
        <f t="shared" si="688"/>
        <v>3697</v>
      </c>
    </row>
    <row r="7293" spans="2:7" x14ac:dyDescent="0.25">
      <c r="B7293" s="6">
        <f t="shared" si="684"/>
        <v>15291</v>
      </c>
      <c r="C7293" s="6">
        <f t="shared" si="685"/>
        <v>202576553</v>
      </c>
      <c r="D7293" s="3">
        <f t="shared" si="686"/>
        <v>33739</v>
      </c>
      <c r="E7293">
        <f t="shared" si="687"/>
        <v>8714</v>
      </c>
      <c r="F7293">
        <f t="shared" si="683"/>
        <v>75933796</v>
      </c>
      <c r="G7293">
        <f t="shared" si="688"/>
        <v>3698</v>
      </c>
    </row>
    <row r="7294" spans="2:7" x14ac:dyDescent="0.25">
      <c r="B7294" s="6">
        <f t="shared" si="684"/>
        <v>15292</v>
      </c>
      <c r="C7294" s="6">
        <f t="shared" si="685"/>
        <v>202621666</v>
      </c>
      <c r="D7294" s="3">
        <f t="shared" si="686"/>
        <v>33742</v>
      </c>
      <c r="E7294">
        <f t="shared" si="687"/>
        <v>8715</v>
      </c>
      <c r="F7294">
        <f t="shared" si="683"/>
        <v>75951225</v>
      </c>
      <c r="G7294">
        <f t="shared" si="688"/>
        <v>3699</v>
      </c>
    </row>
    <row r="7295" spans="2:7" x14ac:dyDescent="0.25">
      <c r="B7295" s="6">
        <f t="shared" si="684"/>
        <v>15293</v>
      </c>
      <c r="C7295" s="6">
        <f t="shared" si="685"/>
        <v>202666793</v>
      </c>
      <c r="D7295" s="3">
        <f t="shared" si="686"/>
        <v>33745</v>
      </c>
      <c r="E7295">
        <f t="shared" si="687"/>
        <v>8716</v>
      </c>
      <c r="F7295">
        <f t="shared" si="683"/>
        <v>75968656</v>
      </c>
      <c r="G7295">
        <f t="shared" si="688"/>
        <v>3700</v>
      </c>
    </row>
    <row r="7296" spans="2:7" x14ac:dyDescent="0.25">
      <c r="B7296" s="6">
        <f t="shared" si="684"/>
        <v>15294</v>
      </c>
      <c r="C7296" s="6">
        <f t="shared" si="685"/>
        <v>202711934</v>
      </c>
      <c r="D7296" s="3">
        <f t="shared" si="686"/>
        <v>33748</v>
      </c>
      <c r="E7296">
        <f t="shared" si="687"/>
        <v>8717</v>
      </c>
      <c r="F7296">
        <f t="shared" si="683"/>
        <v>75986089</v>
      </c>
      <c r="G7296">
        <f t="shared" si="688"/>
        <v>3701</v>
      </c>
    </row>
    <row r="7297" spans="2:7" x14ac:dyDescent="0.25">
      <c r="B7297" s="6">
        <f t="shared" si="684"/>
        <v>15295</v>
      </c>
      <c r="C7297" s="6">
        <f t="shared" si="685"/>
        <v>202757089</v>
      </c>
      <c r="D7297" s="3">
        <f t="shared" si="686"/>
        <v>33751</v>
      </c>
      <c r="E7297">
        <f t="shared" si="687"/>
        <v>8718</v>
      </c>
      <c r="F7297">
        <f t="shared" si="683"/>
        <v>76003524</v>
      </c>
      <c r="G7297">
        <f t="shared" si="688"/>
        <v>3702</v>
      </c>
    </row>
    <row r="7298" spans="2:7" x14ac:dyDescent="0.25">
      <c r="B7298" s="6">
        <f t="shared" si="684"/>
        <v>15296</v>
      </c>
      <c r="C7298" s="6">
        <f t="shared" si="685"/>
        <v>202802258</v>
      </c>
      <c r="D7298" s="3">
        <f t="shared" si="686"/>
        <v>33754</v>
      </c>
      <c r="E7298">
        <f t="shared" si="687"/>
        <v>8719</v>
      </c>
      <c r="F7298">
        <f t="shared" ref="F7298:F7361" si="689">MAX((A$2-B7298)^2,(A$3-B7298)^2,(A$4-B7298)^2,(A$5-B7298)^2,(A$6-B7298)^2,(A$7-B7298)^2,(A$8-B7298)^2)</f>
        <v>76020961</v>
      </c>
      <c r="G7298">
        <f t="shared" si="688"/>
        <v>3703</v>
      </c>
    </row>
    <row r="7299" spans="2:7" x14ac:dyDescent="0.25">
      <c r="B7299" s="6">
        <f t="shared" si="684"/>
        <v>15297</v>
      </c>
      <c r="C7299" s="6">
        <f t="shared" si="685"/>
        <v>202847441</v>
      </c>
      <c r="D7299" s="3">
        <f t="shared" si="686"/>
        <v>33757</v>
      </c>
      <c r="E7299">
        <f t="shared" si="687"/>
        <v>8720</v>
      </c>
      <c r="F7299">
        <f t="shared" si="689"/>
        <v>76038400</v>
      </c>
      <c r="G7299">
        <f t="shared" si="688"/>
        <v>3704</v>
      </c>
    </row>
    <row r="7300" spans="2:7" x14ac:dyDescent="0.25">
      <c r="B7300" s="6">
        <f t="shared" si="684"/>
        <v>15298</v>
      </c>
      <c r="C7300" s="6">
        <f t="shared" si="685"/>
        <v>202892638</v>
      </c>
      <c r="D7300" s="3">
        <f t="shared" si="686"/>
        <v>33760</v>
      </c>
      <c r="E7300">
        <f t="shared" si="687"/>
        <v>8721</v>
      </c>
      <c r="F7300">
        <f t="shared" si="689"/>
        <v>76055841</v>
      </c>
      <c r="G7300">
        <f t="shared" si="688"/>
        <v>3705</v>
      </c>
    </row>
    <row r="7301" spans="2:7" x14ac:dyDescent="0.25">
      <c r="B7301" s="6">
        <f t="shared" si="684"/>
        <v>15299</v>
      </c>
      <c r="C7301" s="6">
        <f t="shared" si="685"/>
        <v>202937849</v>
      </c>
      <c r="D7301" s="3">
        <f t="shared" si="686"/>
        <v>33763</v>
      </c>
      <c r="E7301">
        <f t="shared" si="687"/>
        <v>8722</v>
      </c>
      <c r="F7301">
        <f t="shared" si="689"/>
        <v>76073284</v>
      </c>
      <c r="G7301">
        <f t="shared" si="688"/>
        <v>3706</v>
      </c>
    </row>
    <row r="7302" spans="2:7" x14ac:dyDescent="0.25">
      <c r="B7302" s="6">
        <f t="shared" si="684"/>
        <v>15300</v>
      </c>
      <c r="C7302" s="6">
        <f t="shared" si="685"/>
        <v>202983074</v>
      </c>
      <c r="D7302" s="3">
        <f t="shared" si="686"/>
        <v>33766</v>
      </c>
      <c r="E7302">
        <f t="shared" si="687"/>
        <v>8723</v>
      </c>
      <c r="F7302">
        <f t="shared" si="689"/>
        <v>76090729</v>
      </c>
      <c r="G7302">
        <f t="shared" si="688"/>
        <v>3707</v>
      </c>
    </row>
    <row r="7303" spans="2:7" x14ac:dyDescent="0.25">
      <c r="B7303" s="6">
        <f t="shared" si="684"/>
        <v>15301</v>
      </c>
      <c r="C7303" s="6">
        <f t="shared" si="685"/>
        <v>203028313</v>
      </c>
      <c r="D7303" s="3">
        <f t="shared" si="686"/>
        <v>33769</v>
      </c>
      <c r="E7303">
        <f t="shared" si="687"/>
        <v>8724</v>
      </c>
      <c r="F7303">
        <f t="shared" si="689"/>
        <v>76108176</v>
      </c>
      <c r="G7303">
        <f t="shared" si="688"/>
        <v>3708</v>
      </c>
    </row>
    <row r="7304" spans="2:7" x14ac:dyDescent="0.25">
      <c r="B7304" s="6">
        <f t="shared" si="684"/>
        <v>15302</v>
      </c>
      <c r="C7304" s="6">
        <f t="shared" si="685"/>
        <v>203073566</v>
      </c>
      <c r="D7304" s="3">
        <f t="shared" si="686"/>
        <v>33772</v>
      </c>
      <c r="E7304">
        <f t="shared" si="687"/>
        <v>8725</v>
      </c>
      <c r="F7304">
        <f t="shared" si="689"/>
        <v>76125625</v>
      </c>
      <c r="G7304">
        <f t="shared" si="688"/>
        <v>3709</v>
      </c>
    </row>
    <row r="7305" spans="2:7" x14ac:dyDescent="0.25">
      <c r="B7305" s="6">
        <f t="shared" si="684"/>
        <v>15303</v>
      </c>
      <c r="C7305" s="6">
        <f t="shared" si="685"/>
        <v>203118833</v>
      </c>
      <c r="D7305" s="3">
        <f t="shared" si="686"/>
        <v>33775</v>
      </c>
      <c r="E7305">
        <f t="shared" si="687"/>
        <v>8726</v>
      </c>
      <c r="F7305">
        <f t="shared" si="689"/>
        <v>76143076</v>
      </c>
      <c r="G7305">
        <f t="shared" si="688"/>
        <v>3710</v>
      </c>
    </row>
    <row r="7306" spans="2:7" x14ac:dyDescent="0.25">
      <c r="B7306" s="6">
        <f t="shared" si="684"/>
        <v>15304</v>
      </c>
      <c r="C7306" s="6">
        <f t="shared" si="685"/>
        <v>203164114</v>
      </c>
      <c r="D7306" s="3">
        <f t="shared" si="686"/>
        <v>33778</v>
      </c>
      <c r="E7306">
        <f t="shared" si="687"/>
        <v>8727</v>
      </c>
      <c r="F7306">
        <f t="shared" si="689"/>
        <v>76160529</v>
      </c>
      <c r="G7306">
        <f t="shared" si="688"/>
        <v>3711</v>
      </c>
    </row>
    <row r="7307" spans="2:7" x14ac:dyDescent="0.25">
      <c r="B7307" s="6">
        <f t="shared" si="684"/>
        <v>15305</v>
      </c>
      <c r="C7307" s="6">
        <f t="shared" si="685"/>
        <v>203209409</v>
      </c>
      <c r="D7307" s="3">
        <f t="shared" si="686"/>
        <v>33781</v>
      </c>
      <c r="E7307">
        <f t="shared" si="687"/>
        <v>8728</v>
      </c>
      <c r="F7307">
        <f t="shared" si="689"/>
        <v>76177984</v>
      </c>
      <c r="G7307">
        <f t="shared" si="688"/>
        <v>3712</v>
      </c>
    </row>
    <row r="7308" spans="2:7" x14ac:dyDescent="0.25">
      <c r="B7308" s="6">
        <f t="shared" si="684"/>
        <v>15306</v>
      </c>
      <c r="C7308" s="6">
        <f t="shared" si="685"/>
        <v>203254718</v>
      </c>
      <c r="D7308" s="3">
        <f t="shared" si="686"/>
        <v>33784</v>
      </c>
      <c r="E7308">
        <f t="shared" si="687"/>
        <v>8729</v>
      </c>
      <c r="F7308">
        <f t="shared" si="689"/>
        <v>76195441</v>
      </c>
      <c r="G7308">
        <f t="shared" si="688"/>
        <v>3713</v>
      </c>
    </row>
    <row r="7309" spans="2:7" x14ac:dyDescent="0.25">
      <c r="B7309" s="6">
        <f t="shared" si="684"/>
        <v>15307</v>
      </c>
      <c r="C7309" s="6">
        <f t="shared" si="685"/>
        <v>203300041</v>
      </c>
      <c r="D7309" s="3">
        <f t="shared" si="686"/>
        <v>33787</v>
      </c>
      <c r="E7309">
        <f t="shared" si="687"/>
        <v>8730</v>
      </c>
      <c r="F7309">
        <f t="shared" si="689"/>
        <v>76212900</v>
      </c>
      <c r="G7309">
        <f t="shared" si="688"/>
        <v>3714</v>
      </c>
    </row>
    <row r="7310" spans="2:7" x14ac:dyDescent="0.25">
      <c r="B7310" s="6">
        <f t="shared" si="684"/>
        <v>15308</v>
      </c>
      <c r="C7310" s="6">
        <f t="shared" si="685"/>
        <v>203345378</v>
      </c>
      <c r="D7310" s="3">
        <f t="shared" si="686"/>
        <v>33790</v>
      </c>
      <c r="E7310">
        <f t="shared" si="687"/>
        <v>8731</v>
      </c>
      <c r="F7310">
        <f t="shared" si="689"/>
        <v>76230361</v>
      </c>
      <c r="G7310">
        <f t="shared" si="688"/>
        <v>3715</v>
      </c>
    </row>
    <row r="7311" spans="2:7" x14ac:dyDescent="0.25">
      <c r="B7311" s="6">
        <f t="shared" si="684"/>
        <v>15309</v>
      </c>
      <c r="C7311" s="6">
        <f t="shared" si="685"/>
        <v>203390729</v>
      </c>
      <c r="D7311" s="3">
        <f t="shared" si="686"/>
        <v>33793</v>
      </c>
      <c r="E7311">
        <f t="shared" si="687"/>
        <v>8732</v>
      </c>
      <c r="F7311">
        <f t="shared" si="689"/>
        <v>76247824</v>
      </c>
      <c r="G7311">
        <f t="shared" si="688"/>
        <v>3716</v>
      </c>
    </row>
    <row r="7312" spans="2:7" x14ac:dyDescent="0.25">
      <c r="B7312" s="6">
        <f t="shared" si="684"/>
        <v>15310</v>
      </c>
      <c r="C7312" s="6">
        <f t="shared" si="685"/>
        <v>203436094</v>
      </c>
      <c r="D7312" s="3">
        <f t="shared" si="686"/>
        <v>33796</v>
      </c>
      <c r="E7312">
        <f t="shared" si="687"/>
        <v>8733</v>
      </c>
      <c r="F7312">
        <f t="shared" si="689"/>
        <v>76265289</v>
      </c>
      <c r="G7312">
        <f t="shared" si="688"/>
        <v>3717</v>
      </c>
    </row>
    <row r="7313" spans="2:7" x14ac:dyDescent="0.25">
      <c r="B7313" s="6">
        <f t="shared" si="684"/>
        <v>15311</v>
      </c>
      <c r="C7313" s="6">
        <f t="shared" si="685"/>
        <v>203481473</v>
      </c>
      <c r="D7313" s="3">
        <f t="shared" si="686"/>
        <v>33799</v>
      </c>
      <c r="E7313">
        <f t="shared" si="687"/>
        <v>8734</v>
      </c>
      <c r="F7313">
        <f t="shared" si="689"/>
        <v>76282756</v>
      </c>
      <c r="G7313">
        <f t="shared" si="688"/>
        <v>3718</v>
      </c>
    </row>
    <row r="7314" spans="2:7" x14ac:dyDescent="0.25">
      <c r="B7314" s="6">
        <f t="shared" si="684"/>
        <v>15312</v>
      </c>
      <c r="C7314" s="6">
        <f t="shared" si="685"/>
        <v>203526866</v>
      </c>
      <c r="D7314" s="3">
        <f t="shared" si="686"/>
        <v>33802</v>
      </c>
      <c r="E7314">
        <f t="shared" si="687"/>
        <v>8735</v>
      </c>
      <c r="F7314">
        <f t="shared" si="689"/>
        <v>76300225</v>
      </c>
      <c r="G7314">
        <f t="shared" si="688"/>
        <v>3719</v>
      </c>
    </row>
    <row r="7315" spans="2:7" x14ac:dyDescent="0.25">
      <c r="B7315" s="6">
        <f t="shared" si="684"/>
        <v>15313</v>
      </c>
      <c r="C7315" s="6">
        <f t="shared" si="685"/>
        <v>203572273</v>
      </c>
      <c r="D7315" s="3">
        <f t="shared" si="686"/>
        <v>33805</v>
      </c>
      <c r="E7315">
        <f t="shared" si="687"/>
        <v>8736</v>
      </c>
      <c r="F7315">
        <f t="shared" si="689"/>
        <v>76317696</v>
      </c>
      <c r="G7315">
        <f t="shared" si="688"/>
        <v>3720</v>
      </c>
    </row>
    <row r="7316" spans="2:7" x14ac:dyDescent="0.25">
      <c r="B7316" s="6">
        <f t="shared" si="684"/>
        <v>15314</v>
      </c>
      <c r="C7316" s="6">
        <f t="shared" si="685"/>
        <v>203617694</v>
      </c>
      <c r="D7316" s="3">
        <f t="shared" si="686"/>
        <v>33808</v>
      </c>
      <c r="E7316">
        <f t="shared" si="687"/>
        <v>8737</v>
      </c>
      <c r="F7316">
        <f t="shared" si="689"/>
        <v>76335169</v>
      </c>
      <c r="G7316">
        <f t="shared" si="688"/>
        <v>3721</v>
      </c>
    </row>
    <row r="7317" spans="2:7" x14ac:dyDescent="0.25">
      <c r="B7317" s="6">
        <f t="shared" si="684"/>
        <v>15315</v>
      </c>
      <c r="C7317" s="6">
        <f t="shared" si="685"/>
        <v>203663129</v>
      </c>
      <c r="D7317" s="3">
        <f t="shared" si="686"/>
        <v>33811</v>
      </c>
      <c r="E7317">
        <f t="shared" si="687"/>
        <v>8738</v>
      </c>
      <c r="F7317">
        <f t="shared" si="689"/>
        <v>76352644</v>
      </c>
      <c r="G7317">
        <f t="shared" si="688"/>
        <v>3722</v>
      </c>
    </row>
    <row r="7318" spans="2:7" x14ac:dyDescent="0.25">
      <c r="B7318" s="6">
        <f t="shared" si="684"/>
        <v>15316</v>
      </c>
      <c r="C7318" s="6">
        <f t="shared" si="685"/>
        <v>203708578</v>
      </c>
      <c r="D7318" s="3">
        <f t="shared" si="686"/>
        <v>33814</v>
      </c>
      <c r="E7318">
        <f t="shared" si="687"/>
        <v>8739</v>
      </c>
      <c r="F7318">
        <f t="shared" si="689"/>
        <v>76370121</v>
      </c>
      <c r="G7318">
        <f t="shared" si="688"/>
        <v>3723</v>
      </c>
    </row>
    <row r="7319" spans="2:7" x14ac:dyDescent="0.25">
      <c r="B7319" s="6">
        <f t="shared" si="684"/>
        <v>15317</v>
      </c>
      <c r="C7319" s="6">
        <f t="shared" si="685"/>
        <v>203754041</v>
      </c>
      <c r="D7319" s="3">
        <f t="shared" si="686"/>
        <v>33817</v>
      </c>
      <c r="E7319">
        <f t="shared" si="687"/>
        <v>8740</v>
      </c>
      <c r="F7319">
        <f t="shared" si="689"/>
        <v>76387600</v>
      </c>
      <c r="G7319">
        <f t="shared" si="688"/>
        <v>3724</v>
      </c>
    </row>
    <row r="7320" spans="2:7" x14ac:dyDescent="0.25">
      <c r="B7320" s="6">
        <f t="shared" si="684"/>
        <v>15318</v>
      </c>
      <c r="C7320" s="6">
        <f t="shared" si="685"/>
        <v>203799518</v>
      </c>
      <c r="D7320" s="3">
        <f t="shared" si="686"/>
        <v>33820</v>
      </c>
      <c r="E7320">
        <f t="shared" si="687"/>
        <v>8741</v>
      </c>
      <c r="F7320">
        <f t="shared" si="689"/>
        <v>76405081</v>
      </c>
      <c r="G7320">
        <f t="shared" si="688"/>
        <v>3725</v>
      </c>
    </row>
    <row r="7321" spans="2:7" x14ac:dyDescent="0.25">
      <c r="B7321" s="6">
        <f t="shared" si="684"/>
        <v>15319</v>
      </c>
      <c r="C7321" s="6">
        <f t="shared" si="685"/>
        <v>203845009</v>
      </c>
      <c r="D7321" s="3">
        <f t="shared" si="686"/>
        <v>33823</v>
      </c>
      <c r="E7321">
        <f t="shared" si="687"/>
        <v>8742</v>
      </c>
      <c r="F7321">
        <f t="shared" si="689"/>
        <v>76422564</v>
      </c>
      <c r="G7321">
        <f t="shared" si="688"/>
        <v>3726</v>
      </c>
    </row>
    <row r="7322" spans="2:7" x14ac:dyDescent="0.25">
      <c r="B7322" s="6">
        <f t="shared" si="684"/>
        <v>15320</v>
      </c>
      <c r="C7322" s="6">
        <f t="shared" si="685"/>
        <v>203890514</v>
      </c>
      <c r="D7322" s="3">
        <f t="shared" si="686"/>
        <v>33826</v>
      </c>
      <c r="E7322">
        <f t="shared" si="687"/>
        <v>8743</v>
      </c>
      <c r="F7322">
        <f t="shared" si="689"/>
        <v>76440049</v>
      </c>
      <c r="G7322">
        <f t="shared" si="688"/>
        <v>3727</v>
      </c>
    </row>
    <row r="7323" spans="2:7" x14ac:dyDescent="0.25">
      <c r="B7323" s="6">
        <f t="shared" si="684"/>
        <v>15321</v>
      </c>
      <c r="C7323" s="6">
        <f t="shared" si="685"/>
        <v>203936033</v>
      </c>
      <c r="D7323" s="3">
        <f t="shared" si="686"/>
        <v>33829</v>
      </c>
      <c r="E7323">
        <f t="shared" si="687"/>
        <v>8744</v>
      </c>
      <c r="F7323">
        <f t="shared" si="689"/>
        <v>76457536</v>
      </c>
      <c r="G7323">
        <f t="shared" si="688"/>
        <v>3728</v>
      </c>
    </row>
    <row r="7324" spans="2:7" x14ac:dyDescent="0.25">
      <c r="B7324" s="6">
        <f t="shared" si="684"/>
        <v>15322</v>
      </c>
      <c r="C7324" s="6">
        <f t="shared" si="685"/>
        <v>203981566</v>
      </c>
      <c r="D7324" s="3">
        <f t="shared" si="686"/>
        <v>33832</v>
      </c>
      <c r="E7324">
        <f t="shared" si="687"/>
        <v>8745</v>
      </c>
      <c r="F7324">
        <f t="shared" si="689"/>
        <v>76475025</v>
      </c>
      <c r="G7324">
        <f t="shared" si="688"/>
        <v>3729</v>
      </c>
    </row>
    <row r="7325" spans="2:7" x14ac:dyDescent="0.25">
      <c r="B7325" s="6">
        <f t="shared" si="684"/>
        <v>15323</v>
      </c>
      <c r="C7325" s="6">
        <f t="shared" si="685"/>
        <v>204027113</v>
      </c>
      <c r="D7325" s="3">
        <f t="shared" si="686"/>
        <v>33835</v>
      </c>
      <c r="E7325">
        <f t="shared" si="687"/>
        <v>8746</v>
      </c>
      <c r="F7325">
        <f t="shared" si="689"/>
        <v>76492516</v>
      </c>
      <c r="G7325">
        <f t="shared" si="688"/>
        <v>3730</v>
      </c>
    </row>
    <row r="7326" spans="2:7" x14ac:dyDescent="0.25">
      <c r="B7326" s="6">
        <f t="shared" si="684"/>
        <v>15324</v>
      </c>
      <c r="C7326" s="6">
        <f t="shared" si="685"/>
        <v>204072674</v>
      </c>
      <c r="D7326" s="3">
        <f t="shared" si="686"/>
        <v>33838</v>
      </c>
      <c r="E7326">
        <f t="shared" si="687"/>
        <v>8747</v>
      </c>
      <c r="F7326">
        <f t="shared" si="689"/>
        <v>76510009</v>
      </c>
      <c r="G7326">
        <f t="shared" si="688"/>
        <v>3731</v>
      </c>
    </row>
    <row r="7327" spans="2:7" x14ac:dyDescent="0.25">
      <c r="B7327" s="6">
        <f t="shared" si="684"/>
        <v>15325</v>
      </c>
      <c r="C7327" s="6">
        <f t="shared" si="685"/>
        <v>204118249</v>
      </c>
      <c r="D7327" s="3">
        <f t="shared" si="686"/>
        <v>33841</v>
      </c>
      <c r="E7327">
        <f t="shared" si="687"/>
        <v>8748</v>
      </c>
      <c r="F7327">
        <f t="shared" si="689"/>
        <v>76527504</v>
      </c>
      <c r="G7327">
        <f t="shared" si="688"/>
        <v>3732</v>
      </c>
    </row>
    <row r="7328" spans="2:7" x14ac:dyDescent="0.25">
      <c r="B7328" s="6">
        <f t="shared" si="684"/>
        <v>15326</v>
      </c>
      <c r="C7328" s="6">
        <f t="shared" si="685"/>
        <v>204163838</v>
      </c>
      <c r="D7328" s="3">
        <f t="shared" si="686"/>
        <v>33844</v>
      </c>
      <c r="E7328">
        <f t="shared" si="687"/>
        <v>8749</v>
      </c>
      <c r="F7328">
        <f t="shared" si="689"/>
        <v>76545001</v>
      </c>
      <c r="G7328">
        <f t="shared" si="688"/>
        <v>3733</v>
      </c>
    </row>
    <row r="7329" spans="2:7" x14ac:dyDescent="0.25">
      <c r="B7329" s="6">
        <f t="shared" si="684"/>
        <v>15327</v>
      </c>
      <c r="C7329" s="6">
        <f t="shared" si="685"/>
        <v>204209441</v>
      </c>
      <c r="D7329" s="3">
        <f t="shared" si="686"/>
        <v>33847</v>
      </c>
      <c r="E7329">
        <f t="shared" si="687"/>
        <v>8750</v>
      </c>
      <c r="F7329">
        <f t="shared" si="689"/>
        <v>76562500</v>
      </c>
      <c r="G7329">
        <f t="shared" si="688"/>
        <v>3734</v>
      </c>
    </row>
    <row r="7330" spans="2:7" x14ac:dyDescent="0.25">
      <c r="B7330" s="6">
        <f t="shared" si="684"/>
        <v>15328</v>
      </c>
      <c r="C7330" s="6">
        <f t="shared" si="685"/>
        <v>204255058</v>
      </c>
      <c r="D7330" s="3">
        <f t="shared" si="686"/>
        <v>33850</v>
      </c>
      <c r="E7330">
        <f t="shared" si="687"/>
        <v>8751</v>
      </c>
      <c r="F7330">
        <f t="shared" si="689"/>
        <v>76580001</v>
      </c>
      <c r="G7330">
        <f t="shared" si="688"/>
        <v>3735</v>
      </c>
    </row>
    <row r="7331" spans="2:7" x14ac:dyDescent="0.25">
      <c r="B7331" s="6">
        <f t="shared" si="684"/>
        <v>15329</v>
      </c>
      <c r="C7331" s="6">
        <f t="shared" si="685"/>
        <v>204300689</v>
      </c>
      <c r="D7331" s="3">
        <f t="shared" si="686"/>
        <v>33853</v>
      </c>
      <c r="E7331">
        <f t="shared" si="687"/>
        <v>8752</v>
      </c>
      <c r="F7331">
        <f t="shared" si="689"/>
        <v>76597504</v>
      </c>
      <c r="G7331">
        <f t="shared" si="688"/>
        <v>3736</v>
      </c>
    </row>
    <row r="7332" spans="2:7" x14ac:dyDescent="0.25">
      <c r="B7332" s="6">
        <f t="shared" si="684"/>
        <v>15330</v>
      </c>
      <c r="C7332" s="6">
        <f t="shared" si="685"/>
        <v>204346334</v>
      </c>
      <c r="D7332" s="3">
        <f t="shared" si="686"/>
        <v>33856</v>
      </c>
      <c r="E7332">
        <f t="shared" si="687"/>
        <v>8753</v>
      </c>
      <c r="F7332">
        <f t="shared" si="689"/>
        <v>76615009</v>
      </c>
      <c r="G7332">
        <f t="shared" si="688"/>
        <v>3737</v>
      </c>
    </row>
    <row r="7333" spans="2:7" x14ac:dyDescent="0.25">
      <c r="B7333" s="6">
        <f t="shared" si="684"/>
        <v>15331</v>
      </c>
      <c r="C7333" s="6">
        <f t="shared" si="685"/>
        <v>204391993</v>
      </c>
      <c r="D7333" s="3">
        <f t="shared" si="686"/>
        <v>33859</v>
      </c>
      <c r="E7333">
        <f t="shared" si="687"/>
        <v>8754</v>
      </c>
      <c r="F7333">
        <f t="shared" si="689"/>
        <v>76632516</v>
      </c>
      <c r="G7333">
        <f t="shared" si="688"/>
        <v>3738</v>
      </c>
    </row>
    <row r="7334" spans="2:7" x14ac:dyDescent="0.25">
      <c r="B7334" s="6">
        <f t="shared" si="684"/>
        <v>15332</v>
      </c>
      <c r="C7334" s="6">
        <f t="shared" si="685"/>
        <v>204437666</v>
      </c>
      <c r="D7334" s="3">
        <f t="shared" si="686"/>
        <v>33862</v>
      </c>
      <c r="E7334">
        <f t="shared" si="687"/>
        <v>8755</v>
      </c>
      <c r="F7334">
        <f t="shared" si="689"/>
        <v>76650025</v>
      </c>
      <c r="G7334">
        <f t="shared" si="688"/>
        <v>3739</v>
      </c>
    </row>
    <row r="7335" spans="2:7" x14ac:dyDescent="0.25">
      <c r="B7335" s="6">
        <f t="shared" si="684"/>
        <v>15333</v>
      </c>
      <c r="C7335" s="6">
        <f t="shared" si="685"/>
        <v>204483353</v>
      </c>
      <c r="D7335" s="3">
        <f t="shared" si="686"/>
        <v>33865</v>
      </c>
      <c r="E7335">
        <f t="shared" si="687"/>
        <v>8756</v>
      </c>
      <c r="F7335">
        <f t="shared" si="689"/>
        <v>76667536</v>
      </c>
      <c r="G7335">
        <f t="shared" si="688"/>
        <v>3740</v>
      </c>
    </row>
    <row r="7336" spans="2:7" x14ac:dyDescent="0.25">
      <c r="B7336" s="6">
        <f t="shared" si="684"/>
        <v>15334</v>
      </c>
      <c r="C7336" s="6">
        <f t="shared" si="685"/>
        <v>204529054</v>
      </c>
      <c r="D7336" s="3">
        <f t="shared" si="686"/>
        <v>33868</v>
      </c>
      <c r="E7336">
        <f t="shared" si="687"/>
        <v>8757</v>
      </c>
      <c r="F7336">
        <f t="shared" si="689"/>
        <v>76685049</v>
      </c>
      <c r="G7336">
        <f t="shared" si="688"/>
        <v>3741</v>
      </c>
    </row>
    <row r="7337" spans="2:7" x14ac:dyDescent="0.25">
      <c r="B7337" s="6">
        <f t="shared" si="684"/>
        <v>15335</v>
      </c>
      <c r="C7337" s="6">
        <f t="shared" si="685"/>
        <v>204574769</v>
      </c>
      <c r="D7337" s="3">
        <f t="shared" si="686"/>
        <v>33871</v>
      </c>
      <c r="E7337">
        <f t="shared" si="687"/>
        <v>8758</v>
      </c>
      <c r="F7337">
        <f t="shared" si="689"/>
        <v>76702564</v>
      </c>
      <c r="G7337">
        <f t="shared" si="688"/>
        <v>3742</v>
      </c>
    </row>
    <row r="7338" spans="2:7" x14ac:dyDescent="0.25">
      <c r="B7338" s="6">
        <f t="shared" si="684"/>
        <v>15336</v>
      </c>
      <c r="C7338" s="6">
        <f t="shared" si="685"/>
        <v>204620498</v>
      </c>
      <c r="D7338" s="3">
        <f t="shared" si="686"/>
        <v>33874</v>
      </c>
      <c r="E7338">
        <f t="shared" si="687"/>
        <v>8759</v>
      </c>
      <c r="F7338">
        <f t="shared" si="689"/>
        <v>76720081</v>
      </c>
      <c r="G7338">
        <f t="shared" si="688"/>
        <v>3743</v>
      </c>
    </row>
    <row r="7339" spans="2:7" x14ac:dyDescent="0.25">
      <c r="B7339" s="6">
        <f t="shared" si="684"/>
        <v>15337</v>
      </c>
      <c r="C7339" s="6">
        <f t="shared" si="685"/>
        <v>204666241</v>
      </c>
      <c r="D7339" s="3">
        <f t="shared" si="686"/>
        <v>33877</v>
      </c>
      <c r="E7339">
        <f t="shared" si="687"/>
        <v>8760</v>
      </c>
      <c r="F7339">
        <f t="shared" si="689"/>
        <v>76737600</v>
      </c>
      <c r="G7339">
        <f t="shared" si="688"/>
        <v>3744</v>
      </c>
    </row>
    <row r="7340" spans="2:7" x14ac:dyDescent="0.25">
      <c r="B7340" s="6">
        <f t="shared" si="684"/>
        <v>15338</v>
      </c>
      <c r="C7340" s="6">
        <f t="shared" si="685"/>
        <v>204711998</v>
      </c>
      <c r="D7340" s="3">
        <f t="shared" si="686"/>
        <v>33880</v>
      </c>
      <c r="E7340">
        <f t="shared" si="687"/>
        <v>8761</v>
      </c>
      <c r="F7340">
        <f t="shared" si="689"/>
        <v>76755121</v>
      </c>
      <c r="G7340">
        <f t="shared" si="688"/>
        <v>3745</v>
      </c>
    </row>
    <row r="7341" spans="2:7" x14ac:dyDescent="0.25">
      <c r="B7341" s="6">
        <f t="shared" si="684"/>
        <v>15339</v>
      </c>
      <c r="C7341" s="6">
        <f t="shared" si="685"/>
        <v>204757769</v>
      </c>
      <c r="D7341" s="3">
        <f t="shared" si="686"/>
        <v>33883</v>
      </c>
      <c r="E7341">
        <f t="shared" si="687"/>
        <v>8762</v>
      </c>
      <c r="F7341">
        <f t="shared" si="689"/>
        <v>76772644</v>
      </c>
      <c r="G7341">
        <f t="shared" si="688"/>
        <v>3746</v>
      </c>
    </row>
    <row r="7342" spans="2:7" x14ac:dyDescent="0.25">
      <c r="B7342" s="6">
        <f t="shared" si="684"/>
        <v>15340</v>
      </c>
      <c r="C7342" s="6">
        <f t="shared" si="685"/>
        <v>204803554</v>
      </c>
      <c r="D7342" s="3">
        <f t="shared" si="686"/>
        <v>33886</v>
      </c>
      <c r="E7342">
        <f t="shared" si="687"/>
        <v>8763</v>
      </c>
      <c r="F7342">
        <f t="shared" si="689"/>
        <v>76790169</v>
      </c>
      <c r="G7342">
        <f t="shared" si="688"/>
        <v>3747</v>
      </c>
    </row>
    <row r="7343" spans="2:7" x14ac:dyDescent="0.25">
      <c r="B7343" s="6">
        <f t="shared" si="684"/>
        <v>15341</v>
      </c>
      <c r="C7343" s="6">
        <f t="shared" si="685"/>
        <v>204849353</v>
      </c>
      <c r="D7343" s="3">
        <f t="shared" si="686"/>
        <v>33889</v>
      </c>
      <c r="E7343">
        <f t="shared" si="687"/>
        <v>8764</v>
      </c>
      <c r="F7343">
        <f t="shared" si="689"/>
        <v>76807696</v>
      </c>
      <c r="G7343">
        <f t="shared" si="688"/>
        <v>3748</v>
      </c>
    </row>
    <row r="7344" spans="2:7" x14ac:dyDescent="0.25">
      <c r="B7344" s="6">
        <f t="shared" si="684"/>
        <v>15342</v>
      </c>
      <c r="C7344" s="6">
        <f t="shared" si="685"/>
        <v>204895166</v>
      </c>
      <c r="D7344" s="3">
        <f t="shared" si="686"/>
        <v>33892</v>
      </c>
      <c r="E7344">
        <f t="shared" si="687"/>
        <v>8765</v>
      </c>
      <c r="F7344">
        <f t="shared" si="689"/>
        <v>76825225</v>
      </c>
      <c r="G7344">
        <f t="shared" si="688"/>
        <v>3749</v>
      </c>
    </row>
    <row r="7345" spans="2:7" x14ac:dyDescent="0.25">
      <c r="B7345" s="6">
        <f t="shared" si="684"/>
        <v>15343</v>
      </c>
      <c r="C7345" s="6">
        <f t="shared" si="685"/>
        <v>204940993</v>
      </c>
      <c r="D7345" s="3">
        <f t="shared" si="686"/>
        <v>33895</v>
      </c>
      <c r="E7345">
        <f t="shared" si="687"/>
        <v>8766</v>
      </c>
      <c r="F7345">
        <f t="shared" si="689"/>
        <v>76842756</v>
      </c>
      <c r="G7345">
        <f t="shared" si="688"/>
        <v>3750</v>
      </c>
    </row>
    <row r="7346" spans="2:7" x14ac:dyDescent="0.25">
      <c r="B7346" s="6">
        <f t="shared" si="684"/>
        <v>15344</v>
      </c>
      <c r="C7346" s="6">
        <f t="shared" si="685"/>
        <v>204986834</v>
      </c>
      <c r="D7346" s="3">
        <f t="shared" si="686"/>
        <v>33898</v>
      </c>
      <c r="E7346">
        <f t="shared" si="687"/>
        <v>8767</v>
      </c>
      <c r="F7346">
        <f t="shared" si="689"/>
        <v>76860289</v>
      </c>
      <c r="G7346">
        <f t="shared" si="688"/>
        <v>3751</v>
      </c>
    </row>
    <row r="7347" spans="2:7" x14ac:dyDescent="0.25">
      <c r="B7347" s="6">
        <f t="shared" ref="B7347:B7410" si="690">1+B7346</f>
        <v>15345</v>
      </c>
      <c r="C7347" s="6">
        <f t="shared" ref="C7347:C7410" si="691">(A$2-B7347)^2+(A$3-B7347)^2+(A$4-B7347)^2+(A$5-B7347)^2+(A$6-B7347)^2+(A$7-B7347)^2+(A$8-B7347)^2</f>
        <v>205032689</v>
      </c>
      <c r="D7347" s="3">
        <f t="shared" ref="D7347:D7410" si="692">ABS(A$2-B7347)+ABS(A$3-B7347)+ABS(A$4-B7347)+ABS(A$5-B7347)+ABS(A$6-B7347)+ABS(A$7-B7347)+ABS(A$8-B7347)</f>
        <v>33901</v>
      </c>
      <c r="E7347">
        <f t="shared" ref="E7347:E7410" si="693">MAX(ABS(A$2-B7347),ABS(A$3-B7347),ABS(A$4-B7347),ABS(A$5-B7347),ABS(A$6-B7347),ABS(A$7-B7347),ABS(A$8-B7347))</f>
        <v>8768</v>
      </c>
      <c r="F7347">
        <f t="shared" si="689"/>
        <v>76877824</v>
      </c>
      <c r="G7347">
        <f t="shared" ref="G7347:G7410" si="694">MEDIAN(ABS(A$2-B7347),ABS(A$3-B7347),ABS(A$4-B7347),ABS(A$5-B7347),ABS(A$6-B7347),ABS(A$7-B7347),ABS(A$8-B7347))</f>
        <v>3752</v>
      </c>
    </row>
    <row r="7348" spans="2:7" x14ac:dyDescent="0.25">
      <c r="B7348" s="6">
        <f t="shared" si="690"/>
        <v>15346</v>
      </c>
      <c r="C7348" s="6">
        <f t="shared" si="691"/>
        <v>205078558</v>
      </c>
      <c r="D7348" s="3">
        <f t="shared" si="692"/>
        <v>33904</v>
      </c>
      <c r="E7348">
        <f t="shared" si="693"/>
        <v>8769</v>
      </c>
      <c r="F7348">
        <f t="shared" si="689"/>
        <v>76895361</v>
      </c>
      <c r="G7348">
        <f t="shared" si="694"/>
        <v>3753</v>
      </c>
    </row>
    <row r="7349" spans="2:7" x14ac:dyDescent="0.25">
      <c r="B7349" s="6">
        <f t="shared" si="690"/>
        <v>15347</v>
      </c>
      <c r="C7349" s="6">
        <f t="shared" si="691"/>
        <v>205124441</v>
      </c>
      <c r="D7349" s="3">
        <f t="shared" si="692"/>
        <v>33907</v>
      </c>
      <c r="E7349">
        <f t="shared" si="693"/>
        <v>8770</v>
      </c>
      <c r="F7349">
        <f t="shared" si="689"/>
        <v>76912900</v>
      </c>
      <c r="G7349">
        <f t="shared" si="694"/>
        <v>3754</v>
      </c>
    </row>
    <row r="7350" spans="2:7" x14ac:dyDescent="0.25">
      <c r="B7350" s="6">
        <f t="shared" si="690"/>
        <v>15348</v>
      </c>
      <c r="C7350" s="6">
        <f t="shared" si="691"/>
        <v>205170338</v>
      </c>
      <c r="D7350" s="3">
        <f t="shared" si="692"/>
        <v>33910</v>
      </c>
      <c r="E7350">
        <f t="shared" si="693"/>
        <v>8771</v>
      </c>
      <c r="F7350">
        <f t="shared" si="689"/>
        <v>76930441</v>
      </c>
      <c r="G7350">
        <f t="shared" si="694"/>
        <v>3755</v>
      </c>
    </row>
    <row r="7351" spans="2:7" x14ac:dyDescent="0.25">
      <c r="B7351" s="6">
        <f t="shared" si="690"/>
        <v>15349</v>
      </c>
      <c r="C7351" s="6">
        <f t="shared" si="691"/>
        <v>205216249</v>
      </c>
      <c r="D7351" s="3">
        <f t="shared" si="692"/>
        <v>33913</v>
      </c>
      <c r="E7351">
        <f t="shared" si="693"/>
        <v>8772</v>
      </c>
      <c r="F7351">
        <f t="shared" si="689"/>
        <v>76947984</v>
      </c>
      <c r="G7351">
        <f t="shared" si="694"/>
        <v>3756</v>
      </c>
    </row>
    <row r="7352" spans="2:7" x14ac:dyDescent="0.25">
      <c r="B7352" s="6">
        <f t="shared" si="690"/>
        <v>15350</v>
      </c>
      <c r="C7352" s="6">
        <f t="shared" si="691"/>
        <v>205262174</v>
      </c>
      <c r="D7352" s="3">
        <f t="shared" si="692"/>
        <v>33916</v>
      </c>
      <c r="E7352">
        <f t="shared" si="693"/>
        <v>8773</v>
      </c>
      <c r="F7352">
        <f t="shared" si="689"/>
        <v>76965529</v>
      </c>
      <c r="G7352">
        <f t="shared" si="694"/>
        <v>3757</v>
      </c>
    </row>
    <row r="7353" spans="2:7" x14ac:dyDescent="0.25">
      <c r="B7353" s="6">
        <f t="shared" si="690"/>
        <v>15351</v>
      </c>
      <c r="C7353" s="6">
        <f t="shared" si="691"/>
        <v>205308113</v>
      </c>
      <c r="D7353" s="3">
        <f t="shared" si="692"/>
        <v>33919</v>
      </c>
      <c r="E7353">
        <f t="shared" si="693"/>
        <v>8774</v>
      </c>
      <c r="F7353">
        <f t="shared" si="689"/>
        <v>76983076</v>
      </c>
      <c r="G7353">
        <f t="shared" si="694"/>
        <v>3758</v>
      </c>
    </row>
    <row r="7354" spans="2:7" x14ac:dyDescent="0.25">
      <c r="B7354" s="6">
        <f t="shared" si="690"/>
        <v>15352</v>
      </c>
      <c r="C7354" s="6">
        <f t="shared" si="691"/>
        <v>205354066</v>
      </c>
      <c r="D7354" s="3">
        <f t="shared" si="692"/>
        <v>33922</v>
      </c>
      <c r="E7354">
        <f t="shared" si="693"/>
        <v>8775</v>
      </c>
      <c r="F7354">
        <f t="shared" si="689"/>
        <v>77000625</v>
      </c>
      <c r="G7354">
        <f t="shared" si="694"/>
        <v>3759</v>
      </c>
    </row>
    <row r="7355" spans="2:7" x14ac:dyDescent="0.25">
      <c r="B7355" s="6">
        <f t="shared" si="690"/>
        <v>15353</v>
      </c>
      <c r="C7355" s="6">
        <f t="shared" si="691"/>
        <v>205400033</v>
      </c>
      <c r="D7355" s="3">
        <f t="shared" si="692"/>
        <v>33925</v>
      </c>
      <c r="E7355">
        <f t="shared" si="693"/>
        <v>8776</v>
      </c>
      <c r="F7355">
        <f t="shared" si="689"/>
        <v>77018176</v>
      </c>
      <c r="G7355">
        <f t="shared" si="694"/>
        <v>3760</v>
      </c>
    </row>
    <row r="7356" spans="2:7" x14ac:dyDescent="0.25">
      <c r="B7356" s="6">
        <f t="shared" si="690"/>
        <v>15354</v>
      </c>
      <c r="C7356" s="6">
        <f t="shared" si="691"/>
        <v>205446014</v>
      </c>
      <c r="D7356" s="3">
        <f t="shared" si="692"/>
        <v>33928</v>
      </c>
      <c r="E7356">
        <f t="shared" si="693"/>
        <v>8777</v>
      </c>
      <c r="F7356">
        <f t="shared" si="689"/>
        <v>77035729</v>
      </c>
      <c r="G7356">
        <f t="shared" si="694"/>
        <v>3761</v>
      </c>
    </row>
    <row r="7357" spans="2:7" x14ac:dyDescent="0.25">
      <c r="B7357" s="6">
        <f t="shared" si="690"/>
        <v>15355</v>
      </c>
      <c r="C7357" s="6">
        <f t="shared" si="691"/>
        <v>205492009</v>
      </c>
      <c r="D7357" s="3">
        <f t="shared" si="692"/>
        <v>33931</v>
      </c>
      <c r="E7357">
        <f t="shared" si="693"/>
        <v>8778</v>
      </c>
      <c r="F7357">
        <f t="shared" si="689"/>
        <v>77053284</v>
      </c>
      <c r="G7357">
        <f t="shared" si="694"/>
        <v>3762</v>
      </c>
    </row>
    <row r="7358" spans="2:7" x14ac:dyDescent="0.25">
      <c r="B7358" s="6">
        <f t="shared" si="690"/>
        <v>15356</v>
      </c>
      <c r="C7358" s="6">
        <f t="shared" si="691"/>
        <v>205538018</v>
      </c>
      <c r="D7358" s="3">
        <f t="shared" si="692"/>
        <v>33934</v>
      </c>
      <c r="E7358">
        <f t="shared" si="693"/>
        <v>8779</v>
      </c>
      <c r="F7358">
        <f t="shared" si="689"/>
        <v>77070841</v>
      </c>
      <c r="G7358">
        <f t="shared" si="694"/>
        <v>3763</v>
      </c>
    </row>
    <row r="7359" spans="2:7" x14ac:dyDescent="0.25">
      <c r="B7359" s="6">
        <f t="shared" si="690"/>
        <v>15357</v>
      </c>
      <c r="C7359" s="6">
        <f t="shared" si="691"/>
        <v>205584041</v>
      </c>
      <c r="D7359" s="3">
        <f t="shared" si="692"/>
        <v>33937</v>
      </c>
      <c r="E7359">
        <f t="shared" si="693"/>
        <v>8780</v>
      </c>
      <c r="F7359">
        <f t="shared" si="689"/>
        <v>77088400</v>
      </c>
      <c r="G7359">
        <f t="shared" si="694"/>
        <v>3764</v>
      </c>
    </row>
    <row r="7360" spans="2:7" x14ac:dyDescent="0.25">
      <c r="B7360" s="6">
        <f t="shared" si="690"/>
        <v>15358</v>
      </c>
      <c r="C7360" s="6">
        <f t="shared" si="691"/>
        <v>205630078</v>
      </c>
      <c r="D7360" s="3">
        <f t="shared" si="692"/>
        <v>33940</v>
      </c>
      <c r="E7360">
        <f t="shared" si="693"/>
        <v>8781</v>
      </c>
      <c r="F7360">
        <f t="shared" si="689"/>
        <v>77105961</v>
      </c>
      <c r="G7360">
        <f t="shared" si="694"/>
        <v>3765</v>
      </c>
    </row>
    <row r="7361" spans="2:7" x14ac:dyDescent="0.25">
      <c r="B7361" s="6">
        <f t="shared" si="690"/>
        <v>15359</v>
      </c>
      <c r="C7361" s="6">
        <f t="shared" si="691"/>
        <v>205676129</v>
      </c>
      <c r="D7361" s="3">
        <f t="shared" si="692"/>
        <v>33943</v>
      </c>
      <c r="E7361">
        <f t="shared" si="693"/>
        <v>8782</v>
      </c>
      <c r="F7361">
        <f t="shared" si="689"/>
        <v>77123524</v>
      </c>
      <c r="G7361">
        <f t="shared" si="694"/>
        <v>3766</v>
      </c>
    </row>
    <row r="7362" spans="2:7" x14ac:dyDescent="0.25">
      <c r="B7362" s="6">
        <f t="shared" si="690"/>
        <v>15360</v>
      </c>
      <c r="C7362" s="6">
        <f t="shared" si="691"/>
        <v>205722194</v>
      </c>
      <c r="D7362" s="3">
        <f t="shared" si="692"/>
        <v>33946</v>
      </c>
      <c r="E7362">
        <f t="shared" si="693"/>
        <v>8783</v>
      </c>
      <c r="F7362">
        <f t="shared" ref="F7362:F7425" si="695">MAX((A$2-B7362)^2,(A$3-B7362)^2,(A$4-B7362)^2,(A$5-B7362)^2,(A$6-B7362)^2,(A$7-B7362)^2,(A$8-B7362)^2)</f>
        <v>77141089</v>
      </c>
      <c r="G7362">
        <f t="shared" si="694"/>
        <v>3767</v>
      </c>
    </row>
    <row r="7363" spans="2:7" x14ac:dyDescent="0.25">
      <c r="B7363" s="6">
        <f t="shared" si="690"/>
        <v>15361</v>
      </c>
      <c r="C7363" s="6">
        <f t="shared" si="691"/>
        <v>205768273</v>
      </c>
      <c r="D7363" s="3">
        <f t="shared" si="692"/>
        <v>33949</v>
      </c>
      <c r="E7363">
        <f t="shared" si="693"/>
        <v>8784</v>
      </c>
      <c r="F7363">
        <f t="shared" si="695"/>
        <v>77158656</v>
      </c>
      <c r="G7363">
        <f t="shared" si="694"/>
        <v>3768</v>
      </c>
    </row>
    <row r="7364" spans="2:7" x14ac:dyDescent="0.25">
      <c r="B7364" s="6">
        <f t="shared" si="690"/>
        <v>15362</v>
      </c>
      <c r="C7364" s="6">
        <f t="shared" si="691"/>
        <v>205814366</v>
      </c>
      <c r="D7364" s="3">
        <f t="shared" si="692"/>
        <v>33952</v>
      </c>
      <c r="E7364">
        <f t="shared" si="693"/>
        <v>8785</v>
      </c>
      <c r="F7364">
        <f t="shared" si="695"/>
        <v>77176225</v>
      </c>
      <c r="G7364">
        <f t="shared" si="694"/>
        <v>3769</v>
      </c>
    </row>
    <row r="7365" spans="2:7" x14ac:dyDescent="0.25">
      <c r="B7365" s="6">
        <f t="shared" si="690"/>
        <v>15363</v>
      </c>
      <c r="C7365" s="6">
        <f t="shared" si="691"/>
        <v>205860473</v>
      </c>
      <c r="D7365" s="3">
        <f t="shared" si="692"/>
        <v>33955</v>
      </c>
      <c r="E7365">
        <f t="shared" si="693"/>
        <v>8786</v>
      </c>
      <c r="F7365">
        <f t="shared" si="695"/>
        <v>77193796</v>
      </c>
      <c r="G7365">
        <f t="shared" si="694"/>
        <v>3770</v>
      </c>
    </row>
    <row r="7366" spans="2:7" x14ac:dyDescent="0.25">
      <c r="B7366" s="6">
        <f t="shared" si="690"/>
        <v>15364</v>
      </c>
      <c r="C7366" s="6">
        <f t="shared" si="691"/>
        <v>205906594</v>
      </c>
      <c r="D7366" s="3">
        <f t="shared" si="692"/>
        <v>33958</v>
      </c>
      <c r="E7366">
        <f t="shared" si="693"/>
        <v>8787</v>
      </c>
      <c r="F7366">
        <f t="shared" si="695"/>
        <v>77211369</v>
      </c>
      <c r="G7366">
        <f t="shared" si="694"/>
        <v>3771</v>
      </c>
    </row>
    <row r="7367" spans="2:7" x14ac:dyDescent="0.25">
      <c r="B7367" s="6">
        <f t="shared" si="690"/>
        <v>15365</v>
      </c>
      <c r="C7367" s="6">
        <f t="shared" si="691"/>
        <v>205952729</v>
      </c>
      <c r="D7367" s="3">
        <f t="shared" si="692"/>
        <v>33961</v>
      </c>
      <c r="E7367">
        <f t="shared" si="693"/>
        <v>8788</v>
      </c>
      <c r="F7367">
        <f t="shared" si="695"/>
        <v>77228944</v>
      </c>
      <c r="G7367">
        <f t="shared" si="694"/>
        <v>3772</v>
      </c>
    </row>
    <row r="7368" spans="2:7" x14ac:dyDescent="0.25">
      <c r="B7368" s="6">
        <f t="shared" si="690"/>
        <v>15366</v>
      </c>
      <c r="C7368" s="6">
        <f t="shared" si="691"/>
        <v>205998878</v>
      </c>
      <c r="D7368" s="3">
        <f t="shared" si="692"/>
        <v>33964</v>
      </c>
      <c r="E7368">
        <f t="shared" si="693"/>
        <v>8789</v>
      </c>
      <c r="F7368">
        <f t="shared" si="695"/>
        <v>77246521</v>
      </c>
      <c r="G7368">
        <f t="shared" si="694"/>
        <v>3773</v>
      </c>
    </row>
    <row r="7369" spans="2:7" x14ac:dyDescent="0.25">
      <c r="B7369" s="6">
        <f t="shared" si="690"/>
        <v>15367</v>
      </c>
      <c r="C7369" s="6">
        <f t="shared" si="691"/>
        <v>206045041</v>
      </c>
      <c r="D7369" s="3">
        <f t="shared" si="692"/>
        <v>33967</v>
      </c>
      <c r="E7369">
        <f t="shared" si="693"/>
        <v>8790</v>
      </c>
      <c r="F7369">
        <f t="shared" si="695"/>
        <v>77264100</v>
      </c>
      <c r="G7369">
        <f t="shared" si="694"/>
        <v>3774</v>
      </c>
    </row>
    <row r="7370" spans="2:7" x14ac:dyDescent="0.25">
      <c r="B7370" s="6">
        <f t="shared" si="690"/>
        <v>15368</v>
      </c>
      <c r="C7370" s="6">
        <f t="shared" si="691"/>
        <v>206091218</v>
      </c>
      <c r="D7370" s="3">
        <f t="shared" si="692"/>
        <v>33970</v>
      </c>
      <c r="E7370">
        <f t="shared" si="693"/>
        <v>8791</v>
      </c>
      <c r="F7370">
        <f t="shared" si="695"/>
        <v>77281681</v>
      </c>
      <c r="G7370">
        <f t="shared" si="694"/>
        <v>3775</v>
      </c>
    </row>
    <row r="7371" spans="2:7" x14ac:dyDescent="0.25">
      <c r="B7371" s="6">
        <f t="shared" si="690"/>
        <v>15369</v>
      </c>
      <c r="C7371" s="6">
        <f t="shared" si="691"/>
        <v>206137409</v>
      </c>
      <c r="D7371" s="3">
        <f t="shared" si="692"/>
        <v>33973</v>
      </c>
      <c r="E7371">
        <f t="shared" si="693"/>
        <v>8792</v>
      </c>
      <c r="F7371">
        <f t="shared" si="695"/>
        <v>77299264</v>
      </c>
      <c r="G7371">
        <f t="shared" si="694"/>
        <v>3776</v>
      </c>
    </row>
    <row r="7372" spans="2:7" x14ac:dyDescent="0.25">
      <c r="B7372" s="6">
        <f t="shared" si="690"/>
        <v>15370</v>
      </c>
      <c r="C7372" s="6">
        <f t="shared" si="691"/>
        <v>206183614</v>
      </c>
      <c r="D7372" s="3">
        <f t="shared" si="692"/>
        <v>33976</v>
      </c>
      <c r="E7372">
        <f t="shared" si="693"/>
        <v>8793</v>
      </c>
      <c r="F7372">
        <f t="shared" si="695"/>
        <v>77316849</v>
      </c>
      <c r="G7372">
        <f t="shared" si="694"/>
        <v>3777</v>
      </c>
    </row>
    <row r="7373" spans="2:7" x14ac:dyDescent="0.25">
      <c r="B7373" s="6">
        <f t="shared" si="690"/>
        <v>15371</v>
      </c>
      <c r="C7373" s="6">
        <f t="shared" si="691"/>
        <v>206229833</v>
      </c>
      <c r="D7373" s="3">
        <f t="shared" si="692"/>
        <v>33979</v>
      </c>
      <c r="E7373">
        <f t="shared" si="693"/>
        <v>8794</v>
      </c>
      <c r="F7373">
        <f t="shared" si="695"/>
        <v>77334436</v>
      </c>
      <c r="G7373">
        <f t="shared" si="694"/>
        <v>3778</v>
      </c>
    </row>
    <row r="7374" spans="2:7" x14ac:dyDescent="0.25">
      <c r="B7374" s="6">
        <f t="shared" si="690"/>
        <v>15372</v>
      </c>
      <c r="C7374" s="6">
        <f t="shared" si="691"/>
        <v>206276066</v>
      </c>
      <c r="D7374" s="3">
        <f t="shared" si="692"/>
        <v>33982</v>
      </c>
      <c r="E7374">
        <f t="shared" si="693"/>
        <v>8795</v>
      </c>
      <c r="F7374">
        <f t="shared" si="695"/>
        <v>77352025</v>
      </c>
      <c r="G7374">
        <f t="shared" si="694"/>
        <v>3779</v>
      </c>
    </row>
    <row r="7375" spans="2:7" x14ac:dyDescent="0.25">
      <c r="B7375" s="6">
        <f t="shared" si="690"/>
        <v>15373</v>
      </c>
      <c r="C7375" s="6">
        <f t="shared" si="691"/>
        <v>206322313</v>
      </c>
      <c r="D7375" s="3">
        <f t="shared" si="692"/>
        <v>33985</v>
      </c>
      <c r="E7375">
        <f t="shared" si="693"/>
        <v>8796</v>
      </c>
      <c r="F7375">
        <f t="shared" si="695"/>
        <v>77369616</v>
      </c>
      <c r="G7375">
        <f t="shared" si="694"/>
        <v>3780</v>
      </c>
    </row>
    <row r="7376" spans="2:7" x14ac:dyDescent="0.25">
      <c r="B7376" s="6">
        <f t="shared" si="690"/>
        <v>15374</v>
      </c>
      <c r="C7376" s="6">
        <f t="shared" si="691"/>
        <v>206368574</v>
      </c>
      <c r="D7376" s="3">
        <f t="shared" si="692"/>
        <v>33988</v>
      </c>
      <c r="E7376">
        <f t="shared" si="693"/>
        <v>8797</v>
      </c>
      <c r="F7376">
        <f t="shared" si="695"/>
        <v>77387209</v>
      </c>
      <c r="G7376">
        <f t="shared" si="694"/>
        <v>3781</v>
      </c>
    </row>
    <row r="7377" spans="2:7" x14ac:dyDescent="0.25">
      <c r="B7377" s="6">
        <f t="shared" si="690"/>
        <v>15375</v>
      </c>
      <c r="C7377" s="6">
        <f t="shared" si="691"/>
        <v>206414849</v>
      </c>
      <c r="D7377" s="3">
        <f t="shared" si="692"/>
        <v>33991</v>
      </c>
      <c r="E7377">
        <f t="shared" si="693"/>
        <v>8798</v>
      </c>
      <c r="F7377">
        <f t="shared" si="695"/>
        <v>77404804</v>
      </c>
      <c r="G7377">
        <f t="shared" si="694"/>
        <v>3782</v>
      </c>
    </row>
    <row r="7378" spans="2:7" x14ac:dyDescent="0.25">
      <c r="B7378" s="6">
        <f t="shared" si="690"/>
        <v>15376</v>
      </c>
      <c r="C7378" s="6">
        <f t="shared" si="691"/>
        <v>206461138</v>
      </c>
      <c r="D7378" s="3">
        <f t="shared" si="692"/>
        <v>33994</v>
      </c>
      <c r="E7378">
        <f t="shared" si="693"/>
        <v>8799</v>
      </c>
      <c r="F7378">
        <f t="shared" si="695"/>
        <v>77422401</v>
      </c>
      <c r="G7378">
        <f t="shared" si="694"/>
        <v>3783</v>
      </c>
    </row>
    <row r="7379" spans="2:7" x14ac:dyDescent="0.25">
      <c r="B7379" s="6">
        <f t="shared" si="690"/>
        <v>15377</v>
      </c>
      <c r="C7379" s="6">
        <f t="shared" si="691"/>
        <v>206507441</v>
      </c>
      <c r="D7379" s="3">
        <f t="shared" si="692"/>
        <v>33997</v>
      </c>
      <c r="E7379">
        <f t="shared" si="693"/>
        <v>8800</v>
      </c>
      <c r="F7379">
        <f t="shared" si="695"/>
        <v>77440000</v>
      </c>
      <c r="G7379">
        <f t="shared" si="694"/>
        <v>3784</v>
      </c>
    </row>
    <row r="7380" spans="2:7" x14ac:dyDescent="0.25">
      <c r="B7380" s="6">
        <f t="shared" si="690"/>
        <v>15378</v>
      </c>
      <c r="C7380" s="6">
        <f t="shared" si="691"/>
        <v>206553758</v>
      </c>
      <c r="D7380" s="3">
        <f t="shared" si="692"/>
        <v>34000</v>
      </c>
      <c r="E7380">
        <f t="shared" si="693"/>
        <v>8801</v>
      </c>
      <c r="F7380">
        <f t="shared" si="695"/>
        <v>77457601</v>
      </c>
      <c r="G7380">
        <f t="shared" si="694"/>
        <v>3785</v>
      </c>
    </row>
    <row r="7381" spans="2:7" x14ac:dyDescent="0.25">
      <c r="B7381" s="6">
        <f t="shared" si="690"/>
        <v>15379</v>
      </c>
      <c r="C7381" s="6">
        <f t="shared" si="691"/>
        <v>206600089</v>
      </c>
      <c r="D7381" s="3">
        <f t="shared" si="692"/>
        <v>34003</v>
      </c>
      <c r="E7381">
        <f t="shared" si="693"/>
        <v>8802</v>
      </c>
      <c r="F7381">
        <f t="shared" si="695"/>
        <v>77475204</v>
      </c>
      <c r="G7381">
        <f t="shared" si="694"/>
        <v>3786</v>
      </c>
    </row>
    <row r="7382" spans="2:7" x14ac:dyDescent="0.25">
      <c r="B7382" s="6">
        <f t="shared" si="690"/>
        <v>15380</v>
      </c>
      <c r="C7382" s="6">
        <f t="shared" si="691"/>
        <v>206646434</v>
      </c>
      <c r="D7382" s="3">
        <f t="shared" si="692"/>
        <v>34006</v>
      </c>
      <c r="E7382">
        <f t="shared" si="693"/>
        <v>8803</v>
      </c>
      <c r="F7382">
        <f t="shared" si="695"/>
        <v>77492809</v>
      </c>
      <c r="G7382">
        <f t="shared" si="694"/>
        <v>3787</v>
      </c>
    </row>
    <row r="7383" spans="2:7" x14ac:dyDescent="0.25">
      <c r="B7383" s="6">
        <f t="shared" si="690"/>
        <v>15381</v>
      </c>
      <c r="C7383" s="6">
        <f t="shared" si="691"/>
        <v>206692793</v>
      </c>
      <c r="D7383" s="3">
        <f t="shared" si="692"/>
        <v>34009</v>
      </c>
      <c r="E7383">
        <f t="shared" si="693"/>
        <v>8804</v>
      </c>
      <c r="F7383">
        <f t="shared" si="695"/>
        <v>77510416</v>
      </c>
      <c r="G7383">
        <f t="shared" si="694"/>
        <v>3788</v>
      </c>
    </row>
    <row r="7384" spans="2:7" x14ac:dyDescent="0.25">
      <c r="B7384" s="6">
        <f t="shared" si="690"/>
        <v>15382</v>
      </c>
      <c r="C7384" s="6">
        <f t="shared" si="691"/>
        <v>206739166</v>
      </c>
      <c r="D7384" s="3">
        <f t="shared" si="692"/>
        <v>34012</v>
      </c>
      <c r="E7384">
        <f t="shared" si="693"/>
        <v>8805</v>
      </c>
      <c r="F7384">
        <f t="shared" si="695"/>
        <v>77528025</v>
      </c>
      <c r="G7384">
        <f t="shared" si="694"/>
        <v>3789</v>
      </c>
    </row>
    <row r="7385" spans="2:7" x14ac:dyDescent="0.25">
      <c r="B7385" s="6">
        <f t="shared" si="690"/>
        <v>15383</v>
      </c>
      <c r="C7385" s="6">
        <f t="shared" si="691"/>
        <v>206785553</v>
      </c>
      <c r="D7385" s="3">
        <f t="shared" si="692"/>
        <v>34015</v>
      </c>
      <c r="E7385">
        <f t="shared" si="693"/>
        <v>8806</v>
      </c>
      <c r="F7385">
        <f t="shared" si="695"/>
        <v>77545636</v>
      </c>
      <c r="G7385">
        <f t="shared" si="694"/>
        <v>3790</v>
      </c>
    </row>
    <row r="7386" spans="2:7" x14ac:dyDescent="0.25">
      <c r="B7386" s="6">
        <f t="shared" si="690"/>
        <v>15384</v>
      </c>
      <c r="C7386" s="6">
        <f t="shared" si="691"/>
        <v>206831954</v>
      </c>
      <c r="D7386" s="3">
        <f t="shared" si="692"/>
        <v>34018</v>
      </c>
      <c r="E7386">
        <f t="shared" si="693"/>
        <v>8807</v>
      </c>
      <c r="F7386">
        <f t="shared" si="695"/>
        <v>77563249</v>
      </c>
      <c r="G7386">
        <f t="shared" si="694"/>
        <v>3791</v>
      </c>
    </row>
    <row r="7387" spans="2:7" x14ac:dyDescent="0.25">
      <c r="B7387" s="6">
        <f t="shared" si="690"/>
        <v>15385</v>
      </c>
      <c r="C7387" s="6">
        <f t="shared" si="691"/>
        <v>206878369</v>
      </c>
      <c r="D7387" s="3">
        <f t="shared" si="692"/>
        <v>34021</v>
      </c>
      <c r="E7387">
        <f t="shared" si="693"/>
        <v>8808</v>
      </c>
      <c r="F7387">
        <f t="shared" si="695"/>
        <v>77580864</v>
      </c>
      <c r="G7387">
        <f t="shared" si="694"/>
        <v>3792</v>
      </c>
    </row>
    <row r="7388" spans="2:7" x14ac:dyDescent="0.25">
      <c r="B7388" s="6">
        <f t="shared" si="690"/>
        <v>15386</v>
      </c>
      <c r="C7388" s="6">
        <f t="shared" si="691"/>
        <v>206924798</v>
      </c>
      <c r="D7388" s="3">
        <f t="shared" si="692"/>
        <v>34024</v>
      </c>
      <c r="E7388">
        <f t="shared" si="693"/>
        <v>8809</v>
      </c>
      <c r="F7388">
        <f t="shared" si="695"/>
        <v>77598481</v>
      </c>
      <c r="G7388">
        <f t="shared" si="694"/>
        <v>3793</v>
      </c>
    </row>
    <row r="7389" spans="2:7" x14ac:dyDescent="0.25">
      <c r="B7389" s="6">
        <f t="shared" si="690"/>
        <v>15387</v>
      </c>
      <c r="C7389" s="6">
        <f t="shared" si="691"/>
        <v>206971241</v>
      </c>
      <c r="D7389" s="3">
        <f t="shared" si="692"/>
        <v>34027</v>
      </c>
      <c r="E7389">
        <f t="shared" si="693"/>
        <v>8810</v>
      </c>
      <c r="F7389">
        <f t="shared" si="695"/>
        <v>77616100</v>
      </c>
      <c r="G7389">
        <f t="shared" si="694"/>
        <v>3794</v>
      </c>
    </row>
    <row r="7390" spans="2:7" x14ac:dyDescent="0.25">
      <c r="B7390" s="6">
        <f t="shared" si="690"/>
        <v>15388</v>
      </c>
      <c r="C7390" s="6">
        <f t="shared" si="691"/>
        <v>207017698</v>
      </c>
      <c r="D7390" s="3">
        <f t="shared" si="692"/>
        <v>34030</v>
      </c>
      <c r="E7390">
        <f t="shared" si="693"/>
        <v>8811</v>
      </c>
      <c r="F7390">
        <f t="shared" si="695"/>
        <v>77633721</v>
      </c>
      <c r="G7390">
        <f t="shared" si="694"/>
        <v>3795</v>
      </c>
    </row>
    <row r="7391" spans="2:7" x14ac:dyDescent="0.25">
      <c r="B7391" s="6">
        <f t="shared" si="690"/>
        <v>15389</v>
      </c>
      <c r="C7391" s="6">
        <f t="shared" si="691"/>
        <v>207064169</v>
      </c>
      <c r="D7391" s="3">
        <f t="shared" si="692"/>
        <v>34033</v>
      </c>
      <c r="E7391">
        <f t="shared" si="693"/>
        <v>8812</v>
      </c>
      <c r="F7391">
        <f t="shared" si="695"/>
        <v>77651344</v>
      </c>
      <c r="G7391">
        <f t="shared" si="694"/>
        <v>3796</v>
      </c>
    </row>
    <row r="7392" spans="2:7" x14ac:dyDescent="0.25">
      <c r="B7392" s="6">
        <f t="shared" si="690"/>
        <v>15390</v>
      </c>
      <c r="C7392" s="6">
        <f t="shared" si="691"/>
        <v>207110654</v>
      </c>
      <c r="D7392" s="3">
        <f t="shared" si="692"/>
        <v>34036</v>
      </c>
      <c r="E7392">
        <f t="shared" si="693"/>
        <v>8813</v>
      </c>
      <c r="F7392">
        <f t="shared" si="695"/>
        <v>77668969</v>
      </c>
      <c r="G7392">
        <f t="shared" si="694"/>
        <v>3797</v>
      </c>
    </row>
    <row r="7393" spans="2:7" x14ac:dyDescent="0.25">
      <c r="B7393" s="6">
        <f t="shared" si="690"/>
        <v>15391</v>
      </c>
      <c r="C7393" s="6">
        <f t="shared" si="691"/>
        <v>207157153</v>
      </c>
      <c r="D7393" s="3">
        <f t="shared" si="692"/>
        <v>34039</v>
      </c>
      <c r="E7393">
        <f t="shared" si="693"/>
        <v>8814</v>
      </c>
      <c r="F7393">
        <f t="shared" si="695"/>
        <v>77686596</v>
      </c>
      <c r="G7393">
        <f t="shared" si="694"/>
        <v>3798</v>
      </c>
    </row>
    <row r="7394" spans="2:7" x14ac:dyDescent="0.25">
      <c r="B7394" s="6">
        <f t="shared" si="690"/>
        <v>15392</v>
      </c>
      <c r="C7394" s="6">
        <f t="shared" si="691"/>
        <v>207203666</v>
      </c>
      <c r="D7394" s="3">
        <f t="shared" si="692"/>
        <v>34042</v>
      </c>
      <c r="E7394">
        <f t="shared" si="693"/>
        <v>8815</v>
      </c>
      <c r="F7394">
        <f t="shared" si="695"/>
        <v>77704225</v>
      </c>
      <c r="G7394">
        <f t="shared" si="694"/>
        <v>3799</v>
      </c>
    </row>
    <row r="7395" spans="2:7" x14ac:dyDescent="0.25">
      <c r="B7395" s="6">
        <f t="shared" si="690"/>
        <v>15393</v>
      </c>
      <c r="C7395" s="6">
        <f t="shared" si="691"/>
        <v>207250193</v>
      </c>
      <c r="D7395" s="3">
        <f t="shared" si="692"/>
        <v>34045</v>
      </c>
      <c r="E7395">
        <f t="shared" si="693"/>
        <v>8816</v>
      </c>
      <c r="F7395">
        <f t="shared" si="695"/>
        <v>77721856</v>
      </c>
      <c r="G7395">
        <f t="shared" si="694"/>
        <v>3800</v>
      </c>
    </row>
    <row r="7396" spans="2:7" x14ac:dyDescent="0.25">
      <c r="B7396" s="6">
        <f t="shared" si="690"/>
        <v>15394</v>
      </c>
      <c r="C7396" s="6">
        <f t="shared" si="691"/>
        <v>207296734</v>
      </c>
      <c r="D7396" s="3">
        <f t="shared" si="692"/>
        <v>34048</v>
      </c>
      <c r="E7396">
        <f t="shared" si="693"/>
        <v>8817</v>
      </c>
      <c r="F7396">
        <f t="shared" si="695"/>
        <v>77739489</v>
      </c>
      <c r="G7396">
        <f t="shared" si="694"/>
        <v>3801</v>
      </c>
    </row>
    <row r="7397" spans="2:7" x14ac:dyDescent="0.25">
      <c r="B7397" s="6">
        <f t="shared" si="690"/>
        <v>15395</v>
      </c>
      <c r="C7397" s="6">
        <f t="shared" si="691"/>
        <v>207343289</v>
      </c>
      <c r="D7397" s="3">
        <f t="shared" si="692"/>
        <v>34051</v>
      </c>
      <c r="E7397">
        <f t="shared" si="693"/>
        <v>8818</v>
      </c>
      <c r="F7397">
        <f t="shared" si="695"/>
        <v>77757124</v>
      </c>
      <c r="G7397">
        <f t="shared" si="694"/>
        <v>3802</v>
      </c>
    </row>
    <row r="7398" spans="2:7" x14ac:dyDescent="0.25">
      <c r="B7398" s="6">
        <f t="shared" si="690"/>
        <v>15396</v>
      </c>
      <c r="C7398" s="6">
        <f t="shared" si="691"/>
        <v>207389858</v>
      </c>
      <c r="D7398" s="3">
        <f t="shared" si="692"/>
        <v>34054</v>
      </c>
      <c r="E7398">
        <f t="shared" si="693"/>
        <v>8819</v>
      </c>
      <c r="F7398">
        <f t="shared" si="695"/>
        <v>77774761</v>
      </c>
      <c r="G7398">
        <f t="shared" si="694"/>
        <v>3803</v>
      </c>
    </row>
    <row r="7399" spans="2:7" x14ac:dyDescent="0.25">
      <c r="B7399" s="6">
        <f t="shared" si="690"/>
        <v>15397</v>
      </c>
      <c r="C7399" s="6">
        <f t="shared" si="691"/>
        <v>207436441</v>
      </c>
      <c r="D7399" s="3">
        <f t="shared" si="692"/>
        <v>34057</v>
      </c>
      <c r="E7399">
        <f t="shared" si="693"/>
        <v>8820</v>
      </c>
      <c r="F7399">
        <f t="shared" si="695"/>
        <v>77792400</v>
      </c>
      <c r="G7399">
        <f t="shared" si="694"/>
        <v>3804</v>
      </c>
    </row>
    <row r="7400" spans="2:7" x14ac:dyDescent="0.25">
      <c r="B7400" s="6">
        <f t="shared" si="690"/>
        <v>15398</v>
      </c>
      <c r="C7400" s="6">
        <f t="shared" si="691"/>
        <v>207483038</v>
      </c>
      <c r="D7400" s="3">
        <f t="shared" si="692"/>
        <v>34060</v>
      </c>
      <c r="E7400">
        <f t="shared" si="693"/>
        <v>8821</v>
      </c>
      <c r="F7400">
        <f t="shared" si="695"/>
        <v>77810041</v>
      </c>
      <c r="G7400">
        <f t="shared" si="694"/>
        <v>3805</v>
      </c>
    </row>
    <row r="7401" spans="2:7" x14ac:dyDescent="0.25">
      <c r="B7401" s="6">
        <f t="shared" si="690"/>
        <v>15399</v>
      </c>
      <c r="C7401" s="6">
        <f t="shared" si="691"/>
        <v>207529649</v>
      </c>
      <c r="D7401" s="3">
        <f t="shared" si="692"/>
        <v>34063</v>
      </c>
      <c r="E7401">
        <f t="shared" si="693"/>
        <v>8822</v>
      </c>
      <c r="F7401">
        <f t="shared" si="695"/>
        <v>77827684</v>
      </c>
      <c r="G7401">
        <f t="shared" si="694"/>
        <v>3806</v>
      </c>
    </row>
    <row r="7402" spans="2:7" x14ac:dyDescent="0.25">
      <c r="B7402" s="6">
        <f t="shared" si="690"/>
        <v>15400</v>
      </c>
      <c r="C7402" s="6">
        <f t="shared" si="691"/>
        <v>207576274</v>
      </c>
      <c r="D7402" s="3">
        <f t="shared" si="692"/>
        <v>34066</v>
      </c>
      <c r="E7402">
        <f t="shared" si="693"/>
        <v>8823</v>
      </c>
      <c r="F7402">
        <f t="shared" si="695"/>
        <v>77845329</v>
      </c>
      <c r="G7402">
        <f t="shared" si="694"/>
        <v>3807</v>
      </c>
    </row>
    <row r="7403" spans="2:7" x14ac:dyDescent="0.25">
      <c r="B7403" s="6">
        <f t="shared" si="690"/>
        <v>15401</v>
      </c>
      <c r="C7403" s="6">
        <f t="shared" si="691"/>
        <v>207622913</v>
      </c>
      <c r="D7403" s="3">
        <f t="shared" si="692"/>
        <v>34069</v>
      </c>
      <c r="E7403">
        <f t="shared" si="693"/>
        <v>8824</v>
      </c>
      <c r="F7403">
        <f t="shared" si="695"/>
        <v>77862976</v>
      </c>
      <c r="G7403">
        <f t="shared" si="694"/>
        <v>3808</v>
      </c>
    </row>
    <row r="7404" spans="2:7" x14ac:dyDescent="0.25">
      <c r="B7404" s="6">
        <f t="shared" si="690"/>
        <v>15402</v>
      </c>
      <c r="C7404" s="6">
        <f t="shared" si="691"/>
        <v>207669566</v>
      </c>
      <c r="D7404" s="3">
        <f t="shared" si="692"/>
        <v>34072</v>
      </c>
      <c r="E7404">
        <f t="shared" si="693"/>
        <v>8825</v>
      </c>
      <c r="F7404">
        <f t="shared" si="695"/>
        <v>77880625</v>
      </c>
      <c r="G7404">
        <f t="shared" si="694"/>
        <v>3809</v>
      </c>
    </row>
    <row r="7405" spans="2:7" x14ac:dyDescent="0.25">
      <c r="B7405" s="6">
        <f t="shared" si="690"/>
        <v>15403</v>
      </c>
      <c r="C7405" s="6">
        <f t="shared" si="691"/>
        <v>207716233</v>
      </c>
      <c r="D7405" s="3">
        <f t="shared" si="692"/>
        <v>34075</v>
      </c>
      <c r="E7405">
        <f t="shared" si="693"/>
        <v>8826</v>
      </c>
      <c r="F7405">
        <f t="shared" si="695"/>
        <v>77898276</v>
      </c>
      <c r="G7405">
        <f t="shared" si="694"/>
        <v>3810</v>
      </c>
    </row>
    <row r="7406" spans="2:7" x14ac:dyDescent="0.25">
      <c r="B7406" s="6">
        <f t="shared" si="690"/>
        <v>15404</v>
      </c>
      <c r="C7406" s="6">
        <f t="shared" si="691"/>
        <v>207762914</v>
      </c>
      <c r="D7406" s="3">
        <f t="shared" si="692"/>
        <v>34078</v>
      </c>
      <c r="E7406">
        <f t="shared" si="693"/>
        <v>8827</v>
      </c>
      <c r="F7406">
        <f t="shared" si="695"/>
        <v>77915929</v>
      </c>
      <c r="G7406">
        <f t="shared" si="694"/>
        <v>3811</v>
      </c>
    </row>
    <row r="7407" spans="2:7" x14ac:dyDescent="0.25">
      <c r="B7407" s="6">
        <f t="shared" si="690"/>
        <v>15405</v>
      </c>
      <c r="C7407" s="6">
        <f t="shared" si="691"/>
        <v>207809609</v>
      </c>
      <c r="D7407" s="3">
        <f t="shared" si="692"/>
        <v>34081</v>
      </c>
      <c r="E7407">
        <f t="shared" si="693"/>
        <v>8828</v>
      </c>
      <c r="F7407">
        <f t="shared" si="695"/>
        <v>77933584</v>
      </c>
      <c r="G7407">
        <f t="shared" si="694"/>
        <v>3812</v>
      </c>
    </row>
    <row r="7408" spans="2:7" x14ac:dyDescent="0.25">
      <c r="B7408" s="6">
        <f t="shared" si="690"/>
        <v>15406</v>
      </c>
      <c r="C7408" s="6">
        <f t="shared" si="691"/>
        <v>207856318</v>
      </c>
      <c r="D7408" s="3">
        <f t="shared" si="692"/>
        <v>34084</v>
      </c>
      <c r="E7408">
        <f t="shared" si="693"/>
        <v>8829</v>
      </c>
      <c r="F7408">
        <f t="shared" si="695"/>
        <v>77951241</v>
      </c>
      <c r="G7408">
        <f t="shared" si="694"/>
        <v>3813</v>
      </c>
    </row>
    <row r="7409" spans="2:7" x14ac:dyDescent="0.25">
      <c r="B7409" s="6">
        <f t="shared" si="690"/>
        <v>15407</v>
      </c>
      <c r="C7409" s="6">
        <f t="shared" si="691"/>
        <v>207903041</v>
      </c>
      <c r="D7409" s="3">
        <f t="shared" si="692"/>
        <v>34087</v>
      </c>
      <c r="E7409">
        <f t="shared" si="693"/>
        <v>8830</v>
      </c>
      <c r="F7409">
        <f t="shared" si="695"/>
        <v>77968900</v>
      </c>
      <c r="G7409">
        <f t="shared" si="694"/>
        <v>3814</v>
      </c>
    </row>
    <row r="7410" spans="2:7" x14ac:dyDescent="0.25">
      <c r="B7410" s="6">
        <f t="shared" si="690"/>
        <v>15408</v>
      </c>
      <c r="C7410" s="6">
        <f t="shared" si="691"/>
        <v>207949778</v>
      </c>
      <c r="D7410" s="3">
        <f t="shared" si="692"/>
        <v>34090</v>
      </c>
      <c r="E7410">
        <f t="shared" si="693"/>
        <v>8831</v>
      </c>
      <c r="F7410">
        <f t="shared" si="695"/>
        <v>77986561</v>
      </c>
      <c r="G7410">
        <f t="shared" si="694"/>
        <v>3815</v>
      </c>
    </row>
    <row r="7411" spans="2:7" x14ac:dyDescent="0.25">
      <c r="B7411" s="6">
        <f t="shared" ref="B7411:B7474" si="696">1+B7410</f>
        <v>15409</v>
      </c>
      <c r="C7411" s="6">
        <f t="shared" ref="C7411:C7474" si="697">(A$2-B7411)^2+(A$3-B7411)^2+(A$4-B7411)^2+(A$5-B7411)^2+(A$6-B7411)^2+(A$7-B7411)^2+(A$8-B7411)^2</f>
        <v>207996529</v>
      </c>
      <c r="D7411" s="3">
        <f t="shared" ref="D7411:D7474" si="698">ABS(A$2-B7411)+ABS(A$3-B7411)+ABS(A$4-B7411)+ABS(A$5-B7411)+ABS(A$6-B7411)+ABS(A$7-B7411)+ABS(A$8-B7411)</f>
        <v>34093</v>
      </c>
      <c r="E7411">
        <f t="shared" ref="E7411:E7474" si="699">MAX(ABS(A$2-B7411),ABS(A$3-B7411),ABS(A$4-B7411),ABS(A$5-B7411),ABS(A$6-B7411),ABS(A$7-B7411),ABS(A$8-B7411))</f>
        <v>8832</v>
      </c>
      <c r="F7411">
        <f t="shared" si="695"/>
        <v>78004224</v>
      </c>
      <c r="G7411">
        <f t="shared" ref="G7411:G7474" si="700">MEDIAN(ABS(A$2-B7411),ABS(A$3-B7411),ABS(A$4-B7411),ABS(A$5-B7411),ABS(A$6-B7411),ABS(A$7-B7411),ABS(A$8-B7411))</f>
        <v>3816</v>
      </c>
    </row>
    <row r="7412" spans="2:7" x14ac:dyDescent="0.25">
      <c r="B7412" s="6">
        <f t="shared" si="696"/>
        <v>15410</v>
      </c>
      <c r="C7412" s="6">
        <f t="shared" si="697"/>
        <v>208043294</v>
      </c>
      <c r="D7412" s="3">
        <f t="shared" si="698"/>
        <v>34096</v>
      </c>
      <c r="E7412">
        <f t="shared" si="699"/>
        <v>8833</v>
      </c>
      <c r="F7412">
        <f t="shared" si="695"/>
        <v>78021889</v>
      </c>
      <c r="G7412">
        <f t="shared" si="700"/>
        <v>3817</v>
      </c>
    </row>
    <row r="7413" spans="2:7" x14ac:dyDescent="0.25">
      <c r="B7413" s="6">
        <f t="shared" si="696"/>
        <v>15411</v>
      </c>
      <c r="C7413" s="6">
        <f t="shared" si="697"/>
        <v>208090073</v>
      </c>
      <c r="D7413" s="3">
        <f t="shared" si="698"/>
        <v>34099</v>
      </c>
      <c r="E7413">
        <f t="shared" si="699"/>
        <v>8834</v>
      </c>
      <c r="F7413">
        <f t="shared" si="695"/>
        <v>78039556</v>
      </c>
      <c r="G7413">
        <f t="shared" si="700"/>
        <v>3818</v>
      </c>
    </row>
    <row r="7414" spans="2:7" x14ac:dyDescent="0.25">
      <c r="B7414" s="6">
        <f t="shared" si="696"/>
        <v>15412</v>
      </c>
      <c r="C7414" s="6">
        <f t="shared" si="697"/>
        <v>208136866</v>
      </c>
      <c r="D7414" s="3">
        <f t="shared" si="698"/>
        <v>34102</v>
      </c>
      <c r="E7414">
        <f t="shared" si="699"/>
        <v>8835</v>
      </c>
      <c r="F7414">
        <f t="shared" si="695"/>
        <v>78057225</v>
      </c>
      <c r="G7414">
        <f t="shared" si="700"/>
        <v>3819</v>
      </c>
    </row>
    <row r="7415" spans="2:7" x14ac:dyDescent="0.25">
      <c r="B7415" s="6">
        <f t="shared" si="696"/>
        <v>15413</v>
      </c>
      <c r="C7415" s="6">
        <f t="shared" si="697"/>
        <v>208183673</v>
      </c>
      <c r="D7415" s="3">
        <f t="shared" si="698"/>
        <v>34105</v>
      </c>
      <c r="E7415">
        <f t="shared" si="699"/>
        <v>8836</v>
      </c>
      <c r="F7415">
        <f t="shared" si="695"/>
        <v>78074896</v>
      </c>
      <c r="G7415">
        <f t="shared" si="700"/>
        <v>3820</v>
      </c>
    </row>
    <row r="7416" spans="2:7" x14ac:dyDescent="0.25">
      <c r="B7416" s="6">
        <f t="shared" si="696"/>
        <v>15414</v>
      </c>
      <c r="C7416" s="6">
        <f t="shared" si="697"/>
        <v>208230494</v>
      </c>
      <c r="D7416" s="3">
        <f t="shared" si="698"/>
        <v>34108</v>
      </c>
      <c r="E7416">
        <f t="shared" si="699"/>
        <v>8837</v>
      </c>
      <c r="F7416">
        <f t="shared" si="695"/>
        <v>78092569</v>
      </c>
      <c r="G7416">
        <f t="shared" si="700"/>
        <v>3821</v>
      </c>
    </row>
    <row r="7417" spans="2:7" x14ac:dyDescent="0.25">
      <c r="B7417" s="6">
        <f t="shared" si="696"/>
        <v>15415</v>
      </c>
      <c r="C7417" s="6">
        <f t="shared" si="697"/>
        <v>208277329</v>
      </c>
      <c r="D7417" s="3">
        <f t="shared" si="698"/>
        <v>34111</v>
      </c>
      <c r="E7417">
        <f t="shared" si="699"/>
        <v>8838</v>
      </c>
      <c r="F7417">
        <f t="shared" si="695"/>
        <v>78110244</v>
      </c>
      <c r="G7417">
        <f t="shared" si="700"/>
        <v>3822</v>
      </c>
    </row>
    <row r="7418" spans="2:7" x14ac:dyDescent="0.25">
      <c r="B7418" s="6">
        <f t="shared" si="696"/>
        <v>15416</v>
      </c>
      <c r="C7418" s="6">
        <f t="shared" si="697"/>
        <v>208324178</v>
      </c>
      <c r="D7418" s="3">
        <f t="shared" si="698"/>
        <v>34114</v>
      </c>
      <c r="E7418">
        <f t="shared" si="699"/>
        <v>8839</v>
      </c>
      <c r="F7418">
        <f t="shared" si="695"/>
        <v>78127921</v>
      </c>
      <c r="G7418">
        <f t="shared" si="700"/>
        <v>3823</v>
      </c>
    </row>
    <row r="7419" spans="2:7" x14ac:dyDescent="0.25">
      <c r="B7419" s="6">
        <f t="shared" si="696"/>
        <v>15417</v>
      </c>
      <c r="C7419" s="6">
        <f t="shared" si="697"/>
        <v>208371041</v>
      </c>
      <c r="D7419" s="3">
        <f t="shared" si="698"/>
        <v>34117</v>
      </c>
      <c r="E7419">
        <f t="shared" si="699"/>
        <v>8840</v>
      </c>
      <c r="F7419">
        <f t="shared" si="695"/>
        <v>78145600</v>
      </c>
      <c r="G7419">
        <f t="shared" si="700"/>
        <v>3824</v>
      </c>
    </row>
    <row r="7420" spans="2:7" x14ac:dyDescent="0.25">
      <c r="B7420" s="6">
        <f t="shared" si="696"/>
        <v>15418</v>
      </c>
      <c r="C7420" s="6">
        <f t="shared" si="697"/>
        <v>208417918</v>
      </c>
      <c r="D7420" s="3">
        <f t="shared" si="698"/>
        <v>34120</v>
      </c>
      <c r="E7420">
        <f t="shared" si="699"/>
        <v>8841</v>
      </c>
      <c r="F7420">
        <f t="shared" si="695"/>
        <v>78163281</v>
      </c>
      <c r="G7420">
        <f t="shared" si="700"/>
        <v>3825</v>
      </c>
    </row>
    <row r="7421" spans="2:7" x14ac:dyDescent="0.25">
      <c r="B7421" s="6">
        <f t="shared" si="696"/>
        <v>15419</v>
      </c>
      <c r="C7421" s="6">
        <f t="shared" si="697"/>
        <v>208464809</v>
      </c>
      <c r="D7421" s="3">
        <f t="shared" si="698"/>
        <v>34123</v>
      </c>
      <c r="E7421">
        <f t="shared" si="699"/>
        <v>8842</v>
      </c>
      <c r="F7421">
        <f t="shared" si="695"/>
        <v>78180964</v>
      </c>
      <c r="G7421">
        <f t="shared" si="700"/>
        <v>3826</v>
      </c>
    </row>
    <row r="7422" spans="2:7" x14ac:dyDescent="0.25">
      <c r="B7422" s="6">
        <f t="shared" si="696"/>
        <v>15420</v>
      </c>
      <c r="C7422" s="6">
        <f t="shared" si="697"/>
        <v>208511714</v>
      </c>
      <c r="D7422" s="3">
        <f t="shared" si="698"/>
        <v>34126</v>
      </c>
      <c r="E7422">
        <f t="shared" si="699"/>
        <v>8843</v>
      </c>
      <c r="F7422">
        <f t="shared" si="695"/>
        <v>78198649</v>
      </c>
      <c r="G7422">
        <f t="shared" si="700"/>
        <v>3827</v>
      </c>
    </row>
    <row r="7423" spans="2:7" x14ac:dyDescent="0.25">
      <c r="B7423" s="6">
        <f t="shared" si="696"/>
        <v>15421</v>
      </c>
      <c r="C7423" s="6">
        <f t="shared" si="697"/>
        <v>208558633</v>
      </c>
      <c r="D7423" s="3">
        <f t="shared" si="698"/>
        <v>34129</v>
      </c>
      <c r="E7423">
        <f t="shared" si="699"/>
        <v>8844</v>
      </c>
      <c r="F7423">
        <f t="shared" si="695"/>
        <v>78216336</v>
      </c>
      <c r="G7423">
        <f t="shared" si="700"/>
        <v>3828</v>
      </c>
    </row>
    <row r="7424" spans="2:7" x14ac:dyDescent="0.25">
      <c r="B7424" s="6">
        <f t="shared" si="696"/>
        <v>15422</v>
      </c>
      <c r="C7424" s="6">
        <f t="shared" si="697"/>
        <v>208605566</v>
      </c>
      <c r="D7424" s="3">
        <f t="shared" si="698"/>
        <v>34132</v>
      </c>
      <c r="E7424">
        <f t="shared" si="699"/>
        <v>8845</v>
      </c>
      <c r="F7424">
        <f t="shared" si="695"/>
        <v>78234025</v>
      </c>
      <c r="G7424">
        <f t="shared" si="700"/>
        <v>3829</v>
      </c>
    </row>
    <row r="7425" spans="2:7" x14ac:dyDescent="0.25">
      <c r="B7425" s="6">
        <f t="shared" si="696"/>
        <v>15423</v>
      </c>
      <c r="C7425" s="6">
        <f t="shared" si="697"/>
        <v>208652513</v>
      </c>
      <c r="D7425" s="3">
        <f t="shared" si="698"/>
        <v>34135</v>
      </c>
      <c r="E7425">
        <f t="shared" si="699"/>
        <v>8846</v>
      </c>
      <c r="F7425">
        <f t="shared" si="695"/>
        <v>78251716</v>
      </c>
      <c r="G7425">
        <f t="shared" si="700"/>
        <v>3830</v>
      </c>
    </row>
    <row r="7426" spans="2:7" x14ac:dyDescent="0.25">
      <c r="B7426" s="6">
        <f t="shared" si="696"/>
        <v>15424</v>
      </c>
      <c r="C7426" s="6">
        <f t="shared" si="697"/>
        <v>208699474</v>
      </c>
      <c r="D7426" s="3">
        <f t="shared" si="698"/>
        <v>34138</v>
      </c>
      <c r="E7426">
        <f t="shared" si="699"/>
        <v>8847</v>
      </c>
      <c r="F7426">
        <f t="shared" ref="F7426:F7489" si="701">MAX((A$2-B7426)^2,(A$3-B7426)^2,(A$4-B7426)^2,(A$5-B7426)^2,(A$6-B7426)^2,(A$7-B7426)^2,(A$8-B7426)^2)</f>
        <v>78269409</v>
      </c>
      <c r="G7426">
        <f t="shared" si="700"/>
        <v>3831</v>
      </c>
    </row>
    <row r="7427" spans="2:7" x14ac:dyDescent="0.25">
      <c r="B7427" s="6">
        <f t="shared" si="696"/>
        <v>15425</v>
      </c>
      <c r="C7427" s="6">
        <f t="shared" si="697"/>
        <v>208746449</v>
      </c>
      <c r="D7427" s="3">
        <f t="shared" si="698"/>
        <v>34141</v>
      </c>
      <c r="E7427">
        <f t="shared" si="699"/>
        <v>8848</v>
      </c>
      <c r="F7427">
        <f t="shared" si="701"/>
        <v>78287104</v>
      </c>
      <c r="G7427">
        <f t="shared" si="700"/>
        <v>3832</v>
      </c>
    </row>
    <row r="7428" spans="2:7" x14ac:dyDescent="0.25">
      <c r="B7428" s="6">
        <f t="shared" si="696"/>
        <v>15426</v>
      </c>
      <c r="C7428" s="6">
        <f t="shared" si="697"/>
        <v>208793438</v>
      </c>
      <c r="D7428" s="3">
        <f t="shared" si="698"/>
        <v>34144</v>
      </c>
      <c r="E7428">
        <f t="shared" si="699"/>
        <v>8849</v>
      </c>
      <c r="F7428">
        <f t="shared" si="701"/>
        <v>78304801</v>
      </c>
      <c r="G7428">
        <f t="shared" si="700"/>
        <v>3833</v>
      </c>
    </row>
    <row r="7429" spans="2:7" x14ac:dyDescent="0.25">
      <c r="B7429" s="6">
        <f t="shared" si="696"/>
        <v>15427</v>
      </c>
      <c r="C7429" s="6">
        <f t="shared" si="697"/>
        <v>208840441</v>
      </c>
      <c r="D7429" s="3">
        <f t="shared" si="698"/>
        <v>34147</v>
      </c>
      <c r="E7429">
        <f t="shared" si="699"/>
        <v>8850</v>
      </c>
      <c r="F7429">
        <f t="shared" si="701"/>
        <v>78322500</v>
      </c>
      <c r="G7429">
        <f t="shared" si="700"/>
        <v>3834</v>
      </c>
    </row>
    <row r="7430" spans="2:7" x14ac:dyDescent="0.25">
      <c r="B7430" s="6">
        <f t="shared" si="696"/>
        <v>15428</v>
      </c>
      <c r="C7430" s="6">
        <f t="shared" si="697"/>
        <v>208887458</v>
      </c>
      <c r="D7430" s="3">
        <f t="shared" si="698"/>
        <v>34150</v>
      </c>
      <c r="E7430">
        <f t="shared" si="699"/>
        <v>8851</v>
      </c>
      <c r="F7430">
        <f t="shared" si="701"/>
        <v>78340201</v>
      </c>
      <c r="G7430">
        <f t="shared" si="700"/>
        <v>3835</v>
      </c>
    </row>
    <row r="7431" spans="2:7" x14ac:dyDescent="0.25">
      <c r="B7431" s="6">
        <f t="shared" si="696"/>
        <v>15429</v>
      </c>
      <c r="C7431" s="6">
        <f t="shared" si="697"/>
        <v>208934489</v>
      </c>
      <c r="D7431" s="3">
        <f t="shared" si="698"/>
        <v>34153</v>
      </c>
      <c r="E7431">
        <f t="shared" si="699"/>
        <v>8852</v>
      </c>
      <c r="F7431">
        <f t="shared" si="701"/>
        <v>78357904</v>
      </c>
      <c r="G7431">
        <f t="shared" si="700"/>
        <v>3836</v>
      </c>
    </row>
    <row r="7432" spans="2:7" x14ac:dyDescent="0.25">
      <c r="B7432" s="6">
        <f t="shared" si="696"/>
        <v>15430</v>
      </c>
      <c r="C7432" s="6">
        <f t="shared" si="697"/>
        <v>208981534</v>
      </c>
      <c r="D7432" s="3">
        <f t="shared" si="698"/>
        <v>34156</v>
      </c>
      <c r="E7432">
        <f t="shared" si="699"/>
        <v>8853</v>
      </c>
      <c r="F7432">
        <f t="shared" si="701"/>
        <v>78375609</v>
      </c>
      <c r="G7432">
        <f t="shared" si="700"/>
        <v>3837</v>
      </c>
    </row>
    <row r="7433" spans="2:7" x14ac:dyDescent="0.25">
      <c r="B7433" s="6">
        <f t="shared" si="696"/>
        <v>15431</v>
      </c>
      <c r="C7433" s="6">
        <f t="shared" si="697"/>
        <v>209028593</v>
      </c>
      <c r="D7433" s="3">
        <f t="shared" si="698"/>
        <v>34159</v>
      </c>
      <c r="E7433">
        <f t="shared" si="699"/>
        <v>8854</v>
      </c>
      <c r="F7433">
        <f t="shared" si="701"/>
        <v>78393316</v>
      </c>
      <c r="G7433">
        <f t="shared" si="700"/>
        <v>3838</v>
      </c>
    </row>
    <row r="7434" spans="2:7" x14ac:dyDescent="0.25">
      <c r="B7434" s="6">
        <f t="shared" si="696"/>
        <v>15432</v>
      </c>
      <c r="C7434" s="6">
        <f t="shared" si="697"/>
        <v>209075666</v>
      </c>
      <c r="D7434" s="3">
        <f t="shared" si="698"/>
        <v>34162</v>
      </c>
      <c r="E7434">
        <f t="shared" si="699"/>
        <v>8855</v>
      </c>
      <c r="F7434">
        <f t="shared" si="701"/>
        <v>78411025</v>
      </c>
      <c r="G7434">
        <f t="shared" si="700"/>
        <v>3839</v>
      </c>
    </row>
    <row r="7435" spans="2:7" x14ac:dyDescent="0.25">
      <c r="B7435" s="6">
        <f t="shared" si="696"/>
        <v>15433</v>
      </c>
      <c r="C7435" s="6">
        <f t="shared" si="697"/>
        <v>209122753</v>
      </c>
      <c r="D7435" s="3">
        <f t="shared" si="698"/>
        <v>34165</v>
      </c>
      <c r="E7435">
        <f t="shared" si="699"/>
        <v>8856</v>
      </c>
      <c r="F7435">
        <f t="shared" si="701"/>
        <v>78428736</v>
      </c>
      <c r="G7435">
        <f t="shared" si="700"/>
        <v>3840</v>
      </c>
    </row>
    <row r="7436" spans="2:7" x14ac:dyDescent="0.25">
      <c r="B7436" s="6">
        <f t="shared" si="696"/>
        <v>15434</v>
      </c>
      <c r="C7436" s="6">
        <f t="shared" si="697"/>
        <v>209169854</v>
      </c>
      <c r="D7436" s="3">
        <f t="shared" si="698"/>
        <v>34168</v>
      </c>
      <c r="E7436">
        <f t="shared" si="699"/>
        <v>8857</v>
      </c>
      <c r="F7436">
        <f t="shared" si="701"/>
        <v>78446449</v>
      </c>
      <c r="G7436">
        <f t="shared" si="700"/>
        <v>3841</v>
      </c>
    </row>
    <row r="7437" spans="2:7" x14ac:dyDescent="0.25">
      <c r="B7437" s="6">
        <f t="shared" si="696"/>
        <v>15435</v>
      </c>
      <c r="C7437" s="6">
        <f t="shared" si="697"/>
        <v>209216969</v>
      </c>
      <c r="D7437" s="3">
        <f t="shared" si="698"/>
        <v>34171</v>
      </c>
      <c r="E7437">
        <f t="shared" si="699"/>
        <v>8858</v>
      </c>
      <c r="F7437">
        <f t="shared" si="701"/>
        <v>78464164</v>
      </c>
      <c r="G7437">
        <f t="shared" si="700"/>
        <v>3842</v>
      </c>
    </row>
    <row r="7438" spans="2:7" x14ac:dyDescent="0.25">
      <c r="B7438" s="6">
        <f t="shared" si="696"/>
        <v>15436</v>
      </c>
      <c r="C7438" s="6">
        <f t="shared" si="697"/>
        <v>209264098</v>
      </c>
      <c r="D7438" s="3">
        <f t="shared" si="698"/>
        <v>34174</v>
      </c>
      <c r="E7438">
        <f t="shared" si="699"/>
        <v>8859</v>
      </c>
      <c r="F7438">
        <f t="shared" si="701"/>
        <v>78481881</v>
      </c>
      <c r="G7438">
        <f t="shared" si="700"/>
        <v>3843</v>
      </c>
    </row>
    <row r="7439" spans="2:7" x14ac:dyDescent="0.25">
      <c r="B7439" s="6">
        <f t="shared" si="696"/>
        <v>15437</v>
      </c>
      <c r="C7439" s="6">
        <f t="shared" si="697"/>
        <v>209311241</v>
      </c>
      <c r="D7439" s="3">
        <f t="shared" si="698"/>
        <v>34177</v>
      </c>
      <c r="E7439">
        <f t="shared" si="699"/>
        <v>8860</v>
      </c>
      <c r="F7439">
        <f t="shared" si="701"/>
        <v>78499600</v>
      </c>
      <c r="G7439">
        <f t="shared" si="700"/>
        <v>3844</v>
      </c>
    </row>
    <row r="7440" spans="2:7" x14ac:dyDescent="0.25">
      <c r="B7440" s="6">
        <f t="shared" si="696"/>
        <v>15438</v>
      </c>
      <c r="C7440" s="6">
        <f t="shared" si="697"/>
        <v>209358398</v>
      </c>
      <c r="D7440" s="3">
        <f t="shared" si="698"/>
        <v>34180</v>
      </c>
      <c r="E7440">
        <f t="shared" si="699"/>
        <v>8861</v>
      </c>
      <c r="F7440">
        <f t="shared" si="701"/>
        <v>78517321</v>
      </c>
      <c r="G7440">
        <f t="shared" si="700"/>
        <v>3845</v>
      </c>
    </row>
    <row r="7441" spans="2:7" x14ac:dyDescent="0.25">
      <c r="B7441" s="6">
        <f t="shared" si="696"/>
        <v>15439</v>
      </c>
      <c r="C7441" s="6">
        <f t="shared" si="697"/>
        <v>209405569</v>
      </c>
      <c r="D7441" s="3">
        <f t="shared" si="698"/>
        <v>34183</v>
      </c>
      <c r="E7441">
        <f t="shared" si="699"/>
        <v>8862</v>
      </c>
      <c r="F7441">
        <f t="shared" si="701"/>
        <v>78535044</v>
      </c>
      <c r="G7441">
        <f t="shared" si="700"/>
        <v>3846</v>
      </c>
    </row>
    <row r="7442" spans="2:7" x14ac:dyDescent="0.25">
      <c r="B7442" s="6">
        <f t="shared" si="696"/>
        <v>15440</v>
      </c>
      <c r="C7442" s="6">
        <f t="shared" si="697"/>
        <v>209452754</v>
      </c>
      <c r="D7442" s="3">
        <f t="shared" si="698"/>
        <v>34186</v>
      </c>
      <c r="E7442">
        <f t="shared" si="699"/>
        <v>8863</v>
      </c>
      <c r="F7442">
        <f t="shared" si="701"/>
        <v>78552769</v>
      </c>
      <c r="G7442">
        <f t="shared" si="700"/>
        <v>3847</v>
      </c>
    </row>
    <row r="7443" spans="2:7" x14ac:dyDescent="0.25">
      <c r="B7443" s="6">
        <f t="shared" si="696"/>
        <v>15441</v>
      </c>
      <c r="C7443" s="6">
        <f t="shared" si="697"/>
        <v>209499953</v>
      </c>
      <c r="D7443" s="3">
        <f t="shared" si="698"/>
        <v>34189</v>
      </c>
      <c r="E7443">
        <f t="shared" si="699"/>
        <v>8864</v>
      </c>
      <c r="F7443">
        <f t="shared" si="701"/>
        <v>78570496</v>
      </c>
      <c r="G7443">
        <f t="shared" si="700"/>
        <v>3848</v>
      </c>
    </row>
    <row r="7444" spans="2:7" x14ac:dyDescent="0.25">
      <c r="B7444" s="6">
        <f t="shared" si="696"/>
        <v>15442</v>
      </c>
      <c r="C7444" s="6">
        <f t="shared" si="697"/>
        <v>209547166</v>
      </c>
      <c r="D7444" s="3">
        <f t="shared" si="698"/>
        <v>34192</v>
      </c>
      <c r="E7444">
        <f t="shared" si="699"/>
        <v>8865</v>
      </c>
      <c r="F7444">
        <f t="shared" si="701"/>
        <v>78588225</v>
      </c>
      <c r="G7444">
        <f t="shared" si="700"/>
        <v>3849</v>
      </c>
    </row>
    <row r="7445" spans="2:7" x14ac:dyDescent="0.25">
      <c r="B7445" s="6">
        <f t="shared" si="696"/>
        <v>15443</v>
      </c>
      <c r="C7445" s="6">
        <f t="shared" si="697"/>
        <v>209594393</v>
      </c>
      <c r="D7445" s="3">
        <f t="shared" si="698"/>
        <v>34195</v>
      </c>
      <c r="E7445">
        <f t="shared" si="699"/>
        <v>8866</v>
      </c>
      <c r="F7445">
        <f t="shared" si="701"/>
        <v>78605956</v>
      </c>
      <c r="G7445">
        <f t="shared" si="700"/>
        <v>3850</v>
      </c>
    </row>
    <row r="7446" spans="2:7" x14ac:dyDescent="0.25">
      <c r="B7446" s="6">
        <f t="shared" si="696"/>
        <v>15444</v>
      </c>
      <c r="C7446" s="6">
        <f t="shared" si="697"/>
        <v>209641634</v>
      </c>
      <c r="D7446" s="3">
        <f t="shared" si="698"/>
        <v>34198</v>
      </c>
      <c r="E7446">
        <f t="shared" si="699"/>
        <v>8867</v>
      </c>
      <c r="F7446">
        <f t="shared" si="701"/>
        <v>78623689</v>
      </c>
      <c r="G7446">
        <f t="shared" si="700"/>
        <v>3851</v>
      </c>
    </row>
    <row r="7447" spans="2:7" x14ac:dyDescent="0.25">
      <c r="B7447" s="6">
        <f t="shared" si="696"/>
        <v>15445</v>
      </c>
      <c r="C7447" s="6">
        <f t="shared" si="697"/>
        <v>209688889</v>
      </c>
      <c r="D7447" s="3">
        <f t="shared" si="698"/>
        <v>34201</v>
      </c>
      <c r="E7447">
        <f t="shared" si="699"/>
        <v>8868</v>
      </c>
      <c r="F7447">
        <f t="shared" si="701"/>
        <v>78641424</v>
      </c>
      <c r="G7447">
        <f t="shared" si="700"/>
        <v>3852</v>
      </c>
    </row>
    <row r="7448" spans="2:7" x14ac:dyDescent="0.25">
      <c r="B7448" s="6">
        <f t="shared" si="696"/>
        <v>15446</v>
      </c>
      <c r="C7448" s="6">
        <f t="shared" si="697"/>
        <v>209736158</v>
      </c>
      <c r="D7448" s="3">
        <f t="shared" si="698"/>
        <v>34204</v>
      </c>
      <c r="E7448">
        <f t="shared" si="699"/>
        <v>8869</v>
      </c>
      <c r="F7448">
        <f t="shared" si="701"/>
        <v>78659161</v>
      </c>
      <c r="G7448">
        <f t="shared" si="700"/>
        <v>3853</v>
      </c>
    </row>
    <row r="7449" spans="2:7" x14ac:dyDescent="0.25">
      <c r="B7449" s="6">
        <f t="shared" si="696"/>
        <v>15447</v>
      </c>
      <c r="C7449" s="6">
        <f t="shared" si="697"/>
        <v>209783441</v>
      </c>
      <c r="D7449" s="3">
        <f t="shared" si="698"/>
        <v>34207</v>
      </c>
      <c r="E7449">
        <f t="shared" si="699"/>
        <v>8870</v>
      </c>
      <c r="F7449">
        <f t="shared" si="701"/>
        <v>78676900</v>
      </c>
      <c r="G7449">
        <f t="shared" si="700"/>
        <v>3854</v>
      </c>
    </row>
    <row r="7450" spans="2:7" x14ac:dyDescent="0.25">
      <c r="B7450" s="6">
        <f t="shared" si="696"/>
        <v>15448</v>
      </c>
      <c r="C7450" s="6">
        <f t="shared" si="697"/>
        <v>209830738</v>
      </c>
      <c r="D7450" s="3">
        <f t="shared" si="698"/>
        <v>34210</v>
      </c>
      <c r="E7450">
        <f t="shared" si="699"/>
        <v>8871</v>
      </c>
      <c r="F7450">
        <f t="shared" si="701"/>
        <v>78694641</v>
      </c>
      <c r="G7450">
        <f t="shared" si="700"/>
        <v>3855</v>
      </c>
    </row>
    <row r="7451" spans="2:7" x14ac:dyDescent="0.25">
      <c r="B7451" s="6">
        <f t="shared" si="696"/>
        <v>15449</v>
      </c>
      <c r="C7451" s="6">
        <f t="shared" si="697"/>
        <v>209878049</v>
      </c>
      <c r="D7451" s="3">
        <f t="shared" si="698"/>
        <v>34213</v>
      </c>
      <c r="E7451">
        <f t="shared" si="699"/>
        <v>8872</v>
      </c>
      <c r="F7451">
        <f t="shared" si="701"/>
        <v>78712384</v>
      </c>
      <c r="G7451">
        <f t="shared" si="700"/>
        <v>3856</v>
      </c>
    </row>
    <row r="7452" spans="2:7" x14ac:dyDescent="0.25">
      <c r="B7452" s="6">
        <f t="shared" si="696"/>
        <v>15450</v>
      </c>
      <c r="C7452" s="6">
        <f t="shared" si="697"/>
        <v>209925374</v>
      </c>
      <c r="D7452" s="3">
        <f t="shared" si="698"/>
        <v>34216</v>
      </c>
      <c r="E7452">
        <f t="shared" si="699"/>
        <v>8873</v>
      </c>
      <c r="F7452">
        <f t="shared" si="701"/>
        <v>78730129</v>
      </c>
      <c r="G7452">
        <f t="shared" si="700"/>
        <v>3857</v>
      </c>
    </row>
    <row r="7453" spans="2:7" x14ac:dyDescent="0.25">
      <c r="B7453" s="6">
        <f t="shared" si="696"/>
        <v>15451</v>
      </c>
      <c r="C7453" s="6">
        <f t="shared" si="697"/>
        <v>209972713</v>
      </c>
      <c r="D7453" s="3">
        <f t="shared" si="698"/>
        <v>34219</v>
      </c>
      <c r="E7453">
        <f t="shared" si="699"/>
        <v>8874</v>
      </c>
      <c r="F7453">
        <f t="shared" si="701"/>
        <v>78747876</v>
      </c>
      <c r="G7453">
        <f t="shared" si="700"/>
        <v>3858</v>
      </c>
    </row>
    <row r="7454" spans="2:7" x14ac:dyDescent="0.25">
      <c r="B7454" s="6">
        <f t="shared" si="696"/>
        <v>15452</v>
      </c>
      <c r="C7454" s="6">
        <f t="shared" si="697"/>
        <v>210020066</v>
      </c>
      <c r="D7454" s="3">
        <f t="shared" si="698"/>
        <v>34222</v>
      </c>
      <c r="E7454">
        <f t="shared" si="699"/>
        <v>8875</v>
      </c>
      <c r="F7454">
        <f t="shared" si="701"/>
        <v>78765625</v>
      </c>
      <c r="G7454">
        <f t="shared" si="700"/>
        <v>3859</v>
      </c>
    </row>
    <row r="7455" spans="2:7" x14ac:dyDescent="0.25">
      <c r="B7455" s="6">
        <f t="shared" si="696"/>
        <v>15453</v>
      </c>
      <c r="C7455" s="6">
        <f t="shared" si="697"/>
        <v>210067433</v>
      </c>
      <c r="D7455" s="3">
        <f t="shared" si="698"/>
        <v>34225</v>
      </c>
      <c r="E7455">
        <f t="shared" si="699"/>
        <v>8876</v>
      </c>
      <c r="F7455">
        <f t="shared" si="701"/>
        <v>78783376</v>
      </c>
      <c r="G7455">
        <f t="shared" si="700"/>
        <v>3860</v>
      </c>
    </row>
    <row r="7456" spans="2:7" x14ac:dyDescent="0.25">
      <c r="B7456" s="6">
        <f t="shared" si="696"/>
        <v>15454</v>
      </c>
      <c r="C7456" s="6">
        <f t="shared" si="697"/>
        <v>210114814</v>
      </c>
      <c r="D7456" s="3">
        <f t="shared" si="698"/>
        <v>34228</v>
      </c>
      <c r="E7456">
        <f t="shared" si="699"/>
        <v>8877</v>
      </c>
      <c r="F7456">
        <f t="shared" si="701"/>
        <v>78801129</v>
      </c>
      <c r="G7456">
        <f t="shared" si="700"/>
        <v>3861</v>
      </c>
    </row>
    <row r="7457" spans="2:7" x14ac:dyDescent="0.25">
      <c r="B7457" s="6">
        <f t="shared" si="696"/>
        <v>15455</v>
      </c>
      <c r="C7457" s="6">
        <f t="shared" si="697"/>
        <v>210162209</v>
      </c>
      <c r="D7457" s="3">
        <f t="shared" si="698"/>
        <v>34231</v>
      </c>
      <c r="E7457">
        <f t="shared" si="699"/>
        <v>8878</v>
      </c>
      <c r="F7457">
        <f t="shared" si="701"/>
        <v>78818884</v>
      </c>
      <c r="G7457">
        <f t="shared" si="700"/>
        <v>3862</v>
      </c>
    </row>
    <row r="7458" spans="2:7" x14ac:dyDescent="0.25">
      <c r="B7458" s="6">
        <f t="shared" si="696"/>
        <v>15456</v>
      </c>
      <c r="C7458" s="6">
        <f t="shared" si="697"/>
        <v>210209618</v>
      </c>
      <c r="D7458" s="3">
        <f t="shared" si="698"/>
        <v>34234</v>
      </c>
      <c r="E7458">
        <f t="shared" si="699"/>
        <v>8879</v>
      </c>
      <c r="F7458">
        <f t="shared" si="701"/>
        <v>78836641</v>
      </c>
      <c r="G7458">
        <f t="shared" si="700"/>
        <v>3863</v>
      </c>
    </row>
    <row r="7459" spans="2:7" x14ac:dyDescent="0.25">
      <c r="B7459" s="6">
        <f t="shared" si="696"/>
        <v>15457</v>
      </c>
      <c r="C7459" s="6">
        <f t="shared" si="697"/>
        <v>210257041</v>
      </c>
      <c r="D7459" s="3">
        <f t="shared" si="698"/>
        <v>34237</v>
      </c>
      <c r="E7459">
        <f t="shared" si="699"/>
        <v>8880</v>
      </c>
      <c r="F7459">
        <f t="shared" si="701"/>
        <v>78854400</v>
      </c>
      <c r="G7459">
        <f t="shared" si="700"/>
        <v>3864</v>
      </c>
    </row>
    <row r="7460" spans="2:7" x14ac:dyDescent="0.25">
      <c r="B7460" s="6">
        <f t="shared" si="696"/>
        <v>15458</v>
      </c>
      <c r="C7460" s="6">
        <f t="shared" si="697"/>
        <v>210304478</v>
      </c>
      <c r="D7460" s="3">
        <f t="shared" si="698"/>
        <v>34240</v>
      </c>
      <c r="E7460">
        <f t="shared" si="699"/>
        <v>8881</v>
      </c>
      <c r="F7460">
        <f t="shared" si="701"/>
        <v>78872161</v>
      </c>
      <c r="G7460">
        <f t="shared" si="700"/>
        <v>3865</v>
      </c>
    </row>
    <row r="7461" spans="2:7" x14ac:dyDescent="0.25">
      <c r="B7461" s="6">
        <f t="shared" si="696"/>
        <v>15459</v>
      </c>
      <c r="C7461" s="6">
        <f t="shared" si="697"/>
        <v>210351929</v>
      </c>
      <c r="D7461" s="3">
        <f t="shared" si="698"/>
        <v>34243</v>
      </c>
      <c r="E7461">
        <f t="shared" si="699"/>
        <v>8882</v>
      </c>
      <c r="F7461">
        <f t="shared" si="701"/>
        <v>78889924</v>
      </c>
      <c r="G7461">
        <f t="shared" si="700"/>
        <v>3866</v>
      </c>
    </row>
    <row r="7462" spans="2:7" x14ac:dyDescent="0.25">
      <c r="B7462" s="6">
        <f t="shared" si="696"/>
        <v>15460</v>
      </c>
      <c r="C7462" s="6">
        <f t="shared" si="697"/>
        <v>210399394</v>
      </c>
      <c r="D7462" s="3">
        <f t="shared" si="698"/>
        <v>34246</v>
      </c>
      <c r="E7462">
        <f t="shared" si="699"/>
        <v>8883</v>
      </c>
      <c r="F7462">
        <f t="shared" si="701"/>
        <v>78907689</v>
      </c>
      <c r="G7462">
        <f t="shared" si="700"/>
        <v>3867</v>
      </c>
    </row>
    <row r="7463" spans="2:7" x14ac:dyDescent="0.25">
      <c r="B7463" s="6">
        <f t="shared" si="696"/>
        <v>15461</v>
      </c>
      <c r="C7463" s="6">
        <f t="shared" si="697"/>
        <v>210446873</v>
      </c>
      <c r="D7463" s="3">
        <f t="shared" si="698"/>
        <v>34249</v>
      </c>
      <c r="E7463">
        <f t="shared" si="699"/>
        <v>8884</v>
      </c>
      <c r="F7463">
        <f t="shared" si="701"/>
        <v>78925456</v>
      </c>
      <c r="G7463">
        <f t="shared" si="700"/>
        <v>3868</v>
      </c>
    </row>
    <row r="7464" spans="2:7" x14ac:dyDescent="0.25">
      <c r="B7464" s="6">
        <f t="shared" si="696"/>
        <v>15462</v>
      </c>
      <c r="C7464" s="6">
        <f t="shared" si="697"/>
        <v>210494366</v>
      </c>
      <c r="D7464" s="3">
        <f t="shared" si="698"/>
        <v>34252</v>
      </c>
      <c r="E7464">
        <f t="shared" si="699"/>
        <v>8885</v>
      </c>
      <c r="F7464">
        <f t="shared" si="701"/>
        <v>78943225</v>
      </c>
      <c r="G7464">
        <f t="shared" si="700"/>
        <v>3869</v>
      </c>
    </row>
    <row r="7465" spans="2:7" x14ac:dyDescent="0.25">
      <c r="B7465" s="6">
        <f t="shared" si="696"/>
        <v>15463</v>
      </c>
      <c r="C7465" s="6">
        <f t="shared" si="697"/>
        <v>210541873</v>
      </c>
      <c r="D7465" s="3">
        <f t="shared" si="698"/>
        <v>34255</v>
      </c>
      <c r="E7465">
        <f t="shared" si="699"/>
        <v>8886</v>
      </c>
      <c r="F7465">
        <f t="shared" si="701"/>
        <v>78960996</v>
      </c>
      <c r="G7465">
        <f t="shared" si="700"/>
        <v>3870</v>
      </c>
    </row>
    <row r="7466" spans="2:7" x14ac:dyDescent="0.25">
      <c r="B7466" s="6">
        <f t="shared" si="696"/>
        <v>15464</v>
      </c>
      <c r="C7466" s="6">
        <f t="shared" si="697"/>
        <v>210589394</v>
      </c>
      <c r="D7466" s="3">
        <f t="shared" si="698"/>
        <v>34258</v>
      </c>
      <c r="E7466">
        <f t="shared" si="699"/>
        <v>8887</v>
      </c>
      <c r="F7466">
        <f t="shared" si="701"/>
        <v>78978769</v>
      </c>
      <c r="G7466">
        <f t="shared" si="700"/>
        <v>3871</v>
      </c>
    </row>
    <row r="7467" spans="2:7" x14ac:dyDescent="0.25">
      <c r="B7467" s="6">
        <f t="shared" si="696"/>
        <v>15465</v>
      </c>
      <c r="C7467" s="6">
        <f t="shared" si="697"/>
        <v>210636929</v>
      </c>
      <c r="D7467" s="3">
        <f t="shared" si="698"/>
        <v>34261</v>
      </c>
      <c r="E7467">
        <f t="shared" si="699"/>
        <v>8888</v>
      </c>
      <c r="F7467">
        <f t="shared" si="701"/>
        <v>78996544</v>
      </c>
      <c r="G7467">
        <f t="shared" si="700"/>
        <v>3872</v>
      </c>
    </row>
    <row r="7468" spans="2:7" x14ac:dyDescent="0.25">
      <c r="B7468" s="6">
        <f t="shared" si="696"/>
        <v>15466</v>
      </c>
      <c r="C7468" s="6">
        <f t="shared" si="697"/>
        <v>210684478</v>
      </c>
      <c r="D7468" s="3">
        <f t="shared" si="698"/>
        <v>34264</v>
      </c>
      <c r="E7468">
        <f t="shared" si="699"/>
        <v>8889</v>
      </c>
      <c r="F7468">
        <f t="shared" si="701"/>
        <v>79014321</v>
      </c>
      <c r="G7468">
        <f t="shared" si="700"/>
        <v>3873</v>
      </c>
    </row>
    <row r="7469" spans="2:7" x14ac:dyDescent="0.25">
      <c r="B7469" s="6">
        <f t="shared" si="696"/>
        <v>15467</v>
      </c>
      <c r="C7469" s="6">
        <f t="shared" si="697"/>
        <v>210732041</v>
      </c>
      <c r="D7469" s="3">
        <f t="shared" si="698"/>
        <v>34267</v>
      </c>
      <c r="E7469">
        <f t="shared" si="699"/>
        <v>8890</v>
      </c>
      <c r="F7469">
        <f t="shared" si="701"/>
        <v>79032100</v>
      </c>
      <c r="G7469">
        <f t="shared" si="700"/>
        <v>3874</v>
      </c>
    </row>
    <row r="7470" spans="2:7" x14ac:dyDescent="0.25">
      <c r="B7470" s="6">
        <f t="shared" si="696"/>
        <v>15468</v>
      </c>
      <c r="C7470" s="6">
        <f t="shared" si="697"/>
        <v>210779618</v>
      </c>
      <c r="D7470" s="3">
        <f t="shared" si="698"/>
        <v>34270</v>
      </c>
      <c r="E7470">
        <f t="shared" si="699"/>
        <v>8891</v>
      </c>
      <c r="F7470">
        <f t="shared" si="701"/>
        <v>79049881</v>
      </c>
      <c r="G7470">
        <f t="shared" si="700"/>
        <v>3875</v>
      </c>
    </row>
    <row r="7471" spans="2:7" x14ac:dyDescent="0.25">
      <c r="B7471" s="6">
        <f t="shared" si="696"/>
        <v>15469</v>
      </c>
      <c r="C7471" s="6">
        <f t="shared" si="697"/>
        <v>210827209</v>
      </c>
      <c r="D7471" s="3">
        <f t="shared" si="698"/>
        <v>34273</v>
      </c>
      <c r="E7471">
        <f t="shared" si="699"/>
        <v>8892</v>
      </c>
      <c r="F7471">
        <f t="shared" si="701"/>
        <v>79067664</v>
      </c>
      <c r="G7471">
        <f t="shared" si="700"/>
        <v>3876</v>
      </c>
    </row>
    <row r="7472" spans="2:7" x14ac:dyDescent="0.25">
      <c r="B7472" s="6">
        <f t="shared" si="696"/>
        <v>15470</v>
      </c>
      <c r="C7472" s="6">
        <f t="shared" si="697"/>
        <v>210874814</v>
      </c>
      <c r="D7472" s="3">
        <f t="shared" si="698"/>
        <v>34276</v>
      </c>
      <c r="E7472">
        <f t="shared" si="699"/>
        <v>8893</v>
      </c>
      <c r="F7472">
        <f t="shared" si="701"/>
        <v>79085449</v>
      </c>
      <c r="G7472">
        <f t="shared" si="700"/>
        <v>3877</v>
      </c>
    </row>
    <row r="7473" spans="2:7" x14ac:dyDescent="0.25">
      <c r="B7473" s="6">
        <f t="shared" si="696"/>
        <v>15471</v>
      </c>
      <c r="C7473" s="6">
        <f t="shared" si="697"/>
        <v>210922433</v>
      </c>
      <c r="D7473" s="3">
        <f t="shared" si="698"/>
        <v>34279</v>
      </c>
      <c r="E7473">
        <f t="shared" si="699"/>
        <v>8894</v>
      </c>
      <c r="F7473">
        <f t="shared" si="701"/>
        <v>79103236</v>
      </c>
      <c r="G7473">
        <f t="shared" si="700"/>
        <v>3878</v>
      </c>
    </row>
    <row r="7474" spans="2:7" x14ac:dyDescent="0.25">
      <c r="B7474" s="6">
        <f t="shared" si="696"/>
        <v>15472</v>
      </c>
      <c r="C7474" s="6">
        <f t="shared" si="697"/>
        <v>210970066</v>
      </c>
      <c r="D7474" s="3">
        <f t="shared" si="698"/>
        <v>34282</v>
      </c>
      <c r="E7474">
        <f t="shared" si="699"/>
        <v>8895</v>
      </c>
      <c r="F7474">
        <f t="shared" si="701"/>
        <v>79121025</v>
      </c>
      <c r="G7474">
        <f t="shared" si="700"/>
        <v>3879</v>
      </c>
    </row>
    <row r="7475" spans="2:7" x14ac:dyDescent="0.25">
      <c r="B7475" s="6">
        <f t="shared" ref="B7475:B7538" si="702">1+B7474</f>
        <v>15473</v>
      </c>
      <c r="C7475" s="6">
        <f t="shared" ref="C7475:C7538" si="703">(A$2-B7475)^2+(A$3-B7475)^2+(A$4-B7475)^2+(A$5-B7475)^2+(A$6-B7475)^2+(A$7-B7475)^2+(A$8-B7475)^2</f>
        <v>211017713</v>
      </c>
      <c r="D7475" s="3">
        <f t="shared" ref="D7475:D7538" si="704">ABS(A$2-B7475)+ABS(A$3-B7475)+ABS(A$4-B7475)+ABS(A$5-B7475)+ABS(A$6-B7475)+ABS(A$7-B7475)+ABS(A$8-B7475)</f>
        <v>34285</v>
      </c>
      <c r="E7475">
        <f t="shared" ref="E7475:E7538" si="705">MAX(ABS(A$2-B7475),ABS(A$3-B7475),ABS(A$4-B7475),ABS(A$5-B7475),ABS(A$6-B7475),ABS(A$7-B7475),ABS(A$8-B7475))</f>
        <v>8896</v>
      </c>
      <c r="F7475">
        <f t="shared" si="701"/>
        <v>79138816</v>
      </c>
      <c r="G7475">
        <f t="shared" ref="G7475:G7538" si="706">MEDIAN(ABS(A$2-B7475),ABS(A$3-B7475),ABS(A$4-B7475),ABS(A$5-B7475),ABS(A$6-B7475),ABS(A$7-B7475),ABS(A$8-B7475))</f>
        <v>3880</v>
      </c>
    </row>
    <row r="7476" spans="2:7" x14ac:dyDescent="0.25">
      <c r="B7476" s="6">
        <f t="shared" si="702"/>
        <v>15474</v>
      </c>
      <c r="C7476" s="6">
        <f t="shared" si="703"/>
        <v>211065374</v>
      </c>
      <c r="D7476" s="3">
        <f t="shared" si="704"/>
        <v>34288</v>
      </c>
      <c r="E7476">
        <f t="shared" si="705"/>
        <v>8897</v>
      </c>
      <c r="F7476">
        <f t="shared" si="701"/>
        <v>79156609</v>
      </c>
      <c r="G7476">
        <f t="shared" si="706"/>
        <v>3881</v>
      </c>
    </row>
    <row r="7477" spans="2:7" x14ac:dyDescent="0.25">
      <c r="B7477" s="6">
        <f t="shared" si="702"/>
        <v>15475</v>
      </c>
      <c r="C7477" s="6">
        <f t="shared" si="703"/>
        <v>211113049</v>
      </c>
      <c r="D7477" s="3">
        <f t="shared" si="704"/>
        <v>34291</v>
      </c>
      <c r="E7477">
        <f t="shared" si="705"/>
        <v>8898</v>
      </c>
      <c r="F7477">
        <f t="shared" si="701"/>
        <v>79174404</v>
      </c>
      <c r="G7477">
        <f t="shared" si="706"/>
        <v>3882</v>
      </c>
    </row>
    <row r="7478" spans="2:7" x14ac:dyDescent="0.25">
      <c r="B7478" s="6">
        <f t="shared" si="702"/>
        <v>15476</v>
      </c>
      <c r="C7478" s="6">
        <f t="shared" si="703"/>
        <v>211160738</v>
      </c>
      <c r="D7478" s="3">
        <f t="shared" si="704"/>
        <v>34294</v>
      </c>
      <c r="E7478">
        <f t="shared" si="705"/>
        <v>8899</v>
      </c>
      <c r="F7478">
        <f t="shared" si="701"/>
        <v>79192201</v>
      </c>
      <c r="G7478">
        <f t="shared" si="706"/>
        <v>3883</v>
      </c>
    </row>
    <row r="7479" spans="2:7" x14ac:dyDescent="0.25">
      <c r="B7479" s="6">
        <f t="shared" si="702"/>
        <v>15477</v>
      </c>
      <c r="C7479" s="6">
        <f t="shared" si="703"/>
        <v>211208441</v>
      </c>
      <c r="D7479" s="3">
        <f t="shared" si="704"/>
        <v>34297</v>
      </c>
      <c r="E7479">
        <f t="shared" si="705"/>
        <v>8900</v>
      </c>
      <c r="F7479">
        <f t="shared" si="701"/>
        <v>79210000</v>
      </c>
      <c r="G7479">
        <f t="shared" si="706"/>
        <v>3884</v>
      </c>
    </row>
    <row r="7480" spans="2:7" x14ac:dyDescent="0.25">
      <c r="B7480" s="6">
        <f t="shared" si="702"/>
        <v>15478</v>
      </c>
      <c r="C7480" s="6">
        <f t="shared" si="703"/>
        <v>211256158</v>
      </c>
      <c r="D7480" s="3">
        <f t="shared" si="704"/>
        <v>34300</v>
      </c>
      <c r="E7480">
        <f t="shared" si="705"/>
        <v>8901</v>
      </c>
      <c r="F7480">
        <f t="shared" si="701"/>
        <v>79227801</v>
      </c>
      <c r="G7480">
        <f t="shared" si="706"/>
        <v>3885</v>
      </c>
    </row>
    <row r="7481" spans="2:7" x14ac:dyDescent="0.25">
      <c r="B7481" s="6">
        <f t="shared" si="702"/>
        <v>15479</v>
      </c>
      <c r="C7481" s="6">
        <f t="shared" si="703"/>
        <v>211303889</v>
      </c>
      <c r="D7481" s="3">
        <f t="shared" si="704"/>
        <v>34303</v>
      </c>
      <c r="E7481">
        <f t="shared" si="705"/>
        <v>8902</v>
      </c>
      <c r="F7481">
        <f t="shared" si="701"/>
        <v>79245604</v>
      </c>
      <c r="G7481">
        <f t="shared" si="706"/>
        <v>3886</v>
      </c>
    </row>
    <row r="7482" spans="2:7" x14ac:dyDescent="0.25">
      <c r="B7482" s="6">
        <f t="shared" si="702"/>
        <v>15480</v>
      </c>
      <c r="C7482" s="6">
        <f t="shared" si="703"/>
        <v>211351634</v>
      </c>
      <c r="D7482" s="3">
        <f t="shared" si="704"/>
        <v>34306</v>
      </c>
      <c r="E7482">
        <f t="shared" si="705"/>
        <v>8903</v>
      </c>
      <c r="F7482">
        <f t="shared" si="701"/>
        <v>79263409</v>
      </c>
      <c r="G7482">
        <f t="shared" si="706"/>
        <v>3887</v>
      </c>
    </row>
    <row r="7483" spans="2:7" x14ac:dyDescent="0.25">
      <c r="B7483" s="6">
        <f t="shared" si="702"/>
        <v>15481</v>
      </c>
      <c r="C7483" s="6">
        <f t="shared" si="703"/>
        <v>211399393</v>
      </c>
      <c r="D7483" s="3">
        <f t="shared" si="704"/>
        <v>34309</v>
      </c>
      <c r="E7483">
        <f t="shared" si="705"/>
        <v>8904</v>
      </c>
      <c r="F7483">
        <f t="shared" si="701"/>
        <v>79281216</v>
      </c>
      <c r="G7483">
        <f t="shared" si="706"/>
        <v>3888</v>
      </c>
    </row>
    <row r="7484" spans="2:7" x14ac:dyDescent="0.25">
      <c r="B7484" s="6">
        <f t="shared" si="702"/>
        <v>15482</v>
      </c>
      <c r="C7484" s="6">
        <f t="shared" si="703"/>
        <v>211447166</v>
      </c>
      <c r="D7484" s="3">
        <f t="shared" si="704"/>
        <v>34312</v>
      </c>
      <c r="E7484">
        <f t="shared" si="705"/>
        <v>8905</v>
      </c>
      <c r="F7484">
        <f t="shared" si="701"/>
        <v>79299025</v>
      </c>
      <c r="G7484">
        <f t="shared" si="706"/>
        <v>3889</v>
      </c>
    </row>
    <row r="7485" spans="2:7" x14ac:dyDescent="0.25">
      <c r="B7485" s="6">
        <f t="shared" si="702"/>
        <v>15483</v>
      </c>
      <c r="C7485" s="6">
        <f t="shared" si="703"/>
        <v>211494953</v>
      </c>
      <c r="D7485" s="3">
        <f t="shared" si="704"/>
        <v>34315</v>
      </c>
      <c r="E7485">
        <f t="shared" si="705"/>
        <v>8906</v>
      </c>
      <c r="F7485">
        <f t="shared" si="701"/>
        <v>79316836</v>
      </c>
      <c r="G7485">
        <f t="shared" si="706"/>
        <v>3890</v>
      </c>
    </row>
    <row r="7486" spans="2:7" x14ac:dyDescent="0.25">
      <c r="B7486" s="6">
        <f t="shared" si="702"/>
        <v>15484</v>
      </c>
      <c r="C7486" s="6">
        <f t="shared" si="703"/>
        <v>211542754</v>
      </c>
      <c r="D7486" s="3">
        <f t="shared" si="704"/>
        <v>34318</v>
      </c>
      <c r="E7486">
        <f t="shared" si="705"/>
        <v>8907</v>
      </c>
      <c r="F7486">
        <f t="shared" si="701"/>
        <v>79334649</v>
      </c>
      <c r="G7486">
        <f t="shared" si="706"/>
        <v>3891</v>
      </c>
    </row>
    <row r="7487" spans="2:7" x14ac:dyDescent="0.25">
      <c r="B7487" s="6">
        <f t="shared" si="702"/>
        <v>15485</v>
      </c>
      <c r="C7487" s="6">
        <f t="shared" si="703"/>
        <v>211590569</v>
      </c>
      <c r="D7487" s="3">
        <f t="shared" si="704"/>
        <v>34321</v>
      </c>
      <c r="E7487">
        <f t="shared" si="705"/>
        <v>8908</v>
      </c>
      <c r="F7487">
        <f t="shared" si="701"/>
        <v>79352464</v>
      </c>
      <c r="G7487">
        <f t="shared" si="706"/>
        <v>3892</v>
      </c>
    </row>
    <row r="7488" spans="2:7" x14ac:dyDescent="0.25">
      <c r="B7488" s="6">
        <f t="shared" si="702"/>
        <v>15486</v>
      </c>
      <c r="C7488" s="6">
        <f t="shared" si="703"/>
        <v>211638398</v>
      </c>
      <c r="D7488" s="3">
        <f t="shared" si="704"/>
        <v>34324</v>
      </c>
      <c r="E7488">
        <f t="shared" si="705"/>
        <v>8909</v>
      </c>
      <c r="F7488">
        <f t="shared" si="701"/>
        <v>79370281</v>
      </c>
      <c r="G7488">
        <f t="shared" si="706"/>
        <v>3893</v>
      </c>
    </row>
    <row r="7489" spans="2:7" x14ac:dyDescent="0.25">
      <c r="B7489" s="6">
        <f t="shared" si="702"/>
        <v>15487</v>
      </c>
      <c r="C7489" s="6">
        <f t="shared" si="703"/>
        <v>211686241</v>
      </c>
      <c r="D7489" s="3">
        <f t="shared" si="704"/>
        <v>34327</v>
      </c>
      <c r="E7489">
        <f t="shared" si="705"/>
        <v>8910</v>
      </c>
      <c r="F7489">
        <f t="shared" si="701"/>
        <v>79388100</v>
      </c>
      <c r="G7489">
        <f t="shared" si="706"/>
        <v>3894</v>
      </c>
    </row>
    <row r="7490" spans="2:7" x14ac:dyDescent="0.25">
      <c r="B7490" s="6">
        <f t="shared" si="702"/>
        <v>15488</v>
      </c>
      <c r="C7490" s="6">
        <f t="shared" si="703"/>
        <v>211734098</v>
      </c>
      <c r="D7490" s="3">
        <f t="shared" si="704"/>
        <v>34330</v>
      </c>
      <c r="E7490">
        <f t="shared" si="705"/>
        <v>8911</v>
      </c>
      <c r="F7490">
        <f t="shared" ref="F7490:F7553" si="707">MAX((A$2-B7490)^2,(A$3-B7490)^2,(A$4-B7490)^2,(A$5-B7490)^2,(A$6-B7490)^2,(A$7-B7490)^2,(A$8-B7490)^2)</f>
        <v>79405921</v>
      </c>
      <c r="G7490">
        <f t="shared" si="706"/>
        <v>3895</v>
      </c>
    </row>
    <row r="7491" spans="2:7" x14ac:dyDescent="0.25">
      <c r="B7491" s="6">
        <f t="shared" si="702"/>
        <v>15489</v>
      </c>
      <c r="C7491" s="6">
        <f t="shared" si="703"/>
        <v>211781969</v>
      </c>
      <c r="D7491" s="3">
        <f t="shared" si="704"/>
        <v>34333</v>
      </c>
      <c r="E7491">
        <f t="shared" si="705"/>
        <v>8912</v>
      </c>
      <c r="F7491">
        <f t="shared" si="707"/>
        <v>79423744</v>
      </c>
      <c r="G7491">
        <f t="shared" si="706"/>
        <v>3896</v>
      </c>
    </row>
    <row r="7492" spans="2:7" x14ac:dyDescent="0.25">
      <c r="B7492" s="6">
        <f t="shared" si="702"/>
        <v>15490</v>
      </c>
      <c r="C7492" s="6">
        <f t="shared" si="703"/>
        <v>211829854</v>
      </c>
      <c r="D7492" s="3">
        <f t="shared" si="704"/>
        <v>34336</v>
      </c>
      <c r="E7492">
        <f t="shared" si="705"/>
        <v>8913</v>
      </c>
      <c r="F7492">
        <f t="shared" si="707"/>
        <v>79441569</v>
      </c>
      <c r="G7492">
        <f t="shared" si="706"/>
        <v>3897</v>
      </c>
    </row>
    <row r="7493" spans="2:7" x14ac:dyDescent="0.25">
      <c r="B7493" s="6">
        <f t="shared" si="702"/>
        <v>15491</v>
      </c>
      <c r="C7493" s="6">
        <f t="shared" si="703"/>
        <v>211877753</v>
      </c>
      <c r="D7493" s="3">
        <f t="shared" si="704"/>
        <v>34339</v>
      </c>
      <c r="E7493">
        <f t="shared" si="705"/>
        <v>8914</v>
      </c>
      <c r="F7493">
        <f t="shared" si="707"/>
        <v>79459396</v>
      </c>
      <c r="G7493">
        <f t="shared" si="706"/>
        <v>3898</v>
      </c>
    </row>
    <row r="7494" spans="2:7" x14ac:dyDescent="0.25">
      <c r="B7494" s="6">
        <f t="shared" si="702"/>
        <v>15492</v>
      </c>
      <c r="C7494" s="6">
        <f t="shared" si="703"/>
        <v>211925666</v>
      </c>
      <c r="D7494" s="3">
        <f t="shared" si="704"/>
        <v>34342</v>
      </c>
      <c r="E7494">
        <f t="shared" si="705"/>
        <v>8915</v>
      </c>
      <c r="F7494">
        <f t="shared" si="707"/>
        <v>79477225</v>
      </c>
      <c r="G7494">
        <f t="shared" si="706"/>
        <v>3899</v>
      </c>
    </row>
    <row r="7495" spans="2:7" x14ac:dyDescent="0.25">
      <c r="B7495" s="6">
        <f t="shared" si="702"/>
        <v>15493</v>
      </c>
      <c r="C7495" s="6">
        <f t="shared" si="703"/>
        <v>211973593</v>
      </c>
      <c r="D7495" s="3">
        <f t="shared" si="704"/>
        <v>34345</v>
      </c>
      <c r="E7495">
        <f t="shared" si="705"/>
        <v>8916</v>
      </c>
      <c r="F7495">
        <f t="shared" si="707"/>
        <v>79495056</v>
      </c>
      <c r="G7495">
        <f t="shared" si="706"/>
        <v>3900</v>
      </c>
    </row>
    <row r="7496" spans="2:7" x14ac:dyDescent="0.25">
      <c r="B7496" s="6">
        <f t="shared" si="702"/>
        <v>15494</v>
      </c>
      <c r="C7496" s="6">
        <f t="shared" si="703"/>
        <v>212021534</v>
      </c>
      <c r="D7496" s="3">
        <f t="shared" si="704"/>
        <v>34348</v>
      </c>
      <c r="E7496">
        <f t="shared" si="705"/>
        <v>8917</v>
      </c>
      <c r="F7496">
        <f t="shared" si="707"/>
        <v>79512889</v>
      </c>
      <c r="G7496">
        <f t="shared" si="706"/>
        <v>3901</v>
      </c>
    </row>
    <row r="7497" spans="2:7" x14ac:dyDescent="0.25">
      <c r="B7497" s="6">
        <f t="shared" si="702"/>
        <v>15495</v>
      </c>
      <c r="C7497" s="6">
        <f t="shared" si="703"/>
        <v>212069489</v>
      </c>
      <c r="D7497" s="3">
        <f t="shared" si="704"/>
        <v>34351</v>
      </c>
      <c r="E7497">
        <f t="shared" si="705"/>
        <v>8918</v>
      </c>
      <c r="F7497">
        <f t="shared" si="707"/>
        <v>79530724</v>
      </c>
      <c r="G7497">
        <f t="shared" si="706"/>
        <v>3902</v>
      </c>
    </row>
    <row r="7498" spans="2:7" x14ac:dyDescent="0.25">
      <c r="B7498" s="6">
        <f t="shared" si="702"/>
        <v>15496</v>
      </c>
      <c r="C7498" s="6">
        <f t="shared" si="703"/>
        <v>212117458</v>
      </c>
      <c r="D7498" s="3">
        <f t="shared" si="704"/>
        <v>34354</v>
      </c>
      <c r="E7498">
        <f t="shared" si="705"/>
        <v>8919</v>
      </c>
      <c r="F7498">
        <f t="shared" si="707"/>
        <v>79548561</v>
      </c>
      <c r="G7498">
        <f t="shared" si="706"/>
        <v>3903</v>
      </c>
    </row>
    <row r="7499" spans="2:7" x14ac:dyDescent="0.25">
      <c r="B7499" s="6">
        <f t="shared" si="702"/>
        <v>15497</v>
      </c>
      <c r="C7499" s="6">
        <f t="shared" si="703"/>
        <v>212165441</v>
      </c>
      <c r="D7499" s="3">
        <f t="shared" si="704"/>
        <v>34357</v>
      </c>
      <c r="E7499">
        <f t="shared" si="705"/>
        <v>8920</v>
      </c>
      <c r="F7499">
        <f t="shared" si="707"/>
        <v>79566400</v>
      </c>
      <c r="G7499">
        <f t="shared" si="706"/>
        <v>3904</v>
      </c>
    </row>
    <row r="7500" spans="2:7" x14ac:dyDescent="0.25">
      <c r="B7500" s="6">
        <f t="shared" si="702"/>
        <v>15498</v>
      </c>
      <c r="C7500" s="6">
        <f t="shared" si="703"/>
        <v>212213438</v>
      </c>
      <c r="D7500" s="3">
        <f t="shared" si="704"/>
        <v>34360</v>
      </c>
      <c r="E7500">
        <f t="shared" si="705"/>
        <v>8921</v>
      </c>
      <c r="F7500">
        <f t="shared" si="707"/>
        <v>79584241</v>
      </c>
      <c r="G7500">
        <f t="shared" si="706"/>
        <v>3905</v>
      </c>
    </row>
    <row r="7501" spans="2:7" x14ac:dyDescent="0.25">
      <c r="B7501" s="6">
        <f t="shared" si="702"/>
        <v>15499</v>
      </c>
      <c r="C7501" s="6">
        <f t="shared" si="703"/>
        <v>212261449</v>
      </c>
      <c r="D7501" s="3">
        <f t="shared" si="704"/>
        <v>34363</v>
      </c>
      <c r="E7501">
        <f t="shared" si="705"/>
        <v>8922</v>
      </c>
      <c r="F7501">
        <f t="shared" si="707"/>
        <v>79602084</v>
      </c>
      <c r="G7501">
        <f t="shared" si="706"/>
        <v>3906</v>
      </c>
    </row>
    <row r="7502" spans="2:7" x14ac:dyDescent="0.25">
      <c r="B7502" s="6">
        <f t="shared" si="702"/>
        <v>15500</v>
      </c>
      <c r="C7502" s="6">
        <f t="shared" si="703"/>
        <v>212309474</v>
      </c>
      <c r="D7502" s="3">
        <f t="shared" si="704"/>
        <v>34366</v>
      </c>
      <c r="E7502">
        <f t="shared" si="705"/>
        <v>8923</v>
      </c>
      <c r="F7502">
        <f t="shared" si="707"/>
        <v>79619929</v>
      </c>
      <c r="G7502">
        <f t="shared" si="706"/>
        <v>3907</v>
      </c>
    </row>
    <row r="7503" spans="2:7" x14ac:dyDescent="0.25">
      <c r="B7503" s="6">
        <f t="shared" si="702"/>
        <v>15501</v>
      </c>
      <c r="C7503" s="6">
        <f t="shared" si="703"/>
        <v>212357513</v>
      </c>
      <c r="D7503" s="3">
        <f t="shared" si="704"/>
        <v>34369</v>
      </c>
      <c r="E7503">
        <f t="shared" si="705"/>
        <v>8924</v>
      </c>
      <c r="F7503">
        <f t="shared" si="707"/>
        <v>79637776</v>
      </c>
      <c r="G7503">
        <f t="shared" si="706"/>
        <v>3908</v>
      </c>
    </row>
    <row r="7504" spans="2:7" x14ac:dyDescent="0.25">
      <c r="B7504" s="6">
        <f t="shared" si="702"/>
        <v>15502</v>
      </c>
      <c r="C7504" s="6">
        <f t="shared" si="703"/>
        <v>212405566</v>
      </c>
      <c r="D7504" s="3">
        <f t="shared" si="704"/>
        <v>34372</v>
      </c>
      <c r="E7504">
        <f t="shared" si="705"/>
        <v>8925</v>
      </c>
      <c r="F7504">
        <f t="shared" si="707"/>
        <v>79655625</v>
      </c>
      <c r="G7504">
        <f t="shared" si="706"/>
        <v>3909</v>
      </c>
    </row>
    <row r="7505" spans="2:7" x14ac:dyDescent="0.25">
      <c r="B7505" s="6">
        <f t="shared" si="702"/>
        <v>15503</v>
      </c>
      <c r="C7505" s="6">
        <f t="shared" si="703"/>
        <v>212453633</v>
      </c>
      <c r="D7505" s="3">
        <f t="shared" si="704"/>
        <v>34375</v>
      </c>
      <c r="E7505">
        <f t="shared" si="705"/>
        <v>8926</v>
      </c>
      <c r="F7505">
        <f t="shared" si="707"/>
        <v>79673476</v>
      </c>
      <c r="G7505">
        <f t="shared" si="706"/>
        <v>3910</v>
      </c>
    </row>
    <row r="7506" spans="2:7" x14ac:dyDescent="0.25">
      <c r="B7506" s="6">
        <f t="shared" si="702"/>
        <v>15504</v>
      </c>
      <c r="C7506" s="6">
        <f t="shared" si="703"/>
        <v>212501714</v>
      </c>
      <c r="D7506" s="3">
        <f t="shared" si="704"/>
        <v>34378</v>
      </c>
      <c r="E7506">
        <f t="shared" si="705"/>
        <v>8927</v>
      </c>
      <c r="F7506">
        <f t="shared" si="707"/>
        <v>79691329</v>
      </c>
      <c r="G7506">
        <f t="shared" si="706"/>
        <v>3911</v>
      </c>
    </row>
    <row r="7507" spans="2:7" x14ac:dyDescent="0.25">
      <c r="B7507" s="6">
        <f t="shared" si="702"/>
        <v>15505</v>
      </c>
      <c r="C7507" s="6">
        <f t="shared" si="703"/>
        <v>212549809</v>
      </c>
      <c r="D7507" s="3">
        <f t="shared" si="704"/>
        <v>34381</v>
      </c>
      <c r="E7507">
        <f t="shared" si="705"/>
        <v>8928</v>
      </c>
      <c r="F7507">
        <f t="shared" si="707"/>
        <v>79709184</v>
      </c>
      <c r="G7507">
        <f t="shared" si="706"/>
        <v>3912</v>
      </c>
    </row>
    <row r="7508" spans="2:7" x14ac:dyDescent="0.25">
      <c r="B7508" s="6">
        <f t="shared" si="702"/>
        <v>15506</v>
      </c>
      <c r="C7508" s="6">
        <f t="shared" si="703"/>
        <v>212597918</v>
      </c>
      <c r="D7508" s="3">
        <f t="shared" si="704"/>
        <v>34384</v>
      </c>
      <c r="E7508">
        <f t="shared" si="705"/>
        <v>8929</v>
      </c>
      <c r="F7508">
        <f t="shared" si="707"/>
        <v>79727041</v>
      </c>
      <c r="G7508">
        <f t="shared" si="706"/>
        <v>3913</v>
      </c>
    </row>
    <row r="7509" spans="2:7" x14ac:dyDescent="0.25">
      <c r="B7509" s="6">
        <f t="shared" si="702"/>
        <v>15507</v>
      </c>
      <c r="C7509" s="6">
        <f t="shared" si="703"/>
        <v>212646041</v>
      </c>
      <c r="D7509" s="3">
        <f t="shared" si="704"/>
        <v>34387</v>
      </c>
      <c r="E7509">
        <f t="shared" si="705"/>
        <v>8930</v>
      </c>
      <c r="F7509">
        <f t="shared" si="707"/>
        <v>79744900</v>
      </c>
      <c r="G7509">
        <f t="shared" si="706"/>
        <v>3914</v>
      </c>
    </row>
    <row r="7510" spans="2:7" x14ac:dyDescent="0.25">
      <c r="B7510" s="6">
        <f t="shared" si="702"/>
        <v>15508</v>
      </c>
      <c r="C7510" s="6">
        <f t="shared" si="703"/>
        <v>212694178</v>
      </c>
      <c r="D7510" s="3">
        <f t="shared" si="704"/>
        <v>34390</v>
      </c>
      <c r="E7510">
        <f t="shared" si="705"/>
        <v>8931</v>
      </c>
      <c r="F7510">
        <f t="shared" si="707"/>
        <v>79762761</v>
      </c>
      <c r="G7510">
        <f t="shared" si="706"/>
        <v>3915</v>
      </c>
    </row>
    <row r="7511" spans="2:7" x14ac:dyDescent="0.25">
      <c r="B7511" s="6">
        <f t="shared" si="702"/>
        <v>15509</v>
      </c>
      <c r="C7511" s="6">
        <f t="shared" si="703"/>
        <v>212742329</v>
      </c>
      <c r="D7511" s="3">
        <f t="shared" si="704"/>
        <v>34393</v>
      </c>
      <c r="E7511">
        <f t="shared" si="705"/>
        <v>8932</v>
      </c>
      <c r="F7511">
        <f t="shared" si="707"/>
        <v>79780624</v>
      </c>
      <c r="G7511">
        <f t="shared" si="706"/>
        <v>3916</v>
      </c>
    </row>
    <row r="7512" spans="2:7" x14ac:dyDescent="0.25">
      <c r="B7512" s="6">
        <f t="shared" si="702"/>
        <v>15510</v>
      </c>
      <c r="C7512" s="6">
        <f t="shared" si="703"/>
        <v>212790494</v>
      </c>
      <c r="D7512" s="3">
        <f t="shared" si="704"/>
        <v>34396</v>
      </c>
      <c r="E7512">
        <f t="shared" si="705"/>
        <v>8933</v>
      </c>
      <c r="F7512">
        <f t="shared" si="707"/>
        <v>79798489</v>
      </c>
      <c r="G7512">
        <f t="shared" si="706"/>
        <v>3917</v>
      </c>
    </row>
    <row r="7513" spans="2:7" x14ac:dyDescent="0.25">
      <c r="B7513" s="6">
        <f t="shared" si="702"/>
        <v>15511</v>
      </c>
      <c r="C7513" s="6">
        <f t="shared" si="703"/>
        <v>212838673</v>
      </c>
      <c r="D7513" s="3">
        <f t="shared" si="704"/>
        <v>34399</v>
      </c>
      <c r="E7513">
        <f t="shared" si="705"/>
        <v>8934</v>
      </c>
      <c r="F7513">
        <f t="shared" si="707"/>
        <v>79816356</v>
      </c>
      <c r="G7513">
        <f t="shared" si="706"/>
        <v>3918</v>
      </c>
    </row>
    <row r="7514" spans="2:7" x14ac:dyDescent="0.25">
      <c r="B7514" s="6">
        <f t="shared" si="702"/>
        <v>15512</v>
      </c>
      <c r="C7514" s="6">
        <f t="shared" si="703"/>
        <v>212886866</v>
      </c>
      <c r="D7514" s="3">
        <f t="shared" si="704"/>
        <v>34402</v>
      </c>
      <c r="E7514">
        <f t="shared" si="705"/>
        <v>8935</v>
      </c>
      <c r="F7514">
        <f t="shared" si="707"/>
        <v>79834225</v>
      </c>
      <c r="G7514">
        <f t="shared" si="706"/>
        <v>3919</v>
      </c>
    </row>
    <row r="7515" spans="2:7" x14ac:dyDescent="0.25">
      <c r="B7515" s="6">
        <f t="shared" si="702"/>
        <v>15513</v>
      </c>
      <c r="C7515" s="6">
        <f t="shared" si="703"/>
        <v>212935073</v>
      </c>
      <c r="D7515" s="3">
        <f t="shared" si="704"/>
        <v>34405</v>
      </c>
      <c r="E7515">
        <f t="shared" si="705"/>
        <v>8936</v>
      </c>
      <c r="F7515">
        <f t="shared" si="707"/>
        <v>79852096</v>
      </c>
      <c r="G7515">
        <f t="shared" si="706"/>
        <v>3920</v>
      </c>
    </row>
    <row r="7516" spans="2:7" x14ac:dyDescent="0.25">
      <c r="B7516" s="6">
        <f t="shared" si="702"/>
        <v>15514</v>
      </c>
      <c r="C7516" s="6">
        <f t="shared" si="703"/>
        <v>212983294</v>
      </c>
      <c r="D7516" s="3">
        <f t="shared" si="704"/>
        <v>34408</v>
      </c>
      <c r="E7516">
        <f t="shared" si="705"/>
        <v>8937</v>
      </c>
      <c r="F7516">
        <f t="shared" si="707"/>
        <v>79869969</v>
      </c>
      <c r="G7516">
        <f t="shared" si="706"/>
        <v>3921</v>
      </c>
    </row>
    <row r="7517" spans="2:7" x14ac:dyDescent="0.25">
      <c r="B7517" s="6">
        <f t="shared" si="702"/>
        <v>15515</v>
      </c>
      <c r="C7517" s="6">
        <f t="shared" si="703"/>
        <v>213031529</v>
      </c>
      <c r="D7517" s="3">
        <f t="shared" si="704"/>
        <v>34411</v>
      </c>
      <c r="E7517">
        <f t="shared" si="705"/>
        <v>8938</v>
      </c>
      <c r="F7517">
        <f t="shared" si="707"/>
        <v>79887844</v>
      </c>
      <c r="G7517">
        <f t="shared" si="706"/>
        <v>3922</v>
      </c>
    </row>
    <row r="7518" spans="2:7" x14ac:dyDescent="0.25">
      <c r="B7518" s="6">
        <f t="shared" si="702"/>
        <v>15516</v>
      </c>
      <c r="C7518" s="6">
        <f t="shared" si="703"/>
        <v>213079778</v>
      </c>
      <c r="D7518" s="3">
        <f t="shared" si="704"/>
        <v>34414</v>
      </c>
      <c r="E7518">
        <f t="shared" si="705"/>
        <v>8939</v>
      </c>
      <c r="F7518">
        <f t="shared" si="707"/>
        <v>79905721</v>
      </c>
      <c r="G7518">
        <f t="shared" si="706"/>
        <v>3923</v>
      </c>
    </row>
    <row r="7519" spans="2:7" x14ac:dyDescent="0.25">
      <c r="B7519" s="6">
        <f t="shared" si="702"/>
        <v>15517</v>
      </c>
      <c r="C7519" s="6">
        <f t="shared" si="703"/>
        <v>213128041</v>
      </c>
      <c r="D7519" s="3">
        <f t="shared" si="704"/>
        <v>34417</v>
      </c>
      <c r="E7519">
        <f t="shared" si="705"/>
        <v>8940</v>
      </c>
      <c r="F7519">
        <f t="shared" si="707"/>
        <v>79923600</v>
      </c>
      <c r="G7519">
        <f t="shared" si="706"/>
        <v>3924</v>
      </c>
    </row>
    <row r="7520" spans="2:7" x14ac:dyDescent="0.25">
      <c r="B7520" s="6">
        <f t="shared" si="702"/>
        <v>15518</v>
      </c>
      <c r="C7520" s="6">
        <f t="shared" si="703"/>
        <v>213176318</v>
      </c>
      <c r="D7520" s="3">
        <f t="shared" si="704"/>
        <v>34420</v>
      </c>
      <c r="E7520">
        <f t="shared" si="705"/>
        <v>8941</v>
      </c>
      <c r="F7520">
        <f t="shared" si="707"/>
        <v>79941481</v>
      </c>
      <c r="G7520">
        <f t="shared" si="706"/>
        <v>3925</v>
      </c>
    </row>
    <row r="7521" spans="2:7" x14ac:dyDescent="0.25">
      <c r="B7521" s="6">
        <f t="shared" si="702"/>
        <v>15519</v>
      </c>
      <c r="C7521" s="6">
        <f t="shared" si="703"/>
        <v>213224609</v>
      </c>
      <c r="D7521" s="3">
        <f t="shared" si="704"/>
        <v>34423</v>
      </c>
      <c r="E7521">
        <f t="shared" si="705"/>
        <v>8942</v>
      </c>
      <c r="F7521">
        <f t="shared" si="707"/>
        <v>79959364</v>
      </c>
      <c r="G7521">
        <f t="shared" si="706"/>
        <v>3926</v>
      </c>
    </row>
    <row r="7522" spans="2:7" x14ac:dyDescent="0.25">
      <c r="B7522" s="6">
        <f t="shared" si="702"/>
        <v>15520</v>
      </c>
      <c r="C7522" s="6">
        <f t="shared" si="703"/>
        <v>213272914</v>
      </c>
      <c r="D7522" s="3">
        <f t="shared" si="704"/>
        <v>34426</v>
      </c>
      <c r="E7522">
        <f t="shared" si="705"/>
        <v>8943</v>
      </c>
      <c r="F7522">
        <f t="shared" si="707"/>
        <v>79977249</v>
      </c>
      <c r="G7522">
        <f t="shared" si="706"/>
        <v>3927</v>
      </c>
    </row>
    <row r="7523" spans="2:7" x14ac:dyDescent="0.25">
      <c r="B7523" s="6">
        <f t="shared" si="702"/>
        <v>15521</v>
      </c>
      <c r="C7523" s="6">
        <f t="shared" si="703"/>
        <v>213321233</v>
      </c>
      <c r="D7523" s="3">
        <f t="shared" si="704"/>
        <v>34429</v>
      </c>
      <c r="E7523">
        <f t="shared" si="705"/>
        <v>8944</v>
      </c>
      <c r="F7523">
        <f t="shared" si="707"/>
        <v>79995136</v>
      </c>
      <c r="G7523">
        <f t="shared" si="706"/>
        <v>3928</v>
      </c>
    </row>
    <row r="7524" spans="2:7" x14ac:dyDescent="0.25">
      <c r="B7524" s="6">
        <f t="shared" si="702"/>
        <v>15522</v>
      </c>
      <c r="C7524" s="6">
        <f t="shared" si="703"/>
        <v>213369566</v>
      </c>
      <c r="D7524" s="3">
        <f t="shared" si="704"/>
        <v>34432</v>
      </c>
      <c r="E7524">
        <f t="shared" si="705"/>
        <v>8945</v>
      </c>
      <c r="F7524">
        <f t="shared" si="707"/>
        <v>80013025</v>
      </c>
      <c r="G7524">
        <f t="shared" si="706"/>
        <v>3929</v>
      </c>
    </row>
    <row r="7525" spans="2:7" x14ac:dyDescent="0.25">
      <c r="B7525" s="6">
        <f t="shared" si="702"/>
        <v>15523</v>
      </c>
      <c r="C7525" s="6">
        <f t="shared" si="703"/>
        <v>213417913</v>
      </c>
      <c r="D7525" s="3">
        <f t="shared" si="704"/>
        <v>34435</v>
      </c>
      <c r="E7525">
        <f t="shared" si="705"/>
        <v>8946</v>
      </c>
      <c r="F7525">
        <f t="shared" si="707"/>
        <v>80030916</v>
      </c>
      <c r="G7525">
        <f t="shared" si="706"/>
        <v>3930</v>
      </c>
    </row>
    <row r="7526" spans="2:7" x14ac:dyDescent="0.25">
      <c r="B7526" s="6">
        <f t="shared" si="702"/>
        <v>15524</v>
      </c>
      <c r="C7526" s="6">
        <f t="shared" si="703"/>
        <v>213466274</v>
      </c>
      <c r="D7526" s="3">
        <f t="shared" si="704"/>
        <v>34438</v>
      </c>
      <c r="E7526">
        <f t="shared" si="705"/>
        <v>8947</v>
      </c>
      <c r="F7526">
        <f t="shared" si="707"/>
        <v>80048809</v>
      </c>
      <c r="G7526">
        <f t="shared" si="706"/>
        <v>3931</v>
      </c>
    </row>
    <row r="7527" spans="2:7" x14ac:dyDescent="0.25">
      <c r="B7527" s="6">
        <f t="shared" si="702"/>
        <v>15525</v>
      </c>
      <c r="C7527" s="6">
        <f t="shared" si="703"/>
        <v>213514649</v>
      </c>
      <c r="D7527" s="3">
        <f t="shared" si="704"/>
        <v>34441</v>
      </c>
      <c r="E7527">
        <f t="shared" si="705"/>
        <v>8948</v>
      </c>
      <c r="F7527">
        <f t="shared" si="707"/>
        <v>80066704</v>
      </c>
      <c r="G7527">
        <f t="shared" si="706"/>
        <v>3932</v>
      </c>
    </row>
    <row r="7528" spans="2:7" x14ac:dyDescent="0.25">
      <c r="B7528" s="6">
        <f t="shared" si="702"/>
        <v>15526</v>
      </c>
      <c r="C7528" s="6">
        <f t="shared" si="703"/>
        <v>213563038</v>
      </c>
      <c r="D7528" s="3">
        <f t="shared" si="704"/>
        <v>34444</v>
      </c>
      <c r="E7528">
        <f t="shared" si="705"/>
        <v>8949</v>
      </c>
      <c r="F7528">
        <f t="shared" si="707"/>
        <v>80084601</v>
      </c>
      <c r="G7528">
        <f t="shared" si="706"/>
        <v>3933</v>
      </c>
    </row>
    <row r="7529" spans="2:7" x14ac:dyDescent="0.25">
      <c r="B7529" s="6">
        <f t="shared" si="702"/>
        <v>15527</v>
      </c>
      <c r="C7529" s="6">
        <f t="shared" si="703"/>
        <v>213611441</v>
      </c>
      <c r="D7529" s="3">
        <f t="shared" si="704"/>
        <v>34447</v>
      </c>
      <c r="E7529">
        <f t="shared" si="705"/>
        <v>8950</v>
      </c>
      <c r="F7529">
        <f t="shared" si="707"/>
        <v>80102500</v>
      </c>
      <c r="G7529">
        <f t="shared" si="706"/>
        <v>3934</v>
      </c>
    </row>
    <row r="7530" spans="2:7" x14ac:dyDescent="0.25">
      <c r="B7530" s="6">
        <f t="shared" si="702"/>
        <v>15528</v>
      </c>
      <c r="C7530" s="6">
        <f t="shared" si="703"/>
        <v>213659858</v>
      </c>
      <c r="D7530" s="3">
        <f t="shared" si="704"/>
        <v>34450</v>
      </c>
      <c r="E7530">
        <f t="shared" si="705"/>
        <v>8951</v>
      </c>
      <c r="F7530">
        <f t="shared" si="707"/>
        <v>80120401</v>
      </c>
      <c r="G7530">
        <f t="shared" si="706"/>
        <v>3935</v>
      </c>
    </row>
    <row r="7531" spans="2:7" x14ac:dyDescent="0.25">
      <c r="B7531" s="6">
        <f t="shared" si="702"/>
        <v>15529</v>
      </c>
      <c r="C7531" s="6">
        <f t="shared" si="703"/>
        <v>213708289</v>
      </c>
      <c r="D7531" s="3">
        <f t="shared" si="704"/>
        <v>34453</v>
      </c>
      <c r="E7531">
        <f t="shared" si="705"/>
        <v>8952</v>
      </c>
      <c r="F7531">
        <f t="shared" si="707"/>
        <v>80138304</v>
      </c>
      <c r="G7531">
        <f t="shared" si="706"/>
        <v>3936</v>
      </c>
    </row>
    <row r="7532" spans="2:7" x14ac:dyDescent="0.25">
      <c r="B7532" s="6">
        <f t="shared" si="702"/>
        <v>15530</v>
      </c>
      <c r="C7532" s="6">
        <f t="shared" si="703"/>
        <v>213756734</v>
      </c>
      <c r="D7532" s="3">
        <f t="shared" si="704"/>
        <v>34456</v>
      </c>
      <c r="E7532">
        <f t="shared" si="705"/>
        <v>8953</v>
      </c>
      <c r="F7532">
        <f t="shared" si="707"/>
        <v>80156209</v>
      </c>
      <c r="G7532">
        <f t="shared" si="706"/>
        <v>3937</v>
      </c>
    </row>
    <row r="7533" spans="2:7" x14ac:dyDescent="0.25">
      <c r="B7533" s="6">
        <f t="shared" si="702"/>
        <v>15531</v>
      </c>
      <c r="C7533" s="6">
        <f t="shared" si="703"/>
        <v>213805193</v>
      </c>
      <c r="D7533" s="3">
        <f t="shared" si="704"/>
        <v>34459</v>
      </c>
      <c r="E7533">
        <f t="shared" si="705"/>
        <v>8954</v>
      </c>
      <c r="F7533">
        <f t="shared" si="707"/>
        <v>80174116</v>
      </c>
      <c r="G7533">
        <f t="shared" si="706"/>
        <v>3938</v>
      </c>
    </row>
    <row r="7534" spans="2:7" x14ac:dyDescent="0.25">
      <c r="B7534" s="6">
        <f t="shared" si="702"/>
        <v>15532</v>
      </c>
      <c r="C7534" s="6">
        <f t="shared" si="703"/>
        <v>213853666</v>
      </c>
      <c r="D7534" s="3">
        <f t="shared" si="704"/>
        <v>34462</v>
      </c>
      <c r="E7534">
        <f t="shared" si="705"/>
        <v>8955</v>
      </c>
      <c r="F7534">
        <f t="shared" si="707"/>
        <v>80192025</v>
      </c>
      <c r="G7534">
        <f t="shared" si="706"/>
        <v>3939</v>
      </c>
    </row>
    <row r="7535" spans="2:7" x14ac:dyDescent="0.25">
      <c r="B7535" s="6">
        <f t="shared" si="702"/>
        <v>15533</v>
      </c>
      <c r="C7535" s="6">
        <f t="shared" si="703"/>
        <v>213902153</v>
      </c>
      <c r="D7535" s="3">
        <f t="shared" si="704"/>
        <v>34465</v>
      </c>
      <c r="E7535">
        <f t="shared" si="705"/>
        <v>8956</v>
      </c>
      <c r="F7535">
        <f t="shared" si="707"/>
        <v>80209936</v>
      </c>
      <c r="G7535">
        <f t="shared" si="706"/>
        <v>3940</v>
      </c>
    </row>
    <row r="7536" spans="2:7" x14ac:dyDescent="0.25">
      <c r="B7536" s="6">
        <f t="shared" si="702"/>
        <v>15534</v>
      </c>
      <c r="C7536" s="6">
        <f t="shared" si="703"/>
        <v>213950654</v>
      </c>
      <c r="D7536" s="3">
        <f t="shared" si="704"/>
        <v>34468</v>
      </c>
      <c r="E7536">
        <f t="shared" si="705"/>
        <v>8957</v>
      </c>
      <c r="F7536">
        <f t="shared" si="707"/>
        <v>80227849</v>
      </c>
      <c r="G7536">
        <f t="shared" si="706"/>
        <v>3941</v>
      </c>
    </row>
    <row r="7537" spans="2:7" x14ac:dyDescent="0.25">
      <c r="B7537" s="6">
        <f t="shared" si="702"/>
        <v>15535</v>
      </c>
      <c r="C7537" s="6">
        <f t="shared" si="703"/>
        <v>213999169</v>
      </c>
      <c r="D7537" s="3">
        <f t="shared" si="704"/>
        <v>34471</v>
      </c>
      <c r="E7537">
        <f t="shared" si="705"/>
        <v>8958</v>
      </c>
      <c r="F7537">
        <f t="shared" si="707"/>
        <v>80245764</v>
      </c>
      <c r="G7537">
        <f t="shared" si="706"/>
        <v>3942</v>
      </c>
    </row>
    <row r="7538" spans="2:7" x14ac:dyDescent="0.25">
      <c r="B7538" s="6">
        <f t="shared" si="702"/>
        <v>15536</v>
      </c>
      <c r="C7538" s="6">
        <f t="shared" si="703"/>
        <v>214047698</v>
      </c>
      <c r="D7538" s="3">
        <f t="shared" si="704"/>
        <v>34474</v>
      </c>
      <c r="E7538">
        <f t="shared" si="705"/>
        <v>8959</v>
      </c>
      <c r="F7538">
        <f t="shared" si="707"/>
        <v>80263681</v>
      </c>
      <c r="G7538">
        <f t="shared" si="706"/>
        <v>3943</v>
      </c>
    </row>
    <row r="7539" spans="2:7" x14ac:dyDescent="0.25">
      <c r="B7539" s="6">
        <f t="shared" ref="B7539:B7602" si="708">1+B7538</f>
        <v>15537</v>
      </c>
      <c r="C7539" s="6">
        <f t="shared" ref="C7539:C7602" si="709">(A$2-B7539)^2+(A$3-B7539)^2+(A$4-B7539)^2+(A$5-B7539)^2+(A$6-B7539)^2+(A$7-B7539)^2+(A$8-B7539)^2</f>
        <v>214096241</v>
      </c>
      <c r="D7539" s="3">
        <f t="shared" ref="D7539:D7602" si="710">ABS(A$2-B7539)+ABS(A$3-B7539)+ABS(A$4-B7539)+ABS(A$5-B7539)+ABS(A$6-B7539)+ABS(A$7-B7539)+ABS(A$8-B7539)</f>
        <v>34477</v>
      </c>
      <c r="E7539">
        <f t="shared" ref="E7539:E7602" si="711">MAX(ABS(A$2-B7539),ABS(A$3-B7539),ABS(A$4-B7539),ABS(A$5-B7539),ABS(A$6-B7539),ABS(A$7-B7539),ABS(A$8-B7539))</f>
        <v>8960</v>
      </c>
      <c r="F7539">
        <f t="shared" si="707"/>
        <v>80281600</v>
      </c>
      <c r="G7539">
        <f t="shared" ref="G7539:G7602" si="712">MEDIAN(ABS(A$2-B7539),ABS(A$3-B7539),ABS(A$4-B7539),ABS(A$5-B7539),ABS(A$6-B7539),ABS(A$7-B7539),ABS(A$8-B7539))</f>
        <v>3944</v>
      </c>
    </row>
    <row r="7540" spans="2:7" x14ac:dyDescent="0.25">
      <c r="B7540" s="6">
        <f t="shared" si="708"/>
        <v>15538</v>
      </c>
      <c r="C7540" s="6">
        <f t="shared" si="709"/>
        <v>214144798</v>
      </c>
      <c r="D7540" s="3">
        <f t="shared" si="710"/>
        <v>34480</v>
      </c>
      <c r="E7540">
        <f t="shared" si="711"/>
        <v>8961</v>
      </c>
      <c r="F7540">
        <f t="shared" si="707"/>
        <v>80299521</v>
      </c>
      <c r="G7540">
        <f t="shared" si="712"/>
        <v>3945</v>
      </c>
    </row>
    <row r="7541" spans="2:7" x14ac:dyDescent="0.25">
      <c r="B7541" s="6">
        <f t="shared" si="708"/>
        <v>15539</v>
      </c>
      <c r="C7541" s="6">
        <f t="shared" si="709"/>
        <v>214193369</v>
      </c>
      <c r="D7541" s="3">
        <f t="shared" si="710"/>
        <v>34483</v>
      </c>
      <c r="E7541">
        <f t="shared" si="711"/>
        <v>8962</v>
      </c>
      <c r="F7541">
        <f t="shared" si="707"/>
        <v>80317444</v>
      </c>
      <c r="G7541">
        <f t="shared" si="712"/>
        <v>3946</v>
      </c>
    </row>
    <row r="7542" spans="2:7" x14ac:dyDescent="0.25">
      <c r="B7542" s="6">
        <f t="shared" si="708"/>
        <v>15540</v>
      </c>
      <c r="C7542" s="6">
        <f t="shared" si="709"/>
        <v>214241954</v>
      </c>
      <c r="D7542" s="3">
        <f t="shared" si="710"/>
        <v>34486</v>
      </c>
      <c r="E7542">
        <f t="shared" si="711"/>
        <v>8963</v>
      </c>
      <c r="F7542">
        <f t="shared" si="707"/>
        <v>80335369</v>
      </c>
      <c r="G7542">
        <f t="shared" si="712"/>
        <v>3947</v>
      </c>
    </row>
    <row r="7543" spans="2:7" x14ac:dyDescent="0.25">
      <c r="B7543" s="6">
        <f t="shared" si="708"/>
        <v>15541</v>
      </c>
      <c r="C7543" s="6">
        <f t="shared" si="709"/>
        <v>214290553</v>
      </c>
      <c r="D7543" s="3">
        <f t="shared" si="710"/>
        <v>34489</v>
      </c>
      <c r="E7543">
        <f t="shared" si="711"/>
        <v>8964</v>
      </c>
      <c r="F7543">
        <f t="shared" si="707"/>
        <v>80353296</v>
      </c>
      <c r="G7543">
        <f t="shared" si="712"/>
        <v>3948</v>
      </c>
    </row>
    <row r="7544" spans="2:7" x14ac:dyDescent="0.25">
      <c r="B7544" s="6">
        <f t="shared" si="708"/>
        <v>15542</v>
      </c>
      <c r="C7544" s="6">
        <f t="shared" si="709"/>
        <v>214339166</v>
      </c>
      <c r="D7544" s="3">
        <f t="shared" si="710"/>
        <v>34492</v>
      </c>
      <c r="E7544">
        <f t="shared" si="711"/>
        <v>8965</v>
      </c>
      <c r="F7544">
        <f t="shared" si="707"/>
        <v>80371225</v>
      </c>
      <c r="G7544">
        <f t="shared" si="712"/>
        <v>3949</v>
      </c>
    </row>
    <row r="7545" spans="2:7" x14ac:dyDescent="0.25">
      <c r="B7545" s="6">
        <f t="shared" si="708"/>
        <v>15543</v>
      </c>
      <c r="C7545" s="6">
        <f t="shared" si="709"/>
        <v>214387793</v>
      </c>
      <c r="D7545" s="3">
        <f t="shared" si="710"/>
        <v>34495</v>
      </c>
      <c r="E7545">
        <f t="shared" si="711"/>
        <v>8966</v>
      </c>
      <c r="F7545">
        <f t="shared" si="707"/>
        <v>80389156</v>
      </c>
      <c r="G7545">
        <f t="shared" si="712"/>
        <v>3950</v>
      </c>
    </row>
    <row r="7546" spans="2:7" x14ac:dyDescent="0.25">
      <c r="B7546" s="6">
        <f t="shared" si="708"/>
        <v>15544</v>
      </c>
      <c r="C7546" s="6">
        <f t="shared" si="709"/>
        <v>214436434</v>
      </c>
      <c r="D7546" s="3">
        <f t="shared" si="710"/>
        <v>34498</v>
      </c>
      <c r="E7546">
        <f t="shared" si="711"/>
        <v>8967</v>
      </c>
      <c r="F7546">
        <f t="shared" si="707"/>
        <v>80407089</v>
      </c>
      <c r="G7546">
        <f t="shared" si="712"/>
        <v>3951</v>
      </c>
    </row>
    <row r="7547" spans="2:7" x14ac:dyDescent="0.25">
      <c r="B7547" s="6">
        <f t="shared" si="708"/>
        <v>15545</v>
      </c>
      <c r="C7547" s="6">
        <f t="shared" si="709"/>
        <v>214485089</v>
      </c>
      <c r="D7547" s="3">
        <f t="shared" si="710"/>
        <v>34501</v>
      </c>
      <c r="E7547">
        <f t="shared" si="711"/>
        <v>8968</v>
      </c>
      <c r="F7547">
        <f t="shared" si="707"/>
        <v>80425024</v>
      </c>
      <c r="G7547">
        <f t="shared" si="712"/>
        <v>3952</v>
      </c>
    </row>
    <row r="7548" spans="2:7" x14ac:dyDescent="0.25">
      <c r="B7548" s="6">
        <f t="shared" si="708"/>
        <v>15546</v>
      </c>
      <c r="C7548" s="6">
        <f t="shared" si="709"/>
        <v>214533758</v>
      </c>
      <c r="D7548" s="3">
        <f t="shared" si="710"/>
        <v>34504</v>
      </c>
      <c r="E7548">
        <f t="shared" si="711"/>
        <v>8969</v>
      </c>
      <c r="F7548">
        <f t="shared" si="707"/>
        <v>80442961</v>
      </c>
      <c r="G7548">
        <f t="shared" si="712"/>
        <v>3953</v>
      </c>
    </row>
    <row r="7549" spans="2:7" x14ac:dyDescent="0.25">
      <c r="B7549" s="6">
        <f t="shared" si="708"/>
        <v>15547</v>
      </c>
      <c r="C7549" s="6">
        <f t="shared" si="709"/>
        <v>214582441</v>
      </c>
      <c r="D7549" s="3">
        <f t="shared" si="710"/>
        <v>34507</v>
      </c>
      <c r="E7549">
        <f t="shared" si="711"/>
        <v>8970</v>
      </c>
      <c r="F7549">
        <f t="shared" si="707"/>
        <v>80460900</v>
      </c>
      <c r="G7549">
        <f t="shared" si="712"/>
        <v>3954</v>
      </c>
    </row>
    <row r="7550" spans="2:7" x14ac:dyDescent="0.25">
      <c r="B7550" s="6">
        <f t="shared" si="708"/>
        <v>15548</v>
      </c>
      <c r="C7550" s="6">
        <f t="shared" si="709"/>
        <v>214631138</v>
      </c>
      <c r="D7550" s="3">
        <f t="shared" si="710"/>
        <v>34510</v>
      </c>
      <c r="E7550">
        <f t="shared" si="711"/>
        <v>8971</v>
      </c>
      <c r="F7550">
        <f t="shared" si="707"/>
        <v>80478841</v>
      </c>
      <c r="G7550">
        <f t="shared" si="712"/>
        <v>3955</v>
      </c>
    </row>
    <row r="7551" spans="2:7" x14ac:dyDescent="0.25">
      <c r="B7551" s="6">
        <f t="shared" si="708"/>
        <v>15549</v>
      </c>
      <c r="C7551" s="6">
        <f t="shared" si="709"/>
        <v>214679849</v>
      </c>
      <c r="D7551" s="3">
        <f t="shared" si="710"/>
        <v>34513</v>
      </c>
      <c r="E7551">
        <f t="shared" si="711"/>
        <v>8972</v>
      </c>
      <c r="F7551">
        <f t="shared" si="707"/>
        <v>80496784</v>
      </c>
      <c r="G7551">
        <f t="shared" si="712"/>
        <v>3956</v>
      </c>
    </row>
    <row r="7552" spans="2:7" x14ac:dyDescent="0.25">
      <c r="B7552" s="6">
        <f t="shared" si="708"/>
        <v>15550</v>
      </c>
      <c r="C7552" s="6">
        <f t="shared" si="709"/>
        <v>214728574</v>
      </c>
      <c r="D7552" s="3">
        <f t="shared" si="710"/>
        <v>34516</v>
      </c>
      <c r="E7552">
        <f t="shared" si="711"/>
        <v>8973</v>
      </c>
      <c r="F7552">
        <f t="shared" si="707"/>
        <v>80514729</v>
      </c>
      <c r="G7552">
        <f t="shared" si="712"/>
        <v>3957</v>
      </c>
    </row>
    <row r="7553" spans="2:7" x14ac:dyDescent="0.25">
      <c r="B7553" s="6">
        <f t="shared" si="708"/>
        <v>15551</v>
      </c>
      <c r="C7553" s="6">
        <f t="shared" si="709"/>
        <v>214777313</v>
      </c>
      <c r="D7553" s="3">
        <f t="shared" si="710"/>
        <v>34519</v>
      </c>
      <c r="E7553">
        <f t="shared" si="711"/>
        <v>8974</v>
      </c>
      <c r="F7553">
        <f t="shared" si="707"/>
        <v>80532676</v>
      </c>
      <c r="G7553">
        <f t="shared" si="712"/>
        <v>3958</v>
      </c>
    </row>
    <row r="7554" spans="2:7" x14ac:dyDescent="0.25">
      <c r="B7554" s="6">
        <f t="shared" si="708"/>
        <v>15552</v>
      </c>
      <c r="C7554" s="6">
        <f t="shared" si="709"/>
        <v>214826066</v>
      </c>
      <c r="D7554" s="3">
        <f t="shared" si="710"/>
        <v>34522</v>
      </c>
      <c r="E7554">
        <f t="shared" si="711"/>
        <v>8975</v>
      </c>
      <c r="F7554">
        <f t="shared" ref="F7554:F7617" si="713">MAX((A$2-B7554)^2,(A$3-B7554)^2,(A$4-B7554)^2,(A$5-B7554)^2,(A$6-B7554)^2,(A$7-B7554)^2,(A$8-B7554)^2)</f>
        <v>80550625</v>
      </c>
      <c r="G7554">
        <f t="shared" si="712"/>
        <v>3959</v>
      </c>
    </row>
    <row r="7555" spans="2:7" x14ac:dyDescent="0.25">
      <c r="B7555" s="6">
        <f t="shared" si="708"/>
        <v>15553</v>
      </c>
      <c r="C7555" s="6">
        <f t="shared" si="709"/>
        <v>214874833</v>
      </c>
      <c r="D7555" s="3">
        <f t="shared" si="710"/>
        <v>34525</v>
      </c>
      <c r="E7555">
        <f t="shared" si="711"/>
        <v>8976</v>
      </c>
      <c r="F7555">
        <f t="shared" si="713"/>
        <v>80568576</v>
      </c>
      <c r="G7555">
        <f t="shared" si="712"/>
        <v>3960</v>
      </c>
    </row>
    <row r="7556" spans="2:7" x14ac:dyDescent="0.25">
      <c r="B7556" s="6">
        <f t="shared" si="708"/>
        <v>15554</v>
      </c>
      <c r="C7556" s="6">
        <f t="shared" si="709"/>
        <v>214923614</v>
      </c>
      <c r="D7556" s="3">
        <f t="shared" si="710"/>
        <v>34528</v>
      </c>
      <c r="E7556">
        <f t="shared" si="711"/>
        <v>8977</v>
      </c>
      <c r="F7556">
        <f t="shared" si="713"/>
        <v>80586529</v>
      </c>
      <c r="G7556">
        <f t="shared" si="712"/>
        <v>3961</v>
      </c>
    </row>
    <row r="7557" spans="2:7" x14ac:dyDescent="0.25">
      <c r="B7557" s="6">
        <f t="shared" si="708"/>
        <v>15555</v>
      </c>
      <c r="C7557" s="6">
        <f t="shared" si="709"/>
        <v>214972409</v>
      </c>
      <c r="D7557" s="3">
        <f t="shared" si="710"/>
        <v>34531</v>
      </c>
      <c r="E7557">
        <f t="shared" si="711"/>
        <v>8978</v>
      </c>
      <c r="F7557">
        <f t="shared" si="713"/>
        <v>80604484</v>
      </c>
      <c r="G7557">
        <f t="shared" si="712"/>
        <v>3962</v>
      </c>
    </row>
    <row r="7558" spans="2:7" x14ac:dyDescent="0.25">
      <c r="B7558" s="6">
        <f t="shared" si="708"/>
        <v>15556</v>
      </c>
      <c r="C7558" s="6">
        <f t="shared" si="709"/>
        <v>215021218</v>
      </c>
      <c r="D7558" s="3">
        <f t="shared" si="710"/>
        <v>34534</v>
      </c>
      <c r="E7558">
        <f t="shared" si="711"/>
        <v>8979</v>
      </c>
      <c r="F7558">
        <f t="shared" si="713"/>
        <v>80622441</v>
      </c>
      <c r="G7558">
        <f t="shared" si="712"/>
        <v>3963</v>
      </c>
    </row>
    <row r="7559" spans="2:7" x14ac:dyDescent="0.25">
      <c r="B7559" s="6">
        <f t="shared" si="708"/>
        <v>15557</v>
      </c>
      <c r="C7559" s="6">
        <f t="shared" si="709"/>
        <v>215070041</v>
      </c>
      <c r="D7559" s="3">
        <f t="shared" si="710"/>
        <v>34537</v>
      </c>
      <c r="E7559">
        <f t="shared" si="711"/>
        <v>8980</v>
      </c>
      <c r="F7559">
        <f t="shared" si="713"/>
        <v>80640400</v>
      </c>
      <c r="G7559">
        <f t="shared" si="712"/>
        <v>3964</v>
      </c>
    </row>
    <row r="7560" spans="2:7" x14ac:dyDescent="0.25">
      <c r="B7560" s="6">
        <f t="shared" si="708"/>
        <v>15558</v>
      </c>
      <c r="C7560" s="6">
        <f t="shared" si="709"/>
        <v>215118878</v>
      </c>
      <c r="D7560" s="3">
        <f t="shared" si="710"/>
        <v>34540</v>
      </c>
      <c r="E7560">
        <f t="shared" si="711"/>
        <v>8981</v>
      </c>
      <c r="F7560">
        <f t="shared" si="713"/>
        <v>80658361</v>
      </c>
      <c r="G7560">
        <f t="shared" si="712"/>
        <v>3965</v>
      </c>
    </row>
    <row r="7561" spans="2:7" x14ac:dyDescent="0.25">
      <c r="B7561" s="6">
        <f t="shared" si="708"/>
        <v>15559</v>
      </c>
      <c r="C7561" s="6">
        <f t="shared" si="709"/>
        <v>215167729</v>
      </c>
      <c r="D7561" s="3">
        <f t="shared" si="710"/>
        <v>34543</v>
      </c>
      <c r="E7561">
        <f t="shared" si="711"/>
        <v>8982</v>
      </c>
      <c r="F7561">
        <f t="shared" si="713"/>
        <v>80676324</v>
      </c>
      <c r="G7561">
        <f t="shared" si="712"/>
        <v>3966</v>
      </c>
    </row>
    <row r="7562" spans="2:7" x14ac:dyDescent="0.25">
      <c r="B7562" s="6">
        <f t="shared" si="708"/>
        <v>15560</v>
      </c>
      <c r="C7562" s="6">
        <f t="shared" si="709"/>
        <v>215216594</v>
      </c>
      <c r="D7562" s="3">
        <f t="shared" si="710"/>
        <v>34546</v>
      </c>
      <c r="E7562">
        <f t="shared" si="711"/>
        <v>8983</v>
      </c>
      <c r="F7562">
        <f t="shared" si="713"/>
        <v>80694289</v>
      </c>
      <c r="G7562">
        <f t="shared" si="712"/>
        <v>3967</v>
      </c>
    </row>
    <row r="7563" spans="2:7" x14ac:dyDescent="0.25">
      <c r="B7563" s="6">
        <f t="shared" si="708"/>
        <v>15561</v>
      </c>
      <c r="C7563" s="6">
        <f t="shared" si="709"/>
        <v>215265473</v>
      </c>
      <c r="D7563" s="3">
        <f t="shared" si="710"/>
        <v>34549</v>
      </c>
      <c r="E7563">
        <f t="shared" si="711"/>
        <v>8984</v>
      </c>
      <c r="F7563">
        <f t="shared" si="713"/>
        <v>80712256</v>
      </c>
      <c r="G7563">
        <f t="shared" si="712"/>
        <v>3968</v>
      </c>
    </row>
    <row r="7564" spans="2:7" x14ac:dyDescent="0.25">
      <c r="B7564" s="6">
        <f t="shared" si="708"/>
        <v>15562</v>
      </c>
      <c r="C7564" s="6">
        <f t="shared" si="709"/>
        <v>215314366</v>
      </c>
      <c r="D7564" s="3">
        <f t="shared" si="710"/>
        <v>34552</v>
      </c>
      <c r="E7564">
        <f t="shared" si="711"/>
        <v>8985</v>
      </c>
      <c r="F7564">
        <f t="shared" si="713"/>
        <v>80730225</v>
      </c>
      <c r="G7564">
        <f t="shared" si="712"/>
        <v>3969</v>
      </c>
    </row>
    <row r="7565" spans="2:7" x14ac:dyDescent="0.25">
      <c r="B7565" s="6">
        <f t="shared" si="708"/>
        <v>15563</v>
      </c>
      <c r="C7565" s="6">
        <f t="shared" si="709"/>
        <v>215363273</v>
      </c>
      <c r="D7565" s="3">
        <f t="shared" si="710"/>
        <v>34555</v>
      </c>
      <c r="E7565">
        <f t="shared" si="711"/>
        <v>8986</v>
      </c>
      <c r="F7565">
        <f t="shared" si="713"/>
        <v>80748196</v>
      </c>
      <c r="G7565">
        <f t="shared" si="712"/>
        <v>3970</v>
      </c>
    </row>
    <row r="7566" spans="2:7" x14ac:dyDescent="0.25">
      <c r="B7566" s="6">
        <f t="shared" si="708"/>
        <v>15564</v>
      </c>
      <c r="C7566" s="6">
        <f t="shared" si="709"/>
        <v>215412194</v>
      </c>
      <c r="D7566" s="3">
        <f t="shared" si="710"/>
        <v>34558</v>
      </c>
      <c r="E7566">
        <f t="shared" si="711"/>
        <v>8987</v>
      </c>
      <c r="F7566">
        <f t="shared" si="713"/>
        <v>80766169</v>
      </c>
      <c r="G7566">
        <f t="shared" si="712"/>
        <v>3971</v>
      </c>
    </row>
    <row r="7567" spans="2:7" x14ac:dyDescent="0.25">
      <c r="B7567" s="6">
        <f t="shared" si="708"/>
        <v>15565</v>
      </c>
      <c r="C7567" s="6">
        <f t="shared" si="709"/>
        <v>215461129</v>
      </c>
      <c r="D7567" s="3">
        <f t="shared" si="710"/>
        <v>34561</v>
      </c>
      <c r="E7567">
        <f t="shared" si="711"/>
        <v>8988</v>
      </c>
      <c r="F7567">
        <f t="shared" si="713"/>
        <v>80784144</v>
      </c>
      <c r="G7567">
        <f t="shared" si="712"/>
        <v>3972</v>
      </c>
    </row>
    <row r="7568" spans="2:7" x14ac:dyDescent="0.25">
      <c r="B7568" s="6">
        <f t="shared" si="708"/>
        <v>15566</v>
      </c>
      <c r="C7568" s="6">
        <f t="shared" si="709"/>
        <v>215510078</v>
      </c>
      <c r="D7568" s="3">
        <f t="shared" si="710"/>
        <v>34564</v>
      </c>
      <c r="E7568">
        <f t="shared" si="711"/>
        <v>8989</v>
      </c>
      <c r="F7568">
        <f t="shared" si="713"/>
        <v>80802121</v>
      </c>
      <c r="G7568">
        <f t="shared" si="712"/>
        <v>3973</v>
      </c>
    </row>
    <row r="7569" spans="2:7" x14ac:dyDescent="0.25">
      <c r="B7569" s="6">
        <f t="shared" si="708"/>
        <v>15567</v>
      </c>
      <c r="C7569" s="6">
        <f t="shared" si="709"/>
        <v>215559041</v>
      </c>
      <c r="D7569" s="3">
        <f t="shared" si="710"/>
        <v>34567</v>
      </c>
      <c r="E7569">
        <f t="shared" si="711"/>
        <v>8990</v>
      </c>
      <c r="F7569">
        <f t="shared" si="713"/>
        <v>80820100</v>
      </c>
      <c r="G7569">
        <f t="shared" si="712"/>
        <v>3974</v>
      </c>
    </row>
    <row r="7570" spans="2:7" x14ac:dyDescent="0.25">
      <c r="B7570" s="6">
        <f t="shared" si="708"/>
        <v>15568</v>
      </c>
      <c r="C7570" s="6">
        <f t="shared" si="709"/>
        <v>215608018</v>
      </c>
      <c r="D7570" s="3">
        <f t="shared" si="710"/>
        <v>34570</v>
      </c>
      <c r="E7570">
        <f t="shared" si="711"/>
        <v>8991</v>
      </c>
      <c r="F7570">
        <f t="shared" si="713"/>
        <v>80838081</v>
      </c>
      <c r="G7570">
        <f t="shared" si="712"/>
        <v>3975</v>
      </c>
    </row>
    <row r="7571" spans="2:7" x14ac:dyDescent="0.25">
      <c r="B7571" s="6">
        <f t="shared" si="708"/>
        <v>15569</v>
      </c>
      <c r="C7571" s="6">
        <f t="shared" si="709"/>
        <v>215657009</v>
      </c>
      <c r="D7571" s="3">
        <f t="shared" si="710"/>
        <v>34573</v>
      </c>
      <c r="E7571">
        <f t="shared" si="711"/>
        <v>8992</v>
      </c>
      <c r="F7571">
        <f t="shared" si="713"/>
        <v>80856064</v>
      </c>
      <c r="G7571">
        <f t="shared" si="712"/>
        <v>3976</v>
      </c>
    </row>
    <row r="7572" spans="2:7" x14ac:dyDescent="0.25">
      <c r="B7572" s="6">
        <f t="shared" si="708"/>
        <v>15570</v>
      </c>
      <c r="C7572" s="6">
        <f t="shared" si="709"/>
        <v>215706014</v>
      </c>
      <c r="D7572" s="3">
        <f t="shared" si="710"/>
        <v>34576</v>
      </c>
      <c r="E7572">
        <f t="shared" si="711"/>
        <v>8993</v>
      </c>
      <c r="F7572">
        <f t="shared" si="713"/>
        <v>80874049</v>
      </c>
      <c r="G7572">
        <f t="shared" si="712"/>
        <v>3977</v>
      </c>
    </row>
    <row r="7573" spans="2:7" x14ac:dyDescent="0.25">
      <c r="B7573" s="6">
        <f t="shared" si="708"/>
        <v>15571</v>
      </c>
      <c r="C7573" s="6">
        <f t="shared" si="709"/>
        <v>215755033</v>
      </c>
      <c r="D7573" s="3">
        <f t="shared" si="710"/>
        <v>34579</v>
      </c>
      <c r="E7573">
        <f t="shared" si="711"/>
        <v>8994</v>
      </c>
      <c r="F7573">
        <f t="shared" si="713"/>
        <v>80892036</v>
      </c>
      <c r="G7573">
        <f t="shared" si="712"/>
        <v>3978</v>
      </c>
    </row>
    <row r="7574" spans="2:7" x14ac:dyDescent="0.25">
      <c r="B7574" s="6">
        <f t="shared" si="708"/>
        <v>15572</v>
      </c>
      <c r="C7574" s="6">
        <f t="shared" si="709"/>
        <v>215804066</v>
      </c>
      <c r="D7574" s="3">
        <f t="shared" si="710"/>
        <v>34582</v>
      </c>
      <c r="E7574">
        <f t="shared" si="711"/>
        <v>8995</v>
      </c>
      <c r="F7574">
        <f t="shared" si="713"/>
        <v>80910025</v>
      </c>
      <c r="G7574">
        <f t="shared" si="712"/>
        <v>3979</v>
      </c>
    </row>
    <row r="7575" spans="2:7" x14ac:dyDescent="0.25">
      <c r="B7575" s="6">
        <f t="shared" si="708"/>
        <v>15573</v>
      </c>
      <c r="C7575" s="6">
        <f t="shared" si="709"/>
        <v>215853113</v>
      </c>
      <c r="D7575" s="3">
        <f t="shared" si="710"/>
        <v>34585</v>
      </c>
      <c r="E7575">
        <f t="shared" si="711"/>
        <v>8996</v>
      </c>
      <c r="F7575">
        <f t="shared" si="713"/>
        <v>80928016</v>
      </c>
      <c r="G7575">
        <f t="shared" si="712"/>
        <v>3980</v>
      </c>
    </row>
    <row r="7576" spans="2:7" x14ac:dyDescent="0.25">
      <c r="B7576" s="6">
        <f t="shared" si="708"/>
        <v>15574</v>
      </c>
      <c r="C7576" s="6">
        <f t="shared" si="709"/>
        <v>215902174</v>
      </c>
      <c r="D7576" s="3">
        <f t="shared" si="710"/>
        <v>34588</v>
      </c>
      <c r="E7576">
        <f t="shared" si="711"/>
        <v>8997</v>
      </c>
      <c r="F7576">
        <f t="shared" si="713"/>
        <v>80946009</v>
      </c>
      <c r="G7576">
        <f t="shared" si="712"/>
        <v>3981</v>
      </c>
    </row>
    <row r="7577" spans="2:7" x14ac:dyDescent="0.25">
      <c r="B7577" s="6">
        <f t="shared" si="708"/>
        <v>15575</v>
      </c>
      <c r="C7577" s="6">
        <f t="shared" si="709"/>
        <v>215951249</v>
      </c>
      <c r="D7577" s="3">
        <f t="shared" si="710"/>
        <v>34591</v>
      </c>
      <c r="E7577">
        <f t="shared" si="711"/>
        <v>8998</v>
      </c>
      <c r="F7577">
        <f t="shared" si="713"/>
        <v>80964004</v>
      </c>
      <c r="G7577">
        <f t="shared" si="712"/>
        <v>3982</v>
      </c>
    </row>
    <row r="7578" spans="2:7" x14ac:dyDescent="0.25">
      <c r="B7578" s="6">
        <f t="shared" si="708"/>
        <v>15576</v>
      </c>
      <c r="C7578" s="6">
        <f t="shared" si="709"/>
        <v>216000338</v>
      </c>
      <c r="D7578" s="3">
        <f t="shared" si="710"/>
        <v>34594</v>
      </c>
      <c r="E7578">
        <f t="shared" si="711"/>
        <v>8999</v>
      </c>
      <c r="F7578">
        <f t="shared" si="713"/>
        <v>80982001</v>
      </c>
      <c r="G7578">
        <f t="shared" si="712"/>
        <v>3983</v>
      </c>
    </row>
    <row r="7579" spans="2:7" x14ac:dyDescent="0.25">
      <c r="B7579" s="6">
        <f t="shared" si="708"/>
        <v>15577</v>
      </c>
      <c r="C7579" s="6">
        <f t="shared" si="709"/>
        <v>216049441</v>
      </c>
      <c r="D7579" s="3">
        <f t="shared" si="710"/>
        <v>34597</v>
      </c>
      <c r="E7579">
        <f t="shared" si="711"/>
        <v>9000</v>
      </c>
      <c r="F7579">
        <f t="shared" si="713"/>
        <v>81000000</v>
      </c>
      <c r="G7579">
        <f t="shared" si="712"/>
        <v>3984</v>
      </c>
    </row>
    <row r="7580" spans="2:7" x14ac:dyDescent="0.25">
      <c r="B7580" s="6">
        <f t="shared" si="708"/>
        <v>15578</v>
      </c>
      <c r="C7580" s="6">
        <f t="shared" si="709"/>
        <v>216098558</v>
      </c>
      <c r="D7580" s="3">
        <f t="shared" si="710"/>
        <v>34600</v>
      </c>
      <c r="E7580">
        <f t="shared" si="711"/>
        <v>9001</v>
      </c>
      <c r="F7580">
        <f t="shared" si="713"/>
        <v>81018001</v>
      </c>
      <c r="G7580">
        <f t="shared" si="712"/>
        <v>3985</v>
      </c>
    </row>
    <row r="7581" spans="2:7" x14ac:dyDescent="0.25">
      <c r="B7581" s="6">
        <f t="shared" si="708"/>
        <v>15579</v>
      </c>
      <c r="C7581" s="6">
        <f t="shared" si="709"/>
        <v>216147689</v>
      </c>
      <c r="D7581" s="3">
        <f t="shared" si="710"/>
        <v>34603</v>
      </c>
      <c r="E7581">
        <f t="shared" si="711"/>
        <v>9002</v>
      </c>
      <c r="F7581">
        <f t="shared" si="713"/>
        <v>81036004</v>
      </c>
      <c r="G7581">
        <f t="shared" si="712"/>
        <v>3986</v>
      </c>
    </row>
    <row r="7582" spans="2:7" x14ac:dyDescent="0.25">
      <c r="B7582" s="6">
        <f t="shared" si="708"/>
        <v>15580</v>
      </c>
      <c r="C7582" s="6">
        <f t="shared" si="709"/>
        <v>216196834</v>
      </c>
      <c r="D7582" s="3">
        <f t="shared" si="710"/>
        <v>34606</v>
      </c>
      <c r="E7582">
        <f t="shared" si="711"/>
        <v>9003</v>
      </c>
      <c r="F7582">
        <f t="shared" si="713"/>
        <v>81054009</v>
      </c>
      <c r="G7582">
        <f t="shared" si="712"/>
        <v>3987</v>
      </c>
    </row>
    <row r="7583" spans="2:7" x14ac:dyDescent="0.25">
      <c r="B7583" s="6">
        <f t="shared" si="708"/>
        <v>15581</v>
      </c>
      <c r="C7583" s="6">
        <f t="shared" si="709"/>
        <v>216245993</v>
      </c>
      <c r="D7583" s="3">
        <f t="shared" si="710"/>
        <v>34609</v>
      </c>
      <c r="E7583">
        <f t="shared" si="711"/>
        <v>9004</v>
      </c>
      <c r="F7583">
        <f t="shared" si="713"/>
        <v>81072016</v>
      </c>
      <c r="G7583">
        <f t="shared" si="712"/>
        <v>3988</v>
      </c>
    </row>
    <row r="7584" spans="2:7" x14ac:dyDescent="0.25">
      <c r="B7584" s="6">
        <f t="shared" si="708"/>
        <v>15582</v>
      </c>
      <c r="C7584" s="6">
        <f t="shared" si="709"/>
        <v>216295166</v>
      </c>
      <c r="D7584" s="3">
        <f t="shared" si="710"/>
        <v>34612</v>
      </c>
      <c r="E7584">
        <f t="shared" si="711"/>
        <v>9005</v>
      </c>
      <c r="F7584">
        <f t="shared" si="713"/>
        <v>81090025</v>
      </c>
      <c r="G7584">
        <f t="shared" si="712"/>
        <v>3989</v>
      </c>
    </row>
    <row r="7585" spans="2:7" x14ac:dyDescent="0.25">
      <c r="B7585" s="6">
        <f t="shared" si="708"/>
        <v>15583</v>
      </c>
      <c r="C7585" s="6">
        <f t="shared" si="709"/>
        <v>216344353</v>
      </c>
      <c r="D7585" s="3">
        <f t="shared" si="710"/>
        <v>34615</v>
      </c>
      <c r="E7585">
        <f t="shared" si="711"/>
        <v>9006</v>
      </c>
      <c r="F7585">
        <f t="shared" si="713"/>
        <v>81108036</v>
      </c>
      <c r="G7585">
        <f t="shared" si="712"/>
        <v>3990</v>
      </c>
    </row>
    <row r="7586" spans="2:7" x14ac:dyDescent="0.25">
      <c r="B7586" s="6">
        <f t="shared" si="708"/>
        <v>15584</v>
      </c>
      <c r="C7586" s="6">
        <f t="shared" si="709"/>
        <v>216393554</v>
      </c>
      <c r="D7586" s="3">
        <f t="shared" si="710"/>
        <v>34618</v>
      </c>
      <c r="E7586">
        <f t="shared" si="711"/>
        <v>9007</v>
      </c>
      <c r="F7586">
        <f t="shared" si="713"/>
        <v>81126049</v>
      </c>
      <c r="G7586">
        <f t="shared" si="712"/>
        <v>3991</v>
      </c>
    </row>
    <row r="7587" spans="2:7" x14ac:dyDescent="0.25">
      <c r="B7587" s="6">
        <f t="shared" si="708"/>
        <v>15585</v>
      </c>
      <c r="C7587" s="6">
        <f t="shared" si="709"/>
        <v>216442769</v>
      </c>
      <c r="D7587" s="3">
        <f t="shared" si="710"/>
        <v>34621</v>
      </c>
      <c r="E7587">
        <f t="shared" si="711"/>
        <v>9008</v>
      </c>
      <c r="F7587">
        <f t="shared" si="713"/>
        <v>81144064</v>
      </c>
      <c r="G7587">
        <f t="shared" si="712"/>
        <v>3992</v>
      </c>
    </row>
    <row r="7588" spans="2:7" x14ac:dyDescent="0.25">
      <c r="B7588" s="6">
        <f t="shared" si="708"/>
        <v>15586</v>
      </c>
      <c r="C7588" s="6">
        <f t="shared" si="709"/>
        <v>216491998</v>
      </c>
      <c r="D7588" s="3">
        <f t="shared" si="710"/>
        <v>34624</v>
      </c>
      <c r="E7588">
        <f t="shared" si="711"/>
        <v>9009</v>
      </c>
      <c r="F7588">
        <f t="shared" si="713"/>
        <v>81162081</v>
      </c>
      <c r="G7588">
        <f t="shared" si="712"/>
        <v>3993</v>
      </c>
    </row>
    <row r="7589" spans="2:7" x14ac:dyDescent="0.25">
      <c r="B7589" s="6">
        <f t="shared" si="708"/>
        <v>15587</v>
      </c>
      <c r="C7589" s="6">
        <f t="shared" si="709"/>
        <v>216541241</v>
      </c>
      <c r="D7589" s="3">
        <f t="shared" si="710"/>
        <v>34627</v>
      </c>
      <c r="E7589">
        <f t="shared" si="711"/>
        <v>9010</v>
      </c>
      <c r="F7589">
        <f t="shared" si="713"/>
        <v>81180100</v>
      </c>
      <c r="G7589">
        <f t="shared" si="712"/>
        <v>3994</v>
      </c>
    </row>
    <row r="7590" spans="2:7" x14ac:dyDescent="0.25">
      <c r="B7590" s="6">
        <f t="shared" si="708"/>
        <v>15588</v>
      </c>
      <c r="C7590" s="6">
        <f t="shared" si="709"/>
        <v>216590498</v>
      </c>
      <c r="D7590" s="3">
        <f t="shared" si="710"/>
        <v>34630</v>
      </c>
      <c r="E7590">
        <f t="shared" si="711"/>
        <v>9011</v>
      </c>
      <c r="F7590">
        <f t="shared" si="713"/>
        <v>81198121</v>
      </c>
      <c r="G7590">
        <f t="shared" si="712"/>
        <v>3995</v>
      </c>
    </row>
    <row r="7591" spans="2:7" x14ac:dyDescent="0.25">
      <c r="B7591" s="6">
        <f t="shared" si="708"/>
        <v>15589</v>
      </c>
      <c r="C7591" s="6">
        <f t="shared" si="709"/>
        <v>216639769</v>
      </c>
      <c r="D7591" s="3">
        <f t="shared" si="710"/>
        <v>34633</v>
      </c>
      <c r="E7591">
        <f t="shared" si="711"/>
        <v>9012</v>
      </c>
      <c r="F7591">
        <f t="shared" si="713"/>
        <v>81216144</v>
      </c>
      <c r="G7591">
        <f t="shared" si="712"/>
        <v>3996</v>
      </c>
    </row>
    <row r="7592" spans="2:7" x14ac:dyDescent="0.25">
      <c r="B7592" s="6">
        <f t="shared" si="708"/>
        <v>15590</v>
      </c>
      <c r="C7592" s="6">
        <f t="shared" si="709"/>
        <v>216689054</v>
      </c>
      <c r="D7592" s="3">
        <f t="shared" si="710"/>
        <v>34636</v>
      </c>
      <c r="E7592">
        <f t="shared" si="711"/>
        <v>9013</v>
      </c>
      <c r="F7592">
        <f t="shared" si="713"/>
        <v>81234169</v>
      </c>
      <c r="G7592">
        <f t="shared" si="712"/>
        <v>3997</v>
      </c>
    </row>
    <row r="7593" spans="2:7" x14ac:dyDescent="0.25">
      <c r="B7593" s="6">
        <f t="shared" si="708"/>
        <v>15591</v>
      </c>
      <c r="C7593" s="6">
        <f t="shared" si="709"/>
        <v>216738353</v>
      </c>
      <c r="D7593" s="3">
        <f t="shared" si="710"/>
        <v>34639</v>
      </c>
      <c r="E7593">
        <f t="shared" si="711"/>
        <v>9014</v>
      </c>
      <c r="F7593">
        <f t="shared" si="713"/>
        <v>81252196</v>
      </c>
      <c r="G7593">
        <f t="shared" si="712"/>
        <v>3998</v>
      </c>
    </row>
    <row r="7594" spans="2:7" x14ac:dyDescent="0.25">
      <c r="B7594" s="6">
        <f t="shared" si="708"/>
        <v>15592</v>
      </c>
      <c r="C7594" s="6">
        <f t="shared" si="709"/>
        <v>216787666</v>
      </c>
      <c r="D7594" s="3">
        <f t="shared" si="710"/>
        <v>34642</v>
      </c>
      <c r="E7594">
        <f t="shared" si="711"/>
        <v>9015</v>
      </c>
      <c r="F7594">
        <f t="shared" si="713"/>
        <v>81270225</v>
      </c>
      <c r="G7594">
        <f t="shared" si="712"/>
        <v>3999</v>
      </c>
    </row>
    <row r="7595" spans="2:7" x14ac:dyDescent="0.25">
      <c r="B7595" s="6">
        <f t="shared" si="708"/>
        <v>15593</v>
      </c>
      <c r="C7595" s="6">
        <f t="shared" si="709"/>
        <v>216836993</v>
      </c>
      <c r="D7595" s="3">
        <f t="shared" si="710"/>
        <v>34645</v>
      </c>
      <c r="E7595">
        <f t="shared" si="711"/>
        <v>9016</v>
      </c>
      <c r="F7595">
        <f t="shared" si="713"/>
        <v>81288256</v>
      </c>
      <c r="G7595">
        <f t="shared" si="712"/>
        <v>4000</v>
      </c>
    </row>
    <row r="7596" spans="2:7" x14ac:dyDescent="0.25">
      <c r="B7596" s="6">
        <f t="shared" si="708"/>
        <v>15594</v>
      </c>
      <c r="C7596" s="6">
        <f t="shared" si="709"/>
        <v>216886334</v>
      </c>
      <c r="D7596" s="3">
        <f t="shared" si="710"/>
        <v>34648</v>
      </c>
      <c r="E7596">
        <f t="shared" si="711"/>
        <v>9017</v>
      </c>
      <c r="F7596">
        <f t="shared" si="713"/>
        <v>81306289</v>
      </c>
      <c r="G7596">
        <f t="shared" si="712"/>
        <v>4001</v>
      </c>
    </row>
    <row r="7597" spans="2:7" x14ac:dyDescent="0.25">
      <c r="B7597" s="6">
        <f t="shared" si="708"/>
        <v>15595</v>
      </c>
      <c r="C7597" s="6">
        <f t="shared" si="709"/>
        <v>216935689</v>
      </c>
      <c r="D7597" s="3">
        <f t="shared" si="710"/>
        <v>34651</v>
      </c>
      <c r="E7597">
        <f t="shared" si="711"/>
        <v>9018</v>
      </c>
      <c r="F7597">
        <f t="shared" si="713"/>
        <v>81324324</v>
      </c>
      <c r="G7597">
        <f t="shared" si="712"/>
        <v>4002</v>
      </c>
    </row>
    <row r="7598" spans="2:7" x14ac:dyDescent="0.25">
      <c r="B7598" s="6">
        <f t="shared" si="708"/>
        <v>15596</v>
      </c>
      <c r="C7598" s="6">
        <f t="shared" si="709"/>
        <v>216985058</v>
      </c>
      <c r="D7598" s="3">
        <f t="shared" si="710"/>
        <v>34654</v>
      </c>
      <c r="E7598">
        <f t="shared" si="711"/>
        <v>9019</v>
      </c>
      <c r="F7598">
        <f t="shared" si="713"/>
        <v>81342361</v>
      </c>
      <c r="G7598">
        <f t="shared" si="712"/>
        <v>4003</v>
      </c>
    </row>
    <row r="7599" spans="2:7" x14ac:dyDescent="0.25">
      <c r="B7599" s="6">
        <f t="shared" si="708"/>
        <v>15597</v>
      </c>
      <c r="C7599" s="6">
        <f t="shared" si="709"/>
        <v>217034441</v>
      </c>
      <c r="D7599" s="3">
        <f t="shared" si="710"/>
        <v>34657</v>
      </c>
      <c r="E7599">
        <f t="shared" si="711"/>
        <v>9020</v>
      </c>
      <c r="F7599">
        <f t="shared" si="713"/>
        <v>81360400</v>
      </c>
      <c r="G7599">
        <f t="shared" si="712"/>
        <v>4004</v>
      </c>
    </row>
    <row r="7600" spans="2:7" x14ac:dyDescent="0.25">
      <c r="B7600" s="6">
        <f t="shared" si="708"/>
        <v>15598</v>
      </c>
      <c r="C7600" s="6">
        <f t="shared" si="709"/>
        <v>217083838</v>
      </c>
      <c r="D7600" s="3">
        <f t="shared" si="710"/>
        <v>34660</v>
      </c>
      <c r="E7600">
        <f t="shared" si="711"/>
        <v>9021</v>
      </c>
      <c r="F7600">
        <f t="shared" si="713"/>
        <v>81378441</v>
      </c>
      <c r="G7600">
        <f t="shared" si="712"/>
        <v>4005</v>
      </c>
    </row>
    <row r="7601" spans="2:7" x14ac:dyDescent="0.25">
      <c r="B7601" s="6">
        <f t="shared" si="708"/>
        <v>15599</v>
      </c>
      <c r="C7601" s="6">
        <f t="shared" si="709"/>
        <v>217133249</v>
      </c>
      <c r="D7601" s="3">
        <f t="shared" si="710"/>
        <v>34663</v>
      </c>
      <c r="E7601">
        <f t="shared" si="711"/>
        <v>9022</v>
      </c>
      <c r="F7601">
        <f t="shared" si="713"/>
        <v>81396484</v>
      </c>
      <c r="G7601">
        <f t="shared" si="712"/>
        <v>4006</v>
      </c>
    </row>
    <row r="7602" spans="2:7" x14ac:dyDescent="0.25">
      <c r="B7602" s="6">
        <f t="shared" si="708"/>
        <v>15600</v>
      </c>
      <c r="C7602" s="6">
        <f t="shared" si="709"/>
        <v>217182674</v>
      </c>
      <c r="D7602" s="3">
        <f t="shared" si="710"/>
        <v>34666</v>
      </c>
      <c r="E7602">
        <f t="shared" si="711"/>
        <v>9023</v>
      </c>
      <c r="F7602">
        <f t="shared" si="713"/>
        <v>81414529</v>
      </c>
      <c r="G7602">
        <f t="shared" si="712"/>
        <v>4007</v>
      </c>
    </row>
    <row r="7603" spans="2:7" x14ac:dyDescent="0.25">
      <c r="B7603" s="6">
        <f t="shared" ref="B7603:B7666" si="714">1+B7602</f>
        <v>15601</v>
      </c>
      <c r="C7603" s="6">
        <f t="shared" ref="C7603:C7666" si="715">(A$2-B7603)^2+(A$3-B7603)^2+(A$4-B7603)^2+(A$5-B7603)^2+(A$6-B7603)^2+(A$7-B7603)^2+(A$8-B7603)^2</f>
        <v>217232113</v>
      </c>
      <c r="D7603" s="3">
        <f t="shared" ref="D7603:D7666" si="716">ABS(A$2-B7603)+ABS(A$3-B7603)+ABS(A$4-B7603)+ABS(A$5-B7603)+ABS(A$6-B7603)+ABS(A$7-B7603)+ABS(A$8-B7603)</f>
        <v>34669</v>
      </c>
      <c r="E7603">
        <f t="shared" ref="E7603:E7666" si="717">MAX(ABS(A$2-B7603),ABS(A$3-B7603),ABS(A$4-B7603),ABS(A$5-B7603),ABS(A$6-B7603),ABS(A$7-B7603),ABS(A$8-B7603))</f>
        <v>9024</v>
      </c>
      <c r="F7603">
        <f t="shared" si="713"/>
        <v>81432576</v>
      </c>
      <c r="G7603">
        <f t="shared" ref="G7603:G7666" si="718">MEDIAN(ABS(A$2-B7603),ABS(A$3-B7603),ABS(A$4-B7603),ABS(A$5-B7603),ABS(A$6-B7603),ABS(A$7-B7603),ABS(A$8-B7603))</f>
        <v>4008</v>
      </c>
    </row>
    <row r="7604" spans="2:7" x14ac:dyDescent="0.25">
      <c r="B7604" s="6">
        <f t="shared" si="714"/>
        <v>15602</v>
      </c>
      <c r="C7604" s="6">
        <f t="shared" si="715"/>
        <v>217281566</v>
      </c>
      <c r="D7604" s="3">
        <f t="shared" si="716"/>
        <v>34672</v>
      </c>
      <c r="E7604">
        <f t="shared" si="717"/>
        <v>9025</v>
      </c>
      <c r="F7604">
        <f t="shared" si="713"/>
        <v>81450625</v>
      </c>
      <c r="G7604">
        <f t="shared" si="718"/>
        <v>4009</v>
      </c>
    </row>
    <row r="7605" spans="2:7" x14ac:dyDescent="0.25">
      <c r="B7605" s="6">
        <f t="shared" si="714"/>
        <v>15603</v>
      </c>
      <c r="C7605" s="6">
        <f t="shared" si="715"/>
        <v>217331033</v>
      </c>
      <c r="D7605" s="3">
        <f t="shared" si="716"/>
        <v>34675</v>
      </c>
      <c r="E7605">
        <f t="shared" si="717"/>
        <v>9026</v>
      </c>
      <c r="F7605">
        <f t="shared" si="713"/>
        <v>81468676</v>
      </c>
      <c r="G7605">
        <f t="shared" si="718"/>
        <v>4010</v>
      </c>
    </row>
    <row r="7606" spans="2:7" x14ac:dyDescent="0.25">
      <c r="B7606" s="6">
        <f t="shared" si="714"/>
        <v>15604</v>
      </c>
      <c r="C7606" s="6">
        <f t="shared" si="715"/>
        <v>217380514</v>
      </c>
      <c r="D7606" s="3">
        <f t="shared" si="716"/>
        <v>34678</v>
      </c>
      <c r="E7606">
        <f t="shared" si="717"/>
        <v>9027</v>
      </c>
      <c r="F7606">
        <f t="shared" si="713"/>
        <v>81486729</v>
      </c>
      <c r="G7606">
        <f t="shared" si="718"/>
        <v>4011</v>
      </c>
    </row>
    <row r="7607" spans="2:7" x14ac:dyDescent="0.25">
      <c r="B7607" s="6">
        <f t="shared" si="714"/>
        <v>15605</v>
      </c>
      <c r="C7607" s="6">
        <f t="shared" si="715"/>
        <v>217430009</v>
      </c>
      <c r="D7607" s="3">
        <f t="shared" si="716"/>
        <v>34681</v>
      </c>
      <c r="E7607">
        <f t="shared" si="717"/>
        <v>9028</v>
      </c>
      <c r="F7607">
        <f t="shared" si="713"/>
        <v>81504784</v>
      </c>
      <c r="G7607">
        <f t="shared" si="718"/>
        <v>4012</v>
      </c>
    </row>
    <row r="7608" spans="2:7" x14ac:dyDescent="0.25">
      <c r="B7608" s="6">
        <f t="shared" si="714"/>
        <v>15606</v>
      </c>
      <c r="C7608" s="6">
        <f t="shared" si="715"/>
        <v>217479518</v>
      </c>
      <c r="D7608" s="3">
        <f t="shared" si="716"/>
        <v>34684</v>
      </c>
      <c r="E7608">
        <f t="shared" si="717"/>
        <v>9029</v>
      </c>
      <c r="F7608">
        <f t="shared" si="713"/>
        <v>81522841</v>
      </c>
      <c r="G7608">
        <f t="shared" si="718"/>
        <v>4013</v>
      </c>
    </row>
    <row r="7609" spans="2:7" x14ac:dyDescent="0.25">
      <c r="B7609" s="6">
        <f t="shared" si="714"/>
        <v>15607</v>
      </c>
      <c r="C7609" s="6">
        <f t="shared" si="715"/>
        <v>217529041</v>
      </c>
      <c r="D7609" s="3">
        <f t="shared" si="716"/>
        <v>34687</v>
      </c>
      <c r="E7609">
        <f t="shared" si="717"/>
        <v>9030</v>
      </c>
      <c r="F7609">
        <f t="shared" si="713"/>
        <v>81540900</v>
      </c>
      <c r="G7609">
        <f t="shared" si="718"/>
        <v>4014</v>
      </c>
    </row>
    <row r="7610" spans="2:7" x14ac:dyDescent="0.25">
      <c r="B7610" s="6">
        <f t="shared" si="714"/>
        <v>15608</v>
      </c>
      <c r="C7610" s="6">
        <f t="shared" si="715"/>
        <v>217578578</v>
      </c>
      <c r="D7610" s="3">
        <f t="shared" si="716"/>
        <v>34690</v>
      </c>
      <c r="E7610">
        <f t="shared" si="717"/>
        <v>9031</v>
      </c>
      <c r="F7610">
        <f t="shared" si="713"/>
        <v>81558961</v>
      </c>
      <c r="G7610">
        <f t="shared" si="718"/>
        <v>4015</v>
      </c>
    </row>
    <row r="7611" spans="2:7" x14ac:dyDescent="0.25">
      <c r="B7611" s="6">
        <f t="shared" si="714"/>
        <v>15609</v>
      </c>
      <c r="C7611" s="6">
        <f t="shared" si="715"/>
        <v>217628129</v>
      </c>
      <c r="D7611" s="3">
        <f t="shared" si="716"/>
        <v>34693</v>
      </c>
      <c r="E7611">
        <f t="shared" si="717"/>
        <v>9032</v>
      </c>
      <c r="F7611">
        <f t="shared" si="713"/>
        <v>81577024</v>
      </c>
      <c r="G7611">
        <f t="shared" si="718"/>
        <v>4016</v>
      </c>
    </row>
    <row r="7612" spans="2:7" x14ac:dyDescent="0.25">
      <c r="B7612" s="6">
        <f t="shared" si="714"/>
        <v>15610</v>
      </c>
      <c r="C7612" s="6">
        <f t="shared" si="715"/>
        <v>217677694</v>
      </c>
      <c r="D7612" s="3">
        <f t="shared" si="716"/>
        <v>34696</v>
      </c>
      <c r="E7612">
        <f t="shared" si="717"/>
        <v>9033</v>
      </c>
      <c r="F7612">
        <f t="shared" si="713"/>
        <v>81595089</v>
      </c>
      <c r="G7612">
        <f t="shared" si="718"/>
        <v>4017</v>
      </c>
    </row>
    <row r="7613" spans="2:7" x14ac:dyDescent="0.25">
      <c r="B7613" s="6">
        <f t="shared" si="714"/>
        <v>15611</v>
      </c>
      <c r="C7613" s="6">
        <f t="shared" si="715"/>
        <v>217727273</v>
      </c>
      <c r="D7613" s="3">
        <f t="shared" si="716"/>
        <v>34699</v>
      </c>
      <c r="E7613">
        <f t="shared" si="717"/>
        <v>9034</v>
      </c>
      <c r="F7613">
        <f t="shared" si="713"/>
        <v>81613156</v>
      </c>
      <c r="G7613">
        <f t="shared" si="718"/>
        <v>4018</v>
      </c>
    </row>
    <row r="7614" spans="2:7" x14ac:dyDescent="0.25">
      <c r="B7614" s="6">
        <f t="shared" si="714"/>
        <v>15612</v>
      </c>
      <c r="C7614" s="6">
        <f t="shared" si="715"/>
        <v>217776866</v>
      </c>
      <c r="D7614" s="3">
        <f t="shared" si="716"/>
        <v>34702</v>
      </c>
      <c r="E7614">
        <f t="shared" si="717"/>
        <v>9035</v>
      </c>
      <c r="F7614">
        <f t="shared" si="713"/>
        <v>81631225</v>
      </c>
      <c r="G7614">
        <f t="shared" si="718"/>
        <v>4019</v>
      </c>
    </row>
    <row r="7615" spans="2:7" x14ac:dyDescent="0.25">
      <c r="B7615" s="6">
        <f t="shared" si="714"/>
        <v>15613</v>
      </c>
      <c r="C7615" s="6">
        <f t="shared" si="715"/>
        <v>217826473</v>
      </c>
      <c r="D7615" s="3">
        <f t="shared" si="716"/>
        <v>34705</v>
      </c>
      <c r="E7615">
        <f t="shared" si="717"/>
        <v>9036</v>
      </c>
      <c r="F7615">
        <f t="shared" si="713"/>
        <v>81649296</v>
      </c>
      <c r="G7615">
        <f t="shared" si="718"/>
        <v>4020</v>
      </c>
    </row>
    <row r="7616" spans="2:7" x14ac:dyDescent="0.25">
      <c r="B7616" s="6">
        <f t="shared" si="714"/>
        <v>15614</v>
      </c>
      <c r="C7616" s="6">
        <f t="shared" si="715"/>
        <v>217876094</v>
      </c>
      <c r="D7616" s="3">
        <f t="shared" si="716"/>
        <v>34708</v>
      </c>
      <c r="E7616">
        <f t="shared" si="717"/>
        <v>9037</v>
      </c>
      <c r="F7616">
        <f t="shared" si="713"/>
        <v>81667369</v>
      </c>
      <c r="G7616">
        <f t="shared" si="718"/>
        <v>4021</v>
      </c>
    </row>
    <row r="7617" spans="2:7" x14ac:dyDescent="0.25">
      <c r="B7617" s="6">
        <f t="shared" si="714"/>
        <v>15615</v>
      </c>
      <c r="C7617" s="6">
        <f t="shared" si="715"/>
        <v>217925729</v>
      </c>
      <c r="D7617" s="3">
        <f t="shared" si="716"/>
        <v>34711</v>
      </c>
      <c r="E7617">
        <f t="shared" si="717"/>
        <v>9038</v>
      </c>
      <c r="F7617">
        <f t="shared" si="713"/>
        <v>81685444</v>
      </c>
      <c r="G7617">
        <f t="shared" si="718"/>
        <v>4022</v>
      </c>
    </row>
    <row r="7618" spans="2:7" x14ac:dyDescent="0.25">
      <c r="B7618" s="6">
        <f t="shared" si="714"/>
        <v>15616</v>
      </c>
      <c r="C7618" s="6">
        <f t="shared" si="715"/>
        <v>217975378</v>
      </c>
      <c r="D7618" s="3">
        <f t="shared" si="716"/>
        <v>34714</v>
      </c>
      <c r="E7618">
        <f t="shared" si="717"/>
        <v>9039</v>
      </c>
      <c r="F7618">
        <f t="shared" ref="F7618:F7681" si="719">MAX((A$2-B7618)^2,(A$3-B7618)^2,(A$4-B7618)^2,(A$5-B7618)^2,(A$6-B7618)^2,(A$7-B7618)^2,(A$8-B7618)^2)</f>
        <v>81703521</v>
      </c>
      <c r="G7618">
        <f t="shared" si="718"/>
        <v>4023</v>
      </c>
    </row>
    <row r="7619" spans="2:7" x14ac:dyDescent="0.25">
      <c r="B7619" s="6">
        <f t="shared" si="714"/>
        <v>15617</v>
      </c>
      <c r="C7619" s="6">
        <f t="shared" si="715"/>
        <v>218025041</v>
      </c>
      <c r="D7619" s="3">
        <f t="shared" si="716"/>
        <v>34717</v>
      </c>
      <c r="E7619">
        <f t="shared" si="717"/>
        <v>9040</v>
      </c>
      <c r="F7619">
        <f t="shared" si="719"/>
        <v>81721600</v>
      </c>
      <c r="G7619">
        <f t="shared" si="718"/>
        <v>4024</v>
      </c>
    </row>
    <row r="7620" spans="2:7" x14ac:dyDescent="0.25">
      <c r="B7620" s="6">
        <f t="shared" si="714"/>
        <v>15618</v>
      </c>
      <c r="C7620" s="6">
        <f t="shared" si="715"/>
        <v>218074718</v>
      </c>
      <c r="D7620" s="3">
        <f t="shared" si="716"/>
        <v>34720</v>
      </c>
      <c r="E7620">
        <f t="shared" si="717"/>
        <v>9041</v>
      </c>
      <c r="F7620">
        <f t="shared" si="719"/>
        <v>81739681</v>
      </c>
      <c r="G7620">
        <f t="shared" si="718"/>
        <v>4025</v>
      </c>
    </row>
    <row r="7621" spans="2:7" x14ac:dyDescent="0.25">
      <c r="B7621" s="6">
        <f t="shared" si="714"/>
        <v>15619</v>
      </c>
      <c r="C7621" s="6">
        <f t="shared" si="715"/>
        <v>218124409</v>
      </c>
      <c r="D7621" s="3">
        <f t="shared" si="716"/>
        <v>34723</v>
      </c>
      <c r="E7621">
        <f t="shared" si="717"/>
        <v>9042</v>
      </c>
      <c r="F7621">
        <f t="shared" si="719"/>
        <v>81757764</v>
      </c>
      <c r="G7621">
        <f t="shared" si="718"/>
        <v>4026</v>
      </c>
    </row>
    <row r="7622" spans="2:7" x14ac:dyDescent="0.25">
      <c r="B7622" s="6">
        <f t="shared" si="714"/>
        <v>15620</v>
      </c>
      <c r="C7622" s="6">
        <f t="shared" si="715"/>
        <v>218174114</v>
      </c>
      <c r="D7622" s="3">
        <f t="shared" si="716"/>
        <v>34726</v>
      </c>
      <c r="E7622">
        <f t="shared" si="717"/>
        <v>9043</v>
      </c>
      <c r="F7622">
        <f t="shared" si="719"/>
        <v>81775849</v>
      </c>
      <c r="G7622">
        <f t="shared" si="718"/>
        <v>4027</v>
      </c>
    </row>
    <row r="7623" spans="2:7" x14ac:dyDescent="0.25">
      <c r="B7623" s="6">
        <f t="shared" si="714"/>
        <v>15621</v>
      </c>
      <c r="C7623" s="6">
        <f t="shared" si="715"/>
        <v>218223833</v>
      </c>
      <c r="D7623" s="3">
        <f t="shared" si="716"/>
        <v>34729</v>
      </c>
      <c r="E7623">
        <f t="shared" si="717"/>
        <v>9044</v>
      </c>
      <c r="F7623">
        <f t="shared" si="719"/>
        <v>81793936</v>
      </c>
      <c r="G7623">
        <f t="shared" si="718"/>
        <v>4028</v>
      </c>
    </row>
    <row r="7624" spans="2:7" x14ac:dyDescent="0.25">
      <c r="B7624" s="6">
        <f t="shared" si="714"/>
        <v>15622</v>
      </c>
      <c r="C7624" s="6">
        <f t="shared" si="715"/>
        <v>218273566</v>
      </c>
      <c r="D7624" s="3">
        <f t="shared" si="716"/>
        <v>34732</v>
      </c>
      <c r="E7624">
        <f t="shared" si="717"/>
        <v>9045</v>
      </c>
      <c r="F7624">
        <f t="shared" si="719"/>
        <v>81812025</v>
      </c>
      <c r="G7624">
        <f t="shared" si="718"/>
        <v>4029</v>
      </c>
    </row>
    <row r="7625" spans="2:7" x14ac:dyDescent="0.25">
      <c r="B7625" s="6">
        <f t="shared" si="714"/>
        <v>15623</v>
      </c>
      <c r="C7625" s="6">
        <f t="shared" si="715"/>
        <v>218323313</v>
      </c>
      <c r="D7625" s="3">
        <f t="shared" si="716"/>
        <v>34735</v>
      </c>
      <c r="E7625">
        <f t="shared" si="717"/>
        <v>9046</v>
      </c>
      <c r="F7625">
        <f t="shared" si="719"/>
        <v>81830116</v>
      </c>
      <c r="G7625">
        <f t="shared" si="718"/>
        <v>4030</v>
      </c>
    </row>
    <row r="7626" spans="2:7" x14ac:dyDescent="0.25">
      <c r="B7626" s="6">
        <f t="shared" si="714"/>
        <v>15624</v>
      </c>
      <c r="C7626" s="6">
        <f t="shared" si="715"/>
        <v>218373074</v>
      </c>
      <c r="D7626" s="3">
        <f t="shared" si="716"/>
        <v>34738</v>
      </c>
      <c r="E7626">
        <f t="shared" si="717"/>
        <v>9047</v>
      </c>
      <c r="F7626">
        <f t="shared" si="719"/>
        <v>81848209</v>
      </c>
      <c r="G7626">
        <f t="shared" si="718"/>
        <v>4031</v>
      </c>
    </row>
    <row r="7627" spans="2:7" x14ac:dyDescent="0.25">
      <c r="B7627" s="6">
        <f t="shared" si="714"/>
        <v>15625</v>
      </c>
      <c r="C7627" s="6">
        <f t="shared" si="715"/>
        <v>218422849</v>
      </c>
      <c r="D7627" s="3">
        <f t="shared" si="716"/>
        <v>34741</v>
      </c>
      <c r="E7627">
        <f t="shared" si="717"/>
        <v>9048</v>
      </c>
      <c r="F7627">
        <f t="shared" si="719"/>
        <v>81866304</v>
      </c>
      <c r="G7627">
        <f t="shared" si="718"/>
        <v>4032</v>
      </c>
    </row>
    <row r="7628" spans="2:7" x14ac:dyDescent="0.25">
      <c r="B7628" s="6">
        <f t="shared" si="714"/>
        <v>15626</v>
      </c>
      <c r="C7628" s="6">
        <f t="shared" si="715"/>
        <v>218472638</v>
      </c>
      <c r="D7628" s="3">
        <f t="shared" si="716"/>
        <v>34744</v>
      </c>
      <c r="E7628">
        <f t="shared" si="717"/>
        <v>9049</v>
      </c>
      <c r="F7628">
        <f t="shared" si="719"/>
        <v>81884401</v>
      </c>
      <c r="G7628">
        <f t="shared" si="718"/>
        <v>4033</v>
      </c>
    </row>
    <row r="7629" spans="2:7" x14ac:dyDescent="0.25">
      <c r="B7629" s="6">
        <f t="shared" si="714"/>
        <v>15627</v>
      </c>
      <c r="C7629" s="6">
        <f t="shared" si="715"/>
        <v>218522441</v>
      </c>
      <c r="D7629" s="3">
        <f t="shared" si="716"/>
        <v>34747</v>
      </c>
      <c r="E7629">
        <f t="shared" si="717"/>
        <v>9050</v>
      </c>
      <c r="F7629">
        <f t="shared" si="719"/>
        <v>81902500</v>
      </c>
      <c r="G7629">
        <f t="shared" si="718"/>
        <v>4034</v>
      </c>
    </row>
    <row r="7630" spans="2:7" x14ac:dyDescent="0.25">
      <c r="B7630" s="6">
        <f t="shared" si="714"/>
        <v>15628</v>
      </c>
      <c r="C7630" s="6">
        <f t="shared" si="715"/>
        <v>218572258</v>
      </c>
      <c r="D7630" s="3">
        <f t="shared" si="716"/>
        <v>34750</v>
      </c>
      <c r="E7630">
        <f t="shared" si="717"/>
        <v>9051</v>
      </c>
      <c r="F7630">
        <f t="shared" si="719"/>
        <v>81920601</v>
      </c>
      <c r="G7630">
        <f t="shared" si="718"/>
        <v>4035</v>
      </c>
    </row>
    <row r="7631" spans="2:7" x14ac:dyDescent="0.25">
      <c r="B7631" s="6">
        <f t="shared" si="714"/>
        <v>15629</v>
      </c>
      <c r="C7631" s="6">
        <f t="shared" si="715"/>
        <v>218622089</v>
      </c>
      <c r="D7631" s="3">
        <f t="shared" si="716"/>
        <v>34753</v>
      </c>
      <c r="E7631">
        <f t="shared" si="717"/>
        <v>9052</v>
      </c>
      <c r="F7631">
        <f t="shared" si="719"/>
        <v>81938704</v>
      </c>
      <c r="G7631">
        <f t="shared" si="718"/>
        <v>4036</v>
      </c>
    </row>
    <row r="7632" spans="2:7" x14ac:dyDescent="0.25">
      <c r="B7632" s="6">
        <f t="shared" si="714"/>
        <v>15630</v>
      </c>
      <c r="C7632" s="6">
        <f t="shared" si="715"/>
        <v>218671934</v>
      </c>
      <c r="D7632" s="3">
        <f t="shared" si="716"/>
        <v>34756</v>
      </c>
      <c r="E7632">
        <f t="shared" si="717"/>
        <v>9053</v>
      </c>
      <c r="F7632">
        <f t="shared" si="719"/>
        <v>81956809</v>
      </c>
      <c r="G7632">
        <f t="shared" si="718"/>
        <v>4037</v>
      </c>
    </row>
    <row r="7633" spans="2:7" x14ac:dyDescent="0.25">
      <c r="B7633" s="6">
        <f t="shared" si="714"/>
        <v>15631</v>
      </c>
      <c r="C7633" s="6">
        <f t="shared" si="715"/>
        <v>218721793</v>
      </c>
      <c r="D7633" s="3">
        <f t="shared" si="716"/>
        <v>34759</v>
      </c>
      <c r="E7633">
        <f t="shared" si="717"/>
        <v>9054</v>
      </c>
      <c r="F7633">
        <f t="shared" si="719"/>
        <v>81974916</v>
      </c>
      <c r="G7633">
        <f t="shared" si="718"/>
        <v>4038</v>
      </c>
    </row>
    <row r="7634" spans="2:7" x14ac:dyDescent="0.25">
      <c r="B7634" s="6">
        <f t="shared" si="714"/>
        <v>15632</v>
      </c>
      <c r="C7634" s="6">
        <f t="shared" si="715"/>
        <v>218771666</v>
      </c>
      <c r="D7634" s="3">
        <f t="shared" si="716"/>
        <v>34762</v>
      </c>
      <c r="E7634">
        <f t="shared" si="717"/>
        <v>9055</v>
      </c>
      <c r="F7634">
        <f t="shared" si="719"/>
        <v>81993025</v>
      </c>
      <c r="G7634">
        <f t="shared" si="718"/>
        <v>4039</v>
      </c>
    </row>
    <row r="7635" spans="2:7" x14ac:dyDescent="0.25">
      <c r="B7635" s="6">
        <f t="shared" si="714"/>
        <v>15633</v>
      </c>
      <c r="C7635" s="6">
        <f t="shared" si="715"/>
        <v>218821553</v>
      </c>
      <c r="D7635" s="3">
        <f t="shared" si="716"/>
        <v>34765</v>
      </c>
      <c r="E7635">
        <f t="shared" si="717"/>
        <v>9056</v>
      </c>
      <c r="F7635">
        <f t="shared" si="719"/>
        <v>82011136</v>
      </c>
      <c r="G7635">
        <f t="shared" si="718"/>
        <v>4040</v>
      </c>
    </row>
    <row r="7636" spans="2:7" x14ac:dyDescent="0.25">
      <c r="B7636" s="6">
        <f t="shared" si="714"/>
        <v>15634</v>
      </c>
      <c r="C7636" s="6">
        <f t="shared" si="715"/>
        <v>218871454</v>
      </c>
      <c r="D7636" s="3">
        <f t="shared" si="716"/>
        <v>34768</v>
      </c>
      <c r="E7636">
        <f t="shared" si="717"/>
        <v>9057</v>
      </c>
      <c r="F7636">
        <f t="shared" si="719"/>
        <v>82029249</v>
      </c>
      <c r="G7636">
        <f t="shared" si="718"/>
        <v>4041</v>
      </c>
    </row>
    <row r="7637" spans="2:7" x14ac:dyDescent="0.25">
      <c r="B7637" s="6">
        <f t="shared" si="714"/>
        <v>15635</v>
      </c>
      <c r="C7637" s="6">
        <f t="shared" si="715"/>
        <v>218921369</v>
      </c>
      <c r="D7637" s="3">
        <f t="shared" si="716"/>
        <v>34771</v>
      </c>
      <c r="E7637">
        <f t="shared" si="717"/>
        <v>9058</v>
      </c>
      <c r="F7637">
        <f t="shared" si="719"/>
        <v>82047364</v>
      </c>
      <c r="G7637">
        <f t="shared" si="718"/>
        <v>4042</v>
      </c>
    </row>
    <row r="7638" spans="2:7" x14ac:dyDescent="0.25">
      <c r="B7638" s="6">
        <f t="shared" si="714"/>
        <v>15636</v>
      </c>
      <c r="C7638" s="6">
        <f t="shared" si="715"/>
        <v>218971298</v>
      </c>
      <c r="D7638" s="3">
        <f t="shared" si="716"/>
        <v>34774</v>
      </c>
      <c r="E7638">
        <f t="shared" si="717"/>
        <v>9059</v>
      </c>
      <c r="F7638">
        <f t="shared" si="719"/>
        <v>82065481</v>
      </c>
      <c r="G7638">
        <f t="shared" si="718"/>
        <v>4043</v>
      </c>
    </row>
    <row r="7639" spans="2:7" x14ac:dyDescent="0.25">
      <c r="B7639" s="6">
        <f t="shared" si="714"/>
        <v>15637</v>
      </c>
      <c r="C7639" s="6">
        <f t="shared" si="715"/>
        <v>219021241</v>
      </c>
      <c r="D7639" s="3">
        <f t="shared" si="716"/>
        <v>34777</v>
      </c>
      <c r="E7639">
        <f t="shared" si="717"/>
        <v>9060</v>
      </c>
      <c r="F7639">
        <f t="shared" si="719"/>
        <v>82083600</v>
      </c>
      <c r="G7639">
        <f t="shared" si="718"/>
        <v>4044</v>
      </c>
    </row>
    <row r="7640" spans="2:7" x14ac:dyDescent="0.25">
      <c r="B7640" s="6">
        <f t="shared" si="714"/>
        <v>15638</v>
      </c>
      <c r="C7640" s="6">
        <f t="shared" si="715"/>
        <v>219071198</v>
      </c>
      <c r="D7640" s="3">
        <f t="shared" si="716"/>
        <v>34780</v>
      </c>
      <c r="E7640">
        <f t="shared" si="717"/>
        <v>9061</v>
      </c>
      <c r="F7640">
        <f t="shared" si="719"/>
        <v>82101721</v>
      </c>
      <c r="G7640">
        <f t="shared" si="718"/>
        <v>4045</v>
      </c>
    </row>
    <row r="7641" spans="2:7" x14ac:dyDescent="0.25">
      <c r="B7641" s="6">
        <f t="shared" si="714"/>
        <v>15639</v>
      </c>
      <c r="C7641" s="6">
        <f t="shared" si="715"/>
        <v>219121169</v>
      </c>
      <c r="D7641" s="3">
        <f t="shared" si="716"/>
        <v>34783</v>
      </c>
      <c r="E7641">
        <f t="shared" si="717"/>
        <v>9062</v>
      </c>
      <c r="F7641">
        <f t="shared" si="719"/>
        <v>82119844</v>
      </c>
      <c r="G7641">
        <f t="shared" si="718"/>
        <v>4046</v>
      </c>
    </row>
    <row r="7642" spans="2:7" x14ac:dyDescent="0.25">
      <c r="B7642" s="6">
        <f t="shared" si="714"/>
        <v>15640</v>
      </c>
      <c r="C7642" s="6">
        <f t="shared" si="715"/>
        <v>219171154</v>
      </c>
      <c r="D7642" s="3">
        <f t="shared" si="716"/>
        <v>34786</v>
      </c>
      <c r="E7642">
        <f t="shared" si="717"/>
        <v>9063</v>
      </c>
      <c r="F7642">
        <f t="shared" si="719"/>
        <v>82137969</v>
      </c>
      <c r="G7642">
        <f t="shared" si="718"/>
        <v>4047</v>
      </c>
    </row>
    <row r="7643" spans="2:7" x14ac:dyDescent="0.25">
      <c r="B7643" s="6">
        <f t="shared" si="714"/>
        <v>15641</v>
      </c>
      <c r="C7643" s="6">
        <f t="shared" si="715"/>
        <v>219221153</v>
      </c>
      <c r="D7643" s="3">
        <f t="shared" si="716"/>
        <v>34789</v>
      </c>
      <c r="E7643">
        <f t="shared" si="717"/>
        <v>9064</v>
      </c>
      <c r="F7643">
        <f t="shared" si="719"/>
        <v>82156096</v>
      </c>
      <c r="G7643">
        <f t="shared" si="718"/>
        <v>4048</v>
      </c>
    </row>
    <row r="7644" spans="2:7" x14ac:dyDescent="0.25">
      <c r="B7644" s="6">
        <f t="shared" si="714"/>
        <v>15642</v>
      </c>
      <c r="C7644" s="6">
        <f t="shared" si="715"/>
        <v>219271166</v>
      </c>
      <c r="D7644" s="3">
        <f t="shared" si="716"/>
        <v>34792</v>
      </c>
      <c r="E7644">
        <f t="shared" si="717"/>
        <v>9065</v>
      </c>
      <c r="F7644">
        <f t="shared" si="719"/>
        <v>82174225</v>
      </c>
      <c r="G7644">
        <f t="shared" si="718"/>
        <v>4049</v>
      </c>
    </row>
    <row r="7645" spans="2:7" x14ac:dyDescent="0.25">
      <c r="B7645" s="6">
        <f t="shared" si="714"/>
        <v>15643</v>
      </c>
      <c r="C7645" s="6">
        <f t="shared" si="715"/>
        <v>219321193</v>
      </c>
      <c r="D7645" s="3">
        <f t="shared" si="716"/>
        <v>34795</v>
      </c>
      <c r="E7645">
        <f t="shared" si="717"/>
        <v>9066</v>
      </c>
      <c r="F7645">
        <f t="shared" si="719"/>
        <v>82192356</v>
      </c>
      <c r="G7645">
        <f t="shared" si="718"/>
        <v>4050</v>
      </c>
    </row>
    <row r="7646" spans="2:7" x14ac:dyDescent="0.25">
      <c r="B7646" s="6">
        <f t="shared" si="714"/>
        <v>15644</v>
      </c>
      <c r="C7646" s="6">
        <f t="shared" si="715"/>
        <v>219371234</v>
      </c>
      <c r="D7646" s="3">
        <f t="shared" si="716"/>
        <v>34798</v>
      </c>
      <c r="E7646">
        <f t="shared" si="717"/>
        <v>9067</v>
      </c>
      <c r="F7646">
        <f t="shared" si="719"/>
        <v>82210489</v>
      </c>
      <c r="G7646">
        <f t="shared" si="718"/>
        <v>4051</v>
      </c>
    </row>
    <row r="7647" spans="2:7" x14ac:dyDescent="0.25">
      <c r="B7647" s="6">
        <f t="shared" si="714"/>
        <v>15645</v>
      </c>
      <c r="C7647" s="6">
        <f t="shared" si="715"/>
        <v>219421289</v>
      </c>
      <c r="D7647" s="3">
        <f t="shared" si="716"/>
        <v>34801</v>
      </c>
      <c r="E7647">
        <f t="shared" si="717"/>
        <v>9068</v>
      </c>
      <c r="F7647">
        <f t="shared" si="719"/>
        <v>82228624</v>
      </c>
      <c r="G7647">
        <f t="shared" si="718"/>
        <v>4052</v>
      </c>
    </row>
    <row r="7648" spans="2:7" x14ac:dyDescent="0.25">
      <c r="B7648" s="6">
        <f t="shared" si="714"/>
        <v>15646</v>
      </c>
      <c r="C7648" s="6">
        <f t="shared" si="715"/>
        <v>219471358</v>
      </c>
      <c r="D7648" s="3">
        <f t="shared" si="716"/>
        <v>34804</v>
      </c>
      <c r="E7648">
        <f t="shared" si="717"/>
        <v>9069</v>
      </c>
      <c r="F7648">
        <f t="shared" si="719"/>
        <v>82246761</v>
      </c>
      <c r="G7648">
        <f t="shared" si="718"/>
        <v>4053</v>
      </c>
    </row>
    <row r="7649" spans="2:7" x14ac:dyDescent="0.25">
      <c r="B7649" s="6">
        <f t="shared" si="714"/>
        <v>15647</v>
      </c>
      <c r="C7649" s="6">
        <f t="shared" si="715"/>
        <v>219521441</v>
      </c>
      <c r="D7649" s="3">
        <f t="shared" si="716"/>
        <v>34807</v>
      </c>
      <c r="E7649">
        <f t="shared" si="717"/>
        <v>9070</v>
      </c>
      <c r="F7649">
        <f t="shared" si="719"/>
        <v>82264900</v>
      </c>
      <c r="G7649">
        <f t="shared" si="718"/>
        <v>4054</v>
      </c>
    </row>
    <row r="7650" spans="2:7" x14ac:dyDescent="0.25">
      <c r="B7650" s="6">
        <f t="shared" si="714"/>
        <v>15648</v>
      </c>
      <c r="C7650" s="6">
        <f t="shared" si="715"/>
        <v>219571538</v>
      </c>
      <c r="D7650" s="3">
        <f t="shared" si="716"/>
        <v>34810</v>
      </c>
      <c r="E7650">
        <f t="shared" si="717"/>
        <v>9071</v>
      </c>
      <c r="F7650">
        <f t="shared" si="719"/>
        <v>82283041</v>
      </c>
      <c r="G7650">
        <f t="shared" si="718"/>
        <v>4055</v>
      </c>
    </row>
    <row r="7651" spans="2:7" x14ac:dyDescent="0.25">
      <c r="B7651" s="6">
        <f t="shared" si="714"/>
        <v>15649</v>
      </c>
      <c r="C7651" s="6">
        <f t="shared" si="715"/>
        <v>219621649</v>
      </c>
      <c r="D7651" s="3">
        <f t="shared" si="716"/>
        <v>34813</v>
      </c>
      <c r="E7651">
        <f t="shared" si="717"/>
        <v>9072</v>
      </c>
      <c r="F7651">
        <f t="shared" si="719"/>
        <v>82301184</v>
      </c>
      <c r="G7651">
        <f t="shared" si="718"/>
        <v>4056</v>
      </c>
    </row>
    <row r="7652" spans="2:7" x14ac:dyDescent="0.25">
      <c r="B7652" s="6">
        <f t="shared" si="714"/>
        <v>15650</v>
      </c>
      <c r="C7652" s="6">
        <f t="shared" si="715"/>
        <v>219671774</v>
      </c>
      <c r="D7652" s="3">
        <f t="shared" si="716"/>
        <v>34816</v>
      </c>
      <c r="E7652">
        <f t="shared" si="717"/>
        <v>9073</v>
      </c>
      <c r="F7652">
        <f t="shared" si="719"/>
        <v>82319329</v>
      </c>
      <c r="G7652">
        <f t="shared" si="718"/>
        <v>4057</v>
      </c>
    </row>
    <row r="7653" spans="2:7" x14ac:dyDescent="0.25">
      <c r="B7653" s="6">
        <f t="shared" si="714"/>
        <v>15651</v>
      </c>
      <c r="C7653" s="6">
        <f t="shared" si="715"/>
        <v>219721913</v>
      </c>
      <c r="D7653" s="3">
        <f t="shared" si="716"/>
        <v>34819</v>
      </c>
      <c r="E7653">
        <f t="shared" si="717"/>
        <v>9074</v>
      </c>
      <c r="F7653">
        <f t="shared" si="719"/>
        <v>82337476</v>
      </c>
      <c r="G7653">
        <f t="shared" si="718"/>
        <v>4058</v>
      </c>
    </row>
    <row r="7654" spans="2:7" x14ac:dyDescent="0.25">
      <c r="B7654" s="6">
        <f t="shared" si="714"/>
        <v>15652</v>
      </c>
      <c r="C7654" s="6">
        <f t="shared" si="715"/>
        <v>219772066</v>
      </c>
      <c r="D7654" s="3">
        <f t="shared" si="716"/>
        <v>34822</v>
      </c>
      <c r="E7654">
        <f t="shared" si="717"/>
        <v>9075</v>
      </c>
      <c r="F7654">
        <f t="shared" si="719"/>
        <v>82355625</v>
      </c>
      <c r="G7654">
        <f t="shared" si="718"/>
        <v>4059</v>
      </c>
    </row>
    <row r="7655" spans="2:7" x14ac:dyDescent="0.25">
      <c r="B7655" s="6">
        <f t="shared" si="714"/>
        <v>15653</v>
      </c>
      <c r="C7655" s="6">
        <f t="shared" si="715"/>
        <v>219822233</v>
      </c>
      <c r="D7655" s="3">
        <f t="shared" si="716"/>
        <v>34825</v>
      </c>
      <c r="E7655">
        <f t="shared" si="717"/>
        <v>9076</v>
      </c>
      <c r="F7655">
        <f t="shared" si="719"/>
        <v>82373776</v>
      </c>
      <c r="G7655">
        <f t="shared" si="718"/>
        <v>4060</v>
      </c>
    </row>
    <row r="7656" spans="2:7" x14ac:dyDescent="0.25">
      <c r="B7656" s="6">
        <f t="shared" si="714"/>
        <v>15654</v>
      </c>
      <c r="C7656" s="6">
        <f t="shared" si="715"/>
        <v>219872414</v>
      </c>
      <c r="D7656" s="3">
        <f t="shared" si="716"/>
        <v>34828</v>
      </c>
      <c r="E7656">
        <f t="shared" si="717"/>
        <v>9077</v>
      </c>
      <c r="F7656">
        <f t="shared" si="719"/>
        <v>82391929</v>
      </c>
      <c r="G7656">
        <f t="shared" si="718"/>
        <v>4061</v>
      </c>
    </row>
    <row r="7657" spans="2:7" x14ac:dyDescent="0.25">
      <c r="B7657" s="6">
        <f t="shared" si="714"/>
        <v>15655</v>
      </c>
      <c r="C7657" s="6">
        <f t="shared" si="715"/>
        <v>219922609</v>
      </c>
      <c r="D7657" s="3">
        <f t="shared" si="716"/>
        <v>34831</v>
      </c>
      <c r="E7657">
        <f t="shared" si="717"/>
        <v>9078</v>
      </c>
      <c r="F7657">
        <f t="shared" si="719"/>
        <v>82410084</v>
      </c>
      <c r="G7657">
        <f t="shared" si="718"/>
        <v>4062</v>
      </c>
    </row>
    <row r="7658" spans="2:7" x14ac:dyDescent="0.25">
      <c r="B7658" s="6">
        <f t="shared" si="714"/>
        <v>15656</v>
      </c>
      <c r="C7658" s="6">
        <f t="shared" si="715"/>
        <v>219972818</v>
      </c>
      <c r="D7658" s="3">
        <f t="shared" si="716"/>
        <v>34834</v>
      </c>
      <c r="E7658">
        <f t="shared" si="717"/>
        <v>9079</v>
      </c>
      <c r="F7658">
        <f t="shared" si="719"/>
        <v>82428241</v>
      </c>
      <c r="G7658">
        <f t="shared" si="718"/>
        <v>4063</v>
      </c>
    </row>
    <row r="7659" spans="2:7" x14ac:dyDescent="0.25">
      <c r="B7659" s="6">
        <f t="shared" si="714"/>
        <v>15657</v>
      </c>
      <c r="C7659" s="6">
        <f t="shared" si="715"/>
        <v>220023041</v>
      </c>
      <c r="D7659" s="3">
        <f t="shared" si="716"/>
        <v>34837</v>
      </c>
      <c r="E7659">
        <f t="shared" si="717"/>
        <v>9080</v>
      </c>
      <c r="F7659">
        <f t="shared" si="719"/>
        <v>82446400</v>
      </c>
      <c r="G7659">
        <f t="shared" si="718"/>
        <v>4064</v>
      </c>
    </row>
    <row r="7660" spans="2:7" x14ac:dyDescent="0.25">
      <c r="B7660" s="6">
        <f t="shared" si="714"/>
        <v>15658</v>
      </c>
      <c r="C7660" s="6">
        <f t="shared" si="715"/>
        <v>220073278</v>
      </c>
      <c r="D7660" s="3">
        <f t="shared" si="716"/>
        <v>34840</v>
      </c>
      <c r="E7660">
        <f t="shared" si="717"/>
        <v>9081</v>
      </c>
      <c r="F7660">
        <f t="shared" si="719"/>
        <v>82464561</v>
      </c>
      <c r="G7660">
        <f t="shared" si="718"/>
        <v>4065</v>
      </c>
    </row>
    <row r="7661" spans="2:7" x14ac:dyDescent="0.25">
      <c r="B7661" s="6">
        <f t="shared" si="714"/>
        <v>15659</v>
      </c>
      <c r="C7661" s="6">
        <f t="shared" si="715"/>
        <v>220123529</v>
      </c>
      <c r="D7661" s="3">
        <f t="shared" si="716"/>
        <v>34843</v>
      </c>
      <c r="E7661">
        <f t="shared" si="717"/>
        <v>9082</v>
      </c>
      <c r="F7661">
        <f t="shared" si="719"/>
        <v>82482724</v>
      </c>
      <c r="G7661">
        <f t="shared" si="718"/>
        <v>4066</v>
      </c>
    </row>
    <row r="7662" spans="2:7" x14ac:dyDescent="0.25">
      <c r="B7662" s="6">
        <f t="shared" si="714"/>
        <v>15660</v>
      </c>
      <c r="C7662" s="6">
        <f t="shared" si="715"/>
        <v>220173794</v>
      </c>
      <c r="D7662" s="3">
        <f t="shared" si="716"/>
        <v>34846</v>
      </c>
      <c r="E7662">
        <f t="shared" si="717"/>
        <v>9083</v>
      </c>
      <c r="F7662">
        <f t="shared" si="719"/>
        <v>82500889</v>
      </c>
      <c r="G7662">
        <f t="shared" si="718"/>
        <v>4067</v>
      </c>
    </row>
    <row r="7663" spans="2:7" x14ac:dyDescent="0.25">
      <c r="B7663" s="6">
        <f t="shared" si="714"/>
        <v>15661</v>
      </c>
      <c r="C7663" s="6">
        <f t="shared" si="715"/>
        <v>220224073</v>
      </c>
      <c r="D7663" s="3">
        <f t="shared" si="716"/>
        <v>34849</v>
      </c>
      <c r="E7663">
        <f t="shared" si="717"/>
        <v>9084</v>
      </c>
      <c r="F7663">
        <f t="shared" si="719"/>
        <v>82519056</v>
      </c>
      <c r="G7663">
        <f t="shared" si="718"/>
        <v>4068</v>
      </c>
    </row>
    <row r="7664" spans="2:7" x14ac:dyDescent="0.25">
      <c r="B7664" s="6">
        <f t="shared" si="714"/>
        <v>15662</v>
      </c>
      <c r="C7664" s="6">
        <f t="shared" si="715"/>
        <v>220274366</v>
      </c>
      <c r="D7664" s="3">
        <f t="shared" si="716"/>
        <v>34852</v>
      </c>
      <c r="E7664">
        <f t="shared" si="717"/>
        <v>9085</v>
      </c>
      <c r="F7664">
        <f t="shared" si="719"/>
        <v>82537225</v>
      </c>
      <c r="G7664">
        <f t="shared" si="718"/>
        <v>4069</v>
      </c>
    </row>
    <row r="7665" spans="2:7" x14ac:dyDescent="0.25">
      <c r="B7665" s="6">
        <f t="shared" si="714"/>
        <v>15663</v>
      </c>
      <c r="C7665" s="6">
        <f t="shared" si="715"/>
        <v>220324673</v>
      </c>
      <c r="D7665" s="3">
        <f t="shared" si="716"/>
        <v>34855</v>
      </c>
      <c r="E7665">
        <f t="shared" si="717"/>
        <v>9086</v>
      </c>
      <c r="F7665">
        <f t="shared" si="719"/>
        <v>82555396</v>
      </c>
      <c r="G7665">
        <f t="shared" si="718"/>
        <v>4070</v>
      </c>
    </row>
    <row r="7666" spans="2:7" x14ac:dyDescent="0.25">
      <c r="B7666" s="6">
        <f t="shared" si="714"/>
        <v>15664</v>
      </c>
      <c r="C7666" s="6">
        <f t="shared" si="715"/>
        <v>220374994</v>
      </c>
      <c r="D7666" s="3">
        <f t="shared" si="716"/>
        <v>34858</v>
      </c>
      <c r="E7666">
        <f t="shared" si="717"/>
        <v>9087</v>
      </c>
      <c r="F7666">
        <f t="shared" si="719"/>
        <v>82573569</v>
      </c>
      <c r="G7666">
        <f t="shared" si="718"/>
        <v>4071</v>
      </c>
    </row>
    <row r="7667" spans="2:7" x14ac:dyDescent="0.25">
      <c r="B7667" s="6">
        <f t="shared" ref="B7667:B7730" si="720">1+B7666</f>
        <v>15665</v>
      </c>
      <c r="C7667" s="6">
        <f t="shared" ref="C7667:C7730" si="721">(A$2-B7667)^2+(A$3-B7667)^2+(A$4-B7667)^2+(A$5-B7667)^2+(A$6-B7667)^2+(A$7-B7667)^2+(A$8-B7667)^2</f>
        <v>220425329</v>
      </c>
      <c r="D7667" s="3">
        <f t="shared" ref="D7667:D7730" si="722">ABS(A$2-B7667)+ABS(A$3-B7667)+ABS(A$4-B7667)+ABS(A$5-B7667)+ABS(A$6-B7667)+ABS(A$7-B7667)+ABS(A$8-B7667)</f>
        <v>34861</v>
      </c>
      <c r="E7667">
        <f t="shared" ref="E7667:E7730" si="723">MAX(ABS(A$2-B7667),ABS(A$3-B7667),ABS(A$4-B7667),ABS(A$5-B7667),ABS(A$6-B7667),ABS(A$7-B7667),ABS(A$8-B7667))</f>
        <v>9088</v>
      </c>
      <c r="F7667">
        <f t="shared" si="719"/>
        <v>82591744</v>
      </c>
      <c r="G7667">
        <f t="shared" ref="G7667:G7730" si="724">MEDIAN(ABS(A$2-B7667),ABS(A$3-B7667),ABS(A$4-B7667),ABS(A$5-B7667),ABS(A$6-B7667),ABS(A$7-B7667),ABS(A$8-B7667))</f>
        <v>4072</v>
      </c>
    </row>
    <row r="7668" spans="2:7" x14ac:dyDescent="0.25">
      <c r="B7668" s="6">
        <f t="shared" si="720"/>
        <v>15666</v>
      </c>
      <c r="C7668" s="6">
        <f t="shared" si="721"/>
        <v>220475678</v>
      </c>
      <c r="D7668" s="3">
        <f t="shared" si="722"/>
        <v>34864</v>
      </c>
      <c r="E7668">
        <f t="shared" si="723"/>
        <v>9089</v>
      </c>
      <c r="F7668">
        <f t="shared" si="719"/>
        <v>82609921</v>
      </c>
      <c r="G7668">
        <f t="shared" si="724"/>
        <v>4073</v>
      </c>
    </row>
    <row r="7669" spans="2:7" x14ac:dyDescent="0.25">
      <c r="B7669" s="6">
        <f t="shared" si="720"/>
        <v>15667</v>
      </c>
      <c r="C7669" s="6">
        <f t="shared" si="721"/>
        <v>220526041</v>
      </c>
      <c r="D7669" s="3">
        <f t="shared" si="722"/>
        <v>34867</v>
      </c>
      <c r="E7669">
        <f t="shared" si="723"/>
        <v>9090</v>
      </c>
      <c r="F7669">
        <f t="shared" si="719"/>
        <v>82628100</v>
      </c>
      <c r="G7669">
        <f t="shared" si="724"/>
        <v>4074</v>
      </c>
    </row>
    <row r="7670" spans="2:7" x14ac:dyDescent="0.25">
      <c r="B7670" s="6">
        <f t="shared" si="720"/>
        <v>15668</v>
      </c>
      <c r="C7670" s="6">
        <f t="shared" si="721"/>
        <v>220576418</v>
      </c>
      <c r="D7670" s="3">
        <f t="shared" si="722"/>
        <v>34870</v>
      </c>
      <c r="E7670">
        <f t="shared" si="723"/>
        <v>9091</v>
      </c>
      <c r="F7670">
        <f t="shared" si="719"/>
        <v>82646281</v>
      </c>
      <c r="G7670">
        <f t="shared" si="724"/>
        <v>4075</v>
      </c>
    </row>
    <row r="7671" spans="2:7" x14ac:dyDescent="0.25">
      <c r="B7671" s="6">
        <f t="shared" si="720"/>
        <v>15669</v>
      </c>
      <c r="C7671" s="6">
        <f t="shared" si="721"/>
        <v>220626809</v>
      </c>
      <c r="D7671" s="3">
        <f t="shared" si="722"/>
        <v>34873</v>
      </c>
      <c r="E7671">
        <f t="shared" si="723"/>
        <v>9092</v>
      </c>
      <c r="F7671">
        <f t="shared" si="719"/>
        <v>82664464</v>
      </c>
      <c r="G7671">
        <f t="shared" si="724"/>
        <v>4076</v>
      </c>
    </row>
    <row r="7672" spans="2:7" x14ac:dyDescent="0.25">
      <c r="B7672" s="6">
        <f t="shared" si="720"/>
        <v>15670</v>
      </c>
      <c r="C7672" s="6">
        <f t="shared" si="721"/>
        <v>220677214</v>
      </c>
      <c r="D7672" s="3">
        <f t="shared" si="722"/>
        <v>34876</v>
      </c>
      <c r="E7672">
        <f t="shared" si="723"/>
        <v>9093</v>
      </c>
      <c r="F7672">
        <f t="shared" si="719"/>
        <v>82682649</v>
      </c>
      <c r="G7672">
        <f t="shared" si="724"/>
        <v>4077</v>
      </c>
    </row>
    <row r="7673" spans="2:7" x14ac:dyDescent="0.25">
      <c r="B7673" s="6">
        <f t="shared" si="720"/>
        <v>15671</v>
      </c>
      <c r="C7673" s="6">
        <f t="shared" si="721"/>
        <v>220727633</v>
      </c>
      <c r="D7673" s="3">
        <f t="shared" si="722"/>
        <v>34879</v>
      </c>
      <c r="E7673">
        <f t="shared" si="723"/>
        <v>9094</v>
      </c>
      <c r="F7673">
        <f t="shared" si="719"/>
        <v>82700836</v>
      </c>
      <c r="G7673">
        <f t="shared" si="724"/>
        <v>4078</v>
      </c>
    </row>
    <row r="7674" spans="2:7" x14ac:dyDescent="0.25">
      <c r="B7674" s="6">
        <f t="shared" si="720"/>
        <v>15672</v>
      </c>
      <c r="C7674" s="6">
        <f t="shared" si="721"/>
        <v>220778066</v>
      </c>
      <c r="D7674" s="3">
        <f t="shared" si="722"/>
        <v>34882</v>
      </c>
      <c r="E7674">
        <f t="shared" si="723"/>
        <v>9095</v>
      </c>
      <c r="F7674">
        <f t="shared" si="719"/>
        <v>82719025</v>
      </c>
      <c r="G7674">
        <f t="shared" si="724"/>
        <v>4079</v>
      </c>
    </row>
    <row r="7675" spans="2:7" x14ac:dyDescent="0.25">
      <c r="B7675" s="6">
        <f t="shared" si="720"/>
        <v>15673</v>
      </c>
      <c r="C7675" s="6">
        <f t="shared" si="721"/>
        <v>220828513</v>
      </c>
      <c r="D7675" s="3">
        <f t="shared" si="722"/>
        <v>34885</v>
      </c>
      <c r="E7675">
        <f t="shared" si="723"/>
        <v>9096</v>
      </c>
      <c r="F7675">
        <f t="shared" si="719"/>
        <v>82737216</v>
      </c>
      <c r="G7675">
        <f t="shared" si="724"/>
        <v>4080</v>
      </c>
    </row>
    <row r="7676" spans="2:7" x14ac:dyDescent="0.25">
      <c r="B7676" s="6">
        <f t="shared" si="720"/>
        <v>15674</v>
      </c>
      <c r="C7676" s="6">
        <f t="shared" si="721"/>
        <v>220878974</v>
      </c>
      <c r="D7676" s="3">
        <f t="shared" si="722"/>
        <v>34888</v>
      </c>
      <c r="E7676">
        <f t="shared" si="723"/>
        <v>9097</v>
      </c>
      <c r="F7676">
        <f t="shared" si="719"/>
        <v>82755409</v>
      </c>
      <c r="G7676">
        <f t="shared" si="724"/>
        <v>4081</v>
      </c>
    </row>
    <row r="7677" spans="2:7" x14ac:dyDescent="0.25">
      <c r="B7677" s="6">
        <f t="shared" si="720"/>
        <v>15675</v>
      </c>
      <c r="C7677" s="6">
        <f t="shared" si="721"/>
        <v>220929449</v>
      </c>
      <c r="D7677" s="3">
        <f t="shared" si="722"/>
        <v>34891</v>
      </c>
      <c r="E7677">
        <f t="shared" si="723"/>
        <v>9098</v>
      </c>
      <c r="F7677">
        <f t="shared" si="719"/>
        <v>82773604</v>
      </c>
      <c r="G7677">
        <f t="shared" si="724"/>
        <v>4082</v>
      </c>
    </row>
    <row r="7678" spans="2:7" x14ac:dyDescent="0.25">
      <c r="B7678" s="6">
        <f t="shared" si="720"/>
        <v>15676</v>
      </c>
      <c r="C7678" s="6">
        <f t="shared" si="721"/>
        <v>220979938</v>
      </c>
      <c r="D7678" s="3">
        <f t="shared" si="722"/>
        <v>34894</v>
      </c>
      <c r="E7678">
        <f t="shared" si="723"/>
        <v>9099</v>
      </c>
      <c r="F7678">
        <f t="shared" si="719"/>
        <v>82791801</v>
      </c>
      <c r="G7678">
        <f t="shared" si="724"/>
        <v>4083</v>
      </c>
    </row>
    <row r="7679" spans="2:7" x14ac:dyDescent="0.25">
      <c r="B7679" s="6">
        <f t="shared" si="720"/>
        <v>15677</v>
      </c>
      <c r="C7679" s="6">
        <f t="shared" si="721"/>
        <v>221030441</v>
      </c>
      <c r="D7679" s="3">
        <f t="shared" si="722"/>
        <v>34897</v>
      </c>
      <c r="E7679">
        <f t="shared" si="723"/>
        <v>9100</v>
      </c>
      <c r="F7679">
        <f t="shared" si="719"/>
        <v>82810000</v>
      </c>
      <c r="G7679">
        <f t="shared" si="724"/>
        <v>4084</v>
      </c>
    </row>
    <row r="7680" spans="2:7" x14ac:dyDescent="0.25">
      <c r="B7680" s="6">
        <f t="shared" si="720"/>
        <v>15678</v>
      </c>
      <c r="C7680" s="6">
        <f t="shared" si="721"/>
        <v>221080958</v>
      </c>
      <c r="D7680" s="3">
        <f t="shared" si="722"/>
        <v>34900</v>
      </c>
      <c r="E7680">
        <f t="shared" si="723"/>
        <v>9101</v>
      </c>
      <c r="F7680">
        <f t="shared" si="719"/>
        <v>82828201</v>
      </c>
      <c r="G7680">
        <f t="shared" si="724"/>
        <v>4085</v>
      </c>
    </row>
    <row r="7681" spans="2:7" x14ac:dyDescent="0.25">
      <c r="B7681" s="6">
        <f t="shared" si="720"/>
        <v>15679</v>
      </c>
      <c r="C7681" s="6">
        <f t="shared" si="721"/>
        <v>221131489</v>
      </c>
      <c r="D7681" s="3">
        <f t="shared" si="722"/>
        <v>34903</v>
      </c>
      <c r="E7681">
        <f t="shared" si="723"/>
        <v>9102</v>
      </c>
      <c r="F7681">
        <f t="shared" si="719"/>
        <v>82846404</v>
      </c>
      <c r="G7681">
        <f t="shared" si="724"/>
        <v>4086</v>
      </c>
    </row>
    <row r="7682" spans="2:7" x14ac:dyDescent="0.25">
      <c r="B7682" s="6">
        <f t="shared" si="720"/>
        <v>15680</v>
      </c>
      <c r="C7682" s="6">
        <f t="shared" si="721"/>
        <v>221182034</v>
      </c>
      <c r="D7682" s="3">
        <f t="shared" si="722"/>
        <v>34906</v>
      </c>
      <c r="E7682">
        <f t="shared" si="723"/>
        <v>9103</v>
      </c>
      <c r="F7682">
        <f t="shared" ref="F7682:F7745" si="725">MAX((A$2-B7682)^2,(A$3-B7682)^2,(A$4-B7682)^2,(A$5-B7682)^2,(A$6-B7682)^2,(A$7-B7682)^2,(A$8-B7682)^2)</f>
        <v>82864609</v>
      </c>
      <c r="G7682">
        <f t="shared" si="724"/>
        <v>4087</v>
      </c>
    </row>
    <row r="7683" spans="2:7" x14ac:dyDescent="0.25">
      <c r="B7683" s="6">
        <f t="shared" si="720"/>
        <v>15681</v>
      </c>
      <c r="C7683" s="6">
        <f t="shared" si="721"/>
        <v>221232593</v>
      </c>
      <c r="D7683" s="3">
        <f t="shared" si="722"/>
        <v>34909</v>
      </c>
      <c r="E7683">
        <f t="shared" si="723"/>
        <v>9104</v>
      </c>
      <c r="F7683">
        <f t="shared" si="725"/>
        <v>82882816</v>
      </c>
      <c r="G7683">
        <f t="shared" si="724"/>
        <v>4088</v>
      </c>
    </row>
    <row r="7684" spans="2:7" x14ac:dyDescent="0.25">
      <c r="B7684" s="6">
        <f t="shared" si="720"/>
        <v>15682</v>
      </c>
      <c r="C7684" s="6">
        <f t="shared" si="721"/>
        <v>221283166</v>
      </c>
      <c r="D7684" s="3">
        <f t="shared" si="722"/>
        <v>34912</v>
      </c>
      <c r="E7684">
        <f t="shared" si="723"/>
        <v>9105</v>
      </c>
      <c r="F7684">
        <f t="shared" si="725"/>
        <v>82901025</v>
      </c>
      <c r="G7684">
        <f t="shared" si="724"/>
        <v>4089</v>
      </c>
    </row>
    <row r="7685" spans="2:7" x14ac:dyDescent="0.25">
      <c r="B7685" s="6">
        <f t="shared" si="720"/>
        <v>15683</v>
      </c>
      <c r="C7685" s="6">
        <f t="shared" si="721"/>
        <v>221333753</v>
      </c>
      <c r="D7685" s="3">
        <f t="shared" si="722"/>
        <v>34915</v>
      </c>
      <c r="E7685">
        <f t="shared" si="723"/>
        <v>9106</v>
      </c>
      <c r="F7685">
        <f t="shared" si="725"/>
        <v>82919236</v>
      </c>
      <c r="G7685">
        <f t="shared" si="724"/>
        <v>4090</v>
      </c>
    </row>
    <row r="7686" spans="2:7" x14ac:dyDescent="0.25">
      <c r="B7686" s="6">
        <f t="shared" si="720"/>
        <v>15684</v>
      </c>
      <c r="C7686" s="6">
        <f t="shared" si="721"/>
        <v>221384354</v>
      </c>
      <c r="D7686" s="3">
        <f t="shared" si="722"/>
        <v>34918</v>
      </c>
      <c r="E7686">
        <f t="shared" si="723"/>
        <v>9107</v>
      </c>
      <c r="F7686">
        <f t="shared" si="725"/>
        <v>82937449</v>
      </c>
      <c r="G7686">
        <f t="shared" si="724"/>
        <v>4091</v>
      </c>
    </row>
    <row r="7687" spans="2:7" x14ac:dyDescent="0.25">
      <c r="B7687" s="6">
        <f t="shared" si="720"/>
        <v>15685</v>
      </c>
      <c r="C7687" s="6">
        <f t="shared" si="721"/>
        <v>221434969</v>
      </c>
      <c r="D7687" s="3">
        <f t="shared" si="722"/>
        <v>34921</v>
      </c>
      <c r="E7687">
        <f t="shared" si="723"/>
        <v>9108</v>
      </c>
      <c r="F7687">
        <f t="shared" si="725"/>
        <v>82955664</v>
      </c>
      <c r="G7687">
        <f t="shared" si="724"/>
        <v>4092</v>
      </c>
    </row>
    <row r="7688" spans="2:7" x14ac:dyDescent="0.25">
      <c r="B7688" s="6">
        <f t="shared" si="720"/>
        <v>15686</v>
      </c>
      <c r="C7688" s="6">
        <f t="shared" si="721"/>
        <v>221485598</v>
      </c>
      <c r="D7688" s="3">
        <f t="shared" si="722"/>
        <v>34924</v>
      </c>
      <c r="E7688">
        <f t="shared" si="723"/>
        <v>9109</v>
      </c>
      <c r="F7688">
        <f t="shared" si="725"/>
        <v>82973881</v>
      </c>
      <c r="G7688">
        <f t="shared" si="724"/>
        <v>4093</v>
      </c>
    </row>
    <row r="7689" spans="2:7" x14ac:dyDescent="0.25">
      <c r="B7689" s="6">
        <f t="shared" si="720"/>
        <v>15687</v>
      </c>
      <c r="C7689" s="6">
        <f t="shared" si="721"/>
        <v>221536241</v>
      </c>
      <c r="D7689" s="3">
        <f t="shared" si="722"/>
        <v>34927</v>
      </c>
      <c r="E7689">
        <f t="shared" si="723"/>
        <v>9110</v>
      </c>
      <c r="F7689">
        <f t="shared" si="725"/>
        <v>82992100</v>
      </c>
      <c r="G7689">
        <f t="shared" si="724"/>
        <v>4094</v>
      </c>
    </row>
    <row r="7690" spans="2:7" x14ac:dyDescent="0.25">
      <c r="B7690" s="6">
        <f t="shared" si="720"/>
        <v>15688</v>
      </c>
      <c r="C7690" s="6">
        <f t="shared" si="721"/>
        <v>221586898</v>
      </c>
      <c r="D7690" s="3">
        <f t="shared" si="722"/>
        <v>34930</v>
      </c>
      <c r="E7690">
        <f t="shared" si="723"/>
        <v>9111</v>
      </c>
      <c r="F7690">
        <f t="shared" si="725"/>
        <v>83010321</v>
      </c>
      <c r="G7690">
        <f t="shared" si="724"/>
        <v>4095</v>
      </c>
    </row>
    <row r="7691" spans="2:7" x14ac:dyDescent="0.25">
      <c r="B7691" s="6">
        <f t="shared" si="720"/>
        <v>15689</v>
      </c>
      <c r="C7691" s="6">
        <f t="shared" si="721"/>
        <v>221637569</v>
      </c>
      <c r="D7691" s="3">
        <f t="shared" si="722"/>
        <v>34933</v>
      </c>
      <c r="E7691">
        <f t="shared" si="723"/>
        <v>9112</v>
      </c>
      <c r="F7691">
        <f t="shared" si="725"/>
        <v>83028544</v>
      </c>
      <c r="G7691">
        <f t="shared" si="724"/>
        <v>4096</v>
      </c>
    </row>
    <row r="7692" spans="2:7" x14ac:dyDescent="0.25">
      <c r="B7692" s="6">
        <f t="shared" si="720"/>
        <v>15690</v>
      </c>
      <c r="C7692" s="6">
        <f t="shared" si="721"/>
        <v>221688254</v>
      </c>
      <c r="D7692" s="3">
        <f t="shared" si="722"/>
        <v>34936</v>
      </c>
      <c r="E7692">
        <f t="shared" si="723"/>
        <v>9113</v>
      </c>
      <c r="F7692">
        <f t="shared" si="725"/>
        <v>83046769</v>
      </c>
      <c r="G7692">
        <f t="shared" si="724"/>
        <v>4097</v>
      </c>
    </row>
    <row r="7693" spans="2:7" x14ac:dyDescent="0.25">
      <c r="B7693" s="6">
        <f t="shared" si="720"/>
        <v>15691</v>
      </c>
      <c r="C7693" s="6">
        <f t="shared" si="721"/>
        <v>221738953</v>
      </c>
      <c r="D7693" s="3">
        <f t="shared" si="722"/>
        <v>34939</v>
      </c>
      <c r="E7693">
        <f t="shared" si="723"/>
        <v>9114</v>
      </c>
      <c r="F7693">
        <f t="shared" si="725"/>
        <v>83064996</v>
      </c>
      <c r="G7693">
        <f t="shared" si="724"/>
        <v>4098</v>
      </c>
    </row>
    <row r="7694" spans="2:7" x14ac:dyDescent="0.25">
      <c r="B7694" s="6">
        <f t="shared" si="720"/>
        <v>15692</v>
      </c>
      <c r="C7694" s="6">
        <f t="shared" si="721"/>
        <v>221789666</v>
      </c>
      <c r="D7694" s="3">
        <f t="shared" si="722"/>
        <v>34942</v>
      </c>
      <c r="E7694">
        <f t="shared" si="723"/>
        <v>9115</v>
      </c>
      <c r="F7694">
        <f t="shared" si="725"/>
        <v>83083225</v>
      </c>
      <c r="G7694">
        <f t="shared" si="724"/>
        <v>4099</v>
      </c>
    </row>
    <row r="7695" spans="2:7" x14ac:dyDescent="0.25">
      <c r="B7695" s="6">
        <f t="shared" si="720"/>
        <v>15693</v>
      </c>
      <c r="C7695" s="6">
        <f t="shared" si="721"/>
        <v>221840393</v>
      </c>
      <c r="D7695" s="3">
        <f t="shared" si="722"/>
        <v>34945</v>
      </c>
      <c r="E7695">
        <f t="shared" si="723"/>
        <v>9116</v>
      </c>
      <c r="F7695">
        <f t="shared" si="725"/>
        <v>83101456</v>
      </c>
      <c r="G7695">
        <f t="shared" si="724"/>
        <v>4100</v>
      </c>
    </row>
    <row r="7696" spans="2:7" x14ac:dyDescent="0.25">
      <c r="B7696" s="6">
        <f t="shared" si="720"/>
        <v>15694</v>
      </c>
      <c r="C7696" s="6">
        <f t="shared" si="721"/>
        <v>221891134</v>
      </c>
      <c r="D7696" s="3">
        <f t="shared" si="722"/>
        <v>34948</v>
      </c>
      <c r="E7696">
        <f t="shared" si="723"/>
        <v>9117</v>
      </c>
      <c r="F7696">
        <f t="shared" si="725"/>
        <v>83119689</v>
      </c>
      <c r="G7696">
        <f t="shared" si="724"/>
        <v>4101</v>
      </c>
    </row>
    <row r="7697" spans="2:7" x14ac:dyDescent="0.25">
      <c r="B7697" s="6">
        <f t="shared" si="720"/>
        <v>15695</v>
      </c>
      <c r="C7697" s="6">
        <f t="shared" si="721"/>
        <v>221941889</v>
      </c>
      <c r="D7697" s="3">
        <f t="shared" si="722"/>
        <v>34951</v>
      </c>
      <c r="E7697">
        <f t="shared" si="723"/>
        <v>9118</v>
      </c>
      <c r="F7697">
        <f t="shared" si="725"/>
        <v>83137924</v>
      </c>
      <c r="G7697">
        <f t="shared" si="724"/>
        <v>4102</v>
      </c>
    </row>
    <row r="7698" spans="2:7" x14ac:dyDescent="0.25">
      <c r="B7698" s="6">
        <f t="shared" si="720"/>
        <v>15696</v>
      </c>
      <c r="C7698" s="6">
        <f t="shared" si="721"/>
        <v>221992658</v>
      </c>
      <c r="D7698" s="3">
        <f t="shared" si="722"/>
        <v>34954</v>
      </c>
      <c r="E7698">
        <f t="shared" si="723"/>
        <v>9119</v>
      </c>
      <c r="F7698">
        <f t="shared" si="725"/>
        <v>83156161</v>
      </c>
      <c r="G7698">
        <f t="shared" si="724"/>
        <v>4103</v>
      </c>
    </row>
    <row r="7699" spans="2:7" x14ac:dyDescent="0.25">
      <c r="B7699" s="6">
        <f t="shared" si="720"/>
        <v>15697</v>
      </c>
      <c r="C7699" s="6">
        <f t="shared" si="721"/>
        <v>222043441</v>
      </c>
      <c r="D7699" s="3">
        <f t="shared" si="722"/>
        <v>34957</v>
      </c>
      <c r="E7699">
        <f t="shared" si="723"/>
        <v>9120</v>
      </c>
      <c r="F7699">
        <f t="shared" si="725"/>
        <v>83174400</v>
      </c>
      <c r="G7699">
        <f t="shared" si="724"/>
        <v>4104</v>
      </c>
    </row>
    <row r="7700" spans="2:7" x14ac:dyDescent="0.25">
      <c r="B7700" s="6">
        <f t="shared" si="720"/>
        <v>15698</v>
      </c>
      <c r="C7700" s="6">
        <f t="shared" si="721"/>
        <v>222094238</v>
      </c>
      <c r="D7700" s="3">
        <f t="shared" si="722"/>
        <v>34960</v>
      </c>
      <c r="E7700">
        <f t="shared" si="723"/>
        <v>9121</v>
      </c>
      <c r="F7700">
        <f t="shared" si="725"/>
        <v>83192641</v>
      </c>
      <c r="G7700">
        <f t="shared" si="724"/>
        <v>4105</v>
      </c>
    </row>
    <row r="7701" spans="2:7" x14ac:dyDescent="0.25">
      <c r="B7701" s="6">
        <f t="shared" si="720"/>
        <v>15699</v>
      </c>
      <c r="C7701" s="6">
        <f t="shared" si="721"/>
        <v>222145049</v>
      </c>
      <c r="D7701" s="3">
        <f t="shared" si="722"/>
        <v>34963</v>
      </c>
      <c r="E7701">
        <f t="shared" si="723"/>
        <v>9122</v>
      </c>
      <c r="F7701">
        <f t="shared" si="725"/>
        <v>83210884</v>
      </c>
      <c r="G7701">
        <f t="shared" si="724"/>
        <v>4106</v>
      </c>
    </row>
    <row r="7702" spans="2:7" x14ac:dyDescent="0.25">
      <c r="B7702" s="6">
        <f t="shared" si="720"/>
        <v>15700</v>
      </c>
      <c r="C7702" s="6">
        <f t="shared" si="721"/>
        <v>222195874</v>
      </c>
      <c r="D7702" s="3">
        <f t="shared" si="722"/>
        <v>34966</v>
      </c>
      <c r="E7702">
        <f t="shared" si="723"/>
        <v>9123</v>
      </c>
      <c r="F7702">
        <f t="shared" si="725"/>
        <v>83229129</v>
      </c>
      <c r="G7702">
        <f t="shared" si="724"/>
        <v>4107</v>
      </c>
    </row>
    <row r="7703" spans="2:7" x14ac:dyDescent="0.25">
      <c r="B7703" s="6">
        <f t="shared" si="720"/>
        <v>15701</v>
      </c>
      <c r="C7703" s="6">
        <f t="shared" si="721"/>
        <v>222246713</v>
      </c>
      <c r="D7703" s="3">
        <f t="shared" si="722"/>
        <v>34969</v>
      </c>
      <c r="E7703">
        <f t="shared" si="723"/>
        <v>9124</v>
      </c>
      <c r="F7703">
        <f t="shared" si="725"/>
        <v>83247376</v>
      </c>
      <c r="G7703">
        <f t="shared" si="724"/>
        <v>4108</v>
      </c>
    </row>
    <row r="7704" spans="2:7" x14ac:dyDescent="0.25">
      <c r="B7704" s="6">
        <f t="shared" si="720"/>
        <v>15702</v>
      </c>
      <c r="C7704" s="6">
        <f t="shared" si="721"/>
        <v>222297566</v>
      </c>
      <c r="D7704" s="3">
        <f t="shared" si="722"/>
        <v>34972</v>
      </c>
      <c r="E7704">
        <f t="shared" si="723"/>
        <v>9125</v>
      </c>
      <c r="F7704">
        <f t="shared" si="725"/>
        <v>83265625</v>
      </c>
      <c r="G7704">
        <f t="shared" si="724"/>
        <v>4109</v>
      </c>
    </row>
    <row r="7705" spans="2:7" x14ac:dyDescent="0.25">
      <c r="B7705" s="6">
        <f t="shared" si="720"/>
        <v>15703</v>
      </c>
      <c r="C7705" s="6">
        <f t="shared" si="721"/>
        <v>222348433</v>
      </c>
      <c r="D7705" s="3">
        <f t="shared" si="722"/>
        <v>34975</v>
      </c>
      <c r="E7705">
        <f t="shared" si="723"/>
        <v>9126</v>
      </c>
      <c r="F7705">
        <f t="shared" si="725"/>
        <v>83283876</v>
      </c>
      <c r="G7705">
        <f t="shared" si="724"/>
        <v>4110</v>
      </c>
    </row>
    <row r="7706" spans="2:7" x14ac:dyDescent="0.25">
      <c r="B7706" s="6">
        <f t="shared" si="720"/>
        <v>15704</v>
      </c>
      <c r="C7706" s="6">
        <f t="shared" si="721"/>
        <v>222399314</v>
      </c>
      <c r="D7706" s="3">
        <f t="shared" si="722"/>
        <v>34978</v>
      </c>
      <c r="E7706">
        <f t="shared" si="723"/>
        <v>9127</v>
      </c>
      <c r="F7706">
        <f t="shared" si="725"/>
        <v>83302129</v>
      </c>
      <c r="G7706">
        <f t="shared" si="724"/>
        <v>4111</v>
      </c>
    </row>
    <row r="7707" spans="2:7" x14ac:dyDescent="0.25">
      <c r="B7707" s="6">
        <f t="shared" si="720"/>
        <v>15705</v>
      </c>
      <c r="C7707" s="6">
        <f t="shared" si="721"/>
        <v>222450209</v>
      </c>
      <c r="D7707" s="3">
        <f t="shared" si="722"/>
        <v>34981</v>
      </c>
      <c r="E7707">
        <f t="shared" si="723"/>
        <v>9128</v>
      </c>
      <c r="F7707">
        <f t="shared" si="725"/>
        <v>83320384</v>
      </c>
      <c r="G7707">
        <f t="shared" si="724"/>
        <v>4112</v>
      </c>
    </row>
    <row r="7708" spans="2:7" x14ac:dyDescent="0.25">
      <c r="B7708" s="6">
        <f t="shared" si="720"/>
        <v>15706</v>
      </c>
      <c r="C7708" s="6">
        <f t="shared" si="721"/>
        <v>222501118</v>
      </c>
      <c r="D7708" s="3">
        <f t="shared" si="722"/>
        <v>34984</v>
      </c>
      <c r="E7708">
        <f t="shared" si="723"/>
        <v>9129</v>
      </c>
      <c r="F7708">
        <f t="shared" si="725"/>
        <v>83338641</v>
      </c>
      <c r="G7708">
        <f t="shared" si="724"/>
        <v>4113</v>
      </c>
    </row>
    <row r="7709" spans="2:7" x14ac:dyDescent="0.25">
      <c r="B7709" s="6">
        <f t="shared" si="720"/>
        <v>15707</v>
      </c>
      <c r="C7709" s="6">
        <f t="shared" si="721"/>
        <v>222552041</v>
      </c>
      <c r="D7709" s="3">
        <f t="shared" si="722"/>
        <v>34987</v>
      </c>
      <c r="E7709">
        <f t="shared" si="723"/>
        <v>9130</v>
      </c>
      <c r="F7709">
        <f t="shared" si="725"/>
        <v>83356900</v>
      </c>
      <c r="G7709">
        <f t="shared" si="724"/>
        <v>4114</v>
      </c>
    </row>
    <row r="7710" spans="2:7" x14ac:dyDescent="0.25">
      <c r="B7710" s="6">
        <f t="shared" si="720"/>
        <v>15708</v>
      </c>
      <c r="C7710" s="6">
        <f t="shared" si="721"/>
        <v>222602978</v>
      </c>
      <c r="D7710" s="3">
        <f t="shared" si="722"/>
        <v>34990</v>
      </c>
      <c r="E7710">
        <f t="shared" si="723"/>
        <v>9131</v>
      </c>
      <c r="F7710">
        <f t="shared" si="725"/>
        <v>83375161</v>
      </c>
      <c r="G7710">
        <f t="shared" si="724"/>
        <v>4115</v>
      </c>
    </row>
    <row r="7711" spans="2:7" x14ac:dyDescent="0.25">
      <c r="B7711" s="6">
        <f t="shared" si="720"/>
        <v>15709</v>
      </c>
      <c r="C7711" s="6">
        <f t="shared" si="721"/>
        <v>222653929</v>
      </c>
      <c r="D7711" s="3">
        <f t="shared" si="722"/>
        <v>34993</v>
      </c>
      <c r="E7711">
        <f t="shared" si="723"/>
        <v>9132</v>
      </c>
      <c r="F7711">
        <f t="shared" si="725"/>
        <v>83393424</v>
      </c>
      <c r="G7711">
        <f t="shared" si="724"/>
        <v>4116</v>
      </c>
    </row>
    <row r="7712" spans="2:7" x14ac:dyDescent="0.25">
      <c r="B7712" s="6">
        <f t="shared" si="720"/>
        <v>15710</v>
      </c>
      <c r="C7712" s="6">
        <f t="shared" si="721"/>
        <v>222704894</v>
      </c>
      <c r="D7712" s="3">
        <f t="shared" si="722"/>
        <v>34996</v>
      </c>
      <c r="E7712">
        <f t="shared" si="723"/>
        <v>9133</v>
      </c>
      <c r="F7712">
        <f t="shared" si="725"/>
        <v>83411689</v>
      </c>
      <c r="G7712">
        <f t="shared" si="724"/>
        <v>4117</v>
      </c>
    </row>
    <row r="7713" spans="2:7" x14ac:dyDescent="0.25">
      <c r="B7713" s="6">
        <f t="shared" si="720"/>
        <v>15711</v>
      </c>
      <c r="C7713" s="6">
        <f t="shared" si="721"/>
        <v>222755873</v>
      </c>
      <c r="D7713" s="3">
        <f t="shared" si="722"/>
        <v>34999</v>
      </c>
      <c r="E7713">
        <f t="shared" si="723"/>
        <v>9134</v>
      </c>
      <c r="F7713">
        <f t="shared" si="725"/>
        <v>83429956</v>
      </c>
      <c r="G7713">
        <f t="shared" si="724"/>
        <v>4118</v>
      </c>
    </row>
    <row r="7714" spans="2:7" x14ac:dyDescent="0.25">
      <c r="B7714" s="6">
        <f t="shared" si="720"/>
        <v>15712</v>
      </c>
      <c r="C7714" s="6">
        <f t="shared" si="721"/>
        <v>222806866</v>
      </c>
      <c r="D7714" s="3">
        <f t="shared" si="722"/>
        <v>35002</v>
      </c>
      <c r="E7714">
        <f t="shared" si="723"/>
        <v>9135</v>
      </c>
      <c r="F7714">
        <f t="shared" si="725"/>
        <v>83448225</v>
      </c>
      <c r="G7714">
        <f t="shared" si="724"/>
        <v>4119</v>
      </c>
    </row>
    <row r="7715" spans="2:7" x14ac:dyDescent="0.25">
      <c r="B7715" s="6">
        <f t="shared" si="720"/>
        <v>15713</v>
      </c>
      <c r="C7715" s="6">
        <f t="shared" si="721"/>
        <v>222857873</v>
      </c>
      <c r="D7715" s="3">
        <f t="shared" si="722"/>
        <v>35005</v>
      </c>
      <c r="E7715">
        <f t="shared" si="723"/>
        <v>9136</v>
      </c>
      <c r="F7715">
        <f t="shared" si="725"/>
        <v>83466496</v>
      </c>
      <c r="G7715">
        <f t="shared" si="724"/>
        <v>4120</v>
      </c>
    </row>
    <row r="7716" spans="2:7" x14ac:dyDescent="0.25">
      <c r="B7716" s="6">
        <f t="shared" si="720"/>
        <v>15714</v>
      </c>
      <c r="C7716" s="6">
        <f t="shared" si="721"/>
        <v>222908894</v>
      </c>
      <c r="D7716" s="3">
        <f t="shared" si="722"/>
        <v>35008</v>
      </c>
      <c r="E7716">
        <f t="shared" si="723"/>
        <v>9137</v>
      </c>
      <c r="F7716">
        <f t="shared" si="725"/>
        <v>83484769</v>
      </c>
      <c r="G7716">
        <f t="shared" si="724"/>
        <v>4121</v>
      </c>
    </row>
    <row r="7717" spans="2:7" x14ac:dyDescent="0.25">
      <c r="B7717" s="6">
        <f t="shared" si="720"/>
        <v>15715</v>
      </c>
      <c r="C7717" s="6">
        <f t="shared" si="721"/>
        <v>222959929</v>
      </c>
      <c r="D7717" s="3">
        <f t="shared" si="722"/>
        <v>35011</v>
      </c>
      <c r="E7717">
        <f t="shared" si="723"/>
        <v>9138</v>
      </c>
      <c r="F7717">
        <f t="shared" si="725"/>
        <v>83503044</v>
      </c>
      <c r="G7717">
        <f t="shared" si="724"/>
        <v>4122</v>
      </c>
    </row>
    <row r="7718" spans="2:7" x14ac:dyDescent="0.25">
      <c r="B7718" s="6">
        <f t="shared" si="720"/>
        <v>15716</v>
      </c>
      <c r="C7718" s="6">
        <f t="shared" si="721"/>
        <v>223010978</v>
      </c>
      <c r="D7718" s="3">
        <f t="shared" si="722"/>
        <v>35014</v>
      </c>
      <c r="E7718">
        <f t="shared" si="723"/>
        <v>9139</v>
      </c>
      <c r="F7718">
        <f t="shared" si="725"/>
        <v>83521321</v>
      </c>
      <c r="G7718">
        <f t="shared" si="724"/>
        <v>4123</v>
      </c>
    </row>
    <row r="7719" spans="2:7" x14ac:dyDescent="0.25">
      <c r="B7719" s="6">
        <f t="shared" si="720"/>
        <v>15717</v>
      </c>
      <c r="C7719" s="6">
        <f t="shared" si="721"/>
        <v>223062041</v>
      </c>
      <c r="D7719" s="3">
        <f t="shared" si="722"/>
        <v>35017</v>
      </c>
      <c r="E7719">
        <f t="shared" si="723"/>
        <v>9140</v>
      </c>
      <c r="F7719">
        <f t="shared" si="725"/>
        <v>83539600</v>
      </c>
      <c r="G7719">
        <f t="shared" si="724"/>
        <v>4124</v>
      </c>
    </row>
    <row r="7720" spans="2:7" x14ac:dyDescent="0.25">
      <c r="B7720" s="6">
        <f t="shared" si="720"/>
        <v>15718</v>
      </c>
      <c r="C7720" s="6">
        <f t="shared" si="721"/>
        <v>223113118</v>
      </c>
      <c r="D7720" s="3">
        <f t="shared" si="722"/>
        <v>35020</v>
      </c>
      <c r="E7720">
        <f t="shared" si="723"/>
        <v>9141</v>
      </c>
      <c r="F7720">
        <f t="shared" si="725"/>
        <v>83557881</v>
      </c>
      <c r="G7720">
        <f t="shared" si="724"/>
        <v>4125</v>
      </c>
    </row>
    <row r="7721" spans="2:7" x14ac:dyDescent="0.25">
      <c r="B7721" s="6">
        <f t="shared" si="720"/>
        <v>15719</v>
      </c>
      <c r="C7721" s="6">
        <f t="shared" si="721"/>
        <v>223164209</v>
      </c>
      <c r="D7721" s="3">
        <f t="shared" si="722"/>
        <v>35023</v>
      </c>
      <c r="E7721">
        <f t="shared" si="723"/>
        <v>9142</v>
      </c>
      <c r="F7721">
        <f t="shared" si="725"/>
        <v>83576164</v>
      </c>
      <c r="G7721">
        <f t="shared" si="724"/>
        <v>4126</v>
      </c>
    </row>
    <row r="7722" spans="2:7" x14ac:dyDescent="0.25">
      <c r="B7722" s="6">
        <f t="shared" si="720"/>
        <v>15720</v>
      </c>
      <c r="C7722" s="6">
        <f t="shared" si="721"/>
        <v>223215314</v>
      </c>
      <c r="D7722" s="3">
        <f t="shared" si="722"/>
        <v>35026</v>
      </c>
      <c r="E7722">
        <f t="shared" si="723"/>
        <v>9143</v>
      </c>
      <c r="F7722">
        <f t="shared" si="725"/>
        <v>83594449</v>
      </c>
      <c r="G7722">
        <f t="shared" si="724"/>
        <v>4127</v>
      </c>
    </row>
    <row r="7723" spans="2:7" x14ac:dyDescent="0.25">
      <c r="B7723" s="6">
        <f t="shared" si="720"/>
        <v>15721</v>
      </c>
      <c r="C7723" s="6">
        <f t="shared" si="721"/>
        <v>223266433</v>
      </c>
      <c r="D7723" s="3">
        <f t="shared" si="722"/>
        <v>35029</v>
      </c>
      <c r="E7723">
        <f t="shared" si="723"/>
        <v>9144</v>
      </c>
      <c r="F7723">
        <f t="shared" si="725"/>
        <v>83612736</v>
      </c>
      <c r="G7723">
        <f t="shared" si="724"/>
        <v>4128</v>
      </c>
    </row>
    <row r="7724" spans="2:7" x14ac:dyDescent="0.25">
      <c r="B7724" s="6">
        <f t="shared" si="720"/>
        <v>15722</v>
      </c>
      <c r="C7724" s="6">
        <f t="shared" si="721"/>
        <v>223317566</v>
      </c>
      <c r="D7724" s="3">
        <f t="shared" si="722"/>
        <v>35032</v>
      </c>
      <c r="E7724">
        <f t="shared" si="723"/>
        <v>9145</v>
      </c>
      <c r="F7724">
        <f t="shared" si="725"/>
        <v>83631025</v>
      </c>
      <c r="G7724">
        <f t="shared" si="724"/>
        <v>4129</v>
      </c>
    </row>
    <row r="7725" spans="2:7" x14ac:dyDescent="0.25">
      <c r="B7725" s="6">
        <f t="shared" si="720"/>
        <v>15723</v>
      </c>
      <c r="C7725" s="6">
        <f t="shared" si="721"/>
        <v>223368713</v>
      </c>
      <c r="D7725" s="3">
        <f t="shared" si="722"/>
        <v>35035</v>
      </c>
      <c r="E7725">
        <f t="shared" si="723"/>
        <v>9146</v>
      </c>
      <c r="F7725">
        <f t="shared" si="725"/>
        <v>83649316</v>
      </c>
      <c r="G7725">
        <f t="shared" si="724"/>
        <v>4130</v>
      </c>
    </row>
    <row r="7726" spans="2:7" x14ac:dyDescent="0.25">
      <c r="B7726" s="6">
        <f t="shared" si="720"/>
        <v>15724</v>
      </c>
      <c r="C7726" s="6">
        <f t="shared" si="721"/>
        <v>223419874</v>
      </c>
      <c r="D7726" s="3">
        <f t="shared" si="722"/>
        <v>35038</v>
      </c>
      <c r="E7726">
        <f t="shared" si="723"/>
        <v>9147</v>
      </c>
      <c r="F7726">
        <f t="shared" si="725"/>
        <v>83667609</v>
      </c>
      <c r="G7726">
        <f t="shared" si="724"/>
        <v>4131</v>
      </c>
    </row>
    <row r="7727" spans="2:7" x14ac:dyDescent="0.25">
      <c r="B7727" s="6">
        <f t="shared" si="720"/>
        <v>15725</v>
      </c>
      <c r="C7727" s="6">
        <f t="shared" si="721"/>
        <v>223471049</v>
      </c>
      <c r="D7727" s="3">
        <f t="shared" si="722"/>
        <v>35041</v>
      </c>
      <c r="E7727">
        <f t="shared" si="723"/>
        <v>9148</v>
      </c>
      <c r="F7727">
        <f t="shared" si="725"/>
        <v>83685904</v>
      </c>
      <c r="G7727">
        <f t="shared" si="724"/>
        <v>4132</v>
      </c>
    </row>
    <row r="7728" spans="2:7" x14ac:dyDescent="0.25">
      <c r="B7728" s="6">
        <f t="shared" si="720"/>
        <v>15726</v>
      </c>
      <c r="C7728" s="6">
        <f t="shared" si="721"/>
        <v>223522238</v>
      </c>
      <c r="D7728" s="3">
        <f t="shared" si="722"/>
        <v>35044</v>
      </c>
      <c r="E7728">
        <f t="shared" si="723"/>
        <v>9149</v>
      </c>
      <c r="F7728">
        <f t="shared" si="725"/>
        <v>83704201</v>
      </c>
      <c r="G7728">
        <f t="shared" si="724"/>
        <v>4133</v>
      </c>
    </row>
    <row r="7729" spans="2:7" x14ac:dyDescent="0.25">
      <c r="B7729" s="6">
        <f t="shared" si="720"/>
        <v>15727</v>
      </c>
      <c r="C7729" s="6">
        <f t="shared" si="721"/>
        <v>223573441</v>
      </c>
      <c r="D7729" s="3">
        <f t="shared" si="722"/>
        <v>35047</v>
      </c>
      <c r="E7729">
        <f t="shared" si="723"/>
        <v>9150</v>
      </c>
      <c r="F7729">
        <f t="shared" si="725"/>
        <v>83722500</v>
      </c>
      <c r="G7729">
        <f t="shared" si="724"/>
        <v>4134</v>
      </c>
    </row>
    <row r="7730" spans="2:7" x14ac:dyDescent="0.25">
      <c r="B7730" s="6">
        <f t="shared" si="720"/>
        <v>15728</v>
      </c>
      <c r="C7730" s="6">
        <f t="shared" si="721"/>
        <v>223624658</v>
      </c>
      <c r="D7730" s="3">
        <f t="shared" si="722"/>
        <v>35050</v>
      </c>
      <c r="E7730">
        <f t="shared" si="723"/>
        <v>9151</v>
      </c>
      <c r="F7730">
        <f t="shared" si="725"/>
        <v>83740801</v>
      </c>
      <c r="G7730">
        <f t="shared" si="724"/>
        <v>4135</v>
      </c>
    </row>
    <row r="7731" spans="2:7" x14ac:dyDescent="0.25">
      <c r="B7731" s="6">
        <f t="shared" ref="B7731:B7794" si="726">1+B7730</f>
        <v>15729</v>
      </c>
      <c r="C7731" s="6">
        <f t="shared" ref="C7731:C7794" si="727">(A$2-B7731)^2+(A$3-B7731)^2+(A$4-B7731)^2+(A$5-B7731)^2+(A$6-B7731)^2+(A$7-B7731)^2+(A$8-B7731)^2</f>
        <v>223675889</v>
      </c>
      <c r="D7731" s="3">
        <f t="shared" ref="D7731:D7794" si="728">ABS(A$2-B7731)+ABS(A$3-B7731)+ABS(A$4-B7731)+ABS(A$5-B7731)+ABS(A$6-B7731)+ABS(A$7-B7731)+ABS(A$8-B7731)</f>
        <v>35053</v>
      </c>
      <c r="E7731">
        <f t="shared" ref="E7731:E7794" si="729">MAX(ABS(A$2-B7731),ABS(A$3-B7731),ABS(A$4-B7731),ABS(A$5-B7731),ABS(A$6-B7731),ABS(A$7-B7731),ABS(A$8-B7731))</f>
        <v>9152</v>
      </c>
      <c r="F7731">
        <f t="shared" si="725"/>
        <v>83759104</v>
      </c>
      <c r="G7731">
        <f t="shared" ref="G7731:G7794" si="730">MEDIAN(ABS(A$2-B7731),ABS(A$3-B7731),ABS(A$4-B7731),ABS(A$5-B7731),ABS(A$6-B7731),ABS(A$7-B7731),ABS(A$8-B7731))</f>
        <v>4136</v>
      </c>
    </row>
    <row r="7732" spans="2:7" x14ac:dyDescent="0.25">
      <c r="B7732" s="6">
        <f t="shared" si="726"/>
        <v>15730</v>
      </c>
      <c r="C7732" s="6">
        <f t="shared" si="727"/>
        <v>223727134</v>
      </c>
      <c r="D7732" s="3">
        <f t="shared" si="728"/>
        <v>35056</v>
      </c>
      <c r="E7732">
        <f t="shared" si="729"/>
        <v>9153</v>
      </c>
      <c r="F7732">
        <f t="shared" si="725"/>
        <v>83777409</v>
      </c>
      <c r="G7732">
        <f t="shared" si="730"/>
        <v>4137</v>
      </c>
    </row>
    <row r="7733" spans="2:7" x14ac:dyDescent="0.25">
      <c r="B7733" s="6">
        <f t="shared" si="726"/>
        <v>15731</v>
      </c>
      <c r="C7733" s="6">
        <f t="shared" si="727"/>
        <v>223778393</v>
      </c>
      <c r="D7733" s="3">
        <f t="shared" si="728"/>
        <v>35059</v>
      </c>
      <c r="E7733">
        <f t="shared" si="729"/>
        <v>9154</v>
      </c>
      <c r="F7733">
        <f t="shared" si="725"/>
        <v>83795716</v>
      </c>
      <c r="G7733">
        <f t="shared" si="730"/>
        <v>4138</v>
      </c>
    </row>
    <row r="7734" spans="2:7" x14ac:dyDescent="0.25">
      <c r="B7734" s="6">
        <f t="shared" si="726"/>
        <v>15732</v>
      </c>
      <c r="C7734" s="6">
        <f t="shared" si="727"/>
        <v>223829666</v>
      </c>
      <c r="D7734" s="3">
        <f t="shared" si="728"/>
        <v>35062</v>
      </c>
      <c r="E7734">
        <f t="shared" si="729"/>
        <v>9155</v>
      </c>
      <c r="F7734">
        <f t="shared" si="725"/>
        <v>83814025</v>
      </c>
      <c r="G7734">
        <f t="shared" si="730"/>
        <v>4139</v>
      </c>
    </row>
    <row r="7735" spans="2:7" x14ac:dyDescent="0.25">
      <c r="B7735" s="6">
        <f t="shared" si="726"/>
        <v>15733</v>
      </c>
      <c r="C7735" s="6">
        <f t="shared" si="727"/>
        <v>223880953</v>
      </c>
      <c r="D7735" s="3">
        <f t="shared" si="728"/>
        <v>35065</v>
      </c>
      <c r="E7735">
        <f t="shared" si="729"/>
        <v>9156</v>
      </c>
      <c r="F7735">
        <f t="shared" si="725"/>
        <v>83832336</v>
      </c>
      <c r="G7735">
        <f t="shared" si="730"/>
        <v>4140</v>
      </c>
    </row>
    <row r="7736" spans="2:7" x14ac:dyDescent="0.25">
      <c r="B7736" s="6">
        <f t="shared" si="726"/>
        <v>15734</v>
      </c>
      <c r="C7736" s="6">
        <f t="shared" si="727"/>
        <v>223932254</v>
      </c>
      <c r="D7736" s="3">
        <f t="shared" si="728"/>
        <v>35068</v>
      </c>
      <c r="E7736">
        <f t="shared" si="729"/>
        <v>9157</v>
      </c>
      <c r="F7736">
        <f t="shared" si="725"/>
        <v>83850649</v>
      </c>
      <c r="G7736">
        <f t="shared" si="730"/>
        <v>4141</v>
      </c>
    </row>
    <row r="7737" spans="2:7" x14ac:dyDescent="0.25">
      <c r="B7737" s="6">
        <f t="shared" si="726"/>
        <v>15735</v>
      </c>
      <c r="C7737" s="6">
        <f t="shared" si="727"/>
        <v>223983569</v>
      </c>
      <c r="D7737" s="3">
        <f t="shared" si="728"/>
        <v>35071</v>
      </c>
      <c r="E7737">
        <f t="shared" si="729"/>
        <v>9158</v>
      </c>
      <c r="F7737">
        <f t="shared" si="725"/>
        <v>83868964</v>
      </c>
      <c r="G7737">
        <f t="shared" si="730"/>
        <v>4142</v>
      </c>
    </row>
    <row r="7738" spans="2:7" x14ac:dyDescent="0.25">
      <c r="B7738" s="6">
        <f t="shared" si="726"/>
        <v>15736</v>
      </c>
      <c r="C7738" s="6">
        <f t="shared" si="727"/>
        <v>224034898</v>
      </c>
      <c r="D7738" s="3">
        <f t="shared" si="728"/>
        <v>35074</v>
      </c>
      <c r="E7738">
        <f t="shared" si="729"/>
        <v>9159</v>
      </c>
      <c r="F7738">
        <f t="shared" si="725"/>
        <v>83887281</v>
      </c>
      <c r="G7738">
        <f t="shared" si="730"/>
        <v>4143</v>
      </c>
    </row>
    <row r="7739" spans="2:7" x14ac:dyDescent="0.25">
      <c r="B7739" s="6">
        <f t="shared" si="726"/>
        <v>15737</v>
      </c>
      <c r="C7739" s="6">
        <f t="shared" si="727"/>
        <v>224086241</v>
      </c>
      <c r="D7739" s="3">
        <f t="shared" si="728"/>
        <v>35077</v>
      </c>
      <c r="E7739">
        <f t="shared" si="729"/>
        <v>9160</v>
      </c>
      <c r="F7739">
        <f t="shared" si="725"/>
        <v>83905600</v>
      </c>
      <c r="G7739">
        <f t="shared" si="730"/>
        <v>4144</v>
      </c>
    </row>
    <row r="7740" spans="2:7" x14ac:dyDescent="0.25">
      <c r="B7740" s="6">
        <f t="shared" si="726"/>
        <v>15738</v>
      </c>
      <c r="C7740" s="6">
        <f t="shared" si="727"/>
        <v>224137598</v>
      </c>
      <c r="D7740" s="3">
        <f t="shared" si="728"/>
        <v>35080</v>
      </c>
      <c r="E7740">
        <f t="shared" si="729"/>
        <v>9161</v>
      </c>
      <c r="F7740">
        <f t="shared" si="725"/>
        <v>83923921</v>
      </c>
      <c r="G7740">
        <f t="shared" si="730"/>
        <v>4145</v>
      </c>
    </row>
    <row r="7741" spans="2:7" x14ac:dyDescent="0.25">
      <c r="B7741" s="6">
        <f t="shared" si="726"/>
        <v>15739</v>
      </c>
      <c r="C7741" s="6">
        <f t="shared" si="727"/>
        <v>224188969</v>
      </c>
      <c r="D7741" s="3">
        <f t="shared" si="728"/>
        <v>35083</v>
      </c>
      <c r="E7741">
        <f t="shared" si="729"/>
        <v>9162</v>
      </c>
      <c r="F7741">
        <f t="shared" si="725"/>
        <v>83942244</v>
      </c>
      <c r="G7741">
        <f t="shared" si="730"/>
        <v>4146</v>
      </c>
    </row>
    <row r="7742" spans="2:7" x14ac:dyDescent="0.25">
      <c r="B7742" s="6">
        <f t="shared" si="726"/>
        <v>15740</v>
      </c>
      <c r="C7742" s="6">
        <f t="shared" si="727"/>
        <v>224240354</v>
      </c>
      <c r="D7742" s="3">
        <f t="shared" si="728"/>
        <v>35086</v>
      </c>
      <c r="E7742">
        <f t="shared" si="729"/>
        <v>9163</v>
      </c>
      <c r="F7742">
        <f t="shared" si="725"/>
        <v>83960569</v>
      </c>
      <c r="G7742">
        <f t="shared" si="730"/>
        <v>4147</v>
      </c>
    </row>
    <row r="7743" spans="2:7" x14ac:dyDescent="0.25">
      <c r="B7743" s="6">
        <f t="shared" si="726"/>
        <v>15741</v>
      </c>
      <c r="C7743" s="6">
        <f t="shared" si="727"/>
        <v>224291753</v>
      </c>
      <c r="D7743" s="3">
        <f t="shared" si="728"/>
        <v>35089</v>
      </c>
      <c r="E7743">
        <f t="shared" si="729"/>
        <v>9164</v>
      </c>
      <c r="F7743">
        <f t="shared" si="725"/>
        <v>83978896</v>
      </c>
      <c r="G7743">
        <f t="shared" si="730"/>
        <v>4148</v>
      </c>
    </row>
    <row r="7744" spans="2:7" x14ac:dyDescent="0.25">
      <c r="B7744" s="6">
        <f t="shared" si="726"/>
        <v>15742</v>
      </c>
      <c r="C7744" s="6">
        <f t="shared" si="727"/>
        <v>224343166</v>
      </c>
      <c r="D7744" s="3">
        <f t="shared" si="728"/>
        <v>35092</v>
      </c>
      <c r="E7744">
        <f t="shared" si="729"/>
        <v>9165</v>
      </c>
      <c r="F7744">
        <f t="shared" si="725"/>
        <v>83997225</v>
      </c>
      <c r="G7744">
        <f t="shared" si="730"/>
        <v>4149</v>
      </c>
    </row>
    <row r="7745" spans="2:7" x14ac:dyDescent="0.25">
      <c r="B7745" s="6">
        <f t="shared" si="726"/>
        <v>15743</v>
      </c>
      <c r="C7745" s="6">
        <f t="shared" si="727"/>
        <v>224394593</v>
      </c>
      <c r="D7745" s="3">
        <f t="shared" si="728"/>
        <v>35095</v>
      </c>
      <c r="E7745">
        <f t="shared" si="729"/>
        <v>9166</v>
      </c>
      <c r="F7745">
        <f t="shared" si="725"/>
        <v>84015556</v>
      </c>
      <c r="G7745">
        <f t="shared" si="730"/>
        <v>4150</v>
      </c>
    </row>
    <row r="7746" spans="2:7" x14ac:dyDescent="0.25">
      <c r="B7746" s="6">
        <f t="shared" si="726"/>
        <v>15744</v>
      </c>
      <c r="C7746" s="6">
        <f t="shared" si="727"/>
        <v>224446034</v>
      </c>
      <c r="D7746" s="3">
        <f t="shared" si="728"/>
        <v>35098</v>
      </c>
      <c r="E7746">
        <f t="shared" si="729"/>
        <v>9167</v>
      </c>
      <c r="F7746">
        <f t="shared" ref="F7746:F7809" si="731">MAX((A$2-B7746)^2,(A$3-B7746)^2,(A$4-B7746)^2,(A$5-B7746)^2,(A$6-B7746)^2,(A$7-B7746)^2,(A$8-B7746)^2)</f>
        <v>84033889</v>
      </c>
      <c r="G7746">
        <f t="shared" si="730"/>
        <v>4151</v>
      </c>
    </row>
    <row r="7747" spans="2:7" x14ac:dyDescent="0.25">
      <c r="B7747" s="6">
        <f t="shared" si="726"/>
        <v>15745</v>
      </c>
      <c r="C7747" s="6">
        <f t="shared" si="727"/>
        <v>224497489</v>
      </c>
      <c r="D7747" s="3">
        <f t="shared" si="728"/>
        <v>35101</v>
      </c>
      <c r="E7747">
        <f t="shared" si="729"/>
        <v>9168</v>
      </c>
      <c r="F7747">
        <f t="shared" si="731"/>
        <v>84052224</v>
      </c>
      <c r="G7747">
        <f t="shared" si="730"/>
        <v>4152</v>
      </c>
    </row>
    <row r="7748" spans="2:7" x14ac:dyDescent="0.25">
      <c r="B7748" s="6">
        <f t="shared" si="726"/>
        <v>15746</v>
      </c>
      <c r="C7748" s="6">
        <f t="shared" si="727"/>
        <v>224548958</v>
      </c>
      <c r="D7748" s="3">
        <f t="shared" si="728"/>
        <v>35104</v>
      </c>
      <c r="E7748">
        <f t="shared" si="729"/>
        <v>9169</v>
      </c>
      <c r="F7748">
        <f t="shared" si="731"/>
        <v>84070561</v>
      </c>
      <c r="G7748">
        <f t="shared" si="730"/>
        <v>4153</v>
      </c>
    </row>
    <row r="7749" spans="2:7" x14ac:dyDescent="0.25">
      <c r="B7749" s="6">
        <f t="shared" si="726"/>
        <v>15747</v>
      </c>
      <c r="C7749" s="6">
        <f t="shared" si="727"/>
        <v>224600441</v>
      </c>
      <c r="D7749" s="3">
        <f t="shared" si="728"/>
        <v>35107</v>
      </c>
      <c r="E7749">
        <f t="shared" si="729"/>
        <v>9170</v>
      </c>
      <c r="F7749">
        <f t="shared" si="731"/>
        <v>84088900</v>
      </c>
      <c r="G7749">
        <f t="shared" si="730"/>
        <v>4154</v>
      </c>
    </row>
    <row r="7750" spans="2:7" x14ac:dyDescent="0.25">
      <c r="B7750" s="6">
        <f t="shared" si="726"/>
        <v>15748</v>
      </c>
      <c r="C7750" s="6">
        <f t="shared" si="727"/>
        <v>224651938</v>
      </c>
      <c r="D7750" s="3">
        <f t="shared" si="728"/>
        <v>35110</v>
      </c>
      <c r="E7750">
        <f t="shared" si="729"/>
        <v>9171</v>
      </c>
      <c r="F7750">
        <f t="shared" si="731"/>
        <v>84107241</v>
      </c>
      <c r="G7750">
        <f t="shared" si="730"/>
        <v>4155</v>
      </c>
    </row>
    <row r="7751" spans="2:7" x14ac:dyDescent="0.25">
      <c r="B7751" s="6">
        <f t="shared" si="726"/>
        <v>15749</v>
      </c>
      <c r="C7751" s="6">
        <f t="shared" si="727"/>
        <v>224703449</v>
      </c>
      <c r="D7751" s="3">
        <f t="shared" si="728"/>
        <v>35113</v>
      </c>
      <c r="E7751">
        <f t="shared" si="729"/>
        <v>9172</v>
      </c>
      <c r="F7751">
        <f t="shared" si="731"/>
        <v>84125584</v>
      </c>
      <c r="G7751">
        <f t="shared" si="730"/>
        <v>4156</v>
      </c>
    </row>
    <row r="7752" spans="2:7" x14ac:dyDescent="0.25">
      <c r="B7752" s="6">
        <f t="shared" si="726"/>
        <v>15750</v>
      </c>
      <c r="C7752" s="6">
        <f t="shared" si="727"/>
        <v>224754974</v>
      </c>
      <c r="D7752" s="3">
        <f t="shared" si="728"/>
        <v>35116</v>
      </c>
      <c r="E7752">
        <f t="shared" si="729"/>
        <v>9173</v>
      </c>
      <c r="F7752">
        <f t="shared" si="731"/>
        <v>84143929</v>
      </c>
      <c r="G7752">
        <f t="shared" si="730"/>
        <v>4157</v>
      </c>
    </row>
    <row r="7753" spans="2:7" x14ac:dyDescent="0.25">
      <c r="B7753" s="6">
        <f t="shared" si="726"/>
        <v>15751</v>
      </c>
      <c r="C7753" s="6">
        <f t="shared" si="727"/>
        <v>224806513</v>
      </c>
      <c r="D7753" s="3">
        <f t="shared" si="728"/>
        <v>35119</v>
      </c>
      <c r="E7753">
        <f t="shared" si="729"/>
        <v>9174</v>
      </c>
      <c r="F7753">
        <f t="shared" si="731"/>
        <v>84162276</v>
      </c>
      <c r="G7753">
        <f t="shared" si="730"/>
        <v>4158</v>
      </c>
    </row>
    <row r="7754" spans="2:7" x14ac:dyDescent="0.25">
      <c r="B7754" s="6">
        <f t="shared" si="726"/>
        <v>15752</v>
      </c>
      <c r="C7754" s="6">
        <f t="shared" si="727"/>
        <v>224858066</v>
      </c>
      <c r="D7754" s="3">
        <f t="shared" si="728"/>
        <v>35122</v>
      </c>
      <c r="E7754">
        <f t="shared" si="729"/>
        <v>9175</v>
      </c>
      <c r="F7754">
        <f t="shared" si="731"/>
        <v>84180625</v>
      </c>
      <c r="G7754">
        <f t="shared" si="730"/>
        <v>4159</v>
      </c>
    </row>
    <row r="7755" spans="2:7" x14ac:dyDescent="0.25">
      <c r="B7755" s="6">
        <f t="shared" si="726"/>
        <v>15753</v>
      </c>
      <c r="C7755" s="6">
        <f t="shared" si="727"/>
        <v>224909633</v>
      </c>
      <c r="D7755" s="3">
        <f t="shared" si="728"/>
        <v>35125</v>
      </c>
      <c r="E7755">
        <f t="shared" si="729"/>
        <v>9176</v>
      </c>
      <c r="F7755">
        <f t="shared" si="731"/>
        <v>84198976</v>
      </c>
      <c r="G7755">
        <f t="shared" si="730"/>
        <v>4160</v>
      </c>
    </row>
    <row r="7756" spans="2:7" x14ac:dyDescent="0.25">
      <c r="B7756" s="6">
        <f t="shared" si="726"/>
        <v>15754</v>
      </c>
      <c r="C7756" s="6">
        <f t="shared" si="727"/>
        <v>224961214</v>
      </c>
      <c r="D7756" s="3">
        <f t="shared" si="728"/>
        <v>35128</v>
      </c>
      <c r="E7756">
        <f t="shared" si="729"/>
        <v>9177</v>
      </c>
      <c r="F7756">
        <f t="shared" si="731"/>
        <v>84217329</v>
      </c>
      <c r="G7756">
        <f t="shared" si="730"/>
        <v>4161</v>
      </c>
    </row>
    <row r="7757" spans="2:7" x14ac:dyDescent="0.25">
      <c r="B7757" s="6">
        <f t="shared" si="726"/>
        <v>15755</v>
      </c>
      <c r="C7757" s="6">
        <f t="shared" si="727"/>
        <v>225012809</v>
      </c>
      <c r="D7757" s="3">
        <f t="shared" si="728"/>
        <v>35131</v>
      </c>
      <c r="E7757">
        <f t="shared" si="729"/>
        <v>9178</v>
      </c>
      <c r="F7757">
        <f t="shared" si="731"/>
        <v>84235684</v>
      </c>
      <c r="G7757">
        <f t="shared" si="730"/>
        <v>4162</v>
      </c>
    </row>
    <row r="7758" spans="2:7" x14ac:dyDescent="0.25">
      <c r="B7758" s="6">
        <f t="shared" si="726"/>
        <v>15756</v>
      </c>
      <c r="C7758" s="6">
        <f t="shared" si="727"/>
        <v>225064418</v>
      </c>
      <c r="D7758" s="3">
        <f t="shared" si="728"/>
        <v>35134</v>
      </c>
      <c r="E7758">
        <f t="shared" si="729"/>
        <v>9179</v>
      </c>
      <c r="F7758">
        <f t="shared" si="731"/>
        <v>84254041</v>
      </c>
      <c r="G7758">
        <f t="shared" si="730"/>
        <v>4163</v>
      </c>
    </row>
    <row r="7759" spans="2:7" x14ac:dyDescent="0.25">
      <c r="B7759" s="6">
        <f t="shared" si="726"/>
        <v>15757</v>
      </c>
      <c r="C7759" s="6">
        <f t="shared" si="727"/>
        <v>225116041</v>
      </c>
      <c r="D7759" s="3">
        <f t="shared" si="728"/>
        <v>35137</v>
      </c>
      <c r="E7759">
        <f t="shared" si="729"/>
        <v>9180</v>
      </c>
      <c r="F7759">
        <f t="shared" si="731"/>
        <v>84272400</v>
      </c>
      <c r="G7759">
        <f t="shared" si="730"/>
        <v>4164</v>
      </c>
    </row>
    <row r="7760" spans="2:7" x14ac:dyDescent="0.25">
      <c r="B7760" s="6">
        <f t="shared" si="726"/>
        <v>15758</v>
      </c>
      <c r="C7760" s="6">
        <f t="shared" si="727"/>
        <v>225167678</v>
      </c>
      <c r="D7760" s="3">
        <f t="shared" si="728"/>
        <v>35140</v>
      </c>
      <c r="E7760">
        <f t="shared" si="729"/>
        <v>9181</v>
      </c>
      <c r="F7760">
        <f t="shared" si="731"/>
        <v>84290761</v>
      </c>
      <c r="G7760">
        <f t="shared" si="730"/>
        <v>4165</v>
      </c>
    </row>
    <row r="7761" spans="2:7" x14ac:dyDescent="0.25">
      <c r="B7761" s="6">
        <f t="shared" si="726"/>
        <v>15759</v>
      </c>
      <c r="C7761" s="6">
        <f t="shared" si="727"/>
        <v>225219329</v>
      </c>
      <c r="D7761" s="3">
        <f t="shared" si="728"/>
        <v>35143</v>
      </c>
      <c r="E7761">
        <f t="shared" si="729"/>
        <v>9182</v>
      </c>
      <c r="F7761">
        <f t="shared" si="731"/>
        <v>84309124</v>
      </c>
      <c r="G7761">
        <f t="shared" si="730"/>
        <v>4166</v>
      </c>
    </row>
    <row r="7762" spans="2:7" x14ac:dyDescent="0.25">
      <c r="B7762" s="6">
        <f t="shared" si="726"/>
        <v>15760</v>
      </c>
      <c r="C7762" s="6">
        <f t="shared" si="727"/>
        <v>225270994</v>
      </c>
      <c r="D7762" s="3">
        <f t="shared" si="728"/>
        <v>35146</v>
      </c>
      <c r="E7762">
        <f t="shared" si="729"/>
        <v>9183</v>
      </c>
      <c r="F7762">
        <f t="shared" si="731"/>
        <v>84327489</v>
      </c>
      <c r="G7762">
        <f t="shared" si="730"/>
        <v>4167</v>
      </c>
    </row>
    <row r="7763" spans="2:7" x14ac:dyDescent="0.25">
      <c r="B7763" s="6">
        <f t="shared" si="726"/>
        <v>15761</v>
      </c>
      <c r="C7763" s="6">
        <f t="shared" si="727"/>
        <v>225322673</v>
      </c>
      <c r="D7763" s="3">
        <f t="shared" si="728"/>
        <v>35149</v>
      </c>
      <c r="E7763">
        <f t="shared" si="729"/>
        <v>9184</v>
      </c>
      <c r="F7763">
        <f t="shared" si="731"/>
        <v>84345856</v>
      </c>
      <c r="G7763">
        <f t="shared" si="730"/>
        <v>4168</v>
      </c>
    </row>
    <row r="7764" spans="2:7" x14ac:dyDescent="0.25">
      <c r="B7764" s="6">
        <f t="shared" si="726"/>
        <v>15762</v>
      </c>
      <c r="C7764" s="6">
        <f t="shared" si="727"/>
        <v>225374366</v>
      </c>
      <c r="D7764" s="3">
        <f t="shared" si="728"/>
        <v>35152</v>
      </c>
      <c r="E7764">
        <f t="shared" si="729"/>
        <v>9185</v>
      </c>
      <c r="F7764">
        <f t="shared" si="731"/>
        <v>84364225</v>
      </c>
      <c r="G7764">
        <f t="shared" si="730"/>
        <v>4169</v>
      </c>
    </row>
    <row r="7765" spans="2:7" x14ac:dyDescent="0.25">
      <c r="B7765" s="6">
        <f t="shared" si="726"/>
        <v>15763</v>
      </c>
      <c r="C7765" s="6">
        <f t="shared" si="727"/>
        <v>225426073</v>
      </c>
      <c r="D7765" s="3">
        <f t="shared" si="728"/>
        <v>35155</v>
      </c>
      <c r="E7765">
        <f t="shared" si="729"/>
        <v>9186</v>
      </c>
      <c r="F7765">
        <f t="shared" si="731"/>
        <v>84382596</v>
      </c>
      <c r="G7765">
        <f t="shared" si="730"/>
        <v>4170</v>
      </c>
    </row>
    <row r="7766" spans="2:7" x14ac:dyDescent="0.25">
      <c r="B7766" s="6">
        <f t="shared" si="726"/>
        <v>15764</v>
      </c>
      <c r="C7766" s="6">
        <f t="shared" si="727"/>
        <v>225477794</v>
      </c>
      <c r="D7766" s="3">
        <f t="shared" si="728"/>
        <v>35158</v>
      </c>
      <c r="E7766">
        <f t="shared" si="729"/>
        <v>9187</v>
      </c>
      <c r="F7766">
        <f t="shared" si="731"/>
        <v>84400969</v>
      </c>
      <c r="G7766">
        <f t="shared" si="730"/>
        <v>4171</v>
      </c>
    </row>
    <row r="7767" spans="2:7" x14ac:dyDescent="0.25">
      <c r="B7767" s="6">
        <f t="shared" si="726"/>
        <v>15765</v>
      </c>
      <c r="C7767" s="6">
        <f t="shared" si="727"/>
        <v>225529529</v>
      </c>
      <c r="D7767" s="3">
        <f t="shared" si="728"/>
        <v>35161</v>
      </c>
      <c r="E7767">
        <f t="shared" si="729"/>
        <v>9188</v>
      </c>
      <c r="F7767">
        <f t="shared" si="731"/>
        <v>84419344</v>
      </c>
      <c r="G7767">
        <f t="shared" si="730"/>
        <v>4172</v>
      </c>
    </row>
    <row r="7768" spans="2:7" x14ac:dyDescent="0.25">
      <c r="B7768" s="6">
        <f t="shared" si="726"/>
        <v>15766</v>
      </c>
      <c r="C7768" s="6">
        <f t="shared" si="727"/>
        <v>225581278</v>
      </c>
      <c r="D7768" s="3">
        <f t="shared" si="728"/>
        <v>35164</v>
      </c>
      <c r="E7768">
        <f t="shared" si="729"/>
        <v>9189</v>
      </c>
      <c r="F7768">
        <f t="shared" si="731"/>
        <v>84437721</v>
      </c>
      <c r="G7768">
        <f t="shared" si="730"/>
        <v>4173</v>
      </c>
    </row>
    <row r="7769" spans="2:7" x14ac:dyDescent="0.25">
      <c r="B7769" s="6">
        <f t="shared" si="726"/>
        <v>15767</v>
      </c>
      <c r="C7769" s="6">
        <f t="shared" si="727"/>
        <v>225633041</v>
      </c>
      <c r="D7769" s="3">
        <f t="shared" si="728"/>
        <v>35167</v>
      </c>
      <c r="E7769">
        <f t="shared" si="729"/>
        <v>9190</v>
      </c>
      <c r="F7769">
        <f t="shared" si="731"/>
        <v>84456100</v>
      </c>
      <c r="G7769">
        <f t="shared" si="730"/>
        <v>4174</v>
      </c>
    </row>
    <row r="7770" spans="2:7" x14ac:dyDescent="0.25">
      <c r="B7770" s="6">
        <f t="shared" si="726"/>
        <v>15768</v>
      </c>
      <c r="C7770" s="6">
        <f t="shared" si="727"/>
        <v>225684818</v>
      </c>
      <c r="D7770" s="3">
        <f t="shared" si="728"/>
        <v>35170</v>
      </c>
      <c r="E7770">
        <f t="shared" si="729"/>
        <v>9191</v>
      </c>
      <c r="F7770">
        <f t="shared" si="731"/>
        <v>84474481</v>
      </c>
      <c r="G7770">
        <f t="shared" si="730"/>
        <v>4175</v>
      </c>
    </row>
    <row r="7771" spans="2:7" x14ac:dyDescent="0.25">
      <c r="B7771" s="6">
        <f t="shared" si="726"/>
        <v>15769</v>
      </c>
      <c r="C7771" s="6">
        <f t="shared" si="727"/>
        <v>225736609</v>
      </c>
      <c r="D7771" s="3">
        <f t="shared" si="728"/>
        <v>35173</v>
      </c>
      <c r="E7771">
        <f t="shared" si="729"/>
        <v>9192</v>
      </c>
      <c r="F7771">
        <f t="shared" si="731"/>
        <v>84492864</v>
      </c>
      <c r="G7771">
        <f t="shared" si="730"/>
        <v>4176</v>
      </c>
    </row>
    <row r="7772" spans="2:7" x14ac:dyDescent="0.25">
      <c r="B7772" s="6">
        <f t="shared" si="726"/>
        <v>15770</v>
      </c>
      <c r="C7772" s="6">
        <f t="shared" si="727"/>
        <v>225788414</v>
      </c>
      <c r="D7772" s="3">
        <f t="shared" si="728"/>
        <v>35176</v>
      </c>
      <c r="E7772">
        <f t="shared" si="729"/>
        <v>9193</v>
      </c>
      <c r="F7772">
        <f t="shared" si="731"/>
        <v>84511249</v>
      </c>
      <c r="G7772">
        <f t="shared" si="730"/>
        <v>4177</v>
      </c>
    </row>
    <row r="7773" spans="2:7" x14ac:dyDescent="0.25">
      <c r="B7773" s="6">
        <f t="shared" si="726"/>
        <v>15771</v>
      </c>
      <c r="C7773" s="6">
        <f t="shared" si="727"/>
        <v>225840233</v>
      </c>
      <c r="D7773" s="3">
        <f t="shared" si="728"/>
        <v>35179</v>
      </c>
      <c r="E7773">
        <f t="shared" si="729"/>
        <v>9194</v>
      </c>
      <c r="F7773">
        <f t="shared" si="731"/>
        <v>84529636</v>
      </c>
      <c r="G7773">
        <f t="shared" si="730"/>
        <v>4178</v>
      </c>
    </row>
    <row r="7774" spans="2:7" x14ac:dyDescent="0.25">
      <c r="B7774" s="6">
        <f t="shared" si="726"/>
        <v>15772</v>
      </c>
      <c r="C7774" s="6">
        <f t="shared" si="727"/>
        <v>225892066</v>
      </c>
      <c r="D7774" s="3">
        <f t="shared" si="728"/>
        <v>35182</v>
      </c>
      <c r="E7774">
        <f t="shared" si="729"/>
        <v>9195</v>
      </c>
      <c r="F7774">
        <f t="shared" si="731"/>
        <v>84548025</v>
      </c>
      <c r="G7774">
        <f t="shared" si="730"/>
        <v>4179</v>
      </c>
    </row>
    <row r="7775" spans="2:7" x14ac:dyDescent="0.25">
      <c r="B7775" s="6">
        <f t="shared" si="726"/>
        <v>15773</v>
      </c>
      <c r="C7775" s="6">
        <f t="shared" si="727"/>
        <v>225943913</v>
      </c>
      <c r="D7775" s="3">
        <f t="shared" si="728"/>
        <v>35185</v>
      </c>
      <c r="E7775">
        <f t="shared" si="729"/>
        <v>9196</v>
      </c>
      <c r="F7775">
        <f t="shared" si="731"/>
        <v>84566416</v>
      </c>
      <c r="G7775">
        <f t="shared" si="730"/>
        <v>4180</v>
      </c>
    </row>
    <row r="7776" spans="2:7" x14ac:dyDescent="0.25">
      <c r="B7776" s="6">
        <f t="shared" si="726"/>
        <v>15774</v>
      </c>
      <c r="C7776" s="6">
        <f t="shared" si="727"/>
        <v>225995774</v>
      </c>
      <c r="D7776" s="3">
        <f t="shared" si="728"/>
        <v>35188</v>
      </c>
      <c r="E7776">
        <f t="shared" si="729"/>
        <v>9197</v>
      </c>
      <c r="F7776">
        <f t="shared" si="731"/>
        <v>84584809</v>
      </c>
      <c r="G7776">
        <f t="shared" si="730"/>
        <v>4181</v>
      </c>
    </row>
    <row r="7777" spans="2:7" x14ac:dyDescent="0.25">
      <c r="B7777" s="6">
        <f t="shared" si="726"/>
        <v>15775</v>
      </c>
      <c r="C7777" s="6">
        <f t="shared" si="727"/>
        <v>226047649</v>
      </c>
      <c r="D7777" s="3">
        <f t="shared" si="728"/>
        <v>35191</v>
      </c>
      <c r="E7777">
        <f t="shared" si="729"/>
        <v>9198</v>
      </c>
      <c r="F7777">
        <f t="shared" si="731"/>
        <v>84603204</v>
      </c>
      <c r="G7777">
        <f t="shared" si="730"/>
        <v>4182</v>
      </c>
    </row>
    <row r="7778" spans="2:7" x14ac:dyDescent="0.25">
      <c r="B7778" s="6">
        <f t="shared" si="726"/>
        <v>15776</v>
      </c>
      <c r="C7778" s="6">
        <f t="shared" si="727"/>
        <v>226099538</v>
      </c>
      <c r="D7778" s="3">
        <f t="shared" si="728"/>
        <v>35194</v>
      </c>
      <c r="E7778">
        <f t="shared" si="729"/>
        <v>9199</v>
      </c>
      <c r="F7778">
        <f t="shared" si="731"/>
        <v>84621601</v>
      </c>
      <c r="G7778">
        <f t="shared" si="730"/>
        <v>4183</v>
      </c>
    </row>
    <row r="7779" spans="2:7" x14ac:dyDescent="0.25">
      <c r="B7779" s="6">
        <f t="shared" si="726"/>
        <v>15777</v>
      </c>
      <c r="C7779" s="6">
        <f t="shared" si="727"/>
        <v>226151441</v>
      </c>
      <c r="D7779" s="3">
        <f t="shared" si="728"/>
        <v>35197</v>
      </c>
      <c r="E7779">
        <f t="shared" si="729"/>
        <v>9200</v>
      </c>
      <c r="F7779">
        <f t="shared" si="731"/>
        <v>84640000</v>
      </c>
      <c r="G7779">
        <f t="shared" si="730"/>
        <v>4184</v>
      </c>
    </row>
    <row r="7780" spans="2:7" x14ac:dyDescent="0.25">
      <c r="B7780" s="6">
        <f t="shared" si="726"/>
        <v>15778</v>
      </c>
      <c r="C7780" s="6">
        <f t="shared" si="727"/>
        <v>226203358</v>
      </c>
      <c r="D7780" s="3">
        <f t="shared" si="728"/>
        <v>35200</v>
      </c>
      <c r="E7780">
        <f t="shared" si="729"/>
        <v>9201</v>
      </c>
      <c r="F7780">
        <f t="shared" si="731"/>
        <v>84658401</v>
      </c>
      <c r="G7780">
        <f t="shared" si="730"/>
        <v>4185</v>
      </c>
    </row>
    <row r="7781" spans="2:7" x14ac:dyDescent="0.25">
      <c r="B7781" s="6">
        <f t="shared" si="726"/>
        <v>15779</v>
      </c>
      <c r="C7781" s="6">
        <f t="shared" si="727"/>
        <v>226255289</v>
      </c>
      <c r="D7781" s="3">
        <f t="shared" si="728"/>
        <v>35203</v>
      </c>
      <c r="E7781">
        <f t="shared" si="729"/>
        <v>9202</v>
      </c>
      <c r="F7781">
        <f t="shared" si="731"/>
        <v>84676804</v>
      </c>
      <c r="G7781">
        <f t="shared" si="730"/>
        <v>4186</v>
      </c>
    </row>
    <row r="7782" spans="2:7" x14ac:dyDescent="0.25">
      <c r="B7782" s="6">
        <f t="shared" si="726"/>
        <v>15780</v>
      </c>
      <c r="C7782" s="6">
        <f t="shared" si="727"/>
        <v>226307234</v>
      </c>
      <c r="D7782" s="3">
        <f t="shared" si="728"/>
        <v>35206</v>
      </c>
      <c r="E7782">
        <f t="shared" si="729"/>
        <v>9203</v>
      </c>
      <c r="F7782">
        <f t="shared" si="731"/>
        <v>84695209</v>
      </c>
      <c r="G7782">
        <f t="shared" si="730"/>
        <v>4187</v>
      </c>
    </row>
    <row r="7783" spans="2:7" x14ac:dyDescent="0.25">
      <c r="B7783" s="6">
        <f t="shared" si="726"/>
        <v>15781</v>
      </c>
      <c r="C7783" s="6">
        <f t="shared" si="727"/>
        <v>226359193</v>
      </c>
      <c r="D7783" s="3">
        <f t="shared" si="728"/>
        <v>35209</v>
      </c>
      <c r="E7783">
        <f t="shared" si="729"/>
        <v>9204</v>
      </c>
      <c r="F7783">
        <f t="shared" si="731"/>
        <v>84713616</v>
      </c>
      <c r="G7783">
        <f t="shared" si="730"/>
        <v>4188</v>
      </c>
    </row>
    <row r="7784" spans="2:7" x14ac:dyDescent="0.25">
      <c r="B7784" s="6">
        <f t="shared" si="726"/>
        <v>15782</v>
      </c>
      <c r="C7784" s="6">
        <f t="shared" si="727"/>
        <v>226411166</v>
      </c>
      <c r="D7784" s="3">
        <f t="shared" si="728"/>
        <v>35212</v>
      </c>
      <c r="E7784">
        <f t="shared" si="729"/>
        <v>9205</v>
      </c>
      <c r="F7784">
        <f t="shared" si="731"/>
        <v>84732025</v>
      </c>
      <c r="G7784">
        <f t="shared" si="730"/>
        <v>4189</v>
      </c>
    </row>
    <row r="7785" spans="2:7" x14ac:dyDescent="0.25">
      <c r="B7785" s="6">
        <f t="shared" si="726"/>
        <v>15783</v>
      </c>
      <c r="C7785" s="6">
        <f t="shared" si="727"/>
        <v>226463153</v>
      </c>
      <c r="D7785" s="3">
        <f t="shared" si="728"/>
        <v>35215</v>
      </c>
      <c r="E7785">
        <f t="shared" si="729"/>
        <v>9206</v>
      </c>
      <c r="F7785">
        <f t="shared" si="731"/>
        <v>84750436</v>
      </c>
      <c r="G7785">
        <f t="shared" si="730"/>
        <v>4190</v>
      </c>
    </row>
    <row r="7786" spans="2:7" x14ac:dyDescent="0.25">
      <c r="B7786" s="6">
        <f t="shared" si="726"/>
        <v>15784</v>
      </c>
      <c r="C7786" s="6">
        <f t="shared" si="727"/>
        <v>226515154</v>
      </c>
      <c r="D7786" s="3">
        <f t="shared" si="728"/>
        <v>35218</v>
      </c>
      <c r="E7786">
        <f t="shared" si="729"/>
        <v>9207</v>
      </c>
      <c r="F7786">
        <f t="shared" si="731"/>
        <v>84768849</v>
      </c>
      <c r="G7786">
        <f t="shared" si="730"/>
        <v>4191</v>
      </c>
    </row>
    <row r="7787" spans="2:7" x14ac:dyDescent="0.25">
      <c r="B7787" s="6">
        <f t="shared" si="726"/>
        <v>15785</v>
      </c>
      <c r="C7787" s="6">
        <f t="shared" si="727"/>
        <v>226567169</v>
      </c>
      <c r="D7787" s="3">
        <f t="shared" si="728"/>
        <v>35221</v>
      </c>
      <c r="E7787">
        <f t="shared" si="729"/>
        <v>9208</v>
      </c>
      <c r="F7787">
        <f t="shared" si="731"/>
        <v>84787264</v>
      </c>
      <c r="G7787">
        <f t="shared" si="730"/>
        <v>4192</v>
      </c>
    </row>
    <row r="7788" spans="2:7" x14ac:dyDescent="0.25">
      <c r="B7788" s="6">
        <f t="shared" si="726"/>
        <v>15786</v>
      </c>
      <c r="C7788" s="6">
        <f t="shared" si="727"/>
        <v>226619198</v>
      </c>
      <c r="D7788" s="3">
        <f t="shared" si="728"/>
        <v>35224</v>
      </c>
      <c r="E7788">
        <f t="shared" si="729"/>
        <v>9209</v>
      </c>
      <c r="F7788">
        <f t="shared" si="731"/>
        <v>84805681</v>
      </c>
      <c r="G7788">
        <f t="shared" si="730"/>
        <v>4193</v>
      </c>
    </row>
    <row r="7789" spans="2:7" x14ac:dyDescent="0.25">
      <c r="B7789" s="6">
        <f t="shared" si="726"/>
        <v>15787</v>
      </c>
      <c r="C7789" s="6">
        <f t="shared" si="727"/>
        <v>226671241</v>
      </c>
      <c r="D7789" s="3">
        <f t="shared" si="728"/>
        <v>35227</v>
      </c>
      <c r="E7789">
        <f t="shared" si="729"/>
        <v>9210</v>
      </c>
      <c r="F7789">
        <f t="shared" si="731"/>
        <v>84824100</v>
      </c>
      <c r="G7789">
        <f t="shared" si="730"/>
        <v>4194</v>
      </c>
    </row>
    <row r="7790" spans="2:7" x14ac:dyDescent="0.25">
      <c r="B7790" s="6">
        <f t="shared" si="726"/>
        <v>15788</v>
      </c>
      <c r="C7790" s="6">
        <f t="shared" si="727"/>
        <v>226723298</v>
      </c>
      <c r="D7790" s="3">
        <f t="shared" si="728"/>
        <v>35230</v>
      </c>
      <c r="E7790">
        <f t="shared" si="729"/>
        <v>9211</v>
      </c>
      <c r="F7790">
        <f t="shared" si="731"/>
        <v>84842521</v>
      </c>
      <c r="G7790">
        <f t="shared" si="730"/>
        <v>4195</v>
      </c>
    </row>
    <row r="7791" spans="2:7" x14ac:dyDescent="0.25">
      <c r="B7791" s="6">
        <f t="shared" si="726"/>
        <v>15789</v>
      </c>
      <c r="C7791" s="6">
        <f t="shared" si="727"/>
        <v>226775369</v>
      </c>
      <c r="D7791" s="3">
        <f t="shared" si="728"/>
        <v>35233</v>
      </c>
      <c r="E7791">
        <f t="shared" si="729"/>
        <v>9212</v>
      </c>
      <c r="F7791">
        <f t="shared" si="731"/>
        <v>84860944</v>
      </c>
      <c r="G7791">
        <f t="shared" si="730"/>
        <v>4196</v>
      </c>
    </row>
    <row r="7792" spans="2:7" x14ac:dyDescent="0.25">
      <c r="B7792" s="6">
        <f t="shared" si="726"/>
        <v>15790</v>
      </c>
      <c r="C7792" s="6">
        <f t="shared" si="727"/>
        <v>226827454</v>
      </c>
      <c r="D7792" s="3">
        <f t="shared" si="728"/>
        <v>35236</v>
      </c>
      <c r="E7792">
        <f t="shared" si="729"/>
        <v>9213</v>
      </c>
      <c r="F7792">
        <f t="shared" si="731"/>
        <v>84879369</v>
      </c>
      <c r="G7792">
        <f t="shared" si="730"/>
        <v>4197</v>
      </c>
    </row>
    <row r="7793" spans="2:7" x14ac:dyDescent="0.25">
      <c r="B7793" s="6">
        <f t="shared" si="726"/>
        <v>15791</v>
      </c>
      <c r="C7793" s="6">
        <f t="shared" si="727"/>
        <v>226879553</v>
      </c>
      <c r="D7793" s="3">
        <f t="shared" si="728"/>
        <v>35239</v>
      </c>
      <c r="E7793">
        <f t="shared" si="729"/>
        <v>9214</v>
      </c>
      <c r="F7793">
        <f t="shared" si="731"/>
        <v>84897796</v>
      </c>
      <c r="G7793">
        <f t="shared" si="730"/>
        <v>4198</v>
      </c>
    </row>
    <row r="7794" spans="2:7" x14ac:dyDescent="0.25">
      <c r="B7794" s="6">
        <f t="shared" si="726"/>
        <v>15792</v>
      </c>
      <c r="C7794" s="6">
        <f t="shared" si="727"/>
        <v>226931666</v>
      </c>
      <c r="D7794" s="3">
        <f t="shared" si="728"/>
        <v>35242</v>
      </c>
      <c r="E7794">
        <f t="shared" si="729"/>
        <v>9215</v>
      </c>
      <c r="F7794">
        <f t="shared" si="731"/>
        <v>84916225</v>
      </c>
      <c r="G7794">
        <f t="shared" si="730"/>
        <v>4199</v>
      </c>
    </row>
    <row r="7795" spans="2:7" x14ac:dyDescent="0.25">
      <c r="B7795" s="6">
        <f t="shared" ref="B7795:B7858" si="732">1+B7794</f>
        <v>15793</v>
      </c>
      <c r="C7795" s="6">
        <f t="shared" ref="C7795:C7858" si="733">(A$2-B7795)^2+(A$3-B7795)^2+(A$4-B7795)^2+(A$5-B7795)^2+(A$6-B7795)^2+(A$7-B7795)^2+(A$8-B7795)^2</f>
        <v>226983793</v>
      </c>
      <c r="D7795" s="3">
        <f t="shared" ref="D7795:D7858" si="734">ABS(A$2-B7795)+ABS(A$3-B7795)+ABS(A$4-B7795)+ABS(A$5-B7795)+ABS(A$6-B7795)+ABS(A$7-B7795)+ABS(A$8-B7795)</f>
        <v>35245</v>
      </c>
      <c r="E7795">
        <f t="shared" ref="E7795:E7858" si="735">MAX(ABS(A$2-B7795),ABS(A$3-B7795),ABS(A$4-B7795),ABS(A$5-B7795),ABS(A$6-B7795),ABS(A$7-B7795),ABS(A$8-B7795))</f>
        <v>9216</v>
      </c>
      <c r="F7795">
        <f t="shared" si="731"/>
        <v>84934656</v>
      </c>
      <c r="G7795">
        <f t="shared" ref="G7795:G7858" si="736">MEDIAN(ABS(A$2-B7795),ABS(A$3-B7795),ABS(A$4-B7795),ABS(A$5-B7795),ABS(A$6-B7795),ABS(A$7-B7795),ABS(A$8-B7795))</f>
        <v>4200</v>
      </c>
    </row>
    <row r="7796" spans="2:7" x14ac:dyDescent="0.25">
      <c r="B7796" s="6">
        <f t="shared" si="732"/>
        <v>15794</v>
      </c>
      <c r="C7796" s="6">
        <f t="shared" si="733"/>
        <v>227035934</v>
      </c>
      <c r="D7796" s="3">
        <f t="shared" si="734"/>
        <v>35248</v>
      </c>
      <c r="E7796">
        <f t="shared" si="735"/>
        <v>9217</v>
      </c>
      <c r="F7796">
        <f t="shared" si="731"/>
        <v>84953089</v>
      </c>
      <c r="G7796">
        <f t="shared" si="736"/>
        <v>4201</v>
      </c>
    </row>
    <row r="7797" spans="2:7" x14ac:dyDescent="0.25">
      <c r="B7797" s="6">
        <f t="shared" si="732"/>
        <v>15795</v>
      </c>
      <c r="C7797" s="6">
        <f t="shared" si="733"/>
        <v>227088089</v>
      </c>
      <c r="D7797" s="3">
        <f t="shared" si="734"/>
        <v>35251</v>
      </c>
      <c r="E7797">
        <f t="shared" si="735"/>
        <v>9218</v>
      </c>
      <c r="F7797">
        <f t="shared" si="731"/>
        <v>84971524</v>
      </c>
      <c r="G7797">
        <f t="shared" si="736"/>
        <v>4202</v>
      </c>
    </row>
    <row r="7798" spans="2:7" x14ac:dyDescent="0.25">
      <c r="B7798" s="6">
        <f t="shared" si="732"/>
        <v>15796</v>
      </c>
      <c r="C7798" s="6">
        <f t="shared" si="733"/>
        <v>227140258</v>
      </c>
      <c r="D7798" s="3">
        <f t="shared" si="734"/>
        <v>35254</v>
      </c>
      <c r="E7798">
        <f t="shared" si="735"/>
        <v>9219</v>
      </c>
      <c r="F7798">
        <f t="shared" si="731"/>
        <v>84989961</v>
      </c>
      <c r="G7798">
        <f t="shared" si="736"/>
        <v>4203</v>
      </c>
    </row>
    <row r="7799" spans="2:7" x14ac:dyDescent="0.25">
      <c r="B7799" s="6">
        <f t="shared" si="732"/>
        <v>15797</v>
      </c>
      <c r="C7799" s="6">
        <f t="shared" si="733"/>
        <v>227192441</v>
      </c>
      <c r="D7799" s="3">
        <f t="shared" si="734"/>
        <v>35257</v>
      </c>
      <c r="E7799">
        <f t="shared" si="735"/>
        <v>9220</v>
      </c>
      <c r="F7799">
        <f t="shared" si="731"/>
        <v>85008400</v>
      </c>
      <c r="G7799">
        <f t="shared" si="736"/>
        <v>4204</v>
      </c>
    </row>
    <row r="7800" spans="2:7" x14ac:dyDescent="0.25">
      <c r="B7800" s="6">
        <f t="shared" si="732"/>
        <v>15798</v>
      </c>
      <c r="C7800" s="6">
        <f t="shared" si="733"/>
        <v>227244638</v>
      </c>
      <c r="D7800" s="3">
        <f t="shared" si="734"/>
        <v>35260</v>
      </c>
      <c r="E7800">
        <f t="shared" si="735"/>
        <v>9221</v>
      </c>
      <c r="F7800">
        <f t="shared" si="731"/>
        <v>85026841</v>
      </c>
      <c r="G7800">
        <f t="shared" si="736"/>
        <v>4205</v>
      </c>
    </row>
    <row r="7801" spans="2:7" x14ac:dyDescent="0.25">
      <c r="B7801" s="6">
        <f t="shared" si="732"/>
        <v>15799</v>
      </c>
      <c r="C7801" s="6">
        <f t="shared" si="733"/>
        <v>227296849</v>
      </c>
      <c r="D7801" s="3">
        <f t="shared" si="734"/>
        <v>35263</v>
      </c>
      <c r="E7801">
        <f t="shared" si="735"/>
        <v>9222</v>
      </c>
      <c r="F7801">
        <f t="shared" si="731"/>
        <v>85045284</v>
      </c>
      <c r="G7801">
        <f t="shared" si="736"/>
        <v>4206</v>
      </c>
    </row>
    <row r="7802" spans="2:7" x14ac:dyDescent="0.25">
      <c r="B7802" s="6">
        <f t="shared" si="732"/>
        <v>15800</v>
      </c>
      <c r="C7802" s="6">
        <f t="shared" si="733"/>
        <v>227349074</v>
      </c>
      <c r="D7802" s="3">
        <f t="shared" si="734"/>
        <v>35266</v>
      </c>
      <c r="E7802">
        <f t="shared" si="735"/>
        <v>9223</v>
      </c>
      <c r="F7802">
        <f t="shared" si="731"/>
        <v>85063729</v>
      </c>
      <c r="G7802">
        <f t="shared" si="736"/>
        <v>4207</v>
      </c>
    </row>
    <row r="7803" spans="2:7" x14ac:dyDescent="0.25">
      <c r="B7803" s="6">
        <f t="shared" si="732"/>
        <v>15801</v>
      </c>
      <c r="C7803" s="6">
        <f t="shared" si="733"/>
        <v>227401313</v>
      </c>
      <c r="D7803" s="3">
        <f t="shared" si="734"/>
        <v>35269</v>
      </c>
      <c r="E7803">
        <f t="shared" si="735"/>
        <v>9224</v>
      </c>
      <c r="F7803">
        <f t="shared" si="731"/>
        <v>85082176</v>
      </c>
      <c r="G7803">
        <f t="shared" si="736"/>
        <v>4208</v>
      </c>
    </row>
    <row r="7804" spans="2:7" x14ac:dyDescent="0.25">
      <c r="B7804" s="6">
        <f t="shared" si="732"/>
        <v>15802</v>
      </c>
      <c r="C7804" s="6">
        <f t="shared" si="733"/>
        <v>227453566</v>
      </c>
      <c r="D7804" s="3">
        <f t="shared" si="734"/>
        <v>35272</v>
      </c>
      <c r="E7804">
        <f t="shared" si="735"/>
        <v>9225</v>
      </c>
      <c r="F7804">
        <f t="shared" si="731"/>
        <v>85100625</v>
      </c>
      <c r="G7804">
        <f t="shared" si="736"/>
        <v>4209</v>
      </c>
    </row>
    <row r="7805" spans="2:7" x14ac:dyDescent="0.25">
      <c r="B7805" s="6">
        <f t="shared" si="732"/>
        <v>15803</v>
      </c>
      <c r="C7805" s="6">
        <f t="shared" si="733"/>
        <v>227505833</v>
      </c>
      <c r="D7805" s="3">
        <f t="shared" si="734"/>
        <v>35275</v>
      </c>
      <c r="E7805">
        <f t="shared" si="735"/>
        <v>9226</v>
      </c>
      <c r="F7805">
        <f t="shared" si="731"/>
        <v>85119076</v>
      </c>
      <c r="G7805">
        <f t="shared" si="736"/>
        <v>4210</v>
      </c>
    </row>
    <row r="7806" spans="2:7" x14ac:dyDescent="0.25">
      <c r="B7806" s="6">
        <f t="shared" si="732"/>
        <v>15804</v>
      </c>
      <c r="C7806" s="6">
        <f t="shared" si="733"/>
        <v>227558114</v>
      </c>
      <c r="D7806" s="3">
        <f t="shared" si="734"/>
        <v>35278</v>
      </c>
      <c r="E7806">
        <f t="shared" si="735"/>
        <v>9227</v>
      </c>
      <c r="F7806">
        <f t="shared" si="731"/>
        <v>85137529</v>
      </c>
      <c r="G7806">
        <f t="shared" si="736"/>
        <v>4211</v>
      </c>
    </row>
    <row r="7807" spans="2:7" x14ac:dyDescent="0.25">
      <c r="B7807" s="6">
        <f t="shared" si="732"/>
        <v>15805</v>
      </c>
      <c r="C7807" s="6">
        <f t="shared" si="733"/>
        <v>227610409</v>
      </c>
      <c r="D7807" s="3">
        <f t="shared" si="734"/>
        <v>35281</v>
      </c>
      <c r="E7807">
        <f t="shared" si="735"/>
        <v>9228</v>
      </c>
      <c r="F7807">
        <f t="shared" si="731"/>
        <v>85155984</v>
      </c>
      <c r="G7807">
        <f t="shared" si="736"/>
        <v>4212</v>
      </c>
    </row>
    <row r="7808" spans="2:7" x14ac:dyDescent="0.25">
      <c r="B7808" s="6">
        <f t="shared" si="732"/>
        <v>15806</v>
      </c>
      <c r="C7808" s="6">
        <f t="shared" si="733"/>
        <v>227662718</v>
      </c>
      <c r="D7808" s="3">
        <f t="shared" si="734"/>
        <v>35284</v>
      </c>
      <c r="E7808">
        <f t="shared" si="735"/>
        <v>9229</v>
      </c>
      <c r="F7808">
        <f t="shared" si="731"/>
        <v>85174441</v>
      </c>
      <c r="G7808">
        <f t="shared" si="736"/>
        <v>4213</v>
      </c>
    </row>
    <row r="7809" spans="2:7" x14ac:dyDescent="0.25">
      <c r="B7809" s="6">
        <f t="shared" si="732"/>
        <v>15807</v>
      </c>
      <c r="C7809" s="6">
        <f t="shared" si="733"/>
        <v>227715041</v>
      </c>
      <c r="D7809" s="3">
        <f t="shared" si="734"/>
        <v>35287</v>
      </c>
      <c r="E7809">
        <f t="shared" si="735"/>
        <v>9230</v>
      </c>
      <c r="F7809">
        <f t="shared" si="731"/>
        <v>85192900</v>
      </c>
      <c r="G7809">
        <f t="shared" si="736"/>
        <v>4214</v>
      </c>
    </row>
    <row r="7810" spans="2:7" x14ac:dyDescent="0.25">
      <c r="B7810" s="6">
        <f t="shared" si="732"/>
        <v>15808</v>
      </c>
      <c r="C7810" s="6">
        <f t="shared" si="733"/>
        <v>227767378</v>
      </c>
      <c r="D7810" s="3">
        <f t="shared" si="734"/>
        <v>35290</v>
      </c>
      <c r="E7810">
        <f t="shared" si="735"/>
        <v>9231</v>
      </c>
      <c r="F7810">
        <f t="shared" ref="F7810:F7873" si="737">MAX((A$2-B7810)^2,(A$3-B7810)^2,(A$4-B7810)^2,(A$5-B7810)^2,(A$6-B7810)^2,(A$7-B7810)^2,(A$8-B7810)^2)</f>
        <v>85211361</v>
      </c>
      <c r="G7810">
        <f t="shared" si="736"/>
        <v>4215</v>
      </c>
    </row>
    <row r="7811" spans="2:7" x14ac:dyDescent="0.25">
      <c r="B7811" s="6">
        <f t="shared" si="732"/>
        <v>15809</v>
      </c>
      <c r="C7811" s="6">
        <f t="shared" si="733"/>
        <v>227819729</v>
      </c>
      <c r="D7811" s="3">
        <f t="shared" si="734"/>
        <v>35293</v>
      </c>
      <c r="E7811">
        <f t="shared" si="735"/>
        <v>9232</v>
      </c>
      <c r="F7811">
        <f t="shared" si="737"/>
        <v>85229824</v>
      </c>
      <c r="G7811">
        <f t="shared" si="736"/>
        <v>4216</v>
      </c>
    </row>
    <row r="7812" spans="2:7" x14ac:dyDescent="0.25">
      <c r="B7812" s="6">
        <f t="shared" si="732"/>
        <v>15810</v>
      </c>
      <c r="C7812" s="6">
        <f t="shared" si="733"/>
        <v>227872094</v>
      </c>
      <c r="D7812" s="3">
        <f t="shared" si="734"/>
        <v>35296</v>
      </c>
      <c r="E7812">
        <f t="shared" si="735"/>
        <v>9233</v>
      </c>
      <c r="F7812">
        <f t="shared" si="737"/>
        <v>85248289</v>
      </c>
      <c r="G7812">
        <f t="shared" si="736"/>
        <v>4217</v>
      </c>
    </row>
    <row r="7813" spans="2:7" x14ac:dyDescent="0.25">
      <c r="B7813" s="6">
        <f t="shared" si="732"/>
        <v>15811</v>
      </c>
      <c r="C7813" s="6">
        <f t="shared" si="733"/>
        <v>227924473</v>
      </c>
      <c r="D7813" s="3">
        <f t="shared" si="734"/>
        <v>35299</v>
      </c>
      <c r="E7813">
        <f t="shared" si="735"/>
        <v>9234</v>
      </c>
      <c r="F7813">
        <f t="shared" si="737"/>
        <v>85266756</v>
      </c>
      <c r="G7813">
        <f t="shared" si="736"/>
        <v>4218</v>
      </c>
    </row>
    <row r="7814" spans="2:7" x14ac:dyDescent="0.25">
      <c r="B7814" s="6">
        <f t="shared" si="732"/>
        <v>15812</v>
      </c>
      <c r="C7814" s="6">
        <f t="shared" si="733"/>
        <v>227976866</v>
      </c>
      <c r="D7814" s="3">
        <f t="shared" si="734"/>
        <v>35302</v>
      </c>
      <c r="E7814">
        <f t="shared" si="735"/>
        <v>9235</v>
      </c>
      <c r="F7814">
        <f t="shared" si="737"/>
        <v>85285225</v>
      </c>
      <c r="G7814">
        <f t="shared" si="736"/>
        <v>4219</v>
      </c>
    </row>
    <row r="7815" spans="2:7" x14ac:dyDescent="0.25">
      <c r="B7815" s="6">
        <f t="shared" si="732"/>
        <v>15813</v>
      </c>
      <c r="C7815" s="6">
        <f t="shared" si="733"/>
        <v>228029273</v>
      </c>
      <c r="D7815" s="3">
        <f t="shared" si="734"/>
        <v>35305</v>
      </c>
      <c r="E7815">
        <f t="shared" si="735"/>
        <v>9236</v>
      </c>
      <c r="F7815">
        <f t="shared" si="737"/>
        <v>85303696</v>
      </c>
      <c r="G7815">
        <f t="shared" si="736"/>
        <v>4220</v>
      </c>
    </row>
    <row r="7816" spans="2:7" x14ac:dyDescent="0.25">
      <c r="B7816" s="6">
        <f t="shared" si="732"/>
        <v>15814</v>
      </c>
      <c r="C7816" s="6">
        <f t="shared" si="733"/>
        <v>228081694</v>
      </c>
      <c r="D7816" s="3">
        <f t="shared" si="734"/>
        <v>35308</v>
      </c>
      <c r="E7816">
        <f t="shared" si="735"/>
        <v>9237</v>
      </c>
      <c r="F7816">
        <f t="shared" si="737"/>
        <v>85322169</v>
      </c>
      <c r="G7816">
        <f t="shared" si="736"/>
        <v>4221</v>
      </c>
    </row>
    <row r="7817" spans="2:7" x14ac:dyDescent="0.25">
      <c r="B7817" s="6">
        <f t="shared" si="732"/>
        <v>15815</v>
      </c>
      <c r="C7817" s="6">
        <f t="shared" si="733"/>
        <v>228134129</v>
      </c>
      <c r="D7817" s="3">
        <f t="shared" si="734"/>
        <v>35311</v>
      </c>
      <c r="E7817">
        <f t="shared" si="735"/>
        <v>9238</v>
      </c>
      <c r="F7817">
        <f t="shared" si="737"/>
        <v>85340644</v>
      </c>
      <c r="G7817">
        <f t="shared" si="736"/>
        <v>4222</v>
      </c>
    </row>
    <row r="7818" spans="2:7" x14ac:dyDescent="0.25">
      <c r="B7818" s="6">
        <f t="shared" si="732"/>
        <v>15816</v>
      </c>
      <c r="C7818" s="6">
        <f t="shared" si="733"/>
        <v>228186578</v>
      </c>
      <c r="D7818" s="3">
        <f t="shared" si="734"/>
        <v>35314</v>
      </c>
      <c r="E7818">
        <f t="shared" si="735"/>
        <v>9239</v>
      </c>
      <c r="F7818">
        <f t="shared" si="737"/>
        <v>85359121</v>
      </c>
      <c r="G7818">
        <f t="shared" si="736"/>
        <v>4223</v>
      </c>
    </row>
    <row r="7819" spans="2:7" x14ac:dyDescent="0.25">
      <c r="B7819" s="6">
        <f t="shared" si="732"/>
        <v>15817</v>
      </c>
      <c r="C7819" s="6">
        <f t="shared" si="733"/>
        <v>228239041</v>
      </c>
      <c r="D7819" s="3">
        <f t="shared" si="734"/>
        <v>35317</v>
      </c>
      <c r="E7819">
        <f t="shared" si="735"/>
        <v>9240</v>
      </c>
      <c r="F7819">
        <f t="shared" si="737"/>
        <v>85377600</v>
      </c>
      <c r="G7819">
        <f t="shared" si="736"/>
        <v>4224</v>
      </c>
    </row>
    <row r="7820" spans="2:7" x14ac:dyDescent="0.25">
      <c r="B7820" s="6">
        <f t="shared" si="732"/>
        <v>15818</v>
      </c>
      <c r="C7820" s="6">
        <f t="shared" si="733"/>
        <v>228291518</v>
      </c>
      <c r="D7820" s="3">
        <f t="shared" si="734"/>
        <v>35320</v>
      </c>
      <c r="E7820">
        <f t="shared" si="735"/>
        <v>9241</v>
      </c>
      <c r="F7820">
        <f t="shared" si="737"/>
        <v>85396081</v>
      </c>
      <c r="G7820">
        <f t="shared" si="736"/>
        <v>4225</v>
      </c>
    </row>
    <row r="7821" spans="2:7" x14ac:dyDescent="0.25">
      <c r="B7821" s="6">
        <f t="shared" si="732"/>
        <v>15819</v>
      </c>
      <c r="C7821" s="6">
        <f t="shared" si="733"/>
        <v>228344009</v>
      </c>
      <c r="D7821" s="3">
        <f t="shared" si="734"/>
        <v>35323</v>
      </c>
      <c r="E7821">
        <f t="shared" si="735"/>
        <v>9242</v>
      </c>
      <c r="F7821">
        <f t="shared" si="737"/>
        <v>85414564</v>
      </c>
      <c r="G7821">
        <f t="shared" si="736"/>
        <v>4226</v>
      </c>
    </row>
    <row r="7822" spans="2:7" x14ac:dyDescent="0.25">
      <c r="B7822" s="6">
        <f t="shared" si="732"/>
        <v>15820</v>
      </c>
      <c r="C7822" s="6">
        <f t="shared" si="733"/>
        <v>228396514</v>
      </c>
      <c r="D7822" s="3">
        <f t="shared" si="734"/>
        <v>35326</v>
      </c>
      <c r="E7822">
        <f t="shared" si="735"/>
        <v>9243</v>
      </c>
      <c r="F7822">
        <f t="shared" si="737"/>
        <v>85433049</v>
      </c>
      <c r="G7822">
        <f t="shared" si="736"/>
        <v>4227</v>
      </c>
    </row>
    <row r="7823" spans="2:7" x14ac:dyDescent="0.25">
      <c r="B7823" s="6">
        <f t="shared" si="732"/>
        <v>15821</v>
      </c>
      <c r="C7823" s="6">
        <f t="shared" si="733"/>
        <v>228449033</v>
      </c>
      <c r="D7823" s="3">
        <f t="shared" si="734"/>
        <v>35329</v>
      </c>
      <c r="E7823">
        <f t="shared" si="735"/>
        <v>9244</v>
      </c>
      <c r="F7823">
        <f t="shared" si="737"/>
        <v>85451536</v>
      </c>
      <c r="G7823">
        <f t="shared" si="736"/>
        <v>4228</v>
      </c>
    </row>
    <row r="7824" spans="2:7" x14ac:dyDescent="0.25">
      <c r="B7824" s="6">
        <f t="shared" si="732"/>
        <v>15822</v>
      </c>
      <c r="C7824" s="6">
        <f t="shared" si="733"/>
        <v>228501566</v>
      </c>
      <c r="D7824" s="3">
        <f t="shared" si="734"/>
        <v>35332</v>
      </c>
      <c r="E7824">
        <f t="shared" si="735"/>
        <v>9245</v>
      </c>
      <c r="F7824">
        <f t="shared" si="737"/>
        <v>85470025</v>
      </c>
      <c r="G7824">
        <f t="shared" si="736"/>
        <v>4229</v>
      </c>
    </row>
    <row r="7825" spans="2:7" x14ac:dyDescent="0.25">
      <c r="B7825" s="6">
        <f t="shared" si="732"/>
        <v>15823</v>
      </c>
      <c r="C7825" s="6">
        <f t="shared" si="733"/>
        <v>228554113</v>
      </c>
      <c r="D7825" s="3">
        <f t="shared" si="734"/>
        <v>35335</v>
      </c>
      <c r="E7825">
        <f t="shared" si="735"/>
        <v>9246</v>
      </c>
      <c r="F7825">
        <f t="shared" si="737"/>
        <v>85488516</v>
      </c>
      <c r="G7825">
        <f t="shared" si="736"/>
        <v>4230</v>
      </c>
    </row>
    <row r="7826" spans="2:7" x14ac:dyDescent="0.25">
      <c r="B7826" s="6">
        <f t="shared" si="732"/>
        <v>15824</v>
      </c>
      <c r="C7826" s="6">
        <f t="shared" si="733"/>
        <v>228606674</v>
      </c>
      <c r="D7826" s="3">
        <f t="shared" si="734"/>
        <v>35338</v>
      </c>
      <c r="E7826">
        <f t="shared" si="735"/>
        <v>9247</v>
      </c>
      <c r="F7826">
        <f t="shared" si="737"/>
        <v>85507009</v>
      </c>
      <c r="G7826">
        <f t="shared" si="736"/>
        <v>4231</v>
      </c>
    </row>
    <row r="7827" spans="2:7" x14ac:dyDescent="0.25">
      <c r="B7827" s="6">
        <f t="shared" si="732"/>
        <v>15825</v>
      </c>
      <c r="C7827" s="6">
        <f t="shared" si="733"/>
        <v>228659249</v>
      </c>
      <c r="D7827" s="3">
        <f t="shared" si="734"/>
        <v>35341</v>
      </c>
      <c r="E7827">
        <f t="shared" si="735"/>
        <v>9248</v>
      </c>
      <c r="F7827">
        <f t="shared" si="737"/>
        <v>85525504</v>
      </c>
      <c r="G7827">
        <f t="shared" si="736"/>
        <v>4232</v>
      </c>
    </row>
    <row r="7828" spans="2:7" x14ac:dyDescent="0.25">
      <c r="B7828" s="6">
        <f t="shared" si="732"/>
        <v>15826</v>
      </c>
      <c r="C7828" s="6">
        <f t="shared" si="733"/>
        <v>228711838</v>
      </c>
      <c r="D7828" s="3">
        <f t="shared" si="734"/>
        <v>35344</v>
      </c>
      <c r="E7828">
        <f t="shared" si="735"/>
        <v>9249</v>
      </c>
      <c r="F7828">
        <f t="shared" si="737"/>
        <v>85544001</v>
      </c>
      <c r="G7828">
        <f t="shared" si="736"/>
        <v>4233</v>
      </c>
    </row>
    <row r="7829" spans="2:7" x14ac:dyDescent="0.25">
      <c r="B7829" s="6">
        <f t="shared" si="732"/>
        <v>15827</v>
      </c>
      <c r="C7829" s="6">
        <f t="shared" si="733"/>
        <v>228764441</v>
      </c>
      <c r="D7829" s="3">
        <f t="shared" si="734"/>
        <v>35347</v>
      </c>
      <c r="E7829">
        <f t="shared" si="735"/>
        <v>9250</v>
      </c>
      <c r="F7829">
        <f t="shared" si="737"/>
        <v>85562500</v>
      </c>
      <c r="G7829">
        <f t="shared" si="736"/>
        <v>4234</v>
      </c>
    </row>
    <row r="7830" spans="2:7" x14ac:dyDescent="0.25">
      <c r="B7830" s="6">
        <f t="shared" si="732"/>
        <v>15828</v>
      </c>
      <c r="C7830" s="6">
        <f t="shared" si="733"/>
        <v>228817058</v>
      </c>
      <c r="D7830" s="3">
        <f t="shared" si="734"/>
        <v>35350</v>
      </c>
      <c r="E7830">
        <f t="shared" si="735"/>
        <v>9251</v>
      </c>
      <c r="F7830">
        <f t="shared" si="737"/>
        <v>85581001</v>
      </c>
      <c r="G7830">
        <f t="shared" si="736"/>
        <v>4235</v>
      </c>
    </row>
    <row r="7831" spans="2:7" x14ac:dyDescent="0.25">
      <c r="B7831" s="6">
        <f t="shared" si="732"/>
        <v>15829</v>
      </c>
      <c r="C7831" s="6">
        <f t="shared" si="733"/>
        <v>228869689</v>
      </c>
      <c r="D7831" s="3">
        <f t="shared" si="734"/>
        <v>35353</v>
      </c>
      <c r="E7831">
        <f t="shared" si="735"/>
        <v>9252</v>
      </c>
      <c r="F7831">
        <f t="shared" si="737"/>
        <v>85599504</v>
      </c>
      <c r="G7831">
        <f t="shared" si="736"/>
        <v>4236</v>
      </c>
    </row>
    <row r="7832" spans="2:7" x14ac:dyDescent="0.25">
      <c r="B7832" s="6">
        <f t="shared" si="732"/>
        <v>15830</v>
      </c>
      <c r="C7832" s="6">
        <f t="shared" si="733"/>
        <v>228922334</v>
      </c>
      <c r="D7832" s="3">
        <f t="shared" si="734"/>
        <v>35356</v>
      </c>
      <c r="E7832">
        <f t="shared" si="735"/>
        <v>9253</v>
      </c>
      <c r="F7832">
        <f t="shared" si="737"/>
        <v>85618009</v>
      </c>
      <c r="G7832">
        <f t="shared" si="736"/>
        <v>4237</v>
      </c>
    </row>
    <row r="7833" spans="2:7" x14ac:dyDescent="0.25">
      <c r="B7833" s="6">
        <f t="shared" si="732"/>
        <v>15831</v>
      </c>
      <c r="C7833" s="6">
        <f t="shared" si="733"/>
        <v>228974993</v>
      </c>
      <c r="D7833" s="3">
        <f t="shared" si="734"/>
        <v>35359</v>
      </c>
      <c r="E7833">
        <f t="shared" si="735"/>
        <v>9254</v>
      </c>
      <c r="F7833">
        <f t="shared" si="737"/>
        <v>85636516</v>
      </c>
      <c r="G7833">
        <f t="shared" si="736"/>
        <v>4238</v>
      </c>
    </row>
    <row r="7834" spans="2:7" x14ac:dyDescent="0.25">
      <c r="B7834" s="6">
        <f t="shared" si="732"/>
        <v>15832</v>
      </c>
      <c r="C7834" s="6">
        <f t="shared" si="733"/>
        <v>229027666</v>
      </c>
      <c r="D7834" s="3">
        <f t="shared" si="734"/>
        <v>35362</v>
      </c>
      <c r="E7834">
        <f t="shared" si="735"/>
        <v>9255</v>
      </c>
      <c r="F7834">
        <f t="shared" si="737"/>
        <v>85655025</v>
      </c>
      <c r="G7834">
        <f t="shared" si="736"/>
        <v>4239</v>
      </c>
    </row>
    <row r="7835" spans="2:7" x14ac:dyDescent="0.25">
      <c r="B7835" s="6">
        <f t="shared" si="732"/>
        <v>15833</v>
      </c>
      <c r="C7835" s="6">
        <f t="shared" si="733"/>
        <v>229080353</v>
      </c>
      <c r="D7835" s="3">
        <f t="shared" si="734"/>
        <v>35365</v>
      </c>
      <c r="E7835">
        <f t="shared" si="735"/>
        <v>9256</v>
      </c>
      <c r="F7835">
        <f t="shared" si="737"/>
        <v>85673536</v>
      </c>
      <c r="G7835">
        <f t="shared" si="736"/>
        <v>4240</v>
      </c>
    </row>
    <row r="7836" spans="2:7" x14ac:dyDescent="0.25">
      <c r="B7836" s="6">
        <f t="shared" si="732"/>
        <v>15834</v>
      </c>
      <c r="C7836" s="6">
        <f t="shared" si="733"/>
        <v>229133054</v>
      </c>
      <c r="D7836" s="3">
        <f t="shared" si="734"/>
        <v>35368</v>
      </c>
      <c r="E7836">
        <f t="shared" si="735"/>
        <v>9257</v>
      </c>
      <c r="F7836">
        <f t="shared" si="737"/>
        <v>85692049</v>
      </c>
      <c r="G7836">
        <f t="shared" si="736"/>
        <v>4241</v>
      </c>
    </row>
    <row r="7837" spans="2:7" x14ac:dyDescent="0.25">
      <c r="B7837" s="6">
        <f t="shared" si="732"/>
        <v>15835</v>
      </c>
      <c r="C7837" s="6">
        <f t="shared" si="733"/>
        <v>229185769</v>
      </c>
      <c r="D7837" s="3">
        <f t="shared" si="734"/>
        <v>35371</v>
      </c>
      <c r="E7837">
        <f t="shared" si="735"/>
        <v>9258</v>
      </c>
      <c r="F7837">
        <f t="shared" si="737"/>
        <v>85710564</v>
      </c>
      <c r="G7837">
        <f t="shared" si="736"/>
        <v>4242</v>
      </c>
    </row>
    <row r="7838" spans="2:7" x14ac:dyDescent="0.25">
      <c r="B7838" s="6">
        <f t="shared" si="732"/>
        <v>15836</v>
      </c>
      <c r="C7838" s="6">
        <f t="shared" si="733"/>
        <v>229238498</v>
      </c>
      <c r="D7838" s="3">
        <f t="shared" si="734"/>
        <v>35374</v>
      </c>
      <c r="E7838">
        <f t="shared" si="735"/>
        <v>9259</v>
      </c>
      <c r="F7838">
        <f t="shared" si="737"/>
        <v>85729081</v>
      </c>
      <c r="G7838">
        <f t="shared" si="736"/>
        <v>4243</v>
      </c>
    </row>
    <row r="7839" spans="2:7" x14ac:dyDescent="0.25">
      <c r="B7839" s="6">
        <f t="shared" si="732"/>
        <v>15837</v>
      </c>
      <c r="C7839" s="6">
        <f t="shared" si="733"/>
        <v>229291241</v>
      </c>
      <c r="D7839" s="3">
        <f t="shared" si="734"/>
        <v>35377</v>
      </c>
      <c r="E7839">
        <f t="shared" si="735"/>
        <v>9260</v>
      </c>
      <c r="F7839">
        <f t="shared" si="737"/>
        <v>85747600</v>
      </c>
      <c r="G7839">
        <f t="shared" si="736"/>
        <v>4244</v>
      </c>
    </row>
    <row r="7840" spans="2:7" x14ac:dyDescent="0.25">
      <c r="B7840" s="6">
        <f t="shared" si="732"/>
        <v>15838</v>
      </c>
      <c r="C7840" s="6">
        <f t="shared" si="733"/>
        <v>229343998</v>
      </c>
      <c r="D7840" s="3">
        <f t="shared" si="734"/>
        <v>35380</v>
      </c>
      <c r="E7840">
        <f t="shared" si="735"/>
        <v>9261</v>
      </c>
      <c r="F7840">
        <f t="shared" si="737"/>
        <v>85766121</v>
      </c>
      <c r="G7840">
        <f t="shared" si="736"/>
        <v>4245</v>
      </c>
    </row>
    <row r="7841" spans="2:7" x14ac:dyDescent="0.25">
      <c r="B7841" s="6">
        <f t="shared" si="732"/>
        <v>15839</v>
      </c>
      <c r="C7841" s="6">
        <f t="shared" si="733"/>
        <v>229396769</v>
      </c>
      <c r="D7841" s="3">
        <f t="shared" si="734"/>
        <v>35383</v>
      </c>
      <c r="E7841">
        <f t="shared" si="735"/>
        <v>9262</v>
      </c>
      <c r="F7841">
        <f t="shared" si="737"/>
        <v>85784644</v>
      </c>
      <c r="G7841">
        <f t="shared" si="736"/>
        <v>4246</v>
      </c>
    </row>
    <row r="7842" spans="2:7" x14ac:dyDescent="0.25">
      <c r="B7842" s="6">
        <f t="shared" si="732"/>
        <v>15840</v>
      </c>
      <c r="C7842" s="6">
        <f t="shared" si="733"/>
        <v>229449554</v>
      </c>
      <c r="D7842" s="3">
        <f t="shared" si="734"/>
        <v>35386</v>
      </c>
      <c r="E7842">
        <f t="shared" si="735"/>
        <v>9263</v>
      </c>
      <c r="F7842">
        <f t="shared" si="737"/>
        <v>85803169</v>
      </c>
      <c r="G7842">
        <f t="shared" si="736"/>
        <v>4247</v>
      </c>
    </row>
    <row r="7843" spans="2:7" x14ac:dyDescent="0.25">
      <c r="B7843" s="6">
        <f t="shared" si="732"/>
        <v>15841</v>
      </c>
      <c r="C7843" s="6">
        <f t="shared" si="733"/>
        <v>229502353</v>
      </c>
      <c r="D7843" s="3">
        <f t="shared" si="734"/>
        <v>35389</v>
      </c>
      <c r="E7843">
        <f t="shared" si="735"/>
        <v>9264</v>
      </c>
      <c r="F7843">
        <f t="shared" si="737"/>
        <v>85821696</v>
      </c>
      <c r="G7843">
        <f t="shared" si="736"/>
        <v>4248</v>
      </c>
    </row>
    <row r="7844" spans="2:7" x14ac:dyDescent="0.25">
      <c r="B7844" s="6">
        <f t="shared" si="732"/>
        <v>15842</v>
      </c>
      <c r="C7844" s="6">
        <f t="shared" si="733"/>
        <v>229555166</v>
      </c>
      <c r="D7844" s="3">
        <f t="shared" si="734"/>
        <v>35392</v>
      </c>
      <c r="E7844">
        <f t="shared" si="735"/>
        <v>9265</v>
      </c>
      <c r="F7844">
        <f t="shared" si="737"/>
        <v>85840225</v>
      </c>
      <c r="G7844">
        <f t="shared" si="736"/>
        <v>4249</v>
      </c>
    </row>
    <row r="7845" spans="2:7" x14ac:dyDescent="0.25">
      <c r="B7845" s="6">
        <f t="shared" si="732"/>
        <v>15843</v>
      </c>
      <c r="C7845" s="6">
        <f t="shared" si="733"/>
        <v>229607993</v>
      </c>
      <c r="D7845" s="3">
        <f t="shared" si="734"/>
        <v>35395</v>
      </c>
      <c r="E7845">
        <f t="shared" si="735"/>
        <v>9266</v>
      </c>
      <c r="F7845">
        <f t="shared" si="737"/>
        <v>85858756</v>
      </c>
      <c r="G7845">
        <f t="shared" si="736"/>
        <v>4250</v>
      </c>
    </row>
    <row r="7846" spans="2:7" x14ac:dyDescent="0.25">
      <c r="B7846" s="6">
        <f t="shared" si="732"/>
        <v>15844</v>
      </c>
      <c r="C7846" s="6">
        <f t="shared" si="733"/>
        <v>229660834</v>
      </c>
      <c r="D7846" s="3">
        <f t="shared" si="734"/>
        <v>35398</v>
      </c>
      <c r="E7846">
        <f t="shared" si="735"/>
        <v>9267</v>
      </c>
      <c r="F7846">
        <f t="shared" si="737"/>
        <v>85877289</v>
      </c>
      <c r="G7846">
        <f t="shared" si="736"/>
        <v>4251</v>
      </c>
    </row>
    <row r="7847" spans="2:7" x14ac:dyDescent="0.25">
      <c r="B7847" s="6">
        <f t="shared" si="732"/>
        <v>15845</v>
      </c>
      <c r="C7847" s="6">
        <f t="shared" si="733"/>
        <v>229713689</v>
      </c>
      <c r="D7847" s="3">
        <f t="shared" si="734"/>
        <v>35401</v>
      </c>
      <c r="E7847">
        <f t="shared" si="735"/>
        <v>9268</v>
      </c>
      <c r="F7847">
        <f t="shared" si="737"/>
        <v>85895824</v>
      </c>
      <c r="G7847">
        <f t="shared" si="736"/>
        <v>4252</v>
      </c>
    </row>
    <row r="7848" spans="2:7" x14ac:dyDescent="0.25">
      <c r="B7848" s="6">
        <f t="shared" si="732"/>
        <v>15846</v>
      </c>
      <c r="C7848" s="6">
        <f t="shared" si="733"/>
        <v>229766558</v>
      </c>
      <c r="D7848" s="3">
        <f t="shared" si="734"/>
        <v>35404</v>
      </c>
      <c r="E7848">
        <f t="shared" si="735"/>
        <v>9269</v>
      </c>
      <c r="F7848">
        <f t="shared" si="737"/>
        <v>85914361</v>
      </c>
      <c r="G7848">
        <f t="shared" si="736"/>
        <v>4253</v>
      </c>
    </row>
    <row r="7849" spans="2:7" x14ac:dyDescent="0.25">
      <c r="B7849" s="6">
        <f t="shared" si="732"/>
        <v>15847</v>
      </c>
      <c r="C7849" s="6">
        <f t="shared" si="733"/>
        <v>229819441</v>
      </c>
      <c r="D7849" s="3">
        <f t="shared" si="734"/>
        <v>35407</v>
      </c>
      <c r="E7849">
        <f t="shared" si="735"/>
        <v>9270</v>
      </c>
      <c r="F7849">
        <f t="shared" si="737"/>
        <v>85932900</v>
      </c>
      <c r="G7849">
        <f t="shared" si="736"/>
        <v>4254</v>
      </c>
    </row>
    <row r="7850" spans="2:7" x14ac:dyDescent="0.25">
      <c r="B7850" s="6">
        <f t="shared" si="732"/>
        <v>15848</v>
      </c>
      <c r="C7850" s="6">
        <f t="shared" si="733"/>
        <v>229872338</v>
      </c>
      <c r="D7850" s="3">
        <f t="shared" si="734"/>
        <v>35410</v>
      </c>
      <c r="E7850">
        <f t="shared" si="735"/>
        <v>9271</v>
      </c>
      <c r="F7850">
        <f t="shared" si="737"/>
        <v>85951441</v>
      </c>
      <c r="G7850">
        <f t="shared" si="736"/>
        <v>4255</v>
      </c>
    </row>
    <row r="7851" spans="2:7" x14ac:dyDescent="0.25">
      <c r="B7851" s="6">
        <f t="shared" si="732"/>
        <v>15849</v>
      </c>
      <c r="C7851" s="6">
        <f t="shared" si="733"/>
        <v>229925249</v>
      </c>
      <c r="D7851" s="3">
        <f t="shared" si="734"/>
        <v>35413</v>
      </c>
      <c r="E7851">
        <f t="shared" si="735"/>
        <v>9272</v>
      </c>
      <c r="F7851">
        <f t="shared" si="737"/>
        <v>85969984</v>
      </c>
      <c r="G7851">
        <f t="shared" si="736"/>
        <v>4256</v>
      </c>
    </row>
    <row r="7852" spans="2:7" x14ac:dyDescent="0.25">
      <c r="B7852" s="6">
        <f t="shared" si="732"/>
        <v>15850</v>
      </c>
      <c r="C7852" s="6">
        <f t="shared" si="733"/>
        <v>229978174</v>
      </c>
      <c r="D7852" s="3">
        <f t="shared" si="734"/>
        <v>35416</v>
      </c>
      <c r="E7852">
        <f t="shared" si="735"/>
        <v>9273</v>
      </c>
      <c r="F7852">
        <f t="shared" si="737"/>
        <v>85988529</v>
      </c>
      <c r="G7852">
        <f t="shared" si="736"/>
        <v>4257</v>
      </c>
    </row>
    <row r="7853" spans="2:7" x14ac:dyDescent="0.25">
      <c r="B7853" s="6">
        <f t="shared" si="732"/>
        <v>15851</v>
      </c>
      <c r="C7853" s="6">
        <f t="shared" si="733"/>
        <v>230031113</v>
      </c>
      <c r="D7853" s="3">
        <f t="shared" si="734"/>
        <v>35419</v>
      </c>
      <c r="E7853">
        <f t="shared" si="735"/>
        <v>9274</v>
      </c>
      <c r="F7853">
        <f t="shared" si="737"/>
        <v>86007076</v>
      </c>
      <c r="G7853">
        <f t="shared" si="736"/>
        <v>4258</v>
      </c>
    </row>
    <row r="7854" spans="2:7" x14ac:dyDescent="0.25">
      <c r="B7854" s="6">
        <f t="shared" si="732"/>
        <v>15852</v>
      </c>
      <c r="C7854" s="6">
        <f t="shared" si="733"/>
        <v>230084066</v>
      </c>
      <c r="D7854" s="3">
        <f t="shared" si="734"/>
        <v>35422</v>
      </c>
      <c r="E7854">
        <f t="shared" si="735"/>
        <v>9275</v>
      </c>
      <c r="F7854">
        <f t="shared" si="737"/>
        <v>86025625</v>
      </c>
      <c r="G7854">
        <f t="shared" si="736"/>
        <v>4259</v>
      </c>
    </row>
    <row r="7855" spans="2:7" x14ac:dyDescent="0.25">
      <c r="B7855" s="6">
        <f t="shared" si="732"/>
        <v>15853</v>
      </c>
      <c r="C7855" s="6">
        <f t="shared" si="733"/>
        <v>230137033</v>
      </c>
      <c r="D7855" s="3">
        <f t="shared" si="734"/>
        <v>35425</v>
      </c>
      <c r="E7855">
        <f t="shared" si="735"/>
        <v>9276</v>
      </c>
      <c r="F7855">
        <f t="shared" si="737"/>
        <v>86044176</v>
      </c>
      <c r="G7855">
        <f t="shared" si="736"/>
        <v>4260</v>
      </c>
    </row>
    <row r="7856" spans="2:7" x14ac:dyDescent="0.25">
      <c r="B7856" s="6">
        <f t="shared" si="732"/>
        <v>15854</v>
      </c>
      <c r="C7856" s="6">
        <f t="shared" si="733"/>
        <v>230190014</v>
      </c>
      <c r="D7856" s="3">
        <f t="shared" si="734"/>
        <v>35428</v>
      </c>
      <c r="E7856">
        <f t="shared" si="735"/>
        <v>9277</v>
      </c>
      <c r="F7856">
        <f t="shared" si="737"/>
        <v>86062729</v>
      </c>
      <c r="G7856">
        <f t="shared" si="736"/>
        <v>4261</v>
      </c>
    </row>
    <row r="7857" spans="2:7" x14ac:dyDescent="0.25">
      <c r="B7857" s="6">
        <f t="shared" si="732"/>
        <v>15855</v>
      </c>
      <c r="C7857" s="6">
        <f t="shared" si="733"/>
        <v>230243009</v>
      </c>
      <c r="D7857" s="3">
        <f t="shared" si="734"/>
        <v>35431</v>
      </c>
      <c r="E7857">
        <f t="shared" si="735"/>
        <v>9278</v>
      </c>
      <c r="F7857">
        <f t="shared" si="737"/>
        <v>86081284</v>
      </c>
      <c r="G7857">
        <f t="shared" si="736"/>
        <v>4262</v>
      </c>
    </row>
    <row r="7858" spans="2:7" x14ac:dyDescent="0.25">
      <c r="B7858" s="6">
        <f t="shared" si="732"/>
        <v>15856</v>
      </c>
      <c r="C7858" s="6">
        <f t="shared" si="733"/>
        <v>230296018</v>
      </c>
      <c r="D7858" s="3">
        <f t="shared" si="734"/>
        <v>35434</v>
      </c>
      <c r="E7858">
        <f t="shared" si="735"/>
        <v>9279</v>
      </c>
      <c r="F7858">
        <f t="shared" si="737"/>
        <v>86099841</v>
      </c>
      <c r="G7858">
        <f t="shared" si="736"/>
        <v>4263</v>
      </c>
    </row>
    <row r="7859" spans="2:7" x14ac:dyDescent="0.25">
      <c r="B7859" s="6">
        <f t="shared" ref="B7859:B7922" si="738">1+B7858</f>
        <v>15857</v>
      </c>
      <c r="C7859" s="6">
        <f t="shared" ref="C7859:C7922" si="739">(A$2-B7859)^2+(A$3-B7859)^2+(A$4-B7859)^2+(A$5-B7859)^2+(A$6-B7859)^2+(A$7-B7859)^2+(A$8-B7859)^2</f>
        <v>230349041</v>
      </c>
      <c r="D7859" s="3">
        <f t="shared" ref="D7859:D7922" si="740">ABS(A$2-B7859)+ABS(A$3-B7859)+ABS(A$4-B7859)+ABS(A$5-B7859)+ABS(A$6-B7859)+ABS(A$7-B7859)+ABS(A$8-B7859)</f>
        <v>35437</v>
      </c>
      <c r="E7859">
        <f t="shared" ref="E7859:E7922" si="741">MAX(ABS(A$2-B7859),ABS(A$3-B7859),ABS(A$4-B7859),ABS(A$5-B7859),ABS(A$6-B7859),ABS(A$7-B7859),ABS(A$8-B7859))</f>
        <v>9280</v>
      </c>
      <c r="F7859">
        <f t="shared" si="737"/>
        <v>86118400</v>
      </c>
      <c r="G7859">
        <f t="shared" ref="G7859:G7922" si="742">MEDIAN(ABS(A$2-B7859),ABS(A$3-B7859),ABS(A$4-B7859),ABS(A$5-B7859),ABS(A$6-B7859),ABS(A$7-B7859),ABS(A$8-B7859))</f>
        <v>4264</v>
      </c>
    </row>
    <row r="7860" spans="2:7" x14ac:dyDescent="0.25">
      <c r="B7860" s="6">
        <f t="shared" si="738"/>
        <v>15858</v>
      </c>
      <c r="C7860" s="6">
        <f t="shared" si="739"/>
        <v>230402078</v>
      </c>
      <c r="D7860" s="3">
        <f t="shared" si="740"/>
        <v>35440</v>
      </c>
      <c r="E7860">
        <f t="shared" si="741"/>
        <v>9281</v>
      </c>
      <c r="F7860">
        <f t="shared" si="737"/>
        <v>86136961</v>
      </c>
      <c r="G7860">
        <f t="shared" si="742"/>
        <v>4265</v>
      </c>
    </row>
    <row r="7861" spans="2:7" x14ac:dyDescent="0.25">
      <c r="B7861" s="6">
        <f t="shared" si="738"/>
        <v>15859</v>
      </c>
      <c r="C7861" s="6">
        <f t="shared" si="739"/>
        <v>230455129</v>
      </c>
      <c r="D7861" s="3">
        <f t="shared" si="740"/>
        <v>35443</v>
      </c>
      <c r="E7861">
        <f t="shared" si="741"/>
        <v>9282</v>
      </c>
      <c r="F7861">
        <f t="shared" si="737"/>
        <v>86155524</v>
      </c>
      <c r="G7861">
        <f t="shared" si="742"/>
        <v>4266</v>
      </c>
    </row>
    <row r="7862" spans="2:7" x14ac:dyDescent="0.25">
      <c r="B7862" s="6">
        <f t="shared" si="738"/>
        <v>15860</v>
      </c>
      <c r="C7862" s="6">
        <f t="shared" si="739"/>
        <v>230508194</v>
      </c>
      <c r="D7862" s="3">
        <f t="shared" si="740"/>
        <v>35446</v>
      </c>
      <c r="E7862">
        <f t="shared" si="741"/>
        <v>9283</v>
      </c>
      <c r="F7862">
        <f t="shared" si="737"/>
        <v>86174089</v>
      </c>
      <c r="G7862">
        <f t="shared" si="742"/>
        <v>4267</v>
      </c>
    </row>
    <row r="7863" spans="2:7" x14ac:dyDescent="0.25">
      <c r="B7863" s="6">
        <f t="shared" si="738"/>
        <v>15861</v>
      </c>
      <c r="C7863" s="6">
        <f t="shared" si="739"/>
        <v>230561273</v>
      </c>
      <c r="D7863" s="3">
        <f t="shared" si="740"/>
        <v>35449</v>
      </c>
      <c r="E7863">
        <f t="shared" si="741"/>
        <v>9284</v>
      </c>
      <c r="F7863">
        <f t="shared" si="737"/>
        <v>86192656</v>
      </c>
      <c r="G7863">
        <f t="shared" si="742"/>
        <v>4268</v>
      </c>
    </row>
    <row r="7864" spans="2:7" x14ac:dyDescent="0.25">
      <c r="B7864" s="6">
        <f t="shared" si="738"/>
        <v>15862</v>
      </c>
      <c r="C7864" s="6">
        <f t="shared" si="739"/>
        <v>230614366</v>
      </c>
      <c r="D7864" s="3">
        <f t="shared" si="740"/>
        <v>35452</v>
      </c>
      <c r="E7864">
        <f t="shared" si="741"/>
        <v>9285</v>
      </c>
      <c r="F7864">
        <f t="shared" si="737"/>
        <v>86211225</v>
      </c>
      <c r="G7864">
        <f t="shared" si="742"/>
        <v>4269</v>
      </c>
    </row>
    <row r="7865" spans="2:7" x14ac:dyDescent="0.25">
      <c r="B7865" s="6">
        <f t="shared" si="738"/>
        <v>15863</v>
      </c>
      <c r="C7865" s="6">
        <f t="shared" si="739"/>
        <v>230667473</v>
      </c>
      <c r="D7865" s="3">
        <f t="shared" si="740"/>
        <v>35455</v>
      </c>
      <c r="E7865">
        <f t="shared" si="741"/>
        <v>9286</v>
      </c>
      <c r="F7865">
        <f t="shared" si="737"/>
        <v>86229796</v>
      </c>
      <c r="G7865">
        <f t="shared" si="742"/>
        <v>4270</v>
      </c>
    </row>
    <row r="7866" spans="2:7" x14ac:dyDescent="0.25">
      <c r="B7866" s="6">
        <f t="shared" si="738"/>
        <v>15864</v>
      </c>
      <c r="C7866" s="6">
        <f t="shared" si="739"/>
        <v>230720594</v>
      </c>
      <c r="D7866" s="3">
        <f t="shared" si="740"/>
        <v>35458</v>
      </c>
      <c r="E7866">
        <f t="shared" si="741"/>
        <v>9287</v>
      </c>
      <c r="F7866">
        <f t="shared" si="737"/>
        <v>86248369</v>
      </c>
      <c r="G7866">
        <f t="shared" si="742"/>
        <v>4271</v>
      </c>
    </row>
    <row r="7867" spans="2:7" x14ac:dyDescent="0.25">
      <c r="B7867" s="6">
        <f t="shared" si="738"/>
        <v>15865</v>
      </c>
      <c r="C7867" s="6">
        <f t="shared" si="739"/>
        <v>230773729</v>
      </c>
      <c r="D7867" s="3">
        <f t="shared" si="740"/>
        <v>35461</v>
      </c>
      <c r="E7867">
        <f t="shared" si="741"/>
        <v>9288</v>
      </c>
      <c r="F7867">
        <f t="shared" si="737"/>
        <v>86266944</v>
      </c>
      <c r="G7867">
        <f t="shared" si="742"/>
        <v>4272</v>
      </c>
    </row>
    <row r="7868" spans="2:7" x14ac:dyDescent="0.25">
      <c r="B7868" s="6">
        <f t="shared" si="738"/>
        <v>15866</v>
      </c>
      <c r="C7868" s="6">
        <f t="shared" si="739"/>
        <v>230826878</v>
      </c>
      <c r="D7868" s="3">
        <f t="shared" si="740"/>
        <v>35464</v>
      </c>
      <c r="E7868">
        <f t="shared" si="741"/>
        <v>9289</v>
      </c>
      <c r="F7868">
        <f t="shared" si="737"/>
        <v>86285521</v>
      </c>
      <c r="G7868">
        <f t="shared" si="742"/>
        <v>4273</v>
      </c>
    </row>
    <row r="7869" spans="2:7" x14ac:dyDescent="0.25">
      <c r="B7869" s="6">
        <f t="shared" si="738"/>
        <v>15867</v>
      </c>
      <c r="C7869" s="6">
        <f t="shared" si="739"/>
        <v>230880041</v>
      </c>
      <c r="D7869" s="3">
        <f t="shared" si="740"/>
        <v>35467</v>
      </c>
      <c r="E7869">
        <f t="shared" si="741"/>
        <v>9290</v>
      </c>
      <c r="F7869">
        <f t="shared" si="737"/>
        <v>86304100</v>
      </c>
      <c r="G7869">
        <f t="shared" si="742"/>
        <v>4274</v>
      </c>
    </row>
    <row r="7870" spans="2:7" x14ac:dyDescent="0.25">
      <c r="B7870" s="6">
        <f t="shared" si="738"/>
        <v>15868</v>
      </c>
      <c r="C7870" s="6">
        <f t="shared" si="739"/>
        <v>230933218</v>
      </c>
      <c r="D7870" s="3">
        <f t="shared" si="740"/>
        <v>35470</v>
      </c>
      <c r="E7870">
        <f t="shared" si="741"/>
        <v>9291</v>
      </c>
      <c r="F7870">
        <f t="shared" si="737"/>
        <v>86322681</v>
      </c>
      <c r="G7870">
        <f t="shared" si="742"/>
        <v>4275</v>
      </c>
    </row>
    <row r="7871" spans="2:7" x14ac:dyDescent="0.25">
      <c r="B7871" s="6">
        <f t="shared" si="738"/>
        <v>15869</v>
      </c>
      <c r="C7871" s="6">
        <f t="shared" si="739"/>
        <v>230986409</v>
      </c>
      <c r="D7871" s="3">
        <f t="shared" si="740"/>
        <v>35473</v>
      </c>
      <c r="E7871">
        <f t="shared" si="741"/>
        <v>9292</v>
      </c>
      <c r="F7871">
        <f t="shared" si="737"/>
        <v>86341264</v>
      </c>
      <c r="G7871">
        <f t="shared" si="742"/>
        <v>4276</v>
      </c>
    </row>
    <row r="7872" spans="2:7" x14ac:dyDescent="0.25">
      <c r="B7872" s="6">
        <f t="shared" si="738"/>
        <v>15870</v>
      </c>
      <c r="C7872" s="6">
        <f t="shared" si="739"/>
        <v>231039614</v>
      </c>
      <c r="D7872" s="3">
        <f t="shared" si="740"/>
        <v>35476</v>
      </c>
      <c r="E7872">
        <f t="shared" si="741"/>
        <v>9293</v>
      </c>
      <c r="F7872">
        <f t="shared" si="737"/>
        <v>86359849</v>
      </c>
      <c r="G7872">
        <f t="shared" si="742"/>
        <v>4277</v>
      </c>
    </row>
    <row r="7873" spans="2:7" x14ac:dyDescent="0.25">
      <c r="B7873" s="6">
        <f t="shared" si="738"/>
        <v>15871</v>
      </c>
      <c r="C7873" s="6">
        <f t="shared" si="739"/>
        <v>231092833</v>
      </c>
      <c r="D7873" s="3">
        <f t="shared" si="740"/>
        <v>35479</v>
      </c>
      <c r="E7873">
        <f t="shared" si="741"/>
        <v>9294</v>
      </c>
      <c r="F7873">
        <f t="shared" si="737"/>
        <v>86378436</v>
      </c>
      <c r="G7873">
        <f t="shared" si="742"/>
        <v>4278</v>
      </c>
    </row>
    <row r="7874" spans="2:7" x14ac:dyDescent="0.25">
      <c r="B7874" s="6">
        <f t="shared" si="738"/>
        <v>15872</v>
      </c>
      <c r="C7874" s="6">
        <f t="shared" si="739"/>
        <v>231146066</v>
      </c>
      <c r="D7874" s="3">
        <f t="shared" si="740"/>
        <v>35482</v>
      </c>
      <c r="E7874">
        <f t="shared" si="741"/>
        <v>9295</v>
      </c>
      <c r="F7874">
        <f t="shared" ref="F7874:F7937" si="743">MAX((A$2-B7874)^2,(A$3-B7874)^2,(A$4-B7874)^2,(A$5-B7874)^2,(A$6-B7874)^2,(A$7-B7874)^2,(A$8-B7874)^2)</f>
        <v>86397025</v>
      </c>
      <c r="G7874">
        <f t="shared" si="742"/>
        <v>4279</v>
      </c>
    </row>
    <row r="7875" spans="2:7" x14ac:dyDescent="0.25">
      <c r="B7875" s="6">
        <f t="shared" si="738"/>
        <v>15873</v>
      </c>
      <c r="C7875" s="6">
        <f t="shared" si="739"/>
        <v>231199313</v>
      </c>
      <c r="D7875" s="3">
        <f t="shared" si="740"/>
        <v>35485</v>
      </c>
      <c r="E7875">
        <f t="shared" si="741"/>
        <v>9296</v>
      </c>
      <c r="F7875">
        <f t="shared" si="743"/>
        <v>86415616</v>
      </c>
      <c r="G7875">
        <f t="shared" si="742"/>
        <v>4280</v>
      </c>
    </row>
    <row r="7876" spans="2:7" x14ac:dyDescent="0.25">
      <c r="B7876" s="6">
        <f t="shared" si="738"/>
        <v>15874</v>
      </c>
      <c r="C7876" s="6">
        <f t="shared" si="739"/>
        <v>231252574</v>
      </c>
      <c r="D7876" s="3">
        <f t="shared" si="740"/>
        <v>35488</v>
      </c>
      <c r="E7876">
        <f t="shared" si="741"/>
        <v>9297</v>
      </c>
      <c r="F7876">
        <f t="shared" si="743"/>
        <v>86434209</v>
      </c>
      <c r="G7876">
        <f t="shared" si="742"/>
        <v>4281</v>
      </c>
    </row>
    <row r="7877" spans="2:7" x14ac:dyDescent="0.25">
      <c r="B7877" s="6">
        <f t="shared" si="738"/>
        <v>15875</v>
      </c>
      <c r="C7877" s="6">
        <f t="shared" si="739"/>
        <v>231305849</v>
      </c>
      <c r="D7877" s="3">
        <f t="shared" si="740"/>
        <v>35491</v>
      </c>
      <c r="E7877">
        <f t="shared" si="741"/>
        <v>9298</v>
      </c>
      <c r="F7877">
        <f t="shared" si="743"/>
        <v>86452804</v>
      </c>
      <c r="G7877">
        <f t="shared" si="742"/>
        <v>4282</v>
      </c>
    </row>
    <row r="7878" spans="2:7" x14ac:dyDescent="0.25">
      <c r="B7878" s="6">
        <f t="shared" si="738"/>
        <v>15876</v>
      </c>
      <c r="C7878" s="6">
        <f t="shared" si="739"/>
        <v>231359138</v>
      </c>
      <c r="D7878" s="3">
        <f t="shared" si="740"/>
        <v>35494</v>
      </c>
      <c r="E7878">
        <f t="shared" si="741"/>
        <v>9299</v>
      </c>
      <c r="F7878">
        <f t="shared" si="743"/>
        <v>86471401</v>
      </c>
      <c r="G7878">
        <f t="shared" si="742"/>
        <v>4283</v>
      </c>
    </row>
    <row r="7879" spans="2:7" x14ac:dyDescent="0.25">
      <c r="B7879" s="6">
        <f t="shared" si="738"/>
        <v>15877</v>
      </c>
      <c r="C7879" s="6">
        <f t="shared" si="739"/>
        <v>231412441</v>
      </c>
      <c r="D7879" s="3">
        <f t="shared" si="740"/>
        <v>35497</v>
      </c>
      <c r="E7879">
        <f t="shared" si="741"/>
        <v>9300</v>
      </c>
      <c r="F7879">
        <f t="shared" si="743"/>
        <v>86490000</v>
      </c>
      <c r="G7879">
        <f t="shared" si="742"/>
        <v>4284</v>
      </c>
    </row>
    <row r="7880" spans="2:7" x14ac:dyDescent="0.25">
      <c r="B7880" s="6">
        <f t="shared" si="738"/>
        <v>15878</v>
      </c>
      <c r="C7880" s="6">
        <f t="shared" si="739"/>
        <v>231465758</v>
      </c>
      <c r="D7880" s="3">
        <f t="shared" si="740"/>
        <v>35500</v>
      </c>
      <c r="E7880">
        <f t="shared" si="741"/>
        <v>9301</v>
      </c>
      <c r="F7880">
        <f t="shared" si="743"/>
        <v>86508601</v>
      </c>
      <c r="G7880">
        <f t="shared" si="742"/>
        <v>4285</v>
      </c>
    </row>
    <row r="7881" spans="2:7" x14ac:dyDescent="0.25">
      <c r="B7881" s="6">
        <f t="shared" si="738"/>
        <v>15879</v>
      </c>
      <c r="C7881" s="6">
        <f t="shared" si="739"/>
        <v>231519089</v>
      </c>
      <c r="D7881" s="3">
        <f t="shared" si="740"/>
        <v>35503</v>
      </c>
      <c r="E7881">
        <f t="shared" si="741"/>
        <v>9302</v>
      </c>
      <c r="F7881">
        <f t="shared" si="743"/>
        <v>86527204</v>
      </c>
      <c r="G7881">
        <f t="shared" si="742"/>
        <v>4286</v>
      </c>
    </row>
    <row r="7882" spans="2:7" x14ac:dyDescent="0.25">
      <c r="B7882" s="6">
        <f t="shared" si="738"/>
        <v>15880</v>
      </c>
      <c r="C7882" s="6">
        <f t="shared" si="739"/>
        <v>231572434</v>
      </c>
      <c r="D7882" s="3">
        <f t="shared" si="740"/>
        <v>35506</v>
      </c>
      <c r="E7882">
        <f t="shared" si="741"/>
        <v>9303</v>
      </c>
      <c r="F7882">
        <f t="shared" si="743"/>
        <v>86545809</v>
      </c>
      <c r="G7882">
        <f t="shared" si="742"/>
        <v>4287</v>
      </c>
    </row>
    <row r="7883" spans="2:7" x14ac:dyDescent="0.25">
      <c r="B7883" s="6">
        <f t="shared" si="738"/>
        <v>15881</v>
      </c>
      <c r="C7883" s="6">
        <f t="shared" si="739"/>
        <v>231625793</v>
      </c>
      <c r="D7883" s="3">
        <f t="shared" si="740"/>
        <v>35509</v>
      </c>
      <c r="E7883">
        <f t="shared" si="741"/>
        <v>9304</v>
      </c>
      <c r="F7883">
        <f t="shared" si="743"/>
        <v>86564416</v>
      </c>
      <c r="G7883">
        <f t="shared" si="742"/>
        <v>4288</v>
      </c>
    </row>
    <row r="7884" spans="2:7" x14ac:dyDescent="0.25">
      <c r="B7884" s="6">
        <f t="shared" si="738"/>
        <v>15882</v>
      </c>
      <c r="C7884" s="6">
        <f t="shared" si="739"/>
        <v>231679166</v>
      </c>
      <c r="D7884" s="3">
        <f t="shared" si="740"/>
        <v>35512</v>
      </c>
      <c r="E7884">
        <f t="shared" si="741"/>
        <v>9305</v>
      </c>
      <c r="F7884">
        <f t="shared" si="743"/>
        <v>86583025</v>
      </c>
      <c r="G7884">
        <f t="shared" si="742"/>
        <v>4289</v>
      </c>
    </row>
    <row r="7885" spans="2:7" x14ac:dyDescent="0.25">
      <c r="B7885" s="6">
        <f t="shared" si="738"/>
        <v>15883</v>
      </c>
      <c r="C7885" s="6">
        <f t="shared" si="739"/>
        <v>231732553</v>
      </c>
      <c r="D7885" s="3">
        <f t="shared" si="740"/>
        <v>35515</v>
      </c>
      <c r="E7885">
        <f t="shared" si="741"/>
        <v>9306</v>
      </c>
      <c r="F7885">
        <f t="shared" si="743"/>
        <v>86601636</v>
      </c>
      <c r="G7885">
        <f t="shared" si="742"/>
        <v>4290</v>
      </c>
    </row>
    <row r="7886" spans="2:7" x14ac:dyDescent="0.25">
      <c r="B7886" s="6">
        <f t="shared" si="738"/>
        <v>15884</v>
      </c>
      <c r="C7886" s="6">
        <f t="shared" si="739"/>
        <v>231785954</v>
      </c>
      <c r="D7886" s="3">
        <f t="shared" si="740"/>
        <v>35518</v>
      </c>
      <c r="E7886">
        <f t="shared" si="741"/>
        <v>9307</v>
      </c>
      <c r="F7886">
        <f t="shared" si="743"/>
        <v>86620249</v>
      </c>
      <c r="G7886">
        <f t="shared" si="742"/>
        <v>4291</v>
      </c>
    </row>
    <row r="7887" spans="2:7" x14ac:dyDescent="0.25">
      <c r="B7887" s="6">
        <f t="shared" si="738"/>
        <v>15885</v>
      </c>
      <c r="C7887" s="6">
        <f t="shared" si="739"/>
        <v>231839369</v>
      </c>
      <c r="D7887" s="3">
        <f t="shared" si="740"/>
        <v>35521</v>
      </c>
      <c r="E7887">
        <f t="shared" si="741"/>
        <v>9308</v>
      </c>
      <c r="F7887">
        <f t="shared" si="743"/>
        <v>86638864</v>
      </c>
      <c r="G7887">
        <f t="shared" si="742"/>
        <v>4292</v>
      </c>
    </row>
    <row r="7888" spans="2:7" x14ac:dyDescent="0.25">
      <c r="B7888" s="6">
        <f t="shared" si="738"/>
        <v>15886</v>
      </c>
      <c r="C7888" s="6">
        <f t="shared" si="739"/>
        <v>231892798</v>
      </c>
      <c r="D7888" s="3">
        <f t="shared" si="740"/>
        <v>35524</v>
      </c>
      <c r="E7888">
        <f t="shared" si="741"/>
        <v>9309</v>
      </c>
      <c r="F7888">
        <f t="shared" si="743"/>
        <v>86657481</v>
      </c>
      <c r="G7888">
        <f t="shared" si="742"/>
        <v>4293</v>
      </c>
    </row>
    <row r="7889" spans="2:7" x14ac:dyDescent="0.25">
      <c r="B7889" s="6">
        <f t="shared" si="738"/>
        <v>15887</v>
      </c>
      <c r="C7889" s="6">
        <f t="shared" si="739"/>
        <v>231946241</v>
      </c>
      <c r="D7889" s="3">
        <f t="shared" si="740"/>
        <v>35527</v>
      </c>
      <c r="E7889">
        <f t="shared" si="741"/>
        <v>9310</v>
      </c>
      <c r="F7889">
        <f t="shared" si="743"/>
        <v>86676100</v>
      </c>
      <c r="G7889">
        <f t="shared" si="742"/>
        <v>4294</v>
      </c>
    </row>
    <row r="7890" spans="2:7" x14ac:dyDescent="0.25">
      <c r="B7890" s="6">
        <f t="shared" si="738"/>
        <v>15888</v>
      </c>
      <c r="C7890" s="6">
        <f t="shared" si="739"/>
        <v>231999698</v>
      </c>
      <c r="D7890" s="3">
        <f t="shared" si="740"/>
        <v>35530</v>
      </c>
      <c r="E7890">
        <f t="shared" si="741"/>
        <v>9311</v>
      </c>
      <c r="F7890">
        <f t="shared" si="743"/>
        <v>86694721</v>
      </c>
      <c r="G7890">
        <f t="shared" si="742"/>
        <v>4295</v>
      </c>
    </row>
    <row r="7891" spans="2:7" x14ac:dyDescent="0.25">
      <c r="B7891" s="6">
        <f t="shared" si="738"/>
        <v>15889</v>
      </c>
      <c r="C7891" s="6">
        <f t="shared" si="739"/>
        <v>232053169</v>
      </c>
      <c r="D7891" s="3">
        <f t="shared" si="740"/>
        <v>35533</v>
      </c>
      <c r="E7891">
        <f t="shared" si="741"/>
        <v>9312</v>
      </c>
      <c r="F7891">
        <f t="shared" si="743"/>
        <v>86713344</v>
      </c>
      <c r="G7891">
        <f t="shared" si="742"/>
        <v>4296</v>
      </c>
    </row>
    <row r="7892" spans="2:7" x14ac:dyDescent="0.25">
      <c r="B7892" s="6">
        <f t="shared" si="738"/>
        <v>15890</v>
      </c>
      <c r="C7892" s="6">
        <f t="shared" si="739"/>
        <v>232106654</v>
      </c>
      <c r="D7892" s="3">
        <f t="shared" si="740"/>
        <v>35536</v>
      </c>
      <c r="E7892">
        <f t="shared" si="741"/>
        <v>9313</v>
      </c>
      <c r="F7892">
        <f t="shared" si="743"/>
        <v>86731969</v>
      </c>
      <c r="G7892">
        <f t="shared" si="742"/>
        <v>4297</v>
      </c>
    </row>
    <row r="7893" spans="2:7" x14ac:dyDescent="0.25">
      <c r="B7893" s="6">
        <f t="shared" si="738"/>
        <v>15891</v>
      </c>
      <c r="C7893" s="6">
        <f t="shared" si="739"/>
        <v>232160153</v>
      </c>
      <c r="D7893" s="3">
        <f t="shared" si="740"/>
        <v>35539</v>
      </c>
      <c r="E7893">
        <f t="shared" si="741"/>
        <v>9314</v>
      </c>
      <c r="F7893">
        <f t="shared" si="743"/>
        <v>86750596</v>
      </c>
      <c r="G7893">
        <f t="shared" si="742"/>
        <v>4298</v>
      </c>
    </row>
    <row r="7894" spans="2:7" x14ac:dyDescent="0.25">
      <c r="B7894" s="6">
        <f t="shared" si="738"/>
        <v>15892</v>
      </c>
      <c r="C7894" s="6">
        <f t="shared" si="739"/>
        <v>232213666</v>
      </c>
      <c r="D7894" s="3">
        <f t="shared" si="740"/>
        <v>35542</v>
      </c>
      <c r="E7894">
        <f t="shared" si="741"/>
        <v>9315</v>
      </c>
      <c r="F7894">
        <f t="shared" si="743"/>
        <v>86769225</v>
      </c>
      <c r="G7894">
        <f t="shared" si="742"/>
        <v>4299</v>
      </c>
    </row>
    <row r="7895" spans="2:7" x14ac:dyDescent="0.25">
      <c r="B7895" s="6">
        <f t="shared" si="738"/>
        <v>15893</v>
      </c>
      <c r="C7895" s="6">
        <f t="shared" si="739"/>
        <v>232267193</v>
      </c>
      <c r="D7895" s="3">
        <f t="shared" si="740"/>
        <v>35545</v>
      </c>
      <c r="E7895">
        <f t="shared" si="741"/>
        <v>9316</v>
      </c>
      <c r="F7895">
        <f t="shared" si="743"/>
        <v>86787856</v>
      </c>
      <c r="G7895">
        <f t="shared" si="742"/>
        <v>4300</v>
      </c>
    </row>
    <row r="7896" spans="2:7" x14ac:dyDescent="0.25">
      <c r="B7896" s="6">
        <f t="shared" si="738"/>
        <v>15894</v>
      </c>
      <c r="C7896" s="6">
        <f t="shared" si="739"/>
        <v>232320734</v>
      </c>
      <c r="D7896" s="3">
        <f t="shared" si="740"/>
        <v>35548</v>
      </c>
      <c r="E7896">
        <f t="shared" si="741"/>
        <v>9317</v>
      </c>
      <c r="F7896">
        <f t="shared" si="743"/>
        <v>86806489</v>
      </c>
      <c r="G7896">
        <f t="shared" si="742"/>
        <v>4301</v>
      </c>
    </row>
    <row r="7897" spans="2:7" x14ac:dyDescent="0.25">
      <c r="B7897" s="6">
        <f t="shared" si="738"/>
        <v>15895</v>
      </c>
      <c r="C7897" s="6">
        <f t="shared" si="739"/>
        <v>232374289</v>
      </c>
      <c r="D7897" s="3">
        <f t="shared" si="740"/>
        <v>35551</v>
      </c>
      <c r="E7897">
        <f t="shared" si="741"/>
        <v>9318</v>
      </c>
      <c r="F7897">
        <f t="shared" si="743"/>
        <v>86825124</v>
      </c>
      <c r="G7897">
        <f t="shared" si="742"/>
        <v>4302</v>
      </c>
    </row>
    <row r="7898" spans="2:7" x14ac:dyDescent="0.25">
      <c r="B7898" s="6">
        <f t="shared" si="738"/>
        <v>15896</v>
      </c>
      <c r="C7898" s="6">
        <f t="shared" si="739"/>
        <v>232427858</v>
      </c>
      <c r="D7898" s="3">
        <f t="shared" si="740"/>
        <v>35554</v>
      </c>
      <c r="E7898">
        <f t="shared" si="741"/>
        <v>9319</v>
      </c>
      <c r="F7898">
        <f t="shared" si="743"/>
        <v>86843761</v>
      </c>
      <c r="G7898">
        <f t="shared" si="742"/>
        <v>4303</v>
      </c>
    </row>
    <row r="7899" spans="2:7" x14ac:dyDescent="0.25">
      <c r="B7899" s="6">
        <f t="shared" si="738"/>
        <v>15897</v>
      </c>
      <c r="C7899" s="6">
        <f t="shared" si="739"/>
        <v>232481441</v>
      </c>
      <c r="D7899" s="3">
        <f t="shared" si="740"/>
        <v>35557</v>
      </c>
      <c r="E7899">
        <f t="shared" si="741"/>
        <v>9320</v>
      </c>
      <c r="F7899">
        <f t="shared" si="743"/>
        <v>86862400</v>
      </c>
      <c r="G7899">
        <f t="shared" si="742"/>
        <v>4304</v>
      </c>
    </row>
    <row r="7900" spans="2:7" x14ac:dyDescent="0.25">
      <c r="B7900" s="6">
        <f t="shared" si="738"/>
        <v>15898</v>
      </c>
      <c r="C7900" s="6">
        <f t="shared" si="739"/>
        <v>232535038</v>
      </c>
      <c r="D7900" s="3">
        <f t="shared" si="740"/>
        <v>35560</v>
      </c>
      <c r="E7900">
        <f t="shared" si="741"/>
        <v>9321</v>
      </c>
      <c r="F7900">
        <f t="shared" si="743"/>
        <v>86881041</v>
      </c>
      <c r="G7900">
        <f t="shared" si="742"/>
        <v>4305</v>
      </c>
    </row>
    <row r="7901" spans="2:7" x14ac:dyDescent="0.25">
      <c r="B7901" s="6">
        <f t="shared" si="738"/>
        <v>15899</v>
      </c>
      <c r="C7901" s="6">
        <f t="shared" si="739"/>
        <v>232588649</v>
      </c>
      <c r="D7901" s="3">
        <f t="shared" si="740"/>
        <v>35563</v>
      </c>
      <c r="E7901">
        <f t="shared" si="741"/>
        <v>9322</v>
      </c>
      <c r="F7901">
        <f t="shared" si="743"/>
        <v>86899684</v>
      </c>
      <c r="G7901">
        <f t="shared" si="742"/>
        <v>4306</v>
      </c>
    </row>
    <row r="7902" spans="2:7" x14ac:dyDescent="0.25">
      <c r="B7902" s="6">
        <f t="shared" si="738"/>
        <v>15900</v>
      </c>
      <c r="C7902" s="6">
        <f t="shared" si="739"/>
        <v>232642274</v>
      </c>
      <c r="D7902" s="3">
        <f t="shared" si="740"/>
        <v>35566</v>
      </c>
      <c r="E7902">
        <f t="shared" si="741"/>
        <v>9323</v>
      </c>
      <c r="F7902">
        <f t="shared" si="743"/>
        <v>86918329</v>
      </c>
      <c r="G7902">
        <f t="shared" si="742"/>
        <v>4307</v>
      </c>
    </row>
    <row r="7903" spans="2:7" x14ac:dyDescent="0.25">
      <c r="B7903" s="6">
        <f t="shared" si="738"/>
        <v>15901</v>
      </c>
      <c r="C7903" s="6">
        <f t="shared" si="739"/>
        <v>232695913</v>
      </c>
      <c r="D7903" s="3">
        <f t="shared" si="740"/>
        <v>35569</v>
      </c>
      <c r="E7903">
        <f t="shared" si="741"/>
        <v>9324</v>
      </c>
      <c r="F7903">
        <f t="shared" si="743"/>
        <v>86936976</v>
      </c>
      <c r="G7903">
        <f t="shared" si="742"/>
        <v>4308</v>
      </c>
    </row>
    <row r="7904" spans="2:7" x14ac:dyDescent="0.25">
      <c r="B7904" s="6">
        <f t="shared" si="738"/>
        <v>15902</v>
      </c>
      <c r="C7904" s="6">
        <f t="shared" si="739"/>
        <v>232749566</v>
      </c>
      <c r="D7904" s="3">
        <f t="shared" si="740"/>
        <v>35572</v>
      </c>
      <c r="E7904">
        <f t="shared" si="741"/>
        <v>9325</v>
      </c>
      <c r="F7904">
        <f t="shared" si="743"/>
        <v>86955625</v>
      </c>
      <c r="G7904">
        <f t="shared" si="742"/>
        <v>4309</v>
      </c>
    </row>
    <row r="7905" spans="2:7" x14ac:dyDescent="0.25">
      <c r="B7905" s="6">
        <f t="shared" si="738"/>
        <v>15903</v>
      </c>
      <c r="C7905" s="6">
        <f t="shared" si="739"/>
        <v>232803233</v>
      </c>
      <c r="D7905" s="3">
        <f t="shared" si="740"/>
        <v>35575</v>
      </c>
      <c r="E7905">
        <f t="shared" si="741"/>
        <v>9326</v>
      </c>
      <c r="F7905">
        <f t="shared" si="743"/>
        <v>86974276</v>
      </c>
      <c r="G7905">
        <f t="shared" si="742"/>
        <v>4310</v>
      </c>
    </row>
    <row r="7906" spans="2:7" x14ac:dyDescent="0.25">
      <c r="B7906" s="6">
        <f t="shared" si="738"/>
        <v>15904</v>
      </c>
      <c r="C7906" s="6">
        <f t="shared" si="739"/>
        <v>232856914</v>
      </c>
      <c r="D7906" s="3">
        <f t="shared" si="740"/>
        <v>35578</v>
      </c>
      <c r="E7906">
        <f t="shared" si="741"/>
        <v>9327</v>
      </c>
      <c r="F7906">
        <f t="shared" si="743"/>
        <v>86992929</v>
      </c>
      <c r="G7906">
        <f t="shared" si="742"/>
        <v>4311</v>
      </c>
    </row>
    <row r="7907" spans="2:7" x14ac:dyDescent="0.25">
      <c r="B7907" s="6">
        <f t="shared" si="738"/>
        <v>15905</v>
      </c>
      <c r="C7907" s="6">
        <f t="shared" si="739"/>
        <v>232910609</v>
      </c>
      <c r="D7907" s="3">
        <f t="shared" si="740"/>
        <v>35581</v>
      </c>
      <c r="E7907">
        <f t="shared" si="741"/>
        <v>9328</v>
      </c>
      <c r="F7907">
        <f t="shared" si="743"/>
        <v>87011584</v>
      </c>
      <c r="G7907">
        <f t="shared" si="742"/>
        <v>4312</v>
      </c>
    </row>
    <row r="7908" spans="2:7" x14ac:dyDescent="0.25">
      <c r="B7908" s="6">
        <f t="shared" si="738"/>
        <v>15906</v>
      </c>
      <c r="C7908" s="6">
        <f t="shared" si="739"/>
        <v>232964318</v>
      </c>
      <c r="D7908" s="3">
        <f t="shared" si="740"/>
        <v>35584</v>
      </c>
      <c r="E7908">
        <f t="shared" si="741"/>
        <v>9329</v>
      </c>
      <c r="F7908">
        <f t="shared" si="743"/>
        <v>87030241</v>
      </c>
      <c r="G7908">
        <f t="shared" si="742"/>
        <v>4313</v>
      </c>
    </row>
    <row r="7909" spans="2:7" x14ac:dyDescent="0.25">
      <c r="B7909" s="6">
        <f t="shared" si="738"/>
        <v>15907</v>
      </c>
      <c r="C7909" s="6">
        <f t="shared" si="739"/>
        <v>233018041</v>
      </c>
      <c r="D7909" s="3">
        <f t="shared" si="740"/>
        <v>35587</v>
      </c>
      <c r="E7909">
        <f t="shared" si="741"/>
        <v>9330</v>
      </c>
      <c r="F7909">
        <f t="shared" si="743"/>
        <v>87048900</v>
      </c>
      <c r="G7909">
        <f t="shared" si="742"/>
        <v>4314</v>
      </c>
    </row>
    <row r="7910" spans="2:7" x14ac:dyDescent="0.25">
      <c r="B7910" s="6">
        <f t="shared" si="738"/>
        <v>15908</v>
      </c>
      <c r="C7910" s="6">
        <f t="shared" si="739"/>
        <v>233071778</v>
      </c>
      <c r="D7910" s="3">
        <f t="shared" si="740"/>
        <v>35590</v>
      </c>
      <c r="E7910">
        <f t="shared" si="741"/>
        <v>9331</v>
      </c>
      <c r="F7910">
        <f t="shared" si="743"/>
        <v>87067561</v>
      </c>
      <c r="G7910">
        <f t="shared" si="742"/>
        <v>4315</v>
      </c>
    </row>
    <row r="7911" spans="2:7" x14ac:dyDescent="0.25">
      <c r="B7911" s="6">
        <f t="shared" si="738"/>
        <v>15909</v>
      </c>
      <c r="C7911" s="6">
        <f t="shared" si="739"/>
        <v>233125529</v>
      </c>
      <c r="D7911" s="3">
        <f t="shared" si="740"/>
        <v>35593</v>
      </c>
      <c r="E7911">
        <f t="shared" si="741"/>
        <v>9332</v>
      </c>
      <c r="F7911">
        <f t="shared" si="743"/>
        <v>87086224</v>
      </c>
      <c r="G7911">
        <f t="shared" si="742"/>
        <v>4316</v>
      </c>
    </row>
    <row r="7912" spans="2:7" x14ac:dyDescent="0.25">
      <c r="B7912" s="6">
        <f t="shared" si="738"/>
        <v>15910</v>
      </c>
      <c r="C7912" s="6">
        <f t="shared" si="739"/>
        <v>233179294</v>
      </c>
      <c r="D7912" s="3">
        <f t="shared" si="740"/>
        <v>35596</v>
      </c>
      <c r="E7912">
        <f t="shared" si="741"/>
        <v>9333</v>
      </c>
      <c r="F7912">
        <f t="shared" si="743"/>
        <v>87104889</v>
      </c>
      <c r="G7912">
        <f t="shared" si="742"/>
        <v>4317</v>
      </c>
    </row>
    <row r="7913" spans="2:7" x14ac:dyDescent="0.25">
      <c r="B7913" s="6">
        <f t="shared" si="738"/>
        <v>15911</v>
      </c>
      <c r="C7913" s="6">
        <f t="shared" si="739"/>
        <v>233233073</v>
      </c>
      <c r="D7913" s="3">
        <f t="shared" si="740"/>
        <v>35599</v>
      </c>
      <c r="E7913">
        <f t="shared" si="741"/>
        <v>9334</v>
      </c>
      <c r="F7913">
        <f t="shared" si="743"/>
        <v>87123556</v>
      </c>
      <c r="G7913">
        <f t="shared" si="742"/>
        <v>4318</v>
      </c>
    </row>
    <row r="7914" spans="2:7" x14ac:dyDescent="0.25">
      <c r="B7914" s="6">
        <f t="shared" si="738"/>
        <v>15912</v>
      </c>
      <c r="C7914" s="6">
        <f t="shared" si="739"/>
        <v>233286866</v>
      </c>
      <c r="D7914" s="3">
        <f t="shared" si="740"/>
        <v>35602</v>
      </c>
      <c r="E7914">
        <f t="shared" si="741"/>
        <v>9335</v>
      </c>
      <c r="F7914">
        <f t="shared" si="743"/>
        <v>87142225</v>
      </c>
      <c r="G7914">
        <f t="shared" si="742"/>
        <v>4319</v>
      </c>
    </row>
    <row r="7915" spans="2:7" x14ac:dyDescent="0.25">
      <c r="B7915" s="6">
        <f t="shared" si="738"/>
        <v>15913</v>
      </c>
      <c r="C7915" s="6">
        <f t="shared" si="739"/>
        <v>233340673</v>
      </c>
      <c r="D7915" s="3">
        <f t="shared" si="740"/>
        <v>35605</v>
      </c>
      <c r="E7915">
        <f t="shared" si="741"/>
        <v>9336</v>
      </c>
      <c r="F7915">
        <f t="shared" si="743"/>
        <v>87160896</v>
      </c>
      <c r="G7915">
        <f t="shared" si="742"/>
        <v>4320</v>
      </c>
    </row>
    <row r="7916" spans="2:7" x14ac:dyDescent="0.25">
      <c r="B7916" s="6">
        <f t="shared" si="738"/>
        <v>15914</v>
      </c>
      <c r="C7916" s="6">
        <f t="shared" si="739"/>
        <v>233394494</v>
      </c>
      <c r="D7916" s="3">
        <f t="shared" si="740"/>
        <v>35608</v>
      </c>
      <c r="E7916">
        <f t="shared" si="741"/>
        <v>9337</v>
      </c>
      <c r="F7916">
        <f t="shared" si="743"/>
        <v>87179569</v>
      </c>
      <c r="G7916">
        <f t="shared" si="742"/>
        <v>4321</v>
      </c>
    </row>
    <row r="7917" spans="2:7" x14ac:dyDescent="0.25">
      <c r="B7917" s="6">
        <f t="shared" si="738"/>
        <v>15915</v>
      </c>
      <c r="C7917" s="6">
        <f t="shared" si="739"/>
        <v>233448329</v>
      </c>
      <c r="D7917" s="3">
        <f t="shared" si="740"/>
        <v>35611</v>
      </c>
      <c r="E7917">
        <f t="shared" si="741"/>
        <v>9338</v>
      </c>
      <c r="F7917">
        <f t="shared" si="743"/>
        <v>87198244</v>
      </c>
      <c r="G7917">
        <f t="shared" si="742"/>
        <v>4322</v>
      </c>
    </row>
    <row r="7918" spans="2:7" x14ac:dyDescent="0.25">
      <c r="B7918" s="6">
        <f t="shared" si="738"/>
        <v>15916</v>
      </c>
      <c r="C7918" s="6">
        <f t="shared" si="739"/>
        <v>233502178</v>
      </c>
      <c r="D7918" s="3">
        <f t="shared" si="740"/>
        <v>35614</v>
      </c>
      <c r="E7918">
        <f t="shared" si="741"/>
        <v>9339</v>
      </c>
      <c r="F7918">
        <f t="shared" si="743"/>
        <v>87216921</v>
      </c>
      <c r="G7918">
        <f t="shared" si="742"/>
        <v>4323</v>
      </c>
    </row>
    <row r="7919" spans="2:7" x14ac:dyDescent="0.25">
      <c r="B7919" s="6">
        <f t="shared" si="738"/>
        <v>15917</v>
      </c>
      <c r="C7919" s="6">
        <f t="shared" si="739"/>
        <v>233556041</v>
      </c>
      <c r="D7919" s="3">
        <f t="shared" si="740"/>
        <v>35617</v>
      </c>
      <c r="E7919">
        <f t="shared" si="741"/>
        <v>9340</v>
      </c>
      <c r="F7919">
        <f t="shared" si="743"/>
        <v>87235600</v>
      </c>
      <c r="G7919">
        <f t="shared" si="742"/>
        <v>4324</v>
      </c>
    </row>
    <row r="7920" spans="2:7" x14ac:dyDescent="0.25">
      <c r="B7920" s="6">
        <f t="shared" si="738"/>
        <v>15918</v>
      </c>
      <c r="C7920" s="6">
        <f t="shared" si="739"/>
        <v>233609918</v>
      </c>
      <c r="D7920" s="3">
        <f t="shared" si="740"/>
        <v>35620</v>
      </c>
      <c r="E7920">
        <f t="shared" si="741"/>
        <v>9341</v>
      </c>
      <c r="F7920">
        <f t="shared" si="743"/>
        <v>87254281</v>
      </c>
      <c r="G7920">
        <f t="shared" si="742"/>
        <v>4325</v>
      </c>
    </row>
    <row r="7921" spans="2:7" x14ac:dyDescent="0.25">
      <c r="B7921" s="6">
        <f t="shared" si="738"/>
        <v>15919</v>
      </c>
      <c r="C7921" s="6">
        <f t="shared" si="739"/>
        <v>233663809</v>
      </c>
      <c r="D7921" s="3">
        <f t="shared" si="740"/>
        <v>35623</v>
      </c>
      <c r="E7921">
        <f t="shared" si="741"/>
        <v>9342</v>
      </c>
      <c r="F7921">
        <f t="shared" si="743"/>
        <v>87272964</v>
      </c>
      <c r="G7921">
        <f t="shared" si="742"/>
        <v>4326</v>
      </c>
    </row>
    <row r="7922" spans="2:7" x14ac:dyDescent="0.25">
      <c r="B7922" s="6">
        <f t="shared" si="738"/>
        <v>15920</v>
      </c>
      <c r="C7922" s="6">
        <f t="shared" si="739"/>
        <v>233717714</v>
      </c>
      <c r="D7922" s="3">
        <f t="shared" si="740"/>
        <v>35626</v>
      </c>
      <c r="E7922">
        <f t="shared" si="741"/>
        <v>9343</v>
      </c>
      <c r="F7922">
        <f t="shared" si="743"/>
        <v>87291649</v>
      </c>
      <c r="G7922">
        <f t="shared" si="742"/>
        <v>4327</v>
      </c>
    </row>
    <row r="7923" spans="2:7" x14ac:dyDescent="0.25">
      <c r="B7923" s="6">
        <f t="shared" ref="B7923:B7986" si="744">1+B7922</f>
        <v>15921</v>
      </c>
      <c r="C7923" s="6">
        <f t="shared" ref="C7923:C7986" si="745">(A$2-B7923)^2+(A$3-B7923)^2+(A$4-B7923)^2+(A$5-B7923)^2+(A$6-B7923)^2+(A$7-B7923)^2+(A$8-B7923)^2</f>
        <v>233771633</v>
      </c>
      <c r="D7923" s="3">
        <f t="shared" ref="D7923:D7986" si="746">ABS(A$2-B7923)+ABS(A$3-B7923)+ABS(A$4-B7923)+ABS(A$5-B7923)+ABS(A$6-B7923)+ABS(A$7-B7923)+ABS(A$8-B7923)</f>
        <v>35629</v>
      </c>
      <c r="E7923">
        <f t="shared" ref="E7923:E7986" si="747">MAX(ABS(A$2-B7923),ABS(A$3-B7923),ABS(A$4-B7923),ABS(A$5-B7923),ABS(A$6-B7923),ABS(A$7-B7923),ABS(A$8-B7923))</f>
        <v>9344</v>
      </c>
      <c r="F7923">
        <f t="shared" si="743"/>
        <v>87310336</v>
      </c>
      <c r="G7923">
        <f t="shared" ref="G7923:G7986" si="748">MEDIAN(ABS(A$2-B7923),ABS(A$3-B7923),ABS(A$4-B7923),ABS(A$5-B7923),ABS(A$6-B7923),ABS(A$7-B7923),ABS(A$8-B7923))</f>
        <v>4328</v>
      </c>
    </row>
    <row r="7924" spans="2:7" x14ac:dyDescent="0.25">
      <c r="B7924" s="6">
        <f t="shared" si="744"/>
        <v>15922</v>
      </c>
      <c r="C7924" s="6">
        <f t="shared" si="745"/>
        <v>233825566</v>
      </c>
      <c r="D7924" s="3">
        <f t="shared" si="746"/>
        <v>35632</v>
      </c>
      <c r="E7924">
        <f t="shared" si="747"/>
        <v>9345</v>
      </c>
      <c r="F7924">
        <f t="shared" si="743"/>
        <v>87329025</v>
      </c>
      <c r="G7924">
        <f t="shared" si="748"/>
        <v>4329</v>
      </c>
    </row>
    <row r="7925" spans="2:7" x14ac:dyDescent="0.25">
      <c r="B7925" s="6">
        <f t="shared" si="744"/>
        <v>15923</v>
      </c>
      <c r="C7925" s="6">
        <f t="shared" si="745"/>
        <v>233879513</v>
      </c>
      <c r="D7925" s="3">
        <f t="shared" si="746"/>
        <v>35635</v>
      </c>
      <c r="E7925">
        <f t="shared" si="747"/>
        <v>9346</v>
      </c>
      <c r="F7925">
        <f t="shared" si="743"/>
        <v>87347716</v>
      </c>
      <c r="G7925">
        <f t="shared" si="748"/>
        <v>4330</v>
      </c>
    </row>
    <row r="7926" spans="2:7" x14ac:dyDescent="0.25">
      <c r="B7926" s="6">
        <f t="shared" si="744"/>
        <v>15924</v>
      </c>
      <c r="C7926" s="6">
        <f t="shared" si="745"/>
        <v>233933474</v>
      </c>
      <c r="D7926" s="3">
        <f t="shared" si="746"/>
        <v>35638</v>
      </c>
      <c r="E7926">
        <f t="shared" si="747"/>
        <v>9347</v>
      </c>
      <c r="F7926">
        <f t="shared" si="743"/>
        <v>87366409</v>
      </c>
      <c r="G7926">
        <f t="shared" si="748"/>
        <v>4331</v>
      </c>
    </row>
    <row r="7927" spans="2:7" x14ac:dyDescent="0.25">
      <c r="B7927" s="6">
        <f t="shared" si="744"/>
        <v>15925</v>
      </c>
      <c r="C7927" s="6">
        <f t="shared" si="745"/>
        <v>233987449</v>
      </c>
      <c r="D7927" s="3">
        <f t="shared" si="746"/>
        <v>35641</v>
      </c>
      <c r="E7927">
        <f t="shared" si="747"/>
        <v>9348</v>
      </c>
      <c r="F7927">
        <f t="shared" si="743"/>
        <v>87385104</v>
      </c>
      <c r="G7927">
        <f t="shared" si="748"/>
        <v>4332</v>
      </c>
    </row>
    <row r="7928" spans="2:7" x14ac:dyDescent="0.25">
      <c r="B7928" s="6">
        <f t="shared" si="744"/>
        <v>15926</v>
      </c>
      <c r="C7928" s="6">
        <f t="shared" si="745"/>
        <v>234041438</v>
      </c>
      <c r="D7928" s="3">
        <f t="shared" si="746"/>
        <v>35644</v>
      </c>
      <c r="E7928">
        <f t="shared" si="747"/>
        <v>9349</v>
      </c>
      <c r="F7928">
        <f t="shared" si="743"/>
        <v>87403801</v>
      </c>
      <c r="G7928">
        <f t="shared" si="748"/>
        <v>4333</v>
      </c>
    </row>
    <row r="7929" spans="2:7" x14ac:dyDescent="0.25">
      <c r="B7929" s="6">
        <f t="shared" si="744"/>
        <v>15927</v>
      </c>
      <c r="C7929" s="6">
        <f t="shared" si="745"/>
        <v>234095441</v>
      </c>
      <c r="D7929" s="3">
        <f t="shared" si="746"/>
        <v>35647</v>
      </c>
      <c r="E7929">
        <f t="shared" si="747"/>
        <v>9350</v>
      </c>
      <c r="F7929">
        <f t="shared" si="743"/>
        <v>87422500</v>
      </c>
      <c r="G7929">
        <f t="shared" si="748"/>
        <v>4334</v>
      </c>
    </row>
    <row r="7930" spans="2:7" x14ac:dyDescent="0.25">
      <c r="B7930" s="6">
        <f t="shared" si="744"/>
        <v>15928</v>
      </c>
      <c r="C7930" s="6">
        <f t="shared" si="745"/>
        <v>234149458</v>
      </c>
      <c r="D7930" s="3">
        <f t="shared" si="746"/>
        <v>35650</v>
      </c>
      <c r="E7930">
        <f t="shared" si="747"/>
        <v>9351</v>
      </c>
      <c r="F7930">
        <f t="shared" si="743"/>
        <v>87441201</v>
      </c>
      <c r="G7930">
        <f t="shared" si="748"/>
        <v>4335</v>
      </c>
    </row>
    <row r="7931" spans="2:7" x14ac:dyDescent="0.25">
      <c r="B7931" s="6">
        <f t="shared" si="744"/>
        <v>15929</v>
      </c>
      <c r="C7931" s="6">
        <f t="shared" si="745"/>
        <v>234203489</v>
      </c>
      <c r="D7931" s="3">
        <f t="shared" si="746"/>
        <v>35653</v>
      </c>
      <c r="E7931">
        <f t="shared" si="747"/>
        <v>9352</v>
      </c>
      <c r="F7931">
        <f t="shared" si="743"/>
        <v>87459904</v>
      </c>
      <c r="G7931">
        <f t="shared" si="748"/>
        <v>4336</v>
      </c>
    </row>
    <row r="7932" spans="2:7" x14ac:dyDescent="0.25">
      <c r="B7932" s="6">
        <f t="shared" si="744"/>
        <v>15930</v>
      </c>
      <c r="C7932" s="6">
        <f t="shared" si="745"/>
        <v>234257534</v>
      </c>
      <c r="D7932" s="3">
        <f t="shared" si="746"/>
        <v>35656</v>
      </c>
      <c r="E7932">
        <f t="shared" si="747"/>
        <v>9353</v>
      </c>
      <c r="F7932">
        <f t="shared" si="743"/>
        <v>87478609</v>
      </c>
      <c r="G7932">
        <f t="shared" si="748"/>
        <v>4337</v>
      </c>
    </row>
    <row r="7933" spans="2:7" x14ac:dyDescent="0.25">
      <c r="B7933" s="6">
        <f t="shared" si="744"/>
        <v>15931</v>
      </c>
      <c r="C7933" s="6">
        <f t="shared" si="745"/>
        <v>234311593</v>
      </c>
      <c r="D7933" s="3">
        <f t="shared" si="746"/>
        <v>35659</v>
      </c>
      <c r="E7933">
        <f t="shared" si="747"/>
        <v>9354</v>
      </c>
      <c r="F7933">
        <f t="shared" si="743"/>
        <v>87497316</v>
      </c>
      <c r="G7933">
        <f t="shared" si="748"/>
        <v>4338</v>
      </c>
    </row>
    <row r="7934" spans="2:7" x14ac:dyDescent="0.25">
      <c r="B7934" s="6">
        <f t="shared" si="744"/>
        <v>15932</v>
      </c>
      <c r="C7934" s="6">
        <f t="shared" si="745"/>
        <v>234365666</v>
      </c>
      <c r="D7934" s="3">
        <f t="shared" si="746"/>
        <v>35662</v>
      </c>
      <c r="E7934">
        <f t="shared" si="747"/>
        <v>9355</v>
      </c>
      <c r="F7934">
        <f t="shared" si="743"/>
        <v>87516025</v>
      </c>
      <c r="G7934">
        <f t="shared" si="748"/>
        <v>4339</v>
      </c>
    </row>
    <row r="7935" spans="2:7" x14ac:dyDescent="0.25">
      <c r="B7935" s="6">
        <f t="shared" si="744"/>
        <v>15933</v>
      </c>
      <c r="C7935" s="6">
        <f t="shared" si="745"/>
        <v>234419753</v>
      </c>
      <c r="D7935" s="3">
        <f t="shared" si="746"/>
        <v>35665</v>
      </c>
      <c r="E7935">
        <f t="shared" si="747"/>
        <v>9356</v>
      </c>
      <c r="F7935">
        <f t="shared" si="743"/>
        <v>87534736</v>
      </c>
      <c r="G7935">
        <f t="shared" si="748"/>
        <v>4340</v>
      </c>
    </row>
    <row r="7936" spans="2:7" x14ac:dyDescent="0.25">
      <c r="B7936" s="6">
        <f t="shared" si="744"/>
        <v>15934</v>
      </c>
      <c r="C7936" s="6">
        <f t="shared" si="745"/>
        <v>234473854</v>
      </c>
      <c r="D7936" s="3">
        <f t="shared" si="746"/>
        <v>35668</v>
      </c>
      <c r="E7936">
        <f t="shared" si="747"/>
        <v>9357</v>
      </c>
      <c r="F7936">
        <f t="shared" si="743"/>
        <v>87553449</v>
      </c>
      <c r="G7936">
        <f t="shared" si="748"/>
        <v>4341</v>
      </c>
    </row>
    <row r="7937" spans="2:7" x14ac:dyDescent="0.25">
      <c r="B7937" s="6">
        <f t="shared" si="744"/>
        <v>15935</v>
      </c>
      <c r="C7937" s="6">
        <f t="shared" si="745"/>
        <v>234527969</v>
      </c>
      <c r="D7937" s="3">
        <f t="shared" si="746"/>
        <v>35671</v>
      </c>
      <c r="E7937">
        <f t="shared" si="747"/>
        <v>9358</v>
      </c>
      <c r="F7937">
        <f t="shared" si="743"/>
        <v>87572164</v>
      </c>
      <c r="G7937">
        <f t="shared" si="748"/>
        <v>4342</v>
      </c>
    </row>
    <row r="7938" spans="2:7" x14ac:dyDescent="0.25">
      <c r="B7938" s="6">
        <f t="shared" si="744"/>
        <v>15936</v>
      </c>
      <c r="C7938" s="6">
        <f t="shared" si="745"/>
        <v>234582098</v>
      </c>
      <c r="D7938" s="3">
        <f t="shared" si="746"/>
        <v>35674</v>
      </c>
      <c r="E7938">
        <f t="shared" si="747"/>
        <v>9359</v>
      </c>
      <c r="F7938">
        <f t="shared" ref="F7938:F8002" si="749">MAX((A$2-B7938)^2,(A$3-B7938)^2,(A$4-B7938)^2,(A$5-B7938)^2,(A$6-B7938)^2,(A$7-B7938)^2,(A$8-B7938)^2)</f>
        <v>87590881</v>
      </c>
      <c r="G7938">
        <f t="shared" si="748"/>
        <v>4343</v>
      </c>
    </row>
    <row r="7939" spans="2:7" x14ac:dyDescent="0.25">
      <c r="B7939" s="6">
        <f t="shared" si="744"/>
        <v>15937</v>
      </c>
      <c r="C7939" s="6">
        <f t="shared" si="745"/>
        <v>234636241</v>
      </c>
      <c r="D7939" s="3">
        <f t="shared" si="746"/>
        <v>35677</v>
      </c>
      <c r="E7939">
        <f t="shared" si="747"/>
        <v>9360</v>
      </c>
      <c r="F7939">
        <f t="shared" si="749"/>
        <v>87609600</v>
      </c>
      <c r="G7939">
        <f t="shared" si="748"/>
        <v>4344</v>
      </c>
    </row>
    <row r="7940" spans="2:7" x14ac:dyDescent="0.25">
      <c r="B7940" s="6">
        <f t="shared" si="744"/>
        <v>15938</v>
      </c>
      <c r="C7940" s="6">
        <f t="shared" si="745"/>
        <v>234690398</v>
      </c>
      <c r="D7940" s="3">
        <f t="shared" si="746"/>
        <v>35680</v>
      </c>
      <c r="E7940">
        <f t="shared" si="747"/>
        <v>9361</v>
      </c>
      <c r="F7940">
        <f t="shared" si="749"/>
        <v>87628321</v>
      </c>
      <c r="G7940">
        <f t="shared" si="748"/>
        <v>4345</v>
      </c>
    </row>
    <row r="7941" spans="2:7" x14ac:dyDescent="0.25">
      <c r="B7941" s="6">
        <f t="shared" si="744"/>
        <v>15939</v>
      </c>
      <c r="C7941" s="6">
        <f t="shared" si="745"/>
        <v>234744569</v>
      </c>
      <c r="D7941" s="3">
        <f t="shared" si="746"/>
        <v>35683</v>
      </c>
      <c r="E7941">
        <f t="shared" si="747"/>
        <v>9362</v>
      </c>
      <c r="F7941">
        <f t="shared" si="749"/>
        <v>87647044</v>
      </c>
      <c r="G7941">
        <f t="shared" si="748"/>
        <v>4346</v>
      </c>
    </row>
    <row r="7942" spans="2:7" x14ac:dyDescent="0.25">
      <c r="B7942" s="6">
        <f t="shared" si="744"/>
        <v>15940</v>
      </c>
      <c r="C7942" s="6">
        <f t="shared" si="745"/>
        <v>234798754</v>
      </c>
      <c r="D7942" s="3">
        <f t="shared" si="746"/>
        <v>35686</v>
      </c>
      <c r="E7942">
        <f t="shared" si="747"/>
        <v>9363</v>
      </c>
      <c r="F7942">
        <f t="shared" si="749"/>
        <v>87665769</v>
      </c>
      <c r="G7942">
        <f t="shared" si="748"/>
        <v>4347</v>
      </c>
    </row>
    <row r="7943" spans="2:7" x14ac:dyDescent="0.25">
      <c r="B7943" s="6">
        <f t="shared" si="744"/>
        <v>15941</v>
      </c>
      <c r="C7943" s="6">
        <f t="shared" si="745"/>
        <v>234852953</v>
      </c>
      <c r="D7943" s="3">
        <f t="shared" si="746"/>
        <v>35689</v>
      </c>
      <c r="E7943">
        <f t="shared" si="747"/>
        <v>9364</v>
      </c>
      <c r="F7943">
        <f t="shared" si="749"/>
        <v>87684496</v>
      </c>
      <c r="G7943">
        <f t="shared" si="748"/>
        <v>4348</v>
      </c>
    </row>
    <row r="7944" spans="2:7" x14ac:dyDescent="0.25">
      <c r="B7944" s="6">
        <f t="shared" si="744"/>
        <v>15942</v>
      </c>
      <c r="C7944" s="6">
        <f t="shared" si="745"/>
        <v>234907166</v>
      </c>
      <c r="D7944" s="3">
        <f t="shared" si="746"/>
        <v>35692</v>
      </c>
      <c r="E7944">
        <f t="shared" si="747"/>
        <v>9365</v>
      </c>
      <c r="F7944">
        <f t="shared" si="749"/>
        <v>87703225</v>
      </c>
      <c r="G7944">
        <f t="shared" si="748"/>
        <v>4349</v>
      </c>
    </row>
    <row r="7945" spans="2:7" x14ac:dyDescent="0.25">
      <c r="B7945" s="6">
        <f t="shared" si="744"/>
        <v>15943</v>
      </c>
      <c r="C7945" s="6">
        <f t="shared" si="745"/>
        <v>234961393</v>
      </c>
      <c r="D7945" s="3">
        <f t="shared" si="746"/>
        <v>35695</v>
      </c>
      <c r="E7945">
        <f t="shared" si="747"/>
        <v>9366</v>
      </c>
      <c r="F7945">
        <f t="shared" si="749"/>
        <v>87721956</v>
      </c>
      <c r="G7945">
        <f t="shared" si="748"/>
        <v>4350</v>
      </c>
    </row>
    <row r="7946" spans="2:7" x14ac:dyDescent="0.25">
      <c r="B7946" s="6">
        <f t="shared" si="744"/>
        <v>15944</v>
      </c>
      <c r="C7946" s="6">
        <f t="shared" si="745"/>
        <v>235015634</v>
      </c>
      <c r="D7946" s="3">
        <f t="shared" si="746"/>
        <v>35698</v>
      </c>
      <c r="E7946">
        <f t="shared" si="747"/>
        <v>9367</v>
      </c>
      <c r="F7946">
        <f t="shared" si="749"/>
        <v>87740689</v>
      </c>
      <c r="G7946">
        <f t="shared" si="748"/>
        <v>4351</v>
      </c>
    </row>
    <row r="7947" spans="2:7" x14ac:dyDescent="0.25">
      <c r="B7947" s="6">
        <f t="shared" si="744"/>
        <v>15945</v>
      </c>
      <c r="C7947" s="6">
        <f t="shared" si="745"/>
        <v>235069889</v>
      </c>
      <c r="D7947" s="3">
        <f t="shared" si="746"/>
        <v>35701</v>
      </c>
      <c r="E7947">
        <f t="shared" si="747"/>
        <v>9368</v>
      </c>
      <c r="F7947">
        <f t="shared" si="749"/>
        <v>87759424</v>
      </c>
      <c r="G7947">
        <f t="shared" si="748"/>
        <v>4352</v>
      </c>
    </row>
    <row r="7948" spans="2:7" x14ac:dyDescent="0.25">
      <c r="B7948" s="6">
        <f t="shared" si="744"/>
        <v>15946</v>
      </c>
      <c r="C7948" s="6">
        <f t="shared" si="745"/>
        <v>235124158</v>
      </c>
      <c r="D7948" s="3">
        <f t="shared" si="746"/>
        <v>35704</v>
      </c>
      <c r="E7948">
        <f t="shared" si="747"/>
        <v>9369</v>
      </c>
      <c r="F7948">
        <f t="shared" si="749"/>
        <v>87778161</v>
      </c>
      <c r="G7948">
        <f t="shared" si="748"/>
        <v>4353</v>
      </c>
    </row>
    <row r="7949" spans="2:7" x14ac:dyDescent="0.25">
      <c r="B7949" s="6">
        <f t="shared" si="744"/>
        <v>15947</v>
      </c>
      <c r="C7949" s="6">
        <f t="shared" si="745"/>
        <v>235178441</v>
      </c>
      <c r="D7949" s="3">
        <f t="shared" si="746"/>
        <v>35707</v>
      </c>
      <c r="E7949">
        <f t="shared" si="747"/>
        <v>9370</v>
      </c>
      <c r="F7949">
        <f t="shared" si="749"/>
        <v>87796900</v>
      </c>
      <c r="G7949">
        <f t="shared" si="748"/>
        <v>4354</v>
      </c>
    </row>
    <row r="7950" spans="2:7" x14ac:dyDescent="0.25">
      <c r="B7950" s="6">
        <f t="shared" si="744"/>
        <v>15948</v>
      </c>
      <c r="C7950" s="6">
        <f t="shared" si="745"/>
        <v>235232738</v>
      </c>
      <c r="D7950" s="3">
        <f t="shared" si="746"/>
        <v>35710</v>
      </c>
      <c r="E7950">
        <f t="shared" si="747"/>
        <v>9371</v>
      </c>
      <c r="F7950">
        <f t="shared" si="749"/>
        <v>87815641</v>
      </c>
      <c r="G7950">
        <f t="shared" si="748"/>
        <v>4355</v>
      </c>
    </row>
    <row r="7951" spans="2:7" x14ac:dyDescent="0.25">
      <c r="B7951" s="6">
        <f t="shared" si="744"/>
        <v>15949</v>
      </c>
      <c r="C7951" s="6">
        <f t="shared" si="745"/>
        <v>235287049</v>
      </c>
      <c r="D7951" s="3">
        <f t="shared" si="746"/>
        <v>35713</v>
      </c>
      <c r="E7951">
        <f t="shared" si="747"/>
        <v>9372</v>
      </c>
      <c r="F7951">
        <f t="shared" si="749"/>
        <v>87834384</v>
      </c>
      <c r="G7951">
        <f t="shared" si="748"/>
        <v>4356</v>
      </c>
    </row>
    <row r="7952" spans="2:7" x14ac:dyDescent="0.25">
      <c r="B7952" s="6">
        <f t="shared" si="744"/>
        <v>15950</v>
      </c>
      <c r="C7952" s="6">
        <f t="shared" si="745"/>
        <v>235341374</v>
      </c>
      <c r="D7952" s="3">
        <f t="shared" si="746"/>
        <v>35716</v>
      </c>
      <c r="E7952">
        <f t="shared" si="747"/>
        <v>9373</v>
      </c>
      <c r="F7952">
        <f t="shared" si="749"/>
        <v>87853129</v>
      </c>
      <c r="G7952">
        <f t="shared" si="748"/>
        <v>4357</v>
      </c>
    </row>
    <row r="7953" spans="2:7" x14ac:dyDescent="0.25">
      <c r="B7953" s="6">
        <f t="shared" si="744"/>
        <v>15951</v>
      </c>
      <c r="C7953" s="6">
        <f t="shared" si="745"/>
        <v>235395713</v>
      </c>
      <c r="D7953" s="3">
        <f t="shared" si="746"/>
        <v>35719</v>
      </c>
      <c r="E7953">
        <f t="shared" si="747"/>
        <v>9374</v>
      </c>
      <c r="F7953">
        <f t="shared" si="749"/>
        <v>87871876</v>
      </c>
      <c r="G7953">
        <f t="shared" si="748"/>
        <v>4358</v>
      </c>
    </row>
    <row r="7954" spans="2:7" x14ac:dyDescent="0.25">
      <c r="B7954" s="6">
        <f t="shared" si="744"/>
        <v>15952</v>
      </c>
      <c r="C7954" s="6">
        <f t="shared" si="745"/>
        <v>235450066</v>
      </c>
      <c r="D7954" s="3">
        <f t="shared" si="746"/>
        <v>35722</v>
      </c>
      <c r="E7954">
        <f t="shared" si="747"/>
        <v>9375</v>
      </c>
      <c r="F7954">
        <f t="shared" si="749"/>
        <v>87890625</v>
      </c>
      <c r="G7954">
        <f t="shared" si="748"/>
        <v>4359</v>
      </c>
    </row>
    <row r="7955" spans="2:7" x14ac:dyDescent="0.25">
      <c r="B7955" s="6">
        <f t="shared" si="744"/>
        <v>15953</v>
      </c>
      <c r="C7955" s="6">
        <f t="shared" si="745"/>
        <v>235504433</v>
      </c>
      <c r="D7955" s="3">
        <f t="shared" si="746"/>
        <v>35725</v>
      </c>
      <c r="E7955">
        <f t="shared" si="747"/>
        <v>9376</v>
      </c>
      <c r="F7955">
        <f t="shared" si="749"/>
        <v>87909376</v>
      </c>
      <c r="G7955">
        <f t="shared" si="748"/>
        <v>4360</v>
      </c>
    </row>
    <row r="7956" spans="2:7" x14ac:dyDescent="0.25">
      <c r="B7956" s="6">
        <f t="shared" si="744"/>
        <v>15954</v>
      </c>
      <c r="C7956" s="6">
        <f t="shared" si="745"/>
        <v>235558814</v>
      </c>
      <c r="D7956" s="3">
        <f t="shared" si="746"/>
        <v>35728</v>
      </c>
      <c r="E7956">
        <f t="shared" si="747"/>
        <v>9377</v>
      </c>
      <c r="F7956">
        <f t="shared" si="749"/>
        <v>87928129</v>
      </c>
      <c r="G7956">
        <f t="shared" si="748"/>
        <v>4361</v>
      </c>
    </row>
    <row r="7957" spans="2:7" x14ac:dyDescent="0.25">
      <c r="B7957" s="6">
        <f t="shared" si="744"/>
        <v>15955</v>
      </c>
      <c r="C7957" s="6">
        <f t="shared" si="745"/>
        <v>235613209</v>
      </c>
      <c r="D7957" s="3">
        <f t="shared" si="746"/>
        <v>35731</v>
      </c>
      <c r="E7957">
        <f t="shared" si="747"/>
        <v>9378</v>
      </c>
      <c r="F7957">
        <f t="shared" si="749"/>
        <v>87946884</v>
      </c>
      <c r="G7957">
        <f t="shared" si="748"/>
        <v>4362</v>
      </c>
    </row>
    <row r="7958" spans="2:7" x14ac:dyDescent="0.25">
      <c r="B7958" s="6">
        <f t="shared" si="744"/>
        <v>15956</v>
      </c>
      <c r="C7958" s="6">
        <f t="shared" si="745"/>
        <v>235667618</v>
      </c>
      <c r="D7958" s="3">
        <f t="shared" si="746"/>
        <v>35734</v>
      </c>
      <c r="E7958">
        <f t="shared" si="747"/>
        <v>9379</v>
      </c>
      <c r="F7958">
        <f t="shared" si="749"/>
        <v>87965641</v>
      </c>
      <c r="G7958">
        <f t="shared" si="748"/>
        <v>4363</v>
      </c>
    </row>
    <row r="7959" spans="2:7" x14ac:dyDescent="0.25">
      <c r="B7959" s="6">
        <f t="shared" si="744"/>
        <v>15957</v>
      </c>
      <c r="C7959" s="6">
        <f t="shared" si="745"/>
        <v>235722041</v>
      </c>
      <c r="D7959" s="3">
        <f t="shared" si="746"/>
        <v>35737</v>
      </c>
      <c r="E7959">
        <f t="shared" si="747"/>
        <v>9380</v>
      </c>
      <c r="F7959">
        <f t="shared" si="749"/>
        <v>87984400</v>
      </c>
      <c r="G7959">
        <f t="shared" si="748"/>
        <v>4364</v>
      </c>
    </row>
    <row r="7960" spans="2:7" x14ac:dyDescent="0.25">
      <c r="B7960" s="6">
        <f t="shared" si="744"/>
        <v>15958</v>
      </c>
      <c r="C7960" s="6">
        <f t="shared" si="745"/>
        <v>235776478</v>
      </c>
      <c r="D7960" s="3">
        <f t="shared" si="746"/>
        <v>35740</v>
      </c>
      <c r="E7960">
        <f t="shared" si="747"/>
        <v>9381</v>
      </c>
      <c r="F7960">
        <f t="shared" si="749"/>
        <v>88003161</v>
      </c>
      <c r="G7960">
        <f t="shared" si="748"/>
        <v>4365</v>
      </c>
    </row>
    <row r="7961" spans="2:7" x14ac:dyDescent="0.25">
      <c r="B7961" s="6">
        <f t="shared" si="744"/>
        <v>15959</v>
      </c>
      <c r="C7961" s="6">
        <f t="shared" si="745"/>
        <v>235830929</v>
      </c>
      <c r="D7961" s="3">
        <f t="shared" si="746"/>
        <v>35743</v>
      </c>
      <c r="E7961">
        <f t="shared" si="747"/>
        <v>9382</v>
      </c>
      <c r="F7961">
        <f t="shared" si="749"/>
        <v>88021924</v>
      </c>
      <c r="G7961">
        <f t="shared" si="748"/>
        <v>4366</v>
      </c>
    </row>
    <row r="7962" spans="2:7" x14ac:dyDescent="0.25">
      <c r="B7962" s="6">
        <f t="shared" si="744"/>
        <v>15960</v>
      </c>
      <c r="C7962" s="6">
        <f t="shared" si="745"/>
        <v>235885394</v>
      </c>
      <c r="D7962" s="3">
        <f t="shared" si="746"/>
        <v>35746</v>
      </c>
      <c r="E7962">
        <f t="shared" si="747"/>
        <v>9383</v>
      </c>
      <c r="F7962">
        <f t="shared" si="749"/>
        <v>88040689</v>
      </c>
      <c r="G7962">
        <f t="shared" si="748"/>
        <v>4367</v>
      </c>
    </row>
    <row r="7963" spans="2:7" x14ac:dyDescent="0.25">
      <c r="B7963" s="6">
        <f t="shared" si="744"/>
        <v>15961</v>
      </c>
      <c r="C7963" s="6">
        <f t="shared" si="745"/>
        <v>235939873</v>
      </c>
      <c r="D7963" s="3">
        <f t="shared" si="746"/>
        <v>35749</v>
      </c>
      <c r="E7963">
        <f t="shared" si="747"/>
        <v>9384</v>
      </c>
      <c r="F7963">
        <f t="shared" si="749"/>
        <v>88059456</v>
      </c>
      <c r="G7963">
        <f t="shared" si="748"/>
        <v>4368</v>
      </c>
    </row>
    <row r="7964" spans="2:7" x14ac:dyDescent="0.25">
      <c r="B7964" s="6">
        <f t="shared" si="744"/>
        <v>15962</v>
      </c>
      <c r="C7964" s="6">
        <f t="shared" si="745"/>
        <v>235994366</v>
      </c>
      <c r="D7964" s="3">
        <f t="shared" si="746"/>
        <v>35752</v>
      </c>
      <c r="E7964">
        <f t="shared" si="747"/>
        <v>9385</v>
      </c>
      <c r="F7964">
        <f t="shared" si="749"/>
        <v>88078225</v>
      </c>
      <c r="G7964">
        <f t="shared" si="748"/>
        <v>4369</v>
      </c>
    </row>
    <row r="7965" spans="2:7" x14ac:dyDescent="0.25">
      <c r="B7965" s="6">
        <f t="shared" si="744"/>
        <v>15963</v>
      </c>
      <c r="C7965" s="6">
        <f t="shared" si="745"/>
        <v>236048873</v>
      </c>
      <c r="D7965" s="3">
        <f t="shared" si="746"/>
        <v>35755</v>
      </c>
      <c r="E7965">
        <f t="shared" si="747"/>
        <v>9386</v>
      </c>
      <c r="F7965">
        <f t="shared" si="749"/>
        <v>88096996</v>
      </c>
      <c r="G7965">
        <f t="shared" si="748"/>
        <v>4370</v>
      </c>
    </row>
    <row r="7966" spans="2:7" x14ac:dyDescent="0.25">
      <c r="B7966" s="6">
        <f t="shared" si="744"/>
        <v>15964</v>
      </c>
      <c r="C7966" s="6">
        <f t="shared" si="745"/>
        <v>236103394</v>
      </c>
      <c r="D7966" s="3">
        <f t="shared" si="746"/>
        <v>35758</v>
      </c>
      <c r="E7966">
        <f t="shared" si="747"/>
        <v>9387</v>
      </c>
      <c r="F7966">
        <f t="shared" si="749"/>
        <v>88115769</v>
      </c>
      <c r="G7966">
        <f t="shared" si="748"/>
        <v>4371</v>
      </c>
    </row>
    <row r="7967" spans="2:7" x14ac:dyDescent="0.25">
      <c r="B7967" s="6">
        <f t="shared" si="744"/>
        <v>15965</v>
      </c>
      <c r="C7967" s="6">
        <f t="shared" si="745"/>
        <v>236157929</v>
      </c>
      <c r="D7967" s="3">
        <f t="shared" si="746"/>
        <v>35761</v>
      </c>
      <c r="E7967">
        <f t="shared" si="747"/>
        <v>9388</v>
      </c>
      <c r="F7967">
        <f t="shared" si="749"/>
        <v>88134544</v>
      </c>
      <c r="G7967">
        <f t="shared" si="748"/>
        <v>4372</v>
      </c>
    </row>
    <row r="7968" spans="2:7" x14ac:dyDescent="0.25">
      <c r="B7968" s="6">
        <f t="shared" si="744"/>
        <v>15966</v>
      </c>
      <c r="C7968" s="6">
        <f t="shared" si="745"/>
        <v>236212478</v>
      </c>
      <c r="D7968" s="3">
        <f t="shared" si="746"/>
        <v>35764</v>
      </c>
      <c r="E7968">
        <f t="shared" si="747"/>
        <v>9389</v>
      </c>
      <c r="F7968">
        <f t="shared" si="749"/>
        <v>88153321</v>
      </c>
      <c r="G7968">
        <f t="shared" si="748"/>
        <v>4373</v>
      </c>
    </row>
    <row r="7969" spans="2:7" x14ac:dyDescent="0.25">
      <c r="B7969" s="6">
        <f t="shared" si="744"/>
        <v>15967</v>
      </c>
      <c r="C7969" s="6">
        <f t="shared" si="745"/>
        <v>236267041</v>
      </c>
      <c r="D7969" s="3">
        <f t="shared" si="746"/>
        <v>35767</v>
      </c>
      <c r="E7969">
        <f t="shared" si="747"/>
        <v>9390</v>
      </c>
      <c r="F7969">
        <f t="shared" si="749"/>
        <v>88172100</v>
      </c>
      <c r="G7969">
        <f t="shared" si="748"/>
        <v>4374</v>
      </c>
    </row>
    <row r="7970" spans="2:7" x14ac:dyDescent="0.25">
      <c r="B7970" s="6">
        <f t="shared" si="744"/>
        <v>15968</v>
      </c>
      <c r="C7970" s="6">
        <f t="shared" si="745"/>
        <v>236321618</v>
      </c>
      <c r="D7970" s="3">
        <f t="shared" si="746"/>
        <v>35770</v>
      </c>
      <c r="E7970">
        <f t="shared" si="747"/>
        <v>9391</v>
      </c>
      <c r="F7970">
        <f t="shared" si="749"/>
        <v>88190881</v>
      </c>
      <c r="G7970">
        <f t="shared" si="748"/>
        <v>4375</v>
      </c>
    </row>
    <row r="7971" spans="2:7" x14ac:dyDescent="0.25">
      <c r="B7971" s="6">
        <f t="shared" si="744"/>
        <v>15969</v>
      </c>
      <c r="C7971" s="6">
        <f t="shared" si="745"/>
        <v>236376209</v>
      </c>
      <c r="D7971" s="3">
        <f t="shared" si="746"/>
        <v>35773</v>
      </c>
      <c r="E7971">
        <f t="shared" si="747"/>
        <v>9392</v>
      </c>
      <c r="F7971">
        <f t="shared" si="749"/>
        <v>88209664</v>
      </c>
      <c r="G7971">
        <f t="shared" si="748"/>
        <v>4376</v>
      </c>
    </row>
    <row r="7972" spans="2:7" x14ac:dyDescent="0.25">
      <c r="B7972" s="6">
        <f t="shared" si="744"/>
        <v>15970</v>
      </c>
      <c r="C7972" s="6">
        <f t="shared" si="745"/>
        <v>236430814</v>
      </c>
      <c r="D7972" s="3">
        <f t="shared" si="746"/>
        <v>35776</v>
      </c>
      <c r="E7972">
        <f t="shared" si="747"/>
        <v>9393</v>
      </c>
      <c r="F7972">
        <f t="shared" si="749"/>
        <v>88228449</v>
      </c>
      <c r="G7972">
        <f t="shared" si="748"/>
        <v>4377</v>
      </c>
    </row>
    <row r="7973" spans="2:7" x14ac:dyDescent="0.25">
      <c r="B7973" s="6">
        <f t="shared" si="744"/>
        <v>15971</v>
      </c>
      <c r="C7973" s="6">
        <f t="shared" si="745"/>
        <v>236485433</v>
      </c>
      <c r="D7973" s="3">
        <f t="shared" si="746"/>
        <v>35779</v>
      </c>
      <c r="E7973">
        <f t="shared" si="747"/>
        <v>9394</v>
      </c>
      <c r="F7973">
        <f t="shared" si="749"/>
        <v>88247236</v>
      </c>
      <c r="G7973">
        <f t="shared" si="748"/>
        <v>4378</v>
      </c>
    </row>
    <row r="7974" spans="2:7" x14ac:dyDescent="0.25">
      <c r="B7974" s="6">
        <f t="shared" si="744"/>
        <v>15972</v>
      </c>
      <c r="C7974" s="6">
        <f t="shared" si="745"/>
        <v>236540066</v>
      </c>
      <c r="D7974" s="3">
        <f t="shared" si="746"/>
        <v>35782</v>
      </c>
      <c r="E7974">
        <f t="shared" si="747"/>
        <v>9395</v>
      </c>
      <c r="F7974">
        <f t="shared" si="749"/>
        <v>88266025</v>
      </c>
      <c r="G7974">
        <f t="shared" si="748"/>
        <v>4379</v>
      </c>
    </row>
    <row r="7975" spans="2:7" x14ac:dyDescent="0.25">
      <c r="B7975" s="6">
        <f t="shared" si="744"/>
        <v>15973</v>
      </c>
      <c r="C7975" s="6">
        <f t="shared" si="745"/>
        <v>236594713</v>
      </c>
      <c r="D7975" s="3">
        <f t="shared" si="746"/>
        <v>35785</v>
      </c>
      <c r="E7975">
        <f t="shared" si="747"/>
        <v>9396</v>
      </c>
      <c r="F7975">
        <f t="shared" si="749"/>
        <v>88284816</v>
      </c>
      <c r="G7975">
        <f t="shared" si="748"/>
        <v>4380</v>
      </c>
    </row>
    <row r="7976" spans="2:7" x14ac:dyDescent="0.25">
      <c r="B7976" s="6">
        <f t="shared" si="744"/>
        <v>15974</v>
      </c>
      <c r="C7976" s="6">
        <f t="shared" si="745"/>
        <v>236649374</v>
      </c>
      <c r="D7976" s="3">
        <f t="shared" si="746"/>
        <v>35788</v>
      </c>
      <c r="E7976">
        <f t="shared" si="747"/>
        <v>9397</v>
      </c>
      <c r="F7976">
        <f t="shared" si="749"/>
        <v>88303609</v>
      </c>
      <c r="G7976">
        <f t="shared" si="748"/>
        <v>4381</v>
      </c>
    </row>
    <row r="7977" spans="2:7" x14ac:dyDescent="0.25">
      <c r="B7977" s="6">
        <f t="shared" si="744"/>
        <v>15975</v>
      </c>
      <c r="C7977" s="6">
        <f t="shared" si="745"/>
        <v>236704049</v>
      </c>
      <c r="D7977" s="3">
        <f t="shared" si="746"/>
        <v>35791</v>
      </c>
      <c r="E7977">
        <f t="shared" si="747"/>
        <v>9398</v>
      </c>
      <c r="F7977">
        <f t="shared" si="749"/>
        <v>88322404</v>
      </c>
      <c r="G7977">
        <f t="shared" si="748"/>
        <v>4382</v>
      </c>
    </row>
    <row r="7978" spans="2:7" x14ac:dyDescent="0.25">
      <c r="B7978" s="6">
        <f t="shared" si="744"/>
        <v>15976</v>
      </c>
      <c r="C7978" s="6">
        <f t="shared" si="745"/>
        <v>236758738</v>
      </c>
      <c r="D7978" s="3">
        <f t="shared" si="746"/>
        <v>35794</v>
      </c>
      <c r="E7978">
        <f t="shared" si="747"/>
        <v>9399</v>
      </c>
      <c r="F7978">
        <f t="shared" si="749"/>
        <v>88341201</v>
      </c>
      <c r="G7978">
        <f t="shared" si="748"/>
        <v>4383</v>
      </c>
    </row>
    <row r="7979" spans="2:7" x14ac:dyDescent="0.25">
      <c r="B7979" s="6">
        <f t="shared" si="744"/>
        <v>15977</v>
      </c>
      <c r="C7979" s="6">
        <f t="shared" si="745"/>
        <v>236813441</v>
      </c>
      <c r="D7979" s="3">
        <f t="shared" si="746"/>
        <v>35797</v>
      </c>
      <c r="E7979">
        <f t="shared" si="747"/>
        <v>9400</v>
      </c>
      <c r="F7979">
        <f t="shared" si="749"/>
        <v>88360000</v>
      </c>
      <c r="G7979">
        <f t="shared" si="748"/>
        <v>4384</v>
      </c>
    </row>
    <row r="7980" spans="2:7" x14ac:dyDescent="0.25">
      <c r="B7980" s="6">
        <f t="shared" si="744"/>
        <v>15978</v>
      </c>
      <c r="C7980" s="6">
        <f t="shared" si="745"/>
        <v>236868158</v>
      </c>
      <c r="D7980" s="3">
        <f t="shared" si="746"/>
        <v>35800</v>
      </c>
      <c r="E7980">
        <f t="shared" si="747"/>
        <v>9401</v>
      </c>
      <c r="F7980">
        <f t="shared" si="749"/>
        <v>88378801</v>
      </c>
      <c r="G7980">
        <f t="shared" si="748"/>
        <v>4385</v>
      </c>
    </row>
    <row r="7981" spans="2:7" x14ac:dyDescent="0.25">
      <c r="B7981" s="6">
        <f t="shared" si="744"/>
        <v>15979</v>
      </c>
      <c r="C7981" s="6">
        <f t="shared" si="745"/>
        <v>236922889</v>
      </c>
      <c r="D7981" s="3">
        <f t="shared" si="746"/>
        <v>35803</v>
      </c>
      <c r="E7981">
        <f t="shared" si="747"/>
        <v>9402</v>
      </c>
      <c r="F7981">
        <f t="shared" si="749"/>
        <v>88397604</v>
      </c>
      <c r="G7981">
        <f t="shared" si="748"/>
        <v>4386</v>
      </c>
    </row>
    <row r="7982" spans="2:7" x14ac:dyDescent="0.25">
      <c r="B7982" s="6">
        <f t="shared" si="744"/>
        <v>15980</v>
      </c>
      <c r="C7982" s="6">
        <f t="shared" si="745"/>
        <v>236977634</v>
      </c>
      <c r="D7982" s="3">
        <f t="shared" si="746"/>
        <v>35806</v>
      </c>
      <c r="E7982">
        <f t="shared" si="747"/>
        <v>9403</v>
      </c>
      <c r="F7982">
        <f t="shared" si="749"/>
        <v>88416409</v>
      </c>
      <c r="G7982">
        <f t="shared" si="748"/>
        <v>4387</v>
      </c>
    </row>
    <row r="7983" spans="2:7" x14ac:dyDescent="0.25">
      <c r="B7983" s="6">
        <f t="shared" si="744"/>
        <v>15981</v>
      </c>
      <c r="C7983" s="6">
        <f t="shared" si="745"/>
        <v>237032393</v>
      </c>
      <c r="D7983" s="3">
        <f t="shared" si="746"/>
        <v>35809</v>
      </c>
      <c r="E7983">
        <f t="shared" si="747"/>
        <v>9404</v>
      </c>
      <c r="F7983">
        <f t="shared" si="749"/>
        <v>88435216</v>
      </c>
      <c r="G7983">
        <f t="shared" si="748"/>
        <v>4388</v>
      </c>
    </row>
    <row r="7984" spans="2:7" x14ac:dyDescent="0.25">
      <c r="B7984" s="6">
        <f t="shared" si="744"/>
        <v>15982</v>
      </c>
      <c r="C7984" s="6">
        <f t="shared" si="745"/>
        <v>237087166</v>
      </c>
      <c r="D7984" s="3">
        <f t="shared" si="746"/>
        <v>35812</v>
      </c>
      <c r="E7984">
        <f t="shared" si="747"/>
        <v>9405</v>
      </c>
      <c r="F7984">
        <f t="shared" si="749"/>
        <v>88454025</v>
      </c>
      <c r="G7984">
        <f t="shared" si="748"/>
        <v>4389</v>
      </c>
    </row>
    <row r="7985" spans="2:7" x14ac:dyDescent="0.25">
      <c r="B7985" s="6">
        <f t="shared" si="744"/>
        <v>15983</v>
      </c>
      <c r="C7985" s="6">
        <f t="shared" si="745"/>
        <v>237141953</v>
      </c>
      <c r="D7985" s="3">
        <f t="shared" si="746"/>
        <v>35815</v>
      </c>
      <c r="E7985">
        <f t="shared" si="747"/>
        <v>9406</v>
      </c>
      <c r="F7985">
        <f t="shared" si="749"/>
        <v>88472836</v>
      </c>
      <c r="G7985">
        <f t="shared" si="748"/>
        <v>4390</v>
      </c>
    </row>
    <row r="7986" spans="2:7" x14ac:dyDescent="0.25">
      <c r="B7986" s="6">
        <f t="shared" si="744"/>
        <v>15984</v>
      </c>
      <c r="C7986" s="6">
        <f t="shared" si="745"/>
        <v>237196754</v>
      </c>
      <c r="D7986" s="3">
        <f t="shared" si="746"/>
        <v>35818</v>
      </c>
      <c r="E7986">
        <f t="shared" si="747"/>
        <v>9407</v>
      </c>
      <c r="F7986">
        <f t="shared" si="749"/>
        <v>88491649</v>
      </c>
      <c r="G7986">
        <f t="shared" si="748"/>
        <v>4391</v>
      </c>
    </row>
    <row r="7987" spans="2:7" x14ac:dyDescent="0.25">
      <c r="B7987" s="6">
        <f t="shared" ref="B7987:B8002" si="750">1+B7986</f>
        <v>15985</v>
      </c>
      <c r="C7987" s="6">
        <f t="shared" ref="C7987:C8002" si="751">(A$2-B7987)^2+(A$3-B7987)^2+(A$4-B7987)^2+(A$5-B7987)^2+(A$6-B7987)^2+(A$7-B7987)^2+(A$8-B7987)^2</f>
        <v>237251569</v>
      </c>
      <c r="D7987" s="3">
        <f t="shared" ref="D7987:D8002" si="752">ABS(A$2-B7987)+ABS(A$3-B7987)+ABS(A$4-B7987)+ABS(A$5-B7987)+ABS(A$6-B7987)+ABS(A$7-B7987)+ABS(A$8-B7987)</f>
        <v>35821</v>
      </c>
      <c r="E7987">
        <f t="shared" ref="E7987:E8002" si="753">MAX(ABS(A$2-B7987),ABS(A$3-B7987),ABS(A$4-B7987),ABS(A$5-B7987),ABS(A$6-B7987),ABS(A$7-B7987),ABS(A$8-B7987))</f>
        <v>9408</v>
      </c>
      <c r="F7987">
        <f t="shared" si="749"/>
        <v>88510464</v>
      </c>
      <c r="G7987">
        <f t="shared" ref="G7987:G8002" si="754">MEDIAN(ABS(A$2-B7987),ABS(A$3-B7987),ABS(A$4-B7987),ABS(A$5-B7987),ABS(A$6-B7987),ABS(A$7-B7987),ABS(A$8-B7987))</f>
        <v>4392</v>
      </c>
    </row>
    <row r="7988" spans="2:7" x14ac:dyDescent="0.25">
      <c r="B7988" s="6">
        <f t="shared" si="750"/>
        <v>15986</v>
      </c>
      <c r="C7988" s="6">
        <f t="shared" si="751"/>
        <v>237306398</v>
      </c>
      <c r="D7988" s="3">
        <f t="shared" si="752"/>
        <v>35824</v>
      </c>
      <c r="E7988">
        <f t="shared" si="753"/>
        <v>9409</v>
      </c>
      <c r="F7988">
        <f t="shared" si="749"/>
        <v>88529281</v>
      </c>
      <c r="G7988">
        <f t="shared" si="754"/>
        <v>4393</v>
      </c>
    </row>
    <row r="7989" spans="2:7" x14ac:dyDescent="0.25">
      <c r="B7989" s="6">
        <f t="shared" si="750"/>
        <v>15987</v>
      </c>
      <c r="C7989" s="6">
        <f t="shared" si="751"/>
        <v>237361241</v>
      </c>
      <c r="D7989" s="3">
        <f t="shared" si="752"/>
        <v>35827</v>
      </c>
      <c r="E7989">
        <f t="shared" si="753"/>
        <v>9410</v>
      </c>
      <c r="F7989">
        <f t="shared" si="749"/>
        <v>88548100</v>
      </c>
      <c r="G7989">
        <f t="shared" si="754"/>
        <v>4394</v>
      </c>
    </row>
    <row r="7990" spans="2:7" x14ac:dyDescent="0.25">
      <c r="B7990" s="6">
        <f t="shared" si="750"/>
        <v>15988</v>
      </c>
      <c r="C7990" s="6">
        <f t="shared" si="751"/>
        <v>237416098</v>
      </c>
      <c r="D7990" s="3">
        <f t="shared" si="752"/>
        <v>35830</v>
      </c>
      <c r="E7990">
        <f t="shared" si="753"/>
        <v>9411</v>
      </c>
      <c r="F7990">
        <f t="shared" si="749"/>
        <v>88566921</v>
      </c>
      <c r="G7990">
        <f t="shared" si="754"/>
        <v>4395</v>
      </c>
    </row>
    <row r="7991" spans="2:7" x14ac:dyDescent="0.25">
      <c r="B7991" s="6">
        <f t="shared" si="750"/>
        <v>15989</v>
      </c>
      <c r="C7991" s="6">
        <f t="shared" si="751"/>
        <v>237470969</v>
      </c>
      <c r="D7991" s="3">
        <f t="shared" si="752"/>
        <v>35833</v>
      </c>
      <c r="E7991">
        <f t="shared" si="753"/>
        <v>9412</v>
      </c>
      <c r="F7991">
        <f t="shared" si="749"/>
        <v>88585744</v>
      </c>
      <c r="G7991">
        <f t="shared" si="754"/>
        <v>4396</v>
      </c>
    </row>
    <row r="7992" spans="2:7" x14ac:dyDescent="0.25">
      <c r="B7992" s="6">
        <f t="shared" si="750"/>
        <v>15990</v>
      </c>
      <c r="C7992" s="6">
        <f t="shared" si="751"/>
        <v>237525854</v>
      </c>
      <c r="D7992" s="3">
        <f t="shared" si="752"/>
        <v>35836</v>
      </c>
      <c r="E7992">
        <f t="shared" si="753"/>
        <v>9413</v>
      </c>
      <c r="F7992">
        <f t="shared" si="749"/>
        <v>88604569</v>
      </c>
      <c r="G7992">
        <f t="shared" si="754"/>
        <v>4397</v>
      </c>
    </row>
    <row r="7993" spans="2:7" x14ac:dyDescent="0.25">
      <c r="B7993" s="6">
        <f t="shared" si="750"/>
        <v>15991</v>
      </c>
      <c r="C7993" s="6">
        <f t="shared" si="751"/>
        <v>237580753</v>
      </c>
      <c r="D7993" s="3">
        <f t="shared" si="752"/>
        <v>35839</v>
      </c>
      <c r="E7993">
        <f t="shared" si="753"/>
        <v>9414</v>
      </c>
      <c r="F7993">
        <f t="shared" si="749"/>
        <v>88623396</v>
      </c>
      <c r="G7993">
        <f t="shared" si="754"/>
        <v>4398</v>
      </c>
    </row>
    <row r="7994" spans="2:7" x14ac:dyDescent="0.25">
      <c r="B7994" s="6">
        <f t="shared" si="750"/>
        <v>15992</v>
      </c>
      <c r="C7994" s="6">
        <f t="shared" si="751"/>
        <v>237635666</v>
      </c>
      <c r="D7994" s="3">
        <f t="shared" si="752"/>
        <v>35842</v>
      </c>
      <c r="E7994">
        <f t="shared" si="753"/>
        <v>9415</v>
      </c>
      <c r="F7994">
        <f t="shared" si="749"/>
        <v>88642225</v>
      </c>
      <c r="G7994">
        <f t="shared" si="754"/>
        <v>4399</v>
      </c>
    </row>
    <row r="7995" spans="2:7" x14ac:dyDescent="0.25">
      <c r="B7995" s="6">
        <f t="shared" si="750"/>
        <v>15993</v>
      </c>
      <c r="C7995" s="6">
        <f t="shared" si="751"/>
        <v>237690593</v>
      </c>
      <c r="D7995" s="3">
        <f t="shared" si="752"/>
        <v>35845</v>
      </c>
      <c r="E7995">
        <f t="shared" si="753"/>
        <v>9416</v>
      </c>
      <c r="F7995">
        <f t="shared" si="749"/>
        <v>88661056</v>
      </c>
      <c r="G7995">
        <f t="shared" si="754"/>
        <v>4400</v>
      </c>
    </row>
    <row r="7996" spans="2:7" x14ac:dyDescent="0.25">
      <c r="B7996" s="6">
        <f t="shared" si="750"/>
        <v>15994</v>
      </c>
      <c r="C7996" s="6">
        <f t="shared" si="751"/>
        <v>237745534</v>
      </c>
      <c r="D7996" s="3">
        <f t="shared" si="752"/>
        <v>35848</v>
      </c>
      <c r="E7996">
        <f t="shared" si="753"/>
        <v>9417</v>
      </c>
      <c r="F7996">
        <f t="shared" si="749"/>
        <v>88679889</v>
      </c>
      <c r="G7996">
        <f t="shared" si="754"/>
        <v>4401</v>
      </c>
    </row>
    <row r="7997" spans="2:7" x14ac:dyDescent="0.25">
      <c r="B7997" s="6">
        <f t="shared" si="750"/>
        <v>15995</v>
      </c>
      <c r="C7997" s="6">
        <f t="shared" si="751"/>
        <v>237800489</v>
      </c>
      <c r="D7997" s="3">
        <f t="shared" si="752"/>
        <v>35851</v>
      </c>
      <c r="E7997">
        <f t="shared" si="753"/>
        <v>9418</v>
      </c>
      <c r="F7997">
        <f t="shared" si="749"/>
        <v>88698724</v>
      </c>
      <c r="G7997">
        <f t="shared" si="754"/>
        <v>4402</v>
      </c>
    </row>
    <row r="7998" spans="2:7" x14ac:dyDescent="0.25">
      <c r="B7998" s="6">
        <f t="shared" si="750"/>
        <v>15996</v>
      </c>
      <c r="C7998" s="6">
        <f t="shared" si="751"/>
        <v>237855458</v>
      </c>
      <c r="D7998" s="3">
        <f t="shared" si="752"/>
        <v>35854</v>
      </c>
      <c r="E7998">
        <f t="shared" si="753"/>
        <v>9419</v>
      </c>
      <c r="F7998">
        <f t="shared" si="749"/>
        <v>88717561</v>
      </c>
      <c r="G7998">
        <f t="shared" si="754"/>
        <v>4403</v>
      </c>
    </row>
    <row r="7999" spans="2:7" x14ac:dyDescent="0.25">
      <c r="B7999" s="6">
        <f t="shared" si="750"/>
        <v>15997</v>
      </c>
      <c r="C7999" s="6">
        <f t="shared" si="751"/>
        <v>237910441</v>
      </c>
      <c r="D7999" s="3">
        <f t="shared" si="752"/>
        <v>35857</v>
      </c>
      <c r="E7999">
        <f t="shared" si="753"/>
        <v>9420</v>
      </c>
      <c r="F7999">
        <f t="shared" si="749"/>
        <v>88736400</v>
      </c>
      <c r="G7999">
        <f t="shared" si="754"/>
        <v>4404</v>
      </c>
    </row>
    <row r="8000" spans="2:7" x14ac:dyDescent="0.25">
      <c r="B8000" s="6">
        <f t="shared" si="750"/>
        <v>15998</v>
      </c>
      <c r="C8000" s="6">
        <f t="shared" si="751"/>
        <v>237965438</v>
      </c>
      <c r="D8000" s="3">
        <f t="shared" si="752"/>
        <v>35860</v>
      </c>
      <c r="E8000">
        <f t="shared" si="753"/>
        <v>9421</v>
      </c>
      <c r="F8000">
        <f t="shared" si="749"/>
        <v>88755241</v>
      </c>
      <c r="G8000">
        <f t="shared" si="754"/>
        <v>4405</v>
      </c>
    </row>
    <row r="8001" spans="2:7" x14ac:dyDescent="0.25">
      <c r="B8001" s="6">
        <f t="shared" si="750"/>
        <v>15999</v>
      </c>
      <c r="C8001" s="6">
        <f t="shared" si="751"/>
        <v>238020449</v>
      </c>
      <c r="D8001" s="3">
        <f t="shared" si="752"/>
        <v>35863</v>
      </c>
      <c r="E8001">
        <f t="shared" si="753"/>
        <v>9422</v>
      </c>
      <c r="F8001">
        <f t="shared" si="749"/>
        <v>88774084</v>
      </c>
      <c r="G8001">
        <f t="shared" si="754"/>
        <v>4406</v>
      </c>
    </row>
    <row r="8002" spans="2:7" x14ac:dyDescent="0.25">
      <c r="B8002" s="6">
        <f t="shared" si="750"/>
        <v>16000</v>
      </c>
      <c r="C8002" s="6">
        <f t="shared" si="751"/>
        <v>238075474</v>
      </c>
      <c r="D8002" s="3">
        <f t="shared" si="752"/>
        <v>35866</v>
      </c>
      <c r="E8002">
        <f t="shared" si="753"/>
        <v>9423</v>
      </c>
      <c r="F8002">
        <f t="shared" si="749"/>
        <v>88792929</v>
      </c>
      <c r="G8002">
        <f t="shared" si="754"/>
        <v>4407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02"/>
  <sheetViews>
    <sheetView workbookViewId="0">
      <selection activeCell="B3" sqref="B3"/>
    </sheetView>
  </sheetViews>
  <sheetFormatPr defaultRowHeight="12.5" x14ac:dyDescent="0.25"/>
  <cols>
    <col min="1" max="1" width="8.6328125" customWidth="1"/>
    <col min="2" max="2" width="10.6328125" style="4" customWidth="1"/>
    <col min="3" max="3" width="16.6328125" style="5" customWidth="1"/>
  </cols>
  <sheetData>
    <row r="1" spans="1:3" x14ac:dyDescent="0.25">
      <c r="A1" t="s">
        <v>3</v>
      </c>
      <c r="B1" s="4" t="s">
        <v>0</v>
      </c>
      <c r="C1" s="5" t="s">
        <v>2</v>
      </c>
    </row>
    <row r="2" spans="1:3" x14ac:dyDescent="0.25">
      <c r="A2" s="2">
        <v>18749</v>
      </c>
      <c r="B2" s="4">
        <v>12068</v>
      </c>
      <c r="C2" s="5">
        <f>(A$2-B2)^2+(A$3-B2)^2+(A$4-B2)^2+(A$5-B2)^2+(A$6-B2)^2+(A$7-B2)^2+(A$8-B2)^2</f>
        <v>129914018</v>
      </c>
    </row>
    <row r="3" spans="1:3" x14ac:dyDescent="0.25">
      <c r="A3" s="2">
        <v>6577</v>
      </c>
      <c r="B3" s="4">
        <f>0.001+B2</f>
        <v>12068.001</v>
      </c>
      <c r="C3" s="5">
        <f t="shared" ref="C3" si="0">(A$2-B3)^2+(A$3-B3)^2+(A$4-B3)^2+(A$5-B3)^2+(A$6-B3)^2+(A$7-B3)^2+(A$8-B3)^2</f>
        <v>129914017.984007</v>
      </c>
    </row>
    <row r="4" spans="1:3" x14ac:dyDescent="0.25">
      <c r="A4" s="2">
        <v>8589</v>
      </c>
      <c r="B4" s="4">
        <f t="shared" ref="B4:B67" si="1">0.001+B3</f>
        <v>12068.002</v>
      </c>
      <c r="C4" s="5">
        <f t="shared" ref="C4:C67" si="2">(A$2-B4)^2+(A$3-B4)^2+(A$4-B4)^2+(A$5-B4)^2+(A$6-B4)^2+(A$7-B4)^2+(A$8-B4)^2</f>
        <v>129914017.96802799</v>
      </c>
    </row>
    <row r="5" spans="1:3" x14ac:dyDescent="0.25">
      <c r="A5" s="2">
        <v>17426</v>
      </c>
      <c r="B5" s="4">
        <f t="shared" si="1"/>
        <v>12068.003000000001</v>
      </c>
      <c r="C5" s="5">
        <f t="shared" si="2"/>
        <v>129914017.95206299</v>
      </c>
    </row>
    <row r="6" spans="1:3" x14ac:dyDescent="0.25">
      <c r="A6" s="2">
        <v>8457</v>
      </c>
      <c r="B6" s="4">
        <f t="shared" si="1"/>
        <v>12068.004000000001</v>
      </c>
      <c r="C6" s="5">
        <f t="shared" si="2"/>
        <v>129914017.936112</v>
      </c>
    </row>
    <row r="7" spans="1:3" x14ac:dyDescent="0.25">
      <c r="A7" s="2">
        <v>11593</v>
      </c>
      <c r="B7" s="4">
        <f t="shared" si="1"/>
        <v>12068.005000000001</v>
      </c>
      <c r="C7" s="5">
        <f t="shared" si="2"/>
        <v>129914017.92017502</v>
      </c>
    </row>
    <row r="8" spans="1:3" x14ac:dyDescent="0.25">
      <c r="A8" s="2">
        <v>13093</v>
      </c>
      <c r="B8" s="4">
        <f t="shared" si="1"/>
        <v>12068.006000000001</v>
      </c>
      <c r="C8" s="5">
        <f t="shared" si="2"/>
        <v>129914017.90425201</v>
      </c>
    </row>
    <row r="9" spans="1:3" x14ac:dyDescent="0.25">
      <c r="B9" s="4">
        <f t="shared" si="1"/>
        <v>12068.007000000001</v>
      </c>
      <c r="C9" s="5">
        <f t="shared" si="2"/>
        <v>129914017.88834301</v>
      </c>
    </row>
    <row r="10" spans="1:3" x14ac:dyDescent="0.25">
      <c r="B10" s="4">
        <f t="shared" si="1"/>
        <v>12068.008000000002</v>
      </c>
      <c r="C10" s="5">
        <f t="shared" si="2"/>
        <v>129914017.87244798</v>
      </c>
    </row>
    <row r="11" spans="1:3" x14ac:dyDescent="0.25">
      <c r="B11" s="4">
        <f t="shared" si="1"/>
        <v>12068.009000000002</v>
      </c>
      <c r="C11" s="5">
        <f t="shared" si="2"/>
        <v>129914017.85656701</v>
      </c>
    </row>
    <row r="12" spans="1:3" x14ac:dyDescent="0.25">
      <c r="B12" s="4">
        <f t="shared" si="1"/>
        <v>12068.010000000002</v>
      </c>
      <c r="C12" s="5">
        <f t="shared" si="2"/>
        <v>129914017.8407</v>
      </c>
    </row>
    <row r="13" spans="1:3" x14ac:dyDescent="0.25">
      <c r="B13" s="4">
        <f t="shared" si="1"/>
        <v>12068.011000000002</v>
      </c>
      <c r="C13" s="5">
        <f t="shared" si="2"/>
        <v>129914017.824847</v>
      </c>
    </row>
    <row r="14" spans="1:3" x14ac:dyDescent="0.25">
      <c r="B14" s="4">
        <f t="shared" si="1"/>
        <v>12068.012000000002</v>
      </c>
      <c r="C14" s="5">
        <f t="shared" si="2"/>
        <v>129914017.80900797</v>
      </c>
    </row>
    <row r="15" spans="1:3" x14ac:dyDescent="0.25">
      <c r="B15" s="4">
        <f t="shared" si="1"/>
        <v>12068.013000000003</v>
      </c>
      <c r="C15" s="5">
        <f t="shared" si="2"/>
        <v>129914017.79318298</v>
      </c>
    </row>
    <row r="16" spans="1:3" x14ac:dyDescent="0.25">
      <c r="B16" s="4">
        <f t="shared" si="1"/>
        <v>12068.014000000003</v>
      </c>
      <c r="C16" s="5">
        <f t="shared" si="2"/>
        <v>129914017.77737202</v>
      </c>
    </row>
    <row r="17" spans="2:3" x14ac:dyDescent="0.25">
      <c r="B17" s="4">
        <f t="shared" si="1"/>
        <v>12068.015000000003</v>
      </c>
      <c r="C17" s="5">
        <f t="shared" si="2"/>
        <v>129914017.76157501</v>
      </c>
    </row>
    <row r="18" spans="2:3" x14ac:dyDescent="0.25">
      <c r="B18" s="4">
        <f t="shared" si="1"/>
        <v>12068.016000000003</v>
      </c>
      <c r="C18" s="5">
        <f t="shared" si="2"/>
        <v>129914017.74579199</v>
      </c>
    </row>
    <row r="19" spans="2:3" x14ac:dyDescent="0.25">
      <c r="B19" s="4">
        <f t="shared" si="1"/>
        <v>12068.017000000003</v>
      </c>
      <c r="C19" s="5">
        <f t="shared" si="2"/>
        <v>129914017.730023</v>
      </c>
    </row>
    <row r="20" spans="2:3" x14ac:dyDescent="0.25">
      <c r="B20" s="4">
        <f t="shared" si="1"/>
        <v>12068.018000000004</v>
      </c>
      <c r="C20" s="5">
        <f t="shared" si="2"/>
        <v>129914017.71426801</v>
      </c>
    </row>
    <row r="21" spans="2:3" x14ac:dyDescent="0.25">
      <c r="B21" s="4">
        <f t="shared" si="1"/>
        <v>12068.019000000004</v>
      </c>
      <c r="C21" s="5">
        <f t="shared" si="2"/>
        <v>129914017.69852702</v>
      </c>
    </row>
    <row r="22" spans="2:3" x14ac:dyDescent="0.25">
      <c r="B22" s="4">
        <f t="shared" si="1"/>
        <v>12068.020000000004</v>
      </c>
      <c r="C22" s="5">
        <f t="shared" si="2"/>
        <v>129914017.68280001</v>
      </c>
    </row>
    <row r="23" spans="2:3" x14ac:dyDescent="0.25">
      <c r="B23" s="4">
        <f t="shared" si="1"/>
        <v>12068.021000000004</v>
      </c>
      <c r="C23" s="5">
        <f t="shared" si="2"/>
        <v>129914017.66708699</v>
      </c>
    </row>
    <row r="24" spans="2:3" x14ac:dyDescent="0.25">
      <c r="B24" s="4">
        <f t="shared" si="1"/>
        <v>12068.022000000004</v>
      </c>
      <c r="C24" s="5">
        <f t="shared" si="2"/>
        <v>129914017.65138802</v>
      </c>
    </row>
    <row r="25" spans="2:3" x14ac:dyDescent="0.25">
      <c r="B25" s="4">
        <f t="shared" si="1"/>
        <v>12068.023000000005</v>
      </c>
      <c r="C25" s="5">
        <f t="shared" si="2"/>
        <v>129914017.63570298</v>
      </c>
    </row>
    <row r="26" spans="2:3" x14ac:dyDescent="0.25">
      <c r="B26" s="4">
        <f t="shared" si="1"/>
        <v>12068.024000000005</v>
      </c>
      <c r="C26" s="5">
        <f t="shared" si="2"/>
        <v>129914017.620032</v>
      </c>
    </row>
    <row r="27" spans="2:3" x14ac:dyDescent="0.25">
      <c r="B27" s="4">
        <f t="shared" si="1"/>
        <v>12068.025000000005</v>
      </c>
      <c r="C27" s="5">
        <f t="shared" si="2"/>
        <v>129914017.604375</v>
      </c>
    </row>
    <row r="28" spans="2:3" x14ac:dyDescent="0.25">
      <c r="B28" s="4">
        <f t="shared" si="1"/>
        <v>12068.026000000005</v>
      </c>
      <c r="C28" s="5">
        <f t="shared" si="2"/>
        <v>129914017.588732</v>
      </c>
    </row>
    <row r="29" spans="2:3" x14ac:dyDescent="0.25">
      <c r="B29" s="4">
        <f t="shared" si="1"/>
        <v>12068.027000000006</v>
      </c>
      <c r="C29" s="5">
        <f t="shared" si="2"/>
        <v>129914017.573103</v>
      </c>
    </row>
    <row r="30" spans="2:3" x14ac:dyDescent="0.25">
      <c r="B30" s="4">
        <f t="shared" si="1"/>
        <v>12068.028000000006</v>
      </c>
      <c r="C30" s="5">
        <f t="shared" si="2"/>
        <v>129914017.55748799</v>
      </c>
    </row>
    <row r="31" spans="2:3" x14ac:dyDescent="0.25">
      <c r="B31" s="4">
        <f t="shared" si="1"/>
        <v>12068.029000000006</v>
      </c>
      <c r="C31" s="5">
        <f t="shared" si="2"/>
        <v>129914017.541887</v>
      </c>
    </row>
    <row r="32" spans="2:3" x14ac:dyDescent="0.25">
      <c r="B32" s="4">
        <f t="shared" si="1"/>
        <v>12068.030000000006</v>
      </c>
      <c r="C32" s="5">
        <f t="shared" si="2"/>
        <v>129914017.5263</v>
      </c>
    </row>
    <row r="33" spans="2:3" x14ac:dyDescent="0.25">
      <c r="B33" s="4">
        <f t="shared" si="1"/>
        <v>12068.031000000006</v>
      </c>
      <c r="C33" s="5">
        <f t="shared" si="2"/>
        <v>129914017.51072702</v>
      </c>
    </row>
    <row r="34" spans="2:3" x14ac:dyDescent="0.25">
      <c r="B34" s="4">
        <f t="shared" si="1"/>
        <v>12068.032000000007</v>
      </c>
      <c r="C34" s="5">
        <f t="shared" si="2"/>
        <v>129914017.49516799</v>
      </c>
    </row>
    <row r="35" spans="2:3" x14ac:dyDescent="0.25">
      <c r="B35" s="4">
        <f t="shared" si="1"/>
        <v>12068.033000000007</v>
      </c>
      <c r="C35" s="5">
        <f t="shared" si="2"/>
        <v>129914017.47962297</v>
      </c>
    </row>
    <row r="36" spans="2:3" x14ac:dyDescent="0.25">
      <c r="B36" s="4">
        <f t="shared" si="1"/>
        <v>12068.034000000007</v>
      </c>
      <c r="C36" s="5">
        <f t="shared" si="2"/>
        <v>129914017.464092</v>
      </c>
    </row>
    <row r="37" spans="2:3" x14ac:dyDescent="0.25">
      <c r="B37" s="4">
        <f t="shared" si="1"/>
        <v>12068.035000000007</v>
      </c>
      <c r="C37" s="5">
        <f t="shared" si="2"/>
        <v>129914017.448575</v>
      </c>
    </row>
    <row r="38" spans="2:3" x14ac:dyDescent="0.25">
      <c r="B38" s="4">
        <f t="shared" si="1"/>
        <v>12068.036000000007</v>
      </c>
      <c r="C38" s="5">
        <f t="shared" si="2"/>
        <v>129914017.433072</v>
      </c>
    </row>
    <row r="39" spans="2:3" x14ac:dyDescent="0.25">
      <c r="B39" s="4">
        <f t="shared" si="1"/>
        <v>12068.037000000008</v>
      </c>
      <c r="C39" s="5">
        <f t="shared" si="2"/>
        <v>129914017.41758302</v>
      </c>
    </row>
    <row r="40" spans="2:3" x14ac:dyDescent="0.25">
      <c r="B40" s="4">
        <f t="shared" si="1"/>
        <v>12068.038000000008</v>
      </c>
      <c r="C40" s="5">
        <f t="shared" si="2"/>
        <v>129914017.40210801</v>
      </c>
    </row>
    <row r="41" spans="2:3" x14ac:dyDescent="0.25">
      <c r="B41" s="4">
        <f t="shared" si="1"/>
        <v>12068.039000000008</v>
      </c>
      <c r="C41" s="5">
        <f t="shared" si="2"/>
        <v>129914017.38664702</v>
      </c>
    </row>
    <row r="42" spans="2:3" x14ac:dyDescent="0.25">
      <c r="B42" s="4">
        <f t="shared" si="1"/>
        <v>12068.040000000008</v>
      </c>
      <c r="C42" s="5">
        <f t="shared" si="2"/>
        <v>129914017.3712</v>
      </c>
    </row>
    <row r="43" spans="2:3" x14ac:dyDescent="0.25">
      <c r="B43" s="4">
        <f t="shared" si="1"/>
        <v>12068.041000000008</v>
      </c>
      <c r="C43" s="5">
        <f t="shared" si="2"/>
        <v>129914017.355767</v>
      </c>
    </row>
    <row r="44" spans="2:3" x14ac:dyDescent="0.25">
      <c r="B44" s="4">
        <f t="shared" si="1"/>
        <v>12068.042000000009</v>
      </c>
      <c r="C44" s="5">
        <f t="shared" si="2"/>
        <v>129914017.34034799</v>
      </c>
    </row>
    <row r="45" spans="2:3" x14ac:dyDescent="0.25">
      <c r="B45" s="4">
        <f t="shared" si="1"/>
        <v>12068.043000000009</v>
      </c>
      <c r="C45" s="5">
        <f t="shared" si="2"/>
        <v>129914017.32494299</v>
      </c>
    </row>
    <row r="46" spans="2:3" x14ac:dyDescent="0.25">
      <c r="B46" s="4">
        <f t="shared" si="1"/>
        <v>12068.044000000009</v>
      </c>
      <c r="C46" s="5">
        <f t="shared" si="2"/>
        <v>129914017.30955201</v>
      </c>
    </row>
    <row r="47" spans="2:3" x14ac:dyDescent="0.25">
      <c r="B47" s="4">
        <f t="shared" si="1"/>
        <v>12068.045000000009</v>
      </c>
      <c r="C47" s="5">
        <f t="shared" si="2"/>
        <v>129914017.294175</v>
      </c>
    </row>
    <row r="48" spans="2:3" x14ac:dyDescent="0.25">
      <c r="B48" s="4">
        <f t="shared" si="1"/>
        <v>12068.046000000009</v>
      </c>
      <c r="C48" s="5">
        <f t="shared" si="2"/>
        <v>129914017.27881201</v>
      </c>
    </row>
    <row r="49" spans="2:3" x14ac:dyDescent="0.25">
      <c r="B49" s="4">
        <f t="shared" si="1"/>
        <v>12068.04700000001</v>
      </c>
      <c r="C49" s="5">
        <f t="shared" si="2"/>
        <v>129914017.26346299</v>
      </c>
    </row>
    <row r="50" spans="2:3" x14ac:dyDescent="0.25">
      <c r="B50" s="4">
        <f t="shared" si="1"/>
        <v>12068.04800000001</v>
      </c>
      <c r="C50" s="5">
        <f t="shared" si="2"/>
        <v>129914017.248128</v>
      </c>
    </row>
    <row r="51" spans="2:3" x14ac:dyDescent="0.25">
      <c r="B51" s="4">
        <f t="shared" si="1"/>
        <v>12068.04900000001</v>
      </c>
      <c r="C51" s="5">
        <f t="shared" si="2"/>
        <v>129914017.23280701</v>
      </c>
    </row>
    <row r="52" spans="2:3" x14ac:dyDescent="0.25">
      <c r="B52" s="4">
        <f t="shared" si="1"/>
        <v>12068.05000000001</v>
      </c>
      <c r="C52" s="5">
        <f t="shared" si="2"/>
        <v>129914017.2175</v>
      </c>
    </row>
    <row r="53" spans="2:3" x14ac:dyDescent="0.25">
      <c r="B53" s="4">
        <f t="shared" si="1"/>
        <v>12068.05100000001</v>
      </c>
      <c r="C53" s="5">
        <f t="shared" si="2"/>
        <v>129914017.202207</v>
      </c>
    </row>
    <row r="54" spans="2:3" x14ac:dyDescent="0.25">
      <c r="B54" s="4">
        <f t="shared" si="1"/>
        <v>12068.052000000011</v>
      </c>
      <c r="C54" s="5">
        <f t="shared" si="2"/>
        <v>129914017.186928</v>
      </c>
    </row>
    <row r="55" spans="2:3" x14ac:dyDescent="0.25">
      <c r="B55" s="4">
        <f t="shared" si="1"/>
        <v>12068.053000000011</v>
      </c>
      <c r="C55" s="5">
        <f t="shared" si="2"/>
        <v>129914017.17166302</v>
      </c>
    </row>
    <row r="56" spans="2:3" x14ac:dyDescent="0.25">
      <c r="B56" s="4">
        <f t="shared" si="1"/>
        <v>12068.054000000011</v>
      </c>
      <c r="C56" s="5">
        <f t="shared" si="2"/>
        <v>129914017.15641199</v>
      </c>
    </row>
    <row r="57" spans="2:3" x14ac:dyDescent="0.25">
      <c r="B57" s="4">
        <f t="shared" si="1"/>
        <v>12068.055000000011</v>
      </c>
      <c r="C57" s="5">
        <f t="shared" si="2"/>
        <v>129914017.141175</v>
      </c>
    </row>
    <row r="58" spans="2:3" x14ac:dyDescent="0.25">
      <c r="B58" s="4">
        <f t="shared" si="1"/>
        <v>12068.056000000011</v>
      </c>
      <c r="C58" s="5">
        <f t="shared" si="2"/>
        <v>129914017.12595201</v>
      </c>
    </row>
    <row r="59" spans="2:3" x14ac:dyDescent="0.25">
      <c r="B59" s="4">
        <f t="shared" si="1"/>
        <v>12068.057000000012</v>
      </c>
      <c r="C59" s="5">
        <f t="shared" si="2"/>
        <v>129914017.110743</v>
      </c>
    </row>
    <row r="60" spans="2:3" x14ac:dyDescent="0.25">
      <c r="B60" s="4">
        <f t="shared" si="1"/>
        <v>12068.058000000012</v>
      </c>
      <c r="C60" s="5">
        <f t="shared" si="2"/>
        <v>129914017.09554799</v>
      </c>
    </row>
    <row r="61" spans="2:3" x14ac:dyDescent="0.25">
      <c r="B61" s="4">
        <f t="shared" si="1"/>
        <v>12068.059000000012</v>
      </c>
      <c r="C61" s="5">
        <f t="shared" si="2"/>
        <v>129914017.080367</v>
      </c>
    </row>
    <row r="62" spans="2:3" x14ac:dyDescent="0.25">
      <c r="B62" s="4">
        <f t="shared" si="1"/>
        <v>12068.060000000012</v>
      </c>
      <c r="C62" s="5">
        <f t="shared" si="2"/>
        <v>129914017.0652</v>
      </c>
    </row>
    <row r="63" spans="2:3" x14ac:dyDescent="0.25">
      <c r="B63" s="4">
        <f t="shared" si="1"/>
        <v>12068.061000000012</v>
      </c>
      <c r="C63" s="5">
        <f t="shared" si="2"/>
        <v>129914017.05004698</v>
      </c>
    </row>
    <row r="64" spans="2:3" x14ac:dyDescent="0.25">
      <c r="B64" s="4">
        <f t="shared" si="1"/>
        <v>12068.062000000013</v>
      </c>
      <c r="C64" s="5">
        <f t="shared" si="2"/>
        <v>129914017.03490801</v>
      </c>
    </row>
    <row r="65" spans="2:3" x14ac:dyDescent="0.25">
      <c r="B65" s="4">
        <f t="shared" si="1"/>
        <v>12068.063000000013</v>
      </c>
      <c r="C65" s="5">
        <f t="shared" si="2"/>
        <v>129914017.01978301</v>
      </c>
    </row>
    <row r="66" spans="2:3" x14ac:dyDescent="0.25">
      <c r="B66" s="4">
        <f t="shared" si="1"/>
        <v>12068.064000000013</v>
      </c>
      <c r="C66" s="5">
        <f t="shared" si="2"/>
        <v>129914017.00467201</v>
      </c>
    </row>
    <row r="67" spans="2:3" x14ac:dyDescent="0.25">
      <c r="B67" s="4">
        <f t="shared" si="1"/>
        <v>12068.065000000013</v>
      </c>
      <c r="C67" s="5">
        <f t="shared" si="2"/>
        <v>129914016.989575</v>
      </c>
    </row>
    <row r="68" spans="2:3" x14ac:dyDescent="0.25">
      <c r="B68" s="4">
        <f t="shared" ref="B68:B131" si="3">0.001+B67</f>
        <v>12068.066000000013</v>
      </c>
      <c r="C68" s="5">
        <f t="shared" ref="C68:C131" si="4">(A$2-B68)^2+(A$3-B68)^2+(A$4-B68)^2+(A$5-B68)^2+(A$6-B68)^2+(A$7-B68)^2+(A$8-B68)^2</f>
        <v>129914016.97449198</v>
      </c>
    </row>
    <row r="69" spans="2:3" x14ac:dyDescent="0.25">
      <c r="B69" s="4">
        <f t="shared" si="3"/>
        <v>12068.067000000014</v>
      </c>
      <c r="C69" s="5">
        <f t="shared" si="4"/>
        <v>129914016.95942299</v>
      </c>
    </row>
    <row r="70" spans="2:3" x14ac:dyDescent="0.25">
      <c r="B70" s="4">
        <f t="shared" si="3"/>
        <v>12068.068000000014</v>
      </c>
      <c r="C70" s="5">
        <f t="shared" si="4"/>
        <v>129914016.94436799</v>
      </c>
    </row>
    <row r="71" spans="2:3" x14ac:dyDescent="0.25">
      <c r="B71" s="4">
        <f t="shared" si="3"/>
        <v>12068.069000000014</v>
      </c>
      <c r="C71" s="5">
        <f t="shared" si="4"/>
        <v>129914016.929327</v>
      </c>
    </row>
    <row r="72" spans="2:3" x14ac:dyDescent="0.25">
      <c r="B72" s="4">
        <f t="shared" si="3"/>
        <v>12068.070000000014</v>
      </c>
      <c r="C72" s="5">
        <f t="shared" si="4"/>
        <v>129914016.91429999</v>
      </c>
    </row>
    <row r="73" spans="2:3" x14ac:dyDescent="0.25">
      <c r="B73" s="4">
        <f t="shared" si="3"/>
        <v>12068.071000000014</v>
      </c>
      <c r="C73" s="5">
        <f t="shared" si="4"/>
        <v>129914016.89928702</v>
      </c>
    </row>
    <row r="74" spans="2:3" x14ac:dyDescent="0.25">
      <c r="B74" s="4">
        <f t="shared" si="3"/>
        <v>12068.072000000015</v>
      </c>
      <c r="C74" s="5">
        <f t="shared" si="4"/>
        <v>129914016.88428801</v>
      </c>
    </row>
    <row r="75" spans="2:3" x14ac:dyDescent="0.25">
      <c r="B75" s="4">
        <f t="shared" si="3"/>
        <v>12068.073000000015</v>
      </c>
      <c r="C75" s="5">
        <f t="shared" si="4"/>
        <v>129914016.86930297</v>
      </c>
    </row>
    <row r="76" spans="2:3" x14ac:dyDescent="0.25">
      <c r="B76" s="4">
        <f t="shared" si="3"/>
        <v>12068.074000000015</v>
      </c>
      <c r="C76" s="5">
        <f t="shared" si="4"/>
        <v>129914016.85433199</v>
      </c>
    </row>
    <row r="77" spans="2:3" x14ac:dyDescent="0.25">
      <c r="B77" s="4">
        <f t="shared" si="3"/>
        <v>12068.075000000015</v>
      </c>
      <c r="C77" s="5">
        <f t="shared" si="4"/>
        <v>129914016.83937497</v>
      </c>
    </row>
    <row r="78" spans="2:3" x14ac:dyDescent="0.25">
      <c r="B78" s="4">
        <f t="shared" si="3"/>
        <v>12068.076000000015</v>
      </c>
      <c r="C78" s="5">
        <f t="shared" si="4"/>
        <v>129914016.824432</v>
      </c>
    </row>
    <row r="79" spans="2:3" x14ac:dyDescent="0.25">
      <c r="B79" s="4">
        <f t="shared" si="3"/>
        <v>12068.077000000016</v>
      </c>
      <c r="C79" s="5">
        <f t="shared" si="4"/>
        <v>129914016.809503</v>
      </c>
    </row>
    <row r="80" spans="2:3" x14ac:dyDescent="0.25">
      <c r="B80" s="4">
        <f t="shared" si="3"/>
        <v>12068.078000000016</v>
      </c>
      <c r="C80" s="5">
        <f t="shared" si="4"/>
        <v>129914016.794588</v>
      </c>
    </row>
    <row r="81" spans="2:3" x14ac:dyDescent="0.25">
      <c r="B81" s="4">
        <f t="shared" si="3"/>
        <v>12068.079000000016</v>
      </c>
      <c r="C81" s="5">
        <f t="shared" si="4"/>
        <v>129914016.779687</v>
      </c>
    </row>
    <row r="82" spans="2:3" x14ac:dyDescent="0.25">
      <c r="B82" s="4">
        <f t="shared" si="3"/>
        <v>12068.080000000016</v>
      </c>
      <c r="C82" s="5">
        <f t="shared" si="4"/>
        <v>129914016.76479998</v>
      </c>
    </row>
    <row r="83" spans="2:3" x14ac:dyDescent="0.25">
      <c r="B83" s="4">
        <f t="shared" si="3"/>
        <v>12068.081000000017</v>
      </c>
      <c r="C83" s="5">
        <f t="shared" si="4"/>
        <v>129914016.74992701</v>
      </c>
    </row>
    <row r="84" spans="2:3" x14ac:dyDescent="0.25">
      <c r="B84" s="4">
        <f t="shared" si="3"/>
        <v>12068.082000000017</v>
      </c>
      <c r="C84" s="5">
        <f t="shared" si="4"/>
        <v>129914016.73506799</v>
      </c>
    </row>
    <row r="85" spans="2:3" x14ac:dyDescent="0.25">
      <c r="B85" s="4">
        <f t="shared" si="3"/>
        <v>12068.083000000017</v>
      </c>
      <c r="C85" s="5">
        <f t="shared" si="4"/>
        <v>129914016.72022298</v>
      </c>
    </row>
    <row r="86" spans="2:3" x14ac:dyDescent="0.25">
      <c r="B86" s="4">
        <f t="shared" si="3"/>
        <v>12068.084000000017</v>
      </c>
      <c r="C86" s="5">
        <f t="shared" si="4"/>
        <v>129914016.70539199</v>
      </c>
    </row>
    <row r="87" spans="2:3" x14ac:dyDescent="0.25">
      <c r="B87" s="4">
        <f t="shared" si="3"/>
        <v>12068.085000000017</v>
      </c>
      <c r="C87" s="5">
        <f t="shared" si="4"/>
        <v>129914016.690575</v>
      </c>
    </row>
    <row r="88" spans="2:3" x14ac:dyDescent="0.25">
      <c r="B88" s="4">
        <f t="shared" si="3"/>
        <v>12068.086000000018</v>
      </c>
      <c r="C88" s="5">
        <f t="shared" si="4"/>
        <v>129914016.67577201</v>
      </c>
    </row>
    <row r="89" spans="2:3" x14ac:dyDescent="0.25">
      <c r="B89" s="4">
        <f t="shared" si="3"/>
        <v>12068.087000000018</v>
      </c>
      <c r="C89" s="5">
        <f t="shared" si="4"/>
        <v>129914016.66098301</v>
      </c>
    </row>
    <row r="90" spans="2:3" x14ac:dyDescent="0.25">
      <c r="B90" s="4">
        <f t="shared" si="3"/>
        <v>12068.088000000018</v>
      </c>
      <c r="C90" s="5">
        <f t="shared" si="4"/>
        <v>129914016.646208</v>
      </c>
    </row>
    <row r="91" spans="2:3" x14ac:dyDescent="0.25">
      <c r="B91" s="4">
        <f t="shared" si="3"/>
        <v>12068.089000000018</v>
      </c>
      <c r="C91" s="5">
        <f t="shared" si="4"/>
        <v>129914016.631447</v>
      </c>
    </row>
    <row r="92" spans="2:3" x14ac:dyDescent="0.25">
      <c r="B92" s="4">
        <f t="shared" si="3"/>
        <v>12068.090000000018</v>
      </c>
      <c r="C92" s="5">
        <f t="shared" si="4"/>
        <v>129914016.61669998</v>
      </c>
    </row>
    <row r="93" spans="2:3" x14ac:dyDescent="0.25">
      <c r="B93" s="4">
        <f t="shared" si="3"/>
        <v>12068.091000000019</v>
      </c>
      <c r="C93" s="5">
        <f t="shared" si="4"/>
        <v>129914016.60196699</v>
      </c>
    </row>
    <row r="94" spans="2:3" x14ac:dyDescent="0.25">
      <c r="B94" s="4">
        <f t="shared" si="3"/>
        <v>12068.092000000019</v>
      </c>
      <c r="C94" s="5">
        <f t="shared" si="4"/>
        <v>129914016.58724798</v>
      </c>
    </row>
    <row r="95" spans="2:3" x14ac:dyDescent="0.25">
      <c r="B95" s="4">
        <f t="shared" si="3"/>
        <v>12068.093000000019</v>
      </c>
      <c r="C95" s="5">
        <f t="shared" si="4"/>
        <v>129914016.572543</v>
      </c>
    </row>
    <row r="96" spans="2:3" x14ac:dyDescent="0.25">
      <c r="B96" s="4">
        <f t="shared" si="3"/>
        <v>12068.094000000019</v>
      </c>
      <c r="C96" s="5">
        <f t="shared" si="4"/>
        <v>129914016.55785199</v>
      </c>
    </row>
    <row r="97" spans="2:3" x14ac:dyDescent="0.25">
      <c r="B97" s="4">
        <f t="shared" si="3"/>
        <v>12068.095000000019</v>
      </c>
      <c r="C97" s="5">
        <f t="shared" si="4"/>
        <v>129914016.543175</v>
      </c>
    </row>
    <row r="98" spans="2:3" x14ac:dyDescent="0.25">
      <c r="B98" s="4">
        <f t="shared" si="3"/>
        <v>12068.09600000002</v>
      </c>
      <c r="C98" s="5">
        <f t="shared" si="4"/>
        <v>129914016.52851199</v>
      </c>
    </row>
    <row r="99" spans="2:3" x14ac:dyDescent="0.25">
      <c r="B99" s="4">
        <f t="shared" si="3"/>
        <v>12068.09700000002</v>
      </c>
      <c r="C99" s="5">
        <f t="shared" si="4"/>
        <v>129914016.513863</v>
      </c>
    </row>
    <row r="100" spans="2:3" x14ac:dyDescent="0.25">
      <c r="B100" s="4">
        <f t="shared" si="3"/>
        <v>12068.09800000002</v>
      </c>
      <c r="C100" s="5">
        <f t="shared" si="4"/>
        <v>129914016.499228</v>
      </c>
    </row>
    <row r="101" spans="2:3" x14ac:dyDescent="0.25">
      <c r="B101" s="4">
        <f t="shared" si="3"/>
        <v>12068.09900000002</v>
      </c>
      <c r="C101" s="5">
        <f t="shared" si="4"/>
        <v>129914016.484607</v>
      </c>
    </row>
    <row r="102" spans="2:3" x14ac:dyDescent="0.25">
      <c r="B102" s="4">
        <f t="shared" si="3"/>
        <v>12068.10000000002</v>
      </c>
      <c r="C102" s="5">
        <f t="shared" si="4"/>
        <v>129914016.46999998</v>
      </c>
    </row>
    <row r="103" spans="2:3" x14ac:dyDescent="0.25">
      <c r="B103" s="4">
        <f t="shared" si="3"/>
        <v>12068.101000000021</v>
      </c>
      <c r="C103" s="5">
        <f t="shared" si="4"/>
        <v>129914016.45540701</v>
      </c>
    </row>
    <row r="104" spans="2:3" x14ac:dyDescent="0.25">
      <c r="B104" s="4">
        <f t="shared" si="3"/>
        <v>12068.102000000021</v>
      </c>
      <c r="C104" s="5">
        <f t="shared" si="4"/>
        <v>129914016.440828</v>
      </c>
    </row>
    <row r="105" spans="2:3" x14ac:dyDescent="0.25">
      <c r="B105" s="4">
        <f t="shared" si="3"/>
        <v>12068.103000000021</v>
      </c>
      <c r="C105" s="5">
        <f t="shared" si="4"/>
        <v>129914016.42626299</v>
      </c>
    </row>
    <row r="106" spans="2:3" x14ac:dyDescent="0.25">
      <c r="B106" s="4">
        <f t="shared" si="3"/>
        <v>12068.104000000021</v>
      </c>
      <c r="C106" s="5">
        <f t="shared" si="4"/>
        <v>129914016.41171199</v>
      </c>
    </row>
    <row r="107" spans="2:3" x14ac:dyDescent="0.25">
      <c r="B107" s="4">
        <f t="shared" si="3"/>
        <v>12068.105000000021</v>
      </c>
      <c r="C107" s="5">
        <f t="shared" si="4"/>
        <v>129914016.397175</v>
      </c>
    </row>
    <row r="108" spans="2:3" x14ac:dyDescent="0.25">
      <c r="B108" s="4">
        <f t="shared" si="3"/>
        <v>12068.106000000022</v>
      </c>
      <c r="C108" s="5">
        <f t="shared" si="4"/>
        <v>129914016.382652</v>
      </c>
    </row>
    <row r="109" spans="2:3" x14ac:dyDescent="0.25">
      <c r="B109" s="4">
        <f t="shared" si="3"/>
        <v>12068.107000000022</v>
      </c>
      <c r="C109" s="5">
        <f t="shared" si="4"/>
        <v>129914016.36814299</v>
      </c>
    </row>
    <row r="110" spans="2:3" x14ac:dyDescent="0.25">
      <c r="B110" s="4">
        <f t="shared" si="3"/>
        <v>12068.108000000022</v>
      </c>
      <c r="C110" s="5">
        <f t="shared" si="4"/>
        <v>129914016.35364802</v>
      </c>
    </row>
    <row r="111" spans="2:3" x14ac:dyDescent="0.25">
      <c r="B111" s="4">
        <f t="shared" si="3"/>
        <v>12068.109000000022</v>
      </c>
      <c r="C111" s="5">
        <f t="shared" si="4"/>
        <v>129914016.339167</v>
      </c>
    </row>
    <row r="112" spans="2:3" x14ac:dyDescent="0.25">
      <c r="B112" s="4">
        <f t="shared" si="3"/>
        <v>12068.110000000022</v>
      </c>
      <c r="C112" s="5">
        <f t="shared" si="4"/>
        <v>129914016.3247</v>
      </c>
    </row>
    <row r="113" spans="2:3" x14ac:dyDescent="0.25">
      <c r="B113" s="4">
        <f t="shared" si="3"/>
        <v>12068.111000000023</v>
      </c>
      <c r="C113" s="5">
        <f t="shared" si="4"/>
        <v>129914016.31024702</v>
      </c>
    </row>
    <row r="114" spans="2:3" x14ac:dyDescent="0.25">
      <c r="B114" s="4">
        <f t="shared" si="3"/>
        <v>12068.112000000023</v>
      </c>
      <c r="C114" s="5">
        <f t="shared" si="4"/>
        <v>129914016.295808</v>
      </c>
    </row>
    <row r="115" spans="2:3" x14ac:dyDescent="0.25">
      <c r="B115" s="4">
        <f t="shared" si="3"/>
        <v>12068.113000000023</v>
      </c>
      <c r="C115" s="5">
        <f t="shared" si="4"/>
        <v>129914016.28138299</v>
      </c>
    </row>
    <row r="116" spans="2:3" x14ac:dyDescent="0.25">
      <c r="B116" s="4">
        <f t="shared" si="3"/>
        <v>12068.114000000023</v>
      </c>
      <c r="C116" s="5">
        <f t="shared" si="4"/>
        <v>129914016.26697201</v>
      </c>
    </row>
    <row r="117" spans="2:3" x14ac:dyDescent="0.25">
      <c r="B117" s="4">
        <f t="shared" si="3"/>
        <v>12068.115000000023</v>
      </c>
      <c r="C117" s="5">
        <f t="shared" si="4"/>
        <v>129914016.25257501</v>
      </c>
    </row>
    <row r="118" spans="2:3" x14ac:dyDescent="0.25">
      <c r="B118" s="4">
        <f t="shared" si="3"/>
        <v>12068.116000000024</v>
      </c>
      <c r="C118" s="5">
        <f t="shared" si="4"/>
        <v>129914016.23819201</v>
      </c>
    </row>
    <row r="119" spans="2:3" x14ac:dyDescent="0.25">
      <c r="B119" s="4">
        <f t="shared" si="3"/>
        <v>12068.117000000024</v>
      </c>
      <c r="C119" s="5">
        <f t="shared" si="4"/>
        <v>129914016.223823</v>
      </c>
    </row>
    <row r="120" spans="2:3" x14ac:dyDescent="0.25">
      <c r="B120" s="4">
        <f t="shared" si="3"/>
        <v>12068.118000000024</v>
      </c>
      <c r="C120" s="5">
        <f t="shared" si="4"/>
        <v>129914016.20946801</v>
      </c>
    </row>
    <row r="121" spans="2:3" x14ac:dyDescent="0.25">
      <c r="B121" s="4">
        <f t="shared" si="3"/>
        <v>12068.119000000024</v>
      </c>
      <c r="C121" s="5">
        <f t="shared" si="4"/>
        <v>129914016.195127</v>
      </c>
    </row>
    <row r="122" spans="2:3" x14ac:dyDescent="0.25">
      <c r="B122" s="4">
        <f t="shared" si="3"/>
        <v>12068.120000000024</v>
      </c>
      <c r="C122" s="5">
        <f t="shared" si="4"/>
        <v>129914016.18080001</v>
      </c>
    </row>
    <row r="123" spans="2:3" x14ac:dyDescent="0.25">
      <c r="B123" s="4">
        <f t="shared" si="3"/>
        <v>12068.121000000025</v>
      </c>
      <c r="C123" s="5">
        <f t="shared" si="4"/>
        <v>129914016.16648699</v>
      </c>
    </row>
    <row r="124" spans="2:3" x14ac:dyDescent="0.25">
      <c r="B124" s="4">
        <f t="shared" si="3"/>
        <v>12068.122000000025</v>
      </c>
      <c r="C124" s="5">
        <f t="shared" si="4"/>
        <v>129914016.15218802</v>
      </c>
    </row>
    <row r="125" spans="2:3" x14ac:dyDescent="0.25">
      <c r="B125" s="4">
        <f t="shared" si="3"/>
        <v>12068.123000000025</v>
      </c>
      <c r="C125" s="5">
        <f t="shared" si="4"/>
        <v>129914016.13790299</v>
      </c>
    </row>
    <row r="126" spans="2:3" x14ac:dyDescent="0.25">
      <c r="B126" s="4">
        <f t="shared" si="3"/>
        <v>12068.124000000025</v>
      </c>
      <c r="C126" s="5">
        <f t="shared" si="4"/>
        <v>129914016.123632</v>
      </c>
    </row>
    <row r="127" spans="2:3" x14ac:dyDescent="0.25">
      <c r="B127" s="4">
        <f t="shared" si="3"/>
        <v>12068.125000000025</v>
      </c>
      <c r="C127" s="5">
        <f t="shared" si="4"/>
        <v>129914016.109375</v>
      </c>
    </row>
    <row r="128" spans="2:3" x14ac:dyDescent="0.25">
      <c r="B128" s="4">
        <f t="shared" si="3"/>
        <v>12068.126000000026</v>
      </c>
      <c r="C128" s="5">
        <f t="shared" si="4"/>
        <v>129914016.09513201</v>
      </c>
    </row>
    <row r="129" spans="2:3" x14ac:dyDescent="0.25">
      <c r="B129" s="4">
        <f t="shared" si="3"/>
        <v>12068.127000000026</v>
      </c>
      <c r="C129" s="5">
        <f t="shared" si="4"/>
        <v>129914016.08090299</v>
      </c>
    </row>
    <row r="130" spans="2:3" x14ac:dyDescent="0.25">
      <c r="B130" s="4">
        <f t="shared" si="3"/>
        <v>12068.128000000026</v>
      </c>
      <c r="C130" s="5">
        <f t="shared" si="4"/>
        <v>129914016.066688</v>
      </c>
    </row>
    <row r="131" spans="2:3" x14ac:dyDescent="0.25">
      <c r="B131" s="4">
        <f t="shared" si="3"/>
        <v>12068.129000000026</v>
      </c>
      <c r="C131" s="5">
        <f t="shared" si="4"/>
        <v>129914016.052487</v>
      </c>
    </row>
    <row r="132" spans="2:3" x14ac:dyDescent="0.25">
      <c r="B132" s="4">
        <f t="shared" ref="B132:B195" si="5">0.001+B131</f>
        <v>12068.130000000026</v>
      </c>
      <c r="C132" s="5">
        <f t="shared" ref="C132:C195" si="6">(A$2-B132)^2+(A$3-B132)^2+(A$4-B132)^2+(A$5-B132)^2+(A$6-B132)^2+(A$7-B132)^2+(A$8-B132)^2</f>
        <v>129914016.03830001</v>
      </c>
    </row>
    <row r="133" spans="2:3" x14ac:dyDescent="0.25">
      <c r="B133" s="4">
        <f t="shared" si="5"/>
        <v>12068.131000000027</v>
      </c>
      <c r="C133" s="5">
        <f t="shared" si="6"/>
        <v>129914016.02412699</v>
      </c>
    </row>
    <row r="134" spans="2:3" x14ac:dyDescent="0.25">
      <c r="B134" s="4">
        <f t="shared" si="5"/>
        <v>12068.132000000027</v>
      </c>
      <c r="C134" s="5">
        <f t="shared" si="6"/>
        <v>129914016.009968</v>
      </c>
    </row>
    <row r="135" spans="2:3" x14ac:dyDescent="0.25">
      <c r="B135" s="4">
        <f t="shared" si="5"/>
        <v>12068.133000000027</v>
      </c>
      <c r="C135" s="5">
        <f t="shared" si="6"/>
        <v>129914015.995823</v>
      </c>
    </row>
    <row r="136" spans="2:3" x14ac:dyDescent="0.25">
      <c r="B136" s="4">
        <f t="shared" si="5"/>
        <v>12068.134000000027</v>
      </c>
      <c r="C136" s="5">
        <f t="shared" si="6"/>
        <v>129914015.98169199</v>
      </c>
    </row>
    <row r="137" spans="2:3" x14ac:dyDescent="0.25">
      <c r="B137" s="4">
        <f t="shared" si="5"/>
        <v>12068.135000000028</v>
      </c>
      <c r="C137" s="5">
        <f t="shared" si="6"/>
        <v>129914015.96757498</v>
      </c>
    </row>
    <row r="138" spans="2:3" x14ac:dyDescent="0.25">
      <c r="B138" s="4">
        <f t="shared" si="5"/>
        <v>12068.136000000028</v>
      </c>
      <c r="C138" s="5">
        <f t="shared" si="6"/>
        <v>129914015.95347202</v>
      </c>
    </row>
    <row r="139" spans="2:3" x14ac:dyDescent="0.25">
      <c r="B139" s="4">
        <f t="shared" si="5"/>
        <v>12068.137000000028</v>
      </c>
      <c r="C139" s="5">
        <f t="shared" si="6"/>
        <v>129914015.939383</v>
      </c>
    </row>
    <row r="140" spans="2:3" x14ac:dyDescent="0.25">
      <c r="B140" s="4">
        <f t="shared" si="5"/>
        <v>12068.138000000028</v>
      </c>
      <c r="C140" s="5">
        <f t="shared" si="6"/>
        <v>129914015.925308</v>
      </c>
    </row>
    <row r="141" spans="2:3" x14ac:dyDescent="0.25">
      <c r="B141" s="4">
        <f t="shared" si="5"/>
        <v>12068.139000000028</v>
      </c>
      <c r="C141" s="5">
        <f t="shared" si="6"/>
        <v>129914015.911247</v>
      </c>
    </row>
    <row r="142" spans="2:3" x14ac:dyDescent="0.25">
      <c r="B142" s="4">
        <f t="shared" si="5"/>
        <v>12068.140000000029</v>
      </c>
      <c r="C142" s="5">
        <f t="shared" si="6"/>
        <v>129914015.89720002</v>
      </c>
    </row>
    <row r="143" spans="2:3" x14ac:dyDescent="0.25">
      <c r="B143" s="4">
        <f t="shared" si="5"/>
        <v>12068.141000000029</v>
      </c>
      <c r="C143" s="5">
        <f t="shared" si="6"/>
        <v>129914015.883167</v>
      </c>
    </row>
    <row r="144" spans="2:3" x14ac:dyDescent="0.25">
      <c r="B144" s="4">
        <f t="shared" si="5"/>
        <v>12068.142000000029</v>
      </c>
      <c r="C144" s="5">
        <f t="shared" si="6"/>
        <v>129914015.86914802</v>
      </c>
    </row>
    <row r="145" spans="2:3" x14ac:dyDescent="0.25">
      <c r="B145" s="4">
        <f t="shared" si="5"/>
        <v>12068.143000000029</v>
      </c>
      <c r="C145" s="5">
        <f t="shared" si="6"/>
        <v>129914015.85514301</v>
      </c>
    </row>
    <row r="146" spans="2:3" x14ac:dyDescent="0.25">
      <c r="B146" s="4">
        <f t="shared" si="5"/>
        <v>12068.144000000029</v>
      </c>
      <c r="C146" s="5">
        <f t="shared" si="6"/>
        <v>129914015.841152</v>
      </c>
    </row>
    <row r="147" spans="2:3" x14ac:dyDescent="0.25">
      <c r="B147" s="4">
        <f t="shared" si="5"/>
        <v>12068.14500000003</v>
      </c>
      <c r="C147" s="5">
        <f t="shared" si="6"/>
        <v>129914015.82717499</v>
      </c>
    </row>
    <row r="148" spans="2:3" x14ac:dyDescent="0.25">
      <c r="B148" s="4">
        <f t="shared" si="5"/>
        <v>12068.14600000003</v>
      </c>
      <c r="C148" s="5">
        <f t="shared" si="6"/>
        <v>129914015.81321198</v>
      </c>
    </row>
    <row r="149" spans="2:3" x14ac:dyDescent="0.25">
      <c r="B149" s="4">
        <f t="shared" si="5"/>
        <v>12068.14700000003</v>
      </c>
      <c r="C149" s="5">
        <f t="shared" si="6"/>
        <v>129914015.799263</v>
      </c>
    </row>
    <row r="150" spans="2:3" x14ac:dyDescent="0.25">
      <c r="B150" s="4">
        <f t="shared" si="5"/>
        <v>12068.14800000003</v>
      </c>
      <c r="C150" s="5">
        <f t="shared" si="6"/>
        <v>129914015.78532802</v>
      </c>
    </row>
    <row r="151" spans="2:3" x14ac:dyDescent="0.25">
      <c r="B151" s="4">
        <f t="shared" si="5"/>
        <v>12068.14900000003</v>
      </c>
      <c r="C151" s="5">
        <f t="shared" si="6"/>
        <v>129914015.77140699</v>
      </c>
    </row>
    <row r="152" spans="2:3" x14ac:dyDescent="0.25">
      <c r="B152" s="4">
        <f t="shared" si="5"/>
        <v>12068.150000000031</v>
      </c>
      <c r="C152" s="5">
        <f t="shared" si="6"/>
        <v>129914015.75749999</v>
      </c>
    </row>
    <row r="153" spans="2:3" x14ac:dyDescent="0.25">
      <c r="B153" s="4">
        <f t="shared" si="5"/>
        <v>12068.151000000031</v>
      </c>
      <c r="C153" s="5">
        <f t="shared" si="6"/>
        <v>129914015.743607</v>
      </c>
    </row>
    <row r="154" spans="2:3" x14ac:dyDescent="0.25">
      <c r="B154" s="4">
        <f t="shared" si="5"/>
        <v>12068.152000000031</v>
      </c>
      <c r="C154" s="5">
        <f t="shared" si="6"/>
        <v>129914015.729728</v>
      </c>
    </row>
    <row r="155" spans="2:3" x14ac:dyDescent="0.25">
      <c r="B155" s="4">
        <f t="shared" si="5"/>
        <v>12068.153000000031</v>
      </c>
      <c r="C155" s="5">
        <f t="shared" si="6"/>
        <v>129914015.715863</v>
      </c>
    </row>
    <row r="156" spans="2:3" x14ac:dyDescent="0.25">
      <c r="B156" s="4">
        <f t="shared" si="5"/>
        <v>12068.154000000031</v>
      </c>
      <c r="C156" s="5">
        <f t="shared" si="6"/>
        <v>129914015.702012</v>
      </c>
    </row>
    <row r="157" spans="2:3" x14ac:dyDescent="0.25">
      <c r="B157" s="4">
        <f t="shared" si="5"/>
        <v>12068.155000000032</v>
      </c>
      <c r="C157" s="5">
        <f t="shared" si="6"/>
        <v>129914015.68817499</v>
      </c>
    </row>
    <row r="158" spans="2:3" x14ac:dyDescent="0.25">
      <c r="B158" s="4">
        <f t="shared" si="5"/>
        <v>12068.156000000032</v>
      </c>
      <c r="C158" s="5">
        <f t="shared" si="6"/>
        <v>129914015.67435201</v>
      </c>
    </row>
    <row r="159" spans="2:3" x14ac:dyDescent="0.25">
      <c r="B159" s="4">
        <f t="shared" si="5"/>
        <v>12068.157000000032</v>
      </c>
      <c r="C159" s="5">
        <f t="shared" si="6"/>
        <v>129914015.66054299</v>
      </c>
    </row>
    <row r="160" spans="2:3" x14ac:dyDescent="0.25">
      <c r="B160" s="4">
        <f t="shared" si="5"/>
        <v>12068.158000000032</v>
      </c>
      <c r="C160" s="5">
        <f t="shared" si="6"/>
        <v>129914015.64674801</v>
      </c>
    </row>
    <row r="161" spans="2:3" x14ac:dyDescent="0.25">
      <c r="B161" s="4">
        <f t="shared" si="5"/>
        <v>12068.159000000032</v>
      </c>
      <c r="C161" s="5">
        <f t="shared" si="6"/>
        <v>129914015.63296698</v>
      </c>
    </row>
    <row r="162" spans="2:3" x14ac:dyDescent="0.25">
      <c r="B162" s="4">
        <f t="shared" si="5"/>
        <v>12068.160000000033</v>
      </c>
      <c r="C162" s="5">
        <f t="shared" si="6"/>
        <v>129914015.61920001</v>
      </c>
    </row>
    <row r="163" spans="2:3" x14ac:dyDescent="0.25">
      <c r="B163" s="4">
        <f t="shared" si="5"/>
        <v>12068.161000000033</v>
      </c>
      <c r="C163" s="5">
        <f t="shared" si="6"/>
        <v>129914015.60544701</v>
      </c>
    </row>
    <row r="164" spans="2:3" x14ac:dyDescent="0.25">
      <c r="B164" s="4">
        <f t="shared" si="5"/>
        <v>12068.162000000033</v>
      </c>
      <c r="C164" s="5">
        <f t="shared" si="6"/>
        <v>129914015.591708</v>
      </c>
    </row>
    <row r="165" spans="2:3" x14ac:dyDescent="0.25">
      <c r="B165" s="4">
        <f t="shared" si="5"/>
        <v>12068.163000000033</v>
      </c>
      <c r="C165" s="5">
        <f t="shared" si="6"/>
        <v>129914015.57798301</v>
      </c>
    </row>
    <row r="166" spans="2:3" x14ac:dyDescent="0.25">
      <c r="B166" s="4">
        <f t="shared" si="5"/>
        <v>12068.164000000033</v>
      </c>
      <c r="C166" s="5">
        <f t="shared" si="6"/>
        <v>129914015.564272</v>
      </c>
    </row>
    <row r="167" spans="2:3" x14ac:dyDescent="0.25">
      <c r="B167" s="4">
        <f t="shared" si="5"/>
        <v>12068.165000000034</v>
      </c>
      <c r="C167" s="5">
        <f t="shared" si="6"/>
        <v>129914015.550575</v>
      </c>
    </row>
    <row r="168" spans="2:3" x14ac:dyDescent="0.25">
      <c r="B168" s="4">
        <f t="shared" si="5"/>
        <v>12068.166000000034</v>
      </c>
      <c r="C168" s="5">
        <f t="shared" si="6"/>
        <v>129914015.536892</v>
      </c>
    </row>
    <row r="169" spans="2:3" x14ac:dyDescent="0.25">
      <c r="B169" s="4">
        <f t="shared" si="5"/>
        <v>12068.167000000034</v>
      </c>
      <c r="C169" s="5">
        <f t="shared" si="6"/>
        <v>129914015.52322303</v>
      </c>
    </row>
    <row r="170" spans="2:3" x14ac:dyDescent="0.25">
      <c r="B170" s="4">
        <f t="shared" si="5"/>
        <v>12068.168000000034</v>
      </c>
      <c r="C170" s="5">
        <f t="shared" si="6"/>
        <v>129914015.50956799</v>
      </c>
    </row>
    <row r="171" spans="2:3" x14ac:dyDescent="0.25">
      <c r="B171" s="4">
        <f t="shared" si="5"/>
        <v>12068.169000000034</v>
      </c>
      <c r="C171" s="5">
        <f t="shared" si="6"/>
        <v>129914015.49592702</v>
      </c>
    </row>
    <row r="172" spans="2:3" x14ac:dyDescent="0.25">
      <c r="B172" s="4">
        <f t="shared" si="5"/>
        <v>12068.170000000035</v>
      </c>
      <c r="C172" s="5">
        <f t="shared" si="6"/>
        <v>129914015.48229997</v>
      </c>
    </row>
    <row r="173" spans="2:3" x14ac:dyDescent="0.25">
      <c r="B173" s="4">
        <f t="shared" si="5"/>
        <v>12068.171000000035</v>
      </c>
      <c r="C173" s="5">
        <f t="shared" si="6"/>
        <v>129914015.46868698</v>
      </c>
    </row>
    <row r="174" spans="2:3" x14ac:dyDescent="0.25">
      <c r="B174" s="4">
        <f t="shared" si="5"/>
        <v>12068.172000000035</v>
      </c>
      <c r="C174" s="5">
        <f t="shared" si="6"/>
        <v>129914015.45508799</v>
      </c>
    </row>
    <row r="175" spans="2:3" x14ac:dyDescent="0.25">
      <c r="B175" s="4">
        <f t="shared" si="5"/>
        <v>12068.173000000035</v>
      </c>
      <c r="C175" s="5">
        <f t="shared" si="6"/>
        <v>129914015.441503</v>
      </c>
    </row>
    <row r="176" spans="2:3" x14ac:dyDescent="0.25">
      <c r="B176" s="4">
        <f t="shared" si="5"/>
        <v>12068.174000000035</v>
      </c>
      <c r="C176" s="5">
        <f t="shared" si="6"/>
        <v>129914015.42793198</v>
      </c>
    </row>
    <row r="177" spans="2:3" x14ac:dyDescent="0.25">
      <c r="B177" s="4">
        <f t="shared" si="5"/>
        <v>12068.175000000036</v>
      </c>
      <c r="C177" s="5">
        <f t="shared" si="6"/>
        <v>129914015.41437499</v>
      </c>
    </row>
    <row r="178" spans="2:3" x14ac:dyDescent="0.25">
      <c r="B178" s="4">
        <f t="shared" si="5"/>
        <v>12068.176000000036</v>
      </c>
      <c r="C178" s="5">
        <f t="shared" si="6"/>
        <v>129914015.40083198</v>
      </c>
    </row>
    <row r="179" spans="2:3" x14ac:dyDescent="0.25">
      <c r="B179" s="4">
        <f t="shared" si="5"/>
        <v>12068.177000000036</v>
      </c>
      <c r="C179" s="5">
        <f t="shared" si="6"/>
        <v>129914015.38730299</v>
      </c>
    </row>
    <row r="180" spans="2:3" x14ac:dyDescent="0.25">
      <c r="B180" s="4">
        <f t="shared" si="5"/>
        <v>12068.178000000036</v>
      </c>
      <c r="C180" s="5">
        <f t="shared" si="6"/>
        <v>129914015.37378801</v>
      </c>
    </row>
    <row r="181" spans="2:3" x14ac:dyDescent="0.25">
      <c r="B181" s="4">
        <f t="shared" si="5"/>
        <v>12068.179000000036</v>
      </c>
      <c r="C181" s="5">
        <f t="shared" si="6"/>
        <v>129914015.360287</v>
      </c>
    </row>
    <row r="182" spans="2:3" x14ac:dyDescent="0.25">
      <c r="B182" s="4">
        <f t="shared" si="5"/>
        <v>12068.180000000037</v>
      </c>
      <c r="C182" s="5">
        <f t="shared" si="6"/>
        <v>129914015.3468</v>
      </c>
    </row>
    <row r="183" spans="2:3" x14ac:dyDescent="0.25">
      <c r="B183" s="4">
        <f t="shared" si="5"/>
        <v>12068.181000000037</v>
      </c>
      <c r="C183" s="5">
        <f t="shared" si="6"/>
        <v>129914015.33332701</v>
      </c>
    </row>
    <row r="184" spans="2:3" x14ac:dyDescent="0.25">
      <c r="B184" s="4">
        <f t="shared" si="5"/>
        <v>12068.182000000037</v>
      </c>
      <c r="C184" s="5">
        <f t="shared" si="6"/>
        <v>129914015.31986801</v>
      </c>
    </row>
    <row r="185" spans="2:3" x14ac:dyDescent="0.25">
      <c r="B185" s="4">
        <f t="shared" si="5"/>
        <v>12068.183000000037</v>
      </c>
      <c r="C185" s="5">
        <f t="shared" si="6"/>
        <v>129914015.30642301</v>
      </c>
    </row>
    <row r="186" spans="2:3" x14ac:dyDescent="0.25">
      <c r="B186" s="4">
        <f t="shared" si="5"/>
        <v>12068.184000000037</v>
      </c>
      <c r="C186" s="5">
        <f t="shared" si="6"/>
        <v>129914015.29299201</v>
      </c>
    </row>
    <row r="187" spans="2:3" x14ac:dyDescent="0.25">
      <c r="B187" s="4">
        <f t="shared" si="5"/>
        <v>12068.185000000038</v>
      </c>
      <c r="C187" s="5">
        <f t="shared" si="6"/>
        <v>129914015.27957499</v>
      </c>
    </row>
    <row r="188" spans="2:3" x14ac:dyDescent="0.25">
      <c r="B188" s="4">
        <f t="shared" si="5"/>
        <v>12068.186000000038</v>
      </c>
      <c r="C188" s="5">
        <f t="shared" si="6"/>
        <v>129914015.26617199</v>
      </c>
    </row>
    <row r="189" spans="2:3" x14ac:dyDescent="0.25">
      <c r="B189" s="4">
        <f t="shared" si="5"/>
        <v>12068.187000000038</v>
      </c>
      <c r="C189" s="5">
        <f t="shared" si="6"/>
        <v>129914015.252783</v>
      </c>
    </row>
    <row r="190" spans="2:3" x14ac:dyDescent="0.25">
      <c r="B190" s="4">
        <f t="shared" si="5"/>
        <v>12068.188000000038</v>
      </c>
      <c r="C190" s="5">
        <f t="shared" si="6"/>
        <v>129914015.239408</v>
      </c>
    </row>
    <row r="191" spans="2:3" x14ac:dyDescent="0.25">
      <c r="B191" s="4">
        <f t="shared" si="5"/>
        <v>12068.189000000039</v>
      </c>
      <c r="C191" s="5">
        <f t="shared" si="6"/>
        <v>129914015.22604699</v>
      </c>
    </row>
    <row r="192" spans="2:3" x14ac:dyDescent="0.25">
      <c r="B192" s="4">
        <f t="shared" si="5"/>
        <v>12068.190000000039</v>
      </c>
      <c r="C192" s="5">
        <f t="shared" si="6"/>
        <v>129914015.21269999</v>
      </c>
    </row>
    <row r="193" spans="2:3" x14ac:dyDescent="0.25">
      <c r="B193" s="4">
        <f t="shared" si="5"/>
        <v>12068.191000000039</v>
      </c>
      <c r="C193" s="5">
        <f t="shared" si="6"/>
        <v>129914015.19936702</v>
      </c>
    </row>
    <row r="194" spans="2:3" x14ac:dyDescent="0.25">
      <c r="B194" s="4">
        <f t="shared" si="5"/>
        <v>12068.192000000039</v>
      </c>
      <c r="C194" s="5">
        <f t="shared" si="6"/>
        <v>129914015.18604797</v>
      </c>
    </row>
    <row r="195" spans="2:3" x14ac:dyDescent="0.25">
      <c r="B195" s="4">
        <f t="shared" si="5"/>
        <v>12068.193000000039</v>
      </c>
      <c r="C195" s="5">
        <f t="shared" si="6"/>
        <v>129914015.17274299</v>
      </c>
    </row>
    <row r="196" spans="2:3" x14ac:dyDescent="0.25">
      <c r="B196" s="4">
        <f t="shared" ref="B196:B259" si="7">0.001+B195</f>
        <v>12068.19400000004</v>
      </c>
      <c r="C196" s="5">
        <f t="shared" ref="C196:C259" si="8">(A$2-B196)^2+(A$3-B196)^2+(A$4-B196)^2+(A$5-B196)^2+(A$6-B196)^2+(A$7-B196)^2+(A$8-B196)^2</f>
        <v>129914015.15945201</v>
      </c>
    </row>
    <row r="197" spans="2:3" x14ac:dyDescent="0.25">
      <c r="B197" s="4">
        <f t="shared" si="7"/>
        <v>12068.19500000004</v>
      </c>
      <c r="C197" s="5">
        <f t="shared" si="8"/>
        <v>129914015.14617498</v>
      </c>
    </row>
    <row r="198" spans="2:3" x14ac:dyDescent="0.25">
      <c r="B198" s="4">
        <f t="shared" si="7"/>
        <v>12068.19600000004</v>
      </c>
      <c r="C198" s="5">
        <f t="shared" si="8"/>
        <v>129914015.13291198</v>
      </c>
    </row>
    <row r="199" spans="2:3" x14ac:dyDescent="0.25">
      <c r="B199" s="4">
        <f t="shared" si="7"/>
        <v>12068.19700000004</v>
      </c>
      <c r="C199" s="5">
        <f t="shared" si="8"/>
        <v>129914015.119663</v>
      </c>
    </row>
    <row r="200" spans="2:3" x14ac:dyDescent="0.25">
      <c r="B200" s="4">
        <f t="shared" si="7"/>
        <v>12068.19800000004</v>
      </c>
      <c r="C200" s="5">
        <f t="shared" si="8"/>
        <v>129914015.106428</v>
      </c>
    </row>
    <row r="201" spans="2:3" x14ac:dyDescent="0.25">
      <c r="B201" s="4">
        <f t="shared" si="7"/>
        <v>12068.199000000041</v>
      </c>
      <c r="C201" s="5">
        <f t="shared" si="8"/>
        <v>129914015.09320702</v>
      </c>
    </row>
    <row r="202" spans="2:3" x14ac:dyDescent="0.25">
      <c r="B202" s="4">
        <f t="shared" si="7"/>
        <v>12068.200000000041</v>
      </c>
      <c r="C202" s="5">
        <f t="shared" si="8"/>
        <v>129914015.08000001</v>
      </c>
    </row>
    <row r="203" spans="2:3" x14ac:dyDescent="0.25">
      <c r="B203" s="4">
        <f t="shared" si="7"/>
        <v>12068.201000000041</v>
      </c>
      <c r="C203" s="5">
        <f t="shared" si="8"/>
        <v>129914015.06680699</v>
      </c>
    </row>
    <row r="204" spans="2:3" x14ac:dyDescent="0.25">
      <c r="B204" s="4">
        <f t="shared" si="7"/>
        <v>12068.202000000041</v>
      </c>
      <c r="C204" s="5">
        <f t="shared" si="8"/>
        <v>129914015.05362798</v>
      </c>
    </row>
    <row r="205" spans="2:3" x14ac:dyDescent="0.25">
      <c r="B205" s="4">
        <f t="shared" si="7"/>
        <v>12068.203000000041</v>
      </c>
      <c r="C205" s="5">
        <f t="shared" si="8"/>
        <v>129914015.04046299</v>
      </c>
    </row>
    <row r="206" spans="2:3" x14ac:dyDescent="0.25">
      <c r="B206" s="4">
        <f t="shared" si="7"/>
        <v>12068.204000000042</v>
      </c>
      <c r="C206" s="5">
        <f t="shared" si="8"/>
        <v>129914015.02731198</v>
      </c>
    </row>
    <row r="207" spans="2:3" x14ac:dyDescent="0.25">
      <c r="B207" s="4">
        <f t="shared" si="7"/>
        <v>12068.205000000042</v>
      </c>
      <c r="C207" s="5">
        <f t="shared" si="8"/>
        <v>129914015.014175</v>
      </c>
    </row>
    <row r="208" spans="2:3" x14ac:dyDescent="0.25">
      <c r="B208" s="4">
        <f t="shared" si="7"/>
        <v>12068.206000000042</v>
      </c>
      <c r="C208" s="5">
        <f t="shared" si="8"/>
        <v>129914015.00105199</v>
      </c>
    </row>
    <row r="209" spans="2:3" x14ac:dyDescent="0.25">
      <c r="B209" s="4">
        <f t="shared" si="7"/>
        <v>12068.207000000042</v>
      </c>
      <c r="C209" s="5">
        <f t="shared" si="8"/>
        <v>129914014.98794299</v>
      </c>
    </row>
    <row r="210" spans="2:3" x14ac:dyDescent="0.25">
      <c r="B210" s="4">
        <f t="shared" si="7"/>
        <v>12068.208000000042</v>
      </c>
      <c r="C210" s="5">
        <f t="shared" si="8"/>
        <v>129914014.97484799</v>
      </c>
    </row>
    <row r="211" spans="2:3" x14ac:dyDescent="0.25">
      <c r="B211" s="4">
        <f t="shared" si="7"/>
        <v>12068.209000000043</v>
      </c>
      <c r="C211" s="5">
        <f t="shared" si="8"/>
        <v>129914014.961767</v>
      </c>
    </row>
    <row r="212" spans="2:3" x14ac:dyDescent="0.25">
      <c r="B212" s="4">
        <f t="shared" si="7"/>
        <v>12068.210000000043</v>
      </c>
      <c r="C212" s="5">
        <f t="shared" si="8"/>
        <v>129914014.9487</v>
      </c>
    </row>
    <row r="213" spans="2:3" x14ac:dyDescent="0.25">
      <c r="B213" s="4">
        <f t="shared" si="7"/>
        <v>12068.211000000043</v>
      </c>
      <c r="C213" s="5">
        <f t="shared" si="8"/>
        <v>129914014.935647</v>
      </c>
    </row>
    <row r="214" spans="2:3" x14ac:dyDescent="0.25">
      <c r="B214" s="4">
        <f t="shared" si="7"/>
        <v>12068.212000000043</v>
      </c>
      <c r="C214" s="5">
        <f t="shared" si="8"/>
        <v>129914014.92260799</v>
      </c>
    </row>
    <row r="215" spans="2:3" x14ac:dyDescent="0.25">
      <c r="B215" s="4">
        <f t="shared" si="7"/>
        <v>12068.213000000043</v>
      </c>
      <c r="C215" s="5">
        <f t="shared" si="8"/>
        <v>129914014.90958299</v>
      </c>
    </row>
    <row r="216" spans="2:3" x14ac:dyDescent="0.25">
      <c r="B216" s="4">
        <f t="shared" si="7"/>
        <v>12068.214000000044</v>
      </c>
      <c r="C216" s="5">
        <f t="shared" si="8"/>
        <v>129914014.89657202</v>
      </c>
    </row>
    <row r="217" spans="2:3" x14ac:dyDescent="0.25">
      <c r="B217" s="4">
        <f t="shared" si="7"/>
        <v>12068.215000000044</v>
      </c>
      <c r="C217" s="5">
        <f t="shared" si="8"/>
        <v>129914014.88357499</v>
      </c>
    </row>
    <row r="218" spans="2:3" x14ac:dyDescent="0.25">
      <c r="B218" s="4">
        <f t="shared" si="7"/>
        <v>12068.216000000044</v>
      </c>
      <c r="C218" s="5">
        <f t="shared" si="8"/>
        <v>129914014.87059201</v>
      </c>
    </row>
    <row r="219" spans="2:3" x14ac:dyDescent="0.25">
      <c r="B219" s="4">
        <f t="shared" si="7"/>
        <v>12068.217000000044</v>
      </c>
      <c r="C219" s="5">
        <f t="shared" si="8"/>
        <v>129914014.85762301</v>
      </c>
    </row>
    <row r="220" spans="2:3" x14ac:dyDescent="0.25">
      <c r="B220" s="4">
        <f t="shared" si="7"/>
        <v>12068.218000000044</v>
      </c>
      <c r="C220" s="5">
        <f t="shared" si="8"/>
        <v>129914014.844668</v>
      </c>
    </row>
    <row r="221" spans="2:3" x14ac:dyDescent="0.25">
      <c r="B221" s="4">
        <f t="shared" si="7"/>
        <v>12068.219000000045</v>
      </c>
      <c r="C221" s="5">
        <f t="shared" si="8"/>
        <v>129914014.83172698</v>
      </c>
    </row>
    <row r="222" spans="2:3" x14ac:dyDescent="0.25">
      <c r="B222" s="4">
        <f t="shared" si="7"/>
        <v>12068.220000000045</v>
      </c>
      <c r="C222" s="5">
        <f t="shared" si="8"/>
        <v>129914014.81879999</v>
      </c>
    </row>
    <row r="223" spans="2:3" x14ac:dyDescent="0.25">
      <c r="B223" s="4">
        <f t="shared" si="7"/>
        <v>12068.221000000045</v>
      </c>
      <c r="C223" s="5">
        <f t="shared" si="8"/>
        <v>129914014.805887</v>
      </c>
    </row>
    <row r="224" spans="2:3" x14ac:dyDescent="0.25">
      <c r="B224" s="4">
        <f t="shared" si="7"/>
        <v>12068.222000000045</v>
      </c>
      <c r="C224" s="5">
        <f t="shared" si="8"/>
        <v>129914014.79298799</v>
      </c>
    </row>
    <row r="225" spans="2:3" x14ac:dyDescent="0.25">
      <c r="B225" s="4">
        <f t="shared" si="7"/>
        <v>12068.223000000045</v>
      </c>
      <c r="C225" s="5">
        <f t="shared" si="8"/>
        <v>129914014.780103</v>
      </c>
    </row>
    <row r="226" spans="2:3" x14ac:dyDescent="0.25">
      <c r="B226" s="4">
        <f t="shared" si="7"/>
        <v>12068.224000000046</v>
      </c>
      <c r="C226" s="5">
        <f t="shared" si="8"/>
        <v>129914014.76723199</v>
      </c>
    </row>
    <row r="227" spans="2:3" x14ac:dyDescent="0.25">
      <c r="B227" s="4">
        <f t="shared" si="7"/>
        <v>12068.225000000046</v>
      </c>
      <c r="C227" s="5">
        <f t="shared" si="8"/>
        <v>129914014.754375</v>
      </c>
    </row>
    <row r="228" spans="2:3" x14ac:dyDescent="0.25">
      <c r="B228" s="4">
        <f t="shared" si="7"/>
        <v>12068.226000000046</v>
      </c>
      <c r="C228" s="5">
        <f t="shared" si="8"/>
        <v>129914014.741532</v>
      </c>
    </row>
    <row r="229" spans="2:3" x14ac:dyDescent="0.25">
      <c r="B229" s="4">
        <f t="shared" si="7"/>
        <v>12068.227000000046</v>
      </c>
      <c r="C229" s="5">
        <f t="shared" si="8"/>
        <v>129914014.72870301</v>
      </c>
    </row>
    <row r="230" spans="2:3" x14ac:dyDescent="0.25">
      <c r="B230" s="4">
        <f t="shared" si="7"/>
        <v>12068.228000000046</v>
      </c>
      <c r="C230" s="5">
        <f t="shared" si="8"/>
        <v>129914014.71588799</v>
      </c>
    </row>
    <row r="231" spans="2:3" x14ac:dyDescent="0.25">
      <c r="B231" s="4">
        <f t="shared" si="7"/>
        <v>12068.229000000047</v>
      </c>
      <c r="C231" s="5">
        <f t="shared" si="8"/>
        <v>129914014.703087</v>
      </c>
    </row>
    <row r="232" spans="2:3" x14ac:dyDescent="0.25">
      <c r="B232" s="4">
        <f t="shared" si="7"/>
        <v>12068.230000000047</v>
      </c>
      <c r="C232" s="5">
        <f t="shared" si="8"/>
        <v>129914014.69029999</v>
      </c>
    </row>
    <row r="233" spans="2:3" x14ac:dyDescent="0.25">
      <c r="B233" s="4">
        <f t="shared" si="7"/>
        <v>12068.231000000047</v>
      </c>
      <c r="C233" s="5">
        <f t="shared" si="8"/>
        <v>129914014.67752698</v>
      </c>
    </row>
    <row r="234" spans="2:3" x14ac:dyDescent="0.25">
      <c r="B234" s="4">
        <f t="shared" si="7"/>
        <v>12068.232000000047</v>
      </c>
      <c r="C234" s="5">
        <f t="shared" si="8"/>
        <v>129914014.66476801</v>
      </c>
    </row>
    <row r="235" spans="2:3" x14ac:dyDescent="0.25">
      <c r="B235" s="4">
        <f t="shared" si="7"/>
        <v>12068.233000000047</v>
      </c>
      <c r="C235" s="5">
        <f t="shared" si="8"/>
        <v>129914014.652023</v>
      </c>
    </row>
    <row r="236" spans="2:3" x14ac:dyDescent="0.25">
      <c r="B236" s="4">
        <f t="shared" si="7"/>
        <v>12068.234000000048</v>
      </c>
      <c r="C236" s="5">
        <f t="shared" si="8"/>
        <v>129914014.63929202</v>
      </c>
    </row>
    <row r="237" spans="2:3" x14ac:dyDescent="0.25">
      <c r="B237" s="4">
        <f t="shared" si="7"/>
        <v>12068.235000000048</v>
      </c>
      <c r="C237" s="5">
        <f t="shared" si="8"/>
        <v>129914014.62657499</v>
      </c>
    </row>
    <row r="238" spans="2:3" x14ac:dyDescent="0.25">
      <c r="B238" s="4">
        <f t="shared" si="7"/>
        <v>12068.236000000048</v>
      </c>
      <c r="C238" s="5">
        <f t="shared" si="8"/>
        <v>129914014.61387201</v>
      </c>
    </row>
    <row r="239" spans="2:3" x14ac:dyDescent="0.25">
      <c r="B239" s="4">
        <f t="shared" si="7"/>
        <v>12068.237000000048</v>
      </c>
      <c r="C239" s="5">
        <f t="shared" si="8"/>
        <v>129914014.601183</v>
      </c>
    </row>
    <row r="240" spans="2:3" x14ac:dyDescent="0.25">
      <c r="B240" s="4">
        <f t="shared" si="7"/>
        <v>12068.238000000048</v>
      </c>
      <c r="C240" s="5">
        <f t="shared" si="8"/>
        <v>129914014.588508</v>
      </c>
    </row>
    <row r="241" spans="2:3" x14ac:dyDescent="0.25">
      <c r="B241" s="4">
        <f t="shared" si="7"/>
        <v>12068.239000000049</v>
      </c>
      <c r="C241" s="5">
        <f t="shared" si="8"/>
        <v>129914014.57584698</v>
      </c>
    </row>
    <row r="242" spans="2:3" x14ac:dyDescent="0.25">
      <c r="B242" s="4">
        <f t="shared" si="7"/>
        <v>12068.240000000049</v>
      </c>
      <c r="C242" s="5">
        <f t="shared" si="8"/>
        <v>129914014.5632</v>
      </c>
    </row>
    <row r="243" spans="2:3" x14ac:dyDescent="0.25">
      <c r="B243" s="4">
        <f t="shared" si="7"/>
        <v>12068.241000000049</v>
      </c>
      <c r="C243" s="5">
        <f t="shared" si="8"/>
        <v>129914014.550567</v>
      </c>
    </row>
    <row r="244" spans="2:3" x14ac:dyDescent="0.25">
      <c r="B244" s="4">
        <f t="shared" si="7"/>
        <v>12068.242000000049</v>
      </c>
      <c r="C244" s="5">
        <f t="shared" si="8"/>
        <v>129914014.537948</v>
      </c>
    </row>
    <row r="245" spans="2:3" x14ac:dyDescent="0.25">
      <c r="B245" s="4">
        <f t="shared" si="7"/>
        <v>12068.24300000005</v>
      </c>
      <c r="C245" s="5">
        <f t="shared" si="8"/>
        <v>129914014.52534302</v>
      </c>
    </row>
    <row r="246" spans="2:3" x14ac:dyDescent="0.25">
      <c r="B246" s="4">
        <f t="shared" si="7"/>
        <v>12068.24400000005</v>
      </c>
      <c r="C246" s="5">
        <f t="shared" si="8"/>
        <v>129914014.51275201</v>
      </c>
    </row>
    <row r="247" spans="2:3" x14ac:dyDescent="0.25">
      <c r="B247" s="4">
        <f t="shared" si="7"/>
        <v>12068.24500000005</v>
      </c>
      <c r="C247" s="5">
        <f t="shared" si="8"/>
        <v>129914014.500175</v>
      </c>
    </row>
    <row r="248" spans="2:3" x14ac:dyDescent="0.25">
      <c r="B248" s="4">
        <f t="shared" si="7"/>
        <v>12068.24600000005</v>
      </c>
      <c r="C248" s="5">
        <f t="shared" si="8"/>
        <v>129914014.48761199</v>
      </c>
    </row>
    <row r="249" spans="2:3" x14ac:dyDescent="0.25">
      <c r="B249" s="4">
        <f t="shared" si="7"/>
        <v>12068.24700000005</v>
      </c>
      <c r="C249" s="5">
        <f t="shared" si="8"/>
        <v>129914014.47506298</v>
      </c>
    </row>
    <row r="250" spans="2:3" x14ac:dyDescent="0.25">
      <c r="B250" s="4">
        <f t="shared" si="7"/>
        <v>12068.248000000051</v>
      </c>
      <c r="C250" s="5">
        <f t="shared" si="8"/>
        <v>129914014.46252799</v>
      </c>
    </row>
    <row r="251" spans="2:3" x14ac:dyDescent="0.25">
      <c r="B251" s="4">
        <f t="shared" si="7"/>
        <v>12068.249000000051</v>
      </c>
      <c r="C251" s="5">
        <f t="shared" si="8"/>
        <v>129914014.45000702</v>
      </c>
    </row>
    <row r="252" spans="2:3" x14ac:dyDescent="0.25">
      <c r="B252" s="4">
        <f t="shared" si="7"/>
        <v>12068.250000000051</v>
      </c>
      <c r="C252" s="5">
        <f t="shared" si="8"/>
        <v>129914014.4375</v>
      </c>
    </row>
    <row r="253" spans="2:3" x14ac:dyDescent="0.25">
      <c r="B253" s="4">
        <f t="shared" si="7"/>
        <v>12068.251000000051</v>
      </c>
      <c r="C253" s="5">
        <f t="shared" si="8"/>
        <v>129914014.425007</v>
      </c>
    </row>
    <row r="254" spans="2:3" x14ac:dyDescent="0.25">
      <c r="B254" s="4">
        <f t="shared" si="7"/>
        <v>12068.252000000051</v>
      </c>
      <c r="C254" s="5">
        <f t="shared" si="8"/>
        <v>129914014.41252801</v>
      </c>
    </row>
    <row r="255" spans="2:3" x14ac:dyDescent="0.25">
      <c r="B255" s="4">
        <f t="shared" si="7"/>
        <v>12068.253000000052</v>
      </c>
      <c r="C255" s="5">
        <f t="shared" si="8"/>
        <v>129914014.40006301</v>
      </c>
    </row>
    <row r="256" spans="2:3" x14ac:dyDescent="0.25">
      <c r="B256" s="4">
        <f t="shared" si="7"/>
        <v>12068.254000000052</v>
      </c>
      <c r="C256" s="5">
        <f t="shared" si="8"/>
        <v>129914014.38761202</v>
      </c>
    </row>
    <row r="257" spans="2:3" x14ac:dyDescent="0.25">
      <c r="B257" s="4">
        <f t="shared" si="7"/>
        <v>12068.255000000052</v>
      </c>
      <c r="C257" s="5">
        <f t="shared" si="8"/>
        <v>129914014.375175</v>
      </c>
    </row>
    <row r="258" spans="2:3" x14ac:dyDescent="0.25">
      <c r="B258" s="4">
        <f t="shared" si="7"/>
        <v>12068.256000000052</v>
      </c>
      <c r="C258" s="5">
        <f t="shared" si="8"/>
        <v>129914014.36275201</v>
      </c>
    </row>
    <row r="259" spans="2:3" x14ac:dyDescent="0.25">
      <c r="B259" s="4">
        <f t="shared" si="7"/>
        <v>12068.257000000052</v>
      </c>
      <c r="C259" s="5">
        <f t="shared" si="8"/>
        <v>129914014.35034299</v>
      </c>
    </row>
    <row r="260" spans="2:3" x14ac:dyDescent="0.25">
      <c r="B260" s="4">
        <f t="shared" ref="B260:B323" si="9">0.001+B259</f>
        <v>12068.258000000053</v>
      </c>
      <c r="C260" s="5">
        <f t="shared" ref="C260:C323" si="10">(A$2-B260)^2+(A$3-B260)^2+(A$4-B260)^2+(A$5-B260)^2+(A$6-B260)^2+(A$7-B260)^2+(A$8-B260)^2</f>
        <v>129914014.33794801</v>
      </c>
    </row>
    <row r="261" spans="2:3" x14ac:dyDescent="0.25">
      <c r="B261" s="4">
        <f t="shared" si="9"/>
        <v>12068.259000000053</v>
      </c>
      <c r="C261" s="5">
        <f t="shared" si="10"/>
        <v>129914014.32556701</v>
      </c>
    </row>
    <row r="262" spans="2:3" x14ac:dyDescent="0.25">
      <c r="B262" s="4">
        <f t="shared" si="9"/>
        <v>12068.260000000053</v>
      </c>
      <c r="C262" s="5">
        <f t="shared" si="10"/>
        <v>129914014.31320001</v>
      </c>
    </row>
    <row r="263" spans="2:3" x14ac:dyDescent="0.25">
      <c r="B263" s="4">
        <f t="shared" si="9"/>
        <v>12068.261000000053</v>
      </c>
      <c r="C263" s="5">
        <f t="shared" si="10"/>
        <v>129914014.30084701</v>
      </c>
    </row>
    <row r="264" spans="2:3" x14ac:dyDescent="0.25">
      <c r="B264" s="4">
        <f t="shared" si="9"/>
        <v>12068.262000000053</v>
      </c>
      <c r="C264" s="5">
        <f t="shared" si="10"/>
        <v>129914014.288508</v>
      </c>
    </row>
    <row r="265" spans="2:3" x14ac:dyDescent="0.25">
      <c r="B265" s="4">
        <f t="shared" si="9"/>
        <v>12068.263000000054</v>
      </c>
      <c r="C265" s="5">
        <f t="shared" si="10"/>
        <v>129914014.27618299</v>
      </c>
    </row>
    <row r="266" spans="2:3" x14ac:dyDescent="0.25">
      <c r="B266" s="4">
        <f t="shared" si="9"/>
        <v>12068.264000000054</v>
      </c>
      <c r="C266" s="5">
        <f t="shared" si="10"/>
        <v>129914014.263872</v>
      </c>
    </row>
    <row r="267" spans="2:3" x14ac:dyDescent="0.25">
      <c r="B267" s="4">
        <f t="shared" si="9"/>
        <v>12068.265000000054</v>
      </c>
      <c r="C267" s="5">
        <f t="shared" si="10"/>
        <v>129914014.25157499</v>
      </c>
    </row>
    <row r="268" spans="2:3" x14ac:dyDescent="0.25">
      <c r="B268" s="4">
        <f t="shared" si="9"/>
        <v>12068.266000000054</v>
      </c>
      <c r="C268" s="5">
        <f t="shared" si="10"/>
        <v>129914014.23929201</v>
      </c>
    </row>
    <row r="269" spans="2:3" x14ac:dyDescent="0.25">
      <c r="B269" s="4">
        <f t="shared" si="9"/>
        <v>12068.267000000054</v>
      </c>
      <c r="C269" s="5">
        <f t="shared" si="10"/>
        <v>129914014.22702301</v>
      </c>
    </row>
    <row r="270" spans="2:3" x14ac:dyDescent="0.25">
      <c r="B270" s="4">
        <f t="shared" si="9"/>
        <v>12068.268000000055</v>
      </c>
      <c r="C270" s="5">
        <f t="shared" si="10"/>
        <v>129914014.21476801</v>
      </c>
    </row>
    <row r="271" spans="2:3" x14ac:dyDescent="0.25">
      <c r="B271" s="4">
        <f t="shared" si="9"/>
        <v>12068.269000000055</v>
      </c>
      <c r="C271" s="5">
        <f t="shared" si="10"/>
        <v>129914014.20252699</v>
      </c>
    </row>
    <row r="272" spans="2:3" x14ac:dyDescent="0.25">
      <c r="B272" s="4">
        <f t="shared" si="9"/>
        <v>12068.270000000055</v>
      </c>
      <c r="C272" s="5">
        <f t="shared" si="10"/>
        <v>129914014.1903</v>
      </c>
    </row>
    <row r="273" spans="2:3" x14ac:dyDescent="0.25">
      <c r="B273" s="4">
        <f t="shared" si="9"/>
        <v>12068.271000000055</v>
      </c>
      <c r="C273" s="5">
        <f t="shared" si="10"/>
        <v>129914014.178087</v>
      </c>
    </row>
    <row r="274" spans="2:3" x14ac:dyDescent="0.25">
      <c r="B274" s="4">
        <f t="shared" si="9"/>
        <v>12068.272000000055</v>
      </c>
      <c r="C274" s="5">
        <f t="shared" si="10"/>
        <v>129914014.16588798</v>
      </c>
    </row>
    <row r="275" spans="2:3" x14ac:dyDescent="0.25">
      <c r="B275" s="4">
        <f t="shared" si="9"/>
        <v>12068.273000000056</v>
      </c>
      <c r="C275" s="5">
        <f t="shared" si="10"/>
        <v>129914014.15370299</v>
      </c>
    </row>
    <row r="276" spans="2:3" x14ac:dyDescent="0.25">
      <c r="B276" s="4">
        <f t="shared" si="9"/>
        <v>12068.274000000056</v>
      </c>
      <c r="C276" s="5">
        <f t="shared" si="10"/>
        <v>129914014.14153202</v>
      </c>
    </row>
    <row r="277" spans="2:3" x14ac:dyDescent="0.25">
      <c r="B277" s="4">
        <f t="shared" si="9"/>
        <v>12068.275000000056</v>
      </c>
      <c r="C277" s="5">
        <f t="shared" si="10"/>
        <v>129914014.129375</v>
      </c>
    </row>
    <row r="278" spans="2:3" x14ac:dyDescent="0.25">
      <c r="B278" s="4">
        <f t="shared" si="9"/>
        <v>12068.276000000056</v>
      </c>
      <c r="C278" s="5">
        <f t="shared" si="10"/>
        <v>129914014.11723199</v>
      </c>
    </row>
    <row r="279" spans="2:3" x14ac:dyDescent="0.25">
      <c r="B279" s="4">
        <f t="shared" si="9"/>
        <v>12068.277000000056</v>
      </c>
      <c r="C279" s="5">
        <f t="shared" si="10"/>
        <v>129914014.105103</v>
      </c>
    </row>
    <row r="280" spans="2:3" x14ac:dyDescent="0.25">
      <c r="B280" s="4">
        <f t="shared" si="9"/>
        <v>12068.278000000057</v>
      </c>
      <c r="C280" s="5">
        <f t="shared" si="10"/>
        <v>129914014.092988</v>
      </c>
    </row>
    <row r="281" spans="2:3" x14ac:dyDescent="0.25">
      <c r="B281" s="4">
        <f t="shared" si="9"/>
        <v>12068.279000000057</v>
      </c>
      <c r="C281" s="5">
        <f t="shared" si="10"/>
        <v>129914014.08088699</v>
      </c>
    </row>
    <row r="282" spans="2:3" x14ac:dyDescent="0.25">
      <c r="B282" s="4">
        <f t="shared" si="9"/>
        <v>12068.280000000057</v>
      </c>
      <c r="C282" s="5">
        <f t="shared" si="10"/>
        <v>129914014.0688</v>
      </c>
    </row>
    <row r="283" spans="2:3" x14ac:dyDescent="0.25">
      <c r="B283" s="4">
        <f t="shared" si="9"/>
        <v>12068.281000000057</v>
      </c>
      <c r="C283" s="5">
        <f t="shared" si="10"/>
        <v>129914014.05672699</v>
      </c>
    </row>
    <row r="284" spans="2:3" x14ac:dyDescent="0.25">
      <c r="B284" s="4">
        <f t="shared" si="9"/>
        <v>12068.282000000057</v>
      </c>
      <c r="C284" s="5">
        <f t="shared" si="10"/>
        <v>129914014.044668</v>
      </c>
    </row>
    <row r="285" spans="2:3" x14ac:dyDescent="0.25">
      <c r="B285" s="4">
        <f t="shared" si="9"/>
        <v>12068.283000000058</v>
      </c>
      <c r="C285" s="5">
        <f t="shared" si="10"/>
        <v>129914014.03262299</v>
      </c>
    </row>
    <row r="286" spans="2:3" x14ac:dyDescent="0.25">
      <c r="B286" s="4">
        <f t="shared" si="9"/>
        <v>12068.284000000058</v>
      </c>
      <c r="C286" s="5">
        <f t="shared" si="10"/>
        <v>129914014.020592</v>
      </c>
    </row>
    <row r="287" spans="2:3" x14ac:dyDescent="0.25">
      <c r="B287" s="4">
        <f t="shared" si="9"/>
        <v>12068.285000000058</v>
      </c>
      <c r="C287" s="5">
        <f t="shared" si="10"/>
        <v>129914014.00857499</v>
      </c>
    </row>
    <row r="288" spans="2:3" x14ac:dyDescent="0.25">
      <c r="B288" s="4">
        <f t="shared" si="9"/>
        <v>12068.286000000058</v>
      </c>
      <c r="C288" s="5">
        <f t="shared" si="10"/>
        <v>129914013.99657199</v>
      </c>
    </row>
    <row r="289" spans="2:3" x14ac:dyDescent="0.25">
      <c r="B289" s="4">
        <f t="shared" si="9"/>
        <v>12068.287000000058</v>
      </c>
      <c r="C289" s="5">
        <f t="shared" si="10"/>
        <v>129914013.98458301</v>
      </c>
    </row>
    <row r="290" spans="2:3" x14ac:dyDescent="0.25">
      <c r="B290" s="4">
        <f t="shared" si="9"/>
        <v>12068.288000000059</v>
      </c>
      <c r="C290" s="5">
        <f t="shared" si="10"/>
        <v>129914013.97260801</v>
      </c>
    </row>
    <row r="291" spans="2:3" x14ac:dyDescent="0.25">
      <c r="B291" s="4">
        <f t="shared" si="9"/>
        <v>12068.289000000059</v>
      </c>
      <c r="C291" s="5">
        <f t="shared" si="10"/>
        <v>129914013.960647</v>
      </c>
    </row>
    <row r="292" spans="2:3" x14ac:dyDescent="0.25">
      <c r="B292" s="4">
        <f t="shared" si="9"/>
        <v>12068.290000000059</v>
      </c>
      <c r="C292" s="5">
        <f t="shared" si="10"/>
        <v>129914013.94869998</v>
      </c>
    </row>
    <row r="293" spans="2:3" x14ac:dyDescent="0.25">
      <c r="B293" s="4">
        <f t="shared" si="9"/>
        <v>12068.291000000059</v>
      </c>
      <c r="C293" s="5">
        <f t="shared" si="10"/>
        <v>129914013.936767</v>
      </c>
    </row>
    <row r="294" spans="2:3" x14ac:dyDescent="0.25">
      <c r="B294" s="4">
        <f t="shared" si="9"/>
        <v>12068.292000000059</v>
      </c>
      <c r="C294" s="5">
        <f t="shared" si="10"/>
        <v>129914013.92484801</v>
      </c>
    </row>
    <row r="295" spans="2:3" x14ac:dyDescent="0.25">
      <c r="B295" s="4">
        <f t="shared" si="9"/>
        <v>12068.29300000006</v>
      </c>
      <c r="C295" s="5">
        <f t="shared" si="10"/>
        <v>129914013.91294298</v>
      </c>
    </row>
    <row r="296" spans="2:3" x14ac:dyDescent="0.25">
      <c r="B296" s="4">
        <f t="shared" si="9"/>
        <v>12068.29400000006</v>
      </c>
      <c r="C296" s="5">
        <f t="shared" si="10"/>
        <v>129914013.901052</v>
      </c>
    </row>
    <row r="297" spans="2:3" x14ac:dyDescent="0.25">
      <c r="B297" s="4">
        <f t="shared" si="9"/>
        <v>12068.29500000006</v>
      </c>
      <c r="C297" s="5">
        <f t="shared" si="10"/>
        <v>129914013.88917501</v>
      </c>
    </row>
    <row r="298" spans="2:3" x14ac:dyDescent="0.25">
      <c r="B298" s="4">
        <f t="shared" si="9"/>
        <v>12068.29600000006</v>
      </c>
      <c r="C298" s="5">
        <f t="shared" si="10"/>
        <v>129914013.877312</v>
      </c>
    </row>
    <row r="299" spans="2:3" x14ac:dyDescent="0.25">
      <c r="B299" s="4">
        <f t="shared" si="9"/>
        <v>12068.297000000061</v>
      </c>
      <c r="C299" s="5">
        <f t="shared" si="10"/>
        <v>129914013.865463</v>
      </c>
    </row>
    <row r="300" spans="2:3" x14ac:dyDescent="0.25">
      <c r="B300" s="4">
        <f t="shared" si="9"/>
        <v>12068.298000000061</v>
      </c>
      <c r="C300" s="5">
        <f t="shared" si="10"/>
        <v>129914013.85362801</v>
      </c>
    </row>
    <row r="301" spans="2:3" x14ac:dyDescent="0.25">
      <c r="B301" s="4">
        <f t="shared" si="9"/>
        <v>12068.299000000061</v>
      </c>
      <c r="C301" s="5">
        <f t="shared" si="10"/>
        <v>129914013.84180701</v>
      </c>
    </row>
    <row r="302" spans="2:3" x14ac:dyDescent="0.25">
      <c r="B302" s="4">
        <f t="shared" si="9"/>
        <v>12068.300000000061</v>
      </c>
      <c r="C302" s="5">
        <f t="shared" si="10"/>
        <v>129914013.83</v>
      </c>
    </row>
    <row r="303" spans="2:3" x14ac:dyDescent="0.25">
      <c r="B303" s="4">
        <f t="shared" si="9"/>
        <v>12068.301000000061</v>
      </c>
      <c r="C303" s="5">
        <f t="shared" si="10"/>
        <v>129914013.818207</v>
      </c>
    </row>
    <row r="304" spans="2:3" x14ac:dyDescent="0.25">
      <c r="B304" s="4">
        <f t="shared" si="9"/>
        <v>12068.302000000062</v>
      </c>
      <c r="C304" s="5">
        <f t="shared" si="10"/>
        <v>129914013.806428</v>
      </c>
    </row>
    <row r="305" spans="2:3" x14ac:dyDescent="0.25">
      <c r="B305" s="4">
        <f t="shared" si="9"/>
        <v>12068.303000000062</v>
      </c>
      <c r="C305" s="5">
        <f t="shared" si="10"/>
        <v>129914013.79466298</v>
      </c>
    </row>
    <row r="306" spans="2:3" x14ac:dyDescent="0.25">
      <c r="B306" s="4">
        <f t="shared" si="9"/>
        <v>12068.304000000062</v>
      </c>
      <c r="C306" s="5">
        <f t="shared" si="10"/>
        <v>129914013.78291197</v>
      </c>
    </row>
    <row r="307" spans="2:3" x14ac:dyDescent="0.25">
      <c r="B307" s="4">
        <f t="shared" si="9"/>
        <v>12068.305000000062</v>
      </c>
      <c r="C307" s="5">
        <f t="shared" si="10"/>
        <v>129914013.771175</v>
      </c>
    </row>
    <row r="308" spans="2:3" x14ac:dyDescent="0.25">
      <c r="B308" s="4">
        <f t="shared" si="9"/>
        <v>12068.306000000062</v>
      </c>
      <c r="C308" s="5">
        <f t="shared" si="10"/>
        <v>129914013.759452</v>
      </c>
    </row>
    <row r="309" spans="2:3" x14ac:dyDescent="0.25">
      <c r="B309" s="4">
        <f t="shared" si="9"/>
        <v>12068.307000000063</v>
      </c>
      <c r="C309" s="5">
        <f t="shared" si="10"/>
        <v>129914013.747743</v>
      </c>
    </row>
    <row r="310" spans="2:3" x14ac:dyDescent="0.25">
      <c r="B310" s="4">
        <f t="shared" si="9"/>
        <v>12068.308000000063</v>
      </c>
      <c r="C310" s="5">
        <f t="shared" si="10"/>
        <v>129914013.736048</v>
      </c>
    </row>
    <row r="311" spans="2:3" x14ac:dyDescent="0.25">
      <c r="B311" s="4">
        <f t="shared" si="9"/>
        <v>12068.309000000063</v>
      </c>
      <c r="C311" s="5">
        <f t="shared" si="10"/>
        <v>129914013.72436701</v>
      </c>
    </row>
    <row r="312" spans="2:3" x14ac:dyDescent="0.25">
      <c r="B312" s="4">
        <f t="shared" si="9"/>
        <v>12068.310000000063</v>
      </c>
      <c r="C312" s="5">
        <f t="shared" si="10"/>
        <v>129914013.71269999</v>
      </c>
    </row>
    <row r="313" spans="2:3" x14ac:dyDescent="0.25">
      <c r="B313" s="4">
        <f t="shared" si="9"/>
        <v>12068.311000000063</v>
      </c>
      <c r="C313" s="5">
        <f t="shared" si="10"/>
        <v>129914013.701047</v>
      </c>
    </row>
    <row r="314" spans="2:3" x14ac:dyDescent="0.25">
      <c r="B314" s="4">
        <f t="shared" si="9"/>
        <v>12068.312000000064</v>
      </c>
      <c r="C314" s="5">
        <f t="shared" si="10"/>
        <v>129914013.68940799</v>
      </c>
    </row>
    <row r="315" spans="2:3" x14ac:dyDescent="0.25">
      <c r="B315" s="4">
        <f t="shared" si="9"/>
        <v>12068.313000000064</v>
      </c>
      <c r="C315" s="5">
        <f t="shared" si="10"/>
        <v>129914013.677783</v>
      </c>
    </row>
    <row r="316" spans="2:3" x14ac:dyDescent="0.25">
      <c r="B316" s="4">
        <f t="shared" si="9"/>
        <v>12068.314000000064</v>
      </c>
      <c r="C316" s="5">
        <f t="shared" si="10"/>
        <v>129914013.66617198</v>
      </c>
    </row>
    <row r="317" spans="2:3" x14ac:dyDescent="0.25">
      <c r="B317" s="4">
        <f t="shared" si="9"/>
        <v>12068.315000000064</v>
      </c>
      <c r="C317" s="5">
        <f t="shared" si="10"/>
        <v>129914013.65457499</v>
      </c>
    </row>
    <row r="318" spans="2:3" x14ac:dyDescent="0.25">
      <c r="B318" s="4">
        <f t="shared" si="9"/>
        <v>12068.316000000064</v>
      </c>
      <c r="C318" s="5">
        <f t="shared" si="10"/>
        <v>129914013.642992</v>
      </c>
    </row>
    <row r="319" spans="2:3" x14ac:dyDescent="0.25">
      <c r="B319" s="4">
        <f t="shared" si="9"/>
        <v>12068.317000000065</v>
      </c>
      <c r="C319" s="5">
        <f t="shared" si="10"/>
        <v>129914013.631423</v>
      </c>
    </row>
    <row r="320" spans="2:3" x14ac:dyDescent="0.25">
      <c r="B320" s="4">
        <f t="shared" si="9"/>
        <v>12068.318000000065</v>
      </c>
      <c r="C320" s="5">
        <f t="shared" si="10"/>
        <v>129914013.619868</v>
      </c>
    </row>
    <row r="321" spans="2:3" x14ac:dyDescent="0.25">
      <c r="B321" s="4">
        <f t="shared" si="9"/>
        <v>12068.319000000065</v>
      </c>
      <c r="C321" s="5">
        <f t="shared" si="10"/>
        <v>129914013.60832699</v>
      </c>
    </row>
    <row r="322" spans="2:3" x14ac:dyDescent="0.25">
      <c r="B322" s="4">
        <f t="shared" si="9"/>
        <v>12068.320000000065</v>
      </c>
      <c r="C322" s="5">
        <f t="shared" si="10"/>
        <v>129914013.5968</v>
      </c>
    </row>
    <row r="323" spans="2:3" x14ac:dyDescent="0.25">
      <c r="B323" s="4">
        <f t="shared" si="9"/>
        <v>12068.321000000065</v>
      </c>
      <c r="C323" s="5">
        <f t="shared" si="10"/>
        <v>129914013.58528699</v>
      </c>
    </row>
    <row r="324" spans="2:3" x14ac:dyDescent="0.25">
      <c r="B324" s="4">
        <f t="shared" ref="B324:B387" si="11">0.001+B323</f>
        <v>12068.322000000066</v>
      </c>
      <c r="C324" s="5">
        <f t="shared" ref="C324:C387" si="12">(A$2-B324)^2+(A$3-B324)^2+(A$4-B324)^2+(A$5-B324)^2+(A$6-B324)^2+(A$7-B324)^2+(A$8-B324)^2</f>
        <v>129914013.57378799</v>
      </c>
    </row>
    <row r="325" spans="2:3" x14ac:dyDescent="0.25">
      <c r="B325" s="4">
        <f t="shared" si="11"/>
        <v>12068.323000000066</v>
      </c>
      <c r="C325" s="5">
        <f t="shared" si="12"/>
        <v>129914013.56230299</v>
      </c>
    </row>
    <row r="326" spans="2:3" x14ac:dyDescent="0.25">
      <c r="B326" s="4">
        <f t="shared" si="11"/>
        <v>12068.324000000066</v>
      </c>
      <c r="C326" s="5">
        <f t="shared" si="12"/>
        <v>129914013.550832</v>
      </c>
    </row>
    <row r="327" spans="2:3" x14ac:dyDescent="0.25">
      <c r="B327" s="4">
        <f t="shared" si="11"/>
        <v>12068.325000000066</v>
      </c>
      <c r="C327" s="5">
        <f t="shared" si="12"/>
        <v>129914013.53937499</v>
      </c>
    </row>
    <row r="328" spans="2:3" x14ac:dyDescent="0.25">
      <c r="B328" s="4">
        <f t="shared" si="11"/>
        <v>12068.326000000066</v>
      </c>
      <c r="C328" s="5">
        <f t="shared" si="12"/>
        <v>129914013.527932</v>
      </c>
    </row>
    <row r="329" spans="2:3" x14ac:dyDescent="0.25">
      <c r="B329" s="4">
        <f t="shared" si="11"/>
        <v>12068.327000000067</v>
      </c>
      <c r="C329" s="5">
        <f t="shared" si="12"/>
        <v>129914013.51650301</v>
      </c>
    </row>
    <row r="330" spans="2:3" x14ac:dyDescent="0.25">
      <c r="B330" s="4">
        <f t="shared" si="11"/>
        <v>12068.328000000067</v>
      </c>
      <c r="C330" s="5">
        <f t="shared" si="12"/>
        <v>129914013.505088</v>
      </c>
    </row>
    <row r="331" spans="2:3" x14ac:dyDescent="0.25">
      <c r="B331" s="4">
        <f t="shared" si="11"/>
        <v>12068.329000000067</v>
      </c>
      <c r="C331" s="5">
        <f t="shared" si="12"/>
        <v>129914013.493687</v>
      </c>
    </row>
    <row r="332" spans="2:3" x14ac:dyDescent="0.25">
      <c r="B332" s="4">
        <f t="shared" si="11"/>
        <v>12068.330000000067</v>
      </c>
      <c r="C332" s="5">
        <f t="shared" si="12"/>
        <v>129914013.48230001</v>
      </c>
    </row>
    <row r="333" spans="2:3" x14ac:dyDescent="0.25">
      <c r="B333" s="4">
        <f t="shared" si="11"/>
        <v>12068.331000000067</v>
      </c>
      <c r="C333" s="5">
        <f t="shared" si="12"/>
        <v>129914013.47092699</v>
      </c>
    </row>
    <row r="334" spans="2:3" x14ac:dyDescent="0.25">
      <c r="B334" s="4">
        <f t="shared" si="11"/>
        <v>12068.332000000068</v>
      </c>
      <c r="C334" s="5">
        <f t="shared" si="12"/>
        <v>129914013.45956798</v>
      </c>
    </row>
    <row r="335" spans="2:3" x14ac:dyDescent="0.25">
      <c r="B335" s="4">
        <f t="shared" si="11"/>
        <v>12068.333000000068</v>
      </c>
      <c r="C335" s="5">
        <f t="shared" si="12"/>
        <v>129914013.44822301</v>
      </c>
    </row>
    <row r="336" spans="2:3" x14ac:dyDescent="0.25">
      <c r="B336" s="4">
        <f t="shared" si="11"/>
        <v>12068.334000000068</v>
      </c>
      <c r="C336" s="5">
        <f t="shared" si="12"/>
        <v>129914013.43689199</v>
      </c>
    </row>
    <row r="337" spans="2:3" x14ac:dyDescent="0.25">
      <c r="B337" s="4">
        <f t="shared" si="11"/>
        <v>12068.335000000068</v>
      </c>
      <c r="C337" s="5">
        <f t="shared" si="12"/>
        <v>129914013.42557502</v>
      </c>
    </row>
    <row r="338" spans="2:3" x14ac:dyDescent="0.25">
      <c r="B338" s="4">
        <f t="shared" si="11"/>
        <v>12068.336000000068</v>
      </c>
      <c r="C338" s="5">
        <f t="shared" si="12"/>
        <v>129914013.41427201</v>
      </c>
    </row>
    <row r="339" spans="2:3" x14ac:dyDescent="0.25">
      <c r="B339" s="4">
        <f t="shared" si="11"/>
        <v>12068.337000000069</v>
      </c>
      <c r="C339" s="5">
        <f t="shared" si="12"/>
        <v>129914013.40298301</v>
      </c>
    </row>
    <row r="340" spans="2:3" x14ac:dyDescent="0.25">
      <c r="B340" s="4">
        <f t="shared" si="11"/>
        <v>12068.338000000069</v>
      </c>
      <c r="C340" s="5">
        <f t="shared" si="12"/>
        <v>129914013.39170802</v>
      </c>
    </row>
    <row r="341" spans="2:3" x14ac:dyDescent="0.25">
      <c r="B341" s="4">
        <f t="shared" si="11"/>
        <v>12068.339000000069</v>
      </c>
      <c r="C341" s="5">
        <f t="shared" si="12"/>
        <v>129914013.38044697</v>
      </c>
    </row>
    <row r="342" spans="2:3" x14ac:dyDescent="0.25">
      <c r="B342" s="4">
        <f t="shared" si="11"/>
        <v>12068.340000000069</v>
      </c>
      <c r="C342" s="5">
        <f t="shared" si="12"/>
        <v>129914013.36920001</v>
      </c>
    </row>
    <row r="343" spans="2:3" x14ac:dyDescent="0.25">
      <c r="B343" s="4">
        <f t="shared" si="11"/>
        <v>12068.341000000069</v>
      </c>
      <c r="C343" s="5">
        <f t="shared" si="12"/>
        <v>129914013.35796699</v>
      </c>
    </row>
    <row r="344" spans="2:3" x14ac:dyDescent="0.25">
      <c r="B344" s="4">
        <f t="shared" si="11"/>
        <v>12068.34200000007</v>
      </c>
      <c r="C344" s="5">
        <f t="shared" si="12"/>
        <v>129914013.34674799</v>
      </c>
    </row>
    <row r="345" spans="2:3" x14ac:dyDescent="0.25">
      <c r="B345" s="4">
        <f t="shared" si="11"/>
        <v>12068.34300000007</v>
      </c>
      <c r="C345" s="5">
        <f t="shared" si="12"/>
        <v>129914013.33554302</v>
      </c>
    </row>
    <row r="346" spans="2:3" x14ac:dyDescent="0.25">
      <c r="B346" s="4">
        <f t="shared" si="11"/>
        <v>12068.34400000007</v>
      </c>
      <c r="C346" s="5">
        <f t="shared" si="12"/>
        <v>129914013.324352</v>
      </c>
    </row>
    <row r="347" spans="2:3" x14ac:dyDescent="0.25">
      <c r="B347" s="4">
        <f t="shared" si="11"/>
        <v>12068.34500000007</v>
      </c>
      <c r="C347" s="5">
        <f t="shared" si="12"/>
        <v>129914013.31317501</v>
      </c>
    </row>
    <row r="348" spans="2:3" x14ac:dyDescent="0.25">
      <c r="B348" s="4">
        <f t="shared" si="11"/>
        <v>12068.34600000007</v>
      </c>
      <c r="C348" s="5">
        <f t="shared" si="12"/>
        <v>129914013.302012</v>
      </c>
    </row>
    <row r="349" spans="2:3" x14ac:dyDescent="0.25">
      <c r="B349" s="4">
        <f t="shared" si="11"/>
        <v>12068.347000000071</v>
      </c>
      <c r="C349" s="5">
        <f t="shared" si="12"/>
        <v>129914013.29086299</v>
      </c>
    </row>
    <row r="350" spans="2:3" x14ac:dyDescent="0.25">
      <c r="B350" s="4">
        <f t="shared" si="11"/>
        <v>12068.348000000071</v>
      </c>
      <c r="C350" s="5">
        <f t="shared" si="12"/>
        <v>129914013.27972801</v>
      </c>
    </row>
    <row r="351" spans="2:3" x14ac:dyDescent="0.25">
      <c r="B351" s="4">
        <f t="shared" si="11"/>
        <v>12068.349000000071</v>
      </c>
      <c r="C351" s="5">
        <f t="shared" si="12"/>
        <v>129914013.26860698</v>
      </c>
    </row>
    <row r="352" spans="2:3" x14ac:dyDescent="0.25">
      <c r="B352" s="4">
        <f t="shared" si="11"/>
        <v>12068.350000000071</v>
      </c>
      <c r="C352" s="5">
        <f t="shared" si="12"/>
        <v>129914013.25749998</v>
      </c>
    </row>
    <row r="353" spans="2:3" x14ac:dyDescent="0.25">
      <c r="B353" s="4">
        <f t="shared" si="11"/>
        <v>12068.351000000072</v>
      </c>
      <c r="C353" s="5">
        <f t="shared" si="12"/>
        <v>129914013.246407</v>
      </c>
    </row>
    <row r="354" spans="2:3" x14ac:dyDescent="0.25">
      <c r="B354" s="4">
        <f t="shared" si="11"/>
        <v>12068.352000000072</v>
      </c>
      <c r="C354" s="5">
        <f t="shared" si="12"/>
        <v>129914013.235328</v>
      </c>
    </row>
    <row r="355" spans="2:3" x14ac:dyDescent="0.25">
      <c r="B355" s="4">
        <f t="shared" si="11"/>
        <v>12068.353000000072</v>
      </c>
      <c r="C355" s="5">
        <f t="shared" si="12"/>
        <v>129914013.22426298</v>
      </c>
    </row>
    <row r="356" spans="2:3" x14ac:dyDescent="0.25">
      <c r="B356" s="4">
        <f t="shared" si="11"/>
        <v>12068.354000000072</v>
      </c>
      <c r="C356" s="5">
        <f t="shared" si="12"/>
        <v>129914013.213212</v>
      </c>
    </row>
    <row r="357" spans="2:3" x14ac:dyDescent="0.25">
      <c r="B357" s="4">
        <f t="shared" si="11"/>
        <v>12068.355000000072</v>
      </c>
      <c r="C357" s="5">
        <f t="shared" si="12"/>
        <v>129914013.20217499</v>
      </c>
    </row>
    <row r="358" spans="2:3" x14ac:dyDescent="0.25">
      <c r="B358" s="4">
        <f t="shared" si="11"/>
        <v>12068.356000000073</v>
      </c>
      <c r="C358" s="5">
        <f t="shared" si="12"/>
        <v>129914013.19115199</v>
      </c>
    </row>
    <row r="359" spans="2:3" x14ac:dyDescent="0.25">
      <c r="B359" s="4">
        <f t="shared" si="11"/>
        <v>12068.357000000073</v>
      </c>
      <c r="C359" s="5">
        <f t="shared" si="12"/>
        <v>129914013.18014298</v>
      </c>
    </row>
    <row r="360" spans="2:3" x14ac:dyDescent="0.25">
      <c r="B360" s="4">
        <f t="shared" si="11"/>
        <v>12068.358000000073</v>
      </c>
      <c r="C360" s="5">
        <f t="shared" si="12"/>
        <v>129914013.16914798</v>
      </c>
    </row>
    <row r="361" spans="2:3" x14ac:dyDescent="0.25">
      <c r="B361" s="4">
        <f t="shared" si="11"/>
        <v>12068.359000000073</v>
      </c>
      <c r="C361" s="5">
        <f t="shared" si="12"/>
        <v>129914013.15816699</v>
      </c>
    </row>
    <row r="362" spans="2:3" x14ac:dyDescent="0.25">
      <c r="B362" s="4">
        <f t="shared" si="11"/>
        <v>12068.360000000073</v>
      </c>
      <c r="C362" s="5">
        <f t="shared" si="12"/>
        <v>129914013.14719997</v>
      </c>
    </row>
    <row r="363" spans="2:3" x14ac:dyDescent="0.25">
      <c r="B363" s="4">
        <f t="shared" si="11"/>
        <v>12068.361000000074</v>
      </c>
      <c r="C363" s="5">
        <f t="shared" si="12"/>
        <v>129914013.13624701</v>
      </c>
    </row>
    <row r="364" spans="2:3" x14ac:dyDescent="0.25">
      <c r="B364" s="4">
        <f t="shared" si="11"/>
        <v>12068.362000000074</v>
      </c>
      <c r="C364" s="5">
        <f t="shared" si="12"/>
        <v>129914013.12530798</v>
      </c>
    </row>
    <row r="365" spans="2:3" x14ac:dyDescent="0.25">
      <c r="B365" s="4">
        <f t="shared" si="11"/>
        <v>12068.363000000074</v>
      </c>
      <c r="C365" s="5">
        <f t="shared" si="12"/>
        <v>129914013.114383</v>
      </c>
    </row>
    <row r="366" spans="2:3" x14ac:dyDescent="0.25">
      <c r="B366" s="4">
        <f t="shared" si="11"/>
        <v>12068.364000000074</v>
      </c>
      <c r="C366" s="5">
        <f t="shared" si="12"/>
        <v>129914013.10347201</v>
      </c>
    </row>
    <row r="367" spans="2:3" x14ac:dyDescent="0.25">
      <c r="B367" s="4">
        <f t="shared" si="11"/>
        <v>12068.365000000074</v>
      </c>
      <c r="C367" s="5">
        <f t="shared" si="12"/>
        <v>129914013.09257498</v>
      </c>
    </row>
    <row r="368" spans="2:3" x14ac:dyDescent="0.25">
      <c r="B368" s="4">
        <f t="shared" si="11"/>
        <v>12068.366000000075</v>
      </c>
      <c r="C368" s="5">
        <f t="shared" si="12"/>
        <v>129914013.08169201</v>
      </c>
    </row>
    <row r="369" spans="2:3" x14ac:dyDescent="0.25">
      <c r="B369" s="4">
        <f t="shared" si="11"/>
        <v>12068.367000000075</v>
      </c>
      <c r="C369" s="5">
        <f t="shared" si="12"/>
        <v>129914013.070823</v>
      </c>
    </row>
    <row r="370" spans="2:3" x14ac:dyDescent="0.25">
      <c r="B370" s="4">
        <f t="shared" si="11"/>
        <v>12068.368000000075</v>
      </c>
      <c r="C370" s="5">
        <f t="shared" si="12"/>
        <v>129914013.05996801</v>
      </c>
    </row>
    <row r="371" spans="2:3" x14ac:dyDescent="0.25">
      <c r="B371" s="4">
        <f t="shared" si="11"/>
        <v>12068.369000000075</v>
      </c>
      <c r="C371" s="5">
        <f t="shared" si="12"/>
        <v>129914013.04912701</v>
      </c>
    </row>
    <row r="372" spans="2:3" x14ac:dyDescent="0.25">
      <c r="B372" s="4">
        <f t="shared" si="11"/>
        <v>12068.370000000075</v>
      </c>
      <c r="C372" s="5">
        <f t="shared" si="12"/>
        <v>129914013.03829998</v>
      </c>
    </row>
    <row r="373" spans="2:3" x14ac:dyDescent="0.25">
      <c r="B373" s="4">
        <f t="shared" si="11"/>
        <v>12068.371000000076</v>
      </c>
      <c r="C373" s="5">
        <f t="shared" si="12"/>
        <v>129914013.02748702</v>
      </c>
    </row>
    <row r="374" spans="2:3" x14ac:dyDescent="0.25">
      <c r="B374" s="4">
        <f t="shared" si="11"/>
        <v>12068.372000000076</v>
      </c>
      <c r="C374" s="5">
        <f t="shared" si="12"/>
        <v>129914013.01668797</v>
      </c>
    </row>
    <row r="375" spans="2:3" x14ac:dyDescent="0.25">
      <c r="B375" s="4">
        <f t="shared" si="11"/>
        <v>12068.373000000076</v>
      </c>
      <c r="C375" s="5">
        <f t="shared" si="12"/>
        <v>129914013.00590299</v>
      </c>
    </row>
    <row r="376" spans="2:3" x14ac:dyDescent="0.25">
      <c r="B376" s="4">
        <f t="shared" si="11"/>
        <v>12068.374000000076</v>
      </c>
      <c r="C376" s="5">
        <f t="shared" si="12"/>
        <v>129914012.995132</v>
      </c>
    </row>
    <row r="377" spans="2:3" x14ac:dyDescent="0.25">
      <c r="B377" s="4">
        <f t="shared" si="11"/>
        <v>12068.375000000076</v>
      </c>
      <c r="C377" s="5">
        <f t="shared" si="12"/>
        <v>129914012.984375</v>
      </c>
    </row>
    <row r="378" spans="2:3" x14ac:dyDescent="0.25">
      <c r="B378" s="4">
        <f t="shared" si="11"/>
        <v>12068.376000000077</v>
      </c>
      <c r="C378" s="5">
        <f t="shared" si="12"/>
        <v>129914012.97363199</v>
      </c>
    </row>
    <row r="379" spans="2:3" x14ac:dyDescent="0.25">
      <c r="B379" s="4">
        <f t="shared" si="11"/>
        <v>12068.377000000077</v>
      </c>
      <c r="C379" s="5">
        <f t="shared" si="12"/>
        <v>129914012.96290301</v>
      </c>
    </row>
    <row r="380" spans="2:3" x14ac:dyDescent="0.25">
      <c r="B380" s="4">
        <f t="shared" si="11"/>
        <v>12068.378000000077</v>
      </c>
      <c r="C380" s="5">
        <f t="shared" si="12"/>
        <v>129914012.952188</v>
      </c>
    </row>
    <row r="381" spans="2:3" x14ac:dyDescent="0.25">
      <c r="B381" s="4">
        <f t="shared" si="11"/>
        <v>12068.379000000077</v>
      </c>
      <c r="C381" s="5">
        <f t="shared" si="12"/>
        <v>129914012.94148698</v>
      </c>
    </row>
    <row r="382" spans="2:3" x14ac:dyDescent="0.25">
      <c r="B382" s="4">
        <f t="shared" si="11"/>
        <v>12068.380000000077</v>
      </c>
      <c r="C382" s="5">
        <f t="shared" si="12"/>
        <v>129914012.93079999</v>
      </c>
    </row>
    <row r="383" spans="2:3" x14ac:dyDescent="0.25">
      <c r="B383" s="4">
        <f t="shared" si="11"/>
        <v>12068.381000000078</v>
      </c>
      <c r="C383" s="5">
        <f t="shared" si="12"/>
        <v>129914012.92012699</v>
      </c>
    </row>
    <row r="384" spans="2:3" x14ac:dyDescent="0.25">
      <c r="B384" s="4">
        <f t="shared" si="11"/>
        <v>12068.382000000078</v>
      </c>
      <c r="C384" s="5">
        <f t="shared" si="12"/>
        <v>129914012.90946798</v>
      </c>
    </row>
    <row r="385" spans="2:3" x14ac:dyDescent="0.25">
      <c r="B385" s="4">
        <f t="shared" si="11"/>
        <v>12068.383000000078</v>
      </c>
      <c r="C385" s="5">
        <f t="shared" si="12"/>
        <v>129914012.89882299</v>
      </c>
    </row>
    <row r="386" spans="2:3" x14ac:dyDescent="0.25">
      <c r="B386" s="4">
        <f t="shared" si="11"/>
        <v>12068.384000000078</v>
      </c>
      <c r="C386" s="5">
        <f t="shared" si="12"/>
        <v>129914012.88819201</v>
      </c>
    </row>
    <row r="387" spans="2:3" x14ac:dyDescent="0.25">
      <c r="B387" s="4">
        <f t="shared" si="11"/>
        <v>12068.385000000078</v>
      </c>
      <c r="C387" s="5">
        <f t="shared" si="12"/>
        <v>129914012.877575</v>
      </c>
    </row>
    <row r="388" spans="2:3" x14ac:dyDescent="0.25">
      <c r="B388" s="4">
        <f t="shared" ref="B388:B451" si="13">0.001+B387</f>
        <v>12068.386000000079</v>
      </c>
      <c r="C388" s="5">
        <f t="shared" ref="C388:C451" si="14">(A$2-B388)^2+(A$3-B388)^2+(A$4-B388)^2+(A$5-B388)^2+(A$6-B388)^2+(A$7-B388)^2+(A$8-B388)^2</f>
        <v>129914012.866972</v>
      </c>
    </row>
    <row r="389" spans="2:3" x14ac:dyDescent="0.25">
      <c r="B389" s="4">
        <f t="shared" si="13"/>
        <v>12068.387000000079</v>
      </c>
      <c r="C389" s="5">
        <f t="shared" si="14"/>
        <v>129914012.85638298</v>
      </c>
    </row>
    <row r="390" spans="2:3" x14ac:dyDescent="0.25">
      <c r="B390" s="4">
        <f t="shared" si="13"/>
        <v>12068.388000000079</v>
      </c>
      <c r="C390" s="5">
        <f t="shared" si="14"/>
        <v>129914012.845808</v>
      </c>
    </row>
    <row r="391" spans="2:3" x14ac:dyDescent="0.25">
      <c r="B391" s="4">
        <f t="shared" si="13"/>
        <v>12068.389000000079</v>
      </c>
      <c r="C391" s="5">
        <f t="shared" si="14"/>
        <v>129914012.83524701</v>
      </c>
    </row>
    <row r="392" spans="2:3" x14ac:dyDescent="0.25">
      <c r="B392" s="4">
        <f t="shared" si="13"/>
        <v>12068.390000000079</v>
      </c>
      <c r="C392" s="5">
        <f t="shared" si="14"/>
        <v>129914012.8247</v>
      </c>
    </row>
    <row r="393" spans="2:3" x14ac:dyDescent="0.25">
      <c r="B393" s="4">
        <f t="shared" si="13"/>
        <v>12068.39100000008</v>
      </c>
      <c r="C393" s="5">
        <f t="shared" si="14"/>
        <v>129914012.81416699</v>
      </c>
    </row>
    <row r="394" spans="2:3" x14ac:dyDescent="0.25">
      <c r="B394" s="4">
        <f t="shared" si="13"/>
        <v>12068.39200000008</v>
      </c>
      <c r="C394" s="5">
        <f t="shared" si="14"/>
        <v>129914012.80364799</v>
      </c>
    </row>
    <row r="395" spans="2:3" x14ac:dyDescent="0.25">
      <c r="B395" s="4">
        <f t="shared" si="13"/>
        <v>12068.39300000008</v>
      </c>
      <c r="C395" s="5">
        <f t="shared" si="14"/>
        <v>129914012.79314299</v>
      </c>
    </row>
    <row r="396" spans="2:3" x14ac:dyDescent="0.25">
      <c r="B396" s="4">
        <f t="shared" si="13"/>
        <v>12068.39400000008</v>
      </c>
      <c r="C396" s="5">
        <f t="shared" si="14"/>
        <v>129914012.78265201</v>
      </c>
    </row>
    <row r="397" spans="2:3" x14ac:dyDescent="0.25">
      <c r="B397" s="4">
        <f t="shared" si="13"/>
        <v>12068.39500000008</v>
      </c>
      <c r="C397" s="5">
        <f t="shared" si="14"/>
        <v>129914012.772175</v>
      </c>
    </row>
    <row r="398" spans="2:3" x14ac:dyDescent="0.25">
      <c r="B398" s="4">
        <f t="shared" si="13"/>
        <v>12068.396000000081</v>
      </c>
      <c r="C398" s="5">
        <f t="shared" si="14"/>
        <v>129914012.76171201</v>
      </c>
    </row>
    <row r="399" spans="2:3" x14ac:dyDescent="0.25">
      <c r="B399" s="4">
        <f t="shared" si="13"/>
        <v>12068.397000000081</v>
      </c>
      <c r="C399" s="5">
        <f t="shared" si="14"/>
        <v>129914012.75126299</v>
      </c>
    </row>
    <row r="400" spans="2:3" x14ac:dyDescent="0.25">
      <c r="B400" s="4">
        <f t="shared" si="13"/>
        <v>12068.398000000081</v>
      </c>
      <c r="C400" s="5">
        <f t="shared" si="14"/>
        <v>129914012.74082799</v>
      </c>
    </row>
    <row r="401" spans="2:3" x14ac:dyDescent="0.25">
      <c r="B401" s="4">
        <f t="shared" si="13"/>
        <v>12068.399000000081</v>
      </c>
      <c r="C401" s="5">
        <f t="shared" si="14"/>
        <v>129914012.730407</v>
      </c>
    </row>
    <row r="402" spans="2:3" x14ac:dyDescent="0.25">
      <c r="B402" s="4">
        <f t="shared" si="13"/>
        <v>12068.400000000081</v>
      </c>
      <c r="C402" s="5">
        <f t="shared" si="14"/>
        <v>129914012.72</v>
      </c>
    </row>
    <row r="403" spans="2:3" x14ac:dyDescent="0.25">
      <c r="B403" s="4">
        <f t="shared" si="13"/>
        <v>12068.401000000082</v>
      </c>
      <c r="C403" s="5">
        <f t="shared" si="14"/>
        <v>129914012.70960699</v>
      </c>
    </row>
    <row r="404" spans="2:3" x14ac:dyDescent="0.25">
      <c r="B404" s="4">
        <f t="shared" si="13"/>
        <v>12068.402000000082</v>
      </c>
      <c r="C404" s="5">
        <f t="shared" si="14"/>
        <v>129914012.69922799</v>
      </c>
    </row>
    <row r="405" spans="2:3" x14ac:dyDescent="0.25">
      <c r="B405" s="4">
        <f t="shared" si="13"/>
        <v>12068.403000000082</v>
      </c>
      <c r="C405" s="5">
        <f t="shared" si="14"/>
        <v>129914012.68886301</v>
      </c>
    </row>
    <row r="406" spans="2:3" x14ac:dyDescent="0.25">
      <c r="B406" s="4">
        <f t="shared" si="13"/>
        <v>12068.404000000082</v>
      </c>
      <c r="C406" s="5">
        <f t="shared" si="14"/>
        <v>129914012.67851199</v>
      </c>
    </row>
    <row r="407" spans="2:3" x14ac:dyDescent="0.25">
      <c r="B407" s="4">
        <f t="shared" si="13"/>
        <v>12068.405000000083</v>
      </c>
      <c r="C407" s="5">
        <f t="shared" si="14"/>
        <v>129914012.668175</v>
      </c>
    </row>
    <row r="408" spans="2:3" x14ac:dyDescent="0.25">
      <c r="B408" s="4">
        <f t="shared" si="13"/>
        <v>12068.406000000083</v>
      </c>
      <c r="C408" s="5">
        <f t="shared" si="14"/>
        <v>129914012.65785199</v>
      </c>
    </row>
    <row r="409" spans="2:3" x14ac:dyDescent="0.25">
      <c r="B409" s="4">
        <f t="shared" si="13"/>
        <v>12068.407000000083</v>
      </c>
      <c r="C409" s="5">
        <f t="shared" si="14"/>
        <v>129914012.647543</v>
      </c>
    </row>
    <row r="410" spans="2:3" x14ac:dyDescent="0.25">
      <c r="B410" s="4">
        <f t="shared" si="13"/>
        <v>12068.408000000083</v>
      </c>
      <c r="C410" s="5">
        <f t="shared" si="14"/>
        <v>129914012.63724799</v>
      </c>
    </row>
    <row r="411" spans="2:3" x14ac:dyDescent="0.25">
      <c r="B411" s="4">
        <f t="shared" si="13"/>
        <v>12068.409000000083</v>
      </c>
      <c r="C411" s="5">
        <f t="shared" si="14"/>
        <v>129914012.62696701</v>
      </c>
    </row>
    <row r="412" spans="2:3" x14ac:dyDescent="0.25">
      <c r="B412" s="4">
        <f t="shared" si="13"/>
        <v>12068.410000000084</v>
      </c>
      <c r="C412" s="5">
        <f t="shared" si="14"/>
        <v>129914012.61670001</v>
      </c>
    </row>
    <row r="413" spans="2:3" x14ac:dyDescent="0.25">
      <c r="B413" s="4">
        <f t="shared" si="13"/>
        <v>12068.411000000084</v>
      </c>
      <c r="C413" s="5">
        <f t="shared" si="14"/>
        <v>129914012.60644701</v>
      </c>
    </row>
    <row r="414" spans="2:3" x14ac:dyDescent="0.25">
      <c r="B414" s="4">
        <f t="shared" si="13"/>
        <v>12068.412000000084</v>
      </c>
      <c r="C414" s="5">
        <f t="shared" si="14"/>
        <v>129914012.59620801</v>
      </c>
    </row>
    <row r="415" spans="2:3" x14ac:dyDescent="0.25">
      <c r="B415" s="4">
        <f t="shared" si="13"/>
        <v>12068.413000000084</v>
      </c>
      <c r="C415" s="5">
        <f t="shared" si="14"/>
        <v>129914012.58598301</v>
      </c>
    </row>
    <row r="416" spans="2:3" x14ac:dyDescent="0.25">
      <c r="B416" s="4">
        <f t="shared" si="13"/>
        <v>12068.414000000084</v>
      </c>
      <c r="C416" s="5">
        <f t="shared" si="14"/>
        <v>129914012.57577199</v>
      </c>
    </row>
    <row r="417" spans="2:3" x14ac:dyDescent="0.25">
      <c r="B417" s="4">
        <f t="shared" si="13"/>
        <v>12068.415000000085</v>
      </c>
      <c r="C417" s="5">
        <f t="shared" si="14"/>
        <v>129914012.56557497</v>
      </c>
    </row>
    <row r="418" spans="2:3" x14ac:dyDescent="0.25">
      <c r="B418" s="4">
        <f t="shared" si="13"/>
        <v>12068.416000000085</v>
      </c>
      <c r="C418" s="5">
        <f t="shared" si="14"/>
        <v>129914012.555392</v>
      </c>
    </row>
    <row r="419" spans="2:3" x14ac:dyDescent="0.25">
      <c r="B419" s="4">
        <f t="shared" si="13"/>
        <v>12068.417000000085</v>
      </c>
      <c r="C419" s="5">
        <f t="shared" si="14"/>
        <v>129914012.545223</v>
      </c>
    </row>
    <row r="420" spans="2:3" x14ac:dyDescent="0.25">
      <c r="B420" s="4">
        <f t="shared" si="13"/>
        <v>12068.418000000085</v>
      </c>
      <c r="C420" s="5">
        <f t="shared" si="14"/>
        <v>129914012.53506801</v>
      </c>
    </row>
    <row r="421" spans="2:3" x14ac:dyDescent="0.25">
      <c r="B421" s="4">
        <f t="shared" si="13"/>
        <v>12068.419000000085</v>
      </c>
      <c r="C421" s="5">
        <f t="shared" si="14"/>
        <v>129914012.52492701</v>
      </c>
    </row>
    <row r="422" spans="2:3" x14ac:dyDescent="0.25">
      <c r="B422" s="4">
        <f t="shared" si="13"/>
        <v>12068.420000000086</v>
      </c>
      <c r="C422" s="5">
        <f t="shared" si="14"/>
        <v>129914012.5148</v>
      </c>
    </row>
    <row r="423" spans="2:3" x14ac:dyDescent="0.25">
      <c r="B423" s="4">
        <f t="shared" si="13"/>
        <v>12068.421000000086</v>
      </c>
      <c r="C423" s="5">
        <f t="shared" si="14"/>
        <v>129914012.504687</v>
      </c>
    </row>
    <row r="424" spans="2:3" x14ac:dyDescent="0.25">
      <c r="B424" s="4">
        <f t="shared" si="13"/>
        <v>12068.422000000086</v>
      </c>
      <c r="C424" s="5">
        <f t="shared" si="14"/>
        <v>129914012.494588</v>
      </c>
    </row>
    <row r="425" spans="2:3" x14ac:dyDescent="0.25">
      <c r="B425" s="4">
        <f t="shared" si="13"/>
        <v>12068.423000000086</v>
      </c>
      <c r="C425" s="5">
        <f t="shared" si="14"/>
        <v>129914012.484503</v>
      </c>
    </row>
    <row r="426" spans="2:3" x14ac:dyDescent="0.25">
      <c r="B426" s="4">
        <f t="shared" si="13"/>
        <v>12068.424000000086</v>
      </c>
      <c r="C426" s="5">
        <f t="shared" si="14"/>
        <v>129914012.47443199</v>
      </c>
    </row>
    <row r="427" spans="2:3" x14ac:dyDescent="0.25">
      <c r="B427" s="4">
        <f t="shared" si="13"/>
        <v>12068.425000000087</v>
      </c>
      <c r="C427" s="5">
        <f t="shared" si="14"/>
        <v>129914012.464375</v>
      </c>
    </row>
    <row r="428" spans="2:3" x14ac:dyDescent="0.25">
      <c r="B428" s="4">
        <f t="shared" si="13"/>
        <v>12068.426000000087</v>
      </c>
      <c r="C428" s="5">
        <f t="shared" si="14"/>
        <v>129914012.45433199</v>
      </c>
    </row>
    <row r="429" spans="2:3" x14ac:dyDescent="0.25">
      <c r="B429" s="4">
        <f t="shared" si="13"/>
        <v>12068.427000000087</v>
      </c>
      <c r="C429" s="5">
        <f t="shared" si="14"/>
        <v>129914012.44430301</v>
      </c>
    </row>
    <row r="430" spans="2:3" x14ac:dyDescent="0.25">
      <c r="B430" s="4">
        <f t="shared" si="13"/>
        <v>12068.428000000087</v>
      </c>
      <c r="C430" s="5">
        <f t="shared" si="14"/>
        <v>129914012.43428801</v>
      </c>
    </row>
    <row r="431" spans="2:3" x14ac:dyDescent="0.25">
      <c r="B431" s="4">
        <f t="shared" si="13"/>
        <v>12068.429000000087</v>
      </c>
      <c r="C431" s="5">
        <f t="shared" si="14"/>
        <v>129914012.42428701</v>
      </c>
    </row>
    <row r="432" spans="2:3" x14ac:dyDescent="0.25">
      <c r="B432" s="4">
        <f t="shared" si="13"/>
        <v>12068.430000000088</v>
      </c>
      <c r="C432" s="5">
        <f t="shared" si="14"/>
        <v>129914012.41430001</v>
      </c>
    </row>
    <row r="433" spans="2:3" x14ac:dyDescent="0.25">
      <c r="B433" s="4">
        <f t="shared" si="13"/>
        <v>12068.431000000088</v>
      </c>
      <c r="C433" s="5">
        <f t="shared" si="14"/>
        <v>129914012.40432701</v>
      </c>
    </row>
    <row r="434" spans="2:3" x14ac:dyDescent="0.25">
      <c r="B434" s="4">
        <f t="shared" si="13"/>
        <v>12068.432000000088</v>
      </c>
      <c r="C434" s="5">
        <f t="shared" si="14"/>
        <v>129914012.39436799</v>
      </c>
    </row>
    <row r="435" spans="2:3" x14ac:dyDescent="0.25">
      <c r="B435" s="4">
        <f t="shared" si="13"/>
        <v>12068.433000000088</v>
      </c>
      <c r="C435" s="5">
        <f t="shared" si="14"/>
        <v>129914012.38442299</v>
      </c>
    </row>
    <row r="436" spans="2:3" x14ac:dyDescent="0.25">
      <c r="B436" s="4">
        <f t="shared" si="13"/>
        <v>12068.434000000088</v>
      </c>
      <c r="C436" s="5">
        <f t="shared" si="14"/>
        <v>129914012.37449199</v>
      </c>
    </row>
    <row r="437" spans="2:3" x14ac:dyDescent="0.25">
      <c r="B437" s="4">
        <f t="shared" si="13"/>
        <v>12068.435000000089</v>
      </c>
      <c r="C437" s="5">
        <f t="shared" si="14"/>
        <v>129914012.36457498</v>
      </c>
    </row>
    <row r="438" spans="2:3" x14ac:dyDescent="0.25">
      <c r="B438" s="4">
        <f t="shared" si="13"/>
        <v>12068.436000000089</v>
      </c>
      <c r="C438" s="5">
        <f t="shared" si="14"/>
        <v>129914012.354672</v>
      </c>
    </row>
    <row r="439" spans="2:3" x14ac:dyDescent="0.25">
      <c r="B439" s="4">
        <f t="shared" si="13"/>
        <v>12068.437000000089</v>
      </c>
      <c r="C439" s="5">
        <f t="shared" si="14"/>
        <v>129914012.34478299</v>
      </c>
    </row>
    <row r="440" spans="2:3" x14ac:dyDescent="0.25">
      <c r="B440" s="4">
        <f t="shared" si="13"/>
        <v>12068.438000000089</v>
      </c>
      <c r="C440" s="5">
        <f t="shared" si="14"/>
        <v>129914012.33490801</v>
      </c>
    </row>
    <row r="441" spans="2:3" x14ac:dyDescent="0.25">
      <c r="B441" s="4">
        <f t="shared" si="13"/>
        <v>12068.439000000089</v>
      </c>
      <c r="C441" s="5">
        <f t="shared" si="14"/>
        <v>129914012.32504699</v>
      </c>
    </row>
    <row r="442" spans="2:3" x14ac:dyDescent="0.25">
      <c r="B442" s="4">
        <f t="shared" si="13"/>
        <v>12068.44000000009</v>
      </c>
      <c r="C442" s="5">
        <f t="shared" si="14"/>
        <v>129914012.3152</v>
      </c>
    </row>
    <row r="443" spans="2:3" x14ac:dyDescent="0.25">
      <c r="B443" s="4">
        <f t="shared" si="13"/>
        <v>12068.44100000009</v>
      </c>
      <c r="C443" s="5">
        <f t="shared" si="14"/>
        <v>129914012.30536699</v>
      </c>
    </row>
    <row r="444" spans="2:3" x14ac:dyDescent="0.25">
      <c r="B444" s="4">
        <f t="shared" si="13"/>
        <v>12068.44200000009</v>
      </c>
      <c r="C444" s="5">
        <f t="shared" si="14"/>
        <v>129914012.29554798</v>
      </c>
    </row>
    <row r="445" spans="2:3" x14ac:dyDescent="0.25">
      <c r="B445" s="4">
        <f t="shared" si="13"/>
        <v>12068.44300000009</v>
      </c>
      <c r="C445" s="5">
        <f t="shared" si="14"/>
        <v>129914012.285743</v>
      </c>
    </row>
    <row r="446" spans="2:3" x14ac:dyDescent="0.25">
      <c r="B446" s="4">
        <f t="shared" si="13"/>
        <v>12068.44400000009</v>
      </c>
      <c r="C446" s="5">
        <f t="shared" si="14"/>
        <v>129914012.27595201</v>
      </c>
    </row>
    <row r="447" spans="2:3" x14ac:dyDescent="0.25">
      <c r="B447" s="4">
        <f t="shared" si="13"/>
        <v>12068.445000000091</v>
      </c>
      <c r="C447" s="5">
        <f t="shared" si="14"/>
        <v>129914012.26617499</v>
      </c>
    </row>
    <row r="448" spans="2:3" x14ac:dyDescent="0.25">
      <c r="B448" s="4">
        <f t="shared" si="13"/>
        <v>12068.446000000091</v>
      </c>
      <c r="C448" s="5">
        <f t="shared" si="14"/>
        <v>129914012.25641198</v>
      </c>
    </row>
    <row r="449" spans="2:3" x14ac:dyDescent="0.25">
      <c r="B449" s="4">
        <f t="shared" si="13"/>
        <v>12068.447000000091</v>
      </c>
      <c r="C449" s="5">
        <f t="shared" si="14"/>
        <v>129914012.24666299</v>
      </c>
    </row>
    <row r="450" spans="2:3" x14ac:dyDescent="0.25">
      <c r="B450" s="4">
        <f t="shared" si="13"/>
        <v>12068.448000000091</v>
      </c>
      <c r="C450" s="5">
        <f t="shared" si="14"/>
        <v>129914012.236928</v>
      </c>
    </row>
    <row r="451" spans="2:3" x14ac:dyDescent="0.25">
      <c r="B451" s="4">
        <f t="shared" si="13"/>
        <v>12068.449000000091</v>
      </c>
      <c r="C451" s="5">
        <f t="shared" si="14"/>
        <v>129914012.22720701</v>
      </c>
    </row>
    <row r="452" spans="2:3" x14ac:dyDescent="0.25">
      <c r="B452" s="4">
        <f t="shared" ref="B452:B515" si="15">0.001+B451</f>
        <v>12068.450000000092</v>
      </c>
      <c r="C452" s="5">
        <f t="shared" ref="C452:C515" si="16">(A$2-B452)^2+(A$3-B452)^2+(A$4-B452)^2+(A$5-B452)^2+(A$6-B452)^2+(A$7-B452)^2+(A$8-B452)^2</f>
        <v>129914012.21749999</v>
      </c>
    </row>
    <row r="453" spans="2:3" x14ac:dyDescent="0.25">
      <c r="B453" s="4">
        <f t="shared" si="15"/>
        <v>12068.451000000092</v>
      </c>
      <c r="C453" s="5">
        <f t="shared" si="16"/>
        <v>129914012.20780699</v>
      </c>
    </row>
    <row r="454" spans="2:3" x14ac:dyDescent="0.25">
      <c r="B454" s="4">
        <f t="shared" si="15"/>
        <v>12068.452000000092</v>
      </c>
      <c r="C454" s="5">
        <f t="shared" si="16"/>
        <v>129914012.19812799</v>
      </c>
    </row>
    <row r="455" spans="2:3" x14ac:dyDescent="0.25">
      <c r="B455" s="4">
        <f t="shared" si="15"/>
        <v>12068.453000000092</v>
      </c>
      <c r="C455" s="5">
        <f t="shared" si="16"/>
        <v>129914012.18846302</v>
      </c>
    </row>
    <row r="456" spans="2:3" x14ac:dyDescent="0.25">
      <c r="B456" s="4">
        <f t="shared" si="15"/>
        <v>12068.454000000092</v>
      </c>
      <c r="C456" s="5">
        <f t="shared" si="16"/>
        <v>129914012.178812</v>
      </c>
    </row>
    <row r="457" spans="2:3" x14ac:dyDescent="0.25">
      <c r="B457" s="4">
        <f t="shared" si="15"/>
        <v>12068.455000000093</v>
      </c>
      <c r="C457" s="5">
        <f t="shared" si="16"/>
        <v>129914012.169175</v>
      </c>
    </row>
    <row r="458" spans="2:3" x14ac:dyDescent="0.25">
      <c r="B458" s="4">
        <f t="shared" si="15"/>
        <v>12068.456000000093</v>
      </c>
      <c r="C458" s="5">
        <f t="shared" si="16"/>
        <v>129914012.15955198</v>
      </c>
    </row>
    <row r="459" spans="2:3" x14ac:dyDescent="0.25">
      <c r="B459" s="4">
        <f t="shared" si="15"/>
        <v>12068.457000000093</v>
      </c>
      <c r="C459" s="5">
        <f t="shared" si="16"/>
        <v>129914012.14994301</v>
      </c>
    </row>
    <row r="460" spans="2:3" x14ac:dyDescent="0.25">
      <c r="B460" s="4">
        <f t="shared" si="15"/>
        <v>12068.458000000093</v>
      </c>
      <c r="C460" s="5">
        <f t="shared" si="16"/>
        <v>129914012.14034799</v>
      </c>
    </row>
    <row r="461" spans="2:3" x14ac:dyDescent="0.25">
      <c r="B461" s="4">
        <f t="shared" si="15"/>
        <v>12068.459000000094</v>
      </c>
      <c r="C461" s="5">
        <f t="shared" si="16"/>
        <v>129914012.130767</v>
      </c>
    </row>
    <row r="462" spans="2:3" x14ac:dyDescent="0.25">
      <c r="B462" s="4">
        <f t="shared" si="15"/>
        <v>12068.460000000094</v>
      </c>
      <c r="C462" s="5">
        <f t="shared" si="16"/>
        <v>129914012.12120001</v>
      </c>
    </row>
    <row r="463" spans="2:3" x14ac:dyDescent="0.25">
      <c r="B463" s="4">
        <f t="shared" si="15"/>
        <v>12068.461000000094</v>
      </c>
      <c r="C463" s="5">
        <f t="shared" si="16"/>
        <v>129914012.11164701</v>
      </c>
    </row>
    <row r="464" spans="2:3" x14ac:dyDescent="0.25">
      <c r="B464" s="4">
        <f t="shared" si="15"/>
        <v>12068.462000000094</v>
      </c>
      <c r="C464" s="5">
        <f t="shared" si="16"/>
        <v>129914012.102108</v>
      </c>
    </row>
    <row r="465" spans="2:3" x14ac:dyDescent="0.25">
      <c r="B465" s="4">
        <f t="shared" si="15"/>
        <v>12068.463000000094</v>
      </c>
      <c r="C465" s="5">
        <f t="shared" si="16"/>
        <v>129914012.092583</v>
      </c>
    </row>
    <row r="466" spans="2:3" x14ac:dyDescent="0.25">
      <c r="B466" s="4">
        <f t="shared" si="15"/>
        <v>12068.464000000095</v>
      </c>
      <c r="C466" s="5">
        <f t="shared" si="16"/>
        <v>129914012.08307198</v>
      </c>
    </row>
    <row r="467" spans="2:3" x14ac:dyDescent="0.25">
      <c r="B467" s="4">
        <f t="shared" si="15"/>
        <v>12068.465000000095</v>
      </c>
      <c r="C467" s="5">
        <f t="shared" si="16"/>
        <v>129914012.07357499</v>
      </c>
    </row>
    <row r="468" spans="2:3" x14ac:dyDescent="0.25">
      <c r="B468" s="4">
        <f t="shared" si="15"/>
        <v>12068.466000000095</v>
      </c>
      <c r="C468" s="5">
        <f t="shared" si="16"/>
        <v>129914012.06409201</v>
      </c>
    </row>
    <row r="469" spans="2:3" x14ac:dyDescent="0.25">
      <c r="B469" s="4">
        <f t="shared" si="15"/>
        <v>12068.467000000095</v>
      </c>
      <c r="C469" s="5">
        <f t="shared" si="16"/>
        <v>129914012.05462302</v>
      </c>
    </row>
    <row r="470" spans="2:3" x14ac:dyDescent="0.25">
      <c r="B470" s="4">
        <f t="shared" si="15"/>
        <v>12068.468000000095</v>
      </c>
      <c r="C470" s="5">
        <f t="shared" si="16"/>
        <v>129914012.045168</v>
      </c>
    </row>
    <row r="471" spans="2:3" x14ac:dyDescent="0.25">
      <c r="B471" s="4">
        <f t="shared" si="15"/>
        <v>12068.469000000096</v>
      </c>
      <c r="C471" s="5">
        <f t="shared" si="16"/>
        <v>129914012.03572699</v>
      </c>
    </row>
    <row r="472" spans="2:3" x14ac:dyDescent="0.25">
      <c r="B472" s="4">
        <f t="shared" si="15"/>
        <v>12068.470000000096</v>
      </c>
      <c r="C472" s="5">
        <f t="shared" si="16"/>
        <v>129914012.02629998</v>
      </c>
    </row>
    <row r="473" spans="2:3" x14ac:dyDescent="0.25">
      <c r="B473" s="4">
        <f t="shared" si="15"/>
        <v>12068.471000000096</v>
      </c>
      <c r="C473" s="5">
        <f t="shared" si="16"/>
        <v>129914012.01688699</v>
      </c>
    </row>
    <row r="474" spans="2:3" x14ac:dyDescent="0.25">
      <c r="B474" s="4">
        <f t="shared" si="15"/>
        <v>12068.472000000096</v>
      </c>
      <c r="C474" s="5">
        <f t="shared" si="16"/>
        <v>129914012.00748801</v>
      </c>
    </row>
    <row r="475" spans="2:3" x14ac:dyDescent="0.25">
      <c r="B475" s="4">
        <f t="shared" si="15"/>
        <v>12068.473000000096</v>
      </c>
      <c r="C475" s="5">
        <f t="shared" si="16"/>
        <v>129914011.99810301</v>
      </c>
    </row>
    <row r="476" spans="2:3" x14ac:dyDescent="0.25">
      <c r="B476" s="4">
        <f t="shared" si="15"/>
        <v>12068.474000000097</v>
      </c>
      <c r="C476" s="5">
        <f t="shared" si="16"/>
        <v>129914011.988732</v>
      </c>
    </row>
    <row r="477" spans="2:3" x14ac:dyDescent="0.25">
      <c r="B477" s="4">
        <f t="shared" si="15"/>
        <v>12068.475000000097</v>
      </c>
      <c r="C477" s="5">
        <f t="shared" si="16"/>
        <v>129914011.97937502</v>
      </c>
    </row>
    <row r="478" spans="2:3" x14ac:dyDescent="0.25">
      <c r="B478" s="4">
        <f t="shared" si="15"/>
        <v>12068.476000000097</v>
      </c>
      <c r="C478" s="5">
        <f t="shared" si="16"/>
        <v>129914011.97003199</v>
      </c>
    </row>
    <row r="479" spans="2:3" x14ac:dyDescent="0.25">
      <c r="B479" s="4">
        <f t="shared" si="15"/>
        <v>12068.477000000097</v>
      </c>
      <c r="C479" s="5">
        <f t="shared" si="16"/>
        <v>129914011.960703</v>
      </c>
    </row>
    <row r="480" spans="2:3" x14ac:dyDescent="0.25">
      <c r="B480" s="4">
        <f t="shared" si="15"/>
        <v>12068.478000000097</v>
      </c>
      <c r="C480" s="5">
        <f t="shared" si="16"/>
        <v>129914011.951388</v>
      </c>
    </row>
    <row r="481" spans="2:3" x14ac:dyDescent="0.25">
      <c r="B481" s="4">
        <f t="shared" si="15"/>
        <v>12068.479000000098</v>
      </c>
      <c r="C481" s="5">
        <f t="shared" si="16"/>
        <v>129914011.94208701</v>
      </c>
    </row>
    <row r="482" spans="2:3" x14ac:dyDescent="0.25">
      <c r="B482" s="4">
        <f t="shared" si="15"/>
        <v>12068.480000000098</v>
      </c>
      <c r="C482" s="5">
        <f t="shared" si="16"/>
        <v>129914011.93280002</v>
      </c>
    </row>
    <row r="483" spans="2:3" x14ac:dyDescent="0.25">
      <c r="B483" s="4">
        <f t="shared" si="15"/>
        <v>12068.481000000098</v>
      </c>
      <c r="C483" s="5">
        <f t="shared" si="16"/>
        <v>129914011.92352699</v>
      </c>
    </row>
    <row r="484" spans="2:3" x14ac:dyDescent="0.25">
      <c r="B484" s="4">
        <f t="shared" si="15"/>
        <v>12068.482000000098</v>
      </c>
      <c r="C484" s="5">
        <f t="shared" si="16"/>
        <v>129914011.91426802</v>
      </c>
    </row>
    <row r="485" spans="2:3" x14ac:dyDescent="0.25">
      <c r="B485" s="4">
        <f t="shared" si="15"/>
        <v>12068.483000000098</v>
      </c>
      <c r="C485" s="5">
        <f t="shared" si="16"/>
        <v>129914011.90502301</v>
      </c>
    </row>
    <row r="486" spans="2:3" x14ac:dyDescent="0.25">
      <c r="B486" s="4">
        <f t="shared" si="15"/>
        <v>12068.484000000099</v>
      </c>
      <c r="C486" s="5">
        <f t="shared" si="16"/>
        <v>129914011.89579202</v>
      </c>
    </row>
    <row r="487" spans="2:3" x14ac:dyDescent="0.25">
      <c r="B487" s="4">
        <f t="shared" si="15"/>
        <v>12068.485000000099</v>
      </c>
      <c r="C487" s="5">
        <f t="shared" si="16"/>
        <v>129914011.886575</v>
      </c>
    </row>
    <row r="488" spans="2:3" x14ac:dyDescent="0.25">
      <c r="B488" s="4">
        <f t="shared" si="15"/>
        <v>12068.486000000099</v>
      </c>
      <c r="C488" s="5">
        <f t="shared" si="16"/>
        <v>129914011.87737198</v>
      </c>
    </row>
    <row r="489" spans="2:3" x14ac:dyDescent="0.25">
      <c r="B489" s="4">
        <f t="shared" si="15"/>
        <v>12068.487000000099</v>
      </c>
      <c r="C489" s="5">
        <f t="shared" si="16"/>
        <v>129914011.86818299</v>
      </c>
    </row>
    <row r="490" spans="2:3" x14ac:dyDescent="0.25">
      <c r="B490" s="4">
        <f t="shared" si="15"/>
        <v>12068.488000000099</v>
      </c>
      <c r="C490" s="5">
        <f t="shared" si="16"/>
        <v>129914011.859008</v>
      </c>
    </row>
    <row r="491" spans="2:3" x14ac:dyDescent="0.25">
      <c r="B491" s="4">
        <f t="shared" si="15"/>
        <v>12068.4890000001</v>
      </c>
      <c r="C491" s="5">
        <f t="shared" si="16"/>
        <v>129914011.84984699</v>
      </c>
    </row>
    <row r="492" spans="2:3" x14ac:dyDescent="0.25">
      <c r="B492" s="4">
        <f t="shared" si="15"/>
        <v>12068.4900000001</v>
      </c>
      <c r="C492" s="5">
        <f t="shared" si="16"/>
        <v>129914011.84070003</v>
      </c>
    </row>
    <row r="493" spans="2:3" x14ac:dyDescent="0.25">
      <c r="B493" s="4">
        <f t="shared" si="15"/>
        <v>12068.4910000001</v>
      </c>
      <c r="C493" s="5">
        <f t="shared" si="16"/>
        <v>129914011.83156699</v>
      </c>
    </row>
    <row r="494" spans="2:3" x14ac:dyDescent="0.25">
      <c r="B494" s="4">
        <f t="shared" si="15"/>
        <v>12068.4920000001</v>
      </c>
      <c r="C494" s="5">
        <f t="shared" si="16"/>
        <v>129914011.822448</v>
      </c>
    </row>
    <row r="495" spans="2:3" x14ac:dyDescent="0.25">
      <c r="B495" s="4">
        <f t="shared" si="15"/>
        <v>12068.4930000001</v>
      </c>
      <c r="C495" s="5">
        <f t="shared" si="16"/>
        <v>129914011.81334299</v>
      </c>
    </row>
    <row r="496" spans="2:3" x14ac:dyDescent="0.25">
      <c r="B496" s="4">
        <f t="shared" si="15"/>
        <v>12068.494000000101</v>
      </c>
      <c r="C496" s="5">
        <f t="shared" si="16"/>
        <v>129914011.80425198</v>
      </c>
    </row>
    <row r="497" spans="2:3" x14ac:dyDescent="0.25">
      <c r="B497" s="4">
        <f t="shared" si="15"/>
        <v>12068.495000000101</v>
      </c>
      <c r="C497" s="5">
        <f t="shared" si="16"/>
        <v>129914011.795175</v>
      </c>
    </row>
    <row r="498" spans="2:3" x14ac:dyDescent="0.25">
      <c r="B498" s="4">
        <f t="shared" si="15"/>
        <v>12068.496000000101</v>
      </c>
      <c r="C498" s="5">
        <f t="shared" si="16"/>
        <v>129914011.78611201</v>
      </c>
    </row>
    <row r="499" spans="2:3" x14ac:dyDescent="0.25">
      <c r="B499" s="4">
        <f t="shared" si="15"/>
        <v>12068.497000000101</v>
      </c>
      <c r="C499" s="5">
        <f t="shared" si="16"/>
        <v>129914011.777063</v>
      </c>
    </row>
    <row r="500" spans="2:3" x14ac:dyDescent="0.25">
      <c r="B500" s="4">
        <f t="shared" si="15"/>
        <v>12068.498000000101</v>
      </c>
      <c r="C500" s="5">
        <f t="shared" si="16"/>
        <v>129914011.76802801</v>
      </c>
    </row>
    <row r="501" spans="2:3" x14ac:dyDescent="0.25">
      <c r="B501" s="4">
        <f t="shared" si="15"/>
        <v>12068.499000000102</v>
      </c>
      <c r="C501" s="5">
        <f t="shared" si="16"/>
        <v>129914011.75900701</v>
      </c>
    </row>
    <row r="502" spans="2:3" x14ac:dyDescent="0.25">
      <c r="B502" s="4">
        <f t="shared" si="15"/>
        <v>12068.500000000102</v>
      </c>
      <c r="C502" s="5">
        <f t="shared" si="16"/>
        <v>129914011.75</v>
      </c>
    </row>
    <row r="503" spans="2:3" x14ac:dyDescent="0.25">
      <c r="B503" s="4">
        <f t="shared" si="15"/>
        <v>12068.501000000102</v>
      </c>
      <c r="C503" s="5">
        <f t="shared" si="16"/>
        <v>129914011.74100699</v>
      </c>
    </row>
    <row r="504" spans="2:3" x14ac:dyDescent="0.25">
      <c r="B504" s="4">
        <f t="shared" si="15"/>
        <v>12068.502000000102</v>
      </c>
      <c r="C504" s="5">
        <f t="shared" si="16"/>
        <v>129914011.73202799</v>
      </c>
    </row>
    <row r="505" spans="2:3" x14ac:dyDescent="0.25">
      <c r="B505" s="4">
        <f t="shared" si="15"/>
        <v>12068.503000000102</v>
      </c>
      <c r="C505" s="5">
        <f t="shared" si="16"/>
        <v>129914011.72306302</v>
      </c>
    </row>
    <row r="506" spans="2:3" x14ac:dyDescent="0.25">
      <c r="B506" s="4">
        <f t="shared" si="15"/>
        <v>12068.504000000103</v>
      </c>
      <c r="C506" s="5">
        <f t="shared" si="16"/>
        <v>129914011.714112</v>
      </c>
    </row>
    <row r="507" spans="2:3" x14ac:dyDescent="0.25">
      <c r="B507" s="4">
        <f t="shared" si="15"/>
        <v>12068.505000000103</v>
      </c>
      <c r="C507" s="5">
        <f t="shared" si="16"/>
        <v>129914011.70517501</v>
      </c>
    </row>
    <row r="508" spans="2:3" x14ac:dyDescent="0.25">
      <c r="B508" s="4">
        <f t="shared" si="15"/>
        <v>12068.506000000103</v>
      </c>
      <c r="C508" s="5">
        <f t="shared" si="16"/>
        <v>129914011.696252</v>
      </c>
    </row>
    <row r="509" spans="2:3" x14ac:dyDescent="0.25">
      <c r="B509" s="4">
        <f t="shared" si="15"/>
        <v>12068.507000000103</v>
      </c>
      <c r="C509" s="5">
        <f t="shared" si="16"/>
        <v>129914011.68734302</v>
      </c>
    </row>
    <row r="510" spans="2:3" x14ac:dyDescent="0.25">
      <c r="B510" s="4">
        <f t="shared" si="15"/>
        <v>12068.508000000103</v>
      </c>
      <c r="C510" s="5">
        <f t="shared" si="16"/>
        <v>129914011.67844801</v>
      </c>
    </row>
    <row r="511" spans="2:3" x14ac:dyDescent="0.25">
      <c r="B511" s="4">
        <f t="shared" si="15"/>
        <v>12068.509000000104</v>
      </c>
      <c r="C511" s="5">
        <f t="shared" si="16"/>
        <v>129914011.66956699</v>
      </c>
    </row>
    <row r="512" spans="2:3" x14ac:dyDescent="0.25">
      <c r="B512" s="4">
        <f t="shared" si="15"/>
        <v>12068.510000000104</v>
      </c>
      <c r="C512" s="5">
        <f t="shared" si="16"/>
        <v>129914011.66069998</v>
      </c>
    </row>
    <row r="513" spans="2:3" x14ac:dyDescent="0.25">
      <c r="B513" s="4">
        <f t="shared" si="15"/>
        <v>12068.511000000104</v>
      </c>
      <c r="C513" s="5">
        <f t="shared" si="16"/>
        <v>129914011.65184699</v>
      </c>
    </row>
    <row r="514" spans="2:3" x14ac:dyDescent="0.25">
      <c r="B514" s="4">
        <f t="shared" si="15"/>
        <v>12068.512000000104</v>
      </c>
      <c r="C514" s="5">
        <f t="shared" si="16"/>
        <v>129914011.64300798</v>
      </c>
    </row>
    <row r="515" spans="2:3" x14ac:dyDescent="0.25">
      <c r="B515" s="4">
        <f t="shared" si="15"/>
        <v>12068.513000000105</v>
      </c>
      <c r="C515" s="5">
        <f t="shared" si="16"/>
        <v>129914011.634183</v>
      </c>
    </row>
    <row r="516" spans="2:3" x14ac:dyDescent="0.25">
      <c r="B516" s="4">
        <f t="shared" ref="B516:B579" si="17">0.001+B515</f>
        <v>12068.514000000105</v>
      </c>
      <c r="C516" s="5">
        <f t="shared" ref="C516:C579" si="18">(A$2-B516)^2+(A$3-B516)^2+(A$4-B516)^2+(A$5-B516)^2+(A$6-B516)^2+(A$7-B516)^2+(A$8-B516)^2</f>
        <v>129914011.62537201</v>
      </c>
    </row>
    <row r="517" spans="2:3" x14ac:dyDescent="0.25">
      <c r="B517" s="4">
        <f t="shared" si="17"/>
        <v>12068.515000000105</v>
      </c>
      <c r="C517" s="5">
        <f t="shared" si="18"/>
        <v>129914011.616575</v>
      </c>
    </row>
    <row r="518" spans="2:3" x14ac:dyDescent="0.25">
      <c r="B518" s="4">
        <f t="shared" si="17"/>
        <v>12068.516000000105</v>
      </c>
      <c r="C518" s="5">
        <f t="shared" si="18"/>
        <v>129914011.60779199</v>
      </c>
    </row>
    <row r="519" spans="2:3" x14ac:dyDescent="0.25">
      <c r="B519" s="4">
        <f t="shared" si="17"/>
        <v>12068.517000000105</v>
      </c>
      <c r="C519" s="5">
        <f t="shared" si="18"/>
        <v>129914011.599023</v>
      </c>
    </row>
    <row r="520" spans="2:3" x14ac:dyDescent="0.25">
      <c r="B520" s="4">
        <f t="shared" si="17"/>
        <v>12068.518000000106</v>
      </c>
      <c r="C520" s="5">
        <f t="shared" si="18"/>
        <v>129914011.590268</v>
      </c>
    </row>
    <row r="521" spans="2:3" x14ac:dyDescent="0.25">
      <c r="B521" s="4">
        <f t="shared" si="17"/>
        <v>12068.519000000106</v>
      </c>
      <c r="C521" s="5">
        <f t="shared" si="18"/>
        <v>129914011.58152701</v>
      </c>
    </row>
    <row r="522" spans="2:3" x14ac:dyDescent="0.25">
      <c r="B522" s="4">
        <f t="shared" si="17"/>
        <v>12068.520000000106</v>
      </c>
      <c r="C522" s="5">
        <f t="shared" si="18"/>
        <v>129914011.57279998</v>
      </c>
    </row>
    <row r="523" spans="2:3" x14ac:dyDescent="0.25">
      <c r="B523" s="4">
        <f t="shared" si="17"/>
        <v>12068.521000000106</v>
      </c>
      <c r="C523" s="5">
        <f t="shared" si="18"/>
        <v>129914011.56408702</v>
      </c>
    </row>
    <row r="524" spans="2:3" x14ac:dyDescent="0.25">
      <c r="B524" s="4">
        <f t="shared" si="17"/>
        <v>12068.522000000106</v>
      </c>
      <c r="C524" s="5">
        <f t="shared" si="18"/>
        <v>129914011.555388</v>
      </c>
    </row>
    <row r="525" spans="2:3" x14ac:dyDescent="0.25">
      <c r="B525" s="4">
        <f t="shared" si="17"/>
        <v>12068.523000000107</v>
      </c>
      <c r="C525" s="5">
        <f t="shared" si="18"/>
        <v>129914011.54670301</v>
      </c>
    </row>
    <row r="526" spans="2:3" x14ac:dyDescent="0.25">
      <c r="B526" s="4">
        <f t="shared" si="17"/>
        <v>12068.524000000107</v>
      </c>
      <c r="C526" s="5">
        <f t="shared" si="18"/>
        <v>129914011.538032</v>
      </c>
    </row>
    <row r="527" spans="2:3" x14ac:dyDescent="0.25">
      <c r="B527" s="4">
        <f t="shared" si="17"/>
        <v>12068.525000000107</v>
      </c>
      <c r="C527" s="5">
        <f t="shared" si="18"/>
        <v>129914011.52937499</v>
      </c>
    </row>
    <row r="528" spans="2:3" x14ac:dyDescent="0.25">
      <c r="B528" s="4">
        <f t="shared" si="17"/>
        <v>12068.526000000107</v>
      </c>
      <c r="C528" s="5">
        <f t="shared" si="18"/>
        <v>129914011.52073202</v>
      </c>
    </row>
    <row r="529" spans="2:3" x14ac:dyDescent="0.25">
      <c r="B529" s="4">
        <f t="shared" si="17"/>
        <v>12068.527000000107</v>
      </c>
      <c r="C529" s="5">
        <f t="shared" si="18"/>
        <v>129914011.51210301</v>
      </c>
    </row>
    <row r="530" spans="2:3" x14ac:dyDescent="0.25">
      <c r="B530" s="4">
        <f t="shared" si="17"/>
        <v>12068.528000000108</v>
      </c>
      <c r="C530" s="5">
        <f t="shared" si="18"/>
        <v>129914011.503488</v>
      </c>
    </row>
    <row r="531" spans="2:3" x14ac:dyDescent="0.25">
      <c r="B531" s="4">
        <f t="shared" si="17"/>
        <v>12068.529000000108</v>
      </c>
      <c r="C531" s="5">
        <f t="shared" si="18"/>
        <v>129914011.49488699</v>
      </c>
    </row>
    <row r="532" spans="2:3" x14ac:dyDescent="0.25">
      <c r="B532" s="4">
        <f t="shared" si="17"/>
        <v>12068.530000000108</v>
      </c>
      <c r="C532" s="5">
        <f t="shared" si="18"/>
        <v>129914011.48629999</v>
      </c>
    </row>
    <row r="533" spans="2:3" x14ac:dyDescent="0.25">
      <c r="B533" s="4">
        <f t="shared" si="17"/>
        <v>12068.531000000108</v>
      </c>
      <c r="C533" s="5">
        <f t="shared" si="18"/>
        <v>129914011.477727</v>
      </c>
    </row>
    <row r="534" spans="2:3" x14ac:dyDescent="0.25">
      <c r="B534" s="4">
        <f t="shared" si="17"/>
        <v>12068.532000000108</v>
      </c>
      <c r="C534" s="5">
        <f t="shared" si="18"/>
        <v>129914011.46916801</v>
      </c>
    </row>
    <row r="535" spans="2:3" x14ac:dyDescent="0.25">
      <c r="B535" s="4">
        <f t="shared" si="17"/>
        <v>12068.533000000109</v>
      </c>
      <c r="C535" s="5">
        <f t="shared" si="18"/>
        <v>129914011.46062298</v>
      </c>
    </row>
    <row r="536" spans="2:3" x14ac:dyDescent="0.25">
      <c r="B536" s="4">
        <f t="shared" si="17"/>
        <v>12068.534000000109</v>
      </c>
      <c r="C536" s="5">
        <f t="shared" si="18"/>
        <v>129914011.45209198</v>
      </c>
    </row>
    <row r="537" spans="2:3" x14ac:dyDescent="0.25">
      <c r="B537" s="4">
        <f t="shared" si="17"/>
        <v>12068.535000000109</v>
      </c>
      <c r="C537" s="5">
        <f t="shared" si="18"/>
        <v>129914011.44357501</v>
      </c>
    </row>
    <row r="538" spans="2:3" x14ac:dyDescent="0.25">
      <c r="B538" s="4">
        <f t="shared" si="17"/>
        <v>12068.536000000109</v>
      </c>
      <c r="C538" s="5">
        <f t="shared" si="18"/>
        <v>129914011.43507199</v>
      </c>
    </row>
    <row r="539" spans="2:3" x14ac:dyDescent="0.25">
      <c r="B539" s="4">
        <f t="shared" si="17"/>
        <v>12068.537000000109</v>
      </c>
      <c r="C539" s="5">
        <f t="shared" si="18"/>
        <v>129914011.42658302</v>
      </c>
    </row>
    <row r="540" spans="2:3" x14ac:dyDescent="0.25">
      <c r="B540" s="4">
        <f t="shared" si="17"/>
        <v>12068.53800000011</v>
      </c>
      <c r="C540" s="5">
        <f t="shared" si="18"/>
        <v>129914011.41810799</v>
      </c>
    </row>
    <row r="541" spans="2:3" x14ac:dyDescent="0.25">
      <c r="B541" s="4">
        <f t="shared" si="17"/>
        <v>12068.53900000011</v>
      </c>
      <c r="C541" s="5">
        <f t="shared" si="18"/>
        <v>129914011.40964699</v>
      </c>
    </row>
    <row r="542" spans="2:3" x14ac:dyDescent="0.25">
      <c r="B542" s="4">
        <f t="shared" si="17"/>
        <v>12068.54000000011</v>
      </c>
      <c r="C542" s="5">
        <f t="shared" si="18"/>
        <v>129914011.40120001</v>
      </c>
    </row>
    <row r="543" spans="2:3" x14ac:dyDescent="0.25">
      <c r="B543" s="4">
        <f t="shared" si="17"/>
        <v>12068.54100000011</v>
      </c>
      <c r="C543" s="5">
        <f t="shared" si="18"/>
        <v>129914011.392767</v>
      </c>
    </row>
    <row r="544" spans="2:3" x14ac:dyDescent="0.25">
      <c r="B544" s="4">
        <f t="shared" si="17"/>
        <v>12068.54200000011</v>
      </c>
      <c r="C544" s="5">
        <f t="shared" si="18"/>
        <v>129914011.38434802</v>
      </c>
    </row>
    <row r="545" spans="2:3" x14ac:dyDescent="0.25">
      <c r="B545" s="4">
        <f t="shared" si="17"/>
        <v>12068.543000000111</v>
      </c>
      <c r="C545" s="5">
        <f t="shared" si="18"/>
        <v>129914011.37594301</v>
      </c>
    </row>
    <row r="546" spans="2:3" x14ac:dyDescent="0.25">
      <c r="B546" s="4">
        <f t="shared" si="17"/>
        <v>12068.544000000111</v>
      </c>
      <c r="C546" s="5">
        <f t="shared" si="18"/>
        <v>129914011.36755201</v>
      </c>
    </row>
    <row r="547" spans="2:3" x14ac:dyDescent="0.25">
      <c r="B547" s="4">
        <f t="shared" si="17"/>
        <v>12068.545000000111</v>
      </c>
      <c r="C547" s="5">
        <f t="shared" si="18"/>
        <v>129914011.359175</v>
      </c>
    </row>
    <row r="548" spans="2:3" x14ac:dyDescent="0.25">
      <c r="B548" s="4">
        <f t="shared" si="17"/>
        <v>12068.546000000111</v>
      </c>
      <c r="C548" s="5">
        <f t="shared" si="18"/>
        <v>129914011.350812</v>
      </c>
    </row>
    <row r="549" spans="2:3" x14ac:dyDescent="0.25">
      <c r="B549" s="4">
        <f t="shared" si="17"/>
        <v>12068.547000000111</v>
      </c>
      <c r="C549" s="5">
        <f t="shared" si="18"/>
        <v>129914011.342463</v>
      </c>
    </row>
    <row r="550" spans="2:3" x14ac:dyDescent="0.25">
      <c r="B550" s="4">
        <f t="shared" si="17"/>
        <v>12068.548000000112</v>
      </c>
      <c r="C550" s="5">
        <f t="shared" si="18"/>
        <v>129914011.33412801</v>
      </c>
    </row>
    <row r="551" spans="2:3" x14ac:dyDescent="0.25">
      <c r="B551" s="4">
        <f t="shared" si="17"/>
        <v>12068.549000000112</v>
      </c>
      <c r="C551" s="5">
        <f t="shared" si="18"/>
        <v>129914011.32580701</v>
      </c>
    </row>
    <row r="552" spans="2:3" x14ac:dyDescent="0.25">
      <c r="B552" s="4">
        <f t="shared" si="17"/>
        <v>12068.550000000112</v>
      </c>
      <c r="C552" s="5">
        <f t="shared" si="18"/>
        <v>129914011.31750001</v>
      </c>
    </row>
    <row r="553" spans="2:3" x14ac:dyDescent="0.25">
      <c r="B553" s="4">
        <f t="shared" si="17"/>
        <v>12068.551000000112</v>
      </c>
      <c r="C553" s="5">
        <f t="shared" si="18"/>
        <v>129914011.30920701</v>
      </c>
    </row>
    <row r="554" spans="2:3" x14ac:dyDescent="0.25">
      <c r="B554" s="4">
        <f t="shared" si="17"/>
        <v>12068.552000000112</v>
      </c>
      <c r="C554" s="5">
        <f t="shared" si="18"/>
        <v>129914011.300928</v>
      </c>
    </row>
    <row r="555" spans="2:3" x14ac:dyDescent="0.25">
      <c r="B555" s="4">
        <f t="shared" si="17"/>
        <v>12068.553000000113</v>
      </c>
      <c r="C555" s="5">
        <f t="shared" si="18"/>
        <v>129914011.29266298</v>
      </c>
    </row>
    <row r="556" spans="2:3" x14ac:dyDescent="0.25">
      <c r="B556" s="4">
        <f t="shared" si="17"/>
        <v>12068.554000000113</v>
      </c>
      <c r="C556" s="5">
        <f t="shared" si="18"/>
        <v>129914011.28441201</v>
      </c>
    </row>
    <row r="557" spans="2:3" x14ac:dyDescent="0.25">
      <c r="B557" s="4">
        <f t="shared" si="17"/>
        <v>12068.555000000113</v>
      </c>
      <c r="C557" s="5">
        <f t="shared" si="18"/>
        <v>129914011.27617499</v>
      </c>
    </row>
    <row r="558" spans="2:3" x14ac:dyDescent="0.25">
      <c r="B558" s="4">
        <f t="shared" si="17"/>
        <v>12068.556000000113</v>
      </c>
      <c r="C558" s="5">
        <f t="shared" si="18"/>
        <v>129914011.26795201</v>
      </c>
    </row>
    <row r="559" spans="2:3" x14ac:dyDescent="0.25">
      <c r="B559" s="4">
        <f t="shared" si="17"/>
        <v>12068.557000000113</v>
      </c>
      <c r="C559" s="5">
        <f t="shared" si="18"/>
        <v>129914011.25974301</v>
      </c>
    </row>
    <row r="560" spans="2:3" x14ac:dyDescent="0.25">
      <c r="B560" s="4">
        <f t="shared" si="17"/>
        <v>12068.558000000114</v>
      </c>
      <c r="C560" s="5">
        <f t="shared" si="18"/>
        <v>129914011.25154801</v>
      </c>
    </row>
    <row r="561" spans="2:3" x14ac:dyDescent="0.25">
      <c r="B561" s="4">
        <f t="shared" si="17"/>
        <v>12068.559000000114</v>
      </c>
      <c r="C561" s="5">
        <f t="shared" si="18"/>
        <v>129914011.24336699</v>
      </c>
    </row>
    <row r="562" spans="2:3" x14ac:dyDescent="0.25">
      <c r="B562" s="4">
        <f t="shared" si="17"/>
        <v>12068.560000000114</v>
      </c>
      <c r="C562" s="5">
        <f t="shared" si="18"/>
        <v>129914011.2352</v>
      </c>
    </row>
    <row r="563" spans="2:3" x14ac:dyDescent="0.25">
      <c r="B563" s="4">
        <f t="shared" si="17"/>
        <v>12068.561000000114</v>
      </c>
      <c r="C563" s="5">
        <f t="shared" si="18"/>
        <v>129914011.22704701</v>
      </c>
    </row>
    <row r="564" spans="2:3" x14ac:dyDescent="0.25">
      <c r="B564" s="4">
        <f t="shared" si="17"/>
        <v>12068.562000000114</v>
      </c>
      <c r="C564" s="5">
        <f t="shared" si="18"/>
        <v>129914011.21890801</v>
      </c>
    </row>
    <row r="565" spans="2:3" x14ac:dyDescent="0.25">
      <c r="B565" s="4">
        <f t="shared" si="17"/>
        <v>12068.563000000115</v>
      </c>
      <c r="C565" s="5">
        <f t="shared" si="18"/>
        <v>129914011.210783</v>
      </c>
    </row>
    <row r="566" spans="2:3" x14ac:dyDescent="0.25">
      <c r="B566" s="4">
        <f t="shared" si="17"/>
        <v>12068.564000000115</v>
      </c>
      <c r="C566" s="5">
        <f t="shared" si="18"/>
        <v>129914011.20267202</v>
      </c>
    </row>
    <row r="567" spans="2:3" x14ac:dyDescent="0.25">
      <c r="B567" s="4">
        <f t="shared" si="17"/>
        <v>12068.565000000115</v>
      </c>
      <c r="C567" s="5">
        <f t="shared" si="18"/>
        <v>129914011.19457498</v>
      </c>
    </row>
    <row r="568" spans="2:3" x14ac:dyDescent="0.25">
      <c r="B568" s="4">
        <f t="shared" si="17"/>
        <v>12068.566000000115</v>
      </c>
      <c r="C568" s="5">
        <f t="shared" si="18"/>
        <v>129914011.18649198</v>
      </c>
    </row>
    <row r="569" spans="2:3" x14ac:dyDescent="0.25">
      <c r="B569" s="4">
        <f t="shared" si="17"/>
        <v>12068.567000000116</v>
      </c>
      <c r="C569" s="5">
        <f t="shared" si="18"/>
        <v>129914011.178423</v>
      </c>
    </row>
    <row r="570" spans="2:3" x14ac:dyDescent="0.25">
      <c r="B570" s="4">
        <f t="shared" si="17"/>
        <v>12068.568000000116</v>
      </c>
      <c r="C570" s="5">
        <f t="shared" si="18"/>
        <v>129914011.17036802</v>
      </c>
    </row>
    <row r="571" spans="2:3" x14ac:dyDescent="0.25">
      <c r="B571" s="4">
        <f t="shared" si="17"/>
        <v>12068.569000000116</v>
      </c>
      <c r="C571" s="5">
        <f t="shared" si="18"/>
        <v>129914011.16232699</v>
      </c>
    </row>
    <row r="572" spans="2:3" x14ac:dyDescent="0.25">
      <c r="B572" s="4">
        <f t="shared" si="17"/>
        <v>12068.570000000116</v>
      </c>
      <c r="C572" s="5">
        <f t="shared" si="18"/>
        <v>129914011.1543</v>
      </c>
    </row>
    <row r="573" spans="2:3" x14ac:dyDescent="0.25">
      <c r="B573" s="4">
        <f t="shared" si="17"/>
        <v>12068.571000000116</v>
      </c>
      <c r="C573" s="5">
        <f t="shared" si="18"/>
        <v>129914011.14628699</v>
      </c>
    </row>
    <row r="574" spans="2:3" x14ac:dyDescent="0.25">
      <c r="B574" s="4">
        <f t="shared" si="17"/>
        <v>12068.572000000117</v>
      </c>
      <c r="C574" s="5">
        <f t="shared" si="18"/>
        <v>129914011.13828801</v>
      </c>
    </row>
    <row r="575" spans="2:3" x14ac:dyDescent="0.25">
      <c r="B575" s="4">
        <f t="shared" si="17"/>
        <v>12068.573000000117</v>
      </c>
      <c r="C575" s="5">
        <f t="shared" si="18"/>
        <v>129914011.13030301</v>
      </c>
    </row>
    <row r="576" spans="2:3" x14ac:dyDescent="0.25">
      <c r="B576" s="4">
        <f t="shared" si="17"/>
        <v>12068.574000000117</v>
      </c>
      <c r="C576" s="5">
        <f t="shared" si="18"/>
        <v>129914011.12233201</v>
      </c>
    </row>
    <row r="577" spans="2:3" x14ac:dyDescent="0.25">
      <c r="B577" s="4">
        <f t="shared" si="17"/>
        <v>12068.575000000117</v>
      </c>
      <c r="C577" s="5">
        <f t="shared" si="18"/>
        <v>129914011.114375</v>
      </c>
    </row>
    <row r="578" spans="2:3" x14ac:dyDescent="0.25">
      <c r="B578" s="4">
        <f t="shared" si="17"/>
        <v>12068.576000000117</v>
      </c>
      <c r="C578" s="5">
        <f t="shared" si="18"/>
        <v>129914011.10643201</v>
      </c>
    </row>
    <row r="579" spans="2:3" x14ac:dyDescent="0.25">
      <c r="B579" s="4">
        <f t="shared" si="17"/>
        <v>12068.577000000118</v>
      </c>
      <c r="C579" s="5">
        <f t="shared" si="18"/>
        <v>129914011.09850298</v>
      </c>
    </row>
    <row r="580" spans="2:3" x14ac:dyDescent="0.25">
      <c r="B580" s="4">
        <f t="shared" ref="B580:B643" si="19">0.001+B579</f>
        <v>12068.578000000118</v>
      </c>
      <c r="C580" s="5">
        <f t="shared" ref="C580:C643" si="20">(A$2-B580)^2+(A$3-B580)^2+(A$4-B580)^2+(A$5-B580)^2+(A$6-B580)^2+(A$7-B580)^2+(A$8-B580)^2</f>
        <v>129914011.090588</v>
      </c>
    </row>
    <row r="581" spans="2:3" x14ac:dyDescent="0.25">
      <c r="B581" s="4">
        <f t="shared" si="19"/>
        <v>12068.579000000118</v>
      </c>
      <c r="C581" s="5">
        <f t="shared" si="20"/>
        <v>129914011.08268699</v>
      </c>
    </row>
    <row r="582" spans="2:3" x14ac:dyDescent="0.25">
      <c r="B582" s="4">
        <f t="shared" si="19"/>
        <v>12068.580000000118</v>
      </c>
      <c r="C582" s="5">
        <f t="shared" si="20"/>
        <v>129914011.0748</v>
      </c>
    </row>
    <row r="583" spans="2:3" x14ac:dyDescent="0.25">
      <c r="B583" s="4">
        <f t="shared" si="19"/>
        <v>12068.581000000118</v>
      </c>
      <c r="C583" s="5">
        <f t="shared" si="20"/>
        <v>129914011.066927</v>
      </c>
    </row>
    <row r="584" spans="2:3" x14ac:dyDescent="0.25">
      <c r="B584" s="4">
        <f t="shared" si="19"/>
        <v>12068.582000000119</v>
      </c>
      <c r="C584" s="5">
        <f t="shared" si="20"/>
        <v>129914011.05906801</v>
      </c>
    </row>
    <row r="585" spans="2:3" x14ac:dyDescent="0.25">
      <c r="B585" s="4">
        <f t="shared" si="19"/>
        <v>12068.583000000119</v>
      </c>
      <c r="C585" s="5">
        <f t="shared" si="20"/>
        <v>129914011.05122301</v>
      </c>
    </row>
    <row r="586" spans="2:3" x14ac:dyDescent="0.25">
      <c r="B586" s="4">
        <f t="shared" si="19"/>
        <v>12068.584000000119</v>
      </c>
      <c r="C586" s="5">
        <f t="shared" si="20"/>
        <v>129914011.04339202</v>
      </c>
    </row>
    <row r="587" spans="2:3" x14ac:dyDescent="0.25">
      <c r="B587" s="4">
        <f t="shared" si="19"/>
        <v>12068.585000000119</v>
      </c>
      <c r="C587" s="5">
        <f t="shared" si="20"/>
        <v>129914011.035575</v>
      </c>
    </row>
    <row r="588" spans="2:3" x14ac:dyDescent="0.25">
      <c r="B588" s="4">
        <f t="shared" si="19"/>
        <v>12068.586000000119</v>
      </c>
      <c r="C588" s="5">
        <f t="shared" si="20"/>
        <v>129914011.02777199</v>
      </c>
    </row>
    <row r="589" spans="2:3" x14ac:dyDescent="0.25">
      <c r="B589" s="4">
        <f t="shared" si="19"/>
        <v>12068.58700000012</v>
      </c>
      <c r="C589" s="5">
        <f t="shared" si="20"/>
        <v>129914011.01998298</v>
      </c>
    </row>
    <row r="590" spans="2:3" x14ac:dyDescent="0.25">
      <c r="B590" s="4">
        <f t="shared" si="19"/>
        <v>12068.58800000012</v>
      </c>
      <c r="C590" s="5">
        <f t="shared" si="20"/>
        <v>129914011.012208</v>
      </c>
    </row>
    <row r="591" spans="2:3" x14ac:dyDescent="0.25">
      <c r="B591" s="4">
        <f t="shared" si="19"/>
        <v>12068.58900000012</v>
      </c>
      <c r="C591" s="5">
        <f t="shared" si="20"/>
        <v>129914011.004447</v>
      </c>
    </row>
    <row r="592" spans="2:3" x14ac:dyDescent="0.25">
      <c r="B592" s="4">
        <f t="shared" si="19"/>
        <v>12068.59000000012</v>
      </c>
      <c r="C592" s="5">
        <f t="shared" si="20"/>
        <v>129914010.99669999</v>
      </c>
    </row>
    <row r="593" spans="2:3" x14ac:dyDescent="0.25">
      <c r="B593" s="4">
        <f t="shared" si="19"/>
        <v>12068.59100000012</v>
      </c>
      <c r="C593" s="5">
        <f t="shared" si="20"/>
        <v>129914010.988967</v>
      </c>
    </row>
    <row r="594" spans="2:3" x14ac:dyDescent="0.25">
      <c r="B594" s="4">
        <f t="shared" si="19"/>
        <v>12068.592000000121</v>
      </c>
      <c r="C594" s="5">
        <f t="shared" si="20"/>
        <v>129914010.98124801</v>
      </c>
    </row>
    <row r="595" spans="2:3" x14ac:dyDescent="0.25">
      <c r="B595" s="4">
        <f t="shared" si="19"/>
        <v>12068.593000000121</v>
      </c>
      <c r="C595" s="5">
        <f t="shared" si="20"/>
        <v>129914010.97354302</v>
      </c>
    </row>
    <row r="596" spans="2:3" x14ac:dyDescent="0.25">
      <c r="B596" s="4">
        <f t="shared" si="19"/>
        <v>12068.594000000121</v>
      </c>
      <c r="C596" s="5">
        <f t="shared" si="20"/>
        <v>129914010.96585202</v>
      </c>
    </row>
    <row r="597" spans="2:3" x14ac:dyDescent="0.25">
      <c r="B597" s="4">
        <f t="shared" si="19"/>
        <v>12068.595000000121</v>
      </c>
      <c r="C597" s="5">
        <f t="shared" si="20"/>
        <v>129914010.958175</v>
      </c>
    </row>
    <row r="598" spans="2:3" x14ac:dyDescent="0.25">
      <c r="B598" s="4">
        <f t="shared" si="19"/>
        <v>12068.596000000121</v>
      </c>
      <c r="C598" s="5">
        <f t="shared" si="20"/>
        <v>129914010.95051199</v>
      </c>
    </row>
    <row r="599" spans="2:3" x14ac:dyDescent="0.25">
      <c r="B599" s="4">
        <f t="shared" si="19"/>
        <v>12068.597000000122</v>
      </c>
      <c r="C599" s="5">
        <f t="shared" si="20"/>
        <v>129914010.94286299</v>
      </c>
    </row>
    <row r="600" spans="2:3" x14ac:dyDescent="0.25">
      <c r="B600" s="4">
        <f t="shared" si="19"/>
        <v>12068.598000000122</v>
      </c>
      <c r="C600" s="5">
        <f t="shared" si="20"/>
        <v>129914010.93522799</v>
      </c>
    </row>
    <row r="601" spans="2:3" x14ac:dyDescent="0.25">
      <c r="B601" s="4">
        <f t="shared" si="19"/>
        <v>12068.599000000122</v>
      </c>
      <c r="C601" s="5">
        <f t="shared" si="20"/>
        <v>129914010.92760701</v>
      </c>
    </row>
    <row r="602" spans="2:3" x14ac:dyDescent="0.25">
      <c r="B602" s="4">
        <f t="shared" si="19"/>
        <v>12068.600000000122</v>
      </c>
      <c r="C602" s="5">
        <f t="shared" si="20"/>
        <v>129914010.91999999</v>
      </c>
    </row>
    <row r="603" spans="2:3" x14ac:dyDescent="0.25">
      <c r="B603" s="4">
        <f t="shared" si="19"/>
        <v>12068.601000000122</v>
      </c>
      <c r="C603" s="5">
        <f t="shared" si="20"/>
        <v>129914010.91240701</v>
      </c>
    </row>
    <row r="604" spans="2:3" x14ac:dyDescent="0.25">
      <c r="B604" s="4">
        <f t="shared" si="19"/>
        <v>12068.602000000123</v>
      </c>
      <c r="C604" s="5">
        <f t="shared" si="20"/>
        <v>129914010.904828</v>
      </c>
    </row>
    <row r="605" spans="2:3" x14ac:dyDescent="0.25">
      <c r="B605" s="4">
        <f t="shared" si="19"/>
        <v>12068.603000000123</v>
      </c>
      <c r="C605" s="5">
        <f t="shared" si="20"/>
        <v>129914010.89726299</v>
      </c>
    </row>
    <row r="606" spans="2:3" x14ac:dyDescent="0.25">
      <c r="B606" s="4">
        <f t="shared" si="19"/>
        <v>12068.604000000123</v>
      </c>
      <c r="C606" s="5">
        <f t="shared" si="20"/>
        <v>129914010.88971201</v>
      </c>
    </row>
    <row r="607" spans="2:3" x14ac:dyDescent="0.25">
      <c r="B607" s="4">
        <f t="shared" si="19"/>
        <v>12068.605000000123</v>
      </c>
      <c r="C607" s="5">
        <f t="shared" si="20"/>
        <v>129914010.88217501</v>
      </c>
    </row>
    <row r="608" spans="2:3" x14ac:dyDescent="0.25">
      <c r="B608" s="4">
        <f t="shared" si="19"/>
        <v>12068.606000000123</v>
      </c>
      <c r="C608" s="5">
        <f t="shared" si="20"/>
        <v>129914010.874652</v>
      </c>
    </row>
    <row r="609" spans="2:3" x14ac:dyDescent="0.25">
      <c r="B609" s="4">
        <f t="shared" si="19"/>
        <v>12068.607000000124</v>
      </c>
      <c r="C609" s="5">
        <f t="shared" si="20"/>
        <v>129914010.86714299</v>
      </c>
    </row>
    <row r="610" spans="2:3" x14ac:dyDescent="0.25">
      <c r="B610" s="4">
        <f t="shared" si="19"/>
        <v>12068.608000000124</v>
      </c>
      <c r="C610" s="5">
        <f t="shared" si="20"/>
        <v>129914010.85964799</v>
      </c>
    </row>
    <row r="611" spans="2:3" x14ac:dyDescent="0.25">
      <c r="B611" s="4">
        <f t="shared" si="19"/>
        <v>12068.609000000124</v>
      </c>
      <c r="C611" s="5">
        <f t="shared" si="20"/>
        <v>129914010.852167</v>
      </c>
    </row>
    <row r="612" spans="2:3" x14ac:dyDescent="0.25">
      <c r="B612" s="4">
        <f t="shared" si="19"/>
        <v>12068.610000000124</v>
      </c>
      <c r="C612" s="5">
        <f t="shared" si="20"/>
        <v>129914010.84469999</v>
      </c>
    </row>
    <row r="613" spans="2:3" x14ac:dyDescent="0.25">
      <c r="B613" s="4">
        <f t="shared" si="19"/>
        <v>12068.611000000124</v>
      </c>
      <c r="C613" s="5">
        <f t="shared" si="20"/>
        <v>129914010.83724698</v>
      </c>
    </row>
    <row r="614" spans="2:3" x14ac:dyDescent="0.25">
      <c r="B614" s="4">
        <f t="shared" si="19"/>
        <v>12068.612000000125</v>
      </c>
      <c r="C614" s="5">
        <f t="shared" si="20"/>
        <v>129914010.829808</v>
      </c>
    </row>
    <row r="615" spans="2:3" x14ac:dyDescent="0.25">
      <c r="B615" s="4">
        <f t="shared" si="19"/>
        <v>12068.613000000125</v>
      </c>
      <c r="C615" s="5">
        <f t="shared" si="20"/>
        <v>129914010.822383</v>
      </c>
    </row>
    <row r="616" spans="2:3" x14ac:dyDescent="0.25">
      <c r="B616" s="4">
        <f t="shared" si="19"/>
        <v>12068.614000000125</v>
      </c>
      <c r="C616" s="5">
        <f t="shared" si="20"/>
        <v>129914010.81497198</v>
      </c>
    </row>
    <row r="617" spans="2:3" x14ac:dyDescent="0.25">
      <c r="B617" s="4">
        <f t="shared" si="19"/>
        <v>12068.615000000125</v>
      </c>
      <c r="C617" s="5">
        <f t="shared" si="20"/>
        <v>129914010.80757502</v>
      </c>
    </row>
    <row r="618" spans="2:3" x14ac:dyDescent="0.25">
      <c r="B618" s="4">
        <f t="shared" si="19"/>
        <v>12068.616000000125</v>
      </c>
      <c r="C618" s="5">
        <f t="shared" si="20"/>
        <v>129914010.80019201</v>
      </c>
    </row>
    <row r="619" spans="2:3" x14ac:dyDescent="0.25">
      <c r="B619" s="4">
        <f t="shared" si="19"/>
        <v>12068.617000000126</v>
      </c>
      <c r="C619" s="5">
        <f t="shared" si="20"/>
        <v>129914010.79282302</v>
      </c>
    </row>
    <row r="620" spans="2:3" x14ac:dyDescent="0.25">
      <c r="B620" s="4">
        <f t="shared" si="19"/>
        <v>12068.618000000126</v>
      </c>
      <c r="C620" s="5">
        <f t="shared" si="20"/>
        <v>129914010.785468</v>
      </c>
    </row>
    <row r="621" spans="2:3" x14ac:dyDescent="0.25">
      <c r="B621" s="4">
        <f t="shared" si="19"/>
        <v>12068.619000000126</v>
      </c>
      <c r="C621" s="5">
        <f t="shared" si="20"/>
        <v>129914010.77812701</v>
      </c>
    </row>
    <row r="622" spans="2:3" x14ac:dyDescent="0.25">
      <c r="B622" s="4">
        <f t="shared" si="19"/>
        <v>12068.620000000126</v>
      </c>
      <c r="C622" s="5">
        <f t="shared" si="20"/>
        <v>129914010.77080001</v>
      </c>
    </row>
    <row r="623" spans="2:3" x14ac:dyDescent="0.25">
      <c r="B623" s="4">
        <f t="shared" si="19"/>
        <v>12068.621000000127</v>
      </c>
      <c r="C623" s="5">
        <f t="shared" si="20"/>
        <v>129914010.763487</v>
      </c>
    </row>
    <row r="624" spans="2:3" x14ac:dyDescent="0.25">
      <c r="B624" s="4">
        <f t="shared" si="19"/>
        <v>12068.622000000127</v>
      </c>
      <c r="C624" s="5">
        <f t="shared" si="20"/>
        <v>129914010.75618799</v>
      </c>
    </row>
    <row r="625" spans="2:3" x14ac:dyDescent="0.25">
      <c r="B625" s="4">
        <f t="shared" si="19"/>
        <v>12068.623000000127</v>
      </c>
      <c r="C625" s="5">
        <f t="shared" si="20"/>
        <v>129914010.74890299</v>
      </c>
    </row>
    <row r="626" spans="2:3" x14ac:dyDescent="0.25">
      <c r="B626" s="4">
        <f t="shared" si="19"/>
        <v>12068.624000000127</v>
      </c>
      <c r="C626" s="5">
        <f t="shared" si="20"/>
        <v>129914010.741632</v>
      </c>
    </row>
    <row r="627" spans="2:3" x14ac:dyDescent="0.25">
      <c r="B627" s="4">
        <f t="shared" si="19"/>
        <v>12068.625000000127</v>
      </c>
      <c r="C627" s="5">
        <f t="shared" si="20"/>
        <v>129914010.734375</v>
      </c>
    </row>
    <row r="628" spans="2:3" x14ac:dyDescent="0.25">
      <c r="B628" s="4">
        <f t="shared" si="19"/>
        <v>12068.626000000128</v>
      </c>
      <c r="C628" s="5">
        <f t="shared" si="20"/>
        <v>129914010.72713199</v>
      </c>
    </row>
    <row r="629" spans="2:3" x14ac:dyDescent="0.25">
      <c r="B629" s="4">
        <f t="shared" si="19"/>
        <v>12068.627000000128</v>
      </c>
      <c r="C629" s="5">
        <f t="shared" si="20"/>
        <v>129914010.71990301</v>
      </c>
    </row>
    <row r="630" spans="2:3" x14ac:dyDescent="0.25">
      <c r="B630" s="4">
        <f t="shared" si="19"/>
        <v>12068.628000000128</v>
      </c>
      <c r="C630" s="5">
        <f t="shared" si="20"/>
        <v>129914010.712688</v>
      </c>
    </row>
    <row r="631" spans="2:3" x14ac:dyDescent="0.25">
      <c r="B631" s="4">
        <f t="shared" si="19"/>
        <v>12068.629000000128</v>
      </c>
      <c r="C631" s="5">
        <f t="shared" si="20"/>
        <v>129914010.70548698</v>
      </c>
    </row>
    <row r="632" spans="2:3" x14ac:dyDescent="0.25">
      <c r="B632" s="4">
        <f t="shared" si="19"/>
        <v>12068.630000000128</v>
      </c>
      <c r="C632" s="5">
        <f t="shared" si="20"/>
        <v>129914010.69829999</v>
      </c>
    </row>
    <row r="633" spans="2:3" x14ac:dyDescent="0.25">
      <c r="B633" s="4">
        <f t="shared" si="19"/>
        <v>12068.631000000129</v>
      </c>
      <c r="C633" s="5">
        <f t="shared" si="20"/>
        <v>129914010.69112699</v>
      </c>
    </row>
    <row r="634" spans="2:3" x14ac:dyDescent="0.25">
      <c r="B634" s="4">
        <f t="shared" si="19"/>
        <v>12068.632000000129</v>
      </c>
      <c r="C634" s="5">
        <f t="shared" si="20"/>
        <v>129914010.68396801</v>
      </c>
    </row>
    <row r="635" spans="2:3" x14ac:dyDescent="0.25">
      <c r="B635" s="4">
        <f t="shared" si="19"/>
        <v>12068.633000000129</v>
      </c>
      <c r="C635" s="5">
        <f t="shared" si="20"/>
        <v>129914010.67682301</v>
      </c>
    </row>
    <row r="636" spans="2:3" x14ac:dyDescent="0.25">
      <c r="B636" s="4">
        <f t="shared" si="19"/>
        <v>12068.634000000129</v>
      </c>
      <c r="C636" s="5">
        <f t="shared" si="20"/>
        <v>129914010.66969199</v>
      </c>
    </row>
    <row r="637" spans="2:3" x14ac:dyDescent="0.25">
      <c r="B637" s="4">
        <f t="shared" si="19"/>
        <v>12068.635000000129</v>
      </c>
      <c r="C637" s="5">
        <f t="shared" si="20"/>
        <v>129914010.66257501</v>
      </c>
    </row>
    <row r="638" spans="2:3" x14ac:dyDescent="0.25">
      <c r="B638" s="4">
        <f t="shared" si="19"/>
        <v>12068.63600000013</v>
      </c>
      <c r="C638" s="5">
        <f t="shared" si="20"/>
        <v>129914010.655472</v>
      </c>
    </row>
    <row r="639" spans="2:3" x14ac:dyDescent="0.25">
      <c r="B639" s="4">
        <f t="shared" si="19"/>
        <v>12068.63700000013</v>
      </c>
      <c r="C639" s="5">
        <f t="shared" si="20"/>
        <v>129914010.64838301</v>
      </c>
    </row>
    <row r="640" spans="2:3" x14ac:dyDescent="0.25">
      <c r="B640" s="4">
        <f t="shared" si="19"/>
        <v>12068.63800000013</v>
      </c>
      <c r="C640" s="5">
        <f t="shared" si="20"/>
        <v>129914010.64130799</v>
      </c>
    </row>
    <row r="641" spans="2:3" x14ac:dyDescent="0.25">
      <c r="B641" s="4">
        <f t="shared" si="19"/>
        <v>12068.63900000013</v>
      </c>
      <c r="C641" s="5">
        <f t="shared" si="20"/>
        <v>129914010.634247</v>
      </c>
    </row>
    <row r="642" spans="2:3" x14ac:dyDescent="0.25">
      <c r="B642" s="4">
        <f t="shared" si="19"/>
        <v>12068.64000000013</v>
      </c>
      <c r="C642" s="5">
        <f t="shared" si="20"/>
        <v>129914010.62719999</v>
      </c>
    </row>
    <row r="643" spans="2:3" x14ac:dyDescent="0.25">
      <c r="B643" s="4">
        <f t="shared" si="19"/>
        <v>12068.641000000131</v>
      </c>
      <c r="C643" s="5">
        <f t="shared" si="20"/>
        <v>129914010.62016699</v>
      </c>
    </row>
    <row r="644" spans="2:3" x14ac:dyDescent="0.25">
      <c r="B644" s="4">
        <f t="shared" ref="B644:B707" si="21">0.001+B643</f>
        <v>12068.642000000131</v>
      </c>
      <c r="C644" s="5">
        <f t="shared" ref="C644:C707" si="22">(A$2-B644)^2+(A$3-B644)^2+(A$4-B644)^2+(A$5-B644)^2+(A$6-B644)^2+(A$7-B644)^2+(A$8-B644)^2</f>
        <v>129914010.61314799</v>
      </c>
    </row>
    <row r="645" spans="2:3" x14ac:dyDescent="0.25">
      <c r="B645" s="4">
        <f t="shared" si="21"/>
        <v>12068.643000000131</v>
      </c>
      <c r="C645" s="5">
        <f t="shared" si="22"/>
        <v>129914010.606143</v>
      </c>
    </row>
    <row r="646" spans="2:3" x14ac:dyDescent="0.25">
      <c r="B646" s="4">
        <f t="shared" si="21"/>
        <v>12068.644000000131</v>
      </c>
      <c r="C646" s="5">
        <f t="shared" si="22"/>
        <v>129914010.599152</v>
      </c>
    </row>
    <row r="647" spans="2:3" x14ac:dyDescent="0.25">
      <c r="B647" s="4">
        <f t="shared" si="21"/>
        <v>12068.645000000131</v>
      </c>
      <c r="C647" s="5">
        <f t="shared" si="22"/>
        <v>129914010.59217501</v>
      </c>
    </row>
    <row r="648" spans="2:3" x14ac:dyDescent="0.25">
      <c r="B648" s="4">
        <f t="shared" si="21"/>
        <v>12068.646000000132</v>
      </c>
      <c r="C648" s="5">
        <f t="shared" si="22"/>
        <v>129914010.58521201</v>
      </c>
    </row>
    <row r="649" spans="2:3" x14ac:dyDescent="0.25">
      <c r="B649" s="4">
        <f t="shared" si="21"/>
        <v>12068.647000000132</v>
      </c>
      <c r="C649" s="5">
        <f t="shared" si="22"/>
        <v>129914010.578263</v>
      </c>
    </row>
    <row r="650" spans="2:3" x14ac:dyDescent="0.25">
      <c r="B650" s="4">
        <f t="shared" si="21"/>
        <v>12068.648000000132</v>
      </c>
      <c r="C650" s="5">
        <f t="shared" si="22"/>
        <v>129914010.571328</v>
      </c>
    </row>
    <row r="651" spans="2:3" x14ac:dyDescent="0.25">
      <c r="B651" s="4">
        <f t="shared" si="21"/>
        <v>12068.649000000132</v>
      </c>
      <c r="C651" s="5">
        <f t="shared" si="22"/>
        <v>129914010.56440699</v>
      </c>
    </row>
    <row r="652" spans="2:3" x14ac:dyDescent="0.25">
      <c r="B652" s="4">
        <f t="shared" si="21"/>
        <v>12068.650000000132</v>
      </c>
      <c r="C652" s="5">
        <f t="shared" si="22"/>
        <v>129914010.55749999</v>
      </c>
    </row>
    <row r="653" spans="2:3" x14ac:dyDescent="0.25">
      <c r="B653" s="4">
        <f t="shared" si="21"/>
        <v>12068.651000000133</v>
      </c>
      <c r="C653" s="5">
        <f t="shared" si="22"/>
        <v>129914010.550607</v>
      </c>
    </row>
    <row r="654" spans="2:3" x14ac:dyDescent="0.25">
      <c r="B654" s="4">
        <f t="shared" si="21"/>
        <v>12068.652000000133</v>
      </c>
      <c r="C654" s="5">
        <f t="shared" si="22"/>
        <v>129914010.54372801</v>
      </c>
    </row>
    <row r="655" spans="2:3" x14ac:dyDescent="0.25">
      <c r="B655" s="4">
        <f t="shared" si="21"/>
        <v>12068.653000000133</v>
      </c>
      <c r="C655" s="5">
        <f t="shared" si="22"/>
        <v>129914010.53686301</v>
      </c>
    </row>
    <row r="656" spans="2:3" x14ac:dyDescent="0.25">
      <c r="B656" s="4">
        <f t="shared" si="21"/>
        <v>12068.654000000133</v>
      </c>
      <c r="C656" s="5">
        <f t="shared" si="22"/>
        <v>129914010.53001201</v>
      </c>
    </row>
    <row r="657" spans="2:3" x14ac:dyDescent="0.25">
      <c r="B657" s="4">
        <f t="shared" si="21"/>
        <v>12068.655000000133</v>
      </c>
      <c r="C657" s="5">
        <f t="shared" si="22"/>
        <v>129914010.523175</v>
      </c>
    </row>
    <row r="658" spans="2:3" x14ac:dyDescent="0.25">
      <c r="B658" s="4">
        <f t="shared" si="21"/>
        <v>12068.656000000134</v>
      </c>
      <c r="C658" s="5">
        <f t="shared" si="22"/>
        <v>129914010.51635201</v>
      </c>
    </row>
    <row r="659" spans="2:3" x14ac:dyDescent="0.25">
      <c r="B659" s="4">
        <f t="shared" si="21"/>
        <v>12068.657000000134</v>
      </c>
      <c r="C659" s="5">
        <f t="shared" si="22"/>
        <v>129914010.50954299</v>
      </c>
    </row>
    <row r="660" spans="2:3" x14ac:dyDescent="0.25">
      <c r="B660" s="4">
        <f t="shared" si="21"/>
        <v>12068.658000000134</v>
      </c>
      <c r="C660" s="5">
        <f t="shared" si="22"/>
        <v>129914010.50274798</v>
      </c>
    </row>
    <row r="661" spans="2:3" x14ac:dyDescent="0.25">
      <c r="B661" s="4">
        <f t="shared" si="21"/>
        <v>12068.659000000134</v>
      </c>
      <c r="C661" s="5">
        <f t="shared" si="22"/>
        <v>129914010.49596699</v>
      </c>
    </row>
    <row r="662" spans="2:3" x14ac:dyDescent="0.25">
      <c r="B662" s="4">
        <f t="shared" si="21"/>
        <v>12068.660000000134</v>
      </c>
      <c r="C662" s="5">
        <f t="shared" si="22"/>
        <v>129914010.48920003</v>
      </c>
    </row>
    <row r="663" spans="2:3" x14ac:dyDescent="0.25">
      <c r="B663" s="4">
        <f t="shared" si="21"/>
        <v>12068.661000000135</v>
      </c>
      <c r="C663" s="5">
        <f t="shared" si="22"/>
        <v>129914010.482447</v>
      </c>
    </row>
    <row r="664" spans="2:3" x14ac:dyDescent="0.25">
      <c r="B664" s="4">
        <f t="shared" si="21"/>
        <v>12068.662000000135</v>
      </c>
      <c r="C664" s="5">
        <f t="shared" si="22"/>
        <v>129914010.47570798</v>
      </c>
    </row>
    <row r="665" spans="2:3" x14ac:dyDescent="0.25">
      <c r="B665" s="4">
        <f t="shared" si="21"/>
        <v>12068.663000000135</v>
      </c>
      <c r="C665" s="5">
        <f t="shared" si="22"/>
        <v>129914010.46898298</v>
      </c>
    </row>
    <row r="666" spans="2:3" x14ac:dyDescent="0.25">
      <c r="B666" s="4">
        <f t="shared" si="21"/>
        <v>12068.664000000135</v>
      </c>
      <c r="C666" s="5">
        <f t="shared" si="22"/>
        <v>129914010.46227202</v>
      </c>
    </row>
    <row r="667" spans="2:3" x14ac:dyDescent="0.25">
      <c r="B667" s="4">
        <f t="shared" si="21"/>
        <v>12068.665000000135</v>
      </c>
      <c r="C667" s="5">
        <f t="shared" si="22"/>
        <v>129914010.45557499</v>
      </c>
    </row>
    <row r="668" spans="2:3" x14ac:dyDescent="0.25">
      <c r="B668" s="4">
        <f t="shared" si="21"/>
        <v>12068.666000000136</v>
      </c>
      <c r="C668" s="5">
        <f t="shared" si="22"/>
        <v>129914010.448892</v>
      </c>
    </row>
    <row r="669" spans="2:3" x14ac:dyDescent="0.25">
      <c r="B669" s="4">
        <f t="shared" si="21"/>
        <v>12068.667000000136</v>
      </c>
      <c r="C669" s="5">
        <f t="shared" si="22"/>
        <v>129914010.442223</v>
      </c>
    </row>
    <row r="670" spans="2:3" x14ac:dyDescent="0.25">
      <c r="B670" s="4">
        <f t="shared" si="21"/>
        <v>12068.668000000136</v>
      </c>
      <c r="C670" s="5">
        <f t="shared" si="22"/>
        <v>129914010.435568</v>
      </c>
    </row>
    <row r="671" spans="2:3" x14ac:dyDescent="0.25">
      <c r="B671" s="4">
        <f t="shared" si="21"/>
        <v>12068.669000000136</v>
      </c>
      <c r="C671" s="5">
        <f t="shared" si="22"/>
        <v>129914010.428927</v>
      </c>
    </row>
    <row r="672" spans="2:3" x14ac:dyDescent="0.25">
      <c r="B672" s="4">
        <f t="shared" si="21"/>
        <v>12068.670000000136</v>
      </c>
      <c r="C672" s="5">
        <f t="shared" si="22"/>
        <v>129914010.42230001</v>
      </c>
    </row>
    <row r="673" spans="2:3" x14ac:dyDescent="0.25">
      <c r="B673" s="4">
        <f t="shared" si="21"/>
        <v>12068.671000000137</v>
      </c>
      <c r="C673" s="5">
        <f t="shared" si="22"/>
        <v>129914010.41568702</v>
      </c>
    </row>
    <row r="674" spans="2:3" x14ac:dyDescent="0.25">
      <c r="B674" s="4">
        <f t="shared" si="21"/>
        <v>12068.672000000137</v>
      </c>
      <c r="C674" s="5">
        <f t="shared" si="22"/>
        <v>129914010.40908803</v>
      </c>
    </row>
    <row r="675" spans="2:3" x14ac:dyDescent="0.25">
      <c r="B675" s="4">
        <f t="shared" si="21"/>
        <v>12068.673000000137</v>
      </c>
      <c r="C675" s="5">
        <f t="shared" si="22"/>
        <v>129914010.402503</v>
      </c>
    </row>
    <row r="676" spans="2:3" x14ac:dyDescent="0.25">
      <c r="B676" s="4">
        <f t="shared" si="21"/>
        <v>12068.674000000137</v>
      </c>
      <c r="C676" s="5">
        <f t="shared" si="22"/>
        <v>129914010.395932</v>
      </c>
    </row>
    <row r="677" spans="2:3" x14ac:dyDescent="0.25">
      <c r="B677" s="4">
        <f t="shared" si="21"/>
        <v>12068.675000000138</v>
      </c>
      <c r="C677" s="5">
        <f t="shared" si="22"/>
        <v>129914010.38937499</v>
      </c>
    </row>
    <row r="678" spans="2:3" x14ac:dyDescent="0.25">
      <c r="B678" s="4">
        <f t="shared" si="21"/>
        <v>12068.676000000138</v>
      </c>
      <c r="C678" s="5">
        <f t="shared" si="22"/>
        <v>129914010.38283201</v>
      </c>
    </row>
    <row r="679" spans="2:3" x14ac:dyDescent="0.25">
      <c r="B679" s="4">
        <f t="shared" si="21"/>
        <v>12068.677000000138</v>
      </c>
      <c r="C679" s="5">
        <f t="shared" si="22"/>
        <v>129914010.37630299</v>
      </c>
    </row>
    <row r="680" spans="2:3" x14ac:dyDescent="0.25">
      <c r="B680" s="4">
        <f t="shared" si="21"/>
        <v>12068.678000000138</v>
      </c>
      <c r="C680" s="5">
        <f t="shared" si="22"/>
        <v>129914010.36978799</v>
      </c>
    </row>
    <row r="681" spans="2:3" x14ac:dyDescent="0.25">
      <c r="B681" s="4">
        <f t="shared" si="21"/>
        <v>12068.679000000138</v>
      </c>
      <c r="C681" s="5">
        <f t="shared" si="22"/>
        <v>129914010.363287</v>
      </c>
    </row>
    <row r="682" spans="2:3" x14ac:dyDescent="0.25">
      <c r="B682" s="4">
        <f t="shared" si="21"/>
        <v>12068.680000000139</v>
      </c>
      <c r="C682" s="5">
        <f t="shared" si="22"/>
        <v>129914010.35680002</v>
      </c>
    </row>
    <row r="683" spans="2:3" x14ac:dyDescent="0.25">
      <c r="B683" s="4">
        <f t="shared" si="21"/>
        <v>12068.681000000139</v>
      </c>
      <c r="C683" s="5">
        <f t="shared" si="22"/>
        <v>129914010.350327</v>
      </c>
    </row>
    <row r="684" spans="2:3" x14ac:dyDescent="0.25">
      <c r="B684" s="4">
        <f t="shared" si="21"/>
        <v>12068.682000000139</v>
      </c>
      <c r="C684" s="5">
        <f t="shared" si="22"/>
        <v>129914010.34386802</v>
      </c>
    </row>
    <row r="685" spans="2:3" x14ac:dyDescent="0.25">
      <c r="B685" s="4">
        <f t="shared" si="21"/>
        <v>12068.683000000139</v>
      </c>
      <c r="C685" s="5">
        <f t="shared" si="22"/>
        <v>129914010.33742298</v>
      </c>
    </row>
    <row r="686" spans="2:3" x14ac:dyDescent="0.25">
      <c r="B686" s="4">
        <f t="shared" si="21"/>
        <v>12068.684000000139</v>
      </c>
      <c r="C686" s="5">
        <f t="shared" si="22"/>
        <v>129914010.33099201</v>
      </c>
    </row>
    <row r="687" spans="2:3" x14ac:dyDescent="0.25">
      <c r="B687" s="4">
        <f t="shared" si="21"/>
        <v>12068.68500000014</v>
      </c>
      <c r="C687" s="5">
        <f t="shared" si="22"/>
        <v>129914010.32457502</v>
      </c>
    </row>
    <row r="688" spans="2:3" x14ac:dyDescent="0.25">
      <c r="B688" s="4">
        <f t="shared" si="21"/>
        <v>12068.68600000014</v>
      </c>
      <c r="C688" s="5">
        <f t="shared" si="22"/>
        <v>129914010.31817202</v>
      </c>
    </row>
    <row r="689" spans="2:3" x14ac:dyDescent="0.25">
      <c r="B689" s="4">
        <f t="shared" si="21"/>
        <v>12068.68700000014</v>
      </c>
      <c r="C689" s="5">
        <f t="shared" si="22"/>
        <v>129914010.311783</v>
      </c>
    </row>
    <row r="690" spans="2:3" x14ac:dyDescent="0.25">
      <c r="B690" s="4">
        <f t="shared" si="21"/>
        <v>12068.68800000014</v>
      </c>
      <c r="C690" s="5">
        <f t="shared" si="22"/>
        <v>129914010.305408</v>
      </c>
    </row>
    <row r="691" spans="2:3" x14ac:dyDescent="0.25">
      <c r="B691" s="4">
        <f t="shared" si="21"/>
        <v>12068.68900000014</v>
      </c>
      <c r="C691" s="5">
        <f t="shared" si="22"/>
        <v>129914010.29904699</v>
      </c>
    </row>
    <row r="692" spans="2:3" x14ac:dyDescent="0.25">
      <c r="B692" s="4">
        <f t="shared" si="21"/>
        <v>12068.690000000141</v>
      </c>
      <c r="C692" s="5">
        <f t="shared" si="22"/>
        <v>129914010.29269999</v>
      </c>
    </row>
    <row r="693" spans="2:3" x14ac:dyDescent="0.25">
      <c r="B693" s="4">
        <f t="shared" si="21"/>
        <v>12068.691000000141</v>
      </c>
      <c r="C693" s="5">
        <f t="shared" si="22"/>
        <v>129914010.28636698</v>
      </c>
    </row>
    <row r="694" spans="2:3" x14ac:dyDescent="0.25">
      <c r="B694" s="4">
        <f t="shared" si="21"/>
        <v>12068.692000000141</v>
      </c>
      <c r="C694" s="5">
        <f t="shared" si="22"/>
        <v>129914010.280048</v>
      </c>
    </row>
    <row r="695" spans="2:3" x14ac:dyDescent="0.25">
      <c r="B695" s="4">
        <f t="shared" si="21"/>
        <v>12068.693000000141</v>
      </c>
      <c r="C695" s="5">
        <f t="shared" si="22"/>
        <v>129914010.27374299</v>
      </c>
    </row>
    <row r="696" spans="2:3" x14ac:dyDescent="0.25">
      <c r="B696" s="4">
        <f t="shared" si="21"/>
        <v>12068.694000000141</v>
      </c>
      <c r="C696" s="5">
        <f t="shared" si="22"/>
        <v>129914010.267452</v>
      </c>
    </row>
    <row r="697" spans="2:3" x14ac:dyDescent="0.25">
      <c r="B697" s="4">
        <f t="shared" si="21"/>
        <v>12068.695000000142</v>
      </c>
      <c r="C697" s="5">
        <f t="shared" si="22"/>
        <v>129914010.26117501</v>
      </c>
    </row>
    <row r="698" spans="2:3" x14ac:dyDescent="0.25">
      <c r="B698" s="4">
        <f t="shared" si="21"/>
        <v>12068.696000000142</v>
      </c>
      <c r="C698" s="5">
        <f t="shared" si="22"/>
        <v>129914010.254912</v>
      </c>
    </row>
    <row r="699" spans="2:3" x14ac:dyDescent="0.25">
      <c r="B699" s="4">
        <f t="shared" si="21"/>
        <v>12068.697000000142</v>
      </c>
      <c r="C699" s="5">
        <f t="shared" si="22"/>
        <v>129914010.24866299</v>
      </c>
    </row>
    <row r="700" spans="2:3" x14ac:dyDescent="0.25">
      <c r="B700" s="4">
        <f t="shared" si="21"/>
        <v>12068.698000000142</v>
      </c>
      <c r="C700" s="5">
        <f t="shared" si="22"/>
        <v>129914010.24242799</v>
      </c>
    </row>
    <row r="701" spans="2:3" x14ac:dyDescent="0.25">
      <c r="B701" s="4">
        <f t="shared" si="21"/>
        <v>12068.699000000142</v>
      </c>
      <c r="C701" s="5">
        <f t="shared" si="22"/>
        <v>129914010.23620699</v>
      </c>
    </row>
    <row r="702" spans="2:3" x14ac:dyDescent="0.25">
      <c r="B702" s="4">
        <f t="shared" si="21"/>
        <v>12068.700000000143</v>
      </c>
      <c r="C702" s="5">
        <f t="shared" si="22"/>
        <v>129914010.22999999</v>
      </c>
    </row>
    <row r="703" spans="2:3" x14ac:dyDescent="0.25">
      <c r="B703" s="4">
        <f t="shared" si="21"/>
        <v>12068.701000000143</v>
      </c>
      <c r="C703" s="5">
        <f t="shared" si="22"/>
        <v>129914010.22380702</v>
      </c>
    </row>
    <row r="704" spans="2:3" x14ac:dyDescent="0.25">
      <c r="B704" s="4">
        <f t="shared" si="21"/>
        <v>12068.702000000143</v>
      </c>
      <c r="C704" s="5">
        <f t="shared" si="22"/>
        <v>129914010.217628</v>
      </c>
    </row>
    <row r="705" spans="2:3" x14ac:dyDescent="0.25">
      <c r="B705" s="4">
        <f t="shared" si="21"/>
        <v>12068.703000000143</v>
      </c>
      <c r="C705" s="5">
        <f t="shared" si="22"/>
        <v>129914010.211463</v>
      </c>
    </row>
    <row r="706" spans="2:3" x14ac:dyDescent="0.25">
      <c r="B706" s="4">
        <f t="shared" si="21"/>
        <v>12068.704000000143</v>
      </c>
      <c r="C706" s="5">
        <f t="shared" si="22"/>
        <v>129914010.20531198</v>
      </c>
    </row>
    <row r="707" spans="2:3" x14ac:dyDescent="0.25">
      <c r="B707" s="4">
        <f t="shared" si="21"/>
        <v>12068.705000000144</v>
      </c>
      <c r="C707" s="5">
        <f t="shared" si="22"/>
        <v>129914010.19917499</v>
      </c>
    </row>
    <row r="708" spans="2:3" x14ac:dyDescent="0.25">
      <c r="B708" s="4">
        <f t="shared" ref="B708:B771" si="23">0.001+B707</f>
        <v>12068.706000000144</v>
      </c>
      <c r="C708" s="5">
        <f t="shared" ref="C708:C771" si="24">(A$2-B708)^2+(A$3-B708)^2+(A$4-B708)^2+(A$5-B708)^2+(A$6-B708)^2+(A$7-B708)^2+(A$8-B708)^2</f>
        <v>129914010.19305201</v>
      </c>
    </row>
    <row r="709" spans="2:3" x14ac:dyDescent="0.25">
      <c r="B709" s="4">
        <f t="shared" si="23"/>
        <v>12068.707000000144</v>
      </c>
      <c r="C709" s="5">
        <f t="shared" si="24"/>
        <v>129914010.18694299</v>
      </c>
    </row>
    <row r="710" spans="2:3" x14ac:dyDescent="0.25">
      <c r="B710" s="4">
        <f t="shared" si="23"/>
        <v>12068.708000000144</v>
      </c>
      <c r="C710" s="5">
        <f t="shared" si="24"/>
        <v>129914010.180848</v>
      </c>
    </row>
    <row r="711" spans="2:3" x14ac:dyDescent="0.25">
      <c r="B711" s="4">
        <f t="shared" si="23"/>
        <v>12068.709000000144</v>
      </c>
      <c r="C711" s="5">
        <f t="shared" si="24"/>
        <v>129914010.17476699</v>
      </c>
    </row>
    <row r="712" spans="2:3" x14ac:dyDescent="0.25">
      <c r="B712" s="4">
        <f t="shared" si="23"/>
        <v>12068.710000000145</v>
      </c>
      <c r="C712" s="5">
        <f t="shared" si="24"/>
        <v>129914010.16869998</v>
      </c>
    </row>
    <row r="713" spans="2:3" x14ac:dyDescent="0.25">
      <c r="B713" s="4">
        <f t="shared" si="23"/>
        <v>12068.711000000145</v>
      </c>
      <c r="C713" s="5">
        <f t="shared" si="24"/>
        <v>129914010.16264699</v>
      </c>
    </row>
    <row r="714" spans="2:3" x14ac:dyDescent="0.25">
      <c r="B714" s="4">
        <f t="shared" si="23"/>
        <v>12068.712000000145</v>
      </c>
      <c r="C714" s="5">
        <f t="shared" si="24"/>
        <v>129914010.15660802</v>
      </c>
    </row>
    <row r="715" spans="2:3" x14ac:dyDescent="0.25">
      <c r="B715" s="4">
        <f t="shared" si="23"/>
        <v>12068.713000000145</v>
      </c>
      <c r="C715" s="5">
        <f t="shared" si="24"/>
        <v>129914010.15058303</v>
      </c>
    </row>
    <row r="716" spans="2:3" x14ac:dyDescent="0.25">
      <c r="B716" s="4">
        <f t="shared" si="23"/>
        <v>12068.714000000145</v>
      </c>
      <c r="C716" s="5">
        <f t="shared" si="24"/>
        <v>129914010.144572</v>
      </c>
    </row>
    <row r="717" spans="2:3" x14ac:dyDescent="0.25">
      <c r="B717" s="4">
        <f t="shared" si="23"/>
        <v>12068.715000000146</v>
      </c>
      <c r="C717" s="5">
        <f t="shared" si="24"/>
        <v>129914010.13857499</v>
      </c>
    </row>
    <row r="718" spans="2:3" x14ac:dyDescent="0.25">
      <c r="B718" s="4">
        <f t="shared" si="23"/>
        <v>12068.716000000146</v>
      </c>
      <c r="C718" s="5">
        <f t="shared" si="24"/>
        <v>129914010.13259201</v>
      </c>
    </row>
    <row r="719" spans="2:3" x14ac:dyDescent="0.25">
      <c r="B719" s="4">
        <f t="shared" si="23"/>
        <v>12068.717000000146</v>
      </c>
      <c r="C719" s="5">
        <f t="shared" si="24"/>
        <v>129914010.126623</v>
      </c>
    </row>
    <row r="720" spans="2:3" x14ac:dyDescent="0.25">
      <c r="B720" s="4">
        <f t="shared" si="23"/>
        <v>12068.718000000146</v>
      </c>
      <c r="C720" s="5">
        <f t="shared" si="24"/>
        <v>129914010.12066799</v>
      </c>
    </row>
    <row r="721" spans="2:3" x14ac:dyDescent="0.25">
      <c r="B721" s="4">
        <f t="shared" si="23"/>
        <v>12068.719000000146</v>
      </c>
      <c r="C721" s="5">
        <f t="shared" si="24"/>
        <v>129914010.11472699</v>
      </c>
    </row>
    <row r="722" spans="2:3" x14ac:dyDescent="0.25">
      <c r="B722" s="4">
        <f t="shared" si="23"/>
        <v>12068.720000000147</v>
      </c>
      <c r="C722" s="5">
        <f t="shared" si="24"/>
        <v>129914010.10879998</v>
      </c>
    </row>
    <row r="723" spans="2:3" x14ac:dyDescent="0.25">
      <c r="B723" s="4">
        <f t="shared" si="23"/>
        <v>12068.721000000147</v>
      </c>
      <c r="C723" s="5">
        <f t="shared" si="24"/>
        <v>129914010.10288702</v>
      </c>
    </row>
    <row r="724" spans="2:3" x14ac:dyDescent="0.25">
      <c r="B724" s="4">
        <f t="shared" si="23"/>
        <v>12068.722000000147</v>
      </c>
      <c r="C724" s="5">
        <f t="shared" si="24"/>
        <v>129914010.09698801</v>
      </c>
    </row>
    <row r="725" spans="2:3" x14ac:dyDescent="0.25">
      <c r="B725" s="4">
        <f t="shared" si="23"/>
        <v>12068.723000000147</v>
      </c>
      <c r="C725" s="5">
        <f t="shared" si="24"/>
        <v>129914010.091103</v>
      </c>
    </row>
    <row r="726" spans="2:3" x14ac:dyDescent="0.25">
      <c r="B726" s="4">
        <f t="shared" si="23"/>
        <v>12068.724000000147</v>
      </c>
      <c r="C726" s="5">
        <f t="shared" si="24"/>
        <v>129914010.08523199</v>
      </c>
    </row>
    <row r="727" spans="2:3" x14ac:dyDescent="0.25">
      <c r="B727" s="4">
        <f t="shared" si="23"/>
        <v>12068.725000000148</v>
      </c>
      <c r="C727" s="5">
        <f t="shared" si="24"/>
        <v>129914010.079375</v>
      </c>
    </row>
    <row r="728" spans="2:3" x14ac:dyDescent="0.25">
      <c r="B728" s="4">
        <f t="shared" si="23"/>
        <v>12068.726000000148</v>
      </c>
      <c r="C728" s="5">
        <f t="shared" si="24"/>
        <v>129914010.073532</v>
      </c>
    </row>
    <row r="729" spans="2:3" x14ac:dyDescent="0.25">
      <c r="B729" s="4">
        <f t="shared" si="23"/>
        <v>12068.727000000148</v>
      </c>
      <c r="C729" s="5">
        <f t="shared" si="24"/>
        <v>129914010.06770301</v>
      </c>
    </row>
    <row r="730" spans="2:3" x14ac:dyDescent="0.25">
      <c r="B730" s="4">
        <f t="shared" si="23"/>
        <v>12068.728000000148</v>
      </c>
      <c r="C730" s="5">
        <f t="shared" si="24"/>
        <v>129914010.06188799</v>
      </c>
    </row>
    <row r="731" spans="2:3" x14ac:dyDescent="0.25">
      <c r="B731" s="4">
        <f t="shared" si="23"/>
        <v>12068.729000000149</v>
      </c>
      <c r="C731" s="5">
        <f t="shared" si="24"/>
        <v>129914010.056087</v>
      </c>
    </row>
    <row r="732" spans="2:3" x14ac:dyDescent="0.25">
      <c r="B732" s="4">
        <f t="shared" si="23"/>
        <v>12068.730000000149</v>
      </c>
      <c r="C732" s="5">
        <f t="shared" si="24"/>
        <v>129914010.0503</v>
      </c>
    </row>
    <row r="733" spans="2:3" x14ac:dyDescent="0.25">
      <c r="B733" s="4">
        <f t="shared" si="23"/>
        <v>12068.731000000149</v>
      </c>
      <c r="C733" s="5">
        <f t="shared" si="24"/>
        <v>129914010.04452702</v>
      </c>
    </row>
    <row r="734" spans="2:3" x14ac:dyDescent="0.25">
      <c r="B734" s="4">
        <f t="shared" si="23"/>
        <v>12068.732000000149</v>
      </c>
      <c r="C734" s="5">
        <f t="shared" si="24"/>
        <v>129914010.03876801</v>
      </c>
    </row>
    <row r="735" spans="2:3" x14ac:dyDescent="0.25">
      <c r="B735" s="4">
        <f t="shared" si="23"/>
        <v>12068.733000000149</v>
      </c>
      <c r="C735" s="5">
        <f t="shared" si="24"/>
        <v>129914010.03302298</v>
      </c>
    </row>
    <row r="736" spans="2:3" x14ac:dyDescent="0.25">
      <c r="B736" s="4">
        <f t="shared" si="23"/>
        <v>12068.73400000015</v>
      </c>
      <c r="C736" s="5">
        <f t="shared" si="24"/>
        <v>129914010.02729203</v>
      </c>
    </row>
    <row r="737" spans="2:3" x14ac:dyDescent="0.25">
      <c r="B737" s="4">
        <f t="shared" si="23"/>
        <v>12068.73500000015</v>
      </c>
      <c r="C737" s="5">
        <f t="shared" si="24"/>
        <v>129914010.02157499</v>
      </c>
    </row>
    <row r="738" spans="2:3" x14ac:dyDescent="0.25">
      <c r="B738" s="4">
        <f t="shared" si="23"/>
        <v>12068.73600000015</v>
      </c>
      <c r="C738" s="5">
        <f t="shared" si="24"/>
        <v>129914010.015872</v>
      </c>
    </row>
    <row r="739" spans="2:3" x14ac:dyDescent="0.25">
      <c r="B739" s="4">
        <f t="shared" si="23"/>
        <v>12068.73700000015</v>
      </c>
      <c r="C739" s="5">
        <f t="shared" si="24"/>
        <v>129914010.01018302</v>
      </c>
    </row>
    <row r="740" spans="2:3" x14ac:dyDescent="0.25">
      <c r="B740" s="4">
        <f t="shared" si="23"/>
        <v>12068.73800000015</v>
      </c>
      <c r="C740" s="5">
        <f t="shared" si="24"/>
        <v>129914010.004508</v>
      </c>
    </row>
    <row r="741" spans="2:3" x14ac:dyDescent="0.25">
      <c r="B741" s="4">
        <f t="shared" si="23"/>
        <v>12068.739000000151</v>
      </c>
      <c r="C741" s="5">
        <f t="shared" si="24"/>
        <v>129914009.99884701</v>
      </c>
    </row>
    <row r="742" spans="2:3" x14ac:dyDescent="0.25">
      <c r="B742" s="4">
        <f t="shared" si="23"/>
        <v>12068.740000000151</v>
      </c>
      <c r="C742" s="5">
        <f t="shared" si="24"/>
        <v>129914009.9932</v>
      </c>
    </row>
    <row r="743" spans="2:3" x14ac:dyDescent="0.25">
      <c r="B743" s="4">
        <f t="shared" si="23"/>
        <v>12068.741000000151</v>
      </c>
      <c r="C743" s="5">
        <f t="shared" si="24"/>
        <v>129914009.98756699</v>
      </c>
    </row>
    <row r="744" spans="2:3" x14ac:dyDescent="0.25">
      <c r="B744" s="4">
        <f t="shared" si="23"/>
        <v>12068.742000000151</v>
      </c>
      <c r="C744" s="5">
        <f t="shared" si="24"/>
        <v>129914009.981948</v>
      </c>
    </row>
    <row r="745" spans="2:3" x14ac:dyDescent="0.25">
      <c r="B745" s="4">
        <f t="shared" si="23"/>
        <v>12068.743000000151</v>
      </c>
      <c r="C745" s="5">
        <f t="shared" si="24"/>
        <v>129914009.97634301</v>
      </c>
    </row>
    <row r="746" spans="2:3" x14ac:dyDescent="0.25">
      <c r="B746" s="4">
        <f t="shared" si="23"/>
        <v>12068.744000000152</v>
      </c>
      <c r="C746" s="5">
        <f t="shared" si="24"/>
        <v>129914009.970752</v>
      </c>
    </row>
    <row r="747" spans="2:3" x14ac:dyDescent="0.25">
      <c r="B747" s="4">
        <f t="shared" si="23"/>
        <v>12068.745000000152</v>
      </c>
      <c r="C747" s="5">
        <f t="shared" si="24"/>
        <v>129914009.965175</v>
      </c>
    </row>
    <row r="748" spans="2:3" x14ac:dyDescent="0.25">
      <c r="B748" s="4">
        <f t="shared" si="23"/>
        <v>12068.746000000152</v>
      </c>
      <c r="C748" s="5">
        <f t="shared" si="24"/>
        <v>129914009.959612</v>
      </c>
    </row>
    <row r="749" spans="2:3" x14ac:dyDescent="0.25">
      <c r="B749" s="4">
        <f t="shared" si="23"/>
        <v>12068.747000000152</v>
      </c>
      <c r="C749" s="5">
        <f t="shared" si="24"/>
        <v>129914009.954063</v>
      </c>
    </row>
    <row r="750" spans="2:3" x14ac:dyDescent="0.25">
      <c r="B750" s="4">
        <f t="shared" si="23"/>
        <v>12068.748000000152</v>
      </c>
      <c r="C750" s="5">
        <f t="shared" si="24"/>
        <v>129914009.94852801</v>
      </c>
    </row>
    <row r="751" spans="2:3" x14ac:dyDescent="0.25">
      <c r="B751" s="4">
        <f t="shared" si="23"/>
        <v>12068.749000000153</v>
      </c>
      <c r="C751" s="5">
        <f t="shared" si="24"/>
        <v>129914009.94300701</v>
      </c>
    </row>
    <row r="752" spans="2:3" x14ac:dyDescent="0.25">
      <c r="B752" s="4">
        <f t="shared" si="23"/>
        <v>12068.750000000153</v>
      </c>
      <c r="C752" s="5">
        <f t="shared" si="24"/>
        <v>129914009.9375</v>
      </c>
    </row>
    <row r="753" spans="2:3" x14ac:dyDescent="0.25">
      <c r="B753" s="4">
        <f t="shared" si="23"/>
        <v>12068.751000000153</v>
      </c>
      <c r="C753" s="5">
        <f t="shared" si="24"/>
        <v>129914009.932007</v>
      </c>
    </row>
    <row r="754" spans="2:3" x14ac:dyDescent="0.25">
      <c r="B754" s="4">
        <f t="shared" si="23"/>
        <v>12068.752000000153</v>
      </c>
      <c r="C754" s="5">
        <f t="shared" si="24"/>
        <v>129914009.92652799</v>
      </c>
    </row>
    <row r="755" spans="2:3" x14ac:dyDescent="0.25">
      <c r="B755" s="4">
        <f t="shared" si="23"/>
        <v>12068.753000000153</v>
      </c>
      <c r="C755" s="5">
        <f t="shared" si="24"/>
        <v>129914009.92106301</v>
      </c>
    </row>
    <row r="756" spans="2:3" x14ac:dyDescent="0.25">
      <c r="B756" s="4">
        <f t="shared" si="23"/>
        <v>12068.754000000154</v>
      </c>
      <c r="C756" s="5">
        <f t="shared" si="24"/>
        <v>129914009.91561201</v>
      </c>
    </row>
    <row r="757" spans="2:3" x14ac:dyDescent="0.25">
      <c r="B757" s="4">
        <f t="shared" si="23"/>
        <v>12068.755000000154</v>
      </c>
      <c r="C757" s="5">
        <f t="shared" si="24"/>
        <v>129914009.91017501</v>
      </c>
    </row>
    <row r="758" spans="2:3" x14ac:dyDescent="0.25">
      <c r="B758" s="4">
        <f t="shared" si="23"/>
        <v>12068.756000000154</v>
      </c>
      <c r="C758" s="5">
        <f t="shared" si="24"/>
        <v>129914009.90475199</v>
      </c>
    </row>
    <row r="759" spans="2:3" x14ac:dyDescent="0.25">
      <c r="B759" s="4">
        <f t="shared" si="23"/>
        <v>12068.757000000154</v>
      </c>
      <c r="C759" s="5">
        <f t="shared" si="24"/>
        <v>129914009.899343</v>
      </c>
    </row>
    <row r="760" spans="2:3" x14ac:dyDescent="0.25">
      <c r="B760" s="4">
        <f t="shared" si="23"/>
        <v>12068.758000000154</v>
      </c>
      <c r="C760" s="5">
        <f t="shared" si="24"/>
        <v>129914009.89394799</v>
      </c>
    </row>
    <row r="761" spans="2:3" x14ac:dyDescent="0.25">
      <c r="B761" s="4">
        <f t="shared" si="23"/>
        <v>12068.759000000155</v>
      </c>
      <c r="C761" s="5">
        <f t="shared" si="24"/>
        <v>129914009.88856702</v>
      </c>
    </row>
    <row r="762" spans="2:3" x14ac:dyDescent="0.25">
      <c r="B762" s="4">
        <f t="shared" si="23"/>
        <v>12068.760000000155</v>
      </c>
      <c r="C762" s="5">
        <f t="shared" si="24"/>
        <v>129914009.8832</v>
      </c>
    </row>
    <row r="763" spans="2:3" x14ac:dyDescent="0.25">
      <c r="B763" s="4">
        <f t="shared" si="23"/>
        <v>12068.761000000155</v>
      </c>
      <c r="C763" s="5">
        <f t="shared" si="24"/>
        <v>129914009.877847</v>
      </c>
    </row>
    <row r="764" spans="2:3" x14ac:dyDescent="0.25">
      <c r="B764" s="4">
        <f t="shared" si="23"/>
        <v>12068.762000000155</v>
      </c>
      <c r="C764" s="5">
        <f t="shared" si="24"/>
        <v>129914009.87250799</v>
      </c>
    </row>
    <row r="765" spans="2:3" x14ac:dyDescent="0.25">
      <c r="B765" s="4">
        <f t="shared" si="23"/>
        <v>12068.763000000155</v>
      </c>
      <c r="C765" s="5">
        <f t="shared" si="24"/>
        <v>129914009.867183</v>
      </c>
    </row>
    <row r="766" spans="2:3" x14ac:dyDescent="0.25">
      <c r="B766" s="4">
        <f t="shared" si="23"/>
        <v>12068.764000000156</v>
      </c>
      <c r="C766" s="5">
        <f t="shared" si="24"/>
        <v>129914009.861872</v>
      </c>
    </row>
    <row r="767" spans="2:3" x14ac:dyDescent="0.25">
      <c r="B767" s="4">
        <f t="shared" si="23"/>
        <v>12068.765000000156</v>
      </c>
      <c r="C767" s="5">
        <f t="shared" si="24"/>
        <v>129914009.856575</v>
      </c>
    </row>
    <row r="768" spans="2:3" x14ac:dyDescent="0.25">
      <c r="B768" s="4">
        <f t="shared" si="23"/>
        <v>12068.766000000156</v>
      </c>
      <c r="C768" s="5">
        <f t="shared" si="24"/>
        <v>129914009.85129198</v>
      </c>
    </row>
    <row r="769" spans="2:3" x14ac:dyDescent="0.25">
      <c r="B769" s="4">
        <f t="shared" si="23"/>
        <v>12068.767000000156</v>
      </c>
      <c r="C769" s="5">
        <f t="shared" si="24"/>
        <v>129914009.84602302</v>
      </c>
    </row>
    <row r="770" spans="2:3" x14ac:dyDescent="0.25">
      <c r="B770" s="4">
        <f t="shared" si="23"/>
        <v>12068.768000000156</v>
      </c>
      <c r="C770" s="5">
        <f t="shared" si="24"/>
        <v>129914009.84076798</v>
      </c>
    </row>
    <row r="771" spans="2:3" x14ac:dyDescent="0.25">
      <c r="B771" s="4">
        <f t="shared" si="23"/>
        <v>12068.769000000157</v>
      </c>
      <c r="C771" s="5">
        <f t="shared" si="24"/>
        <v>129914009.835527</v>
      </c>
    </row>
    <row r="772" spans="2:3" x14ac:dyDescent="0.25">
      <c r="B772" s="4">
        <f t="shared" ref="B772:B835" si="25">0.001+B771</f>
        <v>12068.770000000157</v>
      </c>
      <c r="C772" s="5">
        <f t="shared" ref="C772:C835" si="26">(A$2-B772)^2+(A$3-B772)^2+(A$4-B772)^2+(A$5-B772)^2+(A$6-B772)^2+(A$7-B772)^2+(A$8-B772)^2</f>
        <v>129914009.8303</v>
      </c>
    </row>
    <row r="773" spans="2:3" x14ac:dyDescent="0.25">
      <c r="B773" s="4">
        <f t="shared" si="25"/>
        <v>12068.771000000157</v>
      </c>
      <c r="C773" s="5">
        <f t="shared" si="26"/>
        <v>129914009.82508698</v>
      </c>
    </row>
    <row r="774" spans="2:3" x14ac:dyDescent="0.25">
      <c r="B774" s="4">
        <f t="shared" si="25"/>
        <v>12068.772000000157</v>
      </c>
      <c r="C774" s="5">
        <f t="shared" si="26"/>
        <v>129914009.81988798</v>
      </c>
    </row>
    <row r="775" spans="2:3" x14ac:dyDescent="0.25">
      <c r="B775" s="4">
        <f t="shared" si="25"/>
        <v>12068.773000000157</v>
      </c>
      <c r="C775" s="5">
        <f t="shared" si="26"/>
        <v>129914009.81470299</v>
      </c>
    </row>
    <row r="776" spans="2:3" x14ac:dyDescent="0.25">
      <c r="B776" s="4">
        <f t="shared" si="25"/>
        <v>12068.774000000158</v>
      </c>
      <c r="C776" s="5">
        <f t="shared" si="26"/>
        <v>129914009.80953202</v>
      </c>
    </row>
    <row r="777" spans="2:3" x14ac:dyDescent="0.25">
      <c r="B777" s="4">
        <f t="shared" si="25"/>
        <v>12068.775000000158</v>
      </c>
      <c r="C777" s="5">
        <f t="shared" si="26"/>
        <v>129914009.80437501</v>
      </c>
    </row>
    <row r="778" spans="2:3" x14ac:dyDescent="0.25">
      <c r="B778" s="4">
        <f t="shared" si="25"/>
        <v>12068.776000000158</v>
      </c>
      <c r="C778" s="5">
        <f t="shared" si="26"/>
        <v>129914009.79923199</v>
      </c>
    </row>
    <row r="779" spans="2:3" x14ac:dyDescent="0.25">
      <c r="B779" s="4">
        <f t="shared" si="25"/>
        <v>12068.777000000158</v>
      </c>
      <c r="C779" s="5">
        <f t="shared" si="26"/>
        <v>129914009.794103</v>
      </c>
    </row>
    <row r="780" spans="2:3" x14ac:dyDescent="0.25">
      <c r="B780" s="4">
        <f t="shared" si="25"/>
        <v>12068.778000000158</v>
      </c>
      <c r="C780" s="5">
        <f t="shared" si="26"/>
        <v>129914009.78898799</v>
      </c>
    </row>
    <row r="781" spans="2:3" x14ac:dyDescent="0.25">
      <c r="B781" s="4">
        <f t="shared" si="25"/>
        <v>12068.779000000159</v>
      </c>
      <c r="C781" s="5">
        <f t="shared" si="26"/>
        <v>129914009.78388701</v>
      </c>
    </row>
    <row r="782" spans="2:3" x14ac:dyDescent="0.25">
      <c r="B782" s="4">
        <f t="shared" si="25"/>
        <v>12068.780000000159</v>
      </c>
      <c r="C782" s="5">
        <f t="shared" si="26"/>
        <v>129914009.7788</v>
      </c>
    </row>
    <row r="783" spans="2:3" x14ac:dyDescent="0.25">
      <c r="B783" s="4">
        <f t="shared" si="25"/>
        <v>12068.781000000159</v>
      </c>
      <c r="C783" s="5">
        <f t="shared" si="26"/>
        <v>129914009.773727</v>
      </c>
    </row>
    <row r="784" spans="2:3" x14ac:dyDescent="0.25">
      <c r="B784" s="4">
        <f t="shared" si="25"/>
        <v>12068.782000000159</v>
      </c>
      <c r="C784" s="5">
        <f t="shared" si="26"/>
        <v>129914009.768668</v>
      </c>
    </row>
    <row r="785" spans="2:3" x14ac:dyDescent="0.25">
      <c r="B785" s="4">
        <f t="shared" si="25"/>
        <v>12068.78300000016</v>
      </c>
      <c r="C785" s="5">
        <f t="shared" si="26"/>
        <v>129914009.763623</v>
      </c>
    </row>
    <row r="786" spans="2:3" x14ac:dyDescent="0.25">
      <c r="B786" s="4">
        <f t="shared" si="25"/>
        <v>12068.78400000016</v>
      </c>
      <c r="C786" s="5">
        <f t="shared" si="26"/>
        <v>129914009.75859199</v>
      </c>
    </row>
    <row r="787" spans="2:3" x14ac:dyDescent="0.25">
      <c r="B787" s="4">
        <f t="shared" si="25"/>
        <v>12068.78500000016</v>
      </c>
      <c r="C787" s="5">
        <f t="shared" si="26"/>
        <v>129914009.753575</v>
      </c>
    </row>
    <row r="788" spans="2:3" x14ac:dyDescent="0.25">
      <c r="B788" s="4">
        <f t="shared" si="25"/>
        <v>12068.78600000016</v>
      </c>
      <c r="C788" s="5">
        <f t="shared" si="26"/>
        <v>129914009.74857199</v>
      </c>
    </row>
    <row r="789" spans="2:3" x14ac:dyDescent="0.25">
      <c r="B789" s="4">
        <f t="shared" si="25"/>
        <v>12068.78700000016</v>
      </c>
      <c r="C789" s="5">
        <f t="shared" si="26"/>
        <v>129914009.74358301</v>
      </c>
    </row>
    <row r="790" spans="2:3" x14ac:dyDescent="0.25">
      <c r="B790" s="4">
        <f t="shared" si="25"/>
        <v>12068.788000000161</v>
      </c>
      <c r="C790" s="5">
        <f t="shared" si="26"/>
        <v>129914009.738608</v>
      </c>
    </row>
    <row r="791" spans="2:3" x14ac:dyDescent="0.25">
      <c r="B791" s="4">
        <f t="shared" si="25"/>
        <v>12068.789000000161</v>
      </c>
      <c r="C791" s="5">
        <f t="shared" si="26"/>
        <v>129914009.733647</v>
      </c>
    </row>
    <row r="792" spans="2:3" x14ac:dyDescent="0.25">
      <c r="B792" s="4">
        <f t="shared" si="25"/>
        <v>12068.790000000161</v>
      </c>
      <c r="C792" s="5">
        <f t="shared" si="26"/>
        <v>129914009.7287</v>
      </c>
    </row>
    <row r="793" spans="2:3" x14ac:dyDescent="0.25">
      <c r="B793" s="4">
        <f t="shared" si="25"/>
        <v>12068.791000000161</v>
      </c>
      <c r="C793" s="5">
        <f t="shared" si="26"/>
        <v>129914009.723767</v>
      </c>
    </row>
    <row r="794" spans="2:3" x14ac:dyDescent="0.25">
      <c r="B794" s="4">
        <f t="shared" si="25"/>
        <v>12068.792000000161</v>
      </c>
      <c r="C794" s="5">
        <f t="shared" si="26"/>
        <v>129914009.718848</v>
      </c>
    </row>
    <row r="795" spans="2:3" x14ac:dyDescent="0.25">
      <c r="B795" s="4">
        <f t="shared" si="25"/>
        <v>12068.793000000162</v>
      </c>
      <c r="C795" s="5">
        <f t="shared" si="26"/>
        <v>129914009.71394299</v>
      </c>
    </row>
    <row r="796" spans="2:3" x14ac:dyDescent="0.25">
      <c r="B796" s="4">
        <f t="shared" si="25"/>
        <v>12068.794000000162</v>
      </c>
      <c r="C796" s="5">
        <f t="shared" si="26"/>
        <v>129914009.70905201</v>
      </c>
    </row>
    <row r="797" spans="2:3" x14ac:dyDescent="0.25">
      <c r="B797" s="4">
        <f t="shared" si="25"/>
        <v>12068.795000000162</v>
      </c>
      <c r="C797" s="5">
        <f t="shared" si="26"/>
        <v>129914009.704175</v>
      </c>
    </row>
    <row r="798" spans="2:3" x14ac:dyDescent="0.25">
      <c r="B798" s="4">
        <f t="shared" si="25"/>
        <v>12068.796000000162</v>
      </c>
      <c r="C798" s="5">
        <f t="shared" si="26"/>
        <v>129914009.699312</v>
      </c>
    </row>
    <row r="799" spans="2:3" x14ac:dyDescent="0.25">
      <c r="B799" s="4">
        <f t="shared" si="25"/>
        <v>12068.797000000162</v>
      </c>
      <c r="C799" s="5">
        <f t="shared" si="26"/>
        <v>129914009.694463</v>
      </c>
    </row>
    <row r="800" spans="2:3" x14ac:dyDescent="0.25">
      <c r="B800" s="4">
        <f t="shared" si="25"/>
        <v>12068.798000000163</v>
      </c>
      <c r="C800" s="5">
        <f t="shared" si="26"/>
        <v>129914009.68962801</v>
      </c>
    </row>
    <row r="801" spans="2:3" x14ac:dyDescent="0.25">
      <c r="B801" s="4">
        <f t="shared" si="25"/>
        <v>12068.799000000163</v>
      </c>
      <c r="C801" s="5">
        <f t="shared" si="26"/>
        <v>129914009.68480699</v>
      </c>
    </row>
    <row r="802" spans="2:3" x14ac:dyDescent="0.25">
      <c r="B802" s="4">
        <f t="shared" si="25"/>
        <v>12068.800000000163</v>
      </c>
      <c r="C802" s="5">
        <f t="shared" si="26"/>
        <v>129914009.68000001</v>
      </c>
    </row>
    <row r="803" spans="2:3" x14ac:dyDescent="0.25">
      <c r="B803" s="4">
        <f t="shared" si="25"/>
        <v>12068.801000000163</v>
      </c>
      <c r="C803" s="5">
        <f t="shared" si="26"/>
        <v>129914009.675207</v>
      </c>
    </row>
    <row r="804" spans="2:3" x14ac:dyDescent="0.25">
      <c r="B804" s="4">
        <f t="shared" si="25"/>
        <v>12068.802000000163</v>
      </c>
      <c r="C804" s="5">
        <f t="shared" si="26"/>
        <v>129914009.67042801</v>
      </c>
    </row>
    <row r="805" spans="2:3" x14ac:dyDescent="0.25">
      <c r="B805" s="4">
        <f t="shared" si="25"/>
        <v>12068.803000000164</v>
      </c>
      <c r="C805" s="5">
        <f t="shared" si="26"/>
        <v>129914009.665663</v>
      </c>
    </row>
    <row r="806" spans="2:3" x14ac:dyDescent="0.25">
      <c r="B806" s="4">
        <f t="shared" si="25"/>
        <v>12068.804000000164</v>
      </c>
      <c r="C806" s="5">
        <f t="shared" si="26"/>
        <v>129914009.66091199</v>
      </c>
    </row>
    <row r="807" spans="2:3" x14ac:dyDescent="0.25">
      <c r="B807" s="4">
        <f t="shared" si="25"/>
        <v>12068.805000000164</v>
      </c>
      <c r="C807" s="5">
        <f t="shared" si="26"/>
        <v>129914009.656175</v>
      </c>
    </row>
    <row r="808" spans="2:3" x14ac:dyDescent="0.25">
      <c r="B808" s="4">
        <f t="shared" si="25"/>
        <v>12068.806000000164</v>
      </c>
      <c r="C808" s="5">
        <f t="shared" si="26"/>
        <v>129914009.65145199</v>
      </c>
    </row>
    <row r="809" spans="2:3" x14ac:dyDescent="0.25">
      <c r="B809" s="4">
        <f t="shared" si="25"/>
        <v>12068.807000000164</v>
      </c>
      <c r="C809" s="5">
        <f t="shared" si="26"/>
        <v>129914009.64674301</v>
      </c>
    </row>
    <row r="810" spans="2:3" x14ac:dyDescent="0.25">
      <c r="B810" s="4">
        <f t="shared" si="25"/>
        <v>12068.808000000165</v>
      </c>
      <c r="C810" s="5">
        <f t="shared" si="26"/>
        <v>129914009.642048</v>
      </c>
    </row>
    <row r="811" spans="2:3" x14ac:dyDescent="0.25">
      <c r="B811" s="4">
        <f t="shared" si="25"/>
        <v>12068.809000000165</v>
      </c>
      <c r="C811" s="5">
        <f t="shared" si="26"/>
        <v>129914009.637367</v>
      </c>
    </row>
    <row r="812" spans="2:3" x14ac:dyDescent="0.25">
      <c r="B812" s="4">
        <f t="shared" si="25"/>
        <v>12068.810000000165</v>
      </c>
      <c r="C812" s="5">
        <f t="shared" si="26"/>
        <v>129914009.63270001</v>
      </c>
    </row>
    <row r="813" spans="2:3" x14ac:dyDescent="0.25">
      <c r="B813" s="4">
        <f t="shared" si="25"/>
        <v>12068.811000000165</v>
      </c>
      <c r="C813" s="5">
        <f t="shared" si="26"/>
        <v>129914009.62804697</v>
      </c>
    </row>
    <row r="814" spans="2:3" x14ac:dyDescent="0.25">
      <c r="B814" s="4">
        <f t="shared" si="25"/>
        <v>12068.812000000165</v>
      </c>
      <c r="C814" s="5">
        <f t="shared" si="26"/>
        <v>129914009.623408</v>
      </c>
    </row>
    <row r="815" spans="2:3" x14ac:dyDescent="0.25">
      <c r="B815" s="4">
        <f t="shared" si="25"/>
        <v>12068.813000000166</v>
      </c>
      <c r="C815" s="5">
        <f t="shared" si="26"/>
        <v>129914009.618783</v>
      </c>
    </row>
    <row r="816" spans="2:3" x14ac:dyDescent="0.25">
      <c r="B816" s="4">
        <f t="shared" si="25"/>
        <v>12068.814000000166</v>
      </c>
      <c r="C816" s="5">
        <f t="shared" si="26"/>
        <v>129914009.61417201</v>
      </c>
    </row>
    <row r="817" spans="2:3" x14ac:dyDescent="0.25">
      <c r="B817" s="4">
        <f t="shared" si="25"/>
        <v>12068.815000000166</v>
      </c>
      <c r="C817" s="5">
        <f t="shared" si="26"/>
        <v>129914009.60957499</v>
      </c>
    </row>
    <row r="818" spans="2:3" x14ac:dyDescent="0.25">
      <c r="B818" s="4">
        <f t="shared" si="25"/>
        <v>12068.816000000166</v>
      </c>
      <c r="C818" s="5">
        <f t="shared" si="26"/>
        <v>129914009.604992</v>
      </c>
    </row>
    <row r="819" spans="2:3" x14ac:dyDescent="0.25">
      <c r="B819" s="4">
        <f t="shared" si="25"/>
        <v>12068.817000000166</v>
      </c>
      <c r="C819" s="5">
        <f t="shared" si="26"/>
        <v>129914009.60042299</v>
      </c>
    </row>
    <row r="820" spans="2:3" x14ac:dyDescent="0.25">
      <c r="B820" s="4">
        <f t="shared" si="25"/>
        <v>12068.818000000167</v>
      </c>
      <c r="C820" s="5">
        <f t="shared" si="26"/>
        <v>129914009.59586801</v>
      </c>
    </row>
    <row r="821" spans="2:3" x14ac:dyDescent="0.25">
      <c r="B821" s="4">
        <f t="shared" si="25"/>
        <v>12068.819000000167</v>
      </c>
      <c r="C821" s="5">
        <f t="shared" si="26"/>
        <v>129914009.591327</v>
      </c>
    </row>
    <row r="822" spans="2:3" x14ac:dyDescent="0.25">
      <c r="B822" s="4">
        <f t="shared" si="25"/>
        <v>12068.820000000167</v>
      </c>
      <c r="C822" s="5">
        <f t="shared" si="26"/>
        <v>129914009.58679999</v>
      </c>
    </row>
    <row r="823" spans="2:3" x14ac:dyDescent="0.25">
      <c r="B823" s="4">
        <f t="shared" si="25"/>
        <v>12068.821000000167</v>
      </c>
      <c r="C823" s="5">
        <f t="shared" si="26"/>
        <v>129914009.582287</v>
      </c>
    </row>
    <row r="824" spans="2:3" x14ac:dyDescent="0.25">
      <c r="B824" s="4">
        <f t="shared" si="25"/>
        <v>12068.822000000167</v>
      </c>
      <c r="C824" s="5">
        <f t="shared" si="26"/>
        <v>129914009.57778798</v>
      </c>
    </row>
    <row r="825" spans="2:3" x14ac:dyDescent="0.25">
      <c r="B825" s="4">
        <f t="shared" si="25"/>
        <v>12068.823000000168</v>
      </c>
      <c r="C825" s="5">
        <f t="shared" si="26"/>
        <v>129914009.57330301</v>
      </c>
    </row>
    <row r="826" spans="2:3" x14ac:dyDescent="0.25">
      <c r="B826" s="4">
        <f t="shared" si="25"/>
        <v>12068.824000000168</v>
      </c>
      <c r="C826" s="5">
        <f t="shared" si="26"/>
        <v>129914009.568832</v>
      </c>
    </row>
    <row r="827" spans="2:3" x14ac:dyDescent="0.25">
      <c r="B827" s="4">
        <f t="shared" si="25"/>
        <v>12068.825000000168</v>
      </c>
      <c r="C827" s="5">
        <f t="shared" si="26"/>
        <v>129914009.564375</v>
      </c>
    </row>
    <row r="828" spans="2:3" x14ac:dyDescent="0.25">
      <c r="B828" s="4">
        <f t="shared" si="25"/>
        <v>12068.826000000168</v>
      </c>
      <c r="C828" s="5">
        <f t="shared" si="26"/>
        <v>129914009.55993201</v>
      </c>
    </row>
    <row r="829" spans="2:3" x14ac:dyDescent="0.25">
      <c r="B829" s="4">
        <f t="shared" si="25"/>
        <v>12068.827000000168</v>
      </c>
      <c r="C829" s="5">
        <f t="shared" si="26"/>
        <v>129914009.55550301</v>
      </c>
    </row>
    <row r="830" spans="2:3" x14ac:dyDescent="0.25">
      <c r="B830" s="4">
        <f t="shared" si="25"/>
        <v>12068.828000000169</v>
      </c>
      <c r="C830" s="5">
        <f t="shared" si="26"/>
        <v>129914009.55108801</v>
      </c>
    </row>
    <row r="831" spans="2:3" x14ac:dyDescent="0.25">
      <c r="B831" s="4">
        <f t="shared" si="25"/>
        <v>12068.829000000169</v>
      </c>
      <c r="C831" s="5">
        <f t="shared" si="26"/>
        <v>129914009.54668701</v>
      </c>
    </row>
    <row r="832" spans="2:3" x14ac:dyDescent="0.25">
      <c r="B832" s="4">
        <f t="shared" si="25"/>
        <v>12068.830000000169</v>
      </c>
      <c r="C832" s="5">
        <f t="shared" si="26"/>
        <v>129914009.54229999</v>
      </c>
    </row>
    <row r="833" spans="2:3" x14ac:dyDescent="0.25">
      <c r="B833" s="4">
        <f t="shared" si="25"/>
        <v>12068.831000000169</v>
      </c>
      <c r="C833" s="5">
        <f t="shared" si="26"/>
        <v>129914009.537927</v>
      </c>
    </row>
    <row r="834" spans="2:3" x14ac:dyDescent="0.25">
      <c r="B834" s="4">
        <f t="shared" si="25"/>
        <v>12068.83200000017</v>
      </c>
      <c r="C834" s="5">
        <f t="shared" si="26"/>
        <v>129914009.53356802</v>
      </c>
    </row>
    <row r="835" spans="2:3" x14ac:dyDescent="0.25">
      <c r="B835" s="4">
        <f t="shared" si="25"/>
        <v>12068.83300000017</v>
      </c>
      <c r="C835" s="5">
        <f t="shared" si="26"/>
        <v>129914009.52922301</v>
      </c>
    </row>
    <row r="836" spans="2:3" x14ac:dyDescent="0.25">
      <c r="B836" s="4">
        <f t="shared" ref="B836:B899" si="27">0.001+B835</f>
        <v>12068.83400000017</v>
      </c>
      <c r="C836" s="5">
        <f t="shared" ref="C836:C899" si="28">(A$2-B836)^2+(A$3-B836)^2+(A$4-B836)^2+(A$5-B836)^2+(A$6-B836)^2+(A$7-B836)^2+(A$8-B836)^2</f>
        <v>129914009.52489199</v>
      </c>
    </row>
    <row r="837" spans="2:3" x14ac:dyDescent="0.25">
      <c r="B837" s="4">
        <f t="shared" si="27"/>
        <v>12068.83500000017</v>
      </c>
      <c r="C837" s="5">
        <f t="shared" si="28"/>
        <v>129914009.520575</v>
      </c>
    </row>
    <row r="838" spans="2:3" x14ac:dyDescent="0.25">
      <c r="B838" s="4">
        <f t="shared" si="27"/>
        <v>12068.83600000017</v>
      </c>
      <c r="C838" s="5">
        <f t="shared" si="28"/>
        <v>129914009.51627199</v>
      </c>
    </row>
    <row r="839" spans="2:3" x14ac:dyDescent="0.25">
      <c r="B839" s="4">
        <f t="shared" si="27"/>
        <v>12068.837000000171</v>
      </c>
      <c r="C839" s="5">
        <f t="shared" si="28"/>
        <v>129914009.51198299</v>
      </c>
    </row>
    <row r="840" spans="2:3" x14ac:dyDescent="0.25">
      <c r="B840" s="4">
        <f t="shared" si="27"/>
        <v>12068.838000000171</v>
      </c>
      <c r="C840" s="5">
        <f t="shared" si="28"/>
        <v>129914009.507708</v>
      </c>
    </row>
    <row r="841" spans="2:3" x14ac:dyDescent="0.25">
      <c r="B841" s="4">
        <f t="shared" si="27"/>
        <v>12068.839000000171</v>
      </c>
      <c r="C841" s="5">
        <f t="shared" si="28"/>
        <v>129914009.503447</v>
      </c>
    </row>
    <row r="842" spans="2:3" x14ac:dyDescent="0.25">
      <c r="B842" s="4">
        <f t="shared" si="27"/>
        <v>12068.840000000171</v>
      </c>
      <c r="C842" s="5">
        <f t="shared" si="28"/>
        <v>129914009.4992</v>
      </c>
    </row>
    <row r="843" spans="2:3" x14ac:dyDescent="0.25">
      <c r="B843" s="4">
        <f t="shared" si="27"/>
        <v>12068.841000000171</v>
      </c>
      <c r="C843" s="5">
        <f t="shared" si="28"/>
        <v>129914009.49496698</v>
      </c>
    </row>
    <row r="844" spans="2:3" x14ac:dyDescent="0.25">
      <c r="B844" s="4">
        <f t="shared" si="27"/>
        <v>12068.842000000172</v>
      </c>
      <c r="C844" s="5">
        <f t="shared" si="28"/>
        <v>129914009.49074799</v>
      </c>
    </row>
    <row r="845" spans="2:3" x14ac:dyDescent="0.25">
      <c r="B845" s="4">
        <f t="shared" si="27"/>
        <v>12068.843000000172</v>
      </c>
      <c r="C845" s="5">
        <f t="shared" si="28"/>
        <v>129914009.486543</v>
      </c>
    </row>
    <row r="846" spans="2:3" x14ac:dyDescent="0.25">
      <c r="B846" s="4">
        <f t="shared" si="27"/>
        <v>12068.844000000172</v>
      </c>
      <c r="C846" s="5">
        <f t="shared" si="28"/>
        <v>129914009.48235199</v>
      </c>
    </row>
    <row r="847" spans="2:3" x14ac:dyDescent="0.25">
      <c r="B847" s="4">
        <f t="shared" si="27"/>
        <v>12068.845000000172</v>
      </c>
      <c r="C847" s="5">
        <f t="shared" si="28"/>
        <v>129914009.47817503</v>
      </c>
    </row>
    <row r="848" spans="2:3" x14ac:dyDescent="0.25">
      <c r="B848" s="4">
        <f t="shared" si="27"/>
        <v>12068.846000000172</v>
      </c>
      <c r="C848" s="5">
        <f t="shared" si="28"/>
        <v>129914009.47401202</v>
      </c>
    </row>
    <row r="849" spans="2:3" x14ac:dyDescent="0.25">
      <c r="B849" s="4">
        <f t="shared" si="27"/>
        <v>12068.847000000173</v>
      </c>
      <c r="C849" s="5">
        <f t="shared" si="28"/>
        <v>129914009.46986301</v>
      </c>
    </row>
    <row r="850" spans="2:3" x14ac:dyDescent="0.25">
      <c r="B850" s="4">
        <f t="shared" si="27"/>
        <v>12068.848000000173</v>
      </c>
      <c r="C850" s="5">
        <f t="shared" si="28"/>
        <v>129914009.465728</v>
      </c>
    </row>
    <row r="851" spans="2:3" x14ac:dyDescent="0.25">
      <c r="B851" s="4">
        <f t="shared" si="27"/>
        <v>12068.849000000173</v>
      </c>
      <c r="C851" s="5">
        <f t="shared" si="28"/>
        <v>129914009.46160701</v>
      </c>
    </row>
    <row r="852" spans="2:3" x14ac:dyDescent="0.25">
      <c r="B852" s="4">
        <f t="shared" si="27"/>
        <v>12068.850000000173</v>
      </c>
      <c r="C852" s="5">
        <f t="shared" si="28"/>
        <v>129914009.45749998</v>
      </c>
    </row>
    <row r="853" spans="2:3" x14ac:dyDescent="0.25">
      <c r="B853" s="4">
        <f t="shared" si="27"/>
        <v>12068.851000000173</v>
      </c>
      <c r="C853" s="5">
        <f t="shared" si="28"/>
        <v>129914009.45340699</v>
      </c>
    </row>
    <row r="854" spans="2:3" x14ac:dyDescent="0.25">
      <c r="B854" s="4">
        <f t="shared" si="27"/>
        <v>12068.852000000174</v>
      </c>
      <c r="C854" s="5">
        <f t="shared" si="28"/>
        <v>129914009.44932799</v>
      </c>
    </row>
    <row r="855" spans="2:3" x14ac:dyDescent="0.25">
      <c r="B855" s="4">
        <f t="shared" si="27"/>
        <v>12068.853000000174</v>
      </c>
      <c r="C855" s="5">
        <f t="shared" si="28"/>
        <v>129914009.445263</v>
      </c>
    </row>
    <row r="856" spans="2:3" x14ac:dyDescent="0.25">
      <c r="B856" s="4">
        <f t="shared" si="27"/>
        <v>12068.854000000174</v>
      </c>
      <c r="C856" s="5">
        <f t="shared" si="28"/>
        <v>129914009.44121203</v>
      </c>
    </row>
    <row r="857" spans="2:3" x14ac:dyDescent="0.25">
      <c r="B857" s="4">
        <f t="shared" si="27"/>
        <v>12068.855000000174</v>
      </c>
      <c r="C857" s="5">
        <f t="shared" si="28"/>
        <v>129914009.43717499</v>
      </c>
    </row>
    <row r="858" spans="2:3" x14ac:dyDescent="0.25">
      <c r="B858" s="4">
        <f t="shared" si="27"/>
        <v>12068.856000000174</v>
      </c>
      <c r="C858" s="5">
        <f t="shared" si="28"/>
        <v>129914009.43315202</v>
      </c>
    </row>
    <row r="859" spans="2:3" x14ac:dyDescent="0.25">
      <c r="B859" s="4">
        <f t="shared" si="27"/>
        <v>12068.857000000175</v>
      </c>
      <c r="C859" s="5">
        <f t="shared" si="28"/>
        <v>129914009.42914301</v>
      </c>
    </row>
    <row r="860" spans="2:3" x14ac:dyDescent="0.25">
      <c r="B860" s="4">
        <f t="shared" si="27"/>
        <v>12068.858000000175</v>
      </c>
      <c r="C860" s="5">
        <f t="shared" si="28"/>
        <v>129914009.425148</v>
      </c>
    </row>
    <row r="861" spans="2:3" x14ac:dyDescent="0.25">
      <c r="B861" s="4">
        <f t="shared" si="27"/>
        <v>12068.859000000175</v>
      </c>
      <c r="C861" s="5">
        <f t="shared" si="28"/>
        <v>129914009.421167</v>
      </c>
    </row>
    <row r="862" spans="2:3" x14ac:dyDescent="0.25">
      <c r="B862" s="4">
        <f t="shared" si="27"/>
        <v>12068.860000000175</v>
      </c>
      <c r="C862" s="5">
        <f t="shared" si="28"/>
        <v>129914009.4172</v>
      </c>
    </row>
    <row r="863" spans="2:3" x14ac:dyDescent="0.25">
      <c r="B863" s="4">
        <f t="shared" si="27"/>
        <v>12068.861000000175</v>
      </c>
      <c r="C863" s="5">
        <f t="shared" si="28"/>
        <v>129914009.413247</v>
      </c>
    </row>
    <row r="864" spans="2:3" x14ac:dyDescent="0.25">
      <c r="B864" s="4">
        <f t="shared" si="27"/>
        <v>12068.862000000176</v>
      </c>
      <c r="C864" s="5">
        <f t="shared" si="28"/>
        <v>129914009.40930799</v>
      </c>
    </row>
    <row r="865" spans="2:3" x14ac:dyDescent="0.25">
      <c r="B865" s="4">
        <f t="shared" si="27"/>
        <v>12068.863000000176</v>
      </c>
      <c r="C865" s="5">
        <f t="shared" si="28"/>
        <v>129914009.40538299</v>
      </c>
    </row>
    <row r="866" spans="2:3" x14ac:dyDescent="0.25">
      <c r="B866" s="4">
        <f t="shared" si="27"/>
        <v>12068.864000000176</v>
      </c>
      <c r="C866" s="5">
        <f t="shared" si="28"/>
        <v>129914009.401472</v>
      </c>
    </row>
    <row r="867" spans="2:3" x14ac:dyDescent="0.25">
      <c r="B867" s="4">
        <f t="shared" si="27"/>
        <v>12068.865000000176</v>
      </c>
      <c r="C867" s="5">
        <f t="shared" si="28"/>
        <v>129914009.39757501</v>
      </c>
    </row>
    <row r="868" spans="2:3" x14ac:dyDescent="0.25">
      <c r="B868" s="4">
        <f t="shared" si="27"/>
        <v>12068.866000000176</v>
      </c>
      <c r="C868" s="5">
        <f t="shared" si="28"/>
        <v>129914009.393692</v>
      </c>
    </row>
    <row r="869" spans="2:3" x14ac:dyDescent="0.25">
      <c r="B869" s="4">
        <f t="shared" si="27"/>
        <v>12068.867000000177</v>
      </c>
      <c r="C869" s="5">
        <f t="shared" si="28"/>
        <v>129914009.389823</v>
      </c>
    </row>
    <row r="870" spans="2:3" x14ac:dyDescent="0.25">
      <c r="B870" s="4">
        <f t="shared" si="27"/>
        <v>12068.868000000177</v>
      </c>
      <c r="C870" s="5">
        <f t="shared" si="28"/>
        <v>129914009.385968</v>
      </c>
    </row>
    <row r="871" spans="2:3" x14ac:dyDescent="0.25">
      <c r="B871" s="4">
        <f t="shared" si="27"/>
        <v>12068.869000000177</v>
      </c>
      <c r="C871" s="5">
        <f t="shared" si="28"/>
        <v>129914009.38212699</v>
      </c>
    </row>
    <row r="872" spans="2:3" x14ac:dyDescent="0.25">
      <c r="B872" s="4">
        <f t="shared" si="27"/>
        <v>12068.870000000177</v>
      </c>
      <c r="C872" s="5">
        <f t="shared" si="28"/>
        <v>129914009.3783</v>
      </c>
    </row>
    <row r="873" spans="2:3" x14ac:dyDescent="0.25">
      <c r="B873" s="4">
        <f t="shared" si="27"/>
        <v>12068.871000000177</v>
      </c>
      <c r="C873" s="5">
        <f t="shared" si="28"/>
        <v>129914009.37448698</v>
      </c>
    </row>
    <row r="874" spans="2:3" x14ac:dyDescent="0.25">
      <c r="B874" s="4">
        <f t="shared" si="27"/>
        <v>12068.872000000178</v>
      </c>
      <c r="C874" s="5">
        <f t="shared" si="28"/>
        <v>129914009.37068799</v>
      </c>
    </row>
    <row r="875" spans="2:3" x14ac:dyDescent="0.25">
      <c r="B875" s="4">
        <f t="shared" si="27"/>
        <v>12068.873000000178</v>
      </c>
      <c r="C875" s="5">
        <f t="shared" si="28"/>
        <v>129914009.36690299</v>
      </c>
    </row>
    <row r="876" spans="2:3" x14ac:dyDescent="0.25">
      <c r="B876" s="4">
        <f t="shared" si="27"/>
        <v>12068.874000000178</v>
      </c>
      <c r="C876" s="5">
        <f t="shared" si="28"/>
        <v>129914009.36313199</v>
      </c>
    </row>
    <row r="877" spans="2:3" x14ac:dyDescent="0.25">
      <c r="B877" s="4">
        <f t="shared" si="27"/>
        <v>12068.875000000178</v>
      </c>
      <c r="C877" s="5">
        <f t="shared" si="28"/>
        <v>129914009.359375</v>
      </c>
    </row>
    <row r="878" spans="2:3" x14ac:dyDescent="0.25">
      <c r="B878" s="4">
        <f t="shared" si="27"/>
        <v>12068.876000000178</v>
      </c>
      <c r="C878" s="5">
        <f t="shared" si="28"/>
        <v>129914009.35563201</v>
      </c>
    </row>
    <row r="879" spans="2:3" x14ac:dyDescent="0.25">
      <c r="B879" s="4">
        <f t="shared" si="27"/>
        <v>12068.877000000179</v>
      </c>
      <c r="C879" s="5">
        <f t="shared" si="28"/>
        <v>129914009.35190299</v>
      </c>
    </row>
    <row r="880" spans="2:3" x14ac:dyDescent="0.25">
      <c r="B880" s="4">
        <f t="shared" si="27"/>
        <v>12068.878000000179</v>
      </c>
      <c r="C880" s="5">
        <f t="shared" si="28"/>
        <v>129914009.348188</v>
      </c>
    </row>
    <row r="881" spans="2:3" x14ac:dyDescent="0.25">
      <c r="B881" s="4">
        <f t="shared" si="27"/>
        <v>12068.879000000179</v>
      </c>
      <c r="C881" s="5">
        <f t="shared" si="28"/>
        <v>129914009.34448698</v>
      </c>
    </row>
    <row r="882" spans="2:3" x14ac:dyDescent="0.25">
      <c r="B882" s="4">
        <f t="shared" si="27"/>
        <v>12068.880000000179</v>
      </c>
      <c r="C882" s="5">
        <f t="shared" si="28"/>
        <v>129914009.3408</v>
      </c>
    </row>
    <row r="883" spans="2:3" x14ac:dyDescent="0.25">
      <c r="B883" s="4">
        <f t="shared" si="27"/>
        <v>12068.881000000179</v>
      </c>
      <c r="C883" s="5">
        <f t="shared" si="28"/>
        <v>129914009.337127</v>
      </c>
    </row>
    <row r="884" spans="2:3" x14ac:dyDescent="0.25">
      <c r="B884" s="4">
        <f t="shared" si="27"/>
        <v>12068.88200000018</v>
      </c>
      <c r="C884" s="5">
        <f t="shared" si="28"/>
        <v>129914009.33346801</v>
      </c>
    </row>
    <row r="885" spans="2:3" x14ac:dyDescent="0.25">
      <c r="B885" s="4">
        <f t="shared" si="27"/>
        <v>12068.88300000018</v>
      </c>
      <c r="C885" s="5">
        <f t="shared" si="28"/>
        <v>129914009.32982302</v>
      </c>
    </row>
    <row r="886" spans="2:3" x14ac:dyDescent="0.25">
      <c r="B886" s="4">
        <f t="shared" si="27"/>
        <v>12068.88400000018</v>
      </c>
      <c r="C886" s="5">
        <f t="shared" si="28"/>
        <v>129914009.32619199</v>
      </c>
    </row>
    <row r="887" spans="2:3" x14ac:dyDescent="0.25">
      <c r="B887" s="4">
        <f t="shared" si="27"/>
        <v>12068.88500000018</v>
      </c>
      <c r="C887" s="5">
        <f t="shared" si="28"/>
        <v>129914009.32257499</v>
      </c>
    </row>
    <row r="888" spans="2:3" x14ac:dyDescent="0.25">
      <c r="B888" s="4">
        <f t="shared" si="27"/>
        <v>12068.886000000181</v>
      </c>
      <c r="C888" s="5">
        <f t="shared" si="28"/>
        <v>129914009.31897199</v>
      </c>
    </row>
    <row r="889" spans="2:3" x14ac:dyDescent="0.25">
      <c r="B889" s="4">
        <f t="shared" si="27"/>
        <v>12068.887000000181</v>
      </c>
      <c r="C889" s="5">
        <f t="shared" si="28"/>
        <v>129914009.315383</v>
      </c>
    </row>
    <row r="890" spans="2:3" x14ac:dyDescent="0.25">
      <c r="B890" s="4">
        <f t="shared" si="27"/>
        <v>12068.888000000181</v>
      </c>
      <c r="C890" s="5">
        <f t="shared" si="28"/>
        <v>129914009.311808</v>
      </c>
    </row>
    <row r="891" spans="2:3" x14ac:dyDescent="0.25">
      <c r="B891" s="4">
        <f t="shared" si="27"/>
        <v>12068.889000000181</v>
      </c>
      <c r="C891" s="5">
        <f t="shared" si="28"/>
        <v>129914009.308247</v>
      </c>
    </row>
    <row r="892" spans="2:3" x14ac:dyDescent="0.25">
      <c r="B892" s="4">
        <f t="shared" si="27"/>
        <v>12068.890000000181</v>
      </c>
      <c r="C892" s="5">
        <f t="shared" si="28"/>
        <v>129914009.3047</v>
      </c>
    </row>
    <row r="893" spans="2:3" x14ac:dyDescent="0.25">
      <c r="B893" s="4">
        <f t="shared" si="27"/>
        <v>12068.891000000182</v>
      </c>
      <c r="C893" s="5">
        <f t="shared" si="28"/>
        <v>129914009.301167</v>
      </c>
    </row>
    <row r="894" spans="2:3" x14ac:dyDescent="0.25">
      <c r="B894" s="4">
        <f t="shared" si="27"/>
        <v>12068.892000000182</v>
      </c>
      <c r="C894" s="5">
        <f t="shared" si="28"/>
        <v>129914009.297648</v>
      </c>
    </row>
    <row r="895" spans="2:3" x14ac:dyDescent="0.25">
      <c r="B895" s="4">
        <f t="shared" si="27"/>
        <v>12068.893000000182</v>
      </c>
      <c r="C895" s="5">
        <f t="shared" si="28"/>
        <v>129914009.29414299</v>
      </c>
    </row>
    <row r="896" spans="2:3" x14ac:dyDescent="0.25">
      <c r="B896" s="4">
        <f t="shared" si="27"/>
        <v>12068.894000000182</v>
      </c>
      <c r="C896" s="5">
        <f t="shared" si="28"/>
        <v>129914009.29065201</v>
      </c>
    </row>
    <row r="897" spans="2:3" x14ac:dyDescent="0.25">
      <c r="B897" s="4">
        <f t="shared" si="27"/>
        <v>12068.895000000182</v>
      </c>
      <c r="C897" s="5">
        <f t="shared" si="28"/>
        <v>129914009.28717498</v>
      </c>
    </row>
    <row r="898" spans="2:3" x14ac:dyDescent="0.25">
      <c r="B898" s="4">
        <f t="shared" si="27"/>
        <v>12068.896000000183</v>
      </c>
      <c r="C898" s="5">
        <f t="shared" si="28"/>
        <v>129914009.28371198</v>
      </c>
    </row>
    <row r="899" spans="2:3" x14ac:dyDescent="0.25">
      <c r="B899" s="4">
        <f t="shared" si="27"/>
        <v>12068.897000000183</v>
      </c>
      <c r="C899" s="5">
        <f t="shared" si="28"/>
        <v>129914009.28026299</v>
      </c>
    </row>
    <row r="900" spans="2:3" x14ac:dyDescent="0.25">
      <c r="B900" s="4">
        <f t="shared" ref="B900:B963" si="29">0.001+B899</f>
        <v>12068.898000000183</v>
      </c>
      <c r="C900" s="5">
        <f t="shared" ref="C900:C963" si="30">(A$2-B900)^2+(A$3-B900)^2+(A$4-B900)^2+(A$5-B900)^2+(A$6-B900)^2+(A$7-B900)^2+(A$8-B900)^2</f>
        <v>129914009.27682801</v>
      </c>
    </row>
    <row r="901" spans="2:3" x14ac:dyDescent="0.25">
      <c r="B901" s="4">
        <f t="shared" si="29"/>
        <v>12068.899000000183</v>
      </c>
      <c r="C901" s="5">
        <f t="shared" si="30"/>
        <v>129914009.273407</v>
      </c>
    </row>
    <row r="902" spans="2:3" x14ac:dyDescent="0.25">
      <c r="B902" s="4">
        <f t="shared" si="29"/>
        <v>12068.900000000183</v>
      </c>
      <c r="C902" s="5">
        <f t="shared" si="30"/>
        <v>129914009.27</v>
      </c>
    </row>
    <row r="903" spans="2:3" x14ac:dyDescent="0.25">
      <c r="B903" s="4">
        <f t="shared" si="29"/>
        <v>12068.901000000184</v>
      </c>
      <c r="C903" s="5">
        <f t="shared" si="30"/>
        <v>129914009.26660699</v>
      </c>
    </row>
    <row r="904" spans="2:3" x14ac:dyDescent="0.25">
      <c r="B904" s="4">
        <f t="shared" si="29"/>
        <v>12068.902000000184</v>
      </c>
      <c r="C904" s="5">
        <f t="shared" si="30"/>
        <v>129914009.263228</v>
      </c>
    </row>
    <row r="905" spans="2:3" x14ac:dyDescent="0.25">
      <c r="B905" s="4">
        <f t="shared" si="29"/>
        <v>12068.903000000184</v>
      </c>
      <c r="C905" s="5">
        <f t="shared" si="30"/>
        <v>129914009.259863</v>
      </c>
    </row>
    <row r="906" spans="2:3" x14ac:dyDescent="0.25">
      <c r="B906" s="4">
        <f t="shared" si="29"/>
        <v>12068.904000000184</v>
      </c>
      <c r="C906" s="5">
        <f t="shared" si="30"/>
        <v>129914009.25651199</v>
      </c>
    </row>
    <row r="907" spans="2:3" x14ac:dyDescent="0.25">
      <c r="B907" s="4">
        <f t="shared" si="29"/>
        <v>12068.905000000184</v>
      </c>
      <c r="C907" s="5">
        <f t="shared" si="30"/>
        <v>129914009.25317501</v>
      </c>
    </row>
    <row r="908" spans="2:3" x14ac:dyDescent="0.25">
      <c r="B908" s="4">
        <f t="shared" si="29"/>
        <v>12068.906000000185</v>
      </c>
      <c r="C908" s="5">
        <f t="shared" si="30"/>
        <v>129914009.249852</v>
      </c>
    </row>
    <row r="909" spans="2:3" x14ac:dyDescent="0.25">
      <c r="B909" s="4">
        <f t="shared" si="29"/>
        <v>12068.907000000185</v>
      </c>
      <c r="C909" s="5">
        <f t="shared" si="30"/>
        <v>129914009.24654299</v>
      </c>
    </row>
    <row r="910" spans="2:3" x14ac:dyDescent="0.25">
      <c r="B910" s="4">
        <f t="shared" si="29"/>
        <v>12068.908000000185</v>
      </c>
      <c r="C910" s="5">
        <f t="shared" si="30"/>
        <v>129914009.243248</v>
      </c>
    </row>
    <row r="911" spans="2:3" x14ac:dyDescent="0.25">
      <c r="B911" s="4">
        <f t="shared" si="29"/>
        <v>12068.909000000185</v>
      </c>
      <c r="C911" s="5">
        <f t="shared" si="30"/>
        <v>129914009.239967</v>
      </c>
    </row>
    <row r="912" spans="2:3" x14ac:dyDescent="0.25">
      <c r="B912" s="4">
        <f t="shared" si="29"/>
        <v>12068.910000000185</v>
      </c>
      <c r="C912" s="5">
        <f t="shared" si="30"/>
        <v>129914009.2367</v>
      </c>
    </row>
    <row r="913" spans="2:3" x14ac:dyDescent="0.25">
      <c r="B913" s="4">
        <f t="shared" si="29"/>
        <v>12068.911000000186</v>
      </c>
      <c r="C913" s="5">
        <f t="shared" si="30"/>
        <v>129914009.23344702</v>
      </c>
    </row>
    <row r="914" spans="2:3" x14ac:dyDescent="0.25">
      <c r="B914" s="4">
        <f t="shared" si="29"/>
        <v>12068.912000000186</v>
      </c>
      <c r="C914" s="5">
        <f t="shared" si="30"/>
        <v>129914009.23020798</v>
      </c>
    </row>
    <row r="915" spans="2:3" x14ac:dyDescent="0.25">
      <c r="B915" s="4">
        <f t="shared" si="29"/>
        <v>12068.913000000186</v>
      </c>
      <c r="C915" s="5">
        <f t="shared" si="30"/>
        <v>129914009.22698298</v>
      </c>
    </row>
    <row r="916" spans="2:3" x14ac:dyDescent="0.25">
      <c r="B916" s="4">
        <f t="shared" si="29"/>
        <v>12068.914000000186</v>
      </c>
      <c r="C916" s="5">
        <f t="shared" si="30"/>
        <v>129914009.22377199</v>
      </c>
    </row>
    <row r="917" spans="2:3" x14ac:dyDescent="0.25">
      <c r="B917" s="4">
        <f t="shared" si="29"/>
        <v>12068.915000000186</v>
      </c>
      <c r="C917" s="5">
        <f t="shared" si="30"/>
        <v>129914009.220575</v>
      </c>
    </row>
    <row r="918" spans="2:3" x14ac:dyDescent="0.25">
      <c r="B918" s="4">
        <f t="shared" si="29"/>
        <v>12068.916000000187</v>
      </c>
      <c r="C918" s="5">
        <f t="shared" si="30"/>
        <v>129914009.217392</v>
      </c>
    </row>
    <row r="919" spans="2:3" x14ac:dyDescent="0.25">
      <c r="B919" s="4">
        <f t="shared" si="29"/>
        <v>12068.917000000187</v>
      </c>
      <c r="C919" s="5">
        <f t="shared" si="30"/>
        <v>129914009.214223</v>
      </c>
    </row>
    <row r="920" spans="2:3" x14ac:dyDescent="0.25">
      <c r="B920" s="4">
        <f t="shared" si="29"/>
        <v>12068.918000000187</v>
      </c>
      <c r="C920" s="5">
        <f t="shared" si="30"/>
        <v>129914009.211068</v>
      </c>
    </row>
    <row r="921" spans="2:3" x14ac:dyDescent="0.25">
      <c r="B921" s="4">
        <f t="shared" si="29"/>
        <v>12068.919000000187</v>
      </c>
      <c r="C921" s="5">
        <f t="shared" si="30"/>
        <v>129914009.20792699</v>
      </c>
    </row>
    <row r="922" spans="2:3" x14ac:dyDescent="0.25">
      <c r="B922" s="4">
        <f t="shared" si="29"/>
        <v>12068.920000000187</v>
      </c>
      <c r="C922" s="5">
        <f t="shared" si="30"/>
        <v>129914009.20480001</v>
      </c>
    </row>
    <row r="923" spans="2:3" x14ac:dyDescent="0.25">
      <c r="B923" s="4">
        <f t="shared" si="29"/>
        <v>12068.921000000188</v>
      </c>
      <c r="C923" s="5">
        <f t="shared" si="30"/>
        <v>129914009.20168699</v>
      </c>
    </row>
    <row r="924" spans="2:3" x14ac:dyDescent="0.25">
      <c r="B924" s="4">
        <f t="shared" si="29"/>
        <v>12068.922000000188</v>
      </c>
      <c r="C924" s="5">
        <f t="shared" si="30"/>
        <v>129914009.198588</v>
      </c>
    </row>
    <row r="925" spans="2:3" x14ac:dyDescent="0.25">
      <c r="B925" s="4">
        <f t="shared" si="29"/>
        <v>12068.923000000188</v>
      </c>
      <c r="C925" s="5">
        <f t="shared" si="30"/>
        <v>129914009.195503</v>
      </c>
    </row>
    <row r="926" spans="2:3" x14ac:dyDescent="0.25">
      <c r="B926" s="4">
        <f t="shared" si="29"/>
        <v>12068.924000000188</v>
      </c>
      <c r="C926" s="5">
        <f t="shared" si="30"/>
        <v>129914009.192432</v>
      </c>
    </row>
    <row r="927" spans="2:3" x14ac:dyDescent="0.25">
      <c r="B927" s="4">
        <f t="shared" si="29"/>
        <v>12068.925000000188</v>
      </c>
      <c r="C927" s="5">
        <f t="shared" si="30"/>
        <v>129914009.18937501</v>
      </c>
    </row>
    <row r="928" spans="2:3" x14ac:dyDescent="0.25">
      <c r="B928" s="4">
        <f t="shared" si="29"/>
        <v>12068.926000000189</v>
      </c>
      <c r="C928" s="5">
        <f t="shared" si="30"/>
        <v>129914009.186332</v>
      </c>
    </row>
    <row r="929" spans="2:3" x14ac:dyDescent="0.25">
      <c r="B929" s="4">
        <f t="shared" si="29"/>
        <v>12068.927000000189</v>
      </c>
      <c r="C929" s="5">
        <f t="shared" si="30"/>
        <v>129914009.183303</v>
      </c>
    </row>
    <row r="930" spans="2:3" x14ac:dyDescent="0.25">
      <c r="B930" s="4">
        <f t="shared" si="29"/>
        <v>12068.928000000189</v>
      </c>
      <c r="C930" s="5">
        <f t="shared" si="30"/>
        <v>129914009.18028797</v>
      </c>
    </row>
    <row r="931" spans="2:3" x14ac:dyDescent="0.25">
      <c r="B931" s="4">
        <f t="shared" si="29"/>
        <v>12068.929000000189</v>
      </c>
      <c r="C931" s="5">
        <f t="shared" si="30"/>
        <v>129914009.17728698</v>
      </c>
    </row>
    <row r="932" spans="2:3" x14ac:dyDescent="0.25">
      <c r="B932" s="4">
        <f t="shared" si="29"/>
        <v>12068.930000000189</v>
      </c>
      <c r="C932" s="5">
        <f t="shared" si="30"/>
        <v>129914009.1743</v>
      </c>
    </row>
    <row r="933" spans="2:3" x14ac:dyDescent="0.25">
      <c r="B933" s="4">
        <f t="shared" si="29"/>
        <v>12068.93100000019</v>
      </c>
      <c r="C933" s="5">
        <f t="shared" si="30"/>
        <v>129914009.17132699</v>
      </c>
    </row>
    <row r="934" spans="2:3" x14ac:dyDescent="0.25">
      <c r="B934" s="4">
        <f t="shared" si="29"/>
        <v>12068.93200000019</v>
      </c>
      <c r="C934" s="5">
        <f t="shared" si="30"/>
        <v>129914009.16836801</v>
      </c>
    </row>
    <row r="935" spans="2:3" x14ac:dyDescent="0.25">
      <c r="B935" s="4">
        <f t="shared" si="29"/>
        <v>12068.93300000019</v>
      </c>
      <c r="C935" s="5">
        <f t="shared" si="30"/>
        <v>129914009.16542299</v>
      </c>
    </row>
    <row r="936" spans="2:3" x14ac:dyDescent="0.25">
      <c r="B936" s="4">
        <f t="shared" si="29"/>
        <v>12068.93400000019</v>
      </c>
      <c r="C936" s="5">
        <f t="shared" si="30"/>
        <v>129914009.16249201</v>
      </c>
    </row>
    <row r="937" spans="2:3" x14ac:dyDescent="0.25">
      <c r="B937" s="4">
        <f t="shared" si="29"/>
        <v>12068.93500000019</v>
      </c>
      <c r="C937" s="5">
        <f t="shared" si="30"/>
        <v>129914009.159575</v>
      </c>
    </row>
    <row r="938" spans="2:3" x14ac:dyDescent="0.25">
      <c r="B938" s="4">
        <f t="shared" si="29"/>
        <v>12068.936000000191</v>
      </c>
      <c r="C938" s="5">
        <f t="shared" si="30"/>
        <v>129914009.156672</v>
      </c>
    </row>
    <row r="939" spans="2:3" x14ac:dyDescent="0.25">
      <c r="B939" s="4">
        <f t="shared" si="29"/>
        <v>12068.937000000191</v>
      </c>
      <c r="C939" s="5">
        <f t="shared" si="30"/>
        <v>129914009.15378301</v>
      </c>
    </row>
    <row r="940" spans="2:3" x14ac:dyDescent="0.25">
      <c r="B940" s="4">
        <f t="shared" si="29"/>
        <v>12068.938000000191</v>
      </c>
      <c r="C940" s="5">
        <f t="shared" si="30"/>
        <v>129914009.15090798</v>
      </c>
    </row>
    <row r="941" spans="2:3" x14ac:dyDescent="0.25">
      <c r="B941" s="4">
        <f t="shared" si="29"/>
        <v>12068.939000000191</v>
      </c>
      <c r="C941" s="5">
        <f t="shared" si="30"/>
        <v>129914009.148047</v>
      </c>
    </row>
    <row r="942" spans="2:3" x14ac:dyDescent="0.25">
      <c r="B942" s="4">
        <f t="shared" si="29"/>
        <v>12068.940000000192</v>
      </c>
      <c r="C942" s="5">
        <f t="shared" si="30"/>
        <v>129914009.1452</v>
      </c>
    </row>
    <row r="943" spans="2:3" x14ac:dyDescent="0.25">
      <c r="B943" s="4">
        <f t="shared" si="29"/>
        <v>12068.941000000192</v>
      </c>
      <c r="C943" s="5">
        <f t="shared" si="30"/>
        <v>129914009.14236698</v>
      </c>
    </row>
    <row r="944" spans="2:3" x14ac:dyDescent="0.25">
      <c r="B944" s="4">
        <f t="shared" si="29"/>
        <v>12068.942000000192</v>
      </c>
      <c r="C944" s="5">
        <f t="shared" si="30"/>
        <v>129914009.13954799</v>
      </c>
    </row>
    <row r="945" spans="2:3" x14ac:dyDescent="0.25">
      <c r="B945" s="4">
        <f t="shared" si="29"/>
        <v>12068.943000000192</v>
      </c>
      <c r="C945" s="5">
        <f t="shared" si="30"/>
        <v>129914009.13674299</v>
      </c>
    </row>
    <row r="946" spans="2:3" x14ac:dyDescent="0.25">
      <c r="B946" s="4">
        <f t="shared" si="29"/>
        <v>12068.944000000192</v>
      </c>
      <c r="C946" s="5">
        <f t="shared" si="30"/>
        <v>129914009.13395199</v>
      </c>
    </row>
    <row r="947" spans="2:3" x14ac:dyDescent="0.25">
      <c r="B947" s="4">
        <f t="shared" si="29"/>
        <v>12068.945000000193</v>
      </c>
      <c r="C947" s="5">
        <f t="shared" si="30"/>
        <v>129914009.13117501</v>
      </c>
    </row>
    <row r="948" spans="2:3" x14ac:dyDescent="0.25">
      <c r="B948" s="4">
        <f t="shared" si="29"/>
        <v>12068.946000000193</v>
      </c>
      <c r="C948" s="5">
        <f t="shared" si="30"/>
        <v>129914009.12841199</v>
      </c>
    </row>
    <row r="949" spans="2:3" x14ac:dyDescent="0.25">
      <c r="B949" s="4">
        <f t="shared" si="29"/>
        <v>12068.947000000193</v>
      </c>
      <c r="C949" s="5">
        <f t="shared" si="30"/>
        <v>129914009.12566301</v>
      </c>
    </row>
    <row r="950" spans="2:3" x14ac:dyDescent="0.25">
      <c r="B950" s="4">
        <f t="shared" si="29"/>
        <v>12068.948000000193</v>
      </c>
      <c r="C950" s="5">
        <f t="shared" si="30"/>
        <v>129914009.12292799</v>
      </c>
    </row>
    <row r="951" spans="2:3" x14ac:dyDescent="0.25">
      <c r="B951" s="4">
        <f t="shared" si="29"/>
        <v>12068.949000000193</v>
      </c>
      <c r="C951" s="5">
        <f t="shared" si="30"/>
        <v>129914009.12020703</v>
      </c>
    </row>
    <row r="952" spans="2:3" x14ac:dyDescent="0.25">
      <c r="B952" s="4">
        <f t="shared" si="29"/>
        <v>12068.950000000194</v>
      </c>
      <c r="C952" s="5">
        <f t="shared" si="30"/>
        <v>129914009.11749998</v>
      </c>
    </row>
    <row r="953" spans="2:3" x14ac:dyDescent="0.25">
      <c r="B953" s="4">
        <f t="shared" si="29"/>
        <v>12068.951000000194</v>
      </c>
      <c r="C953" s="5">
        <f t="shared" si="30"/>
        <v>129914009.11480699</v>
      </c>
    </row>
    <row r="954" spans="2:3" x14ac:dyDescent="0.25">
      <c r="B954" s="4">
        <f t="shared" si="29"/>
        <v>12068.952000000194</v>
      </c>
      <c r="C954" s="5">
        <f t="shared" si="30"/>
        <v>129914009.11212799</v>
      </c>
    </row>
    <row r="955" spans="2:3" x14ac:dyDescent="0.25">
      <c r="B955" s="4">
        <f t="shared" si="29"/>
        <v>12068.953000000194</v>
      </c>
      <c r="C955" s="5">
        <f t="shared" si="30"/>
        <v>129914009.10946301</v>
      </c>
    </row>
    <row r="956" spans="2:3" x14ac:dyDescent="0.25">
      <c r="B956" s="4">
        <f t="shared" si="29"/>
        <v>12068.954000000194</v>
      </c>
      <c r="C956" s="5">
        <f t="shared" si="30"/>
        <v>129914009.106812</v>
      </c>
    </row>
    <row r="957" spans="2:3" x14ac:dyDescent="0.25">
      <c r="B957" s="4">
        <f t="shared" si="29"/>
        <v>12068.955000000195</v>
      </c>
      <c r="C957" s="5">
        <f t="shared" si="30"/>
        <v>129914009.104175</v>
      </c>
    </row>
    <row r="958" spans="2:3" x14ac:dyDescent="0.25">
      <c r="B958" s="4">
        <f t="shared" si="29"/>
        <v>12068.956000000195</v>
      </c>
      <c r="C958" s="5">
        <f t="shared" si="30"/>
        <v>129914009.10155199</v>
      </c>
    </row>
    <row r="959" spans="2:3" x14ac:dyDescent="0.25">
      <c r="B959" s="4">
        <f t="shared" si="29"/>
        <v>12068.957000000195</v>
      </c>
      <c r="C959" s="5">
        <f t="shared" si="30"/>
        <v>129914009.098943</v>
      </c>
    </row>
    <row r="960" spans="2:3" x14ac:dyDescent="0.25">
      <c r="B960" s="4">
        <f t="shared" si="29"/>
        <v>12068.958000000195</v>
      </c>
      <c r="C960" s="5">
        <f t="shared" si="30"/>
        <v>129914009.09634799</v>
      </c>
    </row>
    <row r="961" spans="2:3" x14ac:dyDescent="0.25">
      <c r="B961" s="4">
        <f t="shared" si="29"/>
        <v>12068.959000000195</v>
      </c>
      <c r="C961" s="5">
        <f t="shared" si="30"/>
        <v>129914009.09376699</v>
      </c>
    </row>
    <row r="962" spans="2:3" x14ac:dyDescent="0.25">
      <c r="B962" s="4">
        <f t="shared" si="29"/>
        <v>12068.960000000196</v>
      </c>
      <c r="C962" s="5">
        <f t="shared" si="30"/>
        <v>129914009.09120002</v>
      </c>
    </row>
    <row r="963" spans="2:3" x14ac:dyDescent="0.25">
      <c r="B963" s="4">
        <f t="shared" si="29"/>
        <v>12068.961000000196</v>
      </c>
      <c r="C963" s="5">
        <f t="shared" si="30"/>
        <v>129914009.08864701</v>
      </c>
    </row>
    <row r="964" spans="2:3" x14ac:dyDescent="0.25">
      <c r="B964" s="4">
        <f t="shared" ref="B964:B1018" si="31">0.001+B963</f>
        <v>12068.962000000196</v>
      </c>
      <c r="C964" s="5">
        <f t="shared" ref="C964:C1018" si="32">(A$2-B964)^2+(A$3-B964)^2+(A$4-B964)^2+(A$5-B964)^2+(A$6-B964)^2+(A$7-B964)^2+(A$8-B964)^2</f>
        <v>129914009.086108</v>
      </c>
    </row>
    <row r="965" spans="2:3" x14ac:dyDescent="0.25">
      <c r="B965" s="4">
        <f t="shared" si="31"/>
        <v>12068.963000000196</v>
      </c>
      <c r="C965" s="5">
        <f t="shared" si="32"/>
        <v>129914009.083583</v>
      </c>
    </row>
    <row r="966" spans="2:3" x14ac:dyDescent="0.25">
      <c r="B966" s="4">
        <f t="shared" si="31"/>
        <v>12068.964000000196</v>
      </c>
      <c r="C966" s="5">
        <f t="shared" si="32"/>
        <v>129914009.081072</v>
      </c>
    </row>
    <row r="967" spans="2:3" x14ac:dyDescent="0.25">
      <c r="B967" s="4">
        <f t="shared" si="31"/>
        <v>12068.965000000197</v>
      </c>
      <c r="C967" s="5">
        <f t="shared" si="32"/>
        <v>129914009.078575</v>
      </c>
    </row>
    <row r="968" spans="2:3" x14ac:dyDescent="0.25">
      <c r="B968" s="4">
        <f t="shared" si="31"/>
        <v>12068.966000000197</v>
      </c>
      <c r="C968" s="5">
        <f t="shared" si="32"/>
        <v>129914009.076092</v>
      </c>
    </row>
    <row r="969" spans="2:3" x14ac:dyDescent="0.25">
      <c r="B969" s="4">
        <f t="shared" si="31"/>
        <v>12068.967000000197</v>
      </c>
      <c r="C969" s="5">
        <f t="shared" si="32"/>
        <v>129914009.073623</v>
      </c>
    </row>
    <row r="970" spans="2:3" x14ac:dyDescent="0.25">
      <c r="B970" s="4">
        <f t="shared" si="31"/>
        <v>12068.968000000197</v>
      </c>
      <c r="C970" s="5">
        <f t="shared" si="32"/>
        <v>129914009.07116798</v>
      </c>
    </row>
    <row r="971" spans="2:3" x14ac:dyDescent="0.25">
      <c r="B971" s="4">
        <f t="shared" si="31"/>
        <v>12068.969000000197</v>
      </c>
      <c r="C971" s="5">
        <f t="shared" si="32"/>
        <v>129914009.06872702</v>
      </c>
    </row>
    <row r="972" spans="2:3" x14ac:dyDescent="0.25">
      <c r="B972" s="4">
        <f t="shared" si="31"/>
        <v>12068.970000000198</v>
      </c>
      <c r="C972" s="5">
        <f t="shared" si="32"/>
        <v>129914009.0663</v>
      </c>
    </row>
    <row r="973" spans="2:3" x14ac:dyDescent="0.25">
      <c r="B973" s="4">
        <f t="shared" si="31"/>
        <v>12068.971000000198</v>
      </c>
      <c r="C973" s="5">
        <f t="shared" si="32"/>
        <v>129914009.063887</v>
      </c>
    </row>
    <row r="974" spans="2:3" x14ac:dyDescent="0.25">
      <c r="B974" s="4">
        <f t="shared" si="31"/>
        <v>12068.972000000198</v>
      </c>
      <c r="C974" s="5">
        <f t="shared" si="32"/>
        <v>129914009.061488</v>
      </c>
    </row>
    <row r="975" spans="2:3" x14ac:dyDescent="0.25">
      <c r="B975" s="4">
        <f t="shared" si="31"/>
        <v>12068.973000000198</v>
      </c>
      <c r="C975" s="5">
        <f t="shared" si="32"/>
        <v>129914009.059103</v>
      </c>
    </row>
    <row r="976" spans="2:3" x14ac:dyDescent="0.25">
      <c r="B976" s="4">
        <f t="shared" si="31"/>
        <v>12068.974000000198</v>
      </c>
      <c r="C976" s="5">
        <f t="shared" si="32"/>
        <v>129914009.05673201</v>
      </c>
    </row>
    <row r="977" spans="2:3" x14ac:dyDescent="0.25">
      <c r="B977" s="4">
        <f t="shared" si="31"/>
        <v>12068.975000000199</v>
      </c>
      <c r="C977" s="5">
        <f t="shared" si="32"/>
        <v>129914009.05437501</v>
      </c>
    </row>
    <row r="978" spans="2:3" x14ac:dyDescent="0.25">
      <c r="B978" s="4">
        <f t="shared" si="31"/>
        <v>12068.976000000199</v>
      </c>
      <c r="C978" s="5">
        <f t="shared" si="32"/>
        <v>129914009.05203199</v>
      </c>
    </row>
    <row r="979" spans="2:3" x14ac:dyDescent="0.25">
      <c r="B979" s="4">
        <f t="shared" si="31"/>
        <v>12068.977000000199</v>
      </c>
      <c r="C979" s="5">
        <f t="shared" si="32"/>
        <v>129914009.04970299</v>
      </c>
    </row>
    <row r="980" spans="2:3" x14ac:dyDescent="0.25">
      <c r="B980" s="4">
        <f t="shared" si="31"/>
        <v>12068.978000000199</v>
      </c>
      <c r="C980" s="5">
        <f t="shared" si="32"/>
        <v>129914009.04738802</v>
      </c>
    </row>
    <row r="981" spans="2:3" x14ac:dyDescent="0.25">
      <c r="B981" s="4">
        <f t="shared" si="31"/>
        <v>12068.979000000199</v>
      </c>
      <c r="C981" s="5">
        <f t="shared" si="32"/>
        <v>129914009.04508701</v>
      </c>
    </row>
    <row r="982" spans="2:3" x14ac:dyDescent="0.25">
      <c r="B982" s="4">
        <f t="shared" si="31"/>
        <v>12068.9800000002</v>
      </c>
      <c r="C982" s="5">
        <f t="shared" si="32"/>
        <v>129914009.04280002</v>
      </c>
    </row>
    <row r="983" spans="2:3" x14ac:dyDescent="0.25">
      <c r="B983" s="4">
        <f t="shared" si="31"/>
        <v>12068.9810000002</v>
      </c>
      <c r="C983" s="5">
        <f t="shared" si="32"/>
        <v>129914009.040527</v>
      </c>
    </row>
    <row r="984" spans="2:3" x14ac:dyDescent="0.25">
      <c r="B984" s="4">
        <f t="shared" si="31"/>
        <v>12068.9820000002</v>
      </c>
      <c r="C984" s="5">
        <f t="shared" si="32"/>
        <v>129914009.038268</v>
      </c>
    </row>
    <row r="985" spans="2:3" x14ac:dyDescent="0.25">
      <c r="B985" s="4">
        <f t="shared" si="31"/>
        <v>12068.9830000002</v>
      </c>
      <c r="C985" s="5">
        <f t="shared" si="32"/>
        <v>129914009.03602301</v>
      </c>
    </row>
    <row r="986" spans="2:3" x14ac:dyDescent="0.25">
      <c r="B986" s="4">
        <f t="shared" si="31"/>
        <v>12068.9840000002</v>
      </c>
      <c r="C986" s="5">
        <f t="shared" si="32"/>
        <v>129914009.03379199</v>
      </c>
    </row>
    <row r="987" spans="2:3" x14ac:dyDescent="0.25">
      <c r="B987" s="4">
        <f t="shared" si="31"/>
        <v>12068.985000000201</v>
      </c>
      <c r="C987" s="5">
        <f t="shared" si="32"/>
        <v>129914009.03157501</v>
      </c>
    </row>
    <row r="988" spans="2:3" x14ac:dyDescent="0.25">
      <c r="B988" s="4">
        <f t="shared" si="31"/>
        <v>12068.986000000201</v>
      </c>
      <c r="C988" s="5">
        <f t="shared" si="32"/>
        <v>129914009.02937201</v>
      </c>
    </row>
    <row r="989" spans="2:3" x14ac:dyDescent="0.25">
      <c r="B989" s="4">
        <f t="shared" si="31"/>
        <v>12068.987000000201</v>
      </c>
      <c r="C989" s="5">
        <f t="shared" si="32"/>
        <v>129914009.02718301</v>
      </c>
    </row>
    <row r="990" spans="2:3" x14ac:dyDescent="0.25">
      <c r="B990" s="4">
        <f t="shared" si="31"/>
        <v>12068.988000000201</v>
      </c>
      <c r="C990" s="5">
        <f t="shared" si="32"/>
        <v>129914009.02500801</v>
      </c>
    </row>
    <row r="991" spans="2:3" x14ac:dyDescent="0.25">
      <c r="B991" s="4">
        <f t="shared" si="31"/>
        <v>12068.989000000201</v>
      </c>
      <c r="C991" s="5">
        <f t="shared" si="32"/>
        <v>129914009.022847</v>
      </c>
    </row>
    <row r="992" spans="2:3" x14ac:dyDescent="0.25">
      <c r="B992" s="4">
        <f t="shared" si="31"/>
        <v>12068.990000000202</v>
      </c>
      <c r="C992" s="5">
        <f t="shared" si="32"/>
        <v>129914009.02069999</v>
      </c>
    </row>
    <row r="993" spans="2:3" x14ac:dyDescent="0.25">
      <c r="B993" s="4">
        <f t="shared" si="31"/>
        <v>12068.991000000202</v>
      </c>
      <c r="C993" s="5">
        <f t="shared" si="32"/>
        <v>129914009.018567</v>
      </c>
    </row>
    <row r="994" spans="2:3" x14ac:dyDescent="0.25">
      <c r="B994" s="4">
        <f t="shared" si="31"/>
        <v>12068.992000000202</v>
      </c>
      <c r="C994" s="5">
        <f t="shared" si="32"/>
        <v>129914009.01644801</v>
      </c>
    </row>
    <row r="995" spans="2:3" x14ac:dyDescent="0.25">
      <c r="B995" s="4">
        <f t="shared" si="31"/>
        <v>12068.993000000202</v>
      </c>
      <c r="C995" s="5">
        <f t="shared" si="32"/>
        <v>129914009.01434301</v>
      </c>
    </row>
    <row r="996" spans="2:3" x14ac:dyDescent="0.25">
      <c r="B996" s="4">
        <f t="shared" si="31"/>
        <v>12068.994000000203</v>
      </c>
      <c r="C996" s="5">
        <f t="shared" si="32"/>
        <v>129914009.01225202</v>
      </c>
    </row>
    <row r="997" spans="2:3" x14ac:dyDescent="0.25">
      <c r="B997" s="4">
        <f t="shared" si="31"/>
        <v>12068.995000000203</v>
      </c>
      <c r="C997" s="5">
        <f t="shared" si="32"/>
        <v>129914009.01017497</v>
      </c>
    </row>
    <row r="998" spans="2:3" x14ac:dyDescent="0.25">
      <c r="B998" s="4">
        <f t="shared" si="31"/>
        <v>12068.996000000203</v>
      </c>
      <c r="C998" s="5">
        <f t="shared" si="32"/>
        <v>129914009.008112</v>
      </c>
    </row>
    <row r="999" spans="2:3" x14ac:dyDescent="0.25">
      <c r="B999" s="4">
        <f t="shared" si="31"/>
        <v>12068.997000000203</v>
      </c>
      <c r="C999" s="5">
        <f t="shared" si="32"/>
        <v>129914009.00606298</v>
      </c>
    </row>
    <row r="1000" spans="2:3" x14ac:dyDescent="0.25">
      <c r="B1000" s="4">
        <f t="shared" si="31"/>
        <v>12068.998000000203</v>
      </c>
      <c r="C1000" s="5">
        <f t="shared" si="32"/>
        <v>129914009.00402798</v>
      </c>
    </row>
    <row r="1001" spans="2:3" x14ac:dyDescent="0.25">
      <c r="B1001" s="4">
        <f t="shared" si="31"/>
        <v>12068.999000000204</v>
      </c>
      <c r="C1001" s="5">
        <f t="shared" si="32"/>
        <v>129914009.00200701</v>
      </c>
    </row>
    <row r="1002" spans="2:3" x14ac:dyDescent="0.25">
      <c r="B1002" s="4">
        <f t="shared" si="31"/>
        <v>12069.000000000204</v>
      </c>
      <c r="C1002" s="5">
        <f t="shared" si="32"/>
        <v>129914009</v>
      </c>
    </row>
    <row r="1003" spans="2:3" x14ac:dyDescent="0.25">
      <c r="B1003" s="4">
        <f t="shared" si="31"/>
        <v>12069.001000000204</v>
      </c>
      <c r="C1003" s="5">
        <f t="shared" si="32"/>
        <v>129914008.99800701</v>
      </c>
    </row>
    <row r="1004" spans="2:3" x14ac:dyDescent="0.25">
      <c r="B1004" s="4">
        <f t="shared" si="31"/>
        <v>12069.002000000204</v>
      </c>
      <c r="C1004" s="5">
        <f t="shared" si="32"/>
        <v>129914008.99602801</v>
      </c>
    </row>
    <row r="1005" spans="2:3" x14ac:dyDescent="0.25">
      <c r="B1005" s="4">
        <f t="shared" si="31"/>
        <v>12069.003000000204</v>
      </c>
      <c r="C1005" s="5">
        <f t="shared" si="32"/>
        <v>129914008.994063</v>
      </c>
    </row>
    <row r="1006" spans="2:3" x14ac:dyDescent="0.25">
      <c r="B1006" s="4">
        <f t="shared" si="31"/>
        <v>12069.004000000205</v>
      </c>
      <c r="C1006" s="5">
        <f t="shared" si="32"/>
        <v>129914008.992112</v>
      </c>
    </row>
    <row r="1007" spans="2:3" x14ac:dyDescent="0.25">
      <c r="B1007" s="4">
        <f t="shared" si="31"/>
        <v>12069.005000000205</v>
      </c>
      <c r="C1007" s="5">
        <f t="shared" si="32"/>
        <v>129914008.99017498</v>
      </c>
    </row>
    <row r="1008" spans="2:3" x14ac:dyDescent="0.25">
      <c r="B1008" s="4">
        <f t="shared" si="31"/>
        <v>12069.006000000205</v>
      </c>
      <c r="C1008" s="5">
        <f t="shared" si="32"/>
        <v>129914008.988252</v>
      </c>
    </row>
    <row r="1009" spans="2:3" x14ac:dyDescent="0.25">
      <c r="B1009" s="4">
        <f t="shared" si="31"/>
        <v>12069.007000000205</v>
      </c>
      <c r="C1009" s="5">
        <f t="shared" si="32"/>
        <v>129914008.98634298</v>
      </c>
    </row>
    <row r="1010" spans="2:3" x14ac:dyDescent="0.25">
      <c r="B1010" s="4">
        <f t="shared" si="31"/>
        <v>12069.008000000205</v>
      </c>
      <c r="C1010" s="5">
        <f t="shared" si="32"/>
        <v>129914008.98444799</v>
      </c>
    </row>
    <row r="1011" spans="2:3" x14ac:dyDescent="0.25">
      <c r="B1011" s="4">
        <f t="shared" si="31"/>
        <v>12069.009000000206</v>
      </c>
      <c r="C1011" s="5">
        <f t="shared" si="32"/>
        <v>129914008.982567</v>
      </c>
    </row>
    <row r="1012" spans="2:3" x14ac:dyDescent="0.25">
      <c r="B1012" s="4">
        <f t="shared" si="31"/>
        <v>12069.010000000206</v>
      </c>
      <c r="C1012" s="5">
        <f t="shared" si="32"/>
        <v>129914008.98069999</v>
      </c>
    </row>
    <row r="1013" spans="2:3" x14ac:dyDescent="0.25">
      <c r="B1013" s="4">
        <f t="shared" si="31"/>
        <v>12069.011000000206</v>
      </c>
      <c r="C1013" s="5">
        <f t="shared" si="32"/>
        <v>129914008.978847</v>
      </c>
    </row>
    <row r="1014" spans="2:3" x14ac:dyDescent="0.25">
      <c r="B1014" s="4">
        <f t="shared" si="31"/>
        <v>12069.012000000206</v>
      </c>
      <c r="C1014" s="5">
        <f t="shared" si="32"/>
        <v>129914008.977008</v>
      </c>
    </row>
    <row r="1015" spans="2:3" x14ac:dyDescent="0.25">
      <c r="B1015" s="4">
        <f t="shared" si="31"/>
        <v>12069.013000000206</v>
      </c>
      <c r="C1015" s="5">
        <f t="shared" si="32"/>
        <v>129914008.975183</v>
      </c>
    </row>
    <row r="1016" spans="2:3" x14ac:dyDescent="0.25">
      <c r="B1016" s="4">
        <f t="shared" si="31"/>
        <v>12069.014000000207</v>
      </c>
      <c r="C1016" s="5">
        <f t="shared" si="32"/>
        <v>129914008.973372</v>
      </c>
    </row>
    <row r="1017" spans="2:3" x14ac:dyDescent="0.25">
      <c r="B1017" s="4">
        <f t="shared" si="31"/>
        <v>12069.015000000207</v>
      </c>
      <c r="C1017" s="5">
        <f t="shared" si="32"/>
        <v>129914008.97157501</v>
      </c>
    </row>
    <row r="1018" spans="2:3" x14ac:dyDescent="0.25">
      <c r="B1018" s="4">
        <f t="shared" si="31"/>
        <v>12069.016000000207</v>
      </c>
      <c r="C1018" s="5">
        <f t="shared" si="32"/>
        <v>129914008.96979202</v>
      </c>
    </row>
    <row r="1019" spans="2:3" x14ac:dyDescent="0.25">
      <c r="B1019" s="4">
        <f t="shared" ref="B1019:B1082" si="33">0.001+B1018</f>
        <v>12069.017000000207</v>
      </c>
      <c r="C1019" s="5">
        <f t="shared" ref="C1019:C1082" si="34">(A$2-B1019)^2+(A$3-B1019)^2+(A$4-B1019)^2+(A$5-B1019)^2+(A$6-B1019)^2+(A$7-B1019)^2+(A$8-B1019)^2</f>
        <v>129914008.968023</v>
      </c>
    </row>
    <row r="1020" spans="2:3" x14ac:dyDescent="0.25">
      <c r="B1020" s="4">
        <f t="shared" si="33"/>
        <v>12069.018000000207</v>
      </c>
      <c r="C1020" s="5">
        <f t="shared" si="34"/>
        <v>129914008.966268</v>
      </c>
    </row>
    <row r="1021" spans="2:3" x14ac:dyDescent="0.25">
      <c r="B1021" s="4">
        <f t="shared" si="33"/>
        <v>12069.019000000208</v>
      </c>
      <c r="C1021" s="5">
        <f t="shared" si="34"/>
        <v>129914008.96452701</v>
      </c>
    </row>
    <row r="1022" spans="2:3" x14ac:dyDescent="0.25">
      <c r="B1022" s="4">
        <f t="shared" si="33"/>
        <v>12069.020000000208</v>
      </c>
      <c r="C1022" s="5">
        <f t="shared" si="34"/>
        <v>129914008.9628</v>
      </c>
    </row>
    <row r="1023" spans="2:3" x14ac:dyDescent="0.25">
      <c r="B1023" s="4">
        <f t="shared" si="33"/>
        <v>12069.021000000208</v>
      </c>
      <c r="C1023" s="5">
        <f t="shared" si="34"/>
        <v>129914008.96108699</v>
      </c>
    </row>
    <row r="1024" spans="2:3" x14ac:dyDescent="0.25">
      <c r="B1024" s="4">
        <f t="shared" si="33"/>
        <v>12069.022000000208</v>
      </c>
      <c r="C1024" s="5">
        <f t="shared" si="34"/>
        <v>129914008.959388</v>
      </c>
    </row>
    <row r="1025" spans="2:3" x14ac:dyDescent="0.25">
      <c r="B1025" s="4">
        <f t="shared" si="33"/>
        <v>12069.023000000208</v>
      </c>
      <c r="C1025" s="5">
        <f t="shared" si="34"/>
        <v>129914008.95770299</v>
      </c>
    </row>
    <row r="1026" spans="2:3" x14ac:dyDescent="0.25">
      <c r="B1026" s="4">
        <f t="shared" si="33"/>
        <v>12069.024000000209</v>
      </c>
      <c r="C1026" s="5">
        <f t="shared" si="34"/>
        <v>129914008.95603201</v>
      </c>
    </row>
    <row r="1027" spans="2:3" x14ac:dyDescent="0.25">
      <c r="B1027" s="4">
        <f t="shared" si="33"/>
        <v>12069.025000000209</v>
      </c>
      <c r="C1027" s="5">
        <f t="shared" si="34"/>
        <v>129914008.95437501</v>
      </c>
    </row>
    <row r="1028" spans="2:3" x14ac:dyDescent="0.25">
      <c r="B1028" s="4">
        <f t="shared" si="33"/>
        <v>12069.026000000209</v>
      </c>
      <c r="C1028" s="5">
        <f t="shared" si="34"/>
        <v>129914008.95273201</v>
      </c>
    </row>
    <row r="1029" spans="2:3" x14ac:dyDescent="0.25">
      <c r="B1029" s="4">
        <f t="shared" si="33"/>
        <v>12069.027000000209</v>
      </c>
      <c r="C1029" s="5">
        <f t="shared" si="34"/>
        <v>129914008.951103</v>
      </c>
    </row>
    <row r="1030" spans="2:3" x14ac:dyDescent="0.25">
      <c r="B1030" s="4">
        <f t="shared" si="33"/>
        <v>12069.028000000209</v>
      </c>
      <c r="C1030" s="5">
        <f t="shared" si="34"/>
        <v>129914008.949488</v>
      </c>
    </row>
    <row r="1031" spans="2:3" x14ac:dyDescent="0.25">
      <c r="B1031" s="4">
        <f t="shared" si="33"/>
        <v>12069.02900000021</v>
      </c>
      <c r="C1031" s="5">
        <f t="shared" si="34"/>
        <v>129914008.947887</v>
      </c>
    </row>
    <row r="1032" spans="2:3" x14ac:dyDescent="0.25">
      <c r="B1032" s="4">
        <f t="shared" si="33"/>
        <v>12069.03000000021</v>
      </c>
      <c r="C1032" s="5">
        <f t="shared" si="34"/>
        <v>129914008.94629999</v>
      </c>
    </row>
    <row r="1033" spans="2:3" x14ac:dyDescent="0.25">
      <c r="B1033" s="4">
        <f t="shared" si="33"/>
        <v>12069.03100000021</v>
      </c>
      <c r="C1033" s="5">
        <f t="shared" si="34"/>
        <v>129914008.94472699</v>
      </c>
    </row>
    <row r="1034" spans="2:3" x14ac:dyDescent="0.25">
      <c r="B1034" s="4">
        <f t="shared" si="33"/>
        <v>12069.03200000021</v>
      </c>
      <c r="C1034" s="5">
        <f t="shared" si="34"/>
        <v>129914008.943168</v>
      </c>
    </row>
    <row r="1035" spans="2:3" x14ac:dyDescent="0.25">
      <c r="B1035" s="4">
        <f t="shared" si="33"/>
        <v>12069.03300000021</v>
      </c>
      <c r="C1035" s="5">
        <f t="shared" si="34"/>
        <v>129914008.94162299</v>
      </c>
    </row>
    <row r="1036" spans="2:3" x14ac:dyDescent="0.25">
      <c r="B1036" s="4">
        <f t="shared" si="33"/>
        <v>12069.034000000211</v>
      </c>
      <c r="C1036" s="5">
        <f t="shared" si="34"/>
        <v>129914008.94009198</v>
      </c>
    </row>
    <row r="1037" spans="2:3" x14ac:dyDescent="0.25">
      <c r="B1037" s="4">
        <f t="shared" si="33"/>
        <v>12069.035000000211</v>
      </c>
      <c r="C1037" s="5">
        <f t="shared" si="34"/>
        <v>129914008.938575</v>
      </c>
    </row>
    <row r="1038" spans="2:3" x14ac:dyDescent="0.25">
      <c r="B1038" s="4">
        <f t="shared" si="33"/>
        <v>12069.036000000211</v>
      </c>
      <c r="C1038" s="5">
        <f t="shared" si="34"/>
        <v>129914008.93707202</v>
      </c>
    </row>
    <row r="1039" spans="2:3" x14ac:dyDescent="0.25">
      <c r="B1039" s="4">
        <f t="shared" si="33"/>
        <v>12069.037000000211</v>
      </c>
      <c r="C1039" s="5">
        <f t="shared" si="34"/>
        <v>129914008.935583</v>
      </c>
    </row>
    <row r="1040" spans="2:3" x14ac:dyDescent="0.25">
      <c r="B1040" s="4">
        <f t="shared" si="33"/>
        <v>12069.038000000211</v>
      </c>
      <c r="C1040" s="5">
        <f t="shared" si="34"/>
        <v>129914008.934108</v>
      </c>
    </row>
    <row r="1041" spans="2:3" x14ac:dyDescent="0.25">
      <c r="B1041" s="4">
        <f t="shared" si="33"/>
        <v>12069.039000000212</v>
      </c>
      <c r="C1041" s="5">
        <f t="shared" si="34"/>
        <v>129914008.93264702</v>
      </c>
    </row>
    <row r="1042" spans="2:3" x14ac:dyDescent="0.25">
      <c r="B1042" s="4">
        <f t="shared" si="33"/>
        <v>12069.040000000212</v>
      </c>
      <c r="C1042" s="5">
        <f t="shared" si="34"/>
        <v>129914008.9312</v>
      </c>
    </row>
    <row r="1043" spans="2:3" x14ac:dyDescent="0.25">
      <c r="B1043" s="4">
        <f t="shared" si="33"/>
        <v>12069.041000000212</v>
      </c>
      <c r="C1043" s="5">
        <f t="shared" si="34"/>
        <v>129914008.92976698</v>
      </c>
    </row>
    <row r="1044" spans="2:3" x14ac:dyDescent="0.25">
      <c r="B1044" s="4">
        <f t="shared" si="33"/>
        <v>12069.042000000212</v>
      </c>
      <c r="C1044" s="5">
        <f t="shared" si="34"/>
        <v>129914008.92834802</v>
      </c>
    </row>
    <row r="1045" spans="2:3" x14ac:dyDescent="0.25">
      <c r="B1045" s="4">
        <f t="shared" si="33"/>
        <v>12069.043000000212</v>
      </c>
      <c r="C1045" s="5">
        <f t="shared" si="34"/>
        <v>129914008.92694302</v>
      </c>
    </row>
    <row r="1046" spans="2:3" x14ac:dyDescent="0.25">
      <c r="B1046" s="4">
        <f t="shared" si="33"/>
        <v>12069.044000000213</v>
      </c>
      <c r="C1046" s="5">
        <f t="shared" si="34"/>
        <v>129914008.92555203</v>
      </c>
    </row>
    <row r="1047" spans="2:3" x14ac:dyDescent="0.25">
      <c r="B1047" s="4">
        <f t="shared" si="33"/>
        <v>12069.045000000213</v>
      </c>
      <c r="C1047" s="5">
        <f t="shared" si="34"/>
        <v>129914008.92417501</v>
      </c>
    </row>
    <row r="1048" spans="2:3" x14ac:dyDescent="0.25">
      <c r="B1048" s="4">
        <f t="shared" si="33"/>
        <v>12069.046000000213</v>
      </c>
      <c r="C1048" s="5">
        <f t="shared" si="34"/>
        <v>129914008.92281199</v>
      </c>
    </row>
    <row r="1049" spans="2:3" x14ac:dyDescent="0.25">
      <c r="B1049" s="4">
        <f t="shared" si="33"/>
        <v>12069.047000000213</v>
      </c>
      <c r="C1049" s="5">
        <f t="shared" si="34"/>
        <v>129914008.921463</v>
      </c>
    </row>
    <row r="1050" spans="2:3" x14ac:dyDescent="0.25">
      <c r="B1050" s="4">
        <f t="shared" si="33"/>
        <v>12069.048000000214</v>
      </c>
      <c r="C1050" s="5">
        <f t="shared" si="34"/>
        <v>129914008.920128</v>
      </c>
    </row>
    <row r="1051" spans="2:3" x14ac:dyDescent="0.25">
      <c r="B1051" s="4">
        <f t="shared" si="33"/>
        <v>12069.049000000214</v>
      </c>
      <c r="C1051" s="5">
        <f t="shared" si="34"/>
        <v>129914008.918807</v>
      </c>
    </row>
    <row r="1052" spans="2:3" x14ac:dyDescent="0.25">
      <c r="B1052" s="4">
        <f t="shared" si="33"/>
        <v>12069.050000000214</v>
      </c>
      <c r="C1052" s="5">
        <f t="shared" si="34"/>
        <v>129914008.91749999</v>
      </c>
    </row>
    <row r="1053" spans="2:3" x14ac:dyDescent="0.25">
      <c r="B1053" s="4">
        <f t="shared" si="33"/>
        <v>12069.051000000214</v>
      </c>
      <c r="C1053" s="5">
        <f t="shared" si="34"/>
        <v>129914008.916207</v>
      </c>
    </row>
    <row r="1054" spans="2:3" x14ac:dyDescent="0.25">
      <c r="B1054" s="4">
        <f t="shared" si="33"/>
        <v>12069.052000000214</v>
      </c>
      <c r="C1054" s="5">
        <f t="shared" si="34"/>
        <v>129914008.914928</v>
      </c>
    </row>
    <row r="1055" spans="2:3" x14ac:dyDescent="0.25">
      <c r="B1055" s="4">
        <f t="shared" si="33"/>
        <v>12069.053000000215</v>
      </c>
      <c r="C1055" s="5">
        <f t="shared" si="34"/>
        <v>129914008.91366298</v>
      </c>
    </row>
    <row r="1056" spans="2:3" x14ac:dyDescent="0.25">
      <c r="B1056" s="4">
        <f t="shared" si="33"/>
        <v>12069.054000000215</v>
      </c>
      <c r="C1056" s="5">
        <f t="shared" si="34"/>
        <v>129914008.91241202</v>
      </c>
    </row>
    <row r="1057" spans="2:3" x14ac:dyDescent="0.25">
      <c r="B1057" s="4">
        <f t="shared" si="33"/>
        <v>12069.055000000215</v>
      </c>
      <c r="C1057" s="5">
        <f t="shared" si="34"/>
        <v>129914008.91117501</v>
      </c>
    </row>
    <row r="1058" spans="2:3" x14ac:dyDescent="0.25">
      <c r="B1058" s="4">
        <f t="shared" si="33"/>
        <v>12069.056000000215</v>
      </c>
      <c r="C1058" s="5">
        <f t="shared" si="34"/>
        <v>129914008.90995198</v>
      </c>
    </row>
    <row r="1059" spans="2:3" x14ac:dyDescent="0.25">
      <c r="B1059" s="4">
        <f t="shared" si="33"/>
        <v>12069.057000000215</v>
      </c>
      <c r="C1059" s="5">
        <f t="shared" si="34"/>
        <v>129914008.90874301</v>
      </c>
    </row>
    <row r="1060" spans="2:3" x14ac:dyDescent="0.25">
      <c r="B1060" s="4">
        <f t="shared" si="33"/>
        <v>12069.058000000216</v>
      </c>
      <c r="C1060" s="5">
        <f t="shared" si="34"/>
        <v>129914008.907548</v>
      </c>
    </row>
    <row r="1061" spans="2:3" x14ac:dyDescent="0.25">
      <c r="B1061" s="4">
        <f t="shared" si="33"/>
        <v>12069.059000000216</v>
      </c>
      <c r="C1061" s="5">
        <f t="shared" si="34"/>
        <v>129914008.90636699</v>
      </c>
    </row>
    <row r="1062" spans="2:3" x14ac:dyDescent="0.25">
      <c r="B1062" s="4">
        <f t="shared" si="33"/>
        <v>12069.060000000216</v>
      </c>
      <c r="C1062" s="5">
        <f t="shared" si="34"/>
        <v>129914008.9052</v>
      </c>
    </row>
    <row r="1063" spans="2:3" x14ac:dyDescent="0.25">
      <c r="B1063" s="4">
        <f t="shared" si="33"/>
        <v>12069.061000000216</v>
      </c>
      <c r="C1063" s="5">
        <f t="shared" si="34"/>
        <v>129914008.90404701</v>
      </c>
    </row>
    <row r="1064" spans="2:3" x14ac:dyDescent="0.25">
      <c r="B1064" s="4">
        <f t="shared" si="33"/>
        <v>12069.062000000216</v>
      </c>
      <c r="C1064" s="5">
        <f t="shared" si="34"/>
        <v>129914008.902908</v>
      </c>
    </row>
    <row r="1065" spans="2:3" x14ac:dyDescent="0.25">
      <c r="B1065" s="4">
        <f t="shared" si="33"/>
        <v>12069.063000000217</v>
      </c>
      <c r="C1065" s="5">
        <f t="shared" si="34"/>
        <v>129914008.901783</v>
      </c>
    </row>
    <row r="1066" spans="2:3" x14ac:dyDescent="0.25">
      <c r="B1066" s="4">
        <f t="shared" si="33"/>
        <v>12069.064000000217</v>
      </c>
      <c r="C1066" s="5">
        <f t="shared" si="34"/>
        <v>129914008.900672</v>
      </c>
    </row>
    <row r="1067" spans="2:3" x14ac:dyDescent="0.25">
      <c r="B1067" s="4">
        <f t="shared" si="33"/>
        <v>12069.065000000217</v>
      </c>
      <c r="C1067" s="5">
        <f t="shared" si="34"/>
        <v>129914008.899575</v>
      </c>
    </row>
    <row r="1068" spans="2:3" x14ac:dyDescent="0.25">
      <c r="B1068" s="4">
        <f t="shared" si="33"/>
        <v>12069.066000000217</v>
      </c>
      <c r="C1068" s="5">
        <f t="shared" si="34"/>
        <v>129914008.89849201</v>
      </c>
    </row>
    <row r="1069" spans="2:3" x14ac:dyDescent="0.25">
      <c r="B1069" s="4">
        <f t="shared" si="33"/>
        <v>12069.067000000217</v>
      </c>
      <c r="C1069" s="5">
        <f t="shared" si="34"/>
        <v>129914008.897423</v>
      </c>
    </row>
    <row r="1070" spans="2:3" x14ac:dyDescent="0.25">
      <c r="B1070" s="4">
        <f t="shared" si="33"/>
        <v>12069.068000000218</v>
      </c>
      <c r="C1070" s="5">
        <f t="shared" si="34"/>
        <v>129914008.89636798</v>
      </c>
    </row>
    <row r="1071" spans="2:3" x14ac:dyDescent="0.25">
      <c r="B1071" s="4">
        <f t="shared" si="33"/>
        <v>12069.069000000218</v>
      </c>
      <c r="C1071" s="5">
        <f t="shared" si="34"/>
        <v>129914008.895327</v>
      </c>
    </row>
    <row r="1072" spans="2:3" x14ac:dyDescent="0.25">
      <c r="B1072" s="4">
        <f t="shared" si="33"/>
        <v>12069.070000000218</v>
      </c>
      <c r="C1072" s="5">
        <f t="shared" si="34"/>
        <v>129914008.8943</v>
      </c>
    </row>
    <row r="1073" spans="2:3" x14ac:dyDescent="0.25">
      <c r="B1073" s="4">
        <f t="shared" si="33"/>
        <v>12069.071000000218</v>
      </c>
      <c r="C1073" s="5">
        <f t="shared" si="34"/>
        <v>129914008.893287</v>
      </c>
    </row>
    <row r="1074" spans="2:3" x14ac:dyDescent="0.25">
      <c r="B1074" s="4">
        <f t="shared" si="33"/>
        <v>12069.072000000218</v>
      </c>
      <c r="C1074" s="5">
        <f t="shared" si="34"/>
        <v>129914008.892288</v>
      </c>
    </row>
    <row r="1075" spans="2:3" x14ac:dyDescent="0.25">
      <c r="B1075" s="4">
        <f t="shared" si="33"/>
        <v>12069.073000000219</v>
      </c>
      <c r="C1075" s="5">
        <f t="shared" si="34"/>
        <v>129914008.89130299</v>
      </c>
    </row>
    <row r="1076" spans="2:3" x14ac:dyDescent="0.25">
      <c r="B1076" s="4">
        <f t="shared" si="33"/>
        <v>12069.074000000219</v>
      </c>
      <c r="C1076" s="5">
        <f t="shared" si="34"/>
        <v>129914008.89033201</v>
      </c>
    </row>
    <row r="1077" spans="2:3" x14ac:dyDescent="0.25">
      <c r="B1077" s="4">
        <f t="shared" si="33"/>
        <v>12069.075000000219</v>
      </c>
      <c r="C1077" s="5">
        <f t="shared" si="34"/>
        <v>129914008.88937502</v>
      </c>
    </row>
    <row r="1078" spans="2:3" x14ac:dyDescent="0.25">
      <c r="B1078" s="4">
        <f t="shared" si="33"/>
        <v>12069.076000000219</v>
      </c>
      <c r="C1078" s="5">
        <f t="shared" si="34"/>
        <v>129914008.88843201</v>
      </c>
    </row>
    <row r="1079" spans="2:3" x14ac:dyDescent="0.25">
      <c r="B1079" s="4">
        <f t="shared" si="33"/>
        <v>12069.077000000219</v>
      </c>
      <c r="C1079" s="5">
        <f t="shared" si="34"/>
        <v>129914008.887503</v>
      </c>
    </row>
    <row r="1080" spans="2:3" x14ac:dyDescent="0.25">
      <c r="B1080" s="4">
        <f t="shared" si="33"/>
        <v>12069.07800000022</v>
      </c>
      <c r="C1080" s="5">
        <f t="shared" si="34"/>
        <v>129914008.88658801</v>
      </c>
    </row>
    <row r="1081" spans="2:3" x14ac:dyDescent="0.25">
      <c r="B1081" s="4">
        <f t="shared" si="33"/>
        <v>12069.07900000022</v>
      </c>
      <c r="C1081" s="5">
        <f t="shared" si="34"/>
        <v>129914008.88568699</v>
      </c>
    </row>
    <row r="1082" spans="2:3" x14ac:dyDescent="0.25">
      <c r="B1082" s="4">
        <f t="shared" si="33"/>
        <v>12069.08000000022</v>
      </c>
      <c r="C1082" s="5">
        <f t="shared" si="34"/>
        <v>129914008.88480002</v>
      </c>
    </row>
    <row r="1083" spans="2:3" x14ac:dyDescent="0.25">
      <c r="B1083" s="4">
        <f t="shared" ref="B1083:B1146" si="35">0.001+B1082</f>
        <v>12069.08100000022</v>
      </c>
      <c r="C1083" s="5">
        <f t="shared" ref="C1083:C1146" si="36">(A$2-B1083)^2+(A$3-B1083)^2+(A$4-B1083)^2+(A$5-B1083)^2+(A$6-B1083)^2+(A$7-B1083)^2+(A$8-B1083)^2</f>
        <v>129914008.88392699</v>
      </c>
    </row>
    <row r="1084" spans="2:3" x14ac:dyDescent="0.25">
      <c r="B1084" s="4">
        <f t="shared" si="35"/>
        <v>12069.08200000022</v>
      </c>
      <c r="C1084" s="5">
        <f t="shared" si="36"/>
        <v>129914008.883068</v>
      </c>
    </row>
    <row r="1085" spans="2:3" x14ac:dyDescent="0.25">
      <c r="B1085" s="4">
        <f t="shared" si="35"/>
        <v>12069.083000000221</v>
      </c>
      <c r="C1085" s="5">
        <f t="shared" si="36"/>
        <v>129914008.88222298</v>
      </c>
    </row>
    <row r="1086" spans="2:3" x14ac:dyDescent="0.25">
      <c r="B1086" s="4">
        <f t="shared" si="35"/>
        <v>12069.084000000221</v>
      </c>
      <c r="C1086" s="5">
        <f t="shared" si="36"/>
        <v>129914008.881392</v>
      </c>
    </row>
    <row r="1087" spans="2:3" x14ac:dyDescent="0.25">
      <c r="B1087" s="4">
        <f t="shared" si="35"/>
        <v>12069.085000000221</v>
      </c>
      <c r="C1087" s="5">
        <f t="shared" si="36"/>
        <v>129914008.880575</v>
      </c>
    </row>
    <row r="1088" spans="2:3" x14ac:dyDescent="0.25">
      <c r="B1088" s="4">
        <f t="shared" si="35"/>
        <v>12069.086000000221</v>
      </c>
      <c r="C1088" s="5">
        <f t="shared" si="36"/>
        <v>129914008.87977199</v>
      </c>
    </row>
    <row r="1089" spans="2:3" x14ac:dyDescent="0.25">
      <c r="B1089" s="4">
        <f t="shared" si="35"/>
        <v>12069.087000000221</v>
      </c>
      <c r="C1089" s="5">
        <f t="shared" si="36"/>
        <v>129914008.87898301</v>
      </c>
    </row>
    <row r="1090" spans="2:3" x14ac:dyDescent="0.25">
      <c r="B1090" s="4">
        <f t="shared" si="35"/>
        <v>12069.088000000222</v>
      </c>
      <c r="C1090" s="5">
        <f t="shared" si="36"/>
        <v>129914008.87820801</v>
      </c>
    </row>
    <row r="1091" spans="2:3" x14ac:dyDescent="0.25">
      <c r="B1091" s="4">
        <f t="shared" si="35"/>
        <v>12069.089000000222</v>
      </c>
      <c r="C1091" s="5">
        <f t="shared" si="36"/>
        <v>129914008.87744699</v>
      </c>
    </row>
    <row r="1092" spans="2:3" x14ac:dyDescent="0.25">
      <c r="B1092" s="4">
        <f t="shared" si="35"/>
        <v>12069.090000000222</v>
      </c>
      <c r="C1092" s="5">
        <f t="shared" si="36"/>
        <v>129914008.8767</v>
      </c>
    </row>
    <row r="1093" spans="2:3" x14ac:dyDescent="0.25">
      <c r="B1093" s="4">
        <f t="shared" si="35"/>
        <v>12069.091000000222</v>
      </c>
      <c r="C1093" s="5">
        <f t="shared" si="36"/>
        <v>129914008.875967</v>
      </c>
    </row>
    <row r="1094" spans="2:3" x14ac:dyDescent="0.25">
      <c r="B1094" s="4">
        <f t="shared" si="35"/>
        <v>12069.092000000222</v>
      </c>
      <c r="C1094" s="5">
        <f t="shared" si="36"/>
        <v>129914008.875248</v>
      </c>
    </row>
    <row r="1095" spans="2:3" x14ac:dyDescent="0.25">
      <c r="B1095" s="4">
        <f t="shared" si="35"/>
        <v>12069.093000000223</v>
      </c>
      <c r="C1095" s="5">
        <f t="shared" si="36"/>
        <v>129914008.874543</v>
      </c>
    </row>
    <row r="1096" spans="2:3" x14ac:dyDescent="0.25">
      <c r="B1096" s="4">
        <f t="shared" si="35"/>
        <v>12069.094000000223</v>
      </c>
      <c r="C1096" s="5">
        <f t="shared" si="36"/>
        <v>129914008.873852</v>
      </c>
    </row>
    <row r="1097" spans="2:3" x14ac:dyDescent="0.25">
      <c r="B1097" s="4">
        <f t="shared" si="35"/>
        <v>12069.095000000223</v>
      </c>
      <c r="C1097" s="5">
        <f t="shared" si="36"/>
        <v>129914008.87317501</v>
      </c>
    </row>
    <row r="1098" spans="2:3" x14ac:dyDescent="0.25">
      <c r="B1098" s="4">
        <f t="shared" si="35"/>
        <v>12069.096000000223</v>
      </c>
      <c r="C1098" s="5">
        <f t="shared" si="36"/>
        <v>129914008.872512</v>
      </c>
    </row>
    <row r="1099" spans="2:3" x14ac:dyDescent="0.25">
      <c r="B1099" s="4">
        <f t="shared" si="35"/>
        <v>12069.097000000223</v>
      </c>
      <c r="C1099" s="5">
        <f t="shared" si="36"/>
        <v>129914008.87186301</v>
      </c>
    </row>
    <row r="1100" spans="2:3" x14ac:dyDescent="0.25">
      <c r="B1100" s="4">
        <f t="shared" si="35"/>
        <v>12069.098000000224</v>
      </c>
      <c r="C1100" s="5">
        <f t="shared" si="36"/>
        <v>129914008.87122802</v>
      </c>
    </row>
    <row r="1101" spans="2:3" x14ac:dyDescent="0.25">
      <c r="B1101" s="4">
        <f t="shared" si="35"/>
        <v>12069.099000000224</v>
      </c>
      <c r="C1101" s="5">
        <f t="shared" si="36"/>
        <v>129914008.870607</v>
      </c>
    </row>
    <row r="1102" spans="2:3" x14ac:dyDescent="0.25">
      <c r="B1102" s="4">
        <f t="shared" si="35"/>
        <v>12069.100000000224</v>
      </c>
      <c r="C1102" s="5">
        <f t="shared" si="36"/>
        <v>129914008.87</v>
      </c>
    </row>
    <row r="1103" spans="2:3" x14ac:dyDescent="0.25">
      <c r="B1103" s="4">
        <f t="shared" si="35"/>
        <v>12069.101000000224</v>
      </c>
      <c r="C1103" s="5">
        <f t="shared" si="36"/>
        <v>129914008.869407</v>
      </c>
    </row>
    <row r="1104" spans="2:3" x14ac:dyDescent="0.25">
      <c r="B1104" s="4">
        <f t="shared" si="35"/>
        <v>12069.102000000225</v>
      </c>
      <c r="C1104" s="5">
        <f t="shared" si="36"/>
        <v>129914008.86882801</v>
      </c>
    </row>
    <row r="1105" spans="2:3" x14ac:dyDescent="0.25">
      <c r="B1105" s="4">
        <f t="shared" si="35"/>
        <v>12069.103000000225</v>
      </c>
      <c r="C1105" s="5">
        <f t="shared" si="36"/>
        <v>129914008.86826299</v>
      </c>
    </row>
    <row r="1106" spans="2:3" x14ac:dyDescent="0.25">
      <c r="B1106" s="4">
        <f t="shared" si="35"/>
        <v>12069.104000000225</v>
      </c>
      <c r="C1106" s="5">
        <f t="shared" si="36"/>
        <v>129914008.86771199</v>
      </c>
    </row>
    <row r="1107" spans="2:3" x14ac:dyDescent="0.25">
      <c r="B1107" s="4">
        <f t="shared" si="35"/>
        <v>12069.105000000225</v>
      </c>
      <c r="C1107" s="5">
        <f t="shared" si="36"/>
        <v>129914008.86717501</v>
      </c>
    </row>
    <row r="1108" spans="2:3" x14ac:dyDescent="0.25">
      <c r="B1108" s="4">
        <f t="shared" si="35"/>
        <v>12069.106000000225</v>
      </c>
      <c r="C1108" s="5">
        <f t="shared" si="36"/>
        <v>129914008.866652</v>
      </c>
    </row>
    <row r="1109" spans="2:3" x14ac:dyDescent="0.25">
      <c r="B1109" s="4">
        <f t="shared" si="35"/>
        <v>12069.107000000226</v>
      </c>
      <c r="C1109" s="5">
        <f t="shared" si="36"/>
        <v>129914008.86614299</v>
      </c>
    </row>
    <row r="1110" spans="2:3" x14ac:dyDescent="0.25">
      <c r="B1110" s="4">
        <f t="shared" si="35"/>
        <v>12069.108000000226</v>
      </c>
      <c r="C1110" s="5">
        <f t="shared" si="36"/>
        <v>129914008.865648</v>
      </c>
    </row>
    <row r="1111" spans="2:3" x14ac:dyDescent="0.25">
      <c r="B1111" s="4">
        <f t="shared" si="35"/>
        <v>12069.109000000226</v>
      </c>
      <c r="C1111" s="5">
        <f t="shared" si="36"/>
        <v>129914008.86516699</v>
      </c>
    </row>
    <row r="1112" spans="2:3" x14ac:dyDescent="0.25">
      <c r="B1112" s="4">
        <f t="shared" si="35"/>
        <v>12069.110000000226</v>
      </c>
      <c r="C1112" s="5">
        <f t="shared" si="36"/>
        <v>129914008.86469999</v>
      </c>
    </row>
    <row r="1113" spans="2:3" x14ac:dyDescent="0.25">
      <c r="B1113" s="4">
        <f t="shared" si="35"/>
        <v>12069.111000000226</v>
      </c>
      <c r="C1113" s="5">
        <f t="shared" si="36"/>
        <v>129914008.86424701</v>
      </c>
    </row>
    <row r="1114" spans="2:3" x14ac:dyDescent="0.25">
      <c r="B1114" s="4">
        <f t="shared" si="35"/>
        <v>12069.112000000227</v>
      </c>
      <c r="C1114" s="5">
        <f t="shared" si="36"/>
        <v>129914008.86380799</v>
      </c>
    </row>
    <row r="1115" spans="2:3" x14ac:dyDescent="0.25">
      <c r="B1115" s="4">
        <f t="shared" si="35"/>
        <v>12069.113000000227</v>
      </c>
      <c r="C1115" s="5">
        <f t="shared" si="36"/>
        <v>129914008.86338301</v>
      </c>
    </row>
    <row r="1116" spans="2:3" x14ac:dyDescent="0.25">
      <c r="B1116" s="4">
        <f t="shared" si="35"/>
        <v>12069.114000000227</v>
      </c>
      <c r="C1116" s="5">
        <f t="shared" si="36"/>
        <v>129914008.86297201</v>
      </c>
    </row>
    <row r="1117" spans="2:3" x14ac:dyDescent="0.25">
      <c r="B1117" s="4">
        <f t="shared" si="35"/>
        <v>12069.115000000227</v>
      </c>
      <c r="C1117" s="5">
        <f t="shared" si="36"/>
        <v>129914008.86257499</v>
      </c>
    </row>
    <row r="1118" spans="2:3" x14ac:dyDescent="0.25">
      <c r="B1118" s="4">
        <f t="shared" si="35"/>
        <v>12069.116000000227</v>
      </c>
      <c r="C1118" s="5">
        <f t="shared" si="36"/>
        <v>129914008.86219202</v>
      </c>
    </row>
    <row r="1119" spans="2:3" x14ac:dyDescent="0.25">
      <c r="B1119" s="4">
        <f t="shared" si="35"/>
        <v>12069.117000000228</v>
      </c>
      <c r="C1119" s="5">
        <f t="shared" si="36"/>
        <v>129914008.86182301</v>
      </c>
    </row>
    <row r="1120" spans="2:3" x14ac:dyDescent="0.25">
      <c r="B1120" s="4">
        <f t="shared" si="35"/>
        <v>12069.118000000228</v>
      </c>
      <c r="C1120" s="5">
        <f t="shared" si="36"/>
        <v>129914008.86146802</v>
      </c>
    </row>
    <row r="1121" spans="2:3" x14ac:dyDescent="0.25">
      <c r="B1121" s="4">
        <f t="shared" si="35"/>
        <v>12069.119000000228</v>
      </c>
      <c r="C1121" s="5">
        <f t="shared" si="36"/>
        <v>129914008.86112699</v>
      </c>
    </row>
    <row r="1122" spans="2:3" x14ac:dyDescent="0.25">
      <c r="B1122" s="4">
        <f t="shared" si="35"/>
        <v>12069.120000000228</v>
      </c>
      <c r="C1122" s="5">
        <f t="shared" si="36"/>
        <v>129914008.86080003</v>
      </c>
    </row>
    <row r="1123" spans="2:3" x14ac:dyDescent="0.25">
      <c r="B1123" s="4">
        <f t="shared" si="35"/>
        <v>12069.121000000228</v>
      </c>
      <c r="C1123" s="5">
        <f t="shared" si="36"/>
        <v>129914008.86048698</v>
      </c>
    </row>
    <row r="1124" spans="2:3" x14ac:dyDescent="0.25">
      <c r="B1124" s="4">
        <f t="shared" si="35"/>
        <v>12069.122000000229</v>
      </c>
      <c r="C1124" s="5">
        <f t="shared" si="36"/>
        <v>129914008.86018801</v>
      </c>
    </row>
    <row r="1125" spans="2:3" x14ac:dyDescent="0.25">
      <c r="B1125" s="4">
        <f t="shared" si="35"/>
        <v>12069.123000000229</v>
      </c>
      <c r="C1125" s="5">
        <f t="shared" si="36"/>
        <v>129914008.85990301</v>
      </c>
    </row>
    <row r="1126" spans="2:3" x14ac:dyDescent="0.25">
      <c r="B1126" s="4">
        <f t="shared" si="35"/>
        <v>12069.124000000229</v>
      </c>
      <c r="C1126" s="5">
        <f t="shared" si="36"/>
        <v>129914008.85963199</v>
      </c>
    </row>
    <row r="1127" spans="2:3" x14ac:dyDescent="0.25">
      <c r="B1127" s="4">
        <f t="shared" si="35"/>
        <v>12069.125000000229</v>
      </c>
      <c r="C1127" s="5">
        <f t="shared" si="36"/>
        <v>129914008.859375</v>
      </c>
    </row>
    <row r="1128" spans="2:3" x14ac:dyDescent="0.25">
      <c r="B1128" s="4">
        <f t="shared" si="35"/>
        <v>12069.126000000229</v>
      </c>
      <c r="C1128" s="5">
        <f t="shared" si="36"/>
        <v>129914008.85913199</v>
      </c>
    </row>
    <row r="1129" spans="2:3" x14ac:dyDescent="0.25">
      <c r="B1129" s="4">
        <f t="shared" si="35"/>
        <v>12069.12700000023</v>
      </c>
      <c r="C1129" s="5">
        <f t="shared" si="36"/>
        <v>129914008.85890301</v>
      </c>
    </row>
    <row r="1130" spans="2:3" x14ac:dyDescent="0.25">
      <c r="B1130" s="4">
        <f t="shared" si="35"/>
        <v>12069.12800000023</v>
      </c>
      <c r="C1130" s="5">
        <f t="shared" si="36"/>
        <v>129914008.85868801</v>
      </c>
    </row>
    <row r="1131" spans="2:3" x14ac:dyDescent="0.25">
      <c r="B1131" s="4">
        <f t="shared" si="35"/>
        <v>12069.12900000023</v>
      </c>
      <c r="C1131" s="5">
        <f t="shared" si="36"/>
        <v>129914008.858487</v>
      </c>
    </row>
    <row r="1132" spans="2:3" x14ac:dyDescent="0.25">
      <c r="B1132" s="4">
        <f t="shared" si="35"/>
        <v>12069.13000000023</v>
      </c>
      <c r="C1132" s="5">
        <f t="shared" si="36"/>
        <v>129914008.85829999</v>
      </c>
    </row>
    <row r="1133" spans="2:3" x14ac:dyDescent="0.25">
      <c r="B1133" s="4">
        <f t="shared" si="35"/>
        <v>12069.13100000023</v>
      </c>
      <c r="C1133" s="5">
        <f t="shared" si="36"/>
        <v>129914008.858127</v>
      </c>
    </row>
    <row r="1134" spans="2:3" x14ac:dyDescent="0.25">
      <c r="B1134" s="4">
        <f t="shared" si="35"/>
        <v>12069.132000000231</v>
      </c>
      <c r="C1134" s="5">
        <f t="shared" si="36"/>
        <v>129914008.857968</v>
      </c>
    </row>
    <row r="1135" spans="2:3" x14ac:dyDescent="0.25">
      <c r="B1135" s="4">
        <f t="shared" si="35"/>
        <v>12069.133000000231</v>
      </c>
      <c r="C1135" s="5">
        <f t="shared" si="36"/>
        <v>129914008.85782301</v>
      </c>
    </row>
    <row r="1136" spans="2:3" x14ac:dyDescent="0.25">
      <c r="B1136" s="4">
        <f t="shared" si="35"/>
        <v>12069.134000000231</v>
      </c>
      <c r="C1136" s="5">
        <f t="shared" si="36"/>
        <v>129914008.85769202</v>
      </c>
    </row>
    <row r="1137" spans="2:3" x14ac:dyDescent="0.25">
      <c r="B1137" s="4">
        <f t="shared" si="35"/>
        <v>12069.135000000231</v>
      </c>
      <c r="C1137" s="5">
        <f t="shared" si="36"/>
        <v>129914008.857575</v>
      </c>
    </row>
    <row r="1138" spans="2:3" x14ac:dyDescent="0.25">
      <c r="B1138" s="4">
        <f t="shared" si="35"/>
        <v>12069.136000000231</v>
      </c>
      <c r="C1138" s="5">
        <f t="shared" si="36"/>
        <v>129914008.857472</v>
      </c>
    </row>
    <row r="1139" spans="2:3" x14ac:dyDescent="0.25">
      <c r="B1139" s="4">
        <f t="shared" si="35"/>
        <v>12069.137000000232</v>
      </c>
      <c r="C1139" s="5">
        <f t="shared" si="36"/>
        <v>129914008.857383</v>
      </c>
    </row>
    <row r="1140" spans="2:3" x14ac:dyDescent="0.25">
      <c r="B1140" s="4">
        <f t="shared" si="35"/>
        <v>12069.138000000232</v>
      </c>
      <c r="C1140" s="5">
        <f t="shared" si="36"/>
        <v>129914008.857308</v>
      </c>
    </row>
    <row r="1141" spans="2:3" x14ac:dyDescent="0.25">
      <c r="B1141" s="4">
        <f t="shared" si="35"/>
        <v>12069.139000000232</v>
      </c>
      <c r="C1141" s="5">
        <f t="shared" si="36"/>
        <v>129914008.85724701</v>
      </c>
    </row>
    <row r="1142" spans="2:3" x14ac:dyDescent="0.25">
      <c r="B1142" s="4">
        <f t="shared" si="35"/>
        <v>12069.140000000232</v>
      </c>
      <c r="C1142" s="5">
        <f t="shared" si="36"/>
        <v>129914008.8572</v>
      </c>
    </row>
    <row r="1143" spans="2:3" x14ac:dyDescent="0.25">
      <c r="B1143" s="4">
        <f t="shared" si="35"/>
        <v>12069.141000000232</v>
      </c>
      <c r="C1143" s="5">
        <f t="shared" si="36"/>
        <v>129914008.85716702</v>
      </c>
    </row>
    <row r="1144" spans="2:3" x14ac:dyDescent="0.25">
      <c r="B1144" s="4">
        <f t="shared" si="35"/>
        <v>12069.142000000233</v>
      </c>
      <c r="C1144" s="5">
        <f t="shared" si="36"/>
        <v>129914008.85714801</v>
      </c>
    </row>
    <row r="1145" spans="2:3" x14ac:dyDescent="0.25">
      <c r="B1145" s="4">
        <f t="shared" si="35"/>
        <v>12069.143000000233</v>
      </c>
      <c r="C1145" s="5">
        <f t="shared" si="36"/>
        <v>129914008.85714303</v>
      </c>
    </row>
    <row r="1146" spans="2:3" x14ac:dyDescent="0.25">
      <c r="B1146" s="4">
        <f t="shared" si="35"/>
        <v>12069.144000000233</v>
      </c>
      <c r="C1146" s="5">
        <f t="shared" si="36"/>
        <v>129914008.857152</v>
      </c>
    </row>
    <row r="1147" spans="2:3" x14ac:dyDescent="0.25">
      <c r="B1147" s="4">
        <f t="shared" ref="B1147:B1210" si="37">0.001+B1146</f>
        <v>12069.145000000233</v>
      </c>
      <c r="C1147" s="5">
        <f t="shared" ref="C1147:C1210" si="38">(A$2-B1147)^2+(A$3-B1147)^2+(A$4-B1147)^2+(A$5-B1147)^2+(A$6-B1147)^2+(A$7-B1147)^2+(A$8-B1147)^2</f>
        <v>129914008.85717499</v>
      </c>
    </row>
    <row r="1148" spans="2:3" x14ac:dyDescent="0.25">
      <c r="B1148" s="4">
        <f t="shared" si="37"/>
        <v>12069.146000000233</v>
      </c>
      <c r="C1148" s="5">
        <f t="shared" si="38"/>
        <v>129914008.85721202</v>
      </c>
    </row>
    <row r="1149" spans="2:3" x14ac:dyDescent="0.25">
      <c r="B1149" s="4">
        <f t="shared" si="37"/>
        <v>12069.147000000234</v>
      </c>
      <c r="C1149" s="5">
        <f t="shared" si="38"/>
        <v>129914008.85726298</v>
      </c>
    </row>
    <row r="1150" spans="2:3" x14ac:dyDescent="0.25">
      <c r="B1150" s="4">
        <f t="shared" si="37"/>
        <v>12069.148000000234</v>
      </c>
      <c r="C1150" s="5">
        <f t="shared" si="38"/>
        <v>129914008.85732801</v>
      </c>
    </row>
    <row r="1151" spans="2:3" x14ac:dyDescent="0.25">
      <c r="B1151" s="4">
        <f t="shared" si="37"/>
        <v>12069.149000000234</v>
      </c>
      <c r="C1151" s="5">
        <f t="shared" si="38"/>
        <v>129914008.857407</v>
      </c>
    </row>
    <row r="1152" spans="2:3" x14ac:dyDescent="0.25">
      <c r="B1152" s="4">
        <f t="shared" si="37"/>
        <v>12069.150000000234</v>
      </c>
      <c r="C1152" s="5">
        <f t="shared" si="38"/>
        <v>129914008.8575</v>
      </c>
    </row>
    <row r="1153" spans="2:3" x14ac:dyDescent="0.25">
      <c r="B1153" s="4">
        <f t="shared" si="37"/>
        <v>12069.151000000234</v>
      </c>
      <c r="C1153" s="5">
        <f t="shared" si="38"/>
        <v>129914008.85760701</v>
      </c>
    </row>
    <row r="1154" spans="2:3" x14ac:dyDescent="0.25">
      <c r="B1154" s="4">
        <f t="shared" si="37"/>
        <v>12069.152000000235</v>
      </c>
      <c r="C1154" s="5">
        <f t="shared" si="38"/>
        <v>129914008.85772799</v>
      </c>
    </row>
    <row r="1155" spans="2:3" x14ac:dyDescent="0.25">
      <c r="B1155" s="4">
        <f t="shared" si="37"/>
        <v>12069.153000000235</v>
      </c>
      <c r="C1155" s="5">
        <f t="shared" si="38"/>
        <v>129914008.85786299</v>
      </c>
    </row>
    <row r="1156" spans="2:3" x14ac:dyDescent="0.25">
      <c r="B1156" s="4">
        <f t="shared" si="37"/>
        <v>12069.154000000235</v>
      </c>
      <c r="C1156" s="5">
        <f t="shared" si="38"/>
        <v>129914008.85801199</v>
      </c>
    </row>
    <row r="1157" spans="2:3" x14ac:dyDescent="0.25">
      <c r="B1157" s="4">
        <f t="shared" si="37"/>
        <v>12069.155000000235</v>
      </c>
      <c r="C1157" s="5">
        <f t="shared" si="38"/>
        <v>129914008.85817501</v>
      </c>
    </row>
    <row r="1158" spans="2:3" x14ac:dyDescent="0.25">
      <c r="B1158" s="4">
        <f t="shared" si="37"/>
        <v>12069.156000000236</v>
      </c>
      <c r="C1158" s="5">
        <f t="shared" si="38"/>
        <v>129914008.85835199</v>
      </c>
    </row>
    <row r="1159" spans="2:3" x14ac:dyDescent="0.25">
      <c r="B1159" s="4">
        <f t="shared" si="37"/>
        <v>12069.157000000236</v>
      </c>
      <c r="C1159" s="5">
        <f t="shared" si="38"/>
        <v>129914008.85854301</v>
      </c>
    </row>
    <row r="1160" spans="2:3" x14ac:dyDescent="0.25">
      <c r="B1160" s="4">
        <f t="shared" si="37"/>
        <v>12069.158000000236</v>
      </c>
      <c r="C1160" s="5">
        <f t="shared" si="38"/>
        <v>129914008.85874802</v>
      </c>
    </row>
    <row r="1161" spans="2:3" x14ac:dyDescent="0.25">
      <c r="B1161" s="4">
        <f t="shared" si="37"/>
        <v>12069.159000000236</v>
      </c>
      <c r="C1161" s="5">
        <f t="shared" si="38"/>
        <v>129914008.85896701</v>
      </c>
    </row>
    <row r="1162" spans="2:3" x14ac:dyDescent="0.25">
      <c r="B1162" s="4">
        <f t="shared" si="37"/>
        <v>12069.160000000236</v>
      </c>
      <c r="C1162" s="5">
        <f t="shared" si="38"/>
        <v>129914008.85920002</v>
      </c>
    </row>
    <row r="1163" spans="2:3" x14ac:dyDescent="0.25">
      <c r="B1163" s="4">
        <f t="shared" si="37"/>
        <v>12069.161000000237</v>
      </c>
      <c r="C1163" s="5">
        <f t="shared" si="38"/>
        <v>129914008.85944699</v>
      </c>
    </row>
    <row r="1164" spans="2:3" x14ac:dyDescent="0.25">
      <c r="B1164" s="4">
        <f t="shared" si="37"/>
        <v>12069.162000000237</v>
      </c>
      <c r="C1164" s="5">
        <f t="shared" si="38"/>
        <v>129914008.85970801</v>
      </c>
    </row>
    <row r="1165" spans="2:3" x14ac:dyDescent="0.25">
      <c r="B1165" s="4">
        <f t="shared" si="37"/>
        <v>12069.163000000237</v>
      </c>
      <c r="C1165" s="5">
        <f t="shared" si="38"/>
        <v>129914008.85998301</v>
      </c>
    </row>
    <row r="1166" spans="2:3" x14ac:dyDescent="0.25">
      <c r="B1166" s="4">
        <f t="shared" si="37"/>
        <v>12069.164000000237</v>
      </c>
      <c r="C1166" s="5">
        <f t="shared" si="38"/>
        <v>129914008.86027201</v>
      </c>
    </row>
    <row r="1167" spans="2:3" x14ac:dyDescent="0.25">
      <c r="B1167" s="4">
        <f t="shared" si="37"/>
        <v>12069.165000000237</v>
      </c>
      <c r="C1167" s="5">
        <f t="shared" si="38"/>
        <v>129914008.86057498</v>
      </c>
    </row>
    <row r="1168" spans="2:3" x14ac:dyDescent="0.25">
      <c r="B1168" s="4">
        <f t="shared" si="37"/>
        <v>12069.166000000238</v>
      </c>
      <c r="C1168" s="5">
        <f t="shared" si="38"/>
        <v>129914008.860892</v>
      </c>
    </row>
    <row r="1169" spans="2:3" x14ac:dyDescent="0.25">
      <c r="B1169" s="4">
        <f t="shared" si="37"/>
        <v>12069.167000000238</v>
      </c>
      <c r="C1169" s="5">
        <f t="shared" si="38"/>
        <v>129914008.86122301</v>
      </c>
    </row>
    <row r="1170" spans="2:3" x14ac:dyDescent="0.25">
      <c r="B1170" s="4">
        <f t="shared" si="37"/>
        <v>12069.168000000238</v>
      </c>
      <c r="C1170" s="5">
        <f t="shared" si="38"/>
        <v>129914008.861568</v>
      </c>
    </row>
    <row r="1171" spans="2:3" x14ac:dyDescent="0.25">
      <c r="B1171" s="4">
        <f t="shared" si="37"/>
        <v>12069.169000000238</v>
      </c>
      <c r="C1171" s="5">
        <f t="shared" si="38"/>
        <v>129914008.86192699</v>
      </c>
    </row>
    <row r="1172" spans="2:3" x14ac:dyDescent="0.25">
      <c r="B1172" s="4">
        <f t="shared" si="37"/>
        <v>12069.170000000238</v>
      </c>
      <c r="C1172" s="5">
        <f t="shared" si="38"/>
        <v>129914008.86229999</v>
      </c>
    </row>
    <row r="1173" spans="2:3" x14ac:dyDescent="0.25">
      <c r="B1173" s="4">
        <f t="shared" si="37"/>
        <v>12069.171000000239</v>
      </c>
      <c r="C1173" s="5">
        <f t="shared" si="38"/>
        <v>129914008.86268701</v>
      </c>
    </row>
    <row r="1174" spans="2:3" x14ac:dyDescent="0.25">
      <c r="B1174" s="4">
        <f t="shared" si="37"/>
        <v>12069.172000000239</v>
      </c>
      <c r="C1174" s="5">
        <f t="shared" si="38"/>
        <v>129914008.86308801</v>
      </c>
    </row>
    <row r="1175" spans="2:3" x14ac:dyDescent="0.25">
      <c r="B1175" s="4">
        <f t="shared" si="37"/>
        <v>12069.173000000239</v>
      </c>
      <c r="C1175" s="5">
        <f t="shared" si="38"/>
        <v>129914008.86350301</v>
      </c>
    </row>
    <row r="1176" spans="2:3" x14ac:dyDescent="0.25">
      <c r="B1176" s="4">
        <f t="shared" si="37"/>
        <v>12069.174000000239</v>
      </c>
      <c r="C1176" s="5">
        <f t="shared" si="38"/>
        <v>129914008.863932</v>
      </c>
    </row>
    <row r="1177" spans="2:3" x14ac:dyDescent="0.25">
      <c r="B1177" s="4">
        <f t="shared" si="37"/>
        <v>12069.175000000239</v>
      </c>
      <c r="C1177" s="5">
        <f t="shared" si="38"/>
        <v>129914008.86437501</v>
      </c>
    </row>
    <row r="1178" spans="2:3" x14ac:dyDescent="0.25">
      <c r="B1178" s="4">
        <f t="shared" si="37"/>
        <v>12069.17600000024</v>
      </c>
      <c r="C1178" s="5">
        <f t="shared" si="38"/>
        <v>129914008.864832</v>
      </c>
    </row>
    <row r="1179" spans="2:3" x14ac:dyDescent="0.25">
      <c r="B1179" s="4">
        <f t="shared" si="37"/>
        <v>12069.17700000024</v>
      </c>
      <c r="C1179" s="5">
        <f t="shared" si="38"/>
        <v>129914008.86530298</v>
      </c>
    </row>
    <row r="1180" spans="2:3" x14ac:dyDescent="0.25">
      <c r="B1180" s="4">
        <f t="shared" si="37"/>
        <v>12069.17800000024</v>
      </c>
      <c r="C1180" s="5">
        <f t="shared" si="38"/>
        <v>129914008.865788</v>
      </c>
    </row>
    <row r="1181" spans="2:3" x14ac:dyDescent="0.25">
      <c r="B1181" s="4">
        <f t="shared" si="37"/>
        <v>12069.17900000024</v>
      </c>
      <c r="C1181" s="5">
        <f t="shared" si="38"/>
        <v>129914008.86628699</v>
      </c>
    </row>
    <row r="1182" spans="2:3" x14ac:dyDescent="0.25">
      <c r="B1182" s="4">
        <f t="shared" si="37"/>
        <v>12069.18000000024</v>
      </c>
      <c r="C1182" s="5">
        <f t="shared" si="38"/>
        <v>129914008.8668</v>
      </c>
    </row>
    <row r="1183" spans="2:3" x14ac:dyDescent="0.25">
      <c r="B1183" s="4">
        <f t="shared" si="37"/>
        <v>12069.181000000241</v>
      </c>
      <c r="C1183" s="5">
        <f t="shared" si="38"/>
        <v>129914008.86732697</v>
      </c>
    </row>
    <row r="1184" spans="2:3" x14ac:dyDescent="0.25">
      <c r="B1184" s="4">
        <f t="shared" si="37"/>
        <v>12069.182000000241</v>
      </c>
      <c r="C1184" s="5">
        <f t="shared" si="38"/>
        <v>129914008.86786799</v>
      </c>
    </row>
    <row r="1185" spans="2:3" x14ac:dyDescent="0.25">
      <c r="B1185" s="4">
        <f t="shared" si="37"/>
        <v>12069.183000000241</v>
      </c>
      <c r="C1185" s="5">
        <f t="shared" si="38"/>
        <v>129914008.86842301</v>
      </c>
    </row>
    <row r="1186" spans="2:3" x14ac:dyDescent="0.25">
      <c r="B1186" s="4">
        <f t="shared" si="37"/>
        <v>12069.184000000241</v>
      </c>
      <c r="C1186" s="5">
        <f t="shared" si="38"/>
        <v>129914008.86899199</v>
      </c>
    </row>
    <row r="1187" spans="2:3" x14ac:dyDescent="0.25">
      <c r="B1187" s="4">
        <f t="shared" si="37"/>
        <v>12069.185000000241</v>
      </c>
      <c r="C1187" s="5">
        <f t="shared" si="38"/>
        <v>129914008.86957501</v>
      </c>
    </row>
    <row r="1188" spans="2:3" x14ac:dyDescent="0.25">
      <c r="B1188" s="4">
        <f t="shared" si="37"/>
        <v>12069.186000000242</v>
      </c>
      <c r="C1188" s="5">
        <f t="shared" si="38"/>
        <v>129914008.87017199</v>
      </c>
    </row>
    <row r="1189" spans="2:3" x14ac:dyDescent="0.25">
      <c r="B1189" s="4">
        <f t="shared" si="37"/>
        <v>12069.187000000242</v>
      </c>
      <c r="C1189" s="5">
        <f t="shared" si="38"/>
        <v>129914008.87078299</v>
      </c>
    </row>
    <row r="1190" spans="2:3" x14ac:dyDescent="0.25">
      <c r="B1190" s="4">
        <f t="shared" si="37"/>
        <v>12069.188000000242</v>
      </c>
      <c r="C1190" s="5">
        <f t="shared" si="38"/>
        <v>129914008.871408</v>
      </c>
    </row>
    <row r="1191" spans="2:3" x14ac:dyDescent="0.25">
      <c r="B1191" s="4">
        <f t="shared" si="37"/>
        <v>12069.189000000242</v>
      </c>
      <c r="C1191" s="5">
        <f t="shared" si="38"/>
        <v>129914008.87204699</v>
      </c>
    </row>
    <row r="1192" spans="2:3" x14ac:dyDescent="0.25">
      <c r="B1192" s="4">
        <f t="shared" si="37"/>
        <v>12069.190000000242</v>
      </c>
      <c r="C1192" s="5">
        <f t="shared" si="38"/>
        <v>129914008.87270001</v>
      </c>
    </row>
    <row r="1193" spans="2:3" x14ac:dyDescent="0.25">
      <c r="B1193" s="4">
        <f t="shared" si="37"/>
        <v>12069.191000000243</v>
      </c>
      <c r="C1193" s="5">
        <f t="shared" si="38"/>
        <v>129914008.87336703</v>
      </c>
    </row>
    <row r="1194" spans="2:3" x14ac:dyDescent="0.25">
      <c r="B1194" s="4">
        <f t="shared" si="37"/>
        <v>12069.192000000243</v>
      </c>
      <c r="C1194" s="5">
        <f t="shared" si="38"/>
        <v>129914008.87404801</v>
      </c>
    </row>
    <row r="1195" spans="2:3" x14ac:dyDescent="0.25">
      <c r="B1195" s="4">
        <f t="shared" si="37"/>
        <v>12069.193000000243</v>
      </c>
      <c r="C1195" s="5">
        <f t="shared" si="38"/>
        <v>129914008.874743</v>
      </c>
    </row>
    <row r="1196" spans="2:3" x14ac:dyDescent="0.25">
      <c r="B1196" s="4">
        <f t="shared" si="37"/>
        <v>12069.194000000243</v>
      </c>
      <c r="C1196" s="5">
        <f t="shared" si="38"/>
        <v>129914008.87545198</v>
      </c>
    </row>
    <row r="1197" spans="2:3" x14ac:dyDescent="0.25">
      <c r="B1197" s="4">
        <f t="shared" si="37"/>
        <v>12069.195000000243</v>
      </c>
      <c r="C1197" s="5">
        <f t="shared" si="38"/>
        <v>129914008.876175</v>
      </c>
    </row>
    <row r="1198" spans="2:3" x14ac:dyDescent="0.25">
      <c r="B1198" s="4">
        <f t="shared" si="37"/>
        <v>12069.196000000244</v>
      </c>
      <c r="C1198" s="5">
        <f t="shared" si="38"/>
        <v>129914008.87691198</v>
      </c>
    </row>
    <row r="1199" spans="2:3" x14ac:dyDescent="0.25">
      <c r="B1199" s="4">
        <f t="shared" si="37"/>
        <v>12069.197000000244</v>
      </c>
      <c r="C1199" s="5">
        <f t="shared" si="38"/>
        <v>129914008.877663</v>
      </c>
    </row>
    <row r="1200" spans="2:3" x14ac:dyDescent="0.25">
      <c r="B1200" s="4">
        <f t="shared" si="37"/>
        <v>12069.198000000244</v>
      </c>
      <c r="C1200" s="5">
        <f t="shared" si="38"/>
        <v>129914008.878428</v>
      </c>
    </row>
    <row r="1201" spans="2:3" x14ac:dyDescent="0.25">
      <c r="B1201" s="4">
        <f t="shared" si="37"/>
        <v>12069.199000000244</v>
      </c>
      <c r="C1201" s="5">
        <f t="shared" si="38"/>
        <v>129914008.879207</v>
      </c>
    </row>
    <row r="1202" spans="2:3" x14ac:dyDescent="0.25">
      <c r="B1202" s="4">
        <f t="shared" si="37"/>
        <v>12069.200000000244</v>
      </c>
      <c r="C1202" s="5">
        <f t="shared" si="38"/>
        <v>129914008.88000001</v>
      </c>
    </row>
    <row r="1203" spans="2:3" x14ac:dyDescent="0.25">
      <c r="B1203" s="4">
        <f t="shared" si="37"/>
        <v>12069.201000000245</v>
      </c>
      <c r="C1203" s="5">
        <f t="shared" si="38"/>
        <v>129914008.88080701</v>
      </c>
    </row>
    <row r="1204" spans="2:3" x14ac:dyDescent="0.25">
      <c r="B1204" s="4">
        <f t="shared" si="37"/>
        <v>12069.202000000245</v>
      </c>
      <c r="C1204" s="5">
        <f t="shared" si="38"/>
        <v>129914008.88162799</v>
      </c>
    </row>
    <row r="1205" spans="2:3" x14ac:dyDescent="0.25">
      <c r="B1205" s="4">
        <f t="shared" si="37"/>
        <v>12069.203000000245</v>
      </c>
      <c r="C1205" s="5">
        <f t="shared" si="38"/>
        <v>129914008.88246301</v>
      </c>
    </row>
    <row r="1206" spans="2:3" x14ac:dyDescent="0.25">
      <c r="B1206" s="4">
        <f t="shared" si="37"/>
        <v>12069.204000000245</v>
      </c>
      <c r="C1206" s="5">
        <f t="shared" si="38"/>
        <v>129914008.883312</v>
      </c>
    </row>
    <row r="1207" spans="2:3" x14ac:dyDescent="0.25">
      <c r="B1207" s="4">
        <f t="shared" si="37"/>
        <v>12069.205000000245</v>
      </c>
      <c r="C1207" s="5">
        <f t="shared" si="38"/>
        <v>129914008.88417502</v>
      </c>
    </row>
    <row r="1208" spans="2:3" x14ac:dyDescent="0.25">
      <c r="B1208" s="4">
        <f t="shared" si="37"/>
        <v>12069.206000000246</v>
      </c>
      <c r="C1208" s="5">
        <f t="shared" si="38"/>
        <v>129914008.885052</v>
      </c>
    </row>
    <row r="1209" spans="2:3" x14ac:dyDescent="0.25">
      <c r="B1209" s="4">
        <f t="shared" si="37"/>
        <v>12069.207000000246</v>
      </c>
      <c r="C1209" s="5">
        <f t="shared" si="38"/>
        <v>129914008.88594301</v>
      </c>
    </row>
    <row r="1210" spans="2:3" x14ac:dyDescent="0.25">
      <c r="B1210" s="4">
        <f t="shared" si="37"/>
        <v>12069.208000000246</v>
      </c>
      <c r="C1210" s="5">
        <f t="shared" si="38"/>
        <v>129914008.886848</v>
      </c>
    </row>
    <row r="1211" spans="2:3" x14ac:dyDescent="0.25">
      <c r="B1211" s="4">
        <f t="shared" ref="B1211:B1274" si="39">0.001+B1210</f>
        <v>12069.209000000246</v>
      </c>
      <c r="C1211" s="5">
        <f t="shared" ref="C1211:C1274" si="40">(A$2-B1211)^2+(A$3-B1211)^2+(A$4-B1211)^2+(A$5-B1211)^2+(A$6-B1211)^2+(A$7-B1211)^2+(A$8-B1211)^2</f>
        <v>129914008.887767</v>
      </c>
    </row>
    <row r="1212" spans="2:3" x14ac:dyDescent="0.25">
      <c r="B1212" s="4">
        <f t="shared" si="39"/>
        <v>12069.210000000247</v>
      </c>
      <c r="C1212" s="5">
        <f t="shared" si="40"/>
        <v>129914008.88870002</v>
      </c>
    </row>
    <row r="1213" spans="2:3" x14ac:dyDescent="0.25">
      <c r="B1213" s="4">
        <f t="shared" si="39"/>
        <v>12069.211000000247</v>
      </c>
      <c r="C1213" s="5">
        <f t="shared" si="40"/>
        <v>129914008.88964701</v>
      </c>
    </row>
    <row r="1214" spans="2:3" x14ac:dyDescent="0.25">
      <c r="B1214" s="4">
        <f t="shared" si="39"/>
        <v>12069.212000000247</v>
      </c>
      <c r="C1214" s="5">
        <f t="shared" si="40"/>
        <v>129914008.890608</v>
      </c>
    </row>
    <row r="1215" spans="2:3" x14ac:dyDescent="0.25">
      <c r="B1215" s="4">
        <f t="shared" si="39"/>
        <v>12069.213000000247</v>
      </c>
      <c r="C1215" s="5">
        <f t="shared" si="40"/>
        <v>129914008.891583</v>
      </c>
    </row>
    <row r="1216" spans="2:3" x14ac:dyDescent="0.25">
      <c r="B1216" s="4">
        <f t="shared" si="39"/>
        <v>12069.214000000247</v>
      </c>
      <c r="C1216" s="5">
        <f t="shared" si="40"/>
        <v>129914008.89257199</v>
      </c>
    </row>
    <row r="1217" spans="2:3" x14ac:dyDescent="0.25">
      <c r="B1217" s="4">
        <f t="shared" si="39"/>
        <v>12069.215000000248</v>
      </c>
      <c r="C1217" s="5">
        <f t="shared" si="40"/>
        <v>129914008.89357501</v>
      </c>
    </row>
    <row r="1218" spans="2:3" x14ac:dyDescent="0.25">
      <c r="B1218" s="4">
        <f t="shared" si="39"/>
        <v>12069.216000000248</v>
      </c>
      <c r="C1218" s="5">
        <f t="shared" si="40"/>
        <v>129914008.894592</v>
      </c>
    </row>
    <row r="1219" spans="2:3" x14ac:dyDescent="0.25">
      <c r="B1219" s="4">
        <f t="shared" si="39"/>
        <v>12069.217000000248</v>
      </c>
      <c r="C1219" s="5">
        <f t="shared" si="40"/>
        <v>129914008.89562301</v>
      </c>
    </row>
    <row r="1220" spans="2:3" x14ac:dyDescent="0.25">
      <c r="B1220" s="4">
        <f t="shared" si="39"/>
        <v>12069.218000000248</v>
      </c>
      <c r="C1220" s="5">
        <f t="shared" si="40"/>
        <v>129914008.89666803</v>
      </c>
    </row>
    <row r="1221" spans="2:3" x14ac:dyDescent="0.25">
      <c r="B1221" s="4">
        <f t="shared" si="39"/>
        <v>12069.219000000248</v>
      </c>
      <c r="C1221" s="5">
        <f t="shared" si="40"/>
        <v>129914008.89772703</v>
      </c>
    </row>
    <row r="1222" spans="2:3" x14ac:dyDescent="0.25">
      <c r="B1222" s="4">
        <f t="shared" si="39"/>
        <v>12069.220000000249</v>
      </c>
      <c r="C1222" s="5">
        <f t="shared" si="40"/>
        <v>129914008.89879999</v>
      </c>
    </row>
    <row r="1223" spans="2:3" x14ac:dyDescent="0.25">
      <c r="B1223" s="4">
        <f t="shared" si="39"/>
        <v>12069.221000000249</v>
      </c>
      <c r="C1223" s="5">
        <f t="shared" si="40"/>
        <v>129914008.89988701</v>
      </c>
    </row>
    <row r="1224" spans="2:3" x14ac:dyDescent="0.25">
      <c r="B1224" s="4">
        <f t="shared" si="39"/>
        <v>12069.222000000249</v>
      </c>
      <c r="C1224" s="5">
        <f t="shared" si="40"/>
        <v>129914008.90098798</v>
      </c>
    </row>
    <row r="1225" spans="2:3" x14ac:dyDescent="0.25">
      <c r="B1225" s="4">
        <f t="shared" si="39"/>
        <v>12069.223000000249</v>
      </c>
      <c r="C1225" s="5">
        <f t="shared" si="40"/>
        <v>129914008.90210299</v>
      </c>
    </row>
    <row r="1226" spans="2:3" x14ac:dyDescent="0.25">
      <c r="B1226" s="4">
        <f t="shared" si="39"/>
        <v>12069.224000000249</v>
      </c>
      <c r="C1226" s="5">
        <f t="shared" si="40"/>
        <v>129914008.90323199</v>
      </c>
    </row>
    <row r="1227" spans="2:3" x14ac:dyDescent="0.25">
      <c r="B1227" s="4">
        <f t="shared" si="39"/>
        <v>12069.22500000025</v>
      </c>
      <c r="C1227" s="5">
        <f t="shared" si="40"/>
        <v>129914008.904375</v>
      </c>
    </row>
    <row r="1228" spans="2:3" x14ac:dyDescent="0.25">
      <c r="B1228" s="4">
        <f t="shared" si="39"/>
        <v>12069.22600000025</v>
      </c>
      <c r="C1228" s="5">
        <f t="shared" si="40"/>
        <v>129914008.905532</v>
      </c>
    </row>
    <row r="1229" spans="2:3" x14ac:dyDescent="0.25">
      <c r="B1229" s="4">
        <f t="shared" si="39"/>
        <v>12069.22700000025</v>
      </c>
      <c r="C1229" s="5">
        <f t="shared" si="40"/>
        <v>129914008.90670297</v>
      </c>
    </row>
    <row r="1230" spans="2:3" x14ac:dyDescent="0.25">
      <c r="B1230" s="4">
        <f t="shared" si="39"/>
        <v>12069.22800000025</v>
      </c>
      <c r="C1230" s="5">
        <f t="shared" si="40"/>
        <v>129914008.90788801</v>
      </c>
    </row>
    <row r="1231" spans="2:3" x14ac:dyDescent="0.25">
      <c r="B1231" s="4">
        <f t="shared" si="39"/>
        <v>12069.22900000025</v>
      </c>
      <c r="C1231" s="5">
        <f t="shared" si="40"/>
        <v>129914008.909087</v>
      </c>
    </row>
    <row r="1232" spans="2:3" x14ac:dyDescent="0.25">
      <c r="B1232" s="4">
        <f t="shared" si="39"/>
        <v>12069.230000000251</v>
      </c>
      <c r="C1232" s="5">
        <f t="shared" si="40"/>
        <v>129914008.9103</v>
      </c>
    </row>
    <row r="1233" spans="2:3" x14ac:dyDescent="0.25">
      <c r="B1233" s="4">
        <f t="shared" si="39"/>
        <v>12069.231000000251</v>
      </c>
      <c r="C1233" s="5">
        <f t="shared" si="40"/>
        <v>129914008.91152701</v>
      </c>
    </row>
    <row r="1234" spans="2:3" x14ac:dyDescent="0.25">
      <c r="B1234" s="4">
        <f t="shared" si="39"/>
        <v>12069.232000000251</v>
      </c>
      <c r="C1234" s="5">
        <f t="shared" si="40"/>
        <v>129914008.91276801</v>
      </c>
    </row>
    <row r="1235" spans="2:3" x14ac:dyDescent="0.25">
      <c r="B1235" s="4">
        <f t="shared" si="39"/>
        <v>12069.233000000251</v>
      </c>
      <c r="C1235" s="5">
        <f t="shared" si="40"/>
        <v>129914008.91402301</v>
      </c>
    </row>
    <row r="1236" spans="2:3" x14ac:dyDescent="0.25">
      <c r="B1236" s="4">
        <f t="shared" si="39"/>
        <v>12069.234000000251</v>
      </c>
      <c r="C1236" s="5">
        <f t="shared" si="40"/>
        <v>129914008.91529201</v>
      </c>
    </row>
    <row r="1237" spans="2:3" x14ac:dyDescent="0.25">
      <c r="B1237" s="4">
        <f t="shared" si="39"/>
        <v>12069.235000000252</v>
      </c>
      <c r="C1237" s="5">
        <f t="shared" si="40"/>
        <v>129914008.91657501</v>
      </c>
    </row>
    <row r="1238" spans="2:3" x14ac:dyDescent="0.25">
      <c r="B1238" s="4">
        <f t="shared" si="39"/>
        <v>12069.236000000252</v>
      </c>
      <c r="C1238" s="5">
        <f t="shared" si="40"/>
        <v>129914008.917872</v>
      </c>
    </row>
    <row r="1239" spans="2:3" x14ac:dyDescent="0.25">
      <c r="B1239" s="4">
        <f t="shared" si="39"/>
        <v>12069.237000000252</v>
      </c>
      <c r="C1239" s="5">
        <f t="shared" si="40"/>
        <v>129914008.919183</v>
      </c>
    </row>
    <row r="1240" spans="2:3" x14ac:dyDescent="0.25">
      <c r="B1240" s="4">
        <f t="shared" si="39"/>
        <v>12069.238000000252</v>
      </c>
      <c r="C1240" s="5">
        <f t="shared" si="40"/>
        <v>129914008.920508</v>
      </c>
    </row>
    <row r="1241" spans="2:3" x14ac:dyDescent="0.25">
      <c r="B1241" s="4">
        <f t="shared" si="39"/>
        <v>12069.239000000252</v>
      </c>
      <c r="C1241" s="5">
        <f t="shared" si="40"/>
        <v>129914008.92184702</v>
      </c>
    </row>
    <row r="1242" spans="2:3" x14ac:dyDescent="0.25">
      <c r="B1242" s="4">
        <f t="shared" si="39"/>
        <v>12069.240000000253</v>
      </c>
      <c r="C1242" s="5">
        <f t="shared" si="40"/>
        <v>129914008.92320001</v>
      </c>
    </row>
    <row r="1243" spans="2:3" x14ac:dyDescent="0.25">
      <c r="B1243" s="4">
        <f t="shared" si="39"/>
        <v>12069.241000000253</v>
      </c>
      <c r="C1243" s="5">
        <f t="shared" si="40"/>
        <v>129914008.92456698</v>
      </c>
    </row>
    <row r="1244" spans="2:3" x14ac:dyDescent="0.25">
      <c r="B1244" s="4">
        <f t="shared" si="39"/>
        <v>12069.242000000253</v>
      </c>
      <c r="C1244" s="5">
        <f t="shared" si="40"/>
        <v>129914008.92594801</v>
      </c>
    </row>
    <row r="1245" spans="2:3" x14ac:dyDescent="0.25">
      <c r="B1245" s="4">
        <f t="shared" si="39"/>
        <v>12069.243000000253</v>
      </c>
      <c r="C1245" s="5">
        <f t="shared" si="40"/>
        <v>129914008.92734301</v>
      </c>
    </row>
    <row r="1246" spans="2:3" x14ac:dyDescent="0.25">
      <c r="B1246" s="4">
        <f t="shared" si="39"/>
        <v>12069.244000000253</v>
      </c>
      <c r="C1246" s="5">
        <f t="shared" si="40"/>
        <v>129914008.92875201</v>
      </c>
    </row>
    <row r="1247" spans="2:3" x14ac:dyDescent="0.25">
      <c r="B1247" s="4">
        <f t="shared" si="39"/>
        <v>12069.245000000254</v>
      </c>
      <c r="C1247" s="5">
        <f t="shared" si="40"/>
        <v>129914008.93017501</v>
      </c>
    </row>
    <row r="1248" spans="2:3" x14ac:dyDescent="0.25">
      <c r="B1248" s="4">
        <f t="shared" si="39"/>
        <v>12069.246000000254</v>
      </c>
      <c r="C1248" s="5">
        <f t="shared" si="40"/>
        <v>129914008.931612</v>
      </c>
    </row>
    <row r="1249" spans="2:3" x14ac:dyDescent="0.25">
      <c r="B1249" s="4">
        <f t="shared" si="39"/>
        <v>12069.247000000254</v>
      </c>
      <c r="C1249" s="5">
        <f t="shared" si="40"/>
        <v>129914008.933063</v>
      </c>
    </row>
    <row r="1250" spans="2:3" x14ac:dyDescent="0.25">
      <c r="B1250" s="4">
        <f t="shared" si="39"/>
        <v>12069.248000000254</v>
      </c>
      <c r="C1250" s="5">
        <f t="shared" si="40"/>
        <v>129914008.93452801</v>
      </c>
    </row>
    <row r="1251" spans="2:3" x14ac:dyDescent="0.25">
      <c r="B1251" s="4">
        <f t="shared" si="39"/>
        <v>12069.249000000254</v>
      </c>
      <c r="C1251" s="5">
        <f t="shared" si="40"/>
        <v>129914008.93600701</v>
      </c>
    </row>
    <row r="1252" spans="2:3" x14ac:dyDescent="0.25">
      <c r="B1252" s="4">
        <f t="shared" si="39"/>
        <v>12069.250000000255</v>
      </c>
      <c r="C1252" s="5">
        <f t="shared" si="40"/>
        <v>129914008.93749999</v>
      </c>
    </row>
    <row r="1253" spans="2:3" x14ac:dyDescent="0.25">
      <c r="B1253" s="4">
        <f t="shared" si="39"/>
        <v>12069.251000000255</v>
      </c>
      <c r="C1253" s="5">
        <f t="shared" si="40"/>
        <v>129914008.93900701</v>
      </c>
    </row>
    <row r="1254" spans="2:3" x14ac:dyDescent="0.25">
      <c r="B1254" s="4">
        <f t="shared" si="39"/>
        <v>12069.252000000255</v>
      </c>
      <c r="C1254" s="5">
        <f t="shared" si="40"/>
        <v>129914008.94052799</v>
      </c>
    </row>
    <row r="1255" spans="2:3" x14ac:dyDescent="0.25">
      <c r="B1255" s="4">
        <f t="shared" si="39"/>
        <v>12069.253000000255</v>
      </c>
      <c r="C1255" s="5">
        <f t="shared" si="40"/>
        <v>129914008.94206302</v>
      </c>
    </row>
    <row r="1256" spans="2:3" x14ac:dyDescent="0.25">
      <c r="B1256" s="4">
        <f t="shared" si="39"/>
        <v>12069.254000000255</v>
      </c>
      <c r="C1256" s="5">
        <f t="shared" si="40"/>
        <v>129914008.94361201</v>
      </c>
    </row>
    <row r="1257" spans="2:3" x14ac:dyDescent="0.25">
      <c r="B1257" s="4">
        <f t="shared" si="39"/>
        <v>12069.255000000256</v>
      </c>
      <c r="C1257" s="5">
        <f t="shared" si="40"/>
        <v>129914008.94517502</v>
      </c>
    </row>
    <row r="1258" spans="2:3" x14ac:dyDescent="0.25">
      <c r="B1258" s="4">
        <f t="shared" si="39"/>
        <v>12069.256000000256</v>
      </c>
      <c r="C1258" s="5">
        <f t="shared" si="40"/>
        <v>129914008.94675201</v>
      </c>
    </row>
    <row r="1259" spans="2:3" x14ac:dyDescent="0.25">
      <c r="B1259" s="4">
        <f t="shared" si="39"/>
        <v>12069.257000000256</v>
      </c>
      <c r="C1259" s="5">
        <f t="shared" si="40"/>
        <v>129914008.94834299</v>
      </c>
    </row>
    <row r="1260" spans="2:3" x14ac:dyDescent="0.25">
      <c r="B1260" s="4">
        <f t="shared" si="39"/>
        <v>12069.258000000256</v>
      </c>
      <c r="C1260" s="5">
        <f t="shared" si="40"/>
        <v>129914008.949948</v>
      </c>
    </row>
    <row r="1261" spans="2:3" x14ac:dyDescent="0.25">
      <c r="B1261" s="4">
        <f t="shared" si="39"/>
        <v>12069.259000000256</v>
      </c>
      <c r="C1261" s="5">
        <f t="shared" si="40"/>
        <v>129914008.95156701</v>
      </c>
    </row>
    <row r="1262" spans="2:3" x14ac:dyDescent="0.25">
      <c r="B1262" s="4">
        <f t="shared" si="39"/>
        <v>12069.260000000257</v>
      </c>
      <c r="C1262" s="5">
        <f t="shared" si="40"/>
        <v>129914008.9532</v>
      </c>
    </row>
    <row r="1263" spans="2:3" x14ac:dyDescent="0.25">
      <c r="B1263" s="4">
        <f t="shared" si="39"/>
        <v>12069.261000000257</v>
      </c>
      <c r="C1263" s="5">
        <f t="shared" si="40"/>
        <v>129914008.95484698</v>
      </c>
    </row>
    <row r="1264" spans="2:3" x14ac:dyDescent="0.25">
      <c r="B1264" s="4">
        <f t="shared" si="39"/>
        <v>12069.262000000257</v>
      </c>
      <c r="C1264" s="5">
        <f t="shared" si="40"/>
        <v>129914008.956508</v>
      </c>
    </row>
    <row r="1265" spans="2:3" x14ac:dyDescent="0.25">
      <c r="B1265" s="4">
        <f t="shared" si="39"/>
        <v>12069.263000000257</v>
      </c>
      <c r="C1265" s="5">
        <f t="shared" si="40"/>
        <v>129914008.95818301</v>
      </c>
    </row>
    <row r="1266" spans="2:3" x14ac:dyDescent="0.25">
      <c r="B1266" s="4">
        <f t="shared" si="39"/>
        <v>12069.264000000258</v>
      </c>
      <c r="C1266" s="5">
        <f t="shared" si="40"/>
        <v>129914008.95987201</v>
      </c>
    </row>
    <row r="1267" spans="2:3" x14ac:dyDescent="0.25">
      <c r="B1267" s="4">
        <f t="shared" si="39"/>
        <v>12069.265000000258</v>
      </c>
      <c r="C1267" s="5">
        <f t="shared" si="40"/>
        <v>129914008.96157499</v>
      </c>
    </row>
    <row r="1268" spans="2:3" x14ac:dyDescent="0.25">
      <c r="B1268" s="4">
        <f t="shared" si="39"/>
        <v>12069.266000000258</v>
      </c>
      <c r="C1268" s="5">
        <f t="shared" si="40"/>
        <v>129914008.963292</v>
      </c>
    </row>
    <row r="1269" spans="2:3" x14ac:dyDescent="0.25">
      <c r="B1269" s="4">
        <f t="shared" si="39"/>
        <v>12069.267000000258</v>
      </c>
      <c r="C1269" s="5">
        <f t="shared" si="40"/>
        <v>129914008.965023</v>
      </c>
    </row>
    <row r="1270" spans="2:3" x14ac:dyDescent="0.25">
      <c r="B1270" s="4">
        <f t="shared" si="39"/>
        <v>12069.268000000258</v>
      </c>
      <c r="C1270" s="5">
        <f t="shared" si="40"/>
        <v>129914008.966768</v>
      </c>
    </row>
    <row r="1271" spans="2:3" x14ac:dyDescent="0.25">
      <c r="B1271" s="4">
        <f t="shared" si="39"/>
        <v>12069.269000000259</v>
      </c>
      <c r="C1271" s="5">
        <f t="shared" si="40"/>
        <v>129914008.968527</v>
      </c>
    </row>
    <row r="1272" spans="2:3" x14ac:dyDescent="0.25">
      <c r="B1272" s="4">
        <f t="shared" si="39"/>
        <v>12069.270000000259</v>
      </c>
      <c r="C1272" s="5">
        <f t="shared" si="40"/>
        <v>129914008.97029999</v>
      </c>
    </row>
    <row r="1273" spans="2:3" x14ac:dyDescent="0.25">
      <c r="B1273" s="4">
        <f t="shared" si="39"/>
        <v>12069.271000000259</v>
      </c>
      <c r="C1273" s="5">
        <f t="shared" si="40"/>
        <v>129914008.97208701</v>
      </c>
    </row>
    <row r="1274" spans="2:3" x14ac:dyDescent="0.25">
      <c r="B1274" s="4">
        <f t="shared" si="39"/>
        <v>12069.272000000259</v>
      </c>
      <c r="C1274" s="5">
        <f t="shared" si="40"/>
        <v>129914008.97388799</v>
      </c>
    </row>
    <row r="1275" spans="2:3" x14ac:dyDescent="0.25">
      <c r="B1275" s="4">
        <f t="shared" ref="B1275:B1338" si="41">0.001+B1274</f>
        <v>12069.273000000259</v>
      </c>
      <c r="C1275" s="5">
        <f t="shared" ref="C1275:C1338" si="42">(A$2-B1275)^2+(A$3-B1275)^2+(A$4-B1275)^2+(A$5-B1275)^2+(A$6-B1275)^2+(A$7-B1275)^2+(A$8-B1275)^2</f>
        <v>129914008.975703</v>
      </c>
    </row>
    <row r="1276" spans="2:3" x14ac:dyDescent="0.25">
      <c r="B1276" s="4">
        <f t="shared" si="41"/>
        <v>12069.27400000026</v>
      </c>
      <c r="C1276" s="5">
        <f t="shared" si="42"/>
        <v>129914008.977532</v>
      </c>
    </row>
    <row r="1277" spans="2:3" x14ac:dyDescent="0.25">
      <c r="B1277" s="4">
        <f t="shared" si="41"/>
        <v>12069.27500000026</v>
      </c>
      <c r="C1277" s="5">
        <f t="shared" si="42"/>
        <v>129914008.979375</v>
      </c>
    </row>
    <row r="1278" spans="2:3" x14ac:dyDescent="0.25">
      <c r="B1278" s="4">
        <f t="shared" si="41"/>
        <v>12069.27600000026</v>
      </c>
      <c r="C1278" s="5">
        <f t="shared" si="42"/>
        <v>129914008.98123202</v>
      </c>
    </row>
    <row r="1279" spans="2:3" x14ac:dyDescent="0.25">
      <c r="B1279" s="4">
        <f t="shared" si="41"/>
        <v>12069.27700000026</v>
      </c>
      <c r="C1279" s="5">
        <f t="shared" si="42"/>
        <v>129914008.98310301</v>
      </c>
    </row>
    <row r="1280" spans="2:3" x14ac:dyDescent="0.25">
      <c r="B1280" s="4">
        <f t="shared" si="41"/>
        <v>12069.27800000026</v>
      </c>
      <c r="C1280" s="5">
        <f t="shared" si="42"/>
        <v>129914008.98498799</v>
      </c>
    </row>
    <row r="1281" spans="2:3" x14ac:dyDescent="0.25">
      <c r="B1281" s="4">
        <f t="shared" si="41"/>
        <v>12069.279000000261</v>
      </c>
      <c r="C1281" s="5">
        <f t="shared" si="42"/>
        <v>129914008.98688701</v>
      </c>
    </row>
    <row r="1282" spans="2:3" x14ac:dyDescent="0.25">
      <c r="B1282" s="4">
        <f t="shared" si="41"/>
        <v>12069.280000000261</v>
      </c>
      <c r="C1282" s="5">
        <f t="shared" si="42"/>
        <v>129914008.98879999</v>
      </c>
    </row>
    <row r="1283" spans="2:3" x14ac:dyDescent="0.25">
      <c r="B1283" s="4">
        <f t="shared" si="41"/>
        <v>12069.281000000261</v>
      </c>
      <c r="C1283" s="5">
        <f t="shared" si="42"/>
        <v>129914008.99072702</v>
      </c>
    </row>
    <row r="1284" spans="2:3" x14ac:dyDescent="0.25">
      <c r="B1284" s="4">
        <f t="shared" si="41"/>
        <v>12069.282000000261</v>
      </c>
      <c r="C1284" s="5">
        <f t="shared" si="42"/>
        <v>129914008.992668</v>
      </c>
    </row>
    <row r="1285" spans="2:3" x14ac:dyDescent="0.25">
      <c r="B1285" s="4">
        <f t="shared" si="41"/>
        <v>12069.283000000261</v>
      </c>
      <c r="C1285" s="5">
        <f t="shared" si="42"/>
        <v>129914008.99462298</v>
      </c>
    </row>
    <row r="1286" spans="2:3" x14ac:dyDescent="0.25">
      <c r="B1286" s="4">
        <f t="shared" si="41"/>
        <v>12069.284000000262</v>
      </c>
      <c r="C1286" s="5">
        <f t="shared" si="42"/>
        <v>129914008.99659202</v>
      </c>
    </row>
    <row r="1287" spans="2:3" x14ac:dyDescent="0.25">
      <c r="B1287" s="4">
        <f t="shared" si="41"/>
        <v>12069.285000000262</v>
      </c>
      <c r="C1287" s="5">
        <f t="shared" si="42"/>
        <v>129914008.998575</v>
      </c>
    </row>
    <row r="1288" spans="2:3" x14ac:dyDescent="0.25">
      <c r="B1288" s="4">
        <f t="shared" si="41"/>
        <v>12069.286000000262</v>
      </c>
      <c r="C1288" s="5">
        <f t="shared" si="42"/>
        <v>129914009.000572</v>
      </c>
    </row>
    <row r="1289" spans="2:3" x14ac:dyDescent="0.25">
      <c r="B1289" s="4">
        <f t="shared" si="41"/>
        <v>12069.287000000262</v>
      </c>
      <c r="C1289" s="5">
        <f t="shared" si="42"/>
        <v>129914009.002583</v>
      </c>
    </row>
    <row r="1290" spans="2:3" x14ac:dyDescent="0.25">
      <c r="B1290" s="4">
        <f t="shared" si="41"/>
        <v>12069.288000000262</v>
      </c>
      <c r="C1290" s="5">
        <f t="shared" si="42"/>
        <v>129914009.00460801</v>
      </c>
    </row>
    <row r="1291" spans="2:3" x14ac:dyDescent="0.25">
      <c r="B1291" s="4">
        <f t="shared" si="41"/>
        <v>12069.289000000263</v>
      </c>
      <c r="C1291" s="5">
        <f t="shared" si="42"/>
        <v>129914009.00664702</v>
      </c>
    </row>
    <row r="1292" spans="2:3" x14ac:dyDescent="0.25">
      <c r="B1292" s="4">
        <f t="shared" si="41"/>
        <v>12069.290000000263</v>
      </c>
      <c r="C1292" s="5">
        <f t="shared" si="42"/>
        <v>129914009.00869998</v>
      </c>
    </row>
    <row r="1293" spans="2:3" x14ac:dyDescent="0.25">
      <c r="B1293" s="4">
        <f t="shared" si="41"/>
        <v>12069.291000000263</v>
      </c>
      <c r="C1293" s="5">
        <f t="shared" si="42"/>
        <v>129914009.010767</v>
      </c>
    </row>
    <row r="1294" spans="2:3" x14ac:dyDescent="0.25">
      <c r="B1294" s="4">
        <f t="shared" si="41"/>
        <v>12069.292000000263</v>
      </c>
      <c r="C1294" s="5">
        <f t="shared" si="42"/>
        <v>129914009.01284799</v>
      </c>
    </row>
    <row r="1295" spans="2:3" x14ac:dyDescent="0.25">
      <c r="B1295" s="4">
        <f t="shared" si="41"/>
        <v>12069.293000000263</v>
      </c>
      <c r="C1295" s="5">
        <f t="shared" si="42"/>
        <v>129914009.01494299</v>
      </c>
    </row>
    <row r="1296" spans="2:3" x14ac:dyDescent="0.25">
      <c r="B1296" s="4">
        <f t="shared" si="41"/>
        <v>12069.294000000264</v>
      </c>
      <c r="C1296" s="5">
        <f t="shared" si="42"/>
        <v>129914009.01705199</v>
      </c>
    </row>
    <row r="1297" spans="2:3" x14ac:dyDescent="0.25">
      <c r="B1297" s="4">
        <f t="shared" si="41"/>
        <v>12069.295000000264</v>
      </c>
      <c r="C1297" s="5">
        <f t="shared" si="42"/>
        <v>129914009.01917501</v>
      </c>
    </row>
    <row r="1298" spans="2:3" x14ac:dyDescent="0.25">
      <c r="B1298" s="4">
        <f t="shared" si="41"/>
        <v>12069.296000000264</v>
      </c>
      <c r="C1298" s="5">
        <f t="shared" si="42"/>
        <v>129914009.02131198</v>
      </c>
    </row>
    <row r="1299" spans="2:3" x14ac:dyDescent="0.25">
      <c r="B1299" s="4">
        <f t="shared" si="41"/>
        <v>12069.297000000264</v>
      </c>
      <c r="C1299" s="5">
        <f t="shared" si="42"/>
        <v>129914009.023463</v>
      </c>
    </row>
    <row r="1300" spans="2:3" x14ac:dyDescent="0.25">
      <c r="B1300" s="4">
        <f t="shared" si="41"/>
        <v>12069.298000000264</v>
      </c>
      <c r="C1300" s="5">
        <f t="shared" si="42"/>
        <v>129914009.02562802</v>
      </c>
    </row>
    <row r="1301" spans="2:3" x14ac:dyDescent="0.25">
      <c r="B1301" s="4">
        <f t="shared" si="41"/>
        <v>12069.299000000265</v>
      </c>
      <c r="C1301" s="5">
        <f t="shared" si="42"/>
        <v>129914009.027807</v>
      </c>
    </row>
    <row r="1302" spans="2:3" x14ac:dyDescent="0.25">
      <c r="B1302" s="4">
        <f t="shared" si="41"/>
        <v>12069.300000000265</v>
      </c>
      <c r="C1302" s="5">
        <f t="shared" si="42"/>
        <v>129914009.03</v>
      </c>
    </row>
    <row r="1303" spans="2:3" x14ac:dyDescent="0.25">
      <c r="B1303" s="4">
        <f t="shared" si="41"/>
        <v>12069.301000000265</v>
      </c>
      <c r="C1303" s="5">
        <f t="shared" si="42"/>
        <v>129914009.032207</v>
      </c>
    </row>
    <row r="1304" spans="2:3" x14ac:dyDescent="0.25">
      <c r="B1304" s="4">
        <f t="shared" si="41"/>
        <v>12069.302000000265</v>
      </c>
      <c r="C1304" s="5">
        <f t="shared" si="42"/>
        <v>129914009.034428</v>
      </c>
    </row>
    <row r="1305" spans="2:3" x14ac:dyDescent="0.25">
      <c r="B1305" s="4">
        <f t="shared" si="41"/>
        <v>12069.303000000265</v>
      </c>
      <c r="C1305" s="5">
        <f t="shared" si="42"/>
        <v>129914009.036663</v>
      </c>
    </row>
    <row r="1306" spans="2:3" x14ac:dyDescent="0.25">
      <c r="B1306" s="4">
        <f t="shared" si="41"/>
        <v>12069.304000000266</v>
      </c>
      <c r="C1306" s="5">
        <f t="shared" si="42"/>
        <v>129914009.03891198</v>
      </c>
    </row>
    <row r="1307" spans="2:3" x14ac:dyDescent="0.25">
      <c r="B1307" s="4">
        <f t="shared" si="41"/>
        <v>12069.305000000266</v>
      </c>
      <c r="C1307" s="5">
        <f t="shared" si="42"/>
        <v>129914009.04117502</v>
      </c>
    </row>
    <row r="1308" spans="2:3" x14ac:dyDescent="0.25">
      <c r="B1308" s="4">
        <f t="shared" si="41"/>
        <v>12069.306000000266</v>
      </c>
      <c r="C1308" s="5">
        <f t="shared" si="42"/>
        <v>129914009.04345199</v>
      </c>
    </row>
    <row r="1309" spans="2:3" x14ac:dyDescent="0.25">
      <c r="B1309" s="4">
        <f t="shared" si="41"/>
        <v>12069.307000000266</v>
      </c>
      <c r="C1309" s="5">
        <f t="shared" si="42"/>
        <v>129914009.045743</v>
      </c>
    </row>
    <row r="1310" spans="2:3" x14ac:dyDescent="0.25">
      <c r="B1310" s="4">
        <f t="shared" si="41"/>
        <v>12069.308000000266</v>
      </c>
      <c r="C1310" s="5">
        <f t="shared" si="42"/>
        <v>129914009.04804799</v>
      </c>
    </row>
    <row r="1311" spans="2:3" x14ac:dyDescent="0.25">
      <c r="B1311" s="4">
        <f t="shared" si="41"/>
        <v>12069.309000000267</v>
      </c>
      <c r="C1311" s="5">
        <f t="shared" si="42"/>
        <v>129914009.05036701</v>
      </c>
    </row>
    <row r="1312" spans="2:3" x14ac:dyDescent="0.25">
      <c r="B1312" s="4">
        <f t="shared" si="41"/>
        <v>12069.310000000267</v>
      </c>
      <c r="C1312" s="5">
        <f t="shared" si="42"/>
        <v>129914009.0527</v>
      </c>
    </row>
    <row r="1313" spans="2:3" x14ac:dyDescent="0.25">
      <c r="B1313" s="4">
        <f t="shared" si="41"/>
        <v>12069.311000000267</v>
      </c>
      <c r="C1313" s="5">
        <f t="shared" si="42"/>
        <v>129914009.05504702</v>
      </c>
    </row>
    <row r="1314" spans="2:3" x14ac:dyDescent="0.25">
      <c r="B1314" s="4">
        <f t="shared" si="41"/>
        <v>12069.312000000267</v>
      </c>
      <c r="C1314" s="5">
        <f t="shared" si="42"/>
        <v>129914009.05740798</v>
      </c>
    </row>
    <row r="1315" spans="2:3" x14ac:dyDescent="0.25">
      <c r="B1315" s="4">
        <f t="shared" si="41"/>
        <v>12069.313000000267</v>
      </c>
      <c r="C1315" s="5">
        <f t="shared" si="42"/>
        <v>129914009.05978303</v>
      </c>
    </row>
    <row r="1316" spans="2:3" x14ac:dyDescent="0.25">
      <c r="B1316" s="4">
        <f t="shared" si="41"/>
        <v>12069.314000000268</v>
      </c>
      <c r="C1316" s="5">
        <f t="shared" si="42"/>
        <v>129914009.06217201</v>
      </c>
    </row>
    <row r="1317" spans="2:3" x14ac:dyDescent="0.25">
      <c r="B1317" s="4">
        <f t="shared" si="41"/>
        <v>12069.315000000268</v>
      </c>
      <c r="C1317" s="5">
        <f t="shared" si="42"/>
        <v>129914009.064575</v>
      </c>
    </row>
    <row r="1318" spans="2:3" x14ac:dyDescent="0.25">
      <c r="B1318" s="4">
        <f t="shared" si="41"/>
        <v>12069.316000000268</v>
      </c>
      <c r="C1318" s="5">
        <f t="shared" si="42"/>
        <v>129914009.06699201</v>
      </c>
    </row>
    <row r="1319" spans="2:3" x14ac:dyDescent="0.25">
      <c r="B1319" s="4">
        <f t="shared" si="41"/>
        <v>12069.317000000268</v>
      </c>
      <c r="C1319" s="5">
        <f t="shared" si="42"/>
        <v>129914009.06942302</v>
      </c>
    </row>
    <row r="1320" spans="2:3" x14ac:dyDescent="0.25">
      <c r="B1320" s="4">
        <f t="shared" si="41"/>
        <v>12069.318000000269</v>
      </c>
      <c r="C1320" s="5">
        <f t="shared" si="42"/>
        <v>129914009.071868</v>
      </c>
    </row>
    <row r="1321" spans="2:3" x14ac:dyDescent="0.25">
      <c r="B1321" s="4">
        <f t="shared" si="41"/>
        <v>12069.319000000269</v>
      </c>
      <c r="C1321" s="5">
        <f t="shared" si="42"/>
        <v>129914009.07432701</v>
      </c>
    </row>
    <row r="1322" spans="2:3" x14ac:dyDescent="0.25">
      <c r="B1322" s="4">
        <f t="shared" si="41"/>
        <v>12069.320000000269</v>
      </c>
      <c r="C1322" s="5">
        <f t="shared" si="42"/>
        <v>129914009.07680002</v>
      </c>
    </row>
    <row r="1323" spans="2:3" x14ac:dyDescent="0.25">
      <c r="B1323" s="4">
        <f t="shared" si="41"/>
        <v>12069.321000000269</v>
      </c>
      <c r="C1323" s="5">
        <f t="shared" si="42"/>
        <v>129914009.07928699</v>
      </c>
    </row>
    <row r="1324" spans="2:3" x14ac:dyDescent="0.25">
      <c r="B1324" s="4">
        <f t="shared" si="41"/>
        <v>12069.322000000269</v>
      </c>
      <c r="C1324" s="5">
        <f t="shared" si="42"/>
        <v>129914009.081788</v>
      </c>
    </row>
    <row r="1325" spans="2:3" x14ac:dyDescent="0.25">
      <c r="B1325" s="4">
        <f t="shared" si="41"/>
        <v>12069.32300000027</v>
      </c>
      <c r="C1325" s="5">
        <f t="shared" si="42"/>
        <v>129914009.08430299</v>
      </c>
    </row>
    <row r="1326" spans="2:3" x14ac:dyDescent="0.25">
      <c r="B1326" s="4">
        <f t="shared" si="41"/>
        <v>12069.32400000027</v>
      </c>
      <c r="C1326" s="5">
        <f t="shared" si="42"/>
        <v>129914009.08683202</v>
      </c>
    </row>
    <row r="1327" spans="2:3" x14ac:dyDescent="0.25">
      <c r="B1327" s="4">
        <f t="shared" si="41"/>
        <v>12069.32500000027</v>
      </c>
      <c r="C1327" s="5">
        <f t="shared" si="42"/>
        <v>129914009.089375</v>
      </c>
    </row>
    <row r="1328" spans="2:3" x14ac:dyDescent="0.25">
      <c r="B1328" s="4">
        <f t="shared" si="41"/>
        <v>12069.32600000027</v>
      </c>
      <c r="C1328" s="5">
        <f t="shared" si="42"/>
        <v>129914009.091932</v>
      </c>
    </row>
    <row r="1329" spans="2:3" x14ac:dyDescent="0.25">
      <c r="B1329" s="4">
        <f t="shared" si="41"/>
        <v>12069.32700000027</v>
      </c>
      <c r="C1329" s="5">
        <f t="shared" si="42"/>
        <v>129914009.094503</v>
      </c>
    </row>
    <row r="1330" spans="2:3" x14ac:dyDescent="0.25">
      <c r="B1330" s="4">
        <f t="shared" si="41"/>
        <v>12069.328000000271</v>
      </c>
      <c r="C1330" s="5">
        <f t="shared" si="42"/>
        <v>129914009.09708801</v>
      </c>
    </row>
    <row r="1331" spans="2:3" x14ac:dyDescent="0.25">
      <c r="B1331" s="4">
        <f t="shared" si="41"/>
        <v>12069.329000000271</v>
      </c>
      <c r="C1331" s="5">
        <f t="shared" si="42"/>
        <v>129914009.09968701</v>
      </c>
    </row>
    <row r="1332" spans="2:3" x14ac:dyDescent="0.25">
      <c r="B1332" s="4">
        <f t="shared" si="41"/>
        <v>12069.330000000271</v>
      </c>
      <c r="C1332" s="5">
        <f t="shared" si="42"/>
        <v>129914009.1023</v>
      </c>
    </row>
    <row r="1333" spans="2:3" x14ac:dyDescent="0.25">
      <c r="B1333" s="4">
        <f t="shared" si="41"/>
        <v>12069.331000000271</v>
      </c>
      <c r="C1333" s="5">
        <f t="shared" si="42"/>
        <v>129914009.10492702</v>
      </c>
    </row>
    <row r="1334" spans="2:3" x14ac:dyDescent="0.25">
      <c r="B1334" s="4">
        <f t="shared" si="41"/>
        <v>12069.332000000271</v>
      </c>
      <c r="C1334" s="5">
        <f t="shared" si="42"/>
        <v>129914009.107568</v>
      </c>
    </row>
    <row r="1335" spans="2:3" x14ac:dyDescent="0.25">
      <c r="B1335" s="4">
        <f t="shared" si="41"/>
        <v>12069.333000000272</v>
      </c>
      <c r="C1335" s="5">
        <f t="shared" si="42"/>
        <v>129914009.11022298</v>
      </c>
    </row>
    <row r="1336" spans="2:3" x14ac:dyDescent="0.25">
      <c r="B1336" s="4">
        <f t="shared" si="41"/>
        <v>12069.334000000272</v>
      </c>
      <c r="C1336" s="5">
        <f t="shared" si="42"/>
        <v>129914009.11289199</v>
      </c>
    </row>
    <row r="1337" spans="2:3" x14ac:dyDescent="0.25">
      <c r="B1337" s="4">
        <f t="shared" si="41"/>
        <v>12069.335000000272</v>
      </c>
      <c r="C1337" s="5">
        <f t="shared" si="42"/>
        <v>129914009.11557502</v>
      </c>
    </row>
    <row r="1338" spans="2:3" x14ac:dyDescent="0.25">
      <c r="B1338" s="4">
        <f t="shared" si="41"/>
        <v>12069.336000000272</v>
      </c>
      <c r="C1338" s="5">
        <f t="shared" si="42"/>
        <v>129914009.11827199</v>
      </c>
    </row>
    <row r="1339" spans="2:3" x14ac:dyDescent="0.25">
      <c r="B1339" s="4">
        <f t="shared" ref="B1339:B1402" si="43">0.001+B1338</f>
        <v>12069.337000000272</v>
      </c>
      <c r="C1339" s="5">
        <f t="shared" ref="C1339:C1402" si="44">(A$2-B1339)^2+(A$3-B1339)^2+(A$4-B1339)^2+(A$5-B1339)^2+(A$6-B1339)^2+(A$7-B1339)^2+(A$8-B1339)^2</f>
        <v>129914009.120983</v>
      </c>
    </row>
    <row r="1340" spans="2:3" x14ac:dyDescent="0.25">
      <c r="B1340" s="4">
        <f t="shared" si="43"/>
        <v>12069.338000000273</v>
      </c>
      <c r="C1340" s="5">
        <f t="shared" si="44"/>
        <v>129914009.12370798</v>
      </c>
    </row>
    <row r="1341" spans="2:3" x14ac:dyDescent="0.25">
      <c r="B1341" s="4">
        <f t="shared" si="43"/>
        <v>12069.339000000273</v>
      </c>
      <c r="C1341" s="5">
        <f t="shared" si="44"/>
        <v>129914009.12644699</v>
      </c>
    </row>
    <row r="1342" spans="2:3" x14ac:dyDescent="0.25">
      <c r="B1342" s="4">
        <f t="shared" si="43"/>
        <v>12069.340000000273</v>
      </c>
      <c r="C1342" s="5">
        <f t="shared" si="44"/>
        <v>129914009.12920001</v>
      </c>
    </row>
    <row r="1343" spans="2:3" x14ac:dyDescent="0.25">
      <c r="B1343" s="4">
        <f t="shared" si="43"/>
        <v>12069.341000000273</v>
      </c>
      <c r="C1343" s="5">
        <f t="shared" si="44"/>
        <v>129914009.13196699</v>
      </c>
    </row>
    <row r="1344" spans="2:3" x14ac:dyDescent="0.25">
      <c r="B1344" s="4">
        <f t="shared" si="43"/>
        <v>12069.342000000273</v>
      </c>
      <c r="C1344" s="5">
        <f t="shared" si="44"/>
        <v>129914009.134748</v>
      </c>
    </row>
    <row r="1345" spans="2:3" x14ac:dyDescent="0.25">
      <c r="B1345" s="4">
        <f t="shared" si="43"/>
        <v>12069.343000000274</v>
      </c>
      <c r="C1345" s="5">
        <f t="shared" si="44"/>
        <v>129914009.13754299</v>
      </c>
    </row>
    <row r="1346" spans="2:3" x14ac:dyDescent="0.25">
      <c r="B1346" s="4">
        <f t="shared" si="43"/>
        <v>12069.344000000274</v>
      </c>
      <c r="C1346" s="5">
        <f t="shared" si="44"/>
        <v>129914009.14035203</v>
      </c>
    </row>
    <row r="1347" spans="2:3" x14ac:dyDescent="0.25">
      <c r="B1347" s="4">
        <f t="shared" si="43"/>
        <v>12069.345000000274</v>
      </c>
      <c r="C1347" s="5">
        <f t="shared" si="44"/>
        <v>129914009.14317498</v>
      </c>
    </row>
    <row r="1348" spans="2:3" x14ac:dyDescent="0.25">
      <c r="B1348" s="4">
        <f t="shared" si="43"/>
        <v>12069.346000000274</v>
      </c>
      <c r="C1348" s="5">
        <f t="shared" si="44"/>
        <v>129914009.14601201</v>
      </c>
    </row>
    <row r="1349" spans="2:3" x14ac:dyDescent="0.25">
      <c r="B1349" s="4">
        <f t="shared" si="43"/>
        <v>12069.347000000274</v>
      </c>
      <c r="C1349" s="5">
        <f t="shared" si="44"/>
        <v>129914009.148863</v>
      </c>
    </row>
    <row r="1350" spans="2:3" x14ac:dyDescent="0.25">
      <c r="B1350" s="4">
        <f t="shared" si="43"/>
        <v>12069.348000000275</v>
      </c>
      <c r="C1350" s="5">
        <f t="shared" si="44"/>
        <v>129914009.15172799</v>
      </c>
    </row>
    <row r="1351" spans="2:3" x14ac:dyDescent="0.25">
      <c r="B1351" s="4">
        <f t="shared" si="43"/>
        <v>12069.349000000275</v>
      </c>
      <c r="C1351" s="5">
        <f t="shared" si="44"/>
        <v>129914009.154607</v>
      </c>
    </row>
    <row r="1352" spans="2:3" x14ac:dyDescent="0.25">
      <c r="B1352" s="4">
        <f t="shared" si="43"/>
        <v>12069.350000000275</v>
      </c>
      <c r="C1352" s="5">
        <f t="shared" si="44"/>
        <v>129914009.1575</v>
      </c>
    </row>
    <row r="1353" spans="2:3" x14ac:dyDescent="0.25">
      <c r="B1353" s="4">
        <f t="shared" si="43"/>
        <v>12069.351000000275</v>
      </c>
      <c r="C1353" s="5">
        <f t="shared" si="44"/>
        <v>129914009.16040701</v>
      </c>
    </row>
    <row r="1354" spans="2:3" x14ac:dyDescent="0.25">
      <c r="B1354" s="4">
        <f t="shared" si="43"/>
        <v>12069.352000000275</v>
      </c>
      <c r="C1354" s="5">
        <f t="shared" si="44"/>
        <v>129914009.16332799</v>
      </c>
    </row>
    <row r="1355" spans="2:3" x14ac:dyDescent="0.25">
      <c r="B1355" s="4">
        <f t="shared" si="43"/>
        <v>12069.353000000276</v>
      </c>
      <c r="C1355" s="5">
        <f t="shared" si="44"/>
        <v>129914009.166263</v>
      </c>
    </row>
    <row r="1356" spans="2:3" x14ac:dyDescent="0.25">
      <c r="B1356" s="4">
        <f t="shared" si="43"/>
        <v>12069.354000000276</v>
      </c>
      <c r="C1356" s="5">
        <f t="shared" si="44"/>
        <v>129914009.169212</v>
      </c>
    </row>
    <row r="1357" spans="2:3" x14ac:dyDescent="0.25">
      <c r="B1357" s="4">
        <f t="shared" si="43"/>
        <v>12069.355000000276</v>
      </c>
      <c r="C1357" s="5">
        <f t="shared" si="44"/>
        <v>129914009.17217501</v>
      </c>
    </row>
    <row r="1358" spans="2:3" x14ac:dyDescent="0.25">
      <c r="B1358" s="4">
        <f t="shared" si="43"/>
        <v>12069.356000000276</v>
      </c>
      <c r="C1358" s="5">
        <f t="shared" si="44"/>
        <v>129914009.175152</v>
      </c>
    </row>
    <row r="1359" spans="2:3" x14ac:dyDescent="0.25">
      <c r="B1359" s="4">
        <f t="shared" si="43"/>
        <v>12069.357000000276</v>
      </c>
      <c r="C1359" s="5">
        <f t="shared" si="44"/>
        <v>129914009.17814301</v>
      </c>
    </row>
    <row r="1360" spans="2:3" x14ac:dyDescent="0.25">
      <c r="B1360" s="4">
        <f t="shared" si="43"/>
        <v>12069.358000000277</v>
      </c>
      <c r="C1360" s="5">
        <f t="shared" si="44"/>
        <v>129914009.18114799</v>
      </c>
    </row>
    <row r="1361" spans="2:3" x14ac:dyDescent="0.25">
      <c r="B1361" s="4">
        <f t="shared" si="43"/>
        <v>12069.359000000277</v>
      </c>
      <c r="C1361" s="5">
        <f t="shared" si="44"/>
        <v>129914009.18416701</v>
      </c>
    </row>
    <row r="1362" spans="2:3" x14ac:dyDescent="0.25">
      <c r="B1362" s="4">
        <f t="shared" si="43"/>
        <v>12069.360000000277</v>
      </c>
      <c r="C1362" s="5">
        <f t="shared" si="44"/>
        <v>129914009.18720001</v>
      </c>
    </row>
    <row r="1363" spans="2:3" x14ac:dyDescent="0.25">
      <c r="B1363" s="4">
        <f t="shared" si="43"/>
        <v>12069.361000000277</v>
      </c>
      <c r="C1363" s="5">
        <f t="shared" si="44"/>
        <v>129914009.19024701</v>
      </c>
    </row>
    <row r="1364" spans="2:3" x14ac:dyDescent="0.25">
      <c r="B1364" s="4">
        <f t="shared" si="43"/>
        <v>12069.362000000277</v>
      </c>
      <c r="C1364" s="5">
        <f t="shared" si="44"/>
        <v>129914009.193308</v>
      </c>
    </row>
    <row r="1365" spans="2:3" x14ac:dyDescent="0.25">
      <c r="B1365" s="4">
        <f t="shared" si="43"/>
        <v>12069.363000000278</v>
      </c>
      <c r="C1365" s="5">
        <f t="shared" si="44"/>
        <v>129914009.19638298</v>
      </c>
    </row>
    <row r="1366" spans="2:3" x14ac:dyDescent="0.25">
      <c r="B1366" s="4">
        <f t="shared" si="43"/>
        <v>12069.364000000278</v>
      </c>
      <c r="C1366" s="5">
        <f t="shared" si="44"/>
        <v>129914009.19947201</v>
      </c>
    </row>
    <row r="1367" spans="2:3" x14ac:dyDescent="0.25">
      <c r="B1367" s="4">
        <f t="shared" si="43"/>
        <v>12069.365000000278</v>
      </c>
      <c r="C1367" s="5">
        <f t="shared" si="44"/>
        <v>129914009.202575</v>
      </c>
    </row>
    <row r="1368" spans="2:3" x14ac:dyDescent="0.25">
      <c r="B1368" s="4">
        <f t="shared" si="43"/>
        <v>12069.366000000278</v>
      </c>
      <c r="C1368" s="5">
        <f t="shared" si="44"/>
        <v>129914009.20569201</v>
      </c>
    </row>
    <row r="1369" spans="2:3" x14ac:dyDescent="0.25">
      <c r="B1369" s="4">
        <f t="shared" si="43"/>
        <v>12069.367000000278</v>
      </c>
      <c r="C1369" s="5">
        <f t="shared" si="44"/>
        <v>129914009.208823</v>
      </c>
    </row>
    <row r="1370" spans="2:3" x14ac:dyDescent="0.25">
      <c r="B1370" s="4">
        <f t="shared" si="43"/>
        <v>12069.368000000279</v>
      </c>
      <c r="C1370" s="5">
        <f t="shared" si="44"/>
        <v>129914009.211968</v>
      </c>
    </row>
    <row r="1371" spans="2:3" x14ac:dyDescent="0.25">
      <c r="B1371" s="4">
        <f t="shared" si="43"/>
        <v>12069.369000000279</v>
      </c>
      <c r="C1371" s="5">
        <f t="shared" si="44"/>
        <v>129914009.21512701</v>
      </c>
    </row>
    <row r="1372" spans="2:3" x14ac:dyDescent="0.25">
      <c r="B1372" s="4">
        <f t="shared" si="43"/>
        <v>12069.370000000279</v>
      </c>
      <c r="C1372" s="5">
        <f t="shared" si="44"/>
        <v>129914009.2183</v>
      </c>
    </row>
    <row r="1373" spans="2:3" x14ac:dyDescent="0.25">
      <c r="B1373" s="4">
        <f t="shared" si="43"/>
        <v>12069.371000000279</v>
      </c>
      <c r="C1373" s="5">
        <f t="shared" si="44"/>
        <v>129914009.221487</v>
      </c>
    </row>
    <row r="1374" spans="2:3" x14ac:dyDescent="0.25">
      <c r="B1374" s="4">
        <f t="shared" si="43"/>
        <v>12069.37200000028</v>
      </c>
      <c r="C1374" s="5">
        <f t="shared" si="44"/>
        <v>129914009.22468799</v>
      </c>
    </row>
    <row r="1375" spans="2:3" x14ac:dyDescent="0.25">
      <c r="B1375" s="4">
        <f t="shared" si="43"/>
        <v>12069.37300000028</v>
      </c>
      <c r="C1375" s="5">
        <f t="shared" si="44"/>
        <v>129914009.22790302</v>
      </c>
    </row>
    <row r="1376" spans="2:3" x14ac:dyDescent="0.25">
      <c r="B1376" s="4">
        <f t="shared" si="43"/>
        <v>12069.37400000028</v>
      </c>
      <c r="C1376" s="5">
        <f t="shared" si="44"/>
        <v>129914009.231132</v>
      </c>
    </row>
    <row r="1377" spans="2:3" x14ac:dyDescent="0.25">
      <c r="B1377" s="4">
        <f t="shared" si="43"/>
        <v>12069.37500000028</v>
      </c>
      <c r="C1377" s="5">
        <f t="shared" si="44"/>
        <v>129914009.23437503</v>
      </c>
    </row>
    <row r="1378" spans="2:3" x14ac:dyDescent="0.25">
      <c r="B1378" s="4">
        <f t="shared" si="43"/>
        <v>12069.37600000028</v>
      </c>
      <c r="C1378" s="5">
        <f t="shared" si="44"/>
        <v>129914009.23763199</v>
      </c>
    </row>
    <row r="1379" spans="2:3" x14ac:dyDescent="0.25">
      <c r="B1379" s="4">
        <f t="shared" si="43"/>
        <v>12069.377000000281</v>
      </c>
      <c r="C1379" s="5">
        <f t="shared" si="44"/>
        <v>129914009.24090301</v>
      </c>
    </row>
    <row r="1380" spans="2:3" x14ac:dyDescent="0.25">
      <c r="B1380" s="4">
        <f t="shared" si="43"/>
        <v>12069.378000000281</v>
      </c>
      <c r="C1380" s="5">
        <f t="shared" si="44"/>
        <v>129914009.24418798</v>
      </c>
    </row>
    <row r="1381" spans="2:3" x14ac:dyDescent="0.25">
      <c r="B1381" s="4">
        <f t="shared" si="43"/>
        <v>12069.379000000281</v>
      </c>
      <c r="C1381" s="5">
        <f t="shared" si="44"/>
        <v>129914009.24748701</v>
      </c>
    </row>
    <row r="1382" spans="2:3" x14ac:dyDescent="0.25">
      <c r="B1382" s="4">
        <f t="shared" si="43"/>
        <v>12069.380000000281</v>
      </c>
      <c r="C1382" s="5">
        <f t="shared" si="44"/>
        <v>129914009.25079998</v>
      </c>
    </row>
    <row r="1383" spans="2:3" x14ac:dyDescent="0.25">
      <c r="B1383" s="4">
        <f t="shared" si="43"/>
        <v>12069.381000000281</v>
      </c>
      <c r="C1383" s="5">
        <f t="shared" si="44"/>
        <v>129914009.254127</v>
      </c>
    </row>
    <row r="1384" spans="2:3" x14ac:dyDescent="0.25">
      <c r="B1384" s="4">
        <f t="shared" si="43"/>
        <v>12069.382000000282</v>
      </c>
      <c r="C1384" s="5">
        <f t="shared" si="44"/>
        <v>129914009.257468</v>
      </c>
    </row>
    <row r="1385" spans="2:3" x14ac:dyDescent="0.25">
      <c r="B1385" s="4">
        <f t="shared" si="43"/>
        <v>12069.383000000282</v>
      </c>
      <c r="C1385" s="5">
        <f t="shared" si="44"/>
        <v>129914009.260823</v>
      </c>
    </row>
    <row r="1386" spans="2:3" x14ac:dyDescent="0.25">
      <c r="B1386" s="4">
        <f t="shared" si="43"/>
        <v>12069.384000000282</v>
      </c>
      <c r="C1386" s="5">
        <f t="shared" si="44"/>
        <v>129914009.26419199</v>
      </c>
    </row>
    <row r="1387" spans="2:3" x14ac:dyDescent="0.25">
      <c r="B1387" s="4">
        <f t="shared" si="43"/>
        <v>12069.385000000282</v>
      </c>
      <c r="C1387" s="5">
        <f t="shared" si="44"/>
        <v>129914009.26757501</v>
      </c>
    </row>
    <row r="1388" spans="2:3" x14ac:dyDescent="0.25">
      <c r="B1388" s="4">
        <f t="shared" si="43"/>
        <v>12069.386000000282</v>
      </c>
      <c r="C1388" s="5">
        <f t="shared" si="44"/>
        <v>129914009.270972</v>
      </c>
    </row>
    <row r="1389" spans="2:3" x14ac:dyDescent="0.25">
      <c r="B1389" s="4">
        <f t="shared" si="43"/>
        <v>12069.387000000283</v>
      </c>
      <c r="C1389" s="5">
        <f t="shared" si="44"/>
        <v>129914009.27438301</v>
      </c>
    </row>
    <row r="1390" spans="2:3" x14ac:dyDescent="0.25">
      <c r="B1390" s="4">
        <f t="shared" si="43"/>
        <v>12069.388000000283</v>
      </c>
      <c r="C1390" s="5">
        <f t="shared" si="44"/>
        <v>129914009.27780803</v>
      </c>
    </row>
    <row r="1391" spans="2:3" x14ac:dyDescent="0.25">
      <c r="B1391" s="4">
        <f t="shared" si="43"/>
        <v>12069.389000000283</v>
      </c>
      <c r="C1391" s="5">
        <f t="shared" si="44"/>
        <v>129914009.28124702</v>
      </c>
    </row>
    <row r="1392" spans="2:3" x14ac:dyDescent="0.25">
      <c r="B1392" s="4">
        <f t="shared" si="43"/>
        <v>12069.390000000283</v>
      </c>
      <c r="C1392" s="5">
        <f t="shared" si="44"/>
        <v>129914009.28469999</v>
      </c>
    </row>
    <row r="1393" spans="2:3" x14ac:dyDescent="0.25">
      <c r="B1393" s="4">
        <f t="shared" si="43"/>
        <v>12069.391000000283</v>
      </c>
      <c r="C1393" s="5">
        <f t="shared" si="44"/>
        <v>129914009.28816701</v>
      </c>
    </row>
    <row r="1394" spans="2:3" x14ac:dyDescent="0.25">
      <c r="B1394" s="4">
        <f t="shared" si="43"/>
        <v>12069.392000000284</v>
      </c>
      <c r="C1394" s="5">
        <f t="shared" si="44"/>
        <v>129914009.29164799</v>
      </c>
    </row>
    <row r="1395" spans="2:3" x14ac:dyDescent="0.25">
      <c r="B1395" s="4">
        <f t="shared" si="43"/>
        <v>12069.393000000284</v>
      </c>
      <c r="C1395" s="5">
        <f t="shared" si="44"/>
        <v>129914009.29514299</v>
      </c>
    </row>
    <row r="1396" spans="2:3" x14ac:dyDescent="0.25">
      <c r="B1396" s="4">
        <f t="shared" si="43"/>
        <v>12069.394000000284</v>
      </c>
      <c r="C1396" s="5">
        <f t="shared" si="44"/>
        <v>129914009.29865201</v>
      </c>
    </row>
    <row r="1397" spans="2:3" x14ac:dyDescent="0.25">
      <c r="B1397" s="4">
        <f t="shared" si="43"/>
        <v>12069.395000000284</v>
      </c>
      <c r="C1397" s="5">
        <f t="shared" si="44"/>
        <v>129914009.30217499</v>
      </c>
    </row>
    <row r="1398" spans="2:3" x14ac:dyDescent="0.25">
      <c r="B1398" s="4">
        <f t="shared" si="43"/>
        <v>12069.396000000284</v>
      </c>
      <c r="C1398" s="5">
        <f t="shared" si="44"/>
        <v>129914009.30571201</v>
      </c>
    </row>
    <row r="1399" spans="2:3" x14ac:dyDescent="0.25">
      <c r="B1399" s="4">
        <f t="shared" si="43"/>
        <v>12069.397000000285</v>
      </c>
      <c r="C1399" s="5">
        <f t="shared" si="44"/>
        <v>129914009.30926301</v>
      </c>
    </row>
    <row r="1400" spans="2:3" x14ac:dyDescent="0.25">
      <c r="B1400" s="4">
        <f t="shared" si="43"/>
        <v>12069.398000000285</v>
      </c>
      <c r="C1400" s="5">
        <f t="shared" si="44"/>
        <v>129914009.31282802</v>
      </c>
    </row>
    <row r="1401" spans="2:3" x14ac:dyDescent="0.25">
      <c r="B1401" s="4">
        <f t="shared" si="43"/>
        <v>12069.399000000285</v>
      </c>
      <c r="C1401" s="5">
        <f t="shared" si="44"/>
        <v>129914009.316407</v>
      </c>
    </row>
    <row r="1402" spans="2:3" x14ac:dyDescent="0.25">
      <c r="B1402" s="4">
        <f t="shared" si="43"/>
        <v>12069.400000000285</v>
      </c>
      <c r="C1402" s="5">
        <f t="shared" si="44"/>
        <v>129914009.32000002</v>
      </c>
    </row>
    <row r="1403" spans="2:3" x14ac:dyDescent="0.25">
      <c r="B1403" s="4">
        <f t="shared" ref="B1403:B1466" si="45">0.001+B1402</f>
        <v>12069.401000000285</v>
      </c>
      <c r="C1403" s="5">
        <f t="shared" ref="C1403:C1466" si="46">(A$2-B1403)^2+(A$3-B1403)^2+(A$4-B1403)^2+(A$5-B1403)^2+(A$6-B1403)^2+(A$7-B1403)^2+(A$8-B1403)^2</f>
        <v>129914009.323607</v>
      </c>
    </row>
    <row r="1404" spans="2:3" x14ac:dyDescent="0.25">
      <c r="B1404" s="4">
        <f t="shared" si="45"/>
        <v>12069.402000000286</v>
      </c>
      <c r="C1404" s="5">
        <f t="shared" si="46"/>
        <v>129914009.32722799</v>
      </c>
    </row>
    <row r="1405" spans="2:3" x14ac:dyDescent="0.25">
      <c r="B1405" s="4">
        <f t="shared" si="45"/>
        <v>12069.403000000286</v>
      </c>
      <c r="C1405" s="5">
        <f t="shared" si="46"/>
        <v>129914009.330863</v>
      </c>
    </row>
    <row r="1406" spans="2:3" x14ac:dyDescent="0.25">
      <c r="B1406" s="4">
        <f t="shared" si="45"/>
        <v>12069.404000000286</v>
      </c>
      <c r="C1406" s="5">
        <f t="shared" si="46"/>
        <v>129914009.33451201</v>
      </c>
    </row>
    <row r="1407" spans="2:3" x14ac:dyDescent="0.25">
      <c r="B1407" s="4">
        <f t="shared" si="45"/>
        <v>12069.405000000286</v>
      </c>
      <c r="C1407" s="5">
        <f t="shared" si="46"/>
        <v>129914009.338175</v>
      </c>
    </row>
    <row r="1408" spans="2:3" x14ac:dyDescent="0.25">
      <c r="B1408" s="4">
        <f t="shared" si="45"/>
        <v>12069.406000000286</v>
      </c>
      <c r="C1408" s="5">
        <f t="shared" si="46"/>
        <v>129914009.34185199</v>
      </c>
    </row>
    <row r="1409" spans="2:3" x14ac:dyDescent="0.25">
      <c r="B1409" s="4">
        <f t="shared" si="45"/>
        <v>12069.407000000287</v>
      </c>
      <c r="C1409" s="5">
        <f t="shared" si="46"/>
        <v>129914009.34554298</v>
      </c>
    </row>
    <row r="1410" spans="2:3" x14ac:dyDescent="0.25">
      <c r="B1410" s="4">
        <f t="shared" si="45"/>
        <v>12069.408000000287</v>
      </c>
      <c r="C1410" s="5">
        <f t="shared" si="46"/>
        <v>129914009.34924802</v>
      </c>
    </row>
    <row r="1411" spans="2:3" x14ac:dyDescent="0.25">
      <c r="B1411" s="4">
        <f t="shared" si="45"/>
        <v>12069.409000000287</v>
      </c>
      <c r="C1411" s="5">
        <f t="shared" si="46"/>
        <v>129914009.35296698</v>
      </c>
    </row>
    <row r="1412" spans="2:3" x14ac:dyDescent="0.25">
      <c r="B1412" s="4">
        <f t="shared" si="45"/>
        <v>12069.410000000287</v>
      </c>
      <c r="C1412" s="5">
        <f t="shared" si="46"/>
        <v>129914009.3567</v>
      </c>
    </row>
    <row r="1413" spans="2:3" x14ac:dyDescent="0.25">
      <c r="B1413" s="4">
        <f t="shared" si="45"/>
        <v>12069.411000000287</v>
      </c>
      <c r="C1413" s="5">
        <f t="shared" si="46"/>
        <v>129914009.360447</v>
      </c>
    </row>
    <row r="1414" spans="2:3" x14ac:dyDescent="0.25">
      <c r="B1414" s="4">
        <f t="shared" si="45"/>
        <v>12069.412000000288</v>
      </c>
      <c r="C1414" s="5">
        <f t="shared" si="46"/>
        <v>129914009.364208</v>
      </c>
    </row>
    <row r="1415" spans="2:3" x14ac:dyDescent="0.25">
      <c r="B1415" s="4">
        <f t="shared" si="45"/>
        <v>12069.413000000288</v>
      </c>
      <c r="C1415" s="5">
        <f t="shared" si="46"/>
        <v>129914009.367983</v>
      </c>
    </row>
    <row r="1416" spans="2:3" x14ac:dyDescent="0.25">
      <c r="B1416" s="4">
        <f t="shared" si="45"/>
        <v>12069.414000000288</v>
      </c>
      <c r="C1416" s="5">
        <f t="shared" si="46"/>
        <v>129914009.37177201</v>
      </c>
    </row>
    <row r="1417" spans="2:3" x14ac:dyDescent="0.25">
      <c r="B1417" s="4">
        <f t="shared" si="45"/>
        <v>12069.415000000288</v>
      </c>
      <c r="C1417" s="5">
        <f t="shared" si="46"/>
        <v>129914009.37557501</v>
      </c>
    </row>
    <row r="1418" spans="2:3" x14ac:dyDescent="0.25">
      <c r="B1418" s="4">
        <f t="shared" si="45"/>
        <v>12069.416000000288</v>
      </c>
      <c r="C1418" s="5">
        <f t="shared" si="46"/>
        <v>129914009.379392</v>
      </c>
    </row>
    <row r="1419" spans="2:3" x14ac:dyDescent="0.25">
      <c r="B1419" s="4">
        <f t="shared" si="45"/>
        <v>12069.417000000289</v>
      </c>
      <c r="C1419" s="5">
        <f t="shared" si="46"/>
        <v>129914009.38322301</v>
      </c>
    </row>
    <row r="1420" spans="2:3" x14ac:dyDescent="0.25">
      <c r="B1420" s="4">
        <f t="shared" si="45"/>
        <v>12069.418000000289</v>
      </c>
      <c r="C1420" s="5">
        <f t="shared" si="46"/>
        <v>129914009.38706799</v>
      </c>
    </row>
    <row r="1421" spans="2:3" x14ac:dyDescent="0.25">
      <c r="B1421" s="4">
        <f t="shared" si="45"/>
        <v>12069.419000000289</v>
      </c>
      <c r="C1421" s="5">
        <f t="shared" si="46"/>
        <v>129914009.39092702</v>
      </c>
    </row>
    <row r="1422" spans="2:3" x14ac:dyDescent="0.25">
      <c r="B1422" s="4">
        <f t="shared" si="45"/>
        <v>12069.420000000289</v>
      </c>
      <c r="C1422" s="5">
        <f t="shared" si="46"/>
        <v>129914009.39480001</v>
      </c>
    </row>
    <row r="1423" spans="2:3" x14ac:dyDescent="0.25">
      <c r="B1423" s="4">
        <f t="shared" si="45"/>
        <v>12069.421000000289</v>
      </c>
      <c r="C1423" s="5">
        <f t="shared" si="46"/>
        <v>129914009.39868702</v>
      </c>
    </row>
    <row r="1424" spans="2:3" x14ac:dyDescent="0.25">
      <c r="B1424" s="4">
        <f t="shared" si="45"/>
        <v>12069.42200000029</v>
      </c>
      <c r="C1424" s="5">
        <f t="shared" si="46"/>
        <v>129914009.40258801</v>
      </c>
    </row>
    <row r="1425" spans="2:3" x14ac:dyDescent="0.25">
      <c r="B1425" s="4">
        <f t="shared" si="45"/>
        <v>12069.42300000029</v>
      </c>
      <c r="C1425" s="5">
        <f t="shared" si="46"/>
        <v>129914009.40650298</v>
      </c>
    </row>
    <row r="1426" spans="2:3" x14ac:dyDescent="0.25">
      <c r="B1426" s="4">
        <f t="shared" si="45"/>
        <v>12069.42400000029</v>
      </c>
      <c r="C1426" s="5">
        <f t="shared" si="46"/>
        <v>129914009.41043201</v>
      </c>
    </row>
    <row r="1427" spans="2:3" x14ac:dyDescent="0.25">
      <c r="B1427" s="4">
        <f t="shared" si="45"/>
        <v>12069.42500000029</v>
      </c>
      <c r="C1427" s="5">
        <f t="shared" si="46"/>
        <v>129914009.41437501</v>
      </c>
    </row>
    <row r="1428" spans="2:3" x14ac:dyDescent="0.25">
      <c r="B1428" s="4">
        <f t="shared" si="45"/>
        <v>12069.426000000291</v>
      </c>
      <c r="C1428" s="5">
        <f t="shared" si="46"/>
        <v>129914009.418332</v>
      </c>
    </row>
    <row r="1429" spans="2:3" x14ac:dyDescent="0.25">
      <c r="B1429" s="4">
        <f t="shared" si="45"/>
        <v>12069.427000000291</v>
      </c>
      <c r="C1429" s="5">
        <f t="shared" si="46"/>
        <v>129914009.42230301</v>
      </c>
    </row>
    <row r="1430" spans="2:3" x14ac:dyDescent="0.25">
      <c r="B1430" s="4">
        <f t="shared" si="45"/>
        <v>12069.428000000291</v>
      </c>
      <c r="C1430" s="5">
        <f t="shared" si="46"/>
        <v>129914009.42628801</v>
      </c>
    </row>
    <row r="1431" spans="2:3" x14ac:dyDescent="0.25">
      <c r="B1431" s="4">
        <f t="shared" si="45"/>
        <v>12069.429000000291</v>
      </c>
      <c r="C1431" s="5">
        <f t="shared" si="46"/>
        <v>129914009.43028702</v>
      </c>
    </row>
    <row r="1432" spans="2:3" x14ac:dyDescent="0.25">
      <c r="B1432" s="4">
        <f t="shared" si="45"/>
        <v>12069.430000000291</v>
      </c>
      <c r="C1432" s="5">
        <f t="shared" si="46"/>
        <v>129914009.43430001</v>
      </c>
    </row>
    <row r="1433" spans="2:3" x14ac:dyDescent="0.25">
      <c r="B1433" s="4">
        <f t="shared" si="45"/>
        <v>12069.431000000292</v>
      </c>
      <c r="C1433" s="5">
        <f t="shared" si="46"/>
        <v>129914009.43832698</v>
      </c>
    </row>
    <row r="1434" spans="2:3" x14ac:dyDescent="0.25">
      <c r="B1434" s="4">
        <f t="shared" si="45"/>
        <v>12069.432000000292</v>
      </c>
      <c r="C1434" s="5">
        <f t="shared" si="46"/>
        <v>129914009.44236802</v>
      </c>
    </row>
    <row r="1435" spans="2:3" x14ac:dyDescent="0.25">
      <c r="B1435" s="4">
        <f t="shared" si="45"/>
        <v>12069.433000000292</v>
      </c>
      <c r="C1435" s="5">
        <f t="shared" si="46"/>
        <v>129914009.44642301</v>
      </c>
    </row>
    <row r="1436" spans="2:3" x14ac:dyDescent="0.25">
      <c r="B1436" s="4">
        <f t="shared" si="45"/>
        <v>12069.434000000292</v>
      </c>
      <c r="C1436" s="5">
        <f t="shared" si="46"/>
        <v>129914009.45049201</v>
      </c>
    </row>
    <row r="1437" spans="2:3" x14ac:dyDescent="0.25">
      <c r="B1437" s="4">
        <f t="shared" si="45"/>
        <v>12069.435000000292</v>
      </c>
      <c r="C1437" s="5">
        <f t="shared" si="46"/>
        <v>129914009.454575</v>
      </c>
    </row>
    <row r="1438" spans="2:3" x14ac:dyDescent="0.25">
      <c r="B1438" s="4">
        <f t="shared" si="45"/>
        <v>12069.436000000293</v>
      </c>
      <c r="C1438" s="5">
        <f t="shared" si="46"/>
        <v>129914009.45867202</v>
      </c>
    </row>
    <row r="1439" spans="2:3" x14ac:dyDescent="0.25">
      <c r="B1439" s="4">
        <f t="shared" si="45"/>
        <v>12069.437000000293</v>
      </c>
      <c r="C1439" s="5">
        <f t="shared" si="46"/>
        <v>129914009.46278299</v>
      </c>
    </row>
    <row r="1440" spans="2:3" x14ac:dyDescent="0.25">
      <c r="B1440" s="4">
        <f t="shared" si="45"/>
        <v>12069.438000000293</v>
      </c>
      <c r="C1440" s="5">
        <f t="shared" si="46"/>
        <v>129914009.46690799</v>
      </c>
    </row>
    <row r="1441" spans="2:3" x14ac:dyDescent="0.25">
      <c r="B1441" s="4">
        <f t="shared" si="45"/>
        <v>12069.439000000293</v>
      </c>
      <c r="C1441" s="5">
        <f t="shared" si="46"/>
        <v>129914009.47104701</v>
      </c>
    </row>
    <row r="1442" spans="2:3" x14ac:dyDescent="0.25">
      <c r="B1442" s="4">
        <f t="shared" si="45"/>
        <v>12069.440000000293</v>
      </c>
      <c r="C1442" s="5">
        <f t="shared" si="46"/>
        <v>129914009.4752</v>
      </c>
    </row>
    <row r="1443" spans="2:3" x14ac:dyDescent="0.25">
      <c r="B1443" s="4">
        <f t="shared" si="45"/>
        <v>12069.441000000294</v>
      </c>
      <c r="C1443" s="5">
        <f t="shared" si="46"/>
        <v>129914009.47936702</v>
      </c>
    </row>
    <row r="1444" spans="2:3" x14ac:dyDescent="0.25">
      <c r="B1444" s="4">
        <f t="shared" si="45"/>
        <v>12069.442000000294</v>
      </c>
      <c r="C1444" s="5">
        <f t="shared" si="46"/>
        <v>129914009.483548</v>
      </c>
    </row>
    <row r="1445" spans="2:3" x14ac:dyDescent="0.25">
      <c r="B1445" s="4">
        <f t="shared" si="45"/>
        <v>12069.443000000294</v>
      </c>
      <c r="C1445" s="5">
        <f t="shared" si="46"/>
        <v>129914009.48774299</v>
      </c>
    </row>
    <row r="1446" spans="2:3" x14ac:dyDescent="0.25">
      <c r="B1446" s="4">
        <f t="shared" si="45"/>
        <v>12069.444000000294</v>
      </c>
      <c r="C1446" s="5">
        <f t="shared" si="46"/>
        <v>129914009.49195202</v>
      </c>
    </row>
    <row r="1447" spans="2:3" x14ac:dyDescent="0.25">
      <c r="B1447" s="4">
        <f t="shared" si="45"/>
        <v>12069.445000000294</v>
      </c>
      <c r="C1447" s="5">
        <f t="shared" si="46"/>
        <v>129914009.49617501</v>
      </c>
    </row>
    <row r="1448" spans="2:3" x14ac:dyDescent="0.25">
      <c r="B1448" s="4">
        <f t="shared" si="45"/>
        <v>12069.446000000295</v>
      </c>
      <c r="C1448" s="5">
        <f t="shared" si="46"/>
        <v>129914009.50041202</v>
      </c>
    </row>
    <row r="1449" spans="2:3" x14ac:dyDescent="0.25">
      <c r="B1449" s="4">
        <f t="shared" si="45"/>
        <v>12069.447000000295</v>
      </c>
      <c r="C1449" s="5">
        <f t="shared" si="46"/>
        <v>129914009.50466301</v>
      </c>
    </row>
    <row r="1450" spans="2:3" x14ac:dyDescent="0.25">
      <c r="B1450" s="4">
        <f t="shared" si="45"/>
        <v>12069.448000000295</v>
      </c>
      <c r="C1450" s="5">
        <f t="shared" si="46"/>
        <v>129914009.508928</v>
      </c>
    </row>
    <row r="1451" spans="2:3" x14ac:dyDescent="0.25">
      <c r="B1451" s="4">
        <f t="shared" si="45"/>
        <v>12069.449000000295</v>
      </c>
      <c r="C1451" s="5">
        <f t="shared" si="46"/>
        <v>129914009.51320702</v>
      </c>
    </row>
    <row r="1452" spans="2:3" x14ac:dyDescent="0.25">
      <c r="B1452" s="4">
        <f t="shared" si="45"/>
        <v>12069.450000000295</v>
      </c>
      <c r="C1452" s="5">
        <f t="shared" si="46"/>
        <v>129914009.51749998</v>
      </c>
    </row>
    <row r="1453" spans="2:3" x14ac:dyDescent="0.25">
      <c r="B1453" s="4">
        <f t="shared" si="45"/>
        <v>12069.451000000296</v>
      </c>
      <c r="C1453" s="5">
        <f t="shared" si="46"/>
        <v>129914009.521807</v>
      </c>
    </row>
    <row r="1454" spans="2:3" x14ac:dyDescent="0.25">
      <c r="B1454" s="4">
        <f t="shared" si="45"/>
        <v>12069.452000000296</v>
      </c>
      <c r="C1454" s="5">
        <f t="shared" si="46"/>
        <v>129914009.52612799</v>
      </c>
    </row>
    <row r="1455" spans="2:3" x14ac:dyDescent="0.25">
      <c r="B1455" s="4">
        <f t="shared" si="45"/>
        <v>12069.453000000296</v>
      </c>
      <c r="C1455" s="5">
        <f t="shared" si="46"/>
        <v>129914009.53046298</v>
      </c>
    </row>
    <row r="1456" spans="2:3" x14ac:dyDescent="0.25">
      <c r="B1456" s="4">
        <f t="shared" si="45"/>
        <v>12069.454000000296</v>
      </c>
      <c r="C1456" s="5">
        <f t="shared" si="46"/>
        <v>129914009.53481202</v>
      </c>
    </row>
    <row r="1457" spans="2:3" x14ac:dyDescent="0.25">
      <c r="B1457" s="4">
        <f t="shared" si="45"/>
        <v>12069.455000000296</v>
      </c>
      <c r="C1457" s="5">
        <f t="shared" si="46"/>
        <v>129914009.539175</v>
      </c>
    </row>
    <row r="1458" spans="2:3" x14ac:dyDescent="0.25">
      <c r="B1458" s="4">
        <f t="shared" si="45"/>
        <v>12069.456000000297</v>
      </c>
      <c r="C1458" s="5">
        <f t="shared" si="46"/>
        <v>129914009.543552</v>
      </c>
    </row>
    <row r="1459" spans="2:3" x14ac:dyDescent="0.25">
      <c r="B1459" s="4">
        <f t="shared" si="45"/>
        <v>12069.457000000297</v>
      </c>
      <c r="C1459" s="5">
        <f t="shared" si="46"/>
        <v>129914009.547943</v>
      </c>
    </row>
    <row r="1460" spans="2:3" x14ac:dyDescent="0.25">
      <c r="B1460" s="4">
        <f t="shared" si="45"/>
        <v>12069.458000000297</v>
      </c>
      <c r="C1460" s="5">
        <f t="shared" si="46"/>
        <v>129914009.552348</v>
      </c>
    </row>
    <row r="1461" spans="2:3" x14ac:dyDescent="0.25">
      <c r="B1461" s="4">
        <f t="shared" si="45"/>
        <v>12069.459000000297</v>
      </c>
      <c r="C1461" s="5">
        <f t="shared" si="46"/>
        <v>129914009.55676699</v>
      </c>
    </row>
    <row r="1462" spans="2:3" x14ac:dyDescent="0.25">
      <c r="B1462" s="4">
        <f t="shared" si="45"/>
        <v>12069.460000000297</v>
      </c>
      <c r="C1462" s="5">
        <f t="shared" si="46"/>
        <v>129914009.56119999</v>
      </c>
    </row>
    <row r="1463" spans="2:3" x14ac:dyDescent="0.25">
      <c r="B1463" s="4">
        <f t="shared" si="45"/>
        <v>12069.461000000298</v>
      </c>
      <c r="C1463" s="5">
        <f t="shared" si="46"/>
        <v>129914009.56564699</v>
      </c>
    </row>
    <row r="1464" spans="2:3" x14ac:dyDescent="0.25">
      <c r="B1464" s="4">
        <f t="shared" si="45"/>
        <v>12069.462000000298</v>
      </c>
      <c r="C1464" s="5">
        <f t="shared" si="46"/>
        <v>129914009.57010798</v>
      </c>
    </row>
    <row r="1465" spans="2:3" x14ac:dyDescent="0.25">
      <c r="B1465" s="4">
        <f t="shared" si="45"/>
        <v>12069.463000000298</v>
      </c>
      <c r="C1465" s="5">
        <f t="shared" si="46"/>
        <v>129914009.57458302</v>
      </c>
    </row>
    <row r="1466" spans="2:3" x14ac:dyDescent="0.25">
      <c r="B1466" s="4">
        <f t="shared" si="45"/>
        <v>12069.464000000298</v>
      </c>
      <c r="C1466" s="5">
        <f t="shared" si="46"/>
        <v>129914009.57907201</v>
      </c>
    </row>
    <row r="1467" spans="2:3" x14ac:dyDescent="0.25">
      <c r="B1467" s="4">
        <f t="shared" ref="B1467:B1530" si="47">0.001+B1466</f>
        <v>12069.465000000298</v>
      </c>
      <c r="C1467" s="5">
        <f t="shared" ref="C1467:C1530" si="48">(A$2-B1467)^2+(A$3-B1467)^2+(A$4-B1467)^2+(A$5-B1467)^2+(A$6-B1467)^2+(A$7-B1467)^2+(A$8-B1467)^2</f>
        <v>129914009.58357501</v>
      </c>
    </row>
    <row r="1468" spans="2:3" x14ac:dyDescent="0.25">
      <c r="B1468" s="4">
        <f t="shared" si="47"/>
        <v>12069.466000000299</v>
      </c>
      <c r="C1468" s="5">
        <f t="shared" si="48"/>
        <v>129914009.588092</v>
      </c>
    </row>
    <row r="1469" spans="2:3" x14ac:dyDescent="0.25">
      <c r="B1469" s="4">
        <f t="shared" si="47"/>
        <v>12069.467000000299</v>
      </c>
      <c r="C1469" s="5">
        <f t="shared" si="48"/>
        <v>129914009.59262301</v>
      </c>
    </row>
    <row r="1470" spans="2:3" x14ac:dyDescent="0.25">
      <c r="B1470" s="4">
        <f t="shared" si="47"/>
        <v>12069.468000000299</v>
      </c>
      <c r="C1470" s="5">
        <f t="shared" si="48"/>
        <v>129914009.59716803</v>
      </c>
    </row>
    <row r="1471" spans="2:3" x14ac:dyDescent="0.25">
      <c r="B1471" s="4">
        <f t="shared" si="47"/>
        <v>12069.469000000299</v>
      </c>
      <c r="C1471" s="5">
        <f t="shared" si="48"/>
        <v>129914009.60172699</v>
      </c>
    </row>
    <row r="1472" spans="2:3" x14ac:dyDescent="0.25">
      <c r="B1472" s="4">
        <f t="shared" si="47"/>
        <v>12069.470000000299</v>
      </c>
      <c r="C1472" s="5">
        <f t="shared" si="48"/>
        <v>129914009.6063</v>
      </c>
    </row>
    <row r="1473" spans="2:3" x14ac:dyDescent="0.25">
      <c r="B1473" s="4">
        <f t="shared" si="47"/>
        <v>12069.4710000003</v>
      </c>
      <c r="C1473" s="5">
        <f t="shared" si="48"/>
        <v>129914009.61088699</v>
      </c>
    </row>
    <row r="1474" spans="2:3" x14ac:dyDescent="0.25">
      <c r="B1474" s="4">
        <f t="shared" si="47"/>
        <v>12069.4720000003</v>
      </c>
      <c r="C1474" s="5">
        <f t="shared" si="48"/>
        <v>129914009.61548801</v>
      </c>
    </row>
    <row r="1475" spans="2:3" x14ac:dyDescent="0.25">
      <c r="B1475" s="4">
        <f t="shared" si="47"/>
        <v>12069.4730000003</v>
      </c>
      <c r="C1475" s="5">
        <f t="shared" si="48"/>
        <v>129914009.62010302</v>
      </c>
    </row>
    <row r="1476" spans="2:3" x14ac:dyDescent="0.25">
      <c r="B1476" s="4">
        <f t="shared" si="47"/>
        <v>12069.4740000003</v>
      </c>
      <c r="C1476" s="5">
        <f t="shared" si="48"/>
        <v>129914009.62473202</v>
      </c>
    </row>
    <row r="1477" spans="2:3" x14ac:dyDescent="0.25">
      <c r="B1477" s="4">
        <f t="shared" si="47"/>
        <v>12069.4750000003</v>
      </c>
      <c r="C1477" s="5">
        <f t="shared" si="48"/>
        <v>129914009.629375</v>
      </c>
    </row>
    <row r="1478" spans="2:3" x14ac:dyDescent="0.25">
      <c r="B1478" s="4">
        <f t="shared" si="47"/>
        <v>12069.476000000301</v>
      </c>
      <c r="C1478" s="5">
        <f t="shared" si="48"/>
        <v>129914009.63403201</v>
      </c>
    </row>
    <row r="1479" spans="2:3" x14ac:dyDescent="0.25">
      <c r="B1479" s="4">
        <f t="shared" si="47"/>
        <v>12069.477000000301</v>
      </c>
      <c r="C1479" s="5">
        <f t="shared" si="48"/>
        <v>129914009.638703</v>
      </c>
    </row>
    <row r="1480" spans="2:3" x14ac:dyDescent="0.25">
      <c r="B1480" s="4">
        <f t="shared" si="47"/>
        <v>12069.478000000301</v>
      </c>
      <c r="C1480" s="5">
        <f t="shared" si="48"/>
        <v>129914009.643388</v>
      </c>
    </row>
    <row r="1481" spans="2:3" x14ac:dyDescent="0.25">
      <c r="B1481" s="4">
        <f t="shared" si="47"/>
        <v>12069.479000000301</v>
      </c>
      <c r="C1481" s="5">
        <f t="shared" si="48"/>
        <v>129914009.64808699</v>
      </c>
    </row>
    <row r="1482" spans="2:3" x14ac:dyDescent="0.25">
      <c r="B1482" s="4">
        <f t="shared" si="47"/>
        <v>12069.480000000302</v>
      </c>
      <c r="C1482" s="5">
        <f t="shared" si="48"/>
        <v>129914009.65280001</v>
      </c>
    </row>
    <row r="1483" spans="2:3" x14ac:dyDescent="0.25">
      <c r="B1483" s="4">
        <f t="shared" si="47"/>
        <v>12069.481000000302</v>
      </c>
      <c r="C1483" s="5">
        <f t="shared" si="48"/>
        <v>129914009.657527</v>
      </c>
    </row>
    <row r="1484" spans="2:3" x14ac:dyDescent="0.25">
      <c r="B1484" s="4">
        <f t="shared" si="47"/>
        <v>12069.482000000302</v>
      </c>
      <c r="C1484" s="5">
        <f t="shared" si="48"/>
        <v>129914009.66226803</v>
      </c>
    </row>
    <row r="1485" spans="2:3" x14ac:dyDescent="0.25">
      <c r="B1485" s="4">
        <f t="shared" si="47"/>
        <v>12069.483000000302</v>
      </c>
      <c r="C1485" s="5">
        <f t="shared" si="48"/>
        <v>129914009.66702299</v>
      </c>
    </row>
    <row r="1486" spans="2:3" x14ac:dyDescent="0.25">
      <c r="B1486" s="4">
        <f t="shared" si="47"/>
        <v>12069.484000000302</v>
      </c>
      <c r="C1486" s="5">
        <f t="shared" si="48"/>
        <v>129914009.671792</v>
      </c>
    </row>
    <row r="1487" spans="2:3" x14ac:dyDescent="0.25">
      <c r="B1487" s="4">
        <f t="shared" si="47"/>
        <v>12069.485000000303</v>
      </c>
      <c r="C1487" s="5">
        <f t="shared" si="48"/>
        <v>129914009.67657499</v>
      </c>
    </row>
    <row r="1488" spans="2:3" x14ac:dyDescent="0.25">
      <c r="B1488" s="4">
        <f t="shared" si="47"/>
        <v>12069.486000000303</v>
      </c>
      <c r="C1488" s="5">
        <f t="shared" si="48"/>
        <v>129914009.68137197</v>
      </c>
    </row>
    <row r="1489" spans="2:3" x14ac:dyDescent="0.25">
      <c r="B1489" s="4">
        <f t="shared" si="47"/>
        <v>12069.487000000303</v>
      </c>
      <c r="C1489" s="5">
        <f t="shared" si="48"/>
        <v>129914009.68618301</v>
      </c>
    </row>
    <row r="1490" spans="2:3" x14ac:dyDescent="0.25">
      <c r="B1490" s="4">
        <f t="shared" si="47"/>
        <v>12069.488000000303</v>
      </c>
      <c r="C1490" s="5">
        <f t="shared" si="48"/>
        <v>129914009.691008</v>
      </c>
    </row>
    <row r="1491" spans="2:3" x14ac:dyDescent="0.25">
      <c r="B1491" s="4">
        <f t="shared" si="47"/>
        <v>12069.489000000303</v>
      </c>
      <c r="C1491" s="5">
        <f t="shared" si="48"/>
        <v>129914009.69584697</v>
      </c>
    </row>
    <row r="1492" spans="2:3" x14ac:dyDescent="0.25">
      <c r="B1492" s="4">
        <f t="shared" si="47"/>
        <v>12069.490000000304</v>
      </c>
      <c r="C1492" s="5">
        <f t="shared" si="48"/>
        <v>129914009.7007</v>
      </c>
    </row>
    <row r="1493" spans="2:3" x14ac:dyDescent="0.25">
      <c r="B1493" s="4">
        <f t="shared" si="47"/>
        <v>12069.491000000304</v>
      </c>
      <c r="C1493" s="5">
        <f t="shared" si="48"/>
        <v>129914009.70556702</v>
      </c>
    </row>
    <row r="1494" spans="2:3" x14ac:dyDescent="0.25">
      <c r="B1494" s="4">
        <f t="shared" si="47"/>
        <v>12069.492000000304</v>
      </c>
      <c r="C1494" s="5">
        <f t="shared" si="48"/>
        <v>129914009.71044801</v>
      </c>
    </row>
    <row r="1495" spans="2:3" x14ac:dyDescent="0.25">
      <c r="B1495" s="4">
        <f t="shared" si="47"/>
        <v>12069.493000000304</v>
      </c>
      <c r="C1495" s="5">
        <f t="shared" si="48"/>
        <v>129914009.715343</v>
      </c>
    </row>
    <row r="1496" spans="2:3" x14ac:dyDescent="0.25">
      <c r="B1496" s="4">
        <f t="shared" si="47"/>
        <v>12069.494000000304</v>
      </c>
      <c r="C1496" s="5">
        <f t="shared" si="48"/>
        <v>129914009.72025199</v>
      </c>
    </row>
    <row r="1497" spans="2:3" x14ac:dyDescent="0.25">
      <c r="B1497" s="4">
        <f t="shared" si="47"/>
        <v>12069.495000000305</v>
      </c>
      <c r="C1497" s="5">
        <f t="shared" si="48"/>
        <v>129914009.72517498</v>
      </c>
    </row>
    <row r="1498" spans="2:3" x14ac:dyDescent="0.25">
      <c r="B1498" s="4">
        <f t="shared" si="47"/>
        <v>12069.496000000305</v>
      </c>
      <c r="C1498" s="5">
        <f t="shared" si="48"/>
        <v>129914009.730112</v>
      </c>
    </row>
    <row r="1499" spans="2:3" x14ac:dyDescent="0.25">
      <c r="B1499" s="4">
        <f t="shared" si="47"/>
        <v>12069.497000000305</v>
      </c>
      <c r="C1499" s="5">
        <f t="shared" si="48"/>
        <v>129914009.735063</v>
      </c>
    </row>
    <row r="1500" spans="2:3" x14ac:dyDescent="0.25">
      <c r="B1500" s="4">
        <f t="shared" si="47"/>
        <v>12069.498000000305</v>
      </c>
      <c r="C1500" s="5">
        <f t="shared" si="48"/>
        <v>129914009.74002799</v>
      </c>
    </row>
    <row r="1501" spans="2:3" x14ac:dyDescent="0.25">
      <c r="B1501" s="4">
        <f t="shared" si="47"/>
        <v>12069.499000000305</v>
      </c>
      <c r="C1501" s="5">
        <f t="shared" si="48"/>
        <v>129914009.74500701</v>
      </c>
    </row>
    <row r="1502" spans="2:3" x14ac:dyDescent="0.25">
      <c r="B1502" s="4">
        <f t="shared" si="47"/>
        <v>12069.500000000306</v>
      </c>
      <c r="C1502" s="5">
        <f t="shared" si="48"/>
        <v>129914009.75</v>
      </c>
    </row>
    <row r="1503" spans="2:3" x14ac:dyDescent="0.25">
      <c r="B1503" s="4">
        <f t="shared" si="47"/>
        <v>12069.501000000306</v>
      </c>
      <c r="C1503" s="5">
        <f t="shared" si="48"/>
        <v>129914009.75500698</v>
      </c>
    </row>
    <row r="1504" spans="2:3" x14ac:dyDescent="0.25">
      <c r="B1504" s="4">
        <f t="shared" si="47"/>
        <v>12069.502000000306</v>
      </c>
      <c r="C1504" s="5">
        <f t="shared" si="48"/>
        <v>129914009.760028</v>
      </c>
    </row>
    <row r="1505" spans="2:3" x14ac:dyDescent="0.25">
      <c r="B1505" s="4">
        <f t="shared" si="47"/>
        <v>12069.503000000306</v>
      </c>
      <c r="C1505" s="5">
        <f t="shared" si="48"/>
        <v>129914009.76506302</v>
      </c>
    </row>
    <row r="1506" spans="2:3" x14ac:dyDescent="0.25">
      <c r="B1506" s="4">
        <f t="shared" si="47"/>
        <v>12069.504000000306</v>
      </c>
      <c r="C1506" s="5">
        <f t="shared" si="48"/>
        <v>129914009.77011199</v>
      </c>
    </row>
    <row r="1507" spans="2:3" x14ac:dyDescent="0.25">
      <c r="B1507" s="4">
        <f t="shared" si="47"/>
        <v>12069.505000000307</v>
      </c>
      <c r="C1507" s="5">
        <f t="shared" si="48"/>
        <v>129914009.77517501</v>
      </c>
    </row>
    <row r="1508" spans="2:3" x14ac:dyDescent="0.25">
      <c r="B1508" s="4">
        <f t="shared" si="47"/>
        <v>12069.506000000307</v>
      </c>
      <c r="C1508" s="5">
        <f t="shared" si="48"/>
        <v>129914009.78025199</v>
      </c>
    </row>
    <row r="1509" spans="2:3" x14ac:dyDescent="0.25">
      <c r="B1509" s="4">
        <f t="shared" si="47"/>
        <v>12069.507000000307</v>
      </c>
      <c r="C1509" s="5">
        <f t="shared" si="48"/>
        <v>129914009.78534302</v>
      </c>
    </row>
    <row r="1510" spans="2:3" x14ac:dyDescent="0.25">
      <c r="B1510" s="4">
        <f t="shared" si="47"/>
        <v>12069.508000000307</v>
      </c>
      <c r="C1510" s="5">
        <f t="shared" si="48"/>
        <v>129914009.79044801</v>
      </c>
    </row>
    <row r="1511" spans="2:3" x14ac:dyDescent="0.25">
      <c r="B1511" s="4">
        <f t="shared" si="47"/>
        <v>12069.509000000307</v>
      </c>
      <c r="C1511" s="5">
        <f t="shared" si="48"/>
        <v>129914009.79556698</v>
      </c>
    </row>
    <row r="1512" spans="2:3" x14ac:dyDescent="0.25">
      <c r="B1512" s="4">
        <f t="shared" si="47"/>
        <v>12069.510000000308</v>
      </c>
      <c r="C1512" s="5">
        <f t="shared" si="48"/>
        <v>129914009.80070002</v>
      </c>
    </row>
    <row r="1513" spans="2:3" x14ac:dyDescent="0.25">
      <c r="B1513" s="4">
        <f t="shared" si="47"/>
        <v>12069.511000000308</v>
      </c>
      <c r="C1513" s="5">
        <f t="shared" si="48"/>
        <v>129914009.80584699</v>
      </c>
    </row>
    <row r="1514" spans="2:3" x14ac:dyDescent="0.25">
      <c r="B1514" s="4">
        <f t="shared" si="47"/>
        <v>12069.512000000308</v>
      </c>
      <c r="C1514" s="5">
        <f t="shared" si="48"/>
        <v>129914009.81100801</v>
      </c>
    </row>
    <row r="1515" spans="2:3" x14ac:dyDescent="0.25">
      <c r="B1515" s="4">
        <f t="shared" si="47"/>
        <v>12069.513000000308</v>
      </c>
      <c r="C1515" s="5">
        <f t="shared" si="48"/>
        <v>129914009.816183</v>
      </c>
    </row>
    <row r="1516" spans="2:3" x14ac:dyDescent="0.25">
      <c r="B1516" s="4">
        <f t="shared" si="47"/>
        <v>12069.514000000308</v>
      </c>
      <c r="C1516" s="5">
        <f t="shared" si="48"/>
        <v>129914009.82137202</v>
      </c>
    </row>
    <row r="1517" spans="2:3" x14ac:dyDescent="0.25">
      <c r="B1517" s="4">
        <f t="shared" si="47"/>
        <v>12069.515000000309</v>
      </c>
      <c r="C1517" s="5">
        <f t="shared" si="48"/>
        <v>129914009.826575</v>
      </c>
    </row>
    <row r="1518" spans="2:3" x14ac:dyDescent="0.25">
      <c r="B1518" s="4">
        <f t="shared" si="47"/>
        <v>12069.516000000309</v>
      </c>
      <c r="C1518" s="5">
        <f t="shared" si="48"/>
        <v>129914009.831792</v>
      </c>
    </row>
    <row r="1519" spans="2:3" x14ac:dyDescent="0.25">
      <c r="B1519" s="4">
        <f t="shared" si="47"/>
        <v>12069.517000000309</v>
      </c>
      <c r="C1519" s="5">
        <f t="shared" si="48"/>
        <v>129914009.837023</v>
      </c>
    </row>
    <row r="1520" spans="2:3" x14ac:dyDescent="0.25">
      <c r="B1520" s="4">
        <f t="shared" si="47"/>
        <v>12069.518000000309</v>
      </c>
      <c r="C1520" s="5">
        <f t="shared" si="48"/>
        <v>129914009.84226799</v>
      </c>
    </row>
    <row r="1521" spans="2:3" x14ac:dyDescent="0.25">
      <c r="B1521" s="4">
        <f t="shared" si="47"/>
        <v>12069.519000000309</v>
      </c>
      <c r="C1521" s="5">
        <f t="shared" si="48"/>
        <v>129914009.84752701</v>
      </c>
    </row>
    <row r="1522" spans="2:3" x14ac:dyDescent="0.25">
      <c r="B1522" s="4">
        <f t="shared" si="47"/>
        <v>12069.52000000031</v>
      </c>
      <c r="C1522" s="5">
        <f t="shared" si="48"/>
        <v>129914009.8528</v>
      </c>
    </row>
    <row r="1523" spans="2:3" x14ac:dyDescent="0.25">
      <c r="B1523" s="4">
        <f t="shared" si="47"/>
        <v>12069.52100000031</v>
      </c>
      <c r="C1523" s="5">
        <f t="shared" si="48"/>
        <v>129914009.858087</v>
      </c>
    </row>
    <row r="1524" spans="2:3" x14ac:dyDescent="0.25">
      <c r="B1524" s="4">
        <f t="shared" si="47"/>
        <v>12069.52200000031</v>
      </c>
      <c r="C1524" s="5">
        <f t="shared" si="48"/>
        <v>129914009.863388</v>
      </c>
    </row>
    <row r="1525" spans="2:3" x14ac:dyDescent="0.25">
      <c r="B1525" s="4">
        <f t="shared" si="47"/>
        <v>12069.52300000031</v>
      </c>
      <c r="C1525" s="5">
        <f t="shared" si="48"/>
        <v>129914009.86870299</v>
      </c>
    </row>
    <row r="1526" spans="2:3" x14ac:dyDescent="0.25">
      <c r="B1526" s="4">
        <f t="shared" si="47"/>
        <v>12069.52400000031</v>
      </c>
      <c r="C1526" s="5">
        <f t="shared" si="48"/>
        <v>129914009.87403199</v>
      </c>
    </row>
    <row r="1527" spans="2:3" x14ac:dyDescent="0.25">
      <c r="B1527" s="4">
        <f t="shared" si="47"/>
        <v>12069.525000000311</v>
      </c>
      <c r="C1527" s="5">
        <f t="shared" si="48"/>
        <v>129914009.87937501</v>
      </c>
    </row>
    <row r="1528" spans="2:3" x14ac:dyDescent="0.25">
      <c r="B1528" s="4">
        <f t="shared" si="47"/>
        <v>12069.526000000311</v>
      </c>
      <c r="C1528" s="5">
        <f t="shared" si="48"/>
        <v>129914009.88473201</v>
      </c>
    </row>
    <row r="1529" spans="2:3" x14ac:dyDescent="0.25">
      <c r="B1529" s="4">
        <f t="shared" si="47"/>
        <v>12069.527000000311</v>
      </c>
      <c r="C1529" s="5">
        <f t="shared" si="48"/>
        <v>129914009.890103</v>
      </c>
    </row>
    <row r="1530" spans="2:3" x14ac:dyDescent="0.25">
      <c r="B1530" s="4">
        <f t="shared" si="47"/>
        <v>12069.528000000311</v>
      </c>
      <c r="C1530" s="5">
        <f t="shared" si="48"/>
        <v>129914009.89548802</v>
      </c>
    </row>
    <row r="1531" spans="2:3" x14ac:dyDescent="0.25">
      <c r="B1531" s="4">
        <f t="shared" ref="B1531:B1594" si="49">0.001+B1530</f>
        <v>12069.529000000311</v>
      </c>
      <c r="C1531" s="5">
        <f t="shared" ref="C1531:C1594" si="50">(A$2-B1531)^2+(A$3-B1531)^2+(A$4-B1531)^2+(A$5-B1531)^2+(A$6-B1531)^2+(A$7-B1531)^2+(A$8-B1531)^2</f>
        <v>129914009.900887</v>
      </c>
    </row>
    <row r="1532" spans="2:3" x14ac:dyDescent="0.25">
      <c r="B1532" s="4">
        <f t="shared" si="49"/>
        <v>12069.530000000312</v>
      </c>
      <c r="C1532" s="5">
        <f t="shared" si="50"/>
        <v>129914009.90630001</v>
      </c>
    </row>
    <row r="1533" spans="2:3" x14ac:dyDescent="0.25">
      <c r="B1533" s="4">
        <f t="shared" si="49"/>
        <v>12069.531000000312</v>
      </c>
      <c r="C1533" s="5">
        <f t="shared" si="50"/>
        <v>129914009.91172701</v>
      </c>
    </row>
    <row r="1534" spans="2:3" x14ac:dyDescent="0.25">
      <c r="B1534" s="4">
        <f t="shared" si="49"/>
        <v>12069.532000000312</v>
      </c>
      <c r="C1534" s="5">
        <f t="shared" si="50"/>
        <v>129914009.91716801</v>
      </c>
    </row>
    <row r="1535" spans="2:3" x14ac:dyDescent="0.25">
      <c r="B1535" s="4">
        <f t="shared" si="49"/>
        <v>12069.533000000312</v>
      </c>
      <c r="C1535" s="5">
        <f t="shared" si="50"/>
        <v>129914009.92262301</v>
      </c>
    </row>
    <row r="1536" spans="2:3" x14ac:dyDescent="0.25">
      <c r="B1536" s="4">
        <f t="shared" si="49"/>
        <v>12069.534000000313</v>
      </c>
      <c r="C1536" s="5">
        <f t="shared" si="50"/>
        <v>129914009.92809199</v>
      </c>
    </row>
    <row r="1537" spans="2:3" x14ac:dyDescent="0.25">
      <c r="B1537" s="4">
        <f t="shared" si="49"/>
        <v>12069.535000000313</v>
      </c>
      <c r="C1537" s="5">
        <f t="shared" si="50"/>
        <v>129914009.93357499</v>
      </c>
    </row>
    <row r="1538" spans="2:3" x14ac:dyDescent="0.25">
      <c r="B1538" s="4">
        <f t="shared" si="49"/>
        <v>12069.536000000313</v>
      </c>
      <c r="C1538" s="5">
        <f t="shared" si="50"/>
        <v>129914009.93907198</v>
      </c>
    </row>
    <row r="1539" spans="2:3" x14ac:dyDescent="0.25">
      <c r="B1539" s="4">
        <f t="shared" si="49"/>
        <v>12069.537000000313</v>
      </c>
      <c r="C1539" s="5">
        <f t="shared" si="50"/>
        <v>129914009.94458303</v>
      </c>
    </row>
    <row r="1540" spans="2:3" x14ac:dyDescent="0.25">
      <c r="B1540" s="4">
        <f t="shared" si="49"/>
        <v>12069.538000000313</v>
      </c>
      <c r="C1540" s="5">
        <f t="shared" si="50"/>
        <v>129914009.95010799</v>
      </c>
    </row>
    <row r="1541" spans="2:3" x14ac:dyDescent="0.25">
      <c r="B1541" s="4">
        <f t="shared" si="49"/>
        <v>12069.539000000314</v>
      </c>
      <c r="C1541" s="5">
        <f t="shared" si="50"/>
        <v>129914009.95564701</v>
      </c>
    </row>
    <row r="1542" spans="2:3" x14ac:dyDescent="0.25">
      <c r="B1542" s="4">
        <f t="shared" si="49"/>
        <v>12069.540000000314</v>
      </c>
      <c r="C1542" s="5">
        <f t="shared" si="50"/>
        <v>129914009.9612</v>
      </c>
    </row>
    <row r="1543" spans="2:3" x14ac:dyDescent="0.25">
      <c r="B1543" s="4">
        <f t="shared" si="49"/>
        <v>12069.541000000314</v>
      </c>
      <c r="C1543" s="5">
        <f t="shared" si="50"/>
        <v>129914009.96676701</v>
      </c>
    </row>
    <row r="1544" spans="2:3" x14ac:dyDescent="0.25">
      <c r="B1544" s="4">
        <f t="shared" si="49"/>
        <v>12069.542000000314</v>
      </c>
      <c r="C1544" s="5">
        <f t="shared" si="50"/>
        <v>129914009.972348</v>
      </c>
    </row>
    <row r="1545" spans="2:3" x14ac:dyDescent="0.25">
      <c r="B1545" s="4">
        <f t="shared" si="49"/>
        <v>12069.543000000314</v>
      </c>
      <c r="C1545" s="5">
        <f t="shared" si="50"/>
        <v>129914009.977943</v>
      </c>
    </row>
    <row r="1546" spans="2:3" x14ac:dyDescent="0.25">
      <c r="B1546" s="4">
        <f t="shared" si="49"/>
        <v>12069.544000000315</v>
      </c>
      <c r="C1546" s="5">
        <f t="shared" si="50"/>
        <v>129914009.98355201</v>
      </c>
    </row>
    <row r="1547" spans="2:3" x14ac:dyDescent="0.25">
      <c r="B1547" s="4">
        <f t="shared" si="49"/>
        <v>12069.545000000315</v>
      </c>
      <c r="C1547" s="5">
        <f t="shared" si="50"/>
        <v>129914009.98917501</v>
      </c>
    </row>
    <row r="1548" spans="2:3" x14ac:dyDescent="0.25">
      <c r="B1548" s="4">
        <f t="shared" si="49"/>
        <v>12069.546000000315</v>
      </c>
      <c r="C1548" s="5">
        <f t="shared" si="50"/>
        <v>129914009.99481201</v>
      </c>
    </row>
    <row r="1549" spans="2:3" x14ac:dyDescent="0.25">
      <c r="B1549" s="4">
        <f t="shared" si="49"/>
        <v>12069.547000000315</v>
      </c>
      <c r="C1549" s="5">
        <f t="shared" si="50"/>
        <v>129914010.00046301</v>
      </c>
    </row>
    <row r="1550" spans="2:3" x14ac:dyDescent="0.25">
      <c r="B1550" s="4">
        <f t="shared" si="49"/>
        <v>12069.548000000315</v>
      </c>
      <c r="C1550" s="5">
        <f t="shared" si="50"/>
        <v>129914010.006128</v>
      </c>
    </row>
    <row r="1551" spans="2:3" x14ac:dyDescent="0.25">
      <c r="B1551" s="4">
        <f t="shared" si="49"/>
        <v>12069.549000000316</v>
      </c>
      <c r="C1551" s="5">
        <f t="shared" si="50"/>
        <v>129914010.01180701</v>
      </c>
    </row>
    <row r="1552" spans="2:3" x14ac:dyDescent="0.25">
      <c r="B1552" s="4">
        <f t="shared" si="49"/>
        <v>12069.550000000316</v>
      </c>
      <c r="C1552" s="5">
        <f t="shared" si="50"/>
        <v>129914010.0175</v>
      </c>
    </row>
    <row r="1553" spans="2:3" x14ac:dyDescent="0.25">
      <c r="B1553" s="4">
        <f t="shared" si="49"/>
        <v>12069.551000000316</v>
      </c>
      <c r="C1553" s="5">
        <f t="shared" si="50"/>
        <v>129914010.02320699</v>
      </c>
    </row>
    <row r="1554" spans="2:3" x14ac:dyDescent="0.25">
      <c r="B1554" s="4">
        <f t="shared" si="49"/>
        <v>12069.552000000316</v>
      </c>
      <c r="C1554" s="5">
        <f t="shared" si="50"/>
        <v>129914010.02892801</v>
      </c>
    </row>
    <row r="1555" spans="2:3" x14ac:dyDescent="0.25">
      <c r="B1555" s="4">
        <f t="shared" si="49"/>
        <v>12069.553000000316</v>
      </c>
      <c r="C1555" s="5">
        <f t="shared" si="50"/>
        <v>129914010.03466301</v>
      </c>
    </row>
    <row r="1556" spans="2:3" x14ac:dyDescent="0.25">
      <c r="B1556" s="4">
        <f t="shared" si="49"/>
        <v>12069.554000000317</v>
      </c>
      <c r="C1556" s="5">
        <f t="shared" si="50"/>
        <v>129914010.04041201</v>
      </c>
    </row>
    <row r="1557" spans="2:3" x14ac:dyDescent="0.25">
      <c r="B1557" s="4">
        <f t="shared" si="49"/>
        <v>12069.555000000317</v>
      </c>
      <c r="C1557" s="5">
        <f t="shared" si="50"/>
        <v>129914010.046175</v>
      </c>
    </row>
    <row r="1558" spans="2:3" x14ac:dyDescent="0.25">
      <c r="B1558" s="4">
        <f t="shared" si="49"/>
        <v>12069.556000000317</v>
      </c>
      <c r="C1558" s="5">
        <f t="shared" si="50"/>
        <v>129914010.05195203</v>
      </c>
    </row>
    <row r="1559" spans="2:3" x14ac:dyDescent="0.25">
      <c r="B1559" s="4">
        <f t="shared" si="49"/>
        <v>12069.557000000317</v>
      </c>
      <c r="C1559" s="5">
        <f t="shared" si="50"/>
        <v>129914010.05774298</v>
      </c>
    </row>
    <row r="1560" spans="2:3" x14ac:dyDescent="0.25">
      <c r="B1560" s="4">
        <f t="shared" si="49"/>
        <v>12069.558000000317</v>
      </c>
      <c r="C1560" s="5">
        <f t="shared" si="50"/>
        <v>129914010.06354798</v>
      </c>
    </row>
    <row r="1561" spans="2:3" x14ac:dyDescent="0.25">
      <c r="B1561" s="4">
        <f t="shared" si="49"/>
        <v>12069.559000000318</v>
      </c>
      <c r="C1561" s="5">
        <f t="shared" si="50"/>
        <v>129914010.06936699</v>
      </c>
    </row>
    <row r="1562" spans="2:3" x14ac:dyDescent="0.25">
      <c r="B1562" s="4">
        <f t="shared" si="49"/>
        <v>12069.560000000318</v>
      </c>
      <c r="C1562" s="5">
        <f t="shared" si="50"/>
        <v>129914010.07520002</v>
      </c>
    </row>
    <row r="1563" spans="2:3" x14ac:dyDescent="0.25">
      <c r="B1563" s="4">
        <f t="shared" si="49"/>
        <v>12069.561000000318</v>
      </c>
      <c r="C1563" s="5">
        <f t="shared" si="50"/>
        <v>129914010.08104698</v>
      </c>
    </row>
    <row r="1564" spans="2:3" x14ac:dyDescent="0.25">
      <c r="B1564" s="4">
        <f t="shared" si="49"/>
        <v>12069.562000000318</v>
      </c>
      <c r="C1564" s="5">
        <f t="shared" si="50"/>
        <v>129914010.08690801</v>
      </c>
    </row>
    <row r="1565" spans="2:3" x14ac:dyDescent="0.25">
      <c r="B1565" s="4">
        <f t="shared" si="49"/>
        <v>12069.563000000318</v>
      </c>
      <c r="C1565" s="5">
        <f t="shared" si="50"/>
        <v>129914010.092783</v>
      </c>
    </row>
    <row r="1566" spans="2:3" x14ac:dyDescent="0.25">
      <c r="B1566" s="4">
        <f t="shared" si="49"/>
        <v>12069.564000000319</v>
      </c>
      <c r="C1566" s="5">
        <f t="shared" si="50"/>
        <v>129914010.09867199</v>
      </c>
    </row>
    <row r="1567" spans="2:3" x14ac:dyDescent="0.25">
      <c r="B1567" s="4">
        <f t="shared" si="49"/>
        <v>12069.565000000319</v>
      </c>
      <c r="C1567" s="5">
        <f t="shared" si="50"/>
        <v>129914010.10457501</v>
      </c>
    </row>
    <row r="1568" spans="2:3" x14ac:dyDescent="0.25">
      <c r="B1568" s="4">
        <f t="shared" si="49"/>
        <v>12069.566000000319</v>
      </c>
      <c r="C1568" s="5">
        <f t="shared" si="50"/>
        <v>129914010.11049198</v>
      </c>
    </row>
    <row r="1569" spans="2:3" x14ac:dyDescent="0.25">
      <c r="B1569" s="4">
        <f t="shared" si="49"/>
        <v>12069.567000000319</v>
      </c>
      <c r="C1569" s="5">
        <f t="shared" si="50"/>
        <v>129914010.11642298</v>
      </c>
    </row>
    <row r="1570" spans="2:3" x14ac:dyDescent="0.25">
      <c r="B1570" s="4">
        <f t="shared" si="49"/>
        <v>12069.568000000319</v>
      </c>
      <c r="C1570" s="5">
        <f t="shared" si="50"/>
        <v>129914010.12236798</v>
      </c>
    </row>
    <row r="1571" spans="2:3" x14ac:dyDescent="0.25">
      <c r="B1571" s="4">
        <f t="shared" si="49"/>
        <v>12069.56900000032</v>
      </c>
      <c r="C1571" s="5">
        <f t="shared" si="50"/>
        <v>129914010.128327</v>
      </c>
    </row>
    <row r="1572" spans="2:3" x14ac:dyDescent="0.25">
      <c r="B1572" s="4">
        <f t="shared" si="49"/>
        <v>12069.57000000032</v>
      </c>
      <c r="C1572" s="5">
        <f t="shared" si="50"/>
        <v>129914010.13429999</v>
      </c>
    </row>
    <row r="1573" spans="2:3" x14ac:dyDescent="0.25">
      <c r="B1573" s="4">
        <f t="shared" si="49"/>
        <v>12069.57100000032</v>
      </c>
      <c r="C1573" s="5">
        <f t="shared" si="50"/>
        <v>129914010.140287</v>
      </c>
    </row>
    <row r="1574" spans="2:3" x14ac:dyDescent="0.25">
      <c r="B1574" s="4">
        <f t="shared" si="49"/>
        <v>12069.57200000032</v>
      </c>
      <c r="C1574" s="5">
        <f t="shared" si="50"/>
        <v>129914010.14628801</v>
      </c>
    </row>
    <row r="1575" spans="2:3" x14ac:dyDescent="0.25">
      <c r="B1575" s="4">
        <f t="shared" si="49"/>
        <v>12069.57300000032</v>
      </c>
      <c r="C1575" s="5">
        <f t="shared" si="50"/>
        <v>129914010.15230301</v>
      </c>
    </row>
    <row r="1576" spans="2:3" x14ac:dyDescent="0.25">
      <c r="B1576" s="4">
        <f t="shared" si="49"/>
        <v>12069.574000000321</v>
      </c>
      <c r="C1576" s="5">
        <f t="shared" si="50"/>
        <v>129914010.15833199</v>
      </c>
    </row>
    <row r="1577" spans="2:3" x14ac:dyDescent="0.25">
      <c r="B1577" s="4">
        <f t="shared" si="49"/>
        <v>12069.575000000321</v>
      </c>
      <c r="C1577" s="5">
        <f t="shared" si="50"/>
        <v>129914010.16437499</v>
      </c>
    </row>
    <row r="1578" spans="2:3" x14ac:dyDescent="0.25">
      <c r="B1578" s="4">
        <f t="shared" si="49"/>
        <v>12069.576000000321</v>
      </c>
      <c r="C1578" s="5">
        <f t="shared" si="50"/>
        <v>129914010.170432</v>
      </c>
    </row>
    <row r="1579" spans="2:3" x14ac:dyDescent="0.25">
      <c r="B1579" s="4">
        <f t="shared" si="49"/>
        <v>12069.577000000321</v>
      </c>
      <c r="C1579" s="5">
        <f t="shared" si="50"/>
        <v>129914010.176503</v>
      </c>
    </row>
    <row r="1580" spans="2:3" x14ac:dyDescent="0.25">
      <c r="B1580" s="4">
        <f t="shared" si="49"/>
        <v>12069.578000000321</v>
      </c>
      <c r="C1580" s="5">
        <f t="shared" si="50"/>
        <v>129914010.182588</v>
      </c>
    </row>
    <row r="1581" spans="2:3" x14ac:dyDescent="0.25">
      <c r="B1581" s="4">
        <f t="shared" si="49"/>
        <v>12069.579000000322</v>
      </c>
      <c r="C1581" s="5">
        <f t="shared" si="50"/>
        <v>129914010.18868701</v>
      </c>
    </row>
    <row r="1582" spans="2:3" x14ac:dyDescent="0.25">
      <c r="B1582" s="4">
        <f t="shared" si="49"/>
        <v>12069.580000000322</v>
      </c>
      <c r="C1582" s="5">
        <f t="shared" si="50"/>
        <v>129914010.1948</v>
      </c>
    </row>
    <row r="1583" spans="2:3" x14ac:dyDescent="0.25">
      <c r="B1583" s="4">
        <f t="shared" si="49"/>
        <v>12069.581000000322</v>
      </c>
      <c r="C1583" s="5">
        <f t="shared" si="50"/>
        <v>129914010.200927</v>
      </c>
    </row>
    <row r="1584" spans="2:3" x14ac:dyDescent="0.25">
      <c r="B1584" s="4">
        <f t="shared" si="49"/>
        <v>12069.582000000322</v>
      </c>
      <c r="C1584" s="5">
        <f t="shared" si="50"/>
        <v>129914010.20706803</v>
      </c>
    </row>
    <row r="1585" spans="2:3" x14ac:dyDescent="0.25">
      <c r="B1585" s="4">
        <f t="shared" si="49"/>
        <v>12069.583000000322</v>
      </c>
      <c r="C1585" s="5">
        <f t="shared" si="50"/>
        <v>129914010.213223</v>
      </c>
    </row>
    <row r="1586" spans="2:3" x14ac:dyDescent="0.25">
      <c r="B1586" s="4">
        <f t="shared" si="49"/>
        <v>12069.584000000323</v>
      </c>
      <c r="C1586" s="5">
        <f t="shared" si="50"/>
        <v>129914010.21939202</v>
      </c>
    </row>
    <row r="1587" spans="2:3" x14ac:dyDescent="0.25">
      <c r="B1587" s="4">
        <f t="shared" si="49"/>
        <v>12069.585000000323</v>
      </c>
      <c r="C1587" s="5">
        <f t="shared" si="50"/>
        <v>129914010.22557501</v>
      </c>
    </row>
    <row r="1588" spans="2:3" x14ac:dyDescent="0.25">
      <c r="B1588" s="4">
        <f t="shared" si="49"/>
        <v>12069.586000000323</v>
      </c>
      <c r="C1588" s="5">
        <f t="shared" si="50"/>
        <v>129914010.23177199</v>
      </c>
    </row>
    <row r="1589" spans="2:3" x14ac:dyDescent="0.25">
      <c r="B1589" s="4">
        <f t="shared" si="49"/>
        <v>12069.587000000323</v>
      </c>
      <c r="C1589" s="5">
        <f t="shared" si="50"/>
        <v>129914010.237983</v>
      </c>
    </row>
    <row r="1590" spans="2:3" x14ac:dyDescent="0.25">
      <c r="B1590" s="4">
        <f t="shared" si="49"/>
        <v>12069.588000000324</v>
      </c>
      <c r="C1590" s="5">
        <f t="shared" si="50"/>
        <v>129914010.24420799</v>
      </c>
    </row>
    <row r="1591" spans="2:3" x14ac:dyDescent="0.25">
      <c r="B1591" s="4">
        <f t="shared" si="49"/>
        <v>12069.589000000324</v>
      </c>
      <c r="C1591" s="5">
        <f t="shared" si="50"/>
        <v>129914010.25044702</v>
      </c>
    </row>
    <row r="1592" spans="2:3" x14ac:dyDescent="0.25">
      <c r="B1592" s="4">
        <f t="shared" si="49"/>
        <v>12069.590000000324</v>
      </c>
      <c r="C1592" s="5">
        <f t="shared" si="50"/>
        <v>129914010.25670001</v>
      </c>
    </row>
    <row r="1593" spans="2:3" x14ac:dyDescent="0.25">
      <c r="B1593" s="4">
        <f t="shared" si="49"/>
        <v>12069.591000000324</v>
      </c>
      <c r="C1593" s="5">
        <f t="shared" si="50"/>
        <v>129914010.26296701</v>
      </c>
    </row>
    <row r="1594" spans="2:3" x14ac:dyDescent="0.25">
      <c r="B1594" s="4">
        <f t="shared" si="49"/>
        <v>12069.592000000324</v>
      </c>
      <c r="C1594" s="5">
        <f t="shared" si="50"/>
        <v>129914010.26924799</v>
      </c>
    </row>
    <row r="1595" spans="2:3" x14ac:dyDescent="0.25">
      <c r="B1595" s="4">
        <f t="shared" ref="B1595:B1658" si="51">0.001+B1594</f>
        <v>12069.593000000325</v>
      </c>
      <c r="C1595" s="5">
        <f t="shared" ref="C1595:C1658" si="52">(A$2-B1595)^2+(A$3-B1595)^2+(A$4-B1595)^2+(A$5-B1595)^2+(A$6-B1595)^2+(A$7-B1595)^2+(A$8-B1595)^2</f>
        <v>129914010.27554299</v>
      </c>
    </row>
    <row r="1596" spans="2:3" x14ac:dyDescent="0.25">
      <c r="B1596" s="4">
        <f t="shared" si="51"/>
        <v>12069.594000000325</v>
      </c>
      <c r="C1596" s="5">
        <f t="shared" si="52"/>
        <v>129914010.28185202</v>
      </c>
    </row>
    <row r="1597" spans="2:3" x14ac:dyDescent="0.25">
      <c r="B1597" s="4">
        <f t="shared" si="51"/>
        <v>12069.595000000325</v>
      </c>
      <c r="C1597" s="5">
        <f t="shared" si="52"/>
        <v>129914010.288175</v>
      </c>
    </row>
    <row r="1598" spans="2:3" x14ac:dyDescent="0.25">
      <c r="B1598" s="4">
        <f t="shared" si="51"/>
        <v>12069.596000000325</v>
      </c>
      <c r="C1598" s="5">
        <f t="shared" si="52"/>
        <v>129914010.29451199</v>
      </c>
    </row>
    <row r="1599" spans="2:3" x14ac:dyDescent="0.25">
      <c r="B1599" s="4">
        <f t="shared" si="51"/>
        <v>12069.597000000325</v>
      </c>
      <c r="C1599" s="5">
        <f t="shared" si="52"/>
        <v>129914010.300863</v>
      </c>
    </row>
    <row r="1600" spans="2:3" x14ac:dyDescent="0.25">
      <c r="B1600" s="4">
        <f t="shared" si="51"/>
        <v>12069.598000000326</v>
      </c>
      <c r="C1600" s="5">
        <f t="shared" si="52"/>
        <v>129914010.307228</v>
      </c>
    </row>
    <row r="1601" spans="2:3" x14ac:dyDescent="0.25">
      <c r="B1601" s="4">
        <f t="shared" si="51"/>
        <v>12069.599000000326</v>
      </c>
      <c r="C1601" s="5">
        <f t="shared" si="52"/>
        <v>129914010.31360701</v>
      </c>
    </row>
    <row r="1602" spans="2:3" x14ac:dyDescent="0.25">
      <c r="B1602" s="4">
        <f t="shared" si="51"/>
        <v>12069.600000000326</v>
      </c>
      <c r="C1602" s="5">
        <f t="shared" si="52"/>
        <v>129914010.32000001</v>
      </c>
    </row>
    <row r="1603" spans="2:3" x14ac:dyDescent="0.25">
      <c r="B1603" s="4">
        <f t="shared" si="51"/>
        <v>12069.601000000326</v>
      </c>
      <c r="C1603" s="5">
        <f t="shared" si="52"/>
        <v>129914010.326407</v>
      </c>
    </row>
    <row r="1604" spans="2:3" x14ac:dyDescent="0.25">
      <c r="B1604" s="4">
        <f t="shared" si="51"/>
        <v>12069.602000000326</v>
      </c>
      <c r="C1604" s="5">
        <f t="shared" si="52"/>
        <v>129914010.332828</v>
      </c>
    </row>
    <row r="1605" spans="2:3" x14ac:dyDescent="0.25">
      <c r="B1605" s="4">
        <f t="shared" si="51"/>
        <v>12069.603000000327</v>
      </c>
      <c r="C1605" s="5">
        <f t="shared" si="52"/>
        <v>129914010.33926299</v>
      </c>
    </row>
    <row r="1606" spans="2:3" x14ac:dyDescent="0.25">
      <c r="B1606" s="4">
        <f t="shared" si="51"/>
        <v>12069.604000000327</v>
      </c>
      <c r="C1606" s="5">
        <f t="shared" si="52"/>
        <v>129914010.34571198</v>
      </c>
    </row>
    <row r="1607" spans="2:3" x14ac:dyDescent="0.25">
      <c r="B1607" s="4">
        <f t="shared" si="51"/>
        <v>12069.605000000327</v>
      </c>
      <c r="C1607" s="5">
        <f t="shared" si="52"/>
        <v>129914010.352175</v>
      </c>
    </row>
    <row r="1608" spans="2:3" x14ac:dyDescent="0.25">
      <c r="B1608" s="4">
        <f t="shared" si="51"/>
        <v>12069.606000000327</v>
      </c>
      <c r="C1608" s="5">
        <f t="shared" si="52"/>
        <v>129914010.358652</v>
      </c>
    </row>
    <row r="1609" spans="2:3" x14ac:dyDescent="0.25">
      <c r="B1609" s="4">
        <f t="shared" si="51"/>
        <v>12069.607000000327</v>
      </c>
      <c r="C1609" s="5">
        <f t="shared" si="52"/>
        <v>129914010.36514299</v>
      </c>
    </row>
    <row r="1610" spans="2:3" x14ac:dyDescent="0.25">
      <c r="B1610" s="4">
        <f t="shared" si="51"/>
        <v>12069.608000000328</v>
      </c>
      <c r="C1610" s="5">
        <f t="shared" si="52"/>
        <v>129914010.371648</v>
      </c>
    </row>
    <row r="1611" spans="2:3" x14ac:dyDescent="0.25">
      <c r="B1611" s="4">
        <f t="shared" si="51"/>
        <v>12069.609000000328</v>
      </c>
      <c r="C1611" s="5">
        <f t="shared" si="52"/>
        <v>129914010.378167</v>
      </c>
    </row>
    <row r="1612" spans="2:3" x14ac:dyDescent="0.25">
      <c r="B1612" s="4">
        <f t="shared" si="51"/>
        <v>12069.610000000328</v>
      </c>
      <c r="C1612" s="5">
        <f t="shared" si="52"/>
        <v>129914010.3847</v>
      </c>
    </row>
    <row r="1613" spans="2:3" x14ac:dyDescent="0.25">
      <c r="B1613" s="4">
        <f t="shared" si="51"/>
        <v>12069.611000000328</v>
      </c>
      <c r="C1613" s="5">
        <f t="shared" si="52"/>
        <v>129914010.391247</v>
      </c>
    </row>
    <row r="1614" spans="2:3" x14ac:dyDescent="0.25">
      <c r="B1614" s="4">
        <f t="shared" si="51"/>
        <v>12069.612000000328</v>
      </c>
      <c r="C1614" s="5">
        <f t="shared" si="52"/>
        <v>129914010.39780802</v>
      </c>
    </row>
    <row r="1615" spans="2:3" x14ac:dyDescent="0.25">
      <c r="B1615" s="4">
        <f t="shared" si="51"/>
        <v>12069.613000000329</v>
      </c>
      <c r="C1615" s="5">
        <f t="shared" si="52"/>
        <v>129914010.40438299</v>
      </c>
    </row>
    <row r="1616" spans="2:3" x14ac:dyDescent="0.25">
      <c r="B1616" s="4">
        <f t="shared" si="51"/>
        <v>12069.614000000329</v>
      </c>
      <c r="C1616" s="5">
        <f t="shared" si="52"/>
        <v>129914010.41097201</v>
      </c>
    </row>
    <row r="1617" spans="2:3" x14ac:dyDescent="0.25">
      <c r="B1617" s="4">
        <f t="shared" si="51"/>
        <v>12069.615000000329</v>
      </c>
      <c r="C1617" s="5">
        <f t="shared" si="52"/>
        <v>129914010.417575</v>
      </c>
    </row>
    <row r="1618" spans="2:3" x14ac:dyDescent="0.25">
      <c r="B1618" s="4">
        <f t="shared" si="51"/>
        <v>12069.616000000329</v>
      </c>
      <c r="C1618" s="5">
        <f t="shared" si="52"/>
        <v>129914010.424192</v>
      </c>
    </row>
    <row r="1619" spans="2:3" x14ac:dyDescent="0.25">
      <c r="B1619" s="4">
        <f t="shared" si="51"/>
        <v>12069.617000000329</v>
      </c>
      <c r="C1619" s="5">
        <f t="shared" si="52"/>
        <v>129914010.43082301</v>
      </c>
    </row>
    <row r="1620" spans="2:3" x14ac:dyDescent="0.25">
      <c r="B1620" s="4">
        <f t="shared" si="51"/>
        <v>12069.61800000033</v>
      </c>
      <c r="C1620" s="5">
        <f t="shared" si="52"/>
        <v>129914010.43746801</v>
      </c>
    </row>
    <row r="1621" spans="2:3" x14ac:dyDescent="0.25">
      <c r="B1621" s="4">
        <f t="shared" si="51"/>
        <v>12069.61900000033</v>
      </c>
      <c r="C1621" s="5">
        <f t="shared" si="52"/>
        <v>129914010.44412701</v>
      </c>
    </row>
    <row r="1622" spans="2:3" x14ac:dyDescent="0.25">
      <c r="B1622" s="4">
        <f t="shared" si="51"/>
        <v>12069.62000000033</v>
      </c>
      <c r="C1622" s="5">
        <f t="shared" si="52"/>
        <v>129914010.45079999</v>
      </c>
    </row>
    <row r="1623" spans="2:3" x14ac:dyDescent="0.25">
      <c r="B1623" s="4">
        <f t="shared" si="51"/>
        <v>12069.62100000033</v>
      </c>
      <c r="C1623" s="5">
        <f t="shared" si="52"/>
        <v>129914010.457487</v>
      </c>
    </row>
    <row r="1624" spans="2:3" x14ac:dyDescent="0.25">
      <c r="B1624" s="4">
        <f t="shared" si="51"/>
        <v>12069.62200000033</v>
      </c>
      <c r="C1624" s="5">
        <f t="shared" si="52"/>
        <v>129914010.46418799</v>
      </c>
    </row>
    <row r="1625" spans="2:3" x14ac:dyDescent="0.25">
      <c r="B1625" s="4">
        <f t="shared" si="51"/>
        <v>12069.623000000331</v>
      </c>
      <c r="C1625" s="5">
        <f t="shared" si="52"/>
        <v>129914010.47090301</v>
      </c>
    </row>
    <row r="1626" spans="2:3" x14ac:dyDescent="0.25">
      <c r="B1626" s="4">
        <f t="shared" si="51"/>
        <v>12069.624000000331</v>
      </c>
      <c r="C1626" s="5">
        <f t="shared" si="52"/>
        <v>129914010.477632</v>
      </c>
    </row>
    <row r="1627" spans="2:3" x14ac:dyDescent="0.25">
      <c r="B1627" s="4">
        <f t="shared" si="51"/>
        <v>12069.625000000331</v>
      </c>
      <c r="C1627" s="5">
        <f t="shared" si="52"/>
        <v>129914010.484375</v>
      </c>
    </row>
    <row r="1628" spans="2:3" x14ac:dyDescent="0.25">
      <c r="B1628" s="4">
        <f t="shared" si="51"/>
        <v>12069.626000000331</v>
      </c>
      <c r="C1628" s="5">
        <f t="shared" si="52"/>
        <v>129914010.49113198</v>
      </c>
    </row>
    <row r="1629" spans="2:3" x14ac:dyDescent="0.25">
      <c r="B1629" s="4">
        <f t="shared" si="51"/>
        <v>12069.627000000331</v>
      </c>
      <c r="C1629" s="5">
        <f t="shared" si="52"/>
        <v>129914010.497903</v>
      </c>
    </row>
    <row r="1630" spans="2:3" x14ac:dyDescent="0.25">
      <c r="B1630" s="4">
        <f t="shared" si="51"/>
        <v>12069.628000000332</v>
      </c>
      <c r="C1630" s="5">
        <f t="shared" si="52"/>
        <v>129914010.50468799</v>
      </c>
    </row>
    <row r="1631" spans="2:3" x14ac:dyDescent="0.25">
      <c r="B1631" s="4">
        <f t="shared" si="51"/>
        <v>12069.629000000332</v>
      </c>
      <c r="C1631" s="5">
        <f t="shared" si="52"/>
        <v>129914010.51148701</v>
      </c>
    </row>
    <row r="1632" spans="2:3" x14ac:dyDescent="0.25">
      <c r="B1632" s="4">
        <f t="shared" si="51"/>
        <v>12069.630000000332</v>
      </c>
      <c r="C1632" s="5">
        <f t="shared" si="52"/>
        <v>129914010.51830001</v>
      </c>
    </row>
    <row r="1633" spans="2:3" x14ac:dyDescent="0.25">
      <c r="B1633" s="4">
        <f t="shared" si="51"/>
        <v>12069.631000000332</v>
      </c>
      <c r="C1633" s="5">
        <f t="shared" si="52"/>
        <v>129914010.52512701</v>
      </c>
    </row>
    <row r="1634" spans="2:3" x14ac:dyDescent="0.25">
      <c r="B1634" s="4">
        <f t="shared" si="51"/>
        <v>12069.632000000332</v>
      </c>
      <c r="C1634" s="5">
        <f t="shared" si="52"/>
        <v>129914010.531968</v>
      </c>
    </row>
    <row r="1635" spans="2:3" x14ac:dyDescent="0.25">
      <c r="B1635" s="4">
        <f t="shared" si="51"/>
        <v>12069.633000000333</v>
      </c>
      <c r="C1635" s="5">
        <f t="shared" si="52"/>
        <v>129914010.53882299</v>
      </c>
    </row>
    <row r="1636" spans="2:3" x14ac:dyDescent="0.25">
      <c r="B1636" s="4">
        <f t="shared" si="51"/>
        <v>12069.634000000333</v>
      </c>
      <c r="C1636" s="5">
        <f t="shared" si="52"/>
        <v>129914010.54569201</v>
      </c>
    </row>
    <row r="1637" spans="2:3" x14ac:dyDescent="0.25">
      <c r="B1637" s="4">
        <f t="shared" si="51"/>
        <v>12069.635000000333</v>
      </c>
      <c r="C1637" s="5">
        <f t="shared" si="52"/>
        <v>129914010.55257501</v>
      </c>
    </row>
    <row r="1638" spans="2:3" x14ac:dyDescent="0.25">
      <c r="B1638" s="4">
        <f t="shared" si="51"/>
        <v>12069.636000000333</v>
      </c>
      <c r="C1638" s="5">
        <f t="shared" si="52"/>
        <v>129914010.55947201</v>
      </c>
    </row>
    <row r="1639" spans="2:3" x14ac:dyDescent="0.25">
      <c r="B1639" s="4">
        <f t="shared" si="51"/>
        <v>12069.637000000334</v>
      </c>
      <c r="C1639" s="5">
        <f t="shared" si="52"/>
        <v>129914010.566383</v>
      </c>
    </row>
    <row r="1640" spans="2:3" x14ac:dyDescent="0.25">
      <c r="B1640" s="4">
        <f t="shared" si="51"/>
        <v>12069.638000000334</v>
      </c>
      <c r="C1640" s="5">
        <f t="shared" si="52"/>
        <v>129914010.57330801</v>
      </c>
    </row>
    <row r="1641" spans="2:3" x14ac:dyDescent="0.25">
      <c r="B1641" s="4">
        <f t="shared" si="51"/>
        <v>12069.639000000334</v>
      </c>
      <c r="C1641" s="5">
        <f t="shared" si="52"/>
        <v>129914010.58024701</v>
      </c>
    </row>
    <row r="1642" spans="2:3" x14ac:dyDescent="0.25">
      <c r="B1642" s="4">
        <f t="shared" si="51"/>
        <v>12069.640000000334</v>
      </c>
      <c r="C1642" s="5">
        <f t="shared" si="52"/>
        <v>129914010.5872</v>
      </c>
    </row>
    <row r="1643" spans="2:3" x14ac:dyDescent="0.25">
      <c r="B1643" s="4">
        <f t="shared" si="51"/>
        <v>12069.641000000334</v>
      </c>
      <c r="C1643" s="5">
        <f t="shared" si="52"/>
        <v>129914010.59416701</v>
      </c>
    </row>
    <row r="1644" spans="2:3" x14ac:dyDescent="0.25">
      <c r="B1644" s="4">
        <f t="shared" si="51"/>
        <v>12069.642000000335</v>
      </c>
      <c r="C1644" s="5">
        <f t="shared" si="52"/>
        <v>129914010.60114801</v>
      </c>
    </row>
    <row r="1645" spans="2:3" x14ac:dyDescent="0.25">
      <c r="B1645" s="4">
        <f t="shared" si="51"/>
        <v>12069.643000000335</v>
      </c>
      <c r="C1645" s="5">
        <f t="shared" si="52"/>
        <v>129914010.60814302</v>
      </c>
    </row>
    <row r="1646" spans="2:3" x14ac:dyDescent="0.25">
      <c r="B1646" s="4">
        <f t="shared" si="51"/>
        <v>12069.644000000335</v>
      </c>
      <c r="C1646" s="5">
        <f t="shared" si="52"/>
        <v>129914010.615152</v>
      </c>
    </row>
    <row r="1647" spans="2:3" x14ac:dyDescent="0.25">
      <c r="B1647" s="4">
        <f t="shared" si="51"/>
        <v>12069.645000000335</v>
      </c>
      <c r="C1647" s="5">
        <f t="shared" si="52"/>
        <v>129914010.62217499</v>
      </c>
    </row>
    <row r="1648" spans="2:3" x14ac:dyDescent="0.25">
      <c r="B1648" s="4">
        <f t="shared" si="51"/>
        <v>12069.646000000335</v>
      </c>
      <c r="C1648" s="5">
        <f t="shared" si="52"/>
        <v>129914010.62921201</v>
      </c>
    </row>
    <row r="1649" spans="2:3" x14ac:dyDescent="0.25">
      <c r="B1649" s="4">
        <f t="shared" si="51"/>
        <v>12069.647000000336</v>
      </c>
      <c r="C1649" s="5">
        <f t="shared" si="52"/>
        <v>129914010.63626303</v>
      </c>
    </row>
    <row r="1650" spans="2:3" x14ac:dyDescent="0.25">
      <c r="B1650" s="4">
        <f t="shared" si="51"/>
        <v>12069.648000000336</v>
      </c>
      <c r="C1650" s="5">
        <f t="shared" si="52"/>
        <v>129914010.64332798</v>
      </c>
    </row>
    <row r="1651" spans="2:3" x14ac:dyDescent="0.25">
      <c r="B1651" s="4">
        <f t="shared" si="51"/>
        <v>12069.649000000336</v>
      </c>
      <c r="C1651" s="5">
        <f t="shared" si="52"/>
        <v>129914010.65040699</v>
      </c>
    </row>
    <row r="1652" spans="2:3" x14ac:dyDescent="0.25">
      <c r="B1652" s="4">
        <f t="shared" si="51"/>
        <v>12069.650000000336</v>
      </c>
      <c r="C1652" s="5">
        <f t="shared" si="52"/>
        <v>129914010.6575</v>
      </c>
    </row>
    <row r="1653" spans="2:3" x14ac:dyDescent="0.25">
      <c r="B1653" s="4">
        <f t="shared" si="51"/>
        <v>12069.651000000336</v>
      </c>
      <c r="C1653" s="5">
        <f t="shared" si="52"/>
        <v>129914010.664607</v>
      </c>
    </row>
    <row r="1654" spans="2:3" x14ac:dyDescent="0.25">
      <c r="B1654" s="4">
        <f t="shared" si="51"/>
        <v>12069.652000000337</v>
      </c>
      <c r="C1654" s="5">
        <f t="shared" si="52"/>
        <v>129914010.671728</v>
      </c>
    </row>
    <row r="1655" spans="2:3" x14ac:dyDescent="0.25">
      <c r="B1655" s="4">
        <f t="shared" si="51"/>
        <v>12069.653000000337</v>
      </c>
      <c r="C1655" s="5">
        <f t="shared" si="52"/>
        <v>129914010.67886299</v>
      </c>
    </row>
    <row r="1656" spans="2:3" x14ac:dyDescent="0.25">
      <c r="B1656" s="4">
        <f t="shared" si="51"/>
        <v>12069.654000000337</v>
      </c>
      <c r="C1656" s="5">
        <f t="shared" si="52"/>
        <v>129914010.68601201</v>
      </c>
    </row>
    <row r="1657" spans="2:3" x14ac:dyDescent="0.25">
      <c r="B1657" s="4">
        <f t="shared" si="51"/>
        <v>12069.655000000337</v>
      </c>
      <c r="C1657" s="5">
        <f t="shared" si="52"/>
        <v>129914010.693175</v>
      </c>
    </row>
    <row r="1658" spans="2:3" x14ac:dyDescent="0.25">
      <c r="B1658" s="4">
        <f t="shared" si="51"/>
        <v>12069.656000000337</v>
      </c>
      <c r="C1658" s="5">
        <f t="shared" si="52"/>
        <v>129914010.700352</v>
      </c>
    </row>
    <row r="1659" spans="2:3" x14ac:dyDescent="0.25">
      <c r="B1659" s="4">
        <f t="shared" ref="B1659:B1722" si="53">0.001+B1658</f>
        <v>12069.657000000338</v>
      </c>
      <c r="C1659" s="5">
        <f t="shared" ref="C1659:C1722" si="54">(A$2-B1659)^2+(A$3-B1659)^2+(A$4-B1659)^2+(A$5-B1659)^2+(A$6-B1659)^2+(A$7-B1659)^2+(A$8-B1659)^2</f>
        <v>129914010.70754302</v>
      </c>
    </row>
    <row r="1660" spans="2:3" x14ac:dyDescent="0.25">
      <c r="B1660" s="4">
        <f t="shared" si="53"/>
        <v>12069.658000000338</v>
      </c>
      <c r="C1660" s="5">
        <f t="shared" si="54"/>
        <v>129914010.71474801</v>
      </c>
    </row>
    <row r="1661" spans="2:3" x14ac:dyDescent="0.25">
      <c r="B1661" s="4">
        <f t="shared" si="53"/>
        <v>12069.659000000338</v>
      </c>
      <c r="C1661" s="5">
        <f t="shared" si="54"/>
        <v>129914010.721967</v>
      </c>
    </row>
    <row r="1662" spans="2:3" x14ac:dyDescent="0.25">
      <c r="B1662" s="4">
        <f t="shared" si="53"/>
        <v>12069.660000000338</v>
      </c>
      <c r="C1662" s="5">
        <f t="shared" si="54"/>
        <v>129914010.72920001</v>
      </c>
    </row>
    <row r="1663" spans="2:3" x14ac:dyDescent="0.25">
      <c r="B1663" s="4">
        <f t="shared" si="53"/>
        <v>12069.661000000338</v>
      </c>
      <c r="C1663" s="5">
        <f t="shared" si="54"/>
        <v>129914010.73644701</v>
      </c>
    </row>
    <row r="1664" spans="2:3" x14ac:dyDescent="0.25">
      <c r="B1664" s="4">
        <f t="shared" si="53"/>
        <v>12069.662000000339</v>
      </c>
      <c r="C1664" s="5">
        <f t="shared" si="54"/>
        <v>129914010.74370798</v>
      </c>
    </row>
    <row r="1665" spans="2:3" x14ac:dyDescent="0.25">
      <c r="B1665" s="4">
        <f t="shared" si="53"/>
        <v>12069.663000000339</v>
      </c>
      <c r="C1665" s="5">
        <f t="shared" si="54"/>
        <v>129914010.75098301</v>
      </c>
    </row>
    <row r="1666" spans="2:3" x14ac:dyDescent="0.25">
      <c r="B1666" s="4">
        <f t="shared" si="53"/>
        <v>12069.664000000339</v>
      </c>
      <c r="C1666" s="5">
        <f t="shared" si="54"/>
        <v>129914010.75827201</v>
      </c>
    </row>
    <row r="1667" spans="2:3" x14ac:dyDescent="0.25">
      <c r="B1667" s="4">
        <f t="shared" si="53"/>
        <v>12069.665000000339</v>
      </c>
      <c r="C1667" s="5">
        <f t="shared" si="54"/>
        <v>129914010.76557501</v>
      </c>
    </row>
    <row r="1668" spans="2:3" x14ac:dyDescent="0.25">
      <c r="B1668" s="4">
        <f t="shared" si="53"/>
        <v>12069.666000000339</v>
      </c>
      <c r="C1668" s="5">
        <f t="shared" si="54"/>
        <v>129914010.772892</v>
      </c>
    </row>
    <row r="1669" spans="2:3" x14ac:dyDescent="0.25">
      <c r="B1669" s="4">
        <f t="shared" si="53"/>
        <v>12069.66700000034</v>
      </c>
      <c r="C1669" s="5">
        <f t="shared" si="54"/>
        <v>129914010.78022303</v>
      </c>
    </row>
    <row r="1670" spans="2:3" x14ac:dyDescent="0.25">
      <c r="B1670" s="4">
        <f t="shared" si="53"/>
        <v>12069.66800000034</v>
      </c>
      <c r="C1670" s="5">
        <f t="shared" si="54"/>
        <v>129914010.787568</v>
      </c>
    </row>
    <row r="1671" spans="2:3" x14ac:dyDescent="0.25">
      <c r="B1671" s="4">
        <f t="shared" si="53"/>
        <v>12069.66900000034</v>
      </c>
      <c r="C1671" s="5">
        <f t="shared" si="54"/>
        <v>129914010.79492699</v>
      </c>
    </row>
    <row r="1672" spans="2:3" x14ac:dyDescent="0.25">
      <c r="B1672" s="4">
        <f t="shared" si="53"/>
        <v>12069.67000000034</v>
      </c>
      <c r="C1672" s="5">
        <f t="shared" si="54"/>
        <v>129914010.80230001</v>
      </c>
    </row>
    <row r="1673" spans="2:3" x14ac:dyDescent="0.25">
      <c r="B1673" s="4">
        <f t="shared" si="53"/>
        <v>12069.67100000034</v>
      </c>
      <c r="C1673" s="5">
        <f t="shared" si="54"/>
        <v>129914010.809687</v>
      </c>
    </row>
    <row r="1674" spans="2:3" x14ac:dyDescent="0.25">
      <c r="B1674" s="4">
        <f t="shared" si="53"/>
        <v>12069.672000000341</v>
      </c>
      <c r="C1674" s="5">
        <f t="shared" si="54"/>
        <v>129914010.81708801</v>
      </c>
    </row>
    <row r="1675" spans="2:3" x14ac:dyDescent="0.25">
      <c r="B1675" s="4">
        <f t="shared" si="53"/>
        <v>12069.673000000341</v>
      </c>
      <c r="C1675" s="5">
        <f t="shared" si="54"/>
        <v>129914010.82450302</v>
      </c>
    </row>
    <row r="1676" spans="2:3" x14ac:dyDescent="0.25">
      <c r="B1676" s="4">
        <f t="shared" si="53"/>
        <v>12069.674000000341</v>
      </c>
      <c r="C1676" s="5">
        <f t="shared" si="54"/>
        <v>129914010.83193199</v>
      </c>
    </row>
    <row r="1677" spans="2:3" x14ac:dyDescent="0.25">
      <c r="B1677" s="4">
        <f t="shared" si="53"/>
        <v>12069.675000000341</v>
      </c>
      <c r="C1677" s="5">
        <f t="shared" si="54"/>
        <v>129914010.83937499</v>
      </c>
    </row>
    <row r="1678" spans="2:3" x14ac:dyDescent="0.25">
      <c r="B1678" s="4">
        <f t="shared" si="53"/>
        <v>12069.676000000341</v>
      </c>
      <c r="C1678" s="5">
        <f t="shared" si="54"/>
        <v>129914010.84683199</v>
      </c>
    </row>
    <row r="1679" spans="2:3" x14ac:dyDescent="0.25">
      <c r="B1679" s="4">
        <f t="shared" si="53"/>
        <v>12069.677000000342</v>
      </c>
      <c r="C1679" s="5">
        <f t="shared" si="54"/>
        <v>129914010.854303</v>
      </c>
    </row>
    <row r="1680" spans="2:3" x14ac:dyDescent="0.25">
      <c r="B1680" s="4">
        <f t="shared" si="53"/>
        <v>12069.678000000342</v>
      </c>
      <c r="C1680" s="5">
        <f t="shared" si="54"/>
        <v>129914010.861788</v>
      </c>
    </row>
    <row r="1681" spans="2:3" x14ac:dyDescent="0.25">
      <c r="B1681" s="4">
        <f t="shared" si="53"/>
        <v>12069.679000000342</v>
      </c>
      <c r="C1681" s="5">
        <f t="shared" si="54"/>
        <v>129914010.86928698</v>
      </c>
    </row>
    <row r="1682" spans="2:3" x14ac:dyDescent="0.25">
      <c r="B1682" s="4">
        <f t="shared" si="53"/>
        <v>12069.680000000342</v>
      </c>
      <c r="C1682" s="5">
        <f t="shared" si="54"/>
        <v>129914010.8768</v>
      </c>
    </row>
    <row r="1683" spans="2:3" x14ac:dyDescent="0.25">
      <c r="B1683" s="4">
        <f t="shared" si="53"/>
        <v>12069.681000000342</v>
      </c>
      <c r="C1683" s="5">
        <f t="shared" si="54"/>
        <v>129914010.88432701</v>
      </c>
    </row>
    <row r="1684" spans="2:3" x14ac:dyDescent="0.25">
      <c r="B1684" s="4">
        <f t="shared" si="53"/>
        <v>12069.682000000343</v>
      </c>
      <c r="C1684" s="5">
        <f t="shared" si="54"/>
        <v>129914010.891868</v>
      </c>
    </row>
    <row r="1685" spans="2:3" x14ac:dyDescent="0.25">
      <c r="B1685" s="4">
        <f t="shared" si="53"/>
        <v>12069.683000000343</v>
      </c>
      <c r="C1685" s="5">
        <f t="shared" si="54"/>
        <v>129914010.89942299</v>
      </c>
    </row>
    <row r="1686" spans="2:3" x14ac:dyDescent="0.25">
      <c r="B1686" s="4">
        <f t="shared" si="53"/>
        <v>12069.684000000343</v>
      </c>
      <c r="C1686" s="5">
        <f t="shared" si="54"/>
        <v>129914010.90699202</v>
      </c>
    </row>
    <row r="1687" spans="2:3" x14ac:dyDescent="0.25">
      <c r="B1687" s="4">
        <f t="shared" si="53"/>
        <v>12069.685000000343</v>
      </c>
      <c r="C1687" s="5">
        <f t="shared" si="54"/>
        <v>129914010.91457498</v>
      </c>
    </row>
    <row r="1688" spans="2:3" x14ac:dyDescent="0.25">
      <c r="B1688" s="4">
        <f t="shared" si="53"/>
        <v>12069.686000000343</v>
      </c>
      <c r="C1688" s="5">
        <f t="shared" si="54"/>
        <v>129914010.92217198</v>
      </c>
    </row>
    <row r="1689" spans="2:3" x14ac:dyDescent="0.25">
      <c r="B1689" s="4">
        <f t="shared" si="53"/>
        <v>12069.687000000344</v>
      </c>
      <c r="C1689" s="5">
        <f t="shared" si="54"/>
        <v>129914010.929783</v>
      </c>
    </row>
    <row r="1690" spans="2:3" x14ac:dyDescent="0.25">
      <c r="B1690" s="4">
        <f t="shared" si="53"/>
        <v>12069.688000000344</v>
      </c>
      <c r="C1690" s="5">
        <f t="shared" si="54"/>
        <v>129914010.93740799</v>
      </c>
    </row>
    <row r="1691" spans="2:3" x14ac:dyDescent="0.25">
      <c r="B1691" s="4">
        <f t="shared" si="53"/>
        <v>12069.689000000344</v>
      </c>
      <c r="C1691" s="5">
        <f t="shared" si="54"/>
        <v>129914010.94504701</v>
      </c>
    </row>
    <row r="1692" spans="2:3" x14ac:dyDescent="0.25">
      <c r="B1692" s="4">
        <f t="shared" si="53"/>
        <v>12069.690000000344</v>
      </c>
      <c r="C1692" s="5">
        <f t="shared" si="54"/>
        <v>129914010.95270002</v>
      </c>
    </row>
    <row r="1693" spans="2:3" x14ac:dyDescent="0.25">
      <c r="B1693" s="4">
        <f t="shared" si="53"/>
        <v>12069.691000000345</v>
      </c>
      <c r="C1693" s="5">
        <f t="shared" si="54"/>
        <v>129914010.96036699</v>
      </c>
    </row>
    <row r="1694" spans="2:3" x14ac:dyDescent="0.25">
      <c r="B1694" s="4">
        <f t="shared" si="53"/>
        <v>12069.692000000345</v>
      </c>
      <c r="C1694" s="5">
        <f t="shared" si="54"/>
        <v>129914010.96804801</v>
      </c>
    </row>
    <row r="1695" spans="2:3" x14ac:dyDescent="0.25">
      <c r="B1695" s="4">
        <f t="shared" si="53"/>
        <v>12069.693000000345</v>
      </c>
      <c r="C1695" s="5">
        <f t="shared" si="54"/>
        <v>129914010.975743</v>
      </c>
    </row>
    <row r="1696" spans="2:3" x14ac:dyDescent="0.25">
      <c r="B1696" s="4">
        <f t="shared" si="53"/>
        <v>12069.694000000345</v>
      </c>
      <c r="C1696" s="5">
        <f t="shared" si="54"/>
        <v>129914010.98345199</v>
      </c>
    </row>
    <row r="1697" spans="2:3" x14ac:dyDescent="0.25">
      <c r="B1697" s="4">
        <f t="shared" si="53"/>
        <v>12069.695000000345</v>
      </c>
      <c r="C1697" s="5">
        <f t="shared" si="54"/>
        <v>129914010.991175</v>
      </c>
    </row>
    <row r="1698" spans="2:3" x14ac:dyDescent="0.25">
      <c r="B1698" s="4">
        <f t="shared" si="53"/>
        <v>12069.696000000346</v>
      </c>
      <c r="C1698" s="5">
        <f t="shared" si="54"/>
        <v>129914010.99891201</v>
      </c>
    </row>
    <row r="1699" spans="2:3" x14ac:dyDescent="0.25">
      <c r="B1699" s="4">
        <f t="shared" si="53"/>
        <v>12069.697000000346</v>
      </c>
      <c r="C1699" s="5">
        <f t="shared" si="54"/>
        <v>129914011.00666299</v>
      </c>
    </row>
    <row r="1700" spans="2:3" x14ac:dyDescent="0.25">
      <c r="B1700" s="4">
        <f t="shared" si="53"/>
        <v>12069.698000000346</v>
      </c>
      <c r="C1700" s="5">
        <f t="shared" si="54"/>
        <v>129914011.01442802</v>
      </c>
    </row>
    <row r="1701" spans="2:3" x14ac:dyDescent="0.25">
      <c r="B1701" s="4">
        <f t="shared" si="53"/>
        <v>12069.699000000346</v>
      </c>
      <c r="C1701" s="5">
        <f t="shared" si="54"/>
        <v>129914011.02220701</v>
      </c>
    </row>
    <row r="1702" spans="2:3" x14ac:dyDescent="0.25">
      <c r="B1702" s="4">
        <f t="shared" si="53"/>
        <v>12069.700000000346</v>
      </c>
      <c r="C1702" s="5">
        <f t="shared" si="54"/>
        <v>129914011.03</v>
      </c>
    </row>
    <row r="1703" spans="2:3" x14ac:dyDescent="0.25">
      <c r="B1703" s="4">
        <f t="shared" si="53"/>
        <v>12069.701000000347</v>
      </c>
      <c r="C1703" s="5">
        <f t="shared" si="54"/>
        <v>129914011.037807</v>
      </c>
    </row>
    <row r="1704" spans="2:3" x14ac:dyDescent="0.25">
      <c r="B1704" s="4">
        <f t="shared" si="53"/>
        <v>12069.702000000347</v>
      </c>
      <c r="C1704" s="5">
        <f t="shared" si="54"/>
        <v>129914011.04562798</v>
      </c>
    </row>
    <row r="1705" spans="2:3" x14ac:dyDescent="0.25">
      <c r="B1705" s="4">
        <f t="shared" si="53"/>
        <v>12069.703000000347</v>
      </c>
      <c r="C1705" s="5">
        <f t="shared" si="54"/>
        <v>129914011.053463</v>
      </c>
    </row>
    <row r="1706" spans="2:3" x14ac:dyDescent="0.25">
      <c r="B1706" s="4">
        <f t="shared" si="53"/>
        <v>12069.704000000347</v>
      </c>
      <c r="C1706" s="5">
        <f t="shared" si="54"/>
        <v>129914011.06131202</v>
      </c>
    </row>
    <row r="1707" spans="2:3" x14ac:dyDescent="0.25">
      <c r="B1707" s="4">
        <f t="shared" si="53"/>
        <v>12069.705000000347</v>
      </c>
      <c r="C1707" s="5">
        <f t="shared" si="54"/>
        <v>129914011.06917503</v>
      </c>
    </row>
    <row r="1708" spans="2:3" x14ac:dyDescent="0.25">
      <c r="B1708" s="4">
        <f t="shared" si="53"/>
        <v>12069.706000000348</v>
      </c>
      <c r="C1708" s="5">
        <f t="shared" si="54"/>
        <v>129914011.07705201</v>
      </c>
    </row>
    <row r="1709" spans="2:3" x14ac:dyDescent="0.25">
      <c r="B1709" s="4">
        <f t="shared" si="53"/>
        <v>12069.707000000348</v>
      </c>
      <c r="C1709" s="5">
        <f t="shared" si="54"/>
        <v>129914011.084943</v>
      </c>
    </row>
    <row r="1710" spans="2:3" x14ac:dyDescent="0.25">
      <c r="B1710" s="4">
        <f t="shared" si="53"/>
        <v>12069.708000000348</v>
      </c>
      <c r="C1710" s="5">
        <f t="shared" si="54"/>
        <v>129914011.09284802</v>
      </c>
    </row>
    <row r="1711" spans="2:3" x14ac:dyDescent="0.25">
      <c r="B1711" s="4">
        <f t="shared" si="53"/>
        <v>12069.709000000348</v>
      </c>
      <c r="C1711" s="5">
        <f t="shared" si="54"/>
        <v>129914011.10076699</v>
      </c>
    </row>
    <row r="1712" spans="2:3" x14ac:dyDescent="0.25">
      <c r="B1712" s="4">
        <f t="shared" si="53"/>
        <v>12069.710000000348</v>
      </c>
      <c r="C1712" s="5">
        <f t="shared" si="54"/>
        <v>129914011.10870002</v>
      </c>
    </row>
    <row r="1713" spans="2:3" x14ac:dyDescent="0.25">
      <c r="B1713" s="4">
        <f t="shared" si="53"/>
        <v>12069.711000000349</v>
      </c>
      <c r="C1713" s="5">
        <f t="shared" si="54"/>
        <v>129914011.11664702</v>
      </c>
    </row>
    <row r="1714" spans="2:3" x14ac:dyDescent="0.25">
      <c r="B1714" s="4">
        <f t="shared" si="53"/>
        <v>12069.712000000349</v>
      </c>
      <c r="C1714" s="5">
        <f t="shared" si="54"/>
        <v>129914011.12460801</v>
      </c>
    </row>
    <row r="1715" spans="2:3" x14ac:dyDescent="0.25">
      <c r="B1715" s="4">
        <f t="shared" si="53"/>
        <v>12069.713000000349</v>
      </c>
      <c r="C1715" s="5">
        <f t="shared" si="54"/>
        <v>129914011.13258299</v>
      </c>
    </row>
    <row r="1716" spans="2:3" x14ac:dyDescent="0.25">
      <c r="B1716" s="4">
        <f t="shared" si="53"/>
        <v>12069.714000000349</v>
      </c>
      <c r="C1716" s="5">
        <f t="shared" si="54"/>
        <v>129914011.140572</v>
      </c>
    </row>
    <row r="1717" spans="2:3" x14ac:dyDescent="0.25">
      <c r="B1717" s="4">
        <f t="shared" si="53"/>
        <v>12069.715000000349</v>
      </c>
      <c r="C1717" s="5">
        <f t="shared" si="54"/>
        <v>129914011.14857501</v>
      </c>
    </row>
    <row r="1718" spans="2:3" x14ac:dyDescent="0.25">
      <c r="B1718" s="4">
        <f t="shared" si="53"/>
        <v>12069.71600000035</v>
      </c>
      <c r="C1718" s="5">
        <f t="shared" si="54"/>
        <v>129914011.156592</v>
      </c>
    </row>
    <row r="1719" spans="2:3" x14ac:dyDescent="0.25">
      <c r="B1719" s="4">
        <f t="shared" si="53"/>
        <v>12069.71700000035</v>
      </c>
      <c r="C1719" s="5">
        <f t="shared" si="54"/>
        <v>129914011.16462301</v>
      </c>
    </row>
    <row r="1720" spans="2:3" x14ac:dyDescent="0.25">
      <c r="B1720" s="4">
        <f t="shared" si="53"/>
        <v>12069.71800000035</v>
      </c>
      <c r="C1720" s="5">
        <f t="shared" si="54"/>
        <v>129914011.17266801</v>
      </c>
    </row>
    <row r="1721" spans="2:3" x14ac:dyDescent="0.25">
      <c r="B1721" s="4">
        <f t="shared" si="53"/>
        <v>12069.71900000035</v>
      </c>
      <c r="C1721" s="5">
        <f t="shared" si="54"/>
        <v>129914011.18072701</v>
      </c>
    </row>
    <row r="1722" spans="2:3" x14ac:dyDescent="0.25">
      <c r="B1722" s="4">
        <f t="shared" si="53"/>
        <v>12069.72000000035</v>
      </c>
      <c r="C1722" s="5">
        <f t="shared" si="54"/>
        <v>129914011.18880001</v>
      </c>
    </row>
    <row r="1723" spans="2:3" x14ac:dyDescent="0.25">
      <c r="B1723" s="4">
        <f t="shared" ref="B1723:B1786" si="55">0.001+B1722</f>
        <v>12069.721000000351</v>
      </c>
      <c r="C1723" s="5">
        <f t="shared" ref="C1723:C1786" si="56">(A$2-B1723)^2+(A$3-B1723)^2+(A$4-B1723)^2+(A$5-B1723)^2+(A$6-B1723)^2+(A$7-B1723)^2+(A$8-B1723)^2</f>
        <v>129914011.196887</v>
      </c>
    </row>
    <row r="1724" spans="2:3" x14ac:dyDescent="0.25">
      <c r="B1724" s="4">
        <f t="shared" si="55"/>
        <v>12069.722000000351</v>
      </c>
      <c r="C1724" s="5">
        <f t="shared" si="56"/>
        <v>129914011.204988</v>
      </c>
    </row>
    <row r="1725" spans="2:3" x14ac:dyDescent="0.25">
      <c r="B1725" s="4">
        <f t="shared" si="55"/>
        <v>12069.723000000351</v>
      </c>
      <c r="C1725" s="5">
        <f t="shared" si="56"/>
        <v>129914011.213103</v>
      </c>
    </row>
    <row r="1726" spans="2:3" x14ac:dyDescent="0.25">
      <c r="B1726" s="4">
        <f t="shared" si="55"/>
        <v>12069.724000000351</v>
      </c>
      <c r="C1726" s="5">
        <f t="shared" si="56"/>
        <v>129914011.221232</v>
      </c>
    </row>
    <row r="1727" spans="2:3" x14ac:dyDescent="0.25">
      <c r="B1727" s="4">
        <f t="shared" si="55"/>
        <v>12069.725000000351</v>
      </c>
      <c r="C1727" s="5">
        <f t="shared" si="56"/>
        <v>129914011.229375</v>
      </c>
    </row>
    <row r="1728" spans="2:3" x14ac:dyDescent="0.25">
      <c r="B1728" s="4">
        <f t="shared" si="55"/>
        <v>12069.726000000352</v>
      </c>
      <c r="C1728" s="5">
        <f t="shared" si="56"/>
        <v>129914011.23753199</v>
      </c>
    </row>
    <row r="1729" spans="2:3" x14ac:dyDescent="0.25">
      <c r="B1729" s="4">
        <f t="shared" si="55"/>
        <v>12069.727000000352</v>
      </c>
      <c r="C1729" s="5">
        <f t="shared" si="56"/>
        <v>129914011.245703</v>
      </c>
    </row>
    <row r="1730" spans="2:3" x14ac:dyDescent="0.25">
      <c r="B1730" s="4">
        <f t="shared" si="55"/>
        <v>12069.728000000352</v>
      </c>
      <c r="C1730" s="5">
        <f t="shared" si="56"/>
        <v>129914011.253888</v>
      </c>
    </row>
    <row r="1731" spans="2:3" x14ac:dyDescent="0.25">
      <c r="B1731" s="4">
        <f t="shared" si="55"/>
        <v>12069.729000000352</v>
      </c>
      <c r="C1731" s="5">
        <f t="shared" si="56"/>
        <v>129914011.262087</v>
      </c>
    </row>
    <row r="1732" spans="2:3" x14ac:dyDescent="0.25">
      <c r="B1732" s="4">
        <f t="shared" si="55"/>
        <v>12069.730000000352</v>
      </c>
      <c r="C1732" s="5">
        <f t="shared" si="56"/>
        <v>129914011.27030002</v>
      </c>
    </row>
    <row r="1733" spans="2:3" x14ac:dyDescent="0.25">
      <c r="B1733" s="4">
        <f t="shared" si="55"/>
        <v>12069.731000000353</v>
      </c>
      <c r="C1733" s="5">
        <f t="shared" si="56"/>
        <v>129914011.27852701</v>
      </c>
    </row>
    <row r="1734" spans="2:3" x14ac:dyDescent="0.25">
      <c r="B1734" s="4">
        <f t="shared" si="55"/>
        <v>12069.732000000353</v>
      </c>
      <c r="C1734" s="5">
        <f t="shared" si="56"/>
        <v>129914011.28676802</v>
      </c>
    </row>
    <row r="1735" spans="2:3" x14ac:dyDescent="0.25">
      <c r="B1735" s="4">
        <f t="shared" si="55"/>
        <v>12069.733000000353</v>
      </c>
      <c r="C1735" s="5">
        <f t="shared" si="56"/>
        <v>129914011.29502301</v>
      </c>
    </row>
    <row r="1736" spans="2:3" x14ac:dyDescent="0.25">
      <c r="B1736" s="4">
        <f t="shared" si="55"/>
        <v>12069.734000000353</v>
      </c>
      <c r="C1736" s="5">
        <f t="shared" si="56"/>
        <v>129914011.30329199</v>
      </c>
    </row>
    <row r="1737" spans="2:3" x14ac:dyDescent="0.25">
      <c r="B1737" s="4">
        <f t="shared" si="55"/>
        <v>12069.735000000353</v>
      </c>
      <c r="C1737" s="5">
        <f t="shared" si="56"/>
        <v>129914011.31157501</v>
      </c>
    </row>
    <row r="1738" spans="2:3" x14ac:dyDescent="0.25">
      <c r="B1738" s="4">
        <f t="shared" si="55"/>
        <v>12069.736000000354</v>
      </c>
      <c r="C1738" s="5">
        <f t="shared" si="56"/>
        <v>129914011.31987199</v>
      </c>
    </row>
    <row r="1739" spans="2:3" x14ac:dyDescent="0.25">
      <c r="B1739" s="4">
        <f t="shared" si="55"/>
        <v>12069.737000000354</v>
      </c>
      <c r="C1739" s="5">
        <f t="shared" si="56"/>
        <v>129914011.328183</v>
      </c>
    </row>
    <row r="1740" spans="2:3" x14ac:dyDescent="0.25">
      <c r="B1740" s="4">
        <f t="shared" si="55"/>
        <v>12069.738000000354</v>
      </c>
      <c r="C1740" s="5">
        <f t="shared" si="56"/>
        <v>129914011.33650798</v>
      </c>
    </row>
    <row r="1741" spans="2:3" x14ac:dyDescent="0.25">
      <c r="B1741" s="4">
        <f t="shared" si="55"/>
        <v>12069.739000000354</v>
      </c>
      <c r="C1741" s="5">
        <f t="shared" si="56"/>
        <v>129914011.34484701</v>
      </c>
    </row>
    <row r="1742" spans="2:3" x14ac:dyDescent="0.25">
      <c r="B1742" s="4">
        <f t="shared" si="55"/>
        <v>12069.740000000354</v>
      </c>
      <c r="C1742" s="5">
        <f t="shared" si="56"/>
        <v>129914011.3532</v>
      </c>
    </row>
    <row r="1743" spans="2:3" x14ac:dyDescent="0.25">
      <c r="B1743" s="4">
        <f t="shared" si="55"/>
        <v>12069.741000000355</v>
      </c>
      <c r="C1743" s="5">
        <f t="shared" si="56"/>
        <v>129914011.36156701</v>
      </c>
    </row>
    <row r="1744" spans="2:3" x14ac:dyDescent="0.25">
      <c r="B1744" s="4">
        <f t="shared" si="55"/>
        <v>12069.742000000355</v>
      </c>
      <c r="C1744" s="5">
        <f t="shared" si="56"/>
        <v>129914011.36994801</v>
      </c>
    </row>
    <row r="1745" spans="2:3" x14ac:dyDescent="0.25">
      <c r="B1745" s="4">
        <f t="shared" si="55"/>
        <v>12069.743000000355</v>
      </c>
      <c r="C1745" s="5">
        <f t="shared" si="56"/>
        <v>129914011.378343</v>
      </c>
    </row>
    <row r="1746" spans="2:3" x14ac:dyDescent="0.25">
      <c r="B1746" s="4">
        <f t="shared" si="55"/>
        <v>12069.744000000355</v>
      </c>
      <c r="C1746" s="5">
        <f t="shared" si="56"/>
        <v>129914011.38675199</v>
      </c>
    </row>
    <row r="1747" spans="2:3" x14ac:dyDescent="0.25">
      <c r="B1747" s="4">
        <f t="shared" si="55"/>
        <v>12069.745000000356</v>
      </c>
      <c r="C1747" s="5">
        <f t="shared" si="56"/>
        <v>129914011.395175</v>
      </c>
    </row>
    <row r="1748" spans="2:3" x14ac:dyDescent="0.25">
      <c r="B1748" s="4">
        <f t="shared" si="55"/>
        <v>12069.746000000356</v>
      </c>
      <c r="C1748" s="5">
        <f t="shared" si="56"/>
        <v>129914011.40361202</v>
      </c>
    </row>
    <row r="1749" spans="2:3" x14ac:dyDescent="0.25">
      <c r="B1749" s="4">
        <f t="shared" si="55"/>
        <v>12069.747000000356</v>
      </c>
      <c r="C1749" s="5">
        <f t="shared" si="56"/>
        <v>129914011.412063</v>
      </c>
    </row>
    <row r="1750" spans="2:3" x14ac:dyDescent="0.25">
      <c r="B1750" s="4">
        <f t="shared" si="55"/>
        <v>12069.748000000356</v>
      </c>
      <c r="C1750" s="5">
        <f t="shared" si="56"/>
        <v>129914011.42052799</v>
      </c>
    </row>
    <row r="1751" spans="2:3" x14ac:dyDescent="0.25">
      <c r="B1751" s="4">
        <f t="shared" si="55"/>
        <v>12069.749000000356</v>
      </c>
      <c r="C1751" s="5">
        <f t="shared" si="56"/>
        <v>129914011.42900701</v>
      </c>
    </row>
    <row r="1752" spans="2:3" x14ac:dyDescent="0.25">
      <c r="B1752" s="4">
        <f t="shared" si="55"/>
        <v>12069.750000000357</v>
      </c>
      <c r="C1752" s="5">
        <f t="shared" si="56"/>
        <v>129914011.43750001</v>
      </c>
    </row>
    <row r="1753" spans="2:3" x14ac:dyDescent="0.25">
      <c r="B1753" s="4">
        <f t="shared" si="55"/>
        <v>12069.751000000357</v>
      </c>
      <c r="C1753" s="5">
        <f t="shared" si="56"/>
        <v>129914011.44600701</v>
      </c>
    </row>
    <row r="1754" spans="2:3" x14ac:dyDescent="0.25">
      <c r="B1754" s="4">
        <f t="shared" si="55"/>
        <v>12069.752000000357</v>
      </c>
      <c r="C1754" s="5">
        <f t="shared" si="56"/>
        <v>129914011.45452802</v>
      </c>
    </row>
    <row r="1755" spans="2:3" x14ac:dyDescent="0.25">
      <c r="B1755" s="4">
        <f t="shared" si="55"/>
        <v>12069.753000000357</v>
      </c>
      <c r="C1755" s="5">
        <f t="shared" si="56"/>
        <v>129914011.463063</v>
      </c>
    </row>
    <row r="1756" spans="2:3" x14ac:dyDescent="0.25">
      <c r="B1756" s="4">
        <f t="shared" si="55"/>
        <v>12069.754000000357</v>
      </c>
      <c r="C1756" s="5">
        <f t="shared" si="56"/>
        <v>129914011.47161201</v>
      </c>
    </row>
    <row r="1757" spans="2:3" x14ac:dyDescent="0.25">
      <c r="B1757" s="4">
        <f t="shared" si="55"/>
        <v>12069.755000000358</v>
      </c>
      <c r="C1757" s="5">
        <f t="shared" si="56"/>
        <v>129914011.480175</v>
      </c>
    </row>
    <row r="1758" spans="2:3" x14ac:dyDescent="0.25">
      <c r="B1758" s="4">
        <f t="shared" si="55"/>
        <v>12069.756000000358</v>
      </c>
      <c r="C1758" s="5">
        <f t="shared" si="56"/>
        <v>129914011.48875199</v>
      </c>
    </row>
    <row r="1759" spans="2:3" x14ac:dyDescent="0.25">
      <c r="B1759" s="4">
        <f t="shared" si="55"/>
        <v>12069.757000000358</v>
      </c>
      <c r="C1759" s="5">
        <f t="shared" si="56"/>
        <v>129914011.49734302</v>
      </c>
    </row>
    <row r="1760" spans="2:3" x14ac:dyDescent="0.25">
      <c r="B1760" s="4">
        <f t="shared" si="55"/>
        <v>12069.758000000358</v>
      </c>
      <c r="C1760" s="5">
        <f t="shared" si="56"/>
        <v>129914011.50594799</v>
      </c>
    </row>
    <row r="1761" spans="2:3" x14ac:dyDescent="0.25">
      <c r="B1761" s="4">
        <f t="shared" si="55"/>
        <v>12069.759000000358</v>
      </c>
      <c r="C1761" s="5">
        <f t="shared" si="56"/>
        <v>129914011.514567</v>
      </c>
    </row>
    <row r="1762" spans="2:3" x14ac:dyDescent="0.25">
      <c r="B1762" s="4">
        <f t="shared" si="55"/>
        <v>12069.760000000359</v>
      </c>
      <c r="C1762" s="5">
        <f t="shared" si="56"/>
        <v>129914011.52320001</v>
      </c>
    </row>
    <row r="1763" spans="2:3" x14ac:dyDescent="0.25">
      <c r="B1763" s="4">
        <f t="shared" si="55"/>
        <v>12069.761000000359</v>
      </c>
      <c r="C1763" s="5">
        <f t="shared" si="56"/>
        <v>129914011.531847</v>
      </c>
    </row>
    <row r="1764" spans="2:3" x14ac:dyDescent="0.25">
      <c r="B1764" s="4">
        <f t="shared" si="55"/>
        <v>12069.762000000359</v>
      </c>
      <c r="C1764" s="5">
        <f t="shared" si="56"/>
        <v>129914011.54050802</v>
      </c>
    </row>
    <row r="1765" spans="2:3" x14ac:dyDescent="0.25">
      <c r="B1765" s="4">
        <f t="shared" si="55"/>
        <v>12069.763000000359</v>
      </c>
      <c r="C1765" s="5">
        <f t="shared" si="56"/>
        <v>129914011.54918301</v>
      </c>
    </row>
    <row r="1766" spans="2:3" x14ac:dyDescent="0.25">
      <c r="B1766" s="4">
        <f t="shared" si="55"/>
        <v>12069.764000000359</v>
      </c>
      <c r="C1766" s="5">
        <f t="shared" si="56"/>
        <v>129914011.55787201</v>
      </c>
    </row>
    <row r="1767" spans="2:3" x14ac:dyDescent="0.25">
      <c r="B1767" s="4">
        <f t="shared" si="55"/>
        <v>12069.76500000036</v>
      </c>
      <c r="C1767" s="5">
        <f t="shared" si="56"/>
        <v>129914011.56657499</v>
      </c>
    </row>
    <row r="1768" spans="2:3" x14ac:dyDescent="0.25">
      <c r="B1768" s="4">
        <f t="shared" si="55"/>
        <v>12069.76600000036</v>
      </c>
      <c r="C1768" s="5">
        <f t="shared" si="56"/>
        <v>129914011.57529202</v>
      </c>
    </row>
    <row r="1769" spans="2:3" x14ac:dyDescent="0.25">
      <c r="B1769" s="4">
        <f t="shared" si="55"/>
        <v>12069.76700000036</v>
      </c>
      <c r="C1769" s="5">
        <f t="shared" si="56"/>
        <v>129914011.584023</v>
      </c>
    </row>
    <row r="1770" spans="2:3" x14ac:dyDescent="0.25">
      <c r="B1770" s="4">
        <f t="shared" si="55"/>
        <v>12069.76800000036</v>
      </c>
      <c r="C1770" s="5">
        <f t="shared" si="56"/>
        <v>129914011.592768</v>
      </c>
    </row>
    <row r="1771" spans="2:3" x14ac:dyDescent="0.25">
      <c r="B1771" s="4">
        <f t="shared" si="55"/>
        <v>12069.76900000036</v>
      </c>
      <c r="C1771" s="5">
        <f t="shared" si="56"/>
        <v>129914011.60152701</v>
      </c>
    </row>
    <row r="1772" spans="2:3" x14ac:dyDescent="0.25">
      <c r="B1772" s="4">
        <f t="shared" si="55"/>
        <v>12069.770000000361</v>
      </c>
      <c r="C1772" s="5">
        <f t="shared" si="56"/>
        <v>129914011.6103</v>
      </c>
    </row>
    <row r="1773" spans="2:3" x14ac:dyDescent="0.25">
      <c r="B1773" s="4">
        <f t="shared" si="55"/>
        <v>12069.771000000361</v>
      </c>
      <c r="C1773" s="5">
        <f t="shared" si="56"/>
        <v>129914011.619087</v>
      </c>
    </row>
    <row r="1774" spans="2:3" x14ac:dyDescent="0.25">
      <c r="B1774" s="4">
        <f t="shared" si="55"/>
        <v>12069.772000000361</v>
      </c>
      <c r="C1774" s="5">
        <f t="shared" si="56"/>
        <v>129914011.62788801</v>
      </c>
    </row>
    <row r="1775" spans="2:3" x14ac:dyDescent="0.25">
      <c r="B1775" s="4">
        <f t="shared" si="55"/>
        <v>12069.773000000361</v>
      </c>
      <c r="C1775" s="5">
        <f t="shared" si="56"/>
        <v>129914011.636703</v>
      </c>
    </row>
    <row r="1776" spans="2:3" x14ac:dyDescent="0.25">
      <c r="B1776" s="4">
        <f t="shared" si="55"/>
        <v>12069.774000000361</v>
      </c>
      <c r="C1776" s="5">
        <f t="shared" si="56"/>
        <v>129914011.64553203</v>
      </c>
    </row>
    <row r="1777" spans="2:3" x14ac:dyDescent="0.25">
      <c r="B1777" s="4">
        <f t="shared" si="55"/>
        <v>12069.775000000362</v>
      </c>
      <c r="C1777" s="5">
        <f t="shared" si="56"/>
        <v>129914011.654375</v>
      </c>
    </row>
    <row r="1778" spans="2:3" x14ac:dyDescent="0.25">
      <c r="B1778" s="4">
        <f t="shared" si="55"/>
        <v>12069.776000000362</v>
      </c>
      <c r="C1778" s="5">
        <f t="shared" si="56"/>
        <v>129914011.663232</v>
      </c>
    </row>
    <row r="1779" spans="2:3" x14ac:dyDescent="0.25">
      <c r="B1779" s="4">
        <f t="shared" si="55"/>
        <v>12069.777000000362</v>
      </c>
      <c r="C1779" s="5">
        <f t="shared" si="56"/>
        <v>129914011.672103</v>
      </c>
    </row>
    <row r="1780" spans="2:3" x14ac:dyDescent="0.25">
      <c r="B1780" s="4">
        <f t="shared" si="55"/>
        <v>12069.778000000362</v>
      </c>
      <c r="C1780" s="5">
        <f t="shared" si="56"/>
        <v>129914011.68098801</v>
      </c>
    </row>
    <row r="1781" spans="2:3" x14ac:dyDescent="0.25">
      <c r="B1781" s="4">
        <f t="shared" si="55"/>
        <v>12069.779000000362</v>
      </c>
      <c r="C1781" s="5">
        <f t="shared" si="56"/>
        <v>129914011.689887</v>
      </c>
    </row>
    <row r="1782" spans="2:3" x14ac:dyDescent="0.25">
      <c r="B1782" s="4">
        <f t="shared" si="55"/>
        <v>12069.780000000363</v>
      </c>
      <c r="C1782" s="5">
        <f t="shared" si="56"/>
        <v>129914011.69880001</v>
      </c>
    </row>
    <row r="1783" spans="2:3" x14ac:dyDescent="0.25">
      <c r="B1783" s="4">
        <f t="shared" si="55"/>
        <v>12069.781000000363</v>
      </c>
      <c r="C1783" s="5">
        <f t="shared" si="56"/>
        <v>129914011.70772699</v>
      </c>
    </row>
    <row r="1784" spans="2:3" x14ac:dyDescent="0.25">
      <c r="B1784" s="4">
        <f t="shared" si="55"/>
        <v>12069.782000000363</v>
      </c>
      <c r="C1784" s="5">
        <f t="shared" si="56"/>
        <v>129914011.71666799</v>
      </c>
    </row>
    <row r="1785" spans="2:3" x14ac:dyDescent="0.25">
      <c r="B1785" s="4">
        <f t="shared" si="55"/>
        <v>12069.783000000363</v>
      </c>
      <c r="C1785" s="5">
        <f t="shared" si="56"/>
        <v>129914011.72562301</v>
      </c>
    </row>
    <row r="1786" spans="2:3" x14ac:dyDescent="0.25">
      <c r="B1786" s="4">
        <f t="shared" si="55"/>
        <v>12069.784000000363</v>
      </c>
      <c r="C1786" s="5">
        <f t="shared" si="56"/>
        <v>129914011.73459199</v>
      </c>
    </row>
    <row r="1787" spans="2:3" x14ac:dyDescent="0.25">
      <c r="B1787" s="4">
        <f t="shared" ref="B1787:B1850" si="57">0.001+B1786</f>
        <v>12069.785000000364</v>
      </c>
      <c r="C1787" s="5">
        <f t="shared" ref="C1787:C1850" si="58">(A$2-B1787)^2+(A$3-B1787)^2+(A$4-B1787)^2+(A$5-B1787)^2+(A$6-B1787)^2+(A$7-B1787)^2+(A$8-B1787)^2</f>
        <v>129914011.74357501</v>
      </c>
    </row>
    <row r="1788" spans="2:3" x14ac:dyDescent="0.25">
      <c r="B1788" s="4">
        <f t="shared" si="57"/>
        <v>12069.786000000364</v>
      </c>
      <c r="C1788" s="5">
        <f t="shared" si="58"/>
        <v>129914011.75257201</v>
      </c>
    </row>
    <row r="1789" spans="2:3" x14ac:dyDescent="0.25">
      <c r="B1789" s="4">
        <f t="shared" si="57"/>
        <v>12069.787000000364</v>
      </c>
      <c r="C1789" s="5">
        <f t="shared" si="58"/>
        <v>129914011.761583</v>
      </c>
    </row>
    <row r="1790" spans="2:3" x14ac:dyDescent="0.25">
      <c r="B1790" s="4">
        <f t="shared" si="57"/>
        <v>12069.788000000364</v>
      </c>
      <c r="C1790" s="5">
        <f t="shared" si="58"/>
        <v>129914011.77060801</v>
      </c>
    </row>
    <row r="1791" spans="2:3" x14ac:dyDescent="0.25">
      <c r="B1791" s="4">
        <f t="shared" si="57"/>
        <v>12069.789000000364</v>
      </c>
      <c r="C1791" s="5">
        <f t="shared" si="58"/>
        <v>129914011.77964701</v>
      </c>
    </row>
    <row r="1792" spans="2:3" x14ac:dyDescent="0.25">
      <c r="B1792" s="4">
        <f t="shared" si="57"/>
        <v>12069.790000000365</v>
      </c>
      <c r="C1792" s="5">
        <f t="shared" si="58"/>
        <v>129914011.7887</v>
      </c>
    </row>
    <row r="1793" spans="2:3" x14ac:dyDescent="0.25">
      <c r="B1793" s="4">
        <f t="shared" si="57"/>
        <v>12069.791000000365</v>
      </c>
      <c r="C1793" s="5">
        <f t="shared" si="58"/>
        <v>129914011.79776701</v>
      </c>
    </row>
    <row r="1794" spans="2:3" x14ac:dyDescent="0.25">
      <c r="B1794" s="4">
        <f t="shared" si="57"/>
        <v>12069.792000000365</v>
      </c>
      <c r="C1794" s="5">
        <f t="shared" si="58"/>
        <v>129914011.806848</v>
      </c>
    </row>
    <row r="1795" spans="2:3" x14ac:dyDescent="0.25">
      <c r="B1795" s="4">
        <f t="shared" si="57"/>
        <v>12069.793000000365</v>
      </c>
      <c r="C1795" s="5">
        <f t="shared" si="58"/>
        <v>129914011.81594302</v>
      </c>
    </row>
    <row r="1796" spans="2:3" x14ac:dyDescent="0.25">
      <c r="B1796" s="4">
        <f t="shared" si="57"/>
        <v>12069.794000000365</v>
      </c>
      <c r="C1796" s="5">
        <f t="shared" si="58"/>
        <v>129914011.82505202</v>
      </c>
    </row>
    <row r="1797" spans="2:3" x14ac:dyDescent="0.25">
      <c r="B1797" s="4">
        <f t="shared" si="57"/>
        <v>12069.795000000366</v>
      </c>
      <c r="C1797" s="5">
        <f t="shared" si="58"/>
        <v>129914011.83417499</v>
      </c>
    </row>
    <row r="1798" spans="2:3" x14ac:dyDescent="0.25">
      <c r="B1798" s="4">
        <f t="shared" si="57"/>
        <v>12069.796000000366</v>
      </c>
      <c r="C1798" s="5">
        <f t="shared" si="58"/>
        <v>129914011.84331201</v>
      </c>
    </row>
    <row r="1799" spans="2:3" x14ac:dyDescent="0.25">
      <c r="B1799" s="4">
        <f t="shared" si="57"/>
        <v>12069.797000000366</v>
      </c>
      <c r="C1799" s="5">
        <f t="shared" si="58"/>
        <v>129914011.85246301</v>
      </c>
    </row>
    <row r="1800" spans="2:3" x14ac:dyDescent="0.25">
      <c r="B1800" s="4">
        <f t="shared" si="57"/>
        <v>12069.798000000366</v>
      </c>
      <c r="C1800" s="5">
        <f t="shared" si="58"/>
        <v>129914011.861628</v>
      </c>
    </row>
    <row r="1801" spans="2:3" x14ac:dyDescent="0.25">
      <c r="B1801" s="4">
        <f t="shared" si="57"/>
        <v>12069.799000000367</v>
      </c>
      <c r="C1801" s="5">
        <f t="shared" si="58"/>
        <v>129914011.87080701</v>
      </c>
    </row>
    <row r="1802" spans="2:3" x14ac:dyDescent="0.25">
      <c r="B1802" s="4">
        <f t="shared" si="57"/>
        <v>12069.800000000367</v>
      </c>
      <c r="C1802" s="5">
        <f t="shared" si="58"/>
        <v>129914011.88</v>
      </c>
    </row>
    <row r="1803" spans="2:3" x14ac:dyDescent="0.25">
      <c r="B1803" s="4">
        <f t="shared" si="57"/>
        <v>12069.801000000367</v>
      </c>
      <c r="C1803" s="5">
        <f t="shared" si="58"/>
        <v>129914011.88920701</v>
      </c>
    </row>
    <row r="1804" spans="2:3" x14ac:dyDescent="0.25">
      <c r="B1804" s="4">
        <f t="shared" si="57"/>
        <v>12069.802000000367</v>
      </c>
      <c r="C1804" s="5">
        <f t="shared" si="58"/>
        <v>129914011.89842801</v>
      </c>
    </row>
    <row r="1805" spans="2:3" x14ac:dyDescent="0.25">
      <c r="B1805" s="4">
        <f t="shared" si="57"/>
        <v>12069.803000000367</v>
      </c>
      <c r="C1805" s="5">
        <f t="shared" si="58"/>
        <v>129914011.90766299</v>
      </c>
    </row>
    <row r="1806" spans="2:3" x14ac:dyDescent="0.25">
      <c r="B1806" s="4">
        <f t="shared" si="57"/>
        <v>12069.804000000368</v>
      </c>
      <c r="C1806" s="5">
        <f t="shared" si="58"/>
        <v>129914011.916912</v>
      </c>
    </row>
    <row r="1807" spans="2:3" x14ac:dyDescent="0.25">
      <c r="B1807" s="4">
        <f t="shared" si="57"/>
        <v>12069.805000000368</v>
      </c>
      <c r="C1807" s="5">
        <f t="shared" si="58"/>
        <v>129914011.926175</v>
      </c>
    </row>
    <row r="1808" spans="2:3" x14ac:dyDescent="0.25">
      <c r="B1808" s="4">
        <f t="shared" si="57"/>
        <v>12069.806000000368</v>
      </c>
      <c r="C1808" s="5">
        <f t="shared" si="58"/>
        <v>129914011.935452</v>
      </c>
    </row>
    <row r="1809" spans="2:3" x14ac:dyDescent="0.25">
      <c r="B1809" s="4">
        <f t="shared" si="57"/>
        <v>12069.807000000368</v>
      </c>
      <c r="C1809" s="5">
        <f t="shared" si="58"/>
        <v>129914011.94474302</v>
      </c>
    </row>
    <row r="1810" spans="2:3" x14ac:dyDescent="0.25">
      <c r="B1810" s="4">
        <f t="shared" si="57"/>
        <v>12069.808000000368</v>
      </c>
      <c r="C1810" s="5">
        <f t="shared" si="58"/>
        <v>129914011.95404801</v>
      </c>
    </row>
    <row r="1811" spans="2:3" x14ac:dyDescent="0.25">
      <c r="B1811" s="4">
        <f t="shared" si="57"/>
        <v>12069.809000000369</v>
      </c>
      <c r="C1811" s="5">
        <f t="shared" si="58"/>
        <v>129914011.96336699</v>
      </c>
    </row>
    <row r="1812" spans="2:3" x14ac:dyDescent="0.25">
      <c r="B1812" s="4">
        <f t="shared" si="57"/>
        <v>12069.810000000369</v>
      </c>
      <c r="C1812" s="5">
        <f t="shared" si="58"/>
        <v>129914011.9727</v>
      </c>
    </row>
    <row r="1813" spans="2:3" x14ac:dyDescent="0.25">
      <c r="B1813" s="4">
        <f t="shared" si="57"/>
        <v>12069.811000000369</v>
      </c>
      <c r="C1813" s="5">
        <f t="shared" si="58"/>
        <v>129914011.98204701</v>
      </c>
    </row>
    <row r="1814" spans="2:3" x14ac:dyDescent="0.25">
      <c r="B1814" s="4">
        <f t="shared" si="57"/>
        <v>12069.812000000369</v>
      </c>
      <c r="C1814" s="5">
        <f t="shared" si="58"/>
        <v>129914011.99140802</v>
      </c>
    </row>
    <row r="1815" spans="2:3" x14ac:dyDescent="0.25">
      <c r="B1815" s="4">
        <f t="shared" si="57"/>
        <v>12069.813000000369</v>
      </c>
      <c r="C1815" s="5">
        <f t="shared" si="58"/>
        <v>129914012.00078301</v>
      </c>
    </row>
    <row r="1816" spans="2:3" x14ac:dyDescent="0.25">
      <c r="B1816" s="4">
        <f t="shared" si="57"/>
        <v>12069.81400000037</v>
      </c>
      <c r="C1816" s="5">
        <f t="shared" si="58"/>
        <v>129914012.01017201</v>
      </c>
    </row>
    <row r="1817" spans="2:3" x14ac:dyDescent="0.25">
      <c r="B1817" s="4">
        <f t="shared" si="57"/>
        <v>12069.81500000037</v>
      </c>
      <c r="C1817" s="5">
        <f t="shared" si="58"/>
        <v>129914012.01957498</v>
      </c>
    </row>
    <row r="1818" spans="2:3" x14ac:dyDescent="0.25">
      <c r="B1818" s="4">
        <f t="shared" si="57"/>
        <v>12069.81600000037</v>
      </c>
      <c r="C1818" s="5">
        <f t="shared" si="58"/>
        <v>129914012.02899203</v>
      </c>
    </row>
    <row r="1819" spans="2:3" x14ac:dyDescent="0.25">
      <c r="B1819" s="4">
        <f t="shared" si="57"/>
        <v>12069.81700000037</v>
      </c>
      <c r="C1819" s="5">
        <f t="shared" si="58"/>
        <v>129914012.038423</v>
      </c>
    </row>
    <row r="1820" spans="2:3" x14ac:dyDescent="0.25">
      <c r="B1820" s="4">
        <f t="shared" si="57"/>
        <v>12069.81800000037</v>
      </c>
      <c r="C1820" s="5">
        <f t="shared" si="58"/>
        <v>129914012.04786801</v>
      </c>
    </row>
    <row r="1821" spans="2:3" x14ac:dyDescent="0.25">
      <c r="B1821" s="4">
        <f t="shared" si="57"/>
        <v>12069.819000000371</v>
      </c>
      <c r="C1821" s="5">
        <f t="shared" si="58"/>
        <v>129914012.05732699</v>
      </c>
    </row>
    <row r="1822" spans="2:3" x14ac:dyDescent="0.25">
      <c r="B1822" s="4">
        <f t="shared" si="57"/>
        <v>12069.820000000371</v>
      </c>
      <c r="C1822" s="5">
        <f t="shared" si="58"/>
        <v>129914012.06680001</v>
      </c>
    </row>
    <row r="1823" spans="2:3" x14ac:dyDescent="0.25">
      <c r="B1823" s="4">
        <f t="shared" si="57"/>
        <v>12069.821000000371</v>
      </c>
      <c r="C1823" s="5">
        <f t="shared" si="58"/>
        <v>129914012.076287</v>
      </c>
    </row>
    <row r="1824" spans="2:3" x14ac:dyDescent="0.25">
      <c r="B1824" s="4">
        <f t="shared" si="57"/>
        <v>12069.822000000371</v>
      </c>
      <c r="C1824" s="5">
        <f t="shared" si="58"/>
        <v>129914012.085788</v>
      </c>
    </row>
    <row r="1825" spans="2:3" x14ac:dyDescent="0.25">
      <c r="B1825" s="4">
        <f t="shared" si="57"/>
        <v>12069.823000000371</v>
      </c>
      <c r="C1825" s="5">
        <f t="shared" si="58"/>
        <v>129914012.095303</v>
      </c>
    </row>
    <row r="1826" spans="2:3" x14ac:dyDescent="0.25">
      <c r="B1826" s="4">
        <f t="shared" si="57"/>
        <v>12069.824000000372</v>
      </c>
      <c r="C1826" s="5">
        <f t="shared" si="58"/>
        <v>129914012.10483201</v>
      </c>
    </row>
    <row r="1827" spans="2:3" x14ac:dyDescent="0.25">
      <c r="B1827" s="4">
        <f t="shared" si="57"/>
        <v>12069.825000000372</v>
      </c>
      <c r="C1827" s="5">
        <f t="shared" si="58"/>
        <v>129914012.114375</v>
      </c>
    </row>
    <row r="1828" spans="2:3" x14ac:dyDescent="0.25">
      <c r="B1828" s="4">
        <f t="shared" si="57"/>
        <v>12069.826000000372</v>
      </c>
      <c r="C1828" s="5">
        <f t="shared" si="58"/>
        <v>129914012.12393199</v>
      </c>
    </row>
    <row r="1829" spans="2:3" x14ac:dyDescent="0.25">
      <c r="B1829" s="4">
        <f t="shared" si="57"/>
        <v>12069.827000000372</v>
      </c>
      <c r="C1829" s="5">
        <f t="shared" si="58"/>
        <v>129914012.13350302</v>
      </c>
    </row>
    <row r="1830" spans="2:3" x14ac:dyDescent="0.25">
      <c r="B1830" s="4">
        <f t="shared" si="57"/>
        <v>12069.828000000372</v>
      </c>
      <c r="C1830" s="5">
        <f t="shared" si="58"/>
        <v>129914012.143088</v>
      </c>
    </row>
    <row r="1831" spans="2:3" x14ac:dyDescent="0.25">
      <c r="B1831" s="4">
        <f t="shared" si="57"/>
        <v>12069.829000000373</v>
      </c>
      <c r="C1831" s="5">
        <f t="shared" si="58"/>
        <v>129914012.152687</v>
      </c>
    </row>
    <row r="1832" spans="2:3" x14ac:dyDescent="0.25">
      <c r="B1832" s="4">
        <f t="shared" si="57"/>
        <v>12069.830000000373</v>
      </c>
      <c r="C1832" s="5">
        <f t="shared" si="58"/>
        <v>129914012.16230001</v>
      </c>
    </row>
    <row r="1833" spans="2:3" x14ac:dyDescent="0.25">
      <c r="B1833" s="4">
        <f t="shared" si="57"/>
        <v>12069.831000000373</v>
      </c>
      <c r="C1833" s="5">
        <f t="shared" si="58"/>
        <v>129914012.17192702</v>
      </c>
    </row>
    <row r="1834" spans="2:3" x14ac:dyDescent="0.25">
      <c r="B1834" s="4">
        <f t="shared" si="57"/>
        <v>12069.832000000373</v>
      </c>
      <c r="C1834" s="5">
        <f t="shared" si="58"/>
        <v>129914012.181568</v>
      </c>
    </row>
    <row r="1835" spans="2:3" x14ac:dyDescent="0.25">
      <c r="B1835" s="4">
        <f t="shared" si="57"/>
        <v>12069.833000000373</v>
      </c>
      <c r="C1835" s="5">
        <f t="shared" si="58"/>
        <v>129914012.191223</v>
      </c>
    </row>
    <row r="1836" spans="2:3" x14ac:dyDescent="0.25">
      <c r="B1836" s="4">
        <f t="shared" si="57"/>
        <v>12069.834000000374</v>
      </c>
      <c r="C1836" s="5">
        <f t="shared" si="58"/>
        <v>129914012.20089199</v>
      </c>
    </row>
    <row r="1837" spans="2:3" x14ac:dyDescent="0.25">
      <c r="B1837" s="4">
        <f t="shared" si="57"/>
        <v>12069.835000000374</v>
      </c>
      <c r="C1837" s="5">
        <f t="shared" si="58"/>
        <v>129914012.21057501</v>
      </c>
    </row>
    <row r="1838" spans="2:3" x14ac:dyDescent="0.25">
      <c r="B1838" s="4">
        <f t="shared" si="57"/>
        <v>12069.836000000374</v>
      </c>
      <c r="C1838" s="5">
        <f t="shared" si="58"/>
        <v>129914012.22027202</v>
      </c>
    </row>
    <row r="1839" spans="2:3" x14ac:dyDescent="0.25">
      <c r="B1839" s="4">
        <f t="shared" si="57"/>
        <v>12069.837000000374</v>
      </c>
      <c r="C1839" s="5">
        <f t="shared" si="58"/>
        <v>129914012.22998302</v>
      </c>
    </row>
    <row r="1840" spans="2:3" x14ac:dyDescent="0.25">
      <c r="B1840" s="4">
        <f t="shared" si="57"/>
        <v>12069.838000000374</v>
      </c>
      <c r="C1840" s="5">
        <f t="shared" si="58"/>
        <v>129914012.23970802</v>
      </c>
    </row>
    <row r="1841" spans="2:3" x14ac:dyDescent="0.25">
      <c r="B1841" s="4">
        <f t="shared" si="57"/>
        <v>12069.839000000375</v>
      </c>
      <c r="C1841" s="5">
        <f t="shared" si="58"/>
        <v>129914012.249447</v>
      </c>
    </row>
    <row r="1842" spans="2:3" x14ac:dyDescent="0.25">
      <c r="B1842" s="4">
        <f t="shared" si="57"/>
        <v>12069.840000000375</v>
      </c>
      <c r="C1842" s="5">
        <f t="shared" si="58"/>
        <v>129914012.25920001</v>
      </c>
    </row>
    <row r="1843" spans="2:3" x14ac:dyDescent="0.25">
      <c r="B1843" s="4">
        <f t="shared" si="57"/>
        <v>12069.841000000375</v>
      </c>
      <c r="C1843" s="5">
        <f t="shared" si="58"/>
        <v>129914012.26896699</v>
      </c>
    </row>
    <row r="1844" spans="2:3" x14ac:dyDescent="0.25">
      <c r="B1844" s="4">
        <f t="shared" si="57"/>
        <v>12069.842000000375</v>
      </c>
      <c r="C1844" s="5">
        <f t="shared" si="58"/>
        <v>129914012.27874799</v>
      </c>
    </row>
    <row r="1845" spans="2:3" x14ac:dyDescent="0.25">
      <c r="B1845" s="4">
        <f t="shared" si="57"/>
        <v>12069.843000000375</v>
      </c>
      <c r="C1845" s="5">
        <f t="shared" si="58"/>
        <v>129914012.288543</v>
      </c>
    </row>
    <row r="1846" spans="2:3" x14ac:dyDescent="0.25">
      <c r="B1846" s="4">
        <f t="shared" si="57"/>
        <v>12069.844000000376</v>
      </c>
      <c r="C1846" s="5">
        <f t="shared" si="58"/>
        <v>129914012.29835199</v>
      </c>
    </row>
    <row r="1847" spans="2:3" x14ac:dyDescent="0.25">
      <c r="B1847" s="4">
        <f t="shared" si="57"/>
        <v>12069.845000000376</v>
      </c>
      <c r="C1847" s="5">
        <f t="shared" si="58"/>
        <v>129914012.30817501</v>
      </c>
    </row>
    <row r="1848" spans="2:3" x14ac:dyDescent="0.25">
      <c r="B1848" s="4">
        <f t="shared" si="57"/>
        <v>12069.846000000376</v>
      </c>
      <c r="C1848" s="5">
        <f t="shared" si="58"/>
        <v>129914012.31801198</v>
      </c>
    </row>
    <row r="1849" spans="2:3" x14ac:dyDescent="0.25">
      <c r="B1849" s="4">
        <f t="shared" si="57"/>
        <v>12069.847000000376</v>
      </c>
      <c r="C1849" s="5">
        <f t="shared" si="58"/>
        <v>129914012.32786299</v>
      </c>
    </row>
    <row r="1850" spans="2:3" x14ac:dyDescent="0.25">
      <c r="B1850" s="4">
        <f t="shared" si="57"/>
        <v>12069.848000000376</v>
      </c>
      <c r="C1850" s="5">
        <f t="shared" si="58"/>
        <v>129914012.33772801</v>
      </c>
    </row>
    <row r="1851" spans="2:3" x14ac:dyDescent="0.25">
      <c r="B1851" s="4">
        <f t="shared" ref="B1851:B1914" si="59">0.001+B1850</f>
        <v>12069.849000000377</v>
      </c>
      <c r="C1851" s="5">
        <f t="shared" ref="C1851:C1914" si="60">(A$2-B1851)^2+(A$3-B1851)^2+(A$4-B1851)^2+(A$5-B1851)^2+(A$6-B1851)^2+(A$7-B1851)^2+(A$8-B1851)^2</f>
        <v>129914012.34760702</v>
      </c>
    </row>
    <row r="1852" spans="2:3" x14ac:dyDescent="0.25">
      <c r="B1852" s="4">
        <f t="shared" si="59"/>
        <v>12069.850000000377</v>
      </c>
      <c r="C1852" s="5">
        <f t="shared" si="60"/>
        <v>129914012.3575</v>
      </c>
    </row>
    <row r="1853" spans="2:3" x14ac:dyDescent="0.25">
      <c r="B1853" s="4">
        <f t="shared" si="59"/>
        <v>12069.851000000377</v>
      </c>
      <c r="C1853" s="5">
        <f t="shared" si="60"/>
        <v>129914012.36740701</v>
      </c>
    </row>
    <row r="1854" spans="2:3" x14ac:dyDescent="0.25">
      <c r="B1854" s="4">
        <f t="shared" si="59"/>
        <v>12069.852000000377</v>
      </c>
      <c r="C1854" s="5">
        <f t="shared" si="60"/>
        <v>129914012.37732801</v>
      </c>
    </row>
    <row r="1855" spans="2:3" x14ac:dyDescent="0.25">
      <c r="B1855" s="4">
        <f t="shared" si="59"/>
        <v>12069.853000000378</v>
      </c>
      <c r="C1855" s="5">
        <f t="shared" si="60"/>
        <v>129914012.38726301</v>
      </c>
    </row>
    <row r="1856" spans="2:3" x14ac:dyDescent="0.25">
      <c r="B1856" s="4">
        <f t="shared" si="59"/>
        <v>12069.854000000378</v>
      </c>
      <c r="C1856" s="5">
        <f t="shared" si="60"/>
        <v>129914012.39721198</v>
      </c>
    </row>
    <row r="1857" spans="2:3" x14ac:dyDescent="0.25">
      <c r="B1857" s="4">
        <f t="shared" si="59"/>
        <v>12069.855000000378</v>
      </c>
      <c r="C1857" s="5">
        <f t="shared" si="60"/>
        <v>129914012.407175</v>
      </c>
    </row>
    <row r="1858" spans="2:3" x14ac:dyDescent="0.25">
      <c r="B1858" s="4">
        <f t="shared" si="59"/>
        <v>12069.856000000378</v>
      </c>
      <c r="C1858" s="5">
        <f t="shared" si="60"/>
        <v>129914012.41715203</v>
      </c>
    </row>
    <row r="1859" spans="2:3" x14ac:dyDescent="0.25">
      <c r="B1859" s="4">
        <f t="shared" si="59"/>
        <v>12069.857000000378</v>
      </c>
      <c r="C1859" s="5">
        <f t="shared" si="60"/>
        <v>129914012.42714301</v>
      </c>
    </row>
    <row r="1860" spans="2:3" x14ac:dyDescent="0.25">
      <c r="B1860" s="4">
        <f t="shared" si="59"/>
        <v>12069.858000000379</v>
      </c>
      <c r="C1860" s="5">
        <f t="shared" si="60"/>
        <v>129914012.437148</v>
      </c>
    </row>
    <row r="1861" spans="2:3" x14ac:dyDescent="0.25">
      <c r="B1861" s="4">
        <f t="shared" si="59"/>
        <v>12069.859000000379</v>
      </c>
      <c r="C1861" s="5">
        <f t="shared" si="60"/>
        <v>129914012.44716701</v>
      </c>
    </row>
    <row r="1862" spans="2:3" x14ac:dyDescent="0.25">
      <c r="B1862" s="4">
        <f t="shared" si="59"/>
        <v>12069.860000000379</v>
      </c>
      <c r="C1862" s="5">
        <f t="shared" si="60"/>
        <v>129914012.45719999</v>
      </c>
    </row>
    <row r="1863" spans="2:3" x14ac:dyDescent="0.25">
      <c r="B1863" s="4">
        <f t="shared" si="59"/>
        <v>12069.861000000379</v>
      </c>
      <c r="C1863" s="5">
        <f t="shared" si="60"/>
        <v>129914012.46724701</v>
      </c>
    </row>
    <row r="1864" spans="2:3" x14ac:dyDescent="0.25">
      <c r="B1864" s="4">
        <f t="shared" si="59"/>
        <v>12069.862000000379</v>
      </c>
      <c r="C1864" s="5">
        <f t="shared" si="60"/>
        <v>129914012.47730801</v>
      </c>
    </row>
    <row r="1865" spans="2:3" x14ac:dyDescent="0.25">
      <c r="B1865" s="4">
        <f t="shared" si="59"/>
        <v>12069.86300000038</v>
      </c>
      <c r="C1865" s="5">
        <f t="shared" si="60"/>
        <v>129914012.48738299</v>
      </c>
    </row>
    <row r="1866" spans="2:3" x14ac:dyDescent="0.25">
      <c r="B1866" s="4">
        <f t="shared" si="59"/>
        <v>12069.86400000038</v>
      </c>
      <c r="C1866" s="5">
        <f t="shared" si="60"/>
        <v>129914012.49747202</v>
      </c>
    </row>
    <row r="1867" spans="2:3" x14ac:dyDescent="0.25">
      <c r="B1867" s="4">
        <f t="shared" si="59"/>
        <v>12069.86500000038</v>
      </c>
      <c r="C1867" s="5">
        <f t="shared" si="60"/>
        <v>129914012.50757501</v>
      </c>
    </row>
    <row r="1868" spans="2:3" x14ac:dyDescent="0.25">
      <c r="B1868" s="4">
        <f t="shared" si="59"/>
        <v>12069.86600000038</v>
      </c>
      <c r="C1868" s="5">
        <f t="shared" si="60"/>
        <v>129914012.51769201</v>
      </c>
    </row>
    <row r="1869" spans="2:3" x14ac:dyDescent="0.25">
      <c r="B1869" s="4">
        <f t="shared" si="59"/>
        <v>12069.86700000038</v>
      </c>
      <c r="C1869" s="5">
        <f t="shared" si="60"/>
        <v>129914012.527823</v>
      </c>
    </row>
    <row r="1870" spans="2:3" x14ac:dyDescent="0.25">
      <c r="B1870" s="4">
        <f t="shared" si="59"/>
        <v>12069.868000000381</v>
      </c>
      <c r="C1870" s="5">
        <f t="shared" si="60"/>
        <v>129914012.53796801</v>
      </c>
    </row>
    <row r="1871" spans="2:3" x14ac:dyDescent="0.25">
      <c r="B1871" s="4">
        <f t="shared" si="59"/>
        <v>12069.869000000381</v>
      </c>
      <c r="C1871" s="5">
        <f t="shared" si="60"/>
        <v>129914012.54812698</v>
      </c>
    </row>
    <row r="1872" spans="2:3" x14ac:dyDescent="0.25">
      <c r="B1872" s="4">
        <f t="shared" si="59"/>
        <v>12069.870000000381</v>
      </c>
      <c r="C1872" s="5">
        <f t="shared" si="60"/>
        <v>129914012.5583</v>
      </c>
    </row>
    <row r="1873" spans="2:3" x14ac:dyDescent="0.25">
      <c r="B1873" s="4">
        <f t="shared" si="59"/>
        <v>12069.871000000381</v>
      </c>
      <c r="C1873" s="5">
        <f t="shared" si="60"/>
        <v>129914012.56848699</v>
      </c>
    </row>
    <row r="1874" spans="2:3" x14ac:dyDescent="0.25">
      <c r="B1874" s="4">
        <f t="shared" si="59"/>
        <v>12069.872000000381</v>
      </c>
      <c r="C1874" s="5">
        <f t="shared" si="60"/>
        <v>129914012.57868798</v>
      </c>
    </row>
    <row r="1875" spans="2:3" x14ac:dyDescent="0.25">
      <c r="B1875" s="4">
        <f t="shared" si="59"/>
        <v>12069.873000000382</v>
      </c>
      <c r="C1875" s="5">
        <f t="shared" si="60"/>
        <v>129914012.58890301</v>
      </c>
    </row>
    <row r="1876" spans="2:3" x14ac:dyDescent="0.25">
      <c r="B1876" s="4">
        <f t="shared" si="59"/>
        <v>12069.874000000382</v>
      </c>
      <c r="C1876" s="5">
        <f t="shared" si="60"/>
        <v>129914012.59913203</v>
      </c>
    </row>
    <row r="1877" spans="2:3" x14ac:dyDescent="0.25">
      <c r="B1877" s="4">
        <f t="shared" si="59"/>
        <v>12069.875000000382</v>
      </c>
      <c r="C1877" s="5">
        <f t="shared" si="60"/>
        <v>129914012.60937501</v>
      </c>
    </row>
    <row r="1878" spans="2:3" x14ac:dyDescent="0.25">
      <c r="B1878" s="4">
        <f t="shared" si="59"/>
        <v>12069.876000000382</v>
      </c>
      <c r="C1878" s="5">
        <f t="shared" si="60"/>
        <v>129914012.61963202</v>
      </c>
    </row>
    <row r="1879" spans="2:3" x14ac:dyDescent="0.25">
      <c r="B1879" s="4">
        <f t="shared" si="59"/>
        <v>12069.877000000382</v>
      </c>
      <c r="C1879" s="5">
        <f t="shared" si="60"/>
        <v>129914012.629903</v>
      </c>
    </row>
    <row r="1880" spans="2:3" x14ac:dyDescent="0.25">
      <c r="B1880" s="4">
        <f t="shared" si="59"/>
        <v>12069.878000000383</v>
      </c>
      <c r="C1880" s="5">
        <f t="shared" si="60"/>
        <v>129914012.64018804</v>
      </c>
    </row>
    <row r="1881" spans="2:3" x14ac:dyDescent="0.25">
      <c r="B1881" s="4">
        <f t="shared" si="59"/>
        <v>12069.879000000383</v>
      </c>
      <c r="C1881" s="5">
        <f t="shared" si="60"/>
        <v>129914012.65048699</v>
      </c>
    </row>
    <row r="1882" spans="2:3" x14ac:dyDescent="0.25">
      <c r="B1882" s="4">
        <f t="shared" si="59"/>
        <v>12069.880000000383</v>
      </c>
      <c r="C1882" s="5">
        <f t="shared" si="60"/>
        <v>129914012.6608</v>
      </c>
    </row>
    <row r="1883" spans="2:3" x14ac:dyDescent="0.25">
      <c r="B1883" s="4">
        <f t="shared" si="59"/>
        <v>12069.881000000383</v>
      </c>
      <c r="C1883" s="5">
        <f t="shared" si="60"/>
        <v>129914012.67112702</v>
      </c>
    </row>
    <row r="1884" spans="2:3" x14ac:dyDescent="0.25">
      <c r="B1884" s="4">
        <f t="shared" si="59"/>
        <v>12069.882000000383</v>
      </c>
      <c r="C1884" s="5">
        <f t="shared" si="60"/>
        <v>129914012.68146801</v>
      </c>
    </row>
    <row r="1885" spans="2:3" x14ac:dyDescent="0.25">
      <c r="B1885" s="4">
        <f t="shared" si="59"/>
        <v>12069.883000000384</v>
      </c>
      <c r="C1885" s="5">
        <f t="shared" si="60"/>
        <v>129914012.69182301</v>
      </c>
    </row>
    <row r="1886" spans="2:3" x14ac:dyDescent="0.25">
      <c r="B1886" s="4">
        <f t="shared" si="59"/>
        <v>12069.884000000384</v>
      </c>
      <c r="C1886" s="5">
        <f t="shared" si="60"/>
        <v>129914012.70219201</v>
      </c>
    </row>
    <row r="1887" spans="2:3" x14ac:dyDescent="0.25">
      <c r="B1887" s="4">
        <f t="shared" si="59"/>
        <v>12069.885000000384</v>
      </c>
      <c r="C1887" s="5">
        <f t="shared" si="60"/>
        <v>129914012.71257502</v>
      </c>
    </row>
    <row r="1888" spans="2:3" x14ac:dyDescent="0.25">
      <c r="B1888" s="4">
        <f t="shared" si="59"/>
        <v>12069.886000000384</v>
      </c>
      <c r="C1888" s="5">
        <f t="shared" si="60"/>
        <v>129914012.72297201</v>
      </c>
    </row>
    <row r="1889" spans="2:3" x14ac:dyDescent="0.25">
      <c r="B1889" s="4">
        <f t="shared" si="59"/>
        <v>12069.887000000384</v>
      </c>
      <c r="C1889" s="5">
        <f t="shared" si="60"/>
        <v>129914012.73338301</v>
      </c>
    </row>
    <row r="1890" spans="2:3" x14ac:dyDescent="0.25">
      <c r="B1890" s="4">
        <f t="shared" si="59"/>
        <v>12069.888000000385</v>
      </c>
      <c r="C1890" s="5">
        <f t="shared" si="60"/>
        <v>129914012.743808</v>
      </c>
    </row>
    <row r="1891" spans="2:3" x14ac:dyDescent="0.25">
      <c r="B1891" s="4">
        <f t="shared" si="59"/>
        <v>12069.889000000385</v>
      </c>
      <c r="C1891" s="5">
        <f t="shared" si="60"/>
        <v>129914012.75424701</v>
      </c>
    </row>
    <row r="1892" spans="2:3" x14ac:dyDescent="0.25">
      <c r="B1892" s="4">
        <f t="shared" si="59"/>
        <v>12069.890000000385</v>
      </c>
      <c r="C1892" s="5">
        <f t="shared" si="60"/>
        <v>129914012.76470001</v>
      </c>
    </row>
    <row r="1893" spans="2:3" x14ac:dyDescent="0.25">
      <c r="B1893" s="4">
        <f t="shared" si="59"/>
        <v>12069.891000000385</v>
      </c>
      <c r="C1893" s="5">
        <f t="shared" si="60"/>
        <v>129914012.775167</v>
      </c>
    </row>
    <row r="1894" spans="2:3" x14ac:dyDescent="0.25">
      <c r="B1894" s="4">
        <f t="shared" si="59"/>
        <v>12069.892000000385</v>
      </c>
      <c r="C1894" s="5">
        <f t="shared" si="60"/>
        <v>129914012.785648</v>
      </c>
    </row>
    <row r="1895" spans="2:3" x14ac:dyDescent="0.25">
      <c r="B1895" s="4">
        <f t="shared" si="59"/>
        <v>12069.893000000386</v>
      </c>
      <c r="C1895" s="5">
        <f t="shared" si="60"/>
        <v>129914012.79614301</v>
      </c>
    </row>
    <row r="1896" spans="2:3" x14ac:dyDescent="0.25">
      <c r="B1896" s="4">
        <f t="shared" si="59"/>
        <v>12069.894000000386</v>
      </c>
      <c r="C1896" s="5">
        <f t="shared" si="60"/>
        <v>129914012.80665201</v>
      </c>
    </row>
    <row r="1897" spans="2:3" x14ac:dyDescent="0.25">
      <c r="B1897" s="4">
        <f t="shared" si="59"/>
        <v>12069.895000000386</v>
      </c>
      <c r="C1897" s="5">
        <f t="shared" si="60"/>
        <v>129914012.817175</v>
      </c>
    </row>
    <row r="1898" spans="2:3" x14ac:dyDescent="0.25">
      <c r="B1898" s="4">
        <f t="shared" si="59"/>
        <v>12069.896000000386</v>
      </c>
      <c r="C1898" s="5">
        <f t="shared" si="60"/>
        <v>129914012.827712</v>
      </c>
    </row>
    <row r="1899" spans="2:3" x14ac:dyDescent="0.25">
      <c r="B1899" s="4">
        <f t="shared" si="59"/>
        <v>12069.897000000386</v>
      </c>
      <c r="C1899" s="5">
        <f t="shared" si="60"/>
        <v>129914012.83826301</v>
      </c>
    </row>
    <row r="1900" spans="2:3" x14ac:dyDescent="0.25">
      <c r="B1900" s="4">
        <f t="shared" si="59"/>
        <v>12069.898000000387</v>
      </c>
      <c r="C1900" s="5">
        <f t="shared" si="60"/>
        <v>129914012.848828</v>
      </c>
    </row>
    <row r="1901" spans="2:3" x14ac:dyDescent="0.25">
      <c r="B1901" s="4">
        <f t="shared" si="59"/>
        <v>12069.899000000387</v>
      </c>
      <c r="C1901" s="5">
        <f t="shared" si="60"/>
        <v>129914012.85940699</v>
      </c>
    </row>
    <row r="1902" spans="2:3" x14ac:dyDescent="0.25">
      <c r="B1902" s="4">
        <f t="shared" si="59"/>
        <v>12069.900000000387</v>
      </c>
      <c r="C1902" s="5">
        <f t="shared" si="60"/>
        <v>129914012.87</v>
      </c>
    </row>
    <row r="1903" spans="2:3" x14ac:dyDescent="0.25">
      <c r="B1903" s="4">
        <f t="shared" si="59"/>
        <v>12069.901000000387</v>
      </c>
      <c r="C1903" s="5">
        <f t="shared" si="60"/>
        <v>129914012.88060699</v>
      </c>
    </row>
    <row r="1904" spans="2:3" x14ac:dyDescent="0.25">
      <c r="B1904" s="4">
        <f t="shared" si="59"/>
        <v>12069.902000000387</v>
      </c>
      <c r="C1904" s="5">
        <f t="shared" si="60"/>
        <v>129914012.89122799</v>
      </c>
    </row>
    <row r="1905" spans="2:3" x14ac:dyDescent="0.25">
      <c r="B1905" s="4">
        <f t="shared" si="59"/>
        <v>12069.903000000388</v>
      </c>
      <c r="C1905" s="5">
        <f t="shared" si="60"/>
        <v>129914012.90186301</v>
      </c>
    </row>
    <row r="1906" spans="2:3" x14ac:dyDescent="0.25">
      <c r="B1906" s="4">
        <f t="shared" si="59"/>
        <v>12069.904000000388</v>
      </c>
      <c r="C1906" s="5">
        <f t="shared" si="60"/>
        <v>129914012.91251199</v>
      </c>
    </row>
    <row r="1907" spans="2:3" x14ac:dyDescent="0.25">
      <c r="B1907" s="4">
        <f t="shared" si="59"/>
        <v>12069.905000000388</v>
      </c>
      <c r="C1907" s="5">
        <f t="shared" si="60"/>
        <v>129914012.92317501</v>
      </c>
    </row>
    <row r="1908" spans="2:3" x14ac:dyDescent="0.25">
      <c r="B1908" s="4">
        <f t="shared" si="59"/>
        <v>12069.906000000388</v>
      </c>
      <c r="C1908" s="5">
        <f t="shared" si="60"/>
        <v>129914012.933852</v>
      </c>
    </row>
    <row r="1909" spans="2:3" x14ac:dyDescent="0.25">
      <c r="B1909" s="4">
        <f t="shared" si="59"/>
        <v>12069.907000000389</v>
      </c>
      <c r="C1909" s="5">
        <f t="shared" si="60"/>
        <v>129914012.944543</v>
      </c>
    </row>
    <row r="1910" spans="2:3" x14ac:dyDescent="0.25">
      <c r="B1910" s="4">
        <f t="shared" si="59"/>
        <v>12069.908000000389</v>
      </c>
      <c r="C1910" s="5">
        <f t="shared" si="60"/>
        <v>129914012.95524803</v>
      </c>
    </row>
    <row r="1911" spans="2:3" x14ac:dyDescent="0.25">
      <c r="B1911" s="4">
        <f t="shared" si="59"/>
        <v>12069.909000000389</v>
      </c>
      <c r="C1911" s="5">
        <f t="shared" si="60"/>
        <v>129914012.96596701</v>
      </c>
    </row>
    <row r="1912" spans="2:3" x14ac:dyDescent="0.25">
      <c r="B1912" s="4">
        <f t="shared" si="59"/>
        <v>12069.910000000389</v>
      </c>
      <c r="C1912" s="5">
        <f t="shared" si="60"/>
        <v>129914012.97669999</v>
      </c>
    </row>
    <row r="1913" spans="2:3" x14ac:dyDescent="0.25">
      <c r="B1913" s="4">
        <f t="shared" si="59"/>
        <v>12069.911000000389</v>
      </c>
      <c r="C1913" s="5">
        <f t="shared" si="60"/>
        <v>129914012.98744699</v>
      </c>
    </row>
    <row r="1914" spans="2:3" x14ac:dyDescent="0.25">
      <c r="B1914" s="4">
        <f t="shared" si="59"/>
        <v>12069.91200000039</v>
      </c>
      <c r="C1914" s="5">
        <f t="shared" si="60"/>
        <v>129914012.998208</v>
      </c>
    </row>
    <row r="1915" spans="2:3" x14ac:dyDescent="0.25">
      <c r="B1915" s="4">
        <f t="shared" ref="B1915:B1978" si="61">0.001+B1914</f>
        <v>12069.91300000039</v>
      </c>
      <c r="C1915" s="5">
        <f t="shared" ref="C1915:C1978" si="62">(A$2-B1915)^2+(A$3-B1915)^2+(A$4-B1915)^2+(A$5-B1915)^2+(A$6-B1915)^2+(A$7-B1915)^2+(A$8-B1915)^2</f>
        <v>129914013.008983</v>
      </c>
    </row>
    <row r="1916" spans="2:3" x14ac:dyDescent="0.25">
      <c r="B1916" s="4">
        <f t="shared" si="61"/>
        <v>12069.91400000039</v>
      </c>
      <c r="C1916" s="5">
        <f t="shared" si="62"/>
        <v>129914013.01977202</v>
      </c>
    </row>
    <row r="1917" spans="2:3" x14ac:dyDescent="0.25">
      <c r="B1917" s="4">
        <f t="shared" si="61"/>
        <v>12069.91500000039</v>
      </c>
      <c r="C1917" s="5">
        <f t="shared" si="62"/>
        <v>129914013.03057501</v>
      </c>
    </row>
    <row r="1918" spans="2:3" x14ac:dyDescent="0.25">
      <c r="B1918" s="4">
        <f t="shared" si="61"/>
        <v>12069.91600000039</v>
      </c>
      <c r="C1918" s="5">
        <f t="shared" si="62"/>
        <v>129914013.041392</v>
      </c>
    </row>
    <row r="1919" spans="2:3" x14ac:dyDescent="0.25">
      <c r="B1919" s="4">
        <f t="shared" si="61"/>
        <v>12069.917000000391</v>
      </c>
      <c r="C1919" s="5">
        <f t="shared" si="62"/>
        <v>129914013.05222301</v>
      </c>
    </row>
    <row r="1920" spans="2:3" x14ac:dyDescent="0.25">
      <c r="B1920" s="4">
        <f t="shared" si="61"/>
        <v>12069.918000000391</v>
      </c>
      <c r="C1920" s="5">
        <f t="shared" si="62"/>
        <v>129914013.06306802</v>
      </c>
    </row>
    <row r="1921" spans="2:3" x14ac:dyDescent="0.25">
      <c r="B1921" s="4">
        <f t="shared" si="61"/>
        <v>12069.919000000391</v>
      </c>
      <c r="C1921" s="5">
        <f t="shared" si="62"/>
        <v>129914013.073927</v>
      </c>
    </row>
    <row r="1922" spans="2:3" x14ac:dyDescent="0.25">
      <c r="B1922" s="4">
        <f t="shared" si="61"/>
        <v>12069.920000000391</v>
      </c>
      <c r="C1922" s="5">
        <f t="shared" si="62"/>
        <v>129914013.0848</v>
      </c>
    </row>
    <row r="1923" spans="2:3" x14ac:dyDescent="0.25">
      <c r="B1923" s="4">
        <f t="shared" si="61"/>
        <v>12069.921000000391</v>
      </c>
      <c r="C1923" s="5">
        <f t="shared" si="62"/>
        <v>129914013.09568699</v>
      </c>
    </row>
    <row r="1924" spans="2:3" x14ac:dyDescent="0.25">
      <c r="B1924" s="4">
        <f t="shared" si="61"/>
        <v>12069.922000000392</v>
      </c>
      <c r="C1924" s="5">
        <f t="shared" si="62"/>
        <v>129914013.10658801</v>
      </c>
    </row>
    <row r="1925" spans="2:3" x14ac:dyDescent="0.25">
      <c r="B1925" s="4">
        <f t="shared" si="61"/>
        <v>12069.923000000392</v>
      </c>
      <c r="C1925" s="5">
        <f t="shared" si="62"/>
        <v>129914013.117503</v>
      </c>
    </row>
    <row r="1926" spans="2:3" x14ac:dyDescent="0.25">
      <c r="B1926" s="4">
        <f t="shared" si="61"/>
        <v>12069.924000000392</v>
      </c>
      <c r="C1926" s="5">
        <f t="shared" si="62"/>
        <v>129914013.12843201</v>
      </c>
    </row>
    <row r="1927" spans="2:3" x14ac:dyDescent="0.25">
      <c r="B1927" s="4">
        <f t="shared" si="61"/>
        <v>12069.925000000392</v>
      </c>
      <c r="C1927" s="5">
        <f t="shared" si="62"/>
        <v>129914013.139375</v>
      </c>
    </row>
    <row r="1928" spans="2:3" x14ac:dyDescent="0.25">
      <c r="B1928" s="4">
        <f t="shared" si="61"/>
        <v>12069.926000000392</v>
      </c>
      <c r="C1928" s="5">
        <f t="shared" si="62"/>
        <v>129914013.150332</v>
      </c>
    </row>
    <row r="1929" spans="2:3" x14ac:dyDescent="0.25">
      <c r="B1929" s="4">
        <f t="shared" si="61"/>
        <v>12069.927000000393</v>
      </c>
      <c r="C1929" s="5">
        <f t="shared" si="62"/>
        <v>129914013.161303</v>
      </c>
    </row>
    <row r="1930" spans="2:3" x14ac:dyDescent="0.25">
      <c r="B1930" s="4">
        <f t="shared" si="61"/>
        <v>12069.928000000393</v>
      </c>
      <c r="C1930" s="5">
        <f t="shared" si="62"/>
        <v>129914013.172288</v>
      </c>
    </row>
    <row r="1931" spans="2:3" x14ac:dyDescent="0.25">
      <c r="B1931" s="4">
        <f t="shared" si="61"/>
        <v>12069.929000000393</v>
      </c>
      <c r="C1931" s="5">
        <f t="shared" si="62"/>
        <v>129914013.18328702</v>
      </c>
    </row>
    <row r="1932" spans="2:3" x14ac:dyDescent="0.25">
      <c r="B1932" s="4">
        <f t="shared" si="61"/>
        <v>12069.930000000393</v>
      </c>
      <c r="C1932" s="5">
        <f t="shared" si="62"/>
        <v>129914013.19430001</v>
      </c>
    </row>
    <row r="1933" spans="2:3" x14ac:dyDescent="0.25">
      <c r="B1933" s="4">
        <f t="shared" si="61"/>
        <v>12069.931000000393</v>
      </c>
      <c r="C1933" s="5">
        <f t="shared" si="62"/>
        <v>129914013.20532702</v>
      </c>
    </row>
    <row r="1934" spans="2:3" x14ac:dyDescent="0.25">
      <c r="B1934" s="4">
        <f t="shared" si="61"/>
        <v>12069.932000000394</v>
      </c>
      <c r="C1934" s="5">
        <f t="shared" si="62"/>
        <v>129914013.216368</v>
      </c>
    </row>
    <row r="1935" spans="2:3" x14ac:dyDescent="0.25">
      <c r="B1935" s="4">
        <f t="shared" si="61"/>
        <v>12069.933000000394</v>
      </c>
      <c r="C1935" s="5">
        <f t="shared" si="62"/>
        <v>129914013.227423</v>
      </c>
    </row>
    <row r="1936" spans="2:3" x14ac:dyDescent="0.25">
      <c r="B1936" s="4">
        <f t="shared" si="61"/>
        <v>12069.934000000394</v>
      </c>
      <c r="C1936" s="5">
        <f t="shared" si="62"/>
        <v>129914013.238492</v>
      </c>
    </row>
    <row r="1937" spans="2:3" x14ac:dyDescent="0.25">
      <c r="B1937" s="4">
        <f t="shared" si="61"/>
        <v>12069.935000000394</v>
      </c>
      <c r="C1937" s="5">
        <f t="shared" si="62"/>
        <v>129914013.24957502</v>
      </c>
    </row>
    <row r="1938" spans="2:3" x14ac:dyDescent="0.25">
      <c r="B1938" s="4">
        <f t="shared" si="61"/>
        <v>12069.936000000394</v>
      </c>
      <c r="C1938" s="5">
        <f t="shared" si="62"/>
        <v>129914013.26067199</v>
      </c>
    </row>
    <row r="1939" spans="2:3" x14ac:dyDescent="0.25">
      <c r="B1939" s="4">
        <f t="shared" si="61"/>
        <v>12069.937000000395</v>
      </c>
      <c r="C1939" s="5">
        <f t="shared" si="62"/>
        <v>129914013.27178301</v>
      </c>
    </row>
    <row r="1940" spans="2:3" x14ac:dyDescent="0.25">
      <c r="B1940" s="4">
        <f t="shared" si="61"/>
        <v>12069.938000000395</v>
      </c>
      <c r="C1940" s="5">
        <f t="shared" si="62"/>
        <v>129914013.28290801</v>
      </c>
    </row>
    <row r="1941" spans="2:3" x14ac:dyDescent="0.25">
      <c r="B1941" s="4">
        <f t="shared" si="61"/>
        <v>12069.939000000395</v>
      </c>
      <c r="C1941" s="5">
        <f t="shared" si="62"/>
        <v>129914013.294047</v>
      </c>
    </row>
    <row r="1942" spans="2:3" x14ac:dyDescent="0.25">
      <c r="B1942" s="4">
        <f t="shared" si="61"/>
        <v>12069.940000000395</v>
      </c>
      <c r="C1942" s="5">
        <f t="shared" si="62"/>
        <v>129914013.30520001</v>
      </c>
    </row>
    <row r="1943" spans="2:3" x14ac:dyDescent="0.25">
      <c r="B1943" s="4">
        <f t="shared" si="61"/>
        <v>12069.941000000395</v>
      </c>
      <c r="C1943" s="5">
        <f t="shared" si="62"/>
        <v>129914013.316367</v>
      </c>
    </row>
    <row r="1944" spans="2:3" x14ac:dyDescent="0.25">
      <c r="B1944" s="4">
        <f t="shared" si="61"/>
        <v>12069.942000000396</v>
      </c>
      <c r="C1944" s="5">
        <f t="shared" si="62"/>
        <v>129914013.32754801</v>
      </c>
    </row>
    <row r="1945" spans="2:3" x14ac:dyDescent="0.25">
      <c r="B1945" s="4">
        <f t="shared" si="61"/>
        <v>12069.943000000396</v>
      </c>
      <c r="C1945" s="5">
        <f t="shared" si="62"/>
        <v>129914013.338743</v>
      </c>
    </row>
    <row r="1946" spans="2:3" x14ac:dyDescent="0.25">
      <c r="B1946" s="4">
        <f t="shared" si="61"/>
        <v>12069.944000000396</v>
      </c>
      <c r="C1946" s="5">
        <f t="shared" si="62"/>
        <v>129914013.34995201</v>
      </c>
    </row>
    <row r="1947" spans="2:3" x14ac:dyDescent="0.25">
      <c r="B1947" s="4">
        <f t="shared" si="61"/>
        <v>12069.945000000396</v>
      </c>
      <c r="C1947" s="5">
        <f t="shared" si="62"/>
        <v>129914013.36117502</v>
      </c>
    </row>
    <row r="1948" spans="2:3" x14ac:dyDescent="0.25">
      <c r="B1948" s="4">
        <f t="shared" si="61"/>
        <v>12069.946000000396</v>
      </c>
      <c r="C1948" s="5">
        <f t="shared" si="62"/>
        <v>129914013.37241203</v>
      </c>
    </row>
    <row r="1949" spans="2:3" x14ac:dyDescent="0.25">
      <c r="B1949" s="4">
        <f t="shared" si="61"/>
        <v>12069.947000000397</v>
      </c>
      <c r="C1949" s="5">
        <f t="shared" si="62"/>
        <v>129914013.383663</v>
      </c>
    </row>
    <row r="1950" spans="2:3" x14ac:dyDescent="0.25">
      <c r="B1950" s="4">
        <f t="shared" si="61"/>
        <v>12069.948000000397</v>
      </c>
      <c r="C1950" s="5">
        <f t="shared" si="62"/>
        <v>129914013.39492801</v>
      </c>
    </row>
    <row r="1951" spans="2:3" x14ac:dyDescent="0.25">
      <c r="B1951" s="4">
        <f t="shared" si="61"/>
        <v>12069.949000000397</v>
      </c>
      <c r="C1951" s="5">
        <f t="shared" si="62"/>
        <v>129914013.40620701</v>
      </c>
    </row>
    <row r="1952" spans="2:3" x14ac:dyDescent="0.25">
      <c r="B1952" s="4">
        <f t="shared" si="61"/>
        <v>12069.950000000397</v>
      </c>
      <c r="C1952" s="5">
        <f t="shared" si="62"/>
        <v>129914013.4175</v>
      </c>
    </row>
    <row r="1953" spans="2:3" x14ac:dyDescent="0.25">
      <c r="B1953" s="4">
        <f t="shared" si="61"/>
        <v>12069.951000000397</v>
      </c>
      <c r="C1953" s="5">
        <f t="shared" si="62"/>
        <v>129914013.42880699</v>
      </c>
    </row>
    <row r="1954" spans="2:3" x14ac:dyDescent="0.25">
      <c r="B1954" s="4">
        <f t="shared" si="61"/>
        <v>12069.952000000398</v>
      </c>
      <c r="C1954" s="5">
        <f t="shared" si="62"/>
        <v>129914013.440128</v>
      </c>
    </row>
    <row r="1955" spans="2:3" x14ac:dyDescent="0.25">
      <c r="B1955" s="4">
        <f t="shared" si="61"/>
        <v>12069.953000000398</v>
      </c>
      <c r="C1955" s="5">
        <f t="shared" si="62"/>
        <v>129914013.451463</v>
      </c>
    </row>
    <row r="1956" spans="2:3" x14ac:dyDescent="0.25">
      <c r="B1956" s="4">
        <f t="shared" si="61"/>
        <v>12069.954000000398</v>
      </c>
      <c r="C1956" s="5">
        <f t="shared" si="62"/>
        <v>129914013.46281201</v>
      </c>
    </row>
    <row r="1957" spans="2:3" x14ac:dyDescent="0.25">
      <c r="B1957" s="4">
        <f t="shared" si="61"/>
        <v>12069.955000000398</v>
      </c>
      <c r="C1957" s="5">
        <f t="shared" si="62"/>
        <v>129914013.47417501</v>
      </c>
    </row>
    <row r="1958" spans="2:3" x14ac:dyDescent="0.25">
      <c r="B1958" s="4">
        <f t="shared" si="61"/>
        <v>12069.956000000398</v>
      </c>
      <c r="C1958" s="5">
        <f t="shared" si="62"/>
        <v>129914013.48555201</v>
      </c>
    </row>
    <row r="1959" spans="2:3" x14ac:dyDescent="0.25">
      <c r="B1959" s="4">
        <f t="shared" si="61"/>
        <v>12069.957000000399</v>
      </c>
      <c r="C1959" s="5">
        <f t="shared" si="62"/>
        <v>129914013.49694301</v>
      </c>
    </row>
    <row r="1960" spans="2:3" x14ac:dyDescent="0.25">
      <c r="B1960" s="4">
        <f t="shared" si="61"/>
        <v>12069.958000000399</v>
      </c>
      <c r="C1960" s="5">
        <f t="shared" si="62"/>
        <v>129914013.508348</v>
      </c>
    </row>
    <row r="1961" spans="2:3" x14ac:dyDescent="0.25">
      <c r="B1961" s="4">
        <f t="shared" si="61"/>
        <v>12069.959000000399</v>
      </c>
      <c r="C1961" s="5">
        <f t="shared" si="62"/>
        <v>129914013.51976702</v>
      </c>
    </row>
    <row r="1962" spans="2:3" x14ac:dyDescent="0.25">
      <c r="B1962" s="4">
        <f t="shared" si="61"/>
        <v>12069.960000000399</v>
      </c>
      <c r="C1962" s="5">
        <f t="shared" si="62"/>
        <v>129914013.53120001</v>
      </c>
    </row>
    <row r="1963" spans="2:3" x14ac:dyDescent="0.25">
      <c r="B1963" s="4">
        <f t="shared" si="61"/>
        <v>12069.9610000004</v>
      </c>
      <c r="C1963" s="5">
        <f t="shared" si="62"/>
        <v>129914013.542647</v>
      </c>
    </row>
    <row r="1964" spans="2:3" x14ac:dyDescent="0.25">
      <c r="B1964" s="4">
        <f t="shared" si="61"/>
        <v>12069.9620000004</v>
      </c>
      <c r="C1964" s="5">
        <f t="shared" si="62"/>
        <v>129914013.55410801</v>
      </c>
    </row>
    <row r="1965" spans="2:3" x14ac:dyDescent="0.25">
      <c r="B1965" s="4">
        <f t="shared" si="61"/>
        <v>12069.9630000004</v>
      </c>
      <c r="C1965" s="5">
        <f t="shared" si="62"/>
        <v>129914013.56558301</v>
      </c>
    </row>
    <row r="1966" spans="2:3" x14ac:dyDescent="0.25">
      <c r="B1966" s="4">
        <f t="shared" si="61"/>
        <v>12069.9640000004</v>
      </c>
      <c r="C1966" s="5">
        <f t="shared" si="62"/>
        <v>129914013.57707199</v>
      </c>
    </row>
    <row r="1967" spans="2:3" x14ac:dyDescent="0.25">
      <c r="B1967" s="4">
        <f t="shared" si="61"/>
        <v>12069.9650000004</v>
      </c>
      <c r="C1967" s="5">
        <f t="shared" si="62"/>
        <v>129914013.58857499</v>
      </c>
    </row>
    <row r="1968" spans="2:3" x14ac:dyDescent="0.25">
      <c r="B1968" s="4">
        <f t="shared" si="61"/>
        <v>12069.966000000401</v>
      </c>
      <c r="C1968" s="5">
        <f t="shared" si="62"/>
        <v>129914013.60009201</v>
      </c>
    </row>
    <row r="1969" spans="2:3" x14ac:dyDescent="0.25">
      <c r="B1969" s="4">
        <f t="shared" si="61"/>
        <v>12069.967000000401</v>
      </c>
      <c r="C1969" s="5">
        <f t="shared" si="62"/>
        <v>129914013.611623</v>
      </c>
    </row>
    <row r="1970" spans="2:3" x14ac:dyDescent="0.25">
      <c r="B1970" s="4">
        <f t="shared" si="61"/>
        <v>12069.968000000401</v>
      </c>
      <c r="C1970" s="5">
        <f t="shared" si="62"/>
        <v>129914013.62316801</v>
      </c>
    </row>
    <row r="1971" spans="2:3" x14ac:dyDescent="0.25">
      <c r="B1971" s="4">
        <f t="shared" si="61"/>
        <v>12069.969000000401</v>
      </c>
      <c r="C1971" s="5">
        <f t="shared" si="62"/>
        <v>129914013.63472702</v>
      </c>
    </row>
    <row r="1972" spans="2:3" x14ac:dyDescent="0.25">
      <c r="B1972" s="4">
        <f t="shared" si="61"/>
        <v>12069.970000000401</v>
      </c>
      <c r="C1972" s="5">
        <f t="shared" si="62"/>
        <v>129914013.64629999</v>
      </c>
    </row>
    <row r="1973" spans="2:3" x14ac:dyDescent="0.25">
      <c r="B1973" s="4">
        <f t="shared" si="61"/>
        <v>12069.971000000402</v>
      </c>
      <c r="C1973" s="5">
        <f t="shared" si="62"/>
        <v>129914013.65788701</v>
      </c>
    </row>
    <row r="1974" spans="2:3" x14ac:dyDescent="0.25">
      <c r="B1974" s="4">
        <f t="shared" si="61"/>
        <v>12069.972000000402</v>
      </c>
      <c r="C1974" s="5">
        <f t="shared" si="62"/>
        <v>129914013.669488</v>
      </c>
    </row>
    <row r="1975" spans="2:3" x14ac:dyDescent="0.25">
      <c r="B1975" s="4">
        <f t="shared" si="61"/>
        <v>12069.973000000402</v>
      </c>
      <c r="C1975" s="5">
        <f t="shared" si="62"/>
        <v>129914013.68110301</v>
      </c>
    </row>
    <row r="1976" spans="2:3" x14ac:dyDescent="0.25">
      <c r="B1976" s="4">
        <f t="shared" si="61"/>
        <v>12069.974000000402</v>
      </c>
      <c r="C1976" s="5">
        <f t="shared" si="62"/>
        <v>129914013.69273202</v>
      </c>
    </row>
    <row r="1977" spans="2:3" x14ac:dyDescent="0.25">
      <c r="B1977" s="4">
        <f t="shared" si="61"/>
        <v>12069.975000000402</v>
      </c>
      <c r="C1977" s="5">
        <f t="shared" si="62"/>
        <v>129914013.70437498</v>
      </c>
    </row>
    <row r="1978" spans="2:3" x14ac:dyDescent="0.25">
      <c r="B1978" s="4">
        <f t="shared" si="61"/>
        <v>12069.976000000403</v>
      </c>
      <c r="C1978" s="5">
        <f t="shared" si="62"/>
        <v>129914013.716032</v>
      </c>
    </row>
    <row r="1979" spans="2:3" x14ac:dyDescent="0.25">
      <c r="B1979" s="4">
        <f t="shared" ref="B1979:B2002" si="63">0.001+B1978</f>
        <v>12069.977000000403</v>
      </c>
      <c r="C1979" s="5">
        <f t="shared" ref="C1979:C2002" si="64">(A$2-B1979)^2+(A$3-B1979)^2+(A$4-B1979)^2+(A$5-B1979)^2+(A$6-B1979)^2+(A$7-B1979)^2+(A$8-B1979)^2</f>
        <v>129914013.72770299</v>
      </c>
    </row>
    <row r="1980" spans="2:3" x14ac:dyDescent="0.25">
      <c r="B1980" s="4">
        <f t="shared" si="63"/>
        <v>12069.978000000403</v>
      </c>
      <c r="C1980" s="5">
        <f t="shared" si="64"/>
        <v>129914013.739388</v>
      </c>
    </row>
    <row r="1981" spans="2:3" x14ac:dyDescent="0.25">
      <c r="B1981" s="4">
        <f t="shared" si="63"/>
        <v>12069.979000000403</v>
      </c>
      <c r="C1981" s="5">
        <f t="shared" si="64"/>
        <v>129914013.751087</v>
      </c>
    </row>
    <row r="1982" spans="2:3" x14ac:dyDescent="0.25">
      <c r="B1982" s="4">
        <f t="shared" si="63"/>
        <v>12069.980000000403</v>
      </c>
      <c r="C1982" s="5">
        <f t="shared" si="64"/>
        <v>129914013.76280001</v>
      </c>
    </row>
    <row r="1983" spans="2:3" x14ac:dyDescent="0.25">
      <c r="B1983" s="4">
        <f t="shared" si="63"/>
        <v>12069.981000000404</v>
      </c>
      <c r="C1983" s="5">
        <f t="shared" si="64"/>
        <v>129914013.774527</v>
      </c>
    </row>
    <row r="1984" spans="2:3" x14ac:dyDescent="0.25">
      <c r="B1984" s="4">
        <f t="shared" si="63"/>
        <v>12069.982000000404</v>
      </c>
      <c r="C1984" s="5">
        <f t="shared" si="64"/>
        <v>129914013.78626801</v>
      </c>
    </row>
    <row r="1985" spans="2:3" x14ac:dyDescent="0.25">
      <c r="B1985" s="4">
        <f t="shared" si="63"/>
        <v>12069.983000000404</v>
      </c>
      <c r="C1985" s="5">
        <f t="shared" si="64"/>
        <v>129914013.798023</v>
      </c>
    </row>
    <row r="1986" spans="2:3" x14ac:dyDescent="0.25">
      <c r="B1986" s="4">
        <f t="shared" si="63"/>
        <v>12069.984000000404</v>
      </c>
      <c r="C1986" s="5">
        <f t="shared" si="64"/>
        <v>129914013.80979201</v>
      </c>
    </row>
    <row r="1987" spans="2:3" x14ac:dyDescent="0.25">
      <c r="B1987" s="4">
        <f t="shared" si="63"/>
        <v>12069.985000000404</v>
      </c>
      <c r="C1987" s="5">
        <f t="shared" si="64"/>
        <v>129914013.82157502</v>
      </c>
    </row>
    <row r="1988" spans="2:3" x14ac:dyDescent="0.25">
      <c r="B1988" s="4">
        <f t="shared" si="63"/>
        <v>12069.986000000405</v>
      </c>
      <c r="C1988" s="5">
        <f t="shared" si="64"/>
        <v>129914013.83337201</v>
      </c>
    </row>
    <row r="1989" spans="2:3" x14ac:dyDescent="0.25">
      <c r="B1989" s="4">
        <f t="shared" si="63"/>
        <v>12069.987000000405</v>
      </c>
      <c r="C1989" s="5">
        <f t="shared" si="64"/>
        <v>129914013.84518297</v>
      </c>
    </row>
    <row r="1990" spans="2:3" x14ac:dyDescent="0.25">
      <c r="B1990" s="4">
        <f t="shared" si="63"/>
        <v>12069.988000000405</v>
      </c>
      <c r="C1990" s="5">
        <f t="shared" si="64"/>
        <v>129914013.85700803</v>
      </c>
    </row>
    <row r="1991" spans="2:3" x14ac:dyDescent="0.25">
      <c r="B1991" s="4">
        <f t="shared" si="63"/>
        <v>12069.989000000405</v>
      </c>
      <c r="C1991" s="5">
        <f t="shared" si="64"/>
        <v>129914013.86884703</v>
      </c>
    </row>
    <row r="1992" spans="2:3" x14ac:dyDescent="0.25">
      <c r="B1992" s="4">
        <f t="shared" si="63"/>
        <v>12069.990000000405</v>
      </c>
      <c r="C1992" s="5">
        <f t="shared" si="64"/>
        <v>129914013.88070001</v>
      </c>
    </row>
    <row r="1993" spans="2:3" x14ac:dyDescent="0.25">
      <c r="B1993" s="4">
        <f t="shared" si="63"/>
        <v>12069.991000000406</v>
      </c>
      <c r="C1993" s="5">
        <f t="shared" si="64"/>
        <v>129914013.89256701</v>
      </c>
    </row>
    <row r="1994" spans="2:3" x14ac:dyDescent="0.25">
      <c r="B1994" s="4">
        <f t="shared" si="63"/>
        <v>12069.992000000406</v>
      </c>
      <c r="C1994" s="5">
        <f t="shared" si="64"/>
        <v>129914013.904448</v>
      </c>
    </row>
    <row r="1995" spans="2:3" x14ac:dyDescent="0.25">
      <c r="B1995" s="4">
        <f t="shared" si="63"/>
        <v>12069.993000000406</v>
      </c>
      <c r="C1995" s="5">
        <f t="shared" si="64"/>
        <v>129914013.91634302</v>
      </c>
    </row>
    <row r="1996" spans="2:3" x14ac:dyDescent="0.25">
      <c r="B1996" s="4">
        <f t="shared" si="63"/>
        <v>12069.994000000406</v>
      </c>
      <c r="C1996" s="5">
        <f t="shared" si="64"/>
        <v>129914013.92825201</v>
      </c>
    </row>
    <row r="1997" spans="2:3" x14ac:dyDescent="0.25">
      <c r="B1997" s="4">
        <f t="shared" si="63"/>
        <v>12069.995000000406</v>
      </c>
      <c r="C1997" s="5">
        <f t="shared" si="64"/>
        <v>129914013.94017501</v>
      </c>
    </row>
    <row r="1998" spans="2:3" x14ac:dyDescent="0.25">
      <c r="B1998" s="4">
        <f t="shared" si="63"/>
        <v>12069.996000000407</v>
      </c>
      <c r="C1998" s="5">
        <f t="shared" si="64"/>
        <v>129914013.952112</v>
      </c>
    </row>
    <row r="1999" spans="2:3" x14ac:dyDescent="0.25">
      <c r="B1999" s="4">
        <f t="shared" si="63"/>
        <v>12069.997000000407</v>
      </c>
      <c r="C1999" s="5">
        <f t="shared" si="64"/>
        <v>129914013.96406299</v>
      </c>
    </row>
    <row r="2000" spans="2:3" x14ac:dyDescent="0.25">
      <c r="B2000" s="4">
        <f t="shared" si="63"/>
        <v>12069.998000000407</v>
      </c>
      <c r="C2000" s="5">
        <f t="shared" si="64"/>
        <v>129914013.976028</v>
      </c>
    </row>
    <row r="2001" spans="2:3" x14ac:dyDescent="0.25">
      <c r="B2001" s="4">
        <f t="shared" si="63"/>
        <v>12069.999000000407</v>
      </c>
      <c r="C2001" s="5">
        <f t="shared" si="64"/>
        <v>129914013.98800699</v>
      </c>
    </row>
    <row r="2002" spans="2:3" x14ac:dyDescent="0.25">
      <c r="B2002" s="4">
        <f t="shared" si="63"/>
        <v>12070.000000000407</v>
      </c>
      <c r="C2002" s="5">
        <f t="shared" si="64"/>
        <v>129914014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62"/>
  <sheetViews>
    <sheetView workbookViewId="0">
      <selection activeCell="G18" sqref="G18"/>
    </sheetView>
  </sheetViews>
  <sheetFormatPr defaultRowHeight="12.5" x14ac:dyDescent="0.25"/>
  <cols>
    <col min="1" max="1" width="8.6328125" customWidth="1"/>
    <col min="2" max="2" width="7.6328125" customWidth="1"/>
    <col min="3" max="3" width="12.6328125" customWidth="1"/>
    <col min="4" max="4" width="8.6328125" customWidth="1"/>
    <col min="5" max="5" width="9.6328125" customWidth="1"/>
    <col min="6" max="6" width="10.6328125" customWidth="1"/>
    <col min="7" max="7" width="9.6328125" customWidth="1"/>
  </cols>
  <sheetData>
    <row r="1" spans="1:7" x14ac:dyDescent="0.25">
      <c r="A1" s="9" t="s">
        <v>7</v>
      </c>
      <c r="B1" s="8" t="s">
        <v>0</v>
      </c>
      <c r="C1" s="8" t="s">
        <v>2</v>
      </c>
      <c r="D1" s="11" t="s">
        <v>1</v>
      </c>
      <c r="E1" s="9" t="s">
        <v>4</v>
      </c>
      <c r="F1" s="9" t="s">
        <v>6</v>
      </c>
      <c r="G1" s="9" t="s">
        <v>5</v>
      </c>
    </row>
    <row r="2" spans="1:7" x14ac:dyDescent="0.25">
      <c r="A2" s="10">
        <v>18749</v>
      </c>
      <c r="B2" s="6">
        <v>8000</v>
      </c>
      <c r="C2" s="6">
        <f>(A$2-B2)^2+(A$3-B2)^2+(A$4-B2)^2+(A$5-B2)^2+(A$6-B2)^2+(A$7-B2)^2+(A$8-B2)^2+(A$9-B2)^2</f>
        <v>283286115</v>
      </c>
      <c r="D2" s="3">
        <f>ABS(A$2-B2)+ABS(A$3-B2)+ABS(A$4-B2)+ABS(A$5-B2)+ABS(A$6-B2)+ABS(A$7-B2)+ABS(A$8-B2)+ABS(A$9-B2)</f>
        <v>37451</v>
      </c>
      <c r="E2">
        <f>MAX(ABS(A$2-B2),ABS(A$3-B2),ABS(A$4-B2),ABS(A$5-B2),ABS(A$6-B2),ABS(A$7-B2),ABS(A$8-B2),ABS(A$9-B2))</f>
        <v>10749</v>
      </c>
      <c r="F2">
        <f>MAX((A$2-B2)^2,(A$3-B2)^2,(A$4-B2)^2,(A$5-B2)^2,(A$6-B2)^2,(A$7-B2)^2,(A$8-B2)^2,(A$9-B2)^2)</f>
        <v>115541001</v>
      </c>
      <c r="G2">
        <f>MEDIAN(ABS(A$2-B2),ABS(A$3-B2),ABS(A$4-B2),ABS(A$5-B2),ABS(A$6-B2),ABS(A$7-B2),ABS(A$8-B2),ABS(A$9-B2))</f>
        <v>4343</v>
      </c>
    </row>
    <row r="3" spans="1:7" x14ac:dyDescent="0.25">
      <c r="A3" s="10">
        <v>6577</v>
      </c>
      <c r="B3" s="6">
        <f>1+B2</f>
        <v>8001</v>
      </c>
      <c r="C3" s="6">
        <f>(A$2-B3)^2+(A$3-B3)^2+(A$4-B3)^2+(A$5-B3)^2+(A$6-B3)^2+(A$7-B3)^2+(A$8-B3)^2+(A$9-B3)^2</f>
        <v>283216913</v>
      </c>
      <c r="D3" s="3">
        <f>ABS(A$2-B3)+ABS(A$3-B3)+ABS(A$4-B3)+ABS(A$5-B3)+ABS(A$6-B3)+ABS(A$7-B3)+ABS(A$8-B3)+ABS(A$9-B3)</f>
        <v>37445</v>
      </c>
      <c r="E3">
        <f>MAX(ABS(A$2-B3),ABS(A$3-B3),ABS(A$4-B3),ABS(A$5-B3),ABS(A$6-B3),ABS(A$7-B3),ABS(A$8-B3),ABS(A$9-B3))</f>
        <v>10748</v>
      </c>
      <c r="F3">
        <f>MAX((A$2-B3)^2,(A$3-B3)^2,(A$4-B3)^2,(A$5-B3)^2,(A$6-B3)^2,(A$7-B3)^2,(A$8-B3)^2,(A$9-B3)^2)</f>
        <v>115519504</v>
      </c>
      <c r="G3">
        <f>MEDIAN(ABS(A$2-B3),ABS(A$3-B3),ABS(A$4-B3),ABS(A$5-B3),ABS(A$6-B3),ABS(A$7-B3),ABS(A$8-B3),ABS(A$9-B3))</f>
        <v>4342</v>
      </c>
    </row>
    <row r="4" spans="1:7" x14ac:dyDescent="0.25">
      <c r="A4" s="10">
        <v>8589</v>
      </c>
      <c r="B4" s="6">
        <f t="shared" ref="B4:B67" si="0">1+B3</f>
        <v>8002</v>
      </c>
      <c r="C4" s="6">
        <f t="shared" ref="C4:C67" si="1">(A$2-B4)^2+(A$3-B4)^2+(A$4-B4)^2+(A$5-B4)^2+(A$6-B4)^2+(A$7-B4)^2+(A$8-B4)^2+(A$9-B4)^2</f>
        <v>283147727</v>
      </c>
      <c r="D4" s="3">
        <f t="shared" ref="D4:D67" si="2">ABS(A$2-B4)+ABS(A$3-B4)+ABS(A$4-B4)+ABS(A$5-B4)+ABS(A$6-B4)+ABS(A$7-B4)+ABS(A$8-B4)+ABS(A$9-B4)</f>
        <v>37439</v>
      </c>
      <c r="E4">
        <f t="shared" ref="E4:E67" si="3">MAX(ABS(A$2-B4),ABS(A$3-B4),ABS(A$4-B4),ABS(A$5-B4),ABS(A$6-B4),ABS(A$7-B4),ABS(A$8-B4),ABS(A$9-B4))</f>
        <v>10747</v>
      </c>
      <c r="F4">
        <f t="shared" ref="F4:F67" si="4">MAX((A$2-B4)^2,(A$3-B4)^2,(A$4-B4)^2,(A$5-B4)^2,(A$6-B4)^2,(A$7-B4)^2,(A$8-B4)^2,(A$9-B4)^2)</f>
        <v>115498009</v>
      </c>
      <c r="G4">
        <f t="shared" ref="G4:G67" si="5">MEDIAN(ABS(A$2-B4),ABS(A$3-B4),ABS(A$4-B4),ABS(A$5-B4),ABS(A$6-B4),ABS(A$7-B4),ABS(A$8-B4),ABS(A$9-B4))</f>
        <v>4341</v>
      </c>
    </row>
    <row r="5" spans="1:7" x14ac:dyDescent="0.25">
      <c r="A5" s="10">
        <v>17426</v>
      </c>
      <c r="B5" s="6">
        <f t="shared" si="0"/>
        <v>8003</v>
      </c>
      <c r="C5" s="6">
        <f t="shared" si="1"/>
        <v>283078557</v>
      </c>
      <c r="D5" s="3">
        <f t="shared" si="2"/>
        <v>37433</v>
      </c>
      <c r="E5">
        <f t="shared" si="3"/>
        <v>10746</v>
      </c>
      <c r="F5">
        <f t="shared" si="4"/>
        <v>115476516</v>
      </c>
      <c r="G5">
        <f t="shared" si="5"/>
        <v>4340</v>
      </c>
    </row>
    <row r="6" spans="1:7" x14ac:dyDescent="0.25">
      <c r="A6" s="10">
        <v>8457</v>
      </c>
      <c r="B6" s="6">
        <f t="shared" si="0"/>
        <v>8004</v>
      </c>
      <c r="C6" s="6">
        <f t="shared" si="1"/>
        <v>283009403</v>
      </c>
      <c r="D6" s="3">
        <f t="shared" si="2"/>
        <v>37427</v>
      </c>
      <c r="E6">
        <f t="shared" si="3"/>
        <v>10745</v>
      </c>
      <c r="F6">
        <f t="shared" si="4"/>
        <v>115455025</v>
      </c>
      <c r="G6">
        <f t="shared" si="5"/>
        <v>4339</v>
      </c>
    </row>
    <row r="7" spans="1:7" x14ac:dyDescent="0.25">
      <c r="A7" s="10">
        <v>11593</v>
      </c>
      <c r="B7" s="6">
        <f t="shared" si="0"/>
        <v>8005</v>
      </c>
      <c r="C7" s="6">
        <f t="shared" si="1"/>
        <v>282940265</v>
      </c>
      <c r="D7" s="3">
        <f t="shared" si="2"/>
        <v>37421</v>
      </c>
      <c r="E7">
        <f t="shared" si="3"/>
        <v>10744</v>
      </c>
      <c r="F7">
        <f t="shared" si="4"/>
        <v>115433536</v>
      </c>
      <c r="G7">
        <f t="shared" si="5"/>
        <v>4338</v>
      </c>
    </row>
    <row r="8" spans="1:7" ht="12" customHeight="1" x14ac:dyDescent="0.25">
      <c r="A8" s="10">
        <v>13093</v>
      </c>
      <c r="B8" s="6">
        <f t="shared" si="0"/>
        <v>8006</v>
      </c>
      <c r="C8" s="6">
        <f t="shared" si="1"/>
        <v>282871143</v>
      </c>
      <c r="D8" s="3">
        <f t="shared" si="2"/>
        <v>37415</v>
      </c>
      <c r="E8">
        <f t="shared" si="3"/>
        <v>10743</v>
      </c>
      <c r="F8">
        <f t="shared" si="4"/>
        <v>115412049</v>
      </c>
      <c r="G8">
        <f t="shared" si="5"/>
        <v>4337</v>
      </c>
    </row>
    <row r="9" spans="1:7" ht="12" customHeight="1" x14ac:dyDescent="0.25">
      <c r="A9" s="10">
        <v>14121</v>
      </c>
      <c r="B9" s="6">
        <f t="shared" si="0"/>
        <v>8007</v>
      </c>
      <c r="C9" s="6">
        <f t="shared" si="1"/>
        <v>282802037</v>
      </c>
      <c r="D9" s="3">
        <f t="shared" si="2"/>
        <v>37409</v>
      </c>
      <c r="E9">
        <f t="shared" si="3"/>
        <v>10742</v>
      </c>
      <c r="F9">
        <f t="shared" si="4"/>
        <v>115390564</v>
      </c>
      <c r="G9">
        <f t="shared" si="5"/>
        <v>4336</v>
      </c>
    </row>
    <row r="10" spans="1:7" x14ac:dyDescent="0.25">
      <c r="B10" s="6">
        <f t="shared" si="0"/>
        <v>8008</v>
      </c>
      <c r="C10" s="6">
        <f t="shared" si="1"/>
        <v>282732947</v>
      </c>
      <c r="D10" s="3">
        <f t="shared" si="2"/>
        <v>37403</v>
      </c>
      <c r="E10">
        <f t="shared" si="3"/>
        <v>10741</v>
      </c>
      <c r="F10">
        <f t="shared" si="4"/>
        <v>115369081</v>
      </c>
      <c r="G10">
        <f t="shared" si="5"/>
        <v>4335</v>
      </c>
    </row>
    <row r="11" spans="1:7" x14ac:dyDescent="0.25">
      <c r="A11" s="4"/>
      <c r="B11" s="6">
        <f t="shared" si="0"/>
        <v>8009</v>
      </c>
      <c r="C11" s="6">
        <f t="shared" si="1"/>
        <v>282663873</v>
      </c>
      <c r="D11" s="3">
        <f t="shared" si="2"/>
        <v>37397</v>
      </c>
      <c r="E11">
        <f t="shared" si="3"/>
        <v>10740</v>
      </c>
      <c r="F11">
        <f t="shared" si="4"/>
        <v>115347600</v>
      </c>
      <c r="G11">
        <f t="shared" si="5"/>
        <v>4334</v>
      </c>
    </row>
    <row r="12" spans="1:7" x14ac:dyDescent="0.25">
      <c r="B12" s="6">
        <f t="shared" si="0"/>
        <v>8010</v>
      </c>
      <c r="C12" s="6">
        <f t="shared" si="1"/>
        <v>282594815</v>
      </c>
      <c r="D12" s="3">
        <f t="shared" si="2"/>
        <v>37391</v>
      </c>
      <c r="E12">
        <f t="shared" si="3"/>
        <v>10739</v>
      </c>
      <c r="F12">
        <f t="shared" si="4"/>
        <v>115326121</v>
      </c>
      <c r="G12">
        <f t="shared" si="5"/>
        <v>4333</v>
      </c>
    </row>
    <row r="13" spans="1:7" x14ac:dyDescent="0.25">
      <c r="B13" s="6">
        <f t="shared" si="0"/>
        <v>8011</v>
      </c>
      <c r="C13" s="6">
        <f t="shared" si="1"/>
        <v>282525773</v>
      </c>
      <c r="D13" s="3">
        <f t="shared" si="2"/>
        <v>37385</v>
      </c>
      <c r="E13">
        <f t="shared" si="3"/>
        <v>10738</v>
      </c>
      <c r="F13">
        <f t="shared" si="4"/>
        <v>115304644</v>
      </c>
      <c r="G13">
        <f t="shared" si="5"/>
        <v>4332</v>
      </c>
    </row>
    <row r="14" spans="1:7" x14ac:dyDescent="0.25">
      <c r="B14" s="6">
        <f t="shared" si="0"/>
        <v>8012</v>
      </c>
      <c r="C14" s="6">
        <f t="shared" si="1"/>
        <v>282456747</v>
      </c>
      <c r="D14" s="3">
        <f t="shared" si="2"/>
        <v>37379</v>
      </c>
      <c r="E14">
        <f t="shared" si="3"/>
        <v>10737</v>
      </c>
      <c r="F14">
        <f t="shared" si="4"/>
        <v>115283169</v>
      </c>
      <c r="G14">
        <f t="shared" si="5"/>
        <v>4331</v>
      </c>
    </row>
    <row r="15" spans="1:7" x14ac:dyDescent="0.25">
      <c r="B15" s="6">
        <f t="shared" si="0"/>
        <v>8013</v>
      </c>
      <c r="C15" s="6">
        <f t="shared" si="1"/>
        <v>282387737</v>
      </c>
      <c r="D15" s="3">
        <f t="shared" si="2"/>
        <v>37373</v>
      </c>
      <c r="E15">
        <f t="shared" si="3"/>
        <v>10736</v>
      </c>
      <c r="F15">
        <f t="shared" si="4"/>
        <v>115261696</v>
      </c>
      <c r="G15">
        <f t="shared" si="5"/>
        <v>4330</v>
      </c>
    </row>
    <row r="16" spans="1:7" x14ac:dyDescent="0.25">
      <c r="B16" s="6">
        <f t="shared" si="0"/>
        <v>8014</v>
      </c>
      <c r="C16" s="6">
        <f t="shared" si="1"/>
        <v>282318743</v>
      </c>
      <c r="D16" s="3">
        <f t="shared" si="2"/>
        <v>37367</v>
      </c>
      <c r="E16">
        <f t="shared" si="3"/>
        <v>10735</v>
      </c>
      <c r="F16">
        <f t="shared" si="4"/>
        <v>115240225</v>
      </c>
      <c r="G16">
        <f t="shared" si="5"/>
        <v>4329</v>
      </c>
    </row>
    <row r="17" spans="2:7" x14ac:dyDescent="0.25">
      <c r="B17" s="6">
        <f t="shared" si="0"/>
        <v>8015</v>
      </c>
      <c r="C17" s="6">
        <f t="shared" si="1"/>
        <v>282249765</v>
      </c>
      <c r="D17" s="3">
        <f t="shared" si="2"/>
        <v>37361</v>
      </c>
      <c r="E17">
        <f t="shared" si="3"/>
        <v>10734</v>
      </c>
      <c r="F17">
        <f t="shared" si="4"/>
        <v>115218756</v>
      </c>
      <c r="G17">
        <f t="shared" si="5"/>
        <v>4328</v>
      </c>
    </row>
    <row r="18" spans="2:7" x14ac:dyDescent="0.25">
      <c r="B18" s="6">
        <f t="shared" si="0"/>
        <v>8016</v>
      </c>
      <c r="C18" s="6">
        <f t="shared" si="1"/>
        <v>282180803</v>
      </c>
      <c r="D18" s="3">
        <f t="shared" si="2"/>
        <v>37355</v>
      </c>
      <c r="E18">
        <f t="shared" si="3"/>
        <v>10733</v>
      </c>
      <c r="F18">
        <f t="shared" si="4"/>
        <v>115197289</v>
      </c>
      <c r="G18">
        <f t="shared" si="5"/>
        <v>4327</v>
      </c>
    </row>
    <row r="19" spans="2:7" x14ac:dyDescent="0.25">
      <c r="B19" s="6">
        <f t="shared" si="0"/>
        <v>8017</v>
      </c>
      <c r="C19" s="6">
        <f t="shared" si="1"/>
        <v>282111857</v>
      </c>
      <c r="D19" s="3">
        <f t="shared" si="2"/>
        <v>37349</v>
      </c>
      <c r="E19">
        <f t="shared" si="3"/>
        <v>10732</v>
      </c>
      <c r="F19">
        <f t="shared" si="4"/>
        <v>115175824</v>
      </c>
      <c r="G19">
        <f t="shared" si="5"/>
        <v>4326</v>
      </c>
    </row>
    <row r="20" spans="2:7" x14ac:dyDescent="0.25">
      <c r="B20" s="6">
        <f t="shared" si="0"/>
        <v>8018</v>
      </c>
      <c r="C20" s="6">
        <f t="shared" si="1"/>
        <v>282042927</v>
      </c>
      <c r="D20" s="3">
        <f t="shared" si="2"/>
        <v>37343</v>
      </c>
      <c r="E20">
        <f t="shared" si="3"/>
        <v>10731</v>
      </c>
      <c r="F20">
        <f t="shared" si="4"/>
        <v>115154361</v>
      </c>
      <c r="G20">
        <f t="shared" si="5"/>
        <v>4325</v>
      </c>
    </row>
    <row r="21" spans="2:7" x14ac:dyDescent="0.25">
      <c r="B21" s="6">
        <f t="shared" si="0"/>
        <v>8019</v>
      </c>
      <c r="C21" s="6">
        <f t="shared" si="1"/>
        <v>281974013</v>
      </c>
      <c r="D21" s="3">
        <f t="shared" si="2"/>
        <v>37337</v>
      </c>
      <c r="E21">
        <f t="shared" si="3"/>
        <v>10730</v>
      </c>
      <c r="F21">
        <f t="shared" si="4"/>
        <v>115132900</v>
      </c>
      <c r="G21">
        <f t="shared" si="5"/>
        <v>4324</v>
      </c>
    </row>
    <row r="22" spans="2:7" x14ac:dyDescent="0.25">
      <c r="B22" s="6">
        <f t="shared" si="0"/>
        <v>8020</v>
      </c>
      <c r="C22" s="6">
        <f t="shared" si="1"/>
        <v>281905115</v>
      </c>
      <c r="D22" s="3">
        <f t="shared" si="2"/>
        <v>37331</v>
      </c>
      <c r="E22">
        <f t="shared" si="3"/>
        <v>10729</v>
      </c>
      <c r="F22">
        <f t="shared" si="4"/>
        <v>115111441</v>
      </c>
      <c r="G22">
        <f t="shared" si="5"/>
        <v>4323</v>
      </c>
    </row>
    <row r="23" spans="2:7" x14ac:dyDescent="0.25">
      <c r="B23" s="6">
        <f t="shared" si="0"/>
        <v>8021</v>
      </c>
      <c r="C23" s="6">
        <f t="shared" si="1"/>
        <v>281836233</v>
      </c>
      <c r="D23" s="3">
        <f t="shared" si="2"/>
        <v>37325</v>
      </c>
      <c r="E23">
        <f t="shared" si="3"/>
        <v>10728</v>
      </c>
      <c r="F23">
        <f t="shared" si="4"/>
        <v>115089984</v>
      </c>
      <c r="G23">
        <f t="shared" si="5"/>
        <v>4322</v>
      </c>
    </row>
    <row r="24" spans="2:7" x14ac:dyDescent="0.25">
      <c r="B24" s="6">
        <f t="shared" si="0"/>
        <v>8022</v>
      </c>
      <c r="C24" s="6">
        <f t="shared" si="1"/>
        <v>281767367</v>
      </c>
      <c r="D24" s="3">
        <f t="shared" si="2"/>
        <v>37319</v>
      </c>
      <c r="E24">
        <f t="shared" si="3"/>
        <v>10727</v>
      </c>
      <c r="F24">
        <f t="shared" si="4"/>
        <v>115068529</v>
      </c>
      <c r="G24">
        <f t="shared" si="5"/>
        <v>4321</v>
      </c>
    </row>
    <row r="25" spans="2:7" x14ac:dyDescent="0.25">
      <c r="B25" s="6">
        <f t="shared" si="0"/>
        <v>8023</v>
      </c>
      <c r="C25" s="6">
        <f t="shared" si="1"/>
        <v>281698517</v>
      </c>
      <c r="D25" s="3">
        <f t="shared" si="2"/>
        <v>37313</v>
      </c>
      <c r="E25">
        <f t="shared" si="3"/>
        <v>10726</v>
      </c>
      <c r="F25">
        <f t="shared" si="4"/>
        <v>115047076</v>
      </c>
      <c r="G25">
        <f t="shared" si="5"/>
        <v>4320</v>
      </c>
    </row>
    <row r="26" spans="2:7" x14ac:dyDescent="0.25">
      <c r="B26" s="6">
        <f t="shared" si="0"/>
        <v>8024</v>
      </c>
      <c r="C26" s="6">
        <f t="shared" si="1"/>
        <v>281629683</v>
      </c>
      <c r="D26" s="3">
        <f t="shared" si="2"/>
        <v>37307</v>
      </c>
      <c r="E26">
        <f t="shared" si="3"/>
        <v>10725</v>
      </c>
      <c r="F26">
        <f t="shared" si="4"/>
        <v>115025625</v>
      </c>
      <c r="G26">
        <f t="shared" si="5"/>
        <v>4319</v>
      </c>
    </row>
    <row r="27" spans="2:7" x14ac:dyDescent="0.25">
      <c r="B27" s="6">
        <f t="shared" si="0"/>
        <v>8025</v>
      </c>
      <c r="C27" s="6">
        <f t="shared" si="1"/>
        <v>281560865</v>
      </c>
      <c r="D27" s="3">
        <f t="shared" si="2"/>
        <v>37301</v>
      </c>
      <c r="E27">
        <f t="shared" si="3"/>
        <v>10724</v>
      </c>
      <c r="F27">
        <f t="shared" si="4"/>
        <v>115004176</v>
      </c>
      <c r="G27">
        <f t="shared" si="5"/>
        <v>4318</v>
      </c>
    </row>
    <row r="28" spans="2:7" x14ac:dyDescent="0.25">
      <c r="B28" s="6">
        <f t="shared" si="0"/>
        <v>8026</v>
      </c>
      <c r="C28" s="6">
        <f t="shared" si="1"/>
        <v>281492063</v>
      </c>
      <c r="D28" s="3">
        <f t="shared" si="2"/>
        <v>37295</v>
      </c>
      <c r="E28">
        <f t="shared" si="3"/>
        <v>10723</v>
      </c>
      <c r="F28">
        <f t="shared" si="4"/>
        <v>114982729</v>
      </c>
      <c r="G28">
        <f t="shared" si="5"/>
        <v>4317</v>
      </c>
    </row>
    <row r="29" spans="2:7" x14ac:dyDescent="0.25">
      <c r="B29" s="6">
        <f t="shared" si="0"/>
        <v>8027</v>
      </c>
      <c r="C29" s="6">
        <f t="shared" si="1"/>
        <v>281423277</v>
      </c>
      <c r="D29" s="3">
        <f t="shared" si="2"/>
        <v>37289</v>
      </c>
      <c r="E29">
        <f t="shared" si="3"/>
        <v>10722</v>
      </c>
      <c r="F29">
        <f t="shared" si="4"/>
        <v>114961284</v>
      </c>
      <c r="G29">
        <f t="shared" si="5"/>
        <v>4316</v>
      </c>
    </row>
    <row r="30" spans="2:7" x14ac:dyDescent="0.25">
      <c r="B30" s="6">
        <f t="shared" si="0"/>
        <v>8028</v>
      </c>
      <c r="C30" s="6">
        <f t="shared" si="1"/>
        <v>281354507</v>
      </c>
      <c r="D30" s="3">
        <f t="shared" si="2"/>
        <v>37283</v>
      </c>
      <c r="E30">
        <f t="shared" si="3"/>
        <v>10721</v>
      </c>
      <c r="F30">
        <f t="shared" si="4"/>
        <v>114939841</v>
      </c>
      <c r="G30">
        <f t="shared" si="5"/>
        <v>4315</v>
      </c>
    </row>
    <row r="31" spans="2:7" x14ac:dyDescent="0.25">
      <c r="B31" s="6">
        <f t="shared" si="0"/>
        <v>8029</v>
      </c>
      <c r="C31" s="6">
        <f t="shared" si="1"/>
        <v>281285753</v>
      </c>
      <c r="D31" s="3">
        <f t="shared" si="2"/>
        <v>37277</v>
      </c>
      <c r="E31">
        <f t="shared" si="3"/>
        <v>10720</v>
      </c>
      <c r="F31">
        <f t="shared" si="4"/>
        <v>114918400</v>
      </c>
      <c r="G31">
        <f t="shared" si="5"/>
        <v>4314</v>
      </c>
    </row>
    <row r="32" spans="2:7" x14ac:dyDescent="0.25">
      <c r="B32" s="6">
        <f t="shared" si="0"/>
        <v>8030</v>
      </c>
      <c r="C32" s="6">
        <f t="shared" si="1"/>
        <v>281217015</v>
      </c>
      <c r="D32" s="3">
        <f t="shared" si="2"/>
        <v>37271</v>
      </c>
      <c r="E32">
        <f t="shared" si="3"/>
        <v>10719</v>
      </c>
      <c r="F32">
        <f t="shared" si="4"/>
        <v>114896961</v>
      </c>
      <c r="G32">
        <f t="shared" si="5"/>
        <v>4313</v>
      </c>
    </row>
    <row r="33" spans="2:7" x14ac:dyDescent="0.25">
      <c r="B33" s="6">
        <f t="shared" si="0"/>
        <v>8031</v>
      </c>
      <c r="C33" s="6">
        <f t="shared" si="1"/>
        <v>281148293</v>
      </c>
      <c r="D33" s="3">
        <f t="shared" si="2"/>
        <v>37265</v>
      </c>
      <c r="E33">
        <f t="shared" si="3"/>
        <v>10718</v>
      </c>
      <c r="F33">
        <f t="shared" si="4"/>
        <v>114875524</v>
      </c>
      <c r="G33">
        <f t="shared" si="5"/>
        <v>4312</v>
      </c>
    </row>
    <row r="34" spans="2:7" x14ac:dyDescent="0.25">
      <c r="B34" s="6">
        <f t="shared" si="0"/>
        <v>8032</v>
      </c>
      <c r="C34" s="6">
        <f t="shared" si="1"/>
        <v>281079587</v>
      </c>
      <c r="D34" s="3">
        <f t="shared" si="2"/>
        <v>37259</v>
      </c>
      <c r="E34">
        <f t="shared" si="3"/>
        <v>10717</v>
      </c>
      <c r="F34">
        <f t="shared" si="4"/>
        <v>114854089</v>
      </c>
      <c r="G34">
        <f t="shared" si="5"/>
        <v>4311</v>
      </c>
    </row>
    <row r="35" spans="2:7" x14ac:dyDescent="0.25">
      <c r="B35" s="6">
        <f t="shared" si="0"/>
        <v>8033</v>
      </c>
      <c r="C35" s="6">
        <f t="shared" si="1"/>
        <v>281010897</v>
      </c>
      <c r="D35" s="3">
        <f t="shared" si="2"/>
        <v>37253</v>
      </c>
      <c r="E35">
        <f t="shared" si="3"/>
        <v>10716</v>
      </c>
      <c r="F35">
        <f t="shared" si="4"/>
        <v>114832656</v>
      </c>
      <c r="G35">
        <f t="shared" si="5"/>
        <v>4310</v>
      </c>
    </row>
    <row r="36" spans="2:7" x14ac:dyDescent="0.25">
      <c r="B36" s="6">
        <f t="shared" si="0"/>
        <v>8034</v>
      </c>
      <c r="C36" s="6">
        <f t="shared" si="1"/>
        <v>280942223</v>
      </c>
      <c r="D36" s="3">
        <f t="shared" si="2"/>
        <v>37247</v>
      </c>
      <c r="E36">
        <f t="shared" si="3"/>
        <v>10715</v>
      </c>
      <c r="F36">
        <f t="shared" si="4"/>
        <v>114811225</v>
      </c>
      <c r="G36">
        <f t="shared" si="5"/>
        <v>4309</v>
      </c>
    </row>
    <row r="37" spans="2:7" x14ac:dyDescent="0.25">
      <c r="B37" s="6">
        <f t="shared" si="0"/>
        <v>8035</v>
      </c>
      <c r="C37" s="6">
        <f t="shared" si="1"/>
        <v>280873565</v>
      </c>
      <c r="D37" s="3">
        <f t="shared" si="2"/>
        <v>37241</v>
      </c>
      <c r="E37">
        <f t="shared" si="3"/>
        <v>10714</v>
      </c>
      <c r="F37">
        <f t="shared" si="4"/>
        <v>114789796</v>
      </c>
      <c r="G37">
        <f t="shared" si="5"/>
        <v>4308</v>
      </c>
    </row>
    <row r="38" spans="2:7" x14ac:dyDescent="0.25">
      <c r="B38" s="6">
        <f t="shared" si="0"/>
        <v>8036</v>
      </c>
      <c r="C38" s="6">
        <f t="shared" si="1"/>
        <v>280804923</v>
      </c>
      <c r="D38" s="3">
        <f t="shared" si="2"/>
        <v>37235</v>
      </c>
      <c r="E38">
        <f t="shared" si="3"/>
        <v>10713</v>
      </c>
      <c r="F38">
        <f t="shared" si="4"/>
        <v>114768369</v>
      </c>
      <c r="G38">
        <f t="shared" si="5"/>
        <v>4307</v>
      </c>
    </row>
    <row r="39" spans="2:7" x14ac:dyDescent="0.25">
      <c r="B39" s="6">
        <f t="shared" si="0"/>
        <v>8037</v>
      </c>
      <c r="C39" s="6">
        <f t="shared" si="1"/>
        <v>280736297</v>
      </c>
      <c r="D39" s="3">
        <f t="shared" si="2"/>
        <v>37229</v>
      </c>
      <c r="E39">
        <f t="shared" si="3"/>
        <v>10712</v>
      </c>
      <c r="F39">
        <f t="shared" si="4"/>
        <v>114746944</v>
      </c>
      <c r="G39">
        <f t="shared" si="5"/>
        <v>4306</v>
      </c>
    </row>
    <row r="40" spans="2:7" x14ac:dyDescent="0.25">
      <c r="B40" s="6">
        <f t="shared" si="0"/>
        <v>8038</v>
      </c>
      <c r="C40" s="6">
        <f t="shared" si="1"/>
        <v>280667687</v>
      </c>
      <c r="D40" s="3">
        <f t="shared" si="2"/>
        <v>37223</v>
      </c>
      <c r="E40">
        <f t="shared" si="3"/>
        <v>10711</v>
      </c>
      <c r="F40">
        <f t="shared" si="4"/>
        <v>114725521</v>
      </c>
      <c r="G40">
        <f t="shared" si="5"/>
        <v>4305</v>
      </c>
    </row>
    <row r="41" spans="2:7" x14ac:dyDescent="0.25">
      <c r="B41" s="6">
        <f t="shared" si="0"/>
        <v>8039</v>
      </c>
      <c r="C41" s="6">
        <f t="shared" si="1"/>
        <v>280599093</v>
      </c>
      <c r="D41" s="3">
        <f t="shared" si="2"/>
        <v>37217</v>
      </c>
      <c r="E41">
        <f t="shared" si="3"/>
        <v>10710</v>
      </c>
      <c r="F41">
        <f t="shared" si="4"/>
        <v>114704100</v>
      </c>
      <c r="G41">
        <f t="shared" si="5"/>
        <v>4304</v>
      </c>
    </row>
    <row r="42" spans="2:7" x14ac:dyDescent="0.25">
      <c r="B42" s="6">
        <f t="shared" si="0"/>
        <v>8040</v>
      </c>
      <c r="C42" s="6">
        <f t="shared" si="1"/>
        <v>280530515</v>
      </c>
      <c r="D42" s="3">
        <f t="shared" si="2"/>
        <v>37211</v>
      </c>
      <c r="E42">
        <f t="shared" si="3"/>
        <v>10709</v>
      </c>
      <c r="F42">
        <f t="shared" si="4"/>
        <v>114682681</v>
      </c>
      <c r="G42">
        <f t="shared" si="5"/>
        <v>4303</v>
      </c>
    </row>
    <row r="43" spans="2:7" x14ac:dyDescent="0.25">
      <c r="B43" s="6">
        <f t="shared" si="0"/>
        <v>8041</v>
      </c>
      <c r="C43" s="6">
        <f t="shared" si="1"/>
        <v>280461953</v>
      </c>
      <c r="D43" s="3">
        <f t="shared" si="2"/>
        <v>37205</v>
      </c>
      <c r="E43">
        <f t="shared" si="3"/>
        <v>10708</v>
      </c>
      <c r="F43">
        <f t="shared" si="4"/>
        <v>114661264</v>
      </c>
      <c r="G43">
        <f t="shared" si="5"/>
        <v>4302</v>
      </c>
    </row>
    <row r="44" spans="2:7" x14ac:dyDescent="0.25">
      <c r="B44" s="6">
        <f t="shared" si="0"/>
        <v>8042</v>
      </c>
      <c r="C44" s="6">
        <f t="shared" si="1"/>
        <v>280393407</v>
      </c>
      <c r="D44" s="3">
        <f t="shared" si="2"/>
        <v>37199</v>
      </c>
      <c r="E44">
        <f t="shared" si="3"/>
        <v>10707</v>
      </c>
      <c r="F44">
        <f t="shared" si="4"/>
        <v>114639849</v>
      </c>
      <c r="G44">
        <f t="shared" si="5"/>
        <v>4301</v>
      </c>
    </row>
    <row r="45" spans="2:7" x14ac:dyDescent="0.25">
      <c r="B45" s="6">
        <f t="shared" si="0"/>
        <v>8043</v>
      </c>
      <c r="C45" s="6">
        <f t="shared" si="1"/>
        <v>280324877</v>
      </c>
      <c r="D45" s="3">
        <f t="shared" si="2"/>
        <v>37193</v>
      </c>
      <c r="E45">
        <f t="shared" si="3"/>
        <v>10706</v>
      </c>
      <c r="F45">
        <f t="shared" si="4"/>
        <v>114618436</v>
      </c>
      <c r="G45">
        <f t="shared" si="5"/>
        <v>4300</v>
      </c>
    </row>
    <row r="46" spans="2:7" x14ac:dyDescent="0.25">
      <c r="B46" s="6">
        <f t="shared" si="0"/>
        <v>8044</v>
      </c>
      <c r="C46" s="6">
        <f t="shared" si="1"/>
        <v>280256363</v>
      </c>
      <c r="D46" s="3">
        <f t="shared" si="2"/>
        <v>37187</v>
      </c>
      <c r="E46">
        <f t="shared" si="3"/>
        <v>10705</v>
      </c>
      <c r="F46">
        <f t="shared" si="4"/>
        <v>114597025</v>
      </c>
      <c r="G46">
        <f t="shared" si="5"/>
        <v>4299</v>
      </c>
    </row>
    <row r="47" spans="2:7" x14ac:dyDescent="0.25">
      <c r="B47" s="6">
        <f t="shared" si="0"/>
        <v>8045</v>
      </c>
      <c r="C47" s="6">
        <f t="shared" si="1"/>
        <v>280187865</v>
      </c>
      <c r="D47" s="3">
        <f t="shared" si="2"/>
        <v>37181</v>
      </c>
      <c r="E47">
        <f t="shared" si="3"/>
        <v>10704</v>
      </c>
      <c r="F47">
        <f t="shared" si="4"/>
        <v>114575616</v>
      </c>
      <c r="G47">
        <f t="shared" si="5"/>
        <v>4298</v>
      </c>
    </row>
    <row r="48" spans="2:7" x14ac:dyDescent="0.25">
      <c r="B48" s="6">
        <f t="shared" si="0"/>
        <v>8046</v>
      </c>
      <c r="C48" s="6">
        <f t="shared" si="1"/>
        <v>280119383</v>
      </c>
      <c r="D48" s="3">
        <f t="shared" si="2"/>
        <v>37175</v>
      </c>
      <c r="E48">
        <f t="shared" si="3"/>
        <v>10703</v>
      </c>
      <c r="F48">
        <f t="shared" si="4"/>
        <v>114554209</v>
      </c>
      <c r="G48">
        <f t="shared" si="5"/>
        <v>4297</v>
      </c>
    </row>
    <row r="49" spans="2:7" x14ac:dyDescent="0.25">
      <c r="B49" s="6">
        <f t="shared" si="0"/>
        <v>8047</v>
      </c>
      <c r="C49" s="6">
        <f t="shared" si="1"/>
        <v>280050917</v>
      </c>
      <c r="D49" s="3">
        <f t="shared" si="2"/>
        <v>37169</v>
      </c>
      <c r="E49">
        <f t="shared" si="3"/>
        <v>10702</v>
      </c>
      <c r="F49">
        <f t="shared" si="4"/>
        <v>114532804</v>
      </c>
      <c r="G49">
        <f t="shared" si="5"/>
        <v>4296</v>
      </c>
    </row>
    <row r="50" spans="2:7" x14ac:dyDescent="0.25">
      <c r="B50" s="6">
        <f t="shared" si="0"/>
        <v>8048</v>
      </c>
      <c r="C50" s="6">
        <f t="shared" si="1"/>
        <v>279982467</v>
      </c>
      <c r="D50" s="3">
        <f t="shared" si="2"/>
        <v>37163</v>
      </c>
      <c r="E50">
        <f t="shared" si="3"/>
        <v>10701</v>
      </c>
      <c r="F50">
        <f t="shared" si="4"/>
        <v>114511401</v>
      </c>
      <c r="G50">
        <f t="shared" si="5"/>
        <v>4295</v>
      </c>
    </row>
    <row r="51" spans="2:7" x14ac:dyDescent="0.25">
      <c r="B51" s="6">
        <f t="shared" si="0"/>
        <v>8049</v>
      </c>
      <c r="C51" s="6">
        <f t="shared" si="1"/>
        <v>279914033</v>
      </c>
      <c r="D51" s="3">
        <f t="shared" si="2"/>
        <v>37157</v>
      </c>
      <c r="E51">
        <f t="shared" si="3"/>
        <v>10700</v>
      </c>
      <c r="F51">
        <f t="shared" si="4"/>
        <v>114490000</v>
      </c>
      <c r="G51">
        <f t="shared" si="5"/>
        <v>4294</v>
      </c>
    </row>
    <row r="52" spans="2:7" x14ac:dyDescent="0.25">
      <c r="B52" s="6">
        <f t="shared" si="0"/>
        <v>8050</v>
      </c>
      <c r="C52" s="6">
        <f t="shared" si="1"/>
        <v>279845615</v>
      </c>
      <c r="D52" s="3">
        <f t="shared" si="2"/>
        <v>37151</v>
      </c>
      <c r="E52">
        <f t="shared" si="3"/>
        <v>10699</v>
      </c>
      <c r="F52">
        <f t="shared" si="4"/>
        <v>114468601</v>
      </c>
      <c r="G52">
        <f t="shared" si="5"/>
        <v>4293</v>
      </c>
    </row>
    <row r="53" spans="2:7" x14ac:dyDescent="0.25">
      <c r="B53" s="6">
        <f t="shared" si="0"/>
        <v>8051</v>
      </c>
      <c r="C53" s="6">
        <f t="shared" si="1"/>
        <v>279777213</v>
      </c>
      <c r="D53" s="3">
        <f t="shared" si="2"/>
        <v>37145</v>
      </c>
      <c r="E53">
        <f t="shared" si="3"/>
        <v>10698</v>
      </c>
      <c r="F53">
        <f t="shared" si="4"/>
        <v>114447204</v>
      </c>
      <c r="G53">
        <f t="shared" si="5"/>
        <v>4292</v>
      </c>
    </row>
    <row r="54" spans="2:7" x14ac:dyDescent="0.25">
      <c r="B54" s="6">
        <f t="shared" si="0"/>
        <v>8052</v>
      </c>
      <c r="C54" s="6">
        <f t="shared" si="1"/>
        <v>279708827</v>
      </c>
      <c r="D54" s="3">
        <f t="shared" si="2"/>
        <v>37139</v>
      </c>
      <c r="E54">
        <f t="shared" si="3"/>
        <v>10697</v>
      </c>
      <c r="F54">
        <f t="shared" si="4"/>
        <v>114425809</v>
      </c>
      <c r="G54">
        <f t="shared" si="5"/>
        <v>4291</v>
      </c>
    </row>
    <row r="55" spans="2:7" x14ac:dyDescent="0.25">
      <c r="B55" s="6">
        <f t="shared" si="0"/>
        <v>8053</v>
      </c>
      <c r="C55" s="6">
        <f t="shared" si="1"/>
        <v>279640457</v>
      </c>
      <c r="D55" s="3">
        <f t="shared" si="2"/>
        <v>37133</v>
      </c>
      <c r="E55">
        <f t="shared" si="3"/>
        <v>10696</v>
      </c>
      <c r="F55">
        <f t="shared" si="4"/>
        <v>114404416</v>
      </c>
      <c r="G55">
        <f t="shared" si="5"/>
        <v>4290</v>
      </c>
    </row>
    <row r="56" spans="2:7" x14ac:dyDescent="0.25">
      <c r="B56" s="6">
        <f t="shared" si="0"/>
        <v>8054</v>
      </c>
      <c r="C56" s="6">
        <f t="shared" si="1"/>
        <v>279572103</v>
      </c>
      <c r="D56" s="3">
        <f t="shared" si="2"/>
        <v>37127</v>
      </c>
      <c r="E56">
        <f t="shared" si="3"/>
        <v>10695</v>
      </c>
      <c r="F56">
        <f t="shared" si="4"/>
        <v>114383025</v>
      </c>
      <c r="G56">
        <f t="shared" si="5"/>
        <v>4289</v>
      </c>
    </row>
    <row r="57" spans="2:7" x14ac:dyDescent="0.25">
      <c r="B57" s="6">
        <f t="shared" si="0"/>
        <v>8055</v>
      </c>
      <c r="C57" s="6">
        <f t="shared" si="1"/>
        <v>279503765</v>
      </c>
      <c r="D57" s="3">
        <f t="shared" si="2"/>
        <v>37121</v>
      </c>
      <c r="E57">
        <f t="shared" si="3"/>
        <v>10694</v>
      </c>
      <c r="F57">
        <f t="shared" si="4"/>
        <v>114361636</v>
      </c>
      <c r="G57">
        <f t="shared" si="5"/>
        <v>4288</v>
      </c>
    </row>
    <row r="58" spans="2:7" x14ac:dyDescent="0.25">
      <c r="B58" s="6">
        <f t="shared" si="0"/>
        <v>8056</v>
      </c>
      <c r="C58" s="6">
        <f t="shared" si="1"/>
        <v>279435443</v>
      </c>
      <c r="D58" s="3">
        <f t="shared" si="2"/>
        <v>37115</v>
      </c>
      <c r="E58">
        <f t="shared" si="3"/>
        <v>10693</v>
      </c>
      <c r="F58">
        <f t="shared" si="4"/>
        <v>114340249</v>
      </c>
      <c r="G58">
        <f t="shared" si="5"/>
        <v>4287</v>
      </c>
    </row>
    <row r="59" spans="2:7" x14ac:dyDescent="0.25">
      <c r="B59" s="6">
        <f t="shared" si="0"/>
        <v>8057</v>
      </c>
      <c r="C59" s="6">
        <f t="shared" si="1"/>
        <v>279367137</v>
      </c>
      <c r="D59" s="3">
        <f t="shared" si="2"/>
        <v>37109</v>
      </c>
      <c r="E59">
        <f t="shared" si="3"/>
        <v>10692</v>
      </c>
      <c r="F59">
        <f t="shared" si="4"/>
        <v>114318864</v>
      </c>
      <c r="G59">
        <f t="shared" si="5"/>
        <v>4286</v>
      </c>
    </row>
    <row r="60" spans="2:7" x14ac:dyDescent="0.25">
      <c r="B60" s="6">
        <f t="shared" si="0"/>
        <v>8058</v>
      </c>
      <c r="C60" s="6">
        <f t="shared" si="1"/>
        <v>279298847</v>
      </c>
      <c r="D60" s="3">
        <f t="shared" si="2"/>
        <v>37103</v>
      </c>
      <c r="E60">
        <f t="shared" si="3"/>
        <v>10691</v>
      </c>
      <c r="F60">
        <f t="shared" si="4"/>
        <v>114297481</v>
      </c>
      <c r="G60">
        <f t="shared" si="5"/>
        <v>4285</v>
      </c>
    </row>
    <row r="61" spans="2:7" x14ac:dyDescent="0.25">
      <c r="B61" s="6">
        <f t="shared" si="0"/>
        <v>8059</v>
      </c>
      <c r="C61" s="6">
        <f t="shared" si="1"/>
        <v>279230573</v>
      </c>
      <c r="D61" s="3">
        <f t="shared" si="2"/>
        <v>37097</v>
      </c>
      <c r="E61">
        <f t="shared" si="3"/>
        <v>10690</v>
      </c>
      <c r="F61">
        <f t="shared" si="4"/>
        <v>114276100</v>
      </c>
      <c r="G61">
        <f t="shared" si="5"/>
        <v>4284</v>
      </c>
    </row>
    <row r="62" spans="2:7" x14ac:dyDescent="0.25">
      <c r="B62" s="6">
        <f t="shared" si="0"/>
        <v>8060</v>
      </c>
      <c r="C62" s="6">
        <f t="shared" si="1"/>
        <v>279162315</v>
      </c>
      <c r="D62" s="3">
        <f t="shared" si="2"/>
        <v>37091</v>
      </c>
      <c r="E62">
        <f t="shared" si="3"/>
        <v>10689</v>
      </c>
      <c r="F62">
        <f t="shared" si="4"/>
        <v>114254721</v>
      </c>
      <c r="G62">
        <f t="shared" si="5"/>
        <v>4283</v>
      </c>
    </row>
    <row r="63" spans="2:7" x14ac:dyDescent="0.25">
      <c r="B63" s="6">
        <f t="shared" si="0"/>
        <v>8061</v>
      </c>
      <c r="C63" s="6">
        <f t="shared" si="1"/>
        <v>279094073</v>
      </c>
      <c r="D63" s="3">
        <f t="shared" si="2"/>
        <v>37085</v>
      </c>
      <c r="E63">
        <f t="shared" si="3"/>
        <v>10688</v>
      </c>
      <c r="F63">
        <f t="shared" si="4"/>
        <v>114233344</v>
      </c>
      <c r="G63">
        <f t="shared" si="5"/>
        <v>4282</v>
      </c>
    </row>
    <row r="64" spans="2:7" x14ac:dyDescent="0.25">
      <c r="B64" s="6">
        <f t="shared" si="0"/>
        <v>8062</v>
      </c>
      <c r="C64" s="6">
        <f t="shared" si="1"/>
        <v>279025847</v>
      </c>
      <c r="D64" s="3">
        <f t="shared" si="2"/>
        <v>37079</v>
      </c>
      <c r="E64">
        <f t="shared" si="3"/>
        <v>10687</v>
      </c>
      <c r="F64">
        <f t="shared" si="4"/>
        <v>114211969</v>
      </c>
      <c r="G64">
        <f t="shared" si="5"/>
        <v>4281</v>
      </c>
    </row>
    <row r="65" spans="2:7" x14ac:dyDescent="0.25">
      <c r="B65" s="6">
        <f t="shared" si="0"/>
        <v>8063</v>
      </c>
      <c r="C65" s="6">
        <f t="shared" si="1"/>
        <v>278957637</v>
      </c>
      <c r="D65" s="3">
        <f t="shared" si="2"/>
        <v>37073</v>
      </c>
      <c r="E65">
        <f t="shared" si="3"/>
        <v>10686</v>
      </c>
      <c r="F65">
        <f t="shared" si="4"/>
        <v>114190596</v>
      </c>
      <c r="G65">
        <f t="shared" si="5"/>
        <v>4280</v>
      </c>
    </row>
    <row r="66" spans="2:7" x14ac:dyDescent="0.25">
      <c r="B66" s="6">
        <f t="shared" si="0"/>
        <v>8064</v>
      </c>
      <c r="C66" s="6">
        <f t="shared" si="1"/>
        <v>278889443</v>
      </c>
      <c r="D66" s="3">
        <f t="shared" si="2"/>
        <v>37067</v>
      </c>
      <c r="E66">
        <f t="shared" si="3"/>
        <v>10685</v>
      </c>
      <c r="F66">
        <f t="shared" si="4"/>
        <v>114169225</v>
      </c>
      <c r="G66">
        <f t="shared" si="5"/>
        <v>4279</v>
      </c>
    </row>
    <row r="67" spans="2:7" x14ac:dyDescent="0.25">
      <c r="B67" s="6">
        <f t="shared" si="0"/>
        <v>8065</v>
      </c>
      <c r="C67" s="6">
        <f t="shared" si="1"/>
        <v>278821265</v>
      </c>
      <c r="D67" s="3">
        <f t="shared" si="2"/>
        <v>37061</v>
      </c>
      <c r="E67">
        <f t="shared" si="3"/>
        <v>10684</v>
      </c>
      <c r="F67">
        <f t="shared" si="4"/>
        <v>114147856</v>
      </c>
      <c r="G67">
        <f t="shared" si="5"/>
        <v>4278</v>
      </c>
    </row>
    <row r="68" spans="2:7" x14ac:dyDescent="0.25">
      <c r="B68" s="6">
        <f t="shared" ref="B68:B131" si="6">1+B67</f>
        <v>8066</v>
      </c>
      <c r="C68" s="6">
        <f t="shared" ref="C68:C131" si="7">(A$2-B68)^2+(A$3-B68)^2+(A$4-B68)^2+(A$5-B68)^2+(A$6-B68)^2+(A$7-B68)^2+(A$8-B68)^2+(A$9-B68)^2</f>
        <v>278753103</v>
      </c>
      <c r="D68" s="3">
        <f t="shared" ref="D68:D131" si="8">ABS(A$2-B68)+ABS(A$3-B68)+ABS(A$4-B68)+ABS(A$5-B68)+ABS(A$6-B68)+ABS(A$7-B68)+ABS(A$8-B68)+ABS(A$9-B68)</f>
        <v>37055</v>
      </c>
      <c r="E68">
        <f t="shared" ref="E68:E131" si="9">MAX(ABS(A$2-B68),ABS(A$3-B68),ABS(A$4-B68),ABS(A$5-B68),ABS(A$6-B68),ABS(A$7-B68),ABS(A$8-B68),ABS(A$9-B68))</f>
        <v>10683</v>
      </c>
      <c r="F68">
        <f t="shared" ref="F68:F131" si="10">MAX((A$2-B68)^2,(A$3-B68)^2,(A$4-B68)^2,(A$5-B68)^2,(A$6-B68)^2,(A$7-B68)^2,(A$8-B68)^2,(A$9-B68)^2)</f>
        <v>114126489</v>
      </c>
      <c r="G68">
        <f t="shared" ref="G68:G131" si="11">MEDIAN(ABS(A$2-B68),ABS(A$3-B68),ABS(A$4-B68),ABS(A$5-B68),ABS(A$6-B68),ABS(A$7-B68),ABS(A$8-B68),ABS(A$9-B68))</f>
        <v>4277</v>
      </c>
    </row>
    <row r="69" spans="2:7" x14ac:dyDescent="0.25">
      <c r="B69" s="6">
        <f t="shared" si="6"/>
        <v>8067</v>
      </c>
      <c r="C69" s="6">
        <f t="shared" si="7"/>
        <v>278684957</v>
      </c>
      <c r="D69" s="3">
        <f t="shared" si="8"/>
        <v>37049</v>
      </c>
      <c r="E69">
        <f t="shared" si="9"/>
        <v>10682</v>
      </c>
      <c r="F69">
        <f t="shared" si="10"/>
        <v>114105124</v>
      </c>
      <c r="G69">
        <f t="shared" si="11"/>
        <v>4276</v>
      </c>
    </row>
    <row r="70" spans="2:7" x14ac:dyDescent="0.25">
      <c r="B70" s="6">
        <f t="shared" si="6"/>
        <v>8068</v>
      </c>
      <c r="C70" s="6">
        <f t="shared" si="7"/>
        <v>278616827</v>
      </c>
      <c r="D70" s="3">
        <f t="shared" si="8"/>
        <v>37043</v>
      </c>
      <c r="E70">
        <f t="shared" si="9"/>
        <v>10681</v>
      </c>
      <c r="F70">
        <f t="shared" si="10"/>
        <v>114083761</v>
      </c>
      <c r="G70">
        <f t="shared" si="11"/>
        <v>4275</v>
      </c>
    </row>
    <row r="71" spans="2:7" x14ac:dyDescent="0.25">
      <c r="B71" s="6">
        <f t="shared" si="6"/>
        <v>8069</v>
      </c>
      <c r="C71" s="6">
        <f t="shared" si="7"/>
        <v>278548713</v>
      </c>
      <c r="D71" s="3">
        <f t="shared" si="8"/>
        <v>37037</v>
      </c>
      <c r="E71">
        <f t="shared" si="9"/>
        <v>10680</v>
      </c>
      <c r="F71">
        <f t="shared" si="10"/>
        <v>114062400</v>
      </c>
      <c r="G71">
        <f t="shared" si="11"/>
        <v>4274</v>
      </c>
    </row>
    <row r="72" spans="2:7" x14ac:dyDescent="0.25">
      <c r="B72" s="6">
        <f t="shared" si="6"/>
        <v>8070</v>
      </c>
      <c r="C72" s="6">
        <f t="shared" si="7"/>
        <v>278480615</v>
      </c>
      <c r="D72" s="3">
        <f t="shared" si="8"/>
        <v>37031</v>
      </c>
      <c r="E72">
        <f t="shared" si="9"/>
        <v>10679</v>
      </c>
      <c r="F72">
        <f t="shared" si="10"/>
        <v>114041041</v>
      </c>
      <c r="G72">
        <f t="shared" si="11"/>
        <v>4273</v>
      </c>
    </row>
    <row r="73" spans="2:7" x14ac:dyDescent="0.25">
      <c r="B73" s="6">
        <f t="shared" si="6"/>
        <v>8071</v>
      </c>
      <c r="C73" s="6">
        <f t="shared" si="7"/>
        <v>278412533</v>
      </c>
      <c r="D73" s="3">
        <f t="shared" si="8"/>
        <v>37025</v>
      </c>
      <c r="E73">
        <f t="shared" si="9"/>
        <v>10678</v>
      </c>
      <c r="F73">
        <f t="shared" si="10"/>
        <v>114019684</v>
      </c>
      <c r="G73">
        <f t="shared" si="11"/>
        <v>4272</v>
      </c>
    </row>
    <row r="74" spans="2:7" x14ac:dyDescent="0.25">
      <c r="B74" s="6">
        <f t="shared" si="6"/>
        <v>8072</v>
      </c>
      <c r="C74" s="6">
        <f t="shared" si="7"/>
        <v>278344467</v>
      </c>
      <c r="D74" s="3">
        <f t="shared" si="8"/>
        <v>37019</v>
      </c>
      <c r="E74">
        <f t="shared" si="9"/>
        <v>10677</v>
      </c>
      <c r="F74">
        <f t="shared" si="10"/>
        <v>113998329</v>
      </c>
      <c r="G74">
        <f t="shared" si="11"/>
        <v>4271</v>
      </c>
    </row>
    <row r="75" spans="2:7" x14ac:dyDescent="0.25">
      <c r="B75" s="6">
        <f t="shared" si="6"/>
        <v>8073</v>
      </c>
      <c r="C75" s="6">
        <f t="shared" si="7"/>
        <v>278276417</v>
      </c>
      <c r="D75" s="3">
        <f t="shared" si="8"/>
        <v>37013</v>
      </c>
      <c r="E75">
        <f t="shared" si="9"/>
        <v>10676</v>
      </c>
      <c r="F75">
        <f t="shared" si="10"/>
        <v>113976976</v>
      </c>
      <c r="G75">
        <f t="shared" si="11"/>
        <v>4270</v>
      </c>
    </row>
    <row r="76" spans="2:7" x14ac:dyDescent="0.25">
      <c r="B76" s="6">
        <f t="shared" si="6"/>
        <v>8074</v>
      </c>
      <c r="C76" s="6">
        <f t="shared" si="7"/>
        <v>278208383</v>
      </c>
      <c r="D76" s="3">
        <f t="shared" si="8"/>
        <v>37007</v>
      </c>
      <c r="E76">
        <f t="shared" si="9"/>
        <v>10675</v>
      </c>
      <c r="F76">
        <f t="shared" si="10"/>
        <v>113955625</v>
      </c>
      <c r="G76">
        <f t="shared" si="11"/>
        <v>4269</v>
      </c>
    </row>
    <row r="77" spans="2:7" x14ac:dyDescent="0.25">
      <c r="B77" s="6">
        <f t="shared" si="6"/>
        <v>8075</v>
      </c>
      <c r="C77" s="6">
        <f t="shared" si="7"/>
        <v>278140365</v>
      </c>
      <c r="D77" s="3">
        <f t="shared" si="8"/>
        <v>37001</v>
      </c>
      <c r="E77">
        <f t="shared" si="9"/>
        <v>10674</v>
      </c>
      <c r="F77">
        <f t="shared" si="10"/>
        <v>113934276</v>
      </c>
      <c r="G77">
        <f t="shared" si="11"/>
        <v>4268</v>
      </c>
    </row>
    <row r="78" spans="2:7" x14ac:dyDescent="0.25">
      <c r="B78" s="6">
        <f t="shared" si="6"/>
        <v>8076</v>
      </c>
      <c r="C78" s="6">
        <f t="shared" si="7"/>
        <v>278072363</v>
      </c>
      <c r="D78" s="3">
        <f t="shared" si="8"/>
        <v>36995</v>
      </c>
      <c r="E78">
        <f t="shared" si="9"/>
        <v>10673</v>
      </c>
      <c r="F78">
        <f t="shared" si="10"/>
        <v>113912929</v>
      </c>
      <c r="G78">
        <f t="shared" si="11"/>
        <v>4267</v>
      </c>
    </row>
    <row r="79" spans="2:7" x14ac:dyDescent="0.25">
      <c r="B79" s="6">
        <f t="shared" si="6"/>
        <v>8077</v>
      </c>
      <c r="C79" s="6">
        <f t="shared" si="7"/>
        <v>278004377</v>
      </c>
      <c r="D79" s="3">
        <f t="shared" si="8"/>
        <v>36989</v>
      </c>
      <c r="E79">
        <f t="shared" si="9"/>
        <v>10672</v>
      </c>
      <c r="F79">
        <f t="shared" si="10"/>
        <v>113891584</v>
      </c>
      <c r="G79">
        <f t="shared" si="11"/>
        <v>4266</v>
      </c>
    </row>
    <row r="80" spans="2:7" x14ac:dyDescent="0.25">
      <c r="B80" s="6">
        <f t="shared" si="6"/>
        <v>8078</v>
      </c>
      <c r="C80" s="6">
        <f t="shared" si="7"/>
        <v>277936407</v>
      </c>
      <c r="D80" s="3">
        <f t="shared" si="8"/>
        <v>36983</v>
      </c>
      <c r="E80">
        <f t="shared" si="9"/>
        <v>10671</v>
      </c>
      <c r="F80">
        <f t="shared" si="10"/>
        <v>113870241</v>
      </c>
      <c r="G80">
        <f t="shared" si="11"/>
        <v>4265</v>
      </c>
    </row>
    <row r="81" spans="2:7" x14ac:dyDescent="0.25">
      <c r="B81" s="6">
        <f t="shared" si="6"/>
        <v>8079</v>
      </c>
      <c r="C81" s="6">
        <f t="shared" si="7"/>
        <v>277868453</v>
      </c>
      <c r="D81" s="3">
        <f t="shared" si="8"/>
        <v>36977</v>
      </c>
      <c r="E81">
        <f t="shared" si="9"/>
        <v>10670</v>
      </c>
      <c r="F81">
        <f t="shared" si="10"/>
        <v>113848900</v>
      </c>
      <c r="G81">
        <f t="shared" si="11"/>
        <v>4264</v>
      </c>
    </row>
    <row r="82" spans="2:7" x14ac:dyDescent="0.25">
      <c r="B82" s="6">
        <f t="shared" si="6"/>
        <v>8080</v>
      </c>
      <c r="C82" s="6">
        <f t="shared" si="7"/>
        <v>277800515</v>
      </c>
      <c r="D82" s="3">
        <f t="shared" si="8"/>
        <v>36971</v>
      </c>
      <c r="E82">
        <f t="shared" si="9"/>
        <v>10669</v>
      </c>
      <c r="F82">
        <f t="shared" si="10"/>
        <v>113827561</v>
      </c>
      <c r="G82">
        <f t="shared" si="11"/>
        <v>4263</v>
      </c>
    </row>
    <row r="83" spans="2:7" x14ac:dyDescent="0.25">
      <c r="B83" s="6">
        <f t="shared" si="6"/>
        <v>8081</v>
      </c>
      <c r="C83" s="6">
        <f t="shared" si="7"/>
        <v>277732593</v>
      </c>
      <c r="D83" s="3">
        <f t="shared" si="8"/>
        <v>36965</v>
      </c>
      <c r="E83">
        <f t="shared" si="9"/>
        <v>10668</v>
      </c>
      <c r="F83">
        <f t="shared" si="10"/>
        <v>113806224</v>
      </c>
      <c r="G83">
        <f t="shared" si="11"/>
        <v>4262</v>
      </c>
    </row>
    <row r="84" spans="2:7" x14ac:dyDescent="0.25">
      <c r="B84" s="6">
        <f t="shared" si="6"/>
        <v>8082</v>
      </c>
      <c r="C84" s="6">
        <f t="shared" si="7"/>
        <v>277664687</v>
      </c>
      <c r="D84" s="3">
        <f t="shared" si="8"/>
        <v>36959</v>
      </c>
      <c r="E84">
        <f t="shared" si="9"/>
        <v>10667</v>
      </c>
      <c r="F84">
        <f t="shared" si="10"/>
        <v>113784889</v>
      </c>
      <c r="G84">
        <f t="shared" si="11"/>
        <v>4261</v>
      </c>
    </row>
    <row r="85" spans="2:7" x14ac:dyDescent="0.25">
      <c r="B85" s="6">
        <f t="shared" si="6"/>
        <v>8083</v>
      </c>
      <c r="C85" s="6">
        <f t="shared" si="7"/>
        <v>277596797</v>
      </c>
      <c r="D85" s="3">
        <f t="shared" si="8"/>
        <v>36953</v>
      </c>
      <c r="E85">
        <f t="shared" si="9"/>
        <v>10666</v>
      </c>
      <c r="F85">
        <f t="shared" si="10"/>
        <v>113763556</v>
      </c>
      <c r="G85">
        <f t="shared" si="11"/>
        <v>4260</v>
      </c>
    </row>
    <row r="86" spans="2:7" x14ac:dyDescent="0.25">
      <c r="B86" s="6">
        <f t="shared" si="6"/>
        <v>8084</v>
      </c>
      <c r="C86" s="6">
        <f t="shared" si="7"/>
        <v>277528923</v>
      </c>
      <c r="D86" s="3">
        <f t="shared" si="8"/>
        <v>36947</v>
      </c>
      <c r="E86">
        <f t="shared" si="9"/>
        <v>10665</v>
      </c>
      <c r="F86">
        <f t="shared" si="10"/>
        <v>113742225</v>
      </c>
      <c r="G86">
        <f t="shared" si="11"/>
        <v>4259</v>
      </c>
    </row>
    <row r="87" spans="2:7" x14ac:dyDescent="0.25">
      <c r="B87" s="6">
        <f t="shared" si="6"/>
        <v>8085</v>
      </c>
      <c r="C87" s="6">
        <f t="shared" si="7"/>
        <v>277461065</v>
      </c>
      <c r="D87" s="3">
        <f t="shared" si="8"/>
        <v>36941</v>
      </c>
      <c r="E87">
        <f t="shared" si="9"/>
        <v>10664</v>
      </c>
      <c r="F87">
        <f t="shared" si="10"/>
        <v>113720896</v>
      </c>
      <c r="G87">
        <f t="shared" si="11"/>
        <v>4258</v>
      </c>
    </row>
    <row r="88" spans="2:7" x14ac:dyDescent="0.25">
      <c r="B88" s="6">
        <f t="shared" si="6"/>
        <v>8086</v>
      </c>
      <c r="C88" s="6">
        <f t="shared" si="7"/>
        <v>277393223</v>
      </c>
      <c r="D88" s="3">
        <f t="shared" si="8"/>
        <v>36935</v>
      </c>
      <c r="E88">
        <f t="shared" si="9"/>
        <v>10663</v>
      </c>
      <c r="F88">
        <f t="shared" si="10"/>
        <v>113699569</v>
      </c>
      <c r="G88">
        <f t="shared" si="11"/>
        <v>4257</v>
      </c>
    </row>
    <row r="89" spans="2:7" x14ac:dyDescent="0.25">
      <c r="B89" s="6">
        <f t="shared" si="6"/>
        <v>8087</v>
      </c>
      <c r="C89" s="6">
        <f t="shared" si="7"/>
        <v>277325397</v>
      </c>
      <c r="D89" s="3">
        <f t="shared" si="8"/>
        <v>36929</v>
      </c>
      <c r="E89">
        <f t="shared" si="9"/>
        <v>10662</v>
      </c>
      <c r="F89">
        <f t="shared" si="10"/>
        <v>113678244</v>
      </c>
      <c r="G89">
        <f t="shared" si="11"/>
        <v>4256</v>
      </c>
    </row>
    <row r="90" spans="2:7" x14ac:dyDescent="0.25">
      <c r="B90" s="6">
        <f t="shared" si="6"/>
        <v>8088</v>
      </c>
      <c r="C90" s="6">
        <f t="shared" si="7"/>
        <v>277257587</v>
      </c>
      <c r="D90" s="3">
        <f t="shared" si="8"/>
        <v>36923</v>
      </c>
      <c r="E90">
        <f t="shared" si="9"/>
        <v>10661</v>
      </c>
      <c r="F90">
        <f t="shared" si="10"/>
        <v>113656921</v>
      </c>
      <c r="G90">
        <f t="shared" si="11"/>
        <v>4255</v>
      </c>
    </row>
    <row r="91" spans="2:7" x14ac:dyDescent="0.25">
      <c r="B91" s="6">
        <f t="shared" si="6"/>
        <v>8089</v>
      </c>
      <c r="C91" s="6">
        <f t="shared" si="7"/>
        <v>277189793</v>
      </c>
      <c r="D91" s="3">
        <f t="shared" si="8"/>
        <v>36917</v>
      </c>
      <c r="E91">
        <f t="shared" si="9"/>
        <v>10660</v>
      </c>
      <c r="F91">
        <f t="shared" si="10"/>
        <v>113635600</v>
      </c>
      <c r="G91">
        <f t="shared" si="11"/>
        <v>4254</v>
      </c>
    </row>
    <row r="92" spans="2:7" x14ac:dyDescent="0.25">
      <c r="B92" s="6">
        <f t="shared" si="6"/>
        <v>8090</v>
      </c>
      <c r="C92" s="6">
        <f t="shared" si="7"/>
        <v>277122015</v>
      </c>
      <c r="D92" s="3">
        <f t="shared" si="8"/>
        <v>36911</v>
      </c>
      <c r="E92">
        <f t="shared" si="9"/>
        <v>10659</v>
      </c>
      <c r="F92">
        <f t="shared" si="10"/>
        <v>113614281</v>
      </c>
      <c r="G92">
        <f t="shared" si="11"/>
        <v>4253</v>
      </c>
    </row>
    <row r="93" spans="2:7" x14ac:dyDescent="0.25">
      <c r="B93" s="6">
        <f t="shared" si="6"/>
        <v>8091</v>
      </c>
      <c r="C93" s="6">
        <f t="shared" si="7"/>
        <v>277054253</v>
      </c>
      <c r="D93" s="3">
        <f t="shared" si="8"/>
        <v>36905</v>
      </c>
      <c r="E93">
        <f t="shared" si="9"/>
        <v>10658</v>
      </c>
      <c r="F93">
        <f t="shared" si="10"/>
        <v>113592964</v>
      </c>
      <c r="G93">
        <f t="shared" si="11"/>
        <v>4252</v>
      </c>
    </row>
    <row r="94" spans="2:7" x14ac:dyDescent="0.25">
      <c r="B94" s="6">
        <f t="shared" si="6"/>
        <v>8092</v>
      </c>
      <c r="C94" s="6">
        <f t="shared" si="7"/>
        <v>276986507</v>
      </c>
      <c r="D94" s="3">
        <f t="shared" si="8"/>
        <v>36899</v>
      </c>
      <c r="E94">
        <f t="shared" si="9"/>
        <v>10657</v>
      </c>
      <c r="F94">
        <f t="shared" si="10"/>
        <v>113571649</v>
      </c>
      <c r="G94">
        <f t="shared" si="11"/>
        <v>4251</v>
      </c>
    </row>
    <row r="95" spans="2:7" x14ac:dyDescent="0.25">
      <c r="B95" s="6">
        <f t="shared" si="6"/>
        <v>8093</v>
      </c>
      <c r="C95" s="6">
        <f t="shared" si="7"/>
        <v>276918777</v>
      </c>
      <c r="D95" s="3">
        <f t="shared" si="8"/>
        <v>36893</v>
      </c>
      <c r="E95">
        <f t="shared" si="9"/>
        <v>10656</v>
      </c>
      <c r="F95">
        <f t="shared" si="10"/>
        <v>113550336</v>
      </c>
      <c r="G95">
        <f t="shared" si="11"/>
        <v>4250</v>
      </c>
    </row>
    <row r="96" spans="2:7" x14ac:dyDescent="0.25">
      <c r="B96" s="6">
        <f t="shared" si="6"/>
        <v>8094</v>
      </c>
      <c r="C96" s="6">
        <f t="shared" si="7"/>
        <v>276851063</v>
      </c>
      <c r="D96" s="3">
        <f t="shared" si="8"/>
        <v>36887</v>
      </c>
      <c r="E96">
        <f t="shared" si="9"/>
        <v>10655</v>
      </c>
      <c r="F96">
        <f t="shared" si="10"/>
        <v>113529025</v>
      </c>
      <c r="G96">
        <f t="shared" si="11"/>
        <v>4249</v>
      </c>
    </row>
    <row r="97" spans="2:7" x14ac:dyDescent="0.25">
      <c r="B97" s="6">
        <f t="shared" si="6"/>
        <v>8095</v>
      </c>
      <c r="C97" s="6">
        <f t="shared" si="7"/>
        <v>276783365</v>
      </c>
      <c r="D97" s="3">
        <f t="shared" si="8"/>
        <v>36881</v>
      </c>
      <c r="E97">
        <f t="shared" si="9"/>
        <v>10654</v>
      </c>
      <c r="F97">
        <f t="shared" si="10"/>
        <v>113507716</v>
      </c>
      <c r="G97">
        <f t="shared" si="11"/>
        <v>4248</v>
      </c>
    </row>
    <row r="98" spans="2:7" x14ac:dyDescent="0.25">
      <c r="B98" s="6">
        <f t="shared" si="6"/>
        <v>8096</v>
      </c>
      <c r="C98" s="6">
        <f t="shared" si="7"/>
        <v>276715683</v>
      </c>
      <c r="D98" s="3">
        <f t="shared" si="8"/>
        <v>36875</v>
      </c>
      <c r="E98">
        <f t="shared" si="9"/>
        <v>10653</v>
      </c>
      <c r="F98">
        <f t="shared" si="10"/>
        <v>113486409</v>
      </c>
      <c r="G98">
        <f t="shared" si="11"/>
        <v>4247</v>
      </c>
    </row>
    <row r="99" spans="2:7" x14ac:dyDescent="0.25">
      <c r="B99" s="6">
        <f t="shared" si="6"/>
        <v>8097</v>
      </c>
      <c r="C99" s="6">
        <f t="shared" si="7"/>
        <v>276648017</v>
      </c>
      <c r="D99" s="3">
        <f t="shared" si="8"/>
        <v>36869</v>
      </c>
      <c r="E99">
        <f t="shared" si="9"/>
        <v>10652</v>
      </c>
      <c r="F99">
        <f t="shared" si="10"/>
        <v>113465104</v>
      </c>
      <c r="G99">
        <f t="shared" si="11"/>
        <v>4246</v>
      </c>
    </row>
    <row r="100" spans="2:7" x14ac:dyDescent="0.25">
      <c r="B100" s="6">
        <f t="shared" si="6"/>
        <v>8098</v>
      </c>
      <c r="C100" s="6">
        <f t="shared" si="7"/>
        <v>276580367</v>
      </c>
      <c r="D100" s="3">
        <f t="shared" si="8"/>
        <v>36863</v>
      </c>
      <c r="E100">
        <f t="shared" si="9"/>
        <v>10651</v>
      </c>
      <c r="F100">
        <f t="shared" si="10"/>
        <v>113443801</v>
      </c>
      <c r="G100">
        <f t="shared" si="11"/>
        <v>4245</v>
      </c>
    </row>
    <row r="101" spans="2:7" x14ac:dyDescent="0.25">
      <c r="B101" s="6">
        <f t="shared" si="6"/>
        <v>8099</v>
      </c>
      <c r="C101" s="6">
        <f t="shared" si="7"/>
        <v>276512733</v>
      </c>
      <c r="D101" s="3">
        <f t="shared" si="8"/>
        <v>36857</v>
      </c>
      <c r="E101">
        <f t="shared" si="9"/>
        <v>10650</v>
      </c>
      <c r="F101">
        <f t="shared" si="10"/>
        <v>113422500</v>
      </c>
      <c r="G101">
        <f t="shared" si="11"/>
        <v>4244</v>
      </c>
    </row>
    <row r="102" spans="2:7" x14ac:dyDescent="0.25">
      <c r="B102" s="6">
        <f t="shared" si="6"/>
        <v>8100</v>
      </c>
      <c r="C102" s="6">
        <f t="shared" si="7"/>
        <v>276445115</v>
      </c>
      <c r="D102" s="3">
        <f t="shared" si="8"/>
        <v>36851</v>
      </c>
      <c r="E102">
        <f t="shared" si="9"/>
        <v>10649</v>
      </c>
      <c r="F102">
        <f t="shared" si="10"/>
        <v>113401201</v>
      </c>
      <c r="G102">
        <f t="shared" si="11"/>
        <v>4243</v>
      </c>
    </row>
    <row r="103" spans="2:7" x14ac:dyDescent="0.25">
      <c r="B103" s="6">
        <f t="shared" si="6"/>
        <v>8101</v>
      </c>
      <c r="C103" s="6">
        <f t="shared" si="7"/>
        <v>276377513</v>
      </c>
      <c r="D103" s="3">
        <f t="shared" si="8"/>
        <v>36845</v>
      </c>
      <c r="E103">
        <f t="shared" si="9"/>
        <v>10648</v>
      </c>
      <c r="F103">
        <f t="shared" si="10"/>
        <v>113379904</v>
      </c>
      <c r="G103">
        <f t="shared" si="11"/>
        <v>4242</v>
      </c>
    </row>
    <row r="104" spans="2:7" x14ac:dyDescent="0.25">
      <c r="B104" s="6">
        <f t="shared" si="6"/>
        <v>8102</v>
      </c>
      <c r="C104" s="6">
        <f t="shared" si="7"/>
        <v>276309927</v>
      </c>
      <c r="D104" s="3">
        <f t="shared" si="8"/>
        <v>36839</v>
      </c>
      <c r="E104">
        <f t="shared" si="9"/>
        <v>10647</v>
      </c>
      <c r="F104">
        <f t="shared" si="10"/>
        <v>113358609</v>
      </c>
      <c r="G104">
        <f t="shared" si="11"/>
        <v>4241</v>
      </c>
    </row>
    <row r="105" spans="2:7" x14ac:dyDescent="0.25">
      <c r="B105" s="6">
        <f t="shared" si="6"/>
        <v>8103</v>
      </c>
      <c r="C105" s="6">
        <f t="shared" si="7"/>
        <v>276242357</v>
      </c>
      <c r="D105" s="3">
        <f t="shared" si="8"/>
        <v>36833</v>
      </c>
      <c r="E105">
        <f t="shared" si="9"/>
        <v>10646</v>
      </c>
      <c r="F105">
        <f t="shared" si="10"/>
        <v>113337316</v>
      </c>
      <c r="G105">
        <f t="shared" si="11"/>
        <v>4240</v>
      </c>
    </row>
    <row r="106" spans="2:7" x14ac:dyDescent="0.25">
      <c r="B106" s="6">
        <f t="shared" si="6"/>
        <v>8104</v>
      </c>
      <c r="C106" s="6">
        <f t="shared" si="7"/>
        <v>276174803</v>
      </c>
      <c r="D106" s="3">
        <f t="shared" si="8"/>
        <v>36827</v>
      </c>
      <c r="E106">
        <f t="shared" si="9"/>
        <v>10645</v>
      </c>
      <c r="F106">
        <f t="shared" si="10"/>
        <v>113316025</v>
      </c>
      <c r="G106">
        <f t="shared" si="11"/>
        <v>4239</v>
      </c>
    </row>
    <row r="107" spans="2:7" x14ac:dyDescent="0.25">
      <c r="B107" s="6">
        <f t="shared" si="6"/>
        <v>8105</v>
      </c>
      <c r="C107" s="6">
        <f t="shared" si="7"/>
        <v>276107265</v>
      </c>
      <c r="D107" s="3">
        <f t="shared" si="8"/>
        <v>36821</v>
      </c>
      <c r="E107">
        <f t="shared" si="9"/>
        <v>10644</v>
      </c>
      <c r="F107">
        <f t="shared" si="10"/>
        <v>113294736</v>
      </c>
      <c r="G107">
        <f t="shared" si="11"/>
        <v>4238</v>
      </c>
    </row>
    <row r="108" spans="2:7" x14ac:dyDescent="0.25">
      <c r="B108" s="6">
        <f t="shared" si="6"/>
        <v>8106</v>
      </c>
      <c r="C108" s="6">
        <f t="shared" si="7"/>
        <v>276039743</v>
      </c>
      <c r="D108" s="3">
        <f t="shared" si="8"/>
        <v>36815</v>
      </c>
      <c r="E108">
        <f t="shared" si="9"/>
        <v>10643</v>
      </c>
      <c r="F108">
        <f t="shared" si="10"/>
        <v>113273449</v>
      </c>
      <c r="G108">
        <f t="shared" si="11"/>
        <v>4237</v>
      </c>
    </row>
    <row r="109" spans="2:7" x14ac:dyDescent="0.25">
      <c r="B109" s="6">
        <f t="shared" si="6"/>
        <v>8107</v>
      </c>
      <c r="C109" s="6">
        <f t="shared" si="7"/>
        <v>275972237</v>
      </c>
      <c r="D109" s="3">
        <f t="shared" si="8"/>
        <v>36809</v>
      </c>
      <c r="E109">
        <f t="shared" si="9"/>
        <v>10642</v>
      </c>
      <c r="F109">
        <f t="shared" si="10"/>
        <v>113252164</v>
      </c>
      <c r="G109">
        <f t="shared" si="11"/>
        <v>4236</v>
      </c>
    </row>
    <row r="110" spans="2:7" x14ac:dyDescent="0.25">
      <c r="B110" s="6">
        <f t="shared" si="6"/>
        <v>8108</v>
      </c>
      <c r="C110" s="6">
        <f t="shared" si="7"/>
        <v>275904747</v>
      </c>
      <c r="D110" s="3">
        <f t="shared" si="8"/>
        <v>36803</v>
      </c>
      <c r="E110">
        <f t="shared" si="9"/>
        <v>10641</v>
      </c>
      <c r="F110">
        <f t="shared" si="10"/>
        <v>113230881</v>
      </c>
      <c r="G110">
        <f t="shared" si="11"/>
        <v>4235</v>
      </c>
    </row>
    <row r="111" spans="2:7" x14ac:dyDescent="0.25">
      <c r="B111" s="6">
        <f t="shared" si="6"/>
        <v>8109</v>
      </c>
      <c r="C111" s="6">
        <f t="shared" si="7"/>
        <v>275837273</v>
      </c>
      <c r="D111" s="3">
        <f t="shared" si="8"/>
        <v>36797</v>
      </c>
      <c r="E111">
        <f t="shared" si="9"/>
        <v>10640</v>
      </c>
      <c r="F111">
        <f t="shared" si="10"/>
        <v>113209600</v>
      </c>
      <c r="G111">
        <f t="shared" si="11"/>
        <v>4234</v>
      </c>
    </row>
    <row r="112" spans="2:7" x14ac:dyDescent="0.25">
      <c r="B112" s="6">
        <f t="shared" si="6"/>
        <v>8110</v>
      </c>
      <c r="C112" s="6">
        <f t="shared" si="7"/>
        <v>275769815</v>
      </c>
      <c r="D112" s="3">
        <f t="shared" si="8"/>
        <v>36791</v>
      </c>
      <c r="E112">
        <f t="shared" si="9"/>
        <v>10639</v>
      </c>
      <c r="F112">
        <f t="shared" si="10"/>
        <v>113188321</v>
      </c>
      <c r="G112">
        <f t="shared" si="11"/>
        <v>4233</v>
      </c>
    </row>
    <row r="113" spans="2:7" x14ac:dyDescent="0.25">
      <c r="B113" s="6">
        <f t="shared" si="6"/>
        <v>8111</v>
      </c>
      <c r="C113" s="6">
        <f t="shared" si="7"/>
        <v>275702373</v>
      </c>
      <c r="D113" s="3">
        <f t="shared" si="8"/>
        <v>36785</v>
      </c>
      <c r="E113">
        <f t="shared" si="9"/>
        <v>10638</v>
      </c>
      <c r="F113">
        <f t="shared" si="10"/>
        <v>113167044</v>
      </c>
      <c r="G113">
        <f t="shared" si="11"/>
        <v>4232</v>
      </c>
    </row>
    <row r="114" spans="2:7" x14ac:dyDescent="0.25">
      <c r="B114" s="6">
        <f t="shared" si="6"/>
        <v>8112</v>
      </c>
      <c r="C114" s="6">
        <f t="shared" si="7"/>
        <v>275634947</v>
      </c>
      <c r="D114" s="3">
        <f t="shared" si="8"/>
        <v>36779</v>
      </c>
      <c r="E114">
        <f t="shared" si="9"/>
        <v>10637</v>
      </c>
      <c r="F114">
        <f t="shared" si="10"/>
        <v>113145769</v>
      </c>
      <c r="G114">
        <f t="shared" si="11"/>
        <v>4231</v>
      </c>
    </row>
    <row r="115" spans="2:7" x14ac:dyDescent="0.25">
      <c r="B115" s="6">
        <f t="shared" si="6"/>
        <v>8113</v>
      </c>
      <c r="C115" s="6">
        <f t="shared" si="7"/>
        <v>275567537</v>
      </c>
      <c r="D115" s="3">
        <f t="shared" si="8"/>
        <v>36773</v>
      </c>
      <c r="E115">
        <f t="shared" si="9"/>
        <v>10636</v>
      </c>
      <c r="F115">
        <f t="shared" si="10"/>
        <v>113124496</v>
      </c>
      <c r="G115">
        <f t="shared" si="11"/>
        <v>4230</v>
      </c>
    </row>
    <row r="116" spans="2:7" x14ac:dyDescent="0.25">
      <c r="B116" s="6">
        <f t="shared" si="6"/>
        <v>8114</v>
      </c>
      <c r="C116" s="6">
        <f t="shared" si="7"/>
        <v>275500143</v>
      </c>
      <c r="D116" s="3">
        <f t="shared" si="8"/>
        <v>36767</v>
      </c>
      <c r="E116">
        <f t="shared" si="9"/>
        <v>10635</v>
      </c>
      <c r="F116">
        <f t="shared" si="10"/>
        <v>113103225</v>
      </c>
      <c r="G116">
        <f t="shared" si="11"/>
        <v>4229</v>
      </c>
    </row>
    <row r="117" spans="2:7" x14ac:dyDescent="0.25">
      <c r="B117" s="6">
        <f t="shared" si="6"/>
        <v>8115</v>
      </c>
      <c r="C117" s="6">
        <f t="shared" si="7"/>
        <v>275432765</v>
      </c>
      <c r="D117" s="3">
        <f t="shared" si="8"/>
        <v>36761</v>
      </c>
      <c r="E117">
        <f t="shared" si="9"/>
        <v>10634</v>
      </c>
      <c r="F117">
        <f t="shared" si="10"/>
        <v>113081956</v>
      </c>
      <c r="G117">
        <f t="shared" si="11"/>
        <v>4228</v>
      </c>
    </row>
    <row r="118" spans="2:7" x14ac:dyDescent="0.25">
      <c r="B118" s="6">
        <f t="shared" si="6"/>
        <v>8116</v>
      </c>
      <c r="C118" s="6">
        <f t="shared" si="7"/>
        <v>275365403</v>
      </c>
      <c r="D118" s="3">
        <f t="shared" si="8"/>
        <v>36755</v>
      </c>
      <c r="E118">
        <f t="shared" si="9"/>
        <v>10633</v>
      </c>
      <c r="F118">
        <f t="shared" si="10"/>
        <v>113060689</v>
      </c>
      <c r="G118">
        <f t="shared" si="11"/>
        <v>4227</v>
      </c>
    </row>
    <row r="119" spans="2:7" x14ac:dyDescent="0.25">
      <c r="B119" s="6">
        <f t="shared" si="6"/>
        <v>8117</v>
      </c>
      <c r="C119" s="6">
        <f t="shared" si="7"/>
        <v>275298057</v>
      </c>
      <c r="D119" s="3">
        <f t="shared" si="8"/>
        <v>36749</v>
      </c>
      <c r="E119">
        <f t="shared" si="9"/>
        <v>10632</v>
      </c>
      <c r="F119">
        <f t="shared" si="10"/>
        <v>113039424</v>
      </c>
      <c r="G119">
        <f t="shared" si="11"/>
        <v>4226</v>
      </c>
    </row>
    <row r="120" spans="2:7" x14ac:dyDescent="0.25">
      <c r="B120" s="6">
        <f t="shared" si="6"/>
        <v>8118</v>
      </c>
      <c r="C120" s="6">
        <f t="shared" si="7"/>
        <v>275230727</v>
      </c>
      <c r="D120" s="3">
        <f t="shared" si="8"/>
        <v>36743</v>
      </c>
      <c r="E120">
        <f t="shared" si="9"/>
        <v>10631</v>
      </c>
      <c r="F120">
        <f t="shared" si="10"/>
        <v>113018161</v>
      </c>
      <c r="G120">
        <f t="shared" si="11"/>
        <v>4225</v>
      </c>
    </row>
    <row r="121" spans="2:7" x14ac:dyDescent="0.25">
      <c r="B121" s="6">
        <f t="shared" si="6"/>
        <v>8119</v>
      </c>
      <c r="C121" s="6">
        <f t="shared" si="7"/>
        <v>275163413</v>
      </c>
      <c r="D121" s="3">
        <f t="shared" si="8"/>
        <v>36737</v>
      </c>
      <c r="E121">
        <f t="shared" si="9"/>
        <v>10630</v>
      </c>
      <c r="F121">
        <f t="shared" si="10"/>
        <v>112996900</v>
      </c>
      <c r="G121">
        <f t="shared" si="11"/>
        <v>4224</v>
      </c>
    </row>
    <row r="122" spans="2:7" x14ac:dyDescent="0.25">
      <c r="B122" s="6">
        <f t="shared" si="6"/>
        <v>8120</v>
      </c>
      <c r="C122" s="6">
        <f t="shared" si="7"/>
        <v>275096115</v>
      </c>
      <c r="D122" s="3">
        <f t="shared" si="8"/>
        <v>36731</v>
      </c>
      <c r="E122">
        <f t="shared" si="9"/>
        <v>10629</v>
      </c>
      <c r="F122">
        <f t="shared" si="10"/>
        <v>112975641</v>
      </c>
      <c r="G122">
        <f t="shared" si="11"/>
        <v>4223</v>
      </c>
    </row>
    <row r="123" spans="2:7" x14ac:dyDescent="0.25">
      <c r="B123" s="6">
        <f t="shared" si="6"/>
        <v>8121</v>
      </c>
      <c r="C123" s="6">
        <f t="shared" si="7"/>
        <v>275028833</v>
      </c>
      <c r="D123" s="3">
        <f t="shared" si="8"/>
        <v>36725</v>
      </c>
      <c r="E123">
        <f t="shared" si="9"/>
        <v>10628</v>
      </c>
      <c r="F123">
        <f t="shared" si="10"/>
        <v>112954384</v>
      </c>
      <c r="G123">
        <f t="shared" si="11"/>
        <v>4222</v>
      </c>
    </row>
    <row r="124" spans="2:7" x14ac:dyDescent="0.25">
      <c r="B124" s="6">
        <f t="shared" si="6"/>
        <v>8122</v>
      </c>
      <c r="C124" s="6">
        <f t="shared" si="7"/>
        <v>274961567</v>
      </c>
      <c r="D124" s="3">
        <f t="shared" si="8"/>
        <v>36719</v>
      </c>
      <c r="E124">
        <f t="shared" si="9"/>
        <v>10627</v>
      </c>
      <c r="F124">
        <f t="shared" si="10"/>
        <v>112933129</v>
      </c>
      <c r="G124">
        <f t="shared" si="11"/>
        <v>4221</v>
      </c>
    </row>
    <row r="125" spans="2:7" x14ac:dyDescent="0.25">
      <c r="B125" s="6">
        <f t="shared" si="6"/>
        <v>8123</v>
      </c>
      <c r="C125" s="6">
        <f t="shared" si="7"/>
        <v>274894317</v>
      </c>
      <c r="D125" s="3">
        <f t="shared" si="8"/>
        <v>36713</v>
      </c>
      <c r="E125">
        <f t="shared" si="9"/>
        <v>10626</v>
      </c>
      <c r="F125">
        <f t="shared" si="10"/>
        <v>112911876</v>
      </c>
      <c r="G125">
        <f t="shared" si="11"/>
        <v>4220</v>
      </c>
    </row>
    <row r="126" spans="2:7" x14ac:dyDescent="0.25">
      <c r="B126" s="6">
        <f t="shared" si="6"/>
        <v>8124</v>
      </c>
      <c r="C126" s="6">
        <f t="shared" si="7"/>
        <v>274827083</v>
      </c>
      <c r="D126" s="3">
        <f t="shared" si="8"/>
        <v>36707</v>
      </c>
      <c r="E126">
        <f t="shared" si="9"/>
        <v>10625</v>
      </c>
      <c r="F126">
        <f t="shared" si="10"/>
        <v>112890625</v>
      </c>
      <c r="G126">
        <f t="shared" si="11"/>
        <v>4219</v>
      </c>
    </row>
    <row r="127" spans="2:7" x14ac:dyDescent="0.25">
      <c r="B127" s="6">
        <f t="shared" si="6"/>
        <v>8125</v>
      </c>
      <c r="C127" s="6">
        <f t="shared" si="7"/>
        <v>274759865</v>
      </c>
      <c r="D127" s="3">
        <f t="shared" si="8"/>
        <v>36701</v>
      </c>
      <c r="E127">
        <f t="shared" si="9"/>
        <v>10624</v>
      </c>
      <c r="F127">
        <f t="shared" si="10"/>
        <v>112869376</v>
      </c>
      <c r="G127">
        <f t="shared" si="11"/>
        <v>4218</v>
      </c>
    </row>
    <row r="128" spans="2:7" x14ac:dyDescent="0.25">
      <c r="B128" s="6">
        <f t="shared" si="6"/>
        <v>8126</v>
      </c>
      <c r="C128" s="6">
        <f t="shared" si="7"/>
        <v>274692663</v>
      </c>
      <c r="D128" s="3">
        <f t="shared" si="8"/>
        <v>36695</v>
      </c>
      <c r="E128">
        <f t="shared" si="9"/>
        <v>10623</v>
      </c>
      <c r="F128">
        <f t="shared" si="10"/>
        <v>112848129</v>
      </c>
      <c r="G128">
        <f t="shared" si="11"/>
        <v>4217</v>
      </c>
    </row>
    <row r="129" spans="2:7" x14ac:dyDescent="0.25">
      <c r="B129" s="6">
        <f t="shared" si="6"/>
        <v>8127</v>
      </c>
      <c r="C129" s="6">
        <f t="shared" si="7"/>
        <v>274625477</v>
      </c>
      <c r="D129" s="3">
        <f t="shared" si="8"/>
        <v>36689</v>
      </c>
      <c r="E129">
        <f t="shared" si="9"/>
        <v>10622</v>
      </c>
      <c r="F129">
        <f t="shared" si="10"/>
        <v>112826884</v>
      </c>
      <c r="G129">
        <f t="shared" si="11"/>
        <v>4216</v>
      </c>
    </row>
    <row r="130" spans="2:7" x14ac:dyDescent="0.25">
      <c r="B130" s="6">
        <f t="shared" si="6"/>
        <v>8128</v>
      </c>
      <c r="C130" s="6">
        <f t="shared" si="7"/>
        <v>274558307</v>
      </c>
      <c r="D130" s="3">
        <f t="shared" si="8"/>
        <v>36683</v>
      </c>
      <c r="E130">
        <f t="shared" si="9"/>
        <v>10621</v>
      </c>
      <c r="F130">
        <f t="shared" si="10"/>
        <v>112805641</v>
      </c>
      <c r="G130">
        <f t="shared" si="11"/>
        <v>4215</v>
      </c>
    </row>
    <row r="131" spans="2:7" x14ac:dyDescent="0.25">
      <c r="B131" s="6">
        <f t="shared" si="6"/>
        <v>8129</v>
      </c>
      <c r="C131" s="6">
        <f t="shared" si="7"/>
        <v>274491153</v>
      </c>
      <c r="D131" s="3">
        <f t="shared" si="8"/>
        <v>36677</v>
      </c>
      <c r="E131">
        <f t="shared" si="9"/>
        <v>10620</v>
      </c>
      <c r="F131">
        <f t="shared" si="10"/>
        <v>112784400</v>
      </c>
      <c r="G131">
        <f t="shared" si="11"/>
        <v>4214</v>
      </c>
    </row>
    <row r="132" spans="2:7" x14ac:dyDescent="0.25">
      <c r="B132" s="6">
        <f t="shared" ref="B132:B195" si="12">1+B131</f>
        <v>8130</v>
      </c>
      <c r="C132" s="6">
        <f t="shared" ref="C132:C195" si="13">(A$2-B132)^2+(A$3-B132)^2+(A$4-B132)^2+(A$5-B132)^2+(A$6-B132)^2+(A$7-B132)^2+(A$8-B132)^2+(A$9-B132)^2</f>
        <v>274424015</v>
      </c>
      <c r="D132" s="3">
        <f t="shared" ref="D132:D195" si="14">ABS(A$2-B132)+ABS(A$3-B132)+ABS(A$4-B132)+ABS(A$5-B132)+ABS(A$6-B132)+ABS(A$7-B132)+ABS(A$8-B132)+ABS(A$9-B132)</f>
        <v>36671</v>
      </c>
      <c r="E132">
        <f t="shared" ref="E132:E195" si="15">MAX(ABS(A$2-B132),ABS(A$3-B132),ABS(A$4-B132),ABS(A$5-B132),ABS(A$6-B132),ABS(A$7-B132),ABS(A$8-B132),ABS(A$9-B132))</f>
        <v>10619</v>
      </c>
      <c r="F132">
        <f t="shared" ref="F132:F195" si="16">MAX((A$2-B132)^2,(A$3-B132)^2,(A$4-B132)^2,(A$5-B132)^2,(A$6-B132)^2,(A$7-B132)^2,(A$8-B132)^2,(A$9-B132)^2)</f>
        <v>112763161</v>
      </c>
      <c r="G132">
        <f t="shared" ref="G132:G195" si="17">MEDIAN(ABS(A$2-B132),ABS(A$3-B132),ABS(A$4-B132),ABS(A$5-B132),ABS(A$6-B132),ABS(A$7-B132),ABS(A$8-B132),ABS(A$9-B132))</f>
        <v>4213</v>
      </c>
    </row>
    <row r="133" spans="2:7" x14ac:dyDescent="0.25">
      <c r="B133" s="6">
        <f t="shared" si="12"/>
        <v>8131</v>
      </c>
      <c r="C133" s="6">
        <f t="shared" si="13"/>
        <v>274356893</v>
      </c>
      <c r="D133" s="3">
        <f t="shared" si="14"/>
        <v>36665</v>
      </c>
      <c r="E133">
        <f t="shared" si="15"/>
        <v>10618</v>
      </c>
      <c r="F133">
        <f t="shared" si="16"/>
        <v>112741924</v>
      </c>
      <c r="G133">
        <f t="shared" si="17"/>
        <v>4212</v>
      </c>
    </row>
    <row r="134" spans="2:7" x14ac:dyDescent="0.25">
      <c r="B134" s="6">
        <f t="shared" si="12"/>
        <v>8132</v>
      </c>
      <c r="C134" s="6">
        <f t="shared" si="13"/>
        <v>274289787</v>
      </c>
      <c r="D134" s="3">
        <f t="shared" si="14"/>
        <v>36659</v>
      </c>
      <c r="E134">
        <f t="shared" si="15"/>
        <v>10617</v>
      </c>
      <c r="F134">
        <f t="shared" si="16"/>
        <v>112720689</v>
      </c>
      <c r="G134">
        <f t="shared" si="17"/>
        <v>4211</v>
      </c>
    </row>
    <row r="135" spans="2:7" x14ac:dyDescent="0.25">
      <c r="B135" s="6">
        <f t="shared" si="12"/>
        <v>8133</v>
      </c>
      <c r="C135" s="6">
        <f t="shared" si="13"/>
        <v>274222697</v>
      </c>
      <c r="D135" s="3">
        <f t="shared" si="14"/>
        <v>36653</v>
      </c>
      <c r="E135">
        <f t="shared" si="15"/>
        <v>10616</v>
      </c>
      <c r="F135">
        <f t="shared" si="16"/>
        <v>112699456</v>
      </c>
      <c r="G135">
        <f t="shared" si="17"/>
        <v>4210</v>
      </c>
    </row>
    <row r="136" spans="2:7" x14ac:dyDescent="0.25">
      <c r="B136" s="6">
        <f t="shared" si="12"/>
        <v>8134</v>
      </c>
      <c r="C136" s="6">
        <f t="shared" si="13"/>
        <v>274155623</v>
      </c>
      <c r="D136" s="3">
        <f t="shared" si="14"/>
        <v>36647</v>
      </c>
      <c r="E136">
        <f t="shared" si="15"/>
        <v>10615</v>
      </c>
      <c r="F136">
        <f t="shared" si="16"/>
        <v>112678225</v>
      </c>
      <c r="G136">
        <f t="shared" si="17"/>
        <v>4209</v>
      </c>
    </row>
    <row r="137" spans="2:7" x14ac:dyDescent="0.25">
      <c r="B137" s="6">
        <f t="shared" si="12"/>
        <v>8135</v>
      </c>
      <c r="C137" s="6">
        <f t="shared" si="13"/>
        <v>274088565</v>
      </c>
      <c r="D137" s="3">
        <f t="shared" si="14"/>
        <v>36641</v>
      </c>
      <c r="E137">
        <f t="shared" si="15"/>
        <v>10614</v>
      </c>
      <c r="F137">
        <f t="shared" si="16"/>
        <v>112656996</v>
      </c>
      <c r="G137">
        <f t="shared" si="17"/>
        <v>4208</v>
      </c>
    </row>
    <row r="138" spans="2:7" x14ac:dyDescent="0.25">
      <c r="B138" s="6">
        <f t="shared" si="12"/>
        <v>8136</v>
      </c>
      <c r="C138" s="6">
        <f t="shared" si="13"/>
        <v>274021523</v>
      </c>
      <c r="D138" s="3">
        <f t="shared" si="14"/>
        <v>36635</v>
      </c>
      <c r="E138">
        <f t="shared" si="15"/>
        <v>10613</v>
      </c>
      <c r="F138">
        <f t="shared" si="16"/>
        <v>112635769</v>
      </c>
      <c r="G138">
        <f t="shared" si="17"/>
        <v>4207</v>
      </c>
    </row>
    <row r="139" spans="2:7" x14ac:dyDescent="0.25">
      <c r="B139" s="6">
        <f t="shared" si="12"/>
        <v>8137</v>
      </c>
      <c r="C139" s="6">
        <f t="shared" si="13"/>
        <v>273954497</v>
      </c>
      <c r="D139" s="3">
        <f t="shared" si="14"/>
        <v>36629</v>
      </c>
      <c r="E139">
        <f t="shared" si="15"/>
        <v>10612</v>
      </c>
      <c r="F139">
        <f t="shared" si="16"/>
        <v>112614544</v>
      </c>
      <c r="G139">
        <f t="shared" si="17"/>
        <v>4206</v>
      </c>
    </row>
    <row r="140" spans="2:7" x14ac:dyDescent="0.25">
      <c r="B140" s="6">
        <f t="shared" si="12"/>
        <v>8138</v>
      </c>
      <c r="C140" s="6">
        <f t="shared" si="13"/>
        <v>273887487</v>
      </c>
      <c r="D140" s="3">
        <f t="shared" si="14"/>
        <v>36623</v>
      </c>
      <c r="E140">
        <f t="shared" si="15"/>
        <v>10611</v>
      </c>
      <c r="F140">
        <f t="shared" si="16"/>
        <v>112593321</v>
      </c>
      <c r="G140">
        <f t="shared" si="17"/>
        <v>4205</v>
      </c>
    </row>
    <row r="141" spans="2:7" x14ac:dyDescent="0.25">
      <c r="B141" s="6">
        <f t="shared" si="12"/>
        <v>8139</v>
      </c>
      <c r="C141" s="6">
        <f t="shared" si="13"/>
        <v>273820493</v>
      </c>
      <c r="D141" s="3">
        <f t="shared" si="14"/>
        <v>36617</v>
      </c>
      <c r="E141">
        <f t="shared" si="15"/>
        <v>10610</v>
      </c>
      <c r="F141">
        <f t="shared" si="16"/>
        <v>112572100</v>
      </c>
      <c r="G141">
        <f t="shared" si="17"/>
        <v>4204</v>
      </c>
    </row>
    <row r="142" spans="2:7" x14ac:dyDescent="0.25">
      <c r="B142" s="6">
        <f t="shared" si="12"/>
        <v>8140</v>
      </c>
      <c r="C142" s="6">
        <f t="shared" si="13"/>
        <v>273753515</v>
      </c>
      <c r="D142" s="3">
        <f t="shared" si="14"/>
        <v>36611</v>
      </c>
      <c r="E142">
        <f t="shared" si="15"/>
        <v>10609</v>
      </c>
      <c r="F142">
        <f t="shared" si="16"/>
        <v>112550881</v>
      </c>
      <c r="G142">
        <f t="shared" si="17"/>
        <v>4203</v>
      </c>
    </row>
    <row r="143" spans="2:7" x14ac:dyDescent="0.25">
      <c r="B143" s="6">
        <f t="shared" si="12"/>
        <v>8141</v>
      </c>
      <c r="C143" s="6">
        <f t="shared" si="13"/>
        <v>273686553</v>
      </c>
      <c r="D143" s="3">
        <f t="shared" si="14"/>
        <v>36605</v>
      </c>
      <c r="E143">
        <f t="shared" si="15"/>
        <v>10608</v>
      </c>
      <c r="F143">
        <f t="shared" si="16"/>
        <v>112529664</v>
      </c>
      <c r="G143">
        <f t="shared" si="17"/>
        <v>4202</v>
      </c>
    </row>
    <row r="144" spans="2:7" x14ac:dyDescent="0.25">
      <c r="B144" s="6">
        <f t="shared" si="12"/>
        <v>8142</v>
      </c>
      <c r="C144" s="6">
        <f t="shared" si="13"/>
        <v>273619607</v>
      </c>
      <c r="D144" s="3">
        <f t="shared" si="14"/>
        <v>36599</v>
      </c>
      <c r="E144">
        <f t="shared" si="15"/>
        <v>10607</v>
      </c>
      <c r="F144">
        <f t="shared" si="16"/>
        <v>112508449</v>
      </c>
      <c r="G144">
        <f t="shared" si="17"/>
        <v>4201</v>
      </c>
    </row>
    <row r="145" spans="2:7" x14ac:dyDescent="0.25">
      <c r="B145" s="6">
        <f t="shared" si="12"/>
        <v>8143</v>
      </c>
      <c r="C145" s="6">
        <f t="shared" si="13"/>
        <v>273552677</v>
      </c>
      <c r="D145" s="3">
        <f t="shared" si="14"/>
        <v>36593</v>
      </c>
      <c r="E145">
        <f t="shared" si="15"/>
        <v>10606</v>
      </c>
      <c r="F145">
        <f t="shared" si="16"/>
        <v>112487236</v>
      </c>
      <c r="G145">
        <f t="shared" si="17"/>
        <v>4200</v>
      </c>
    </row>
    <row r="146" spans="2:7" x14ac:dyDescent="0.25">
      <c r="B146" s="6">
        <f t="shared" si="12"/>
        <v>8144</v>
      </c>
      <c r="C146" s="6">
        <f t="shared" si="13"/>
        <v>273485763</v>
      </c>
      <c r="D146" s="3">
        <f t="shared" si="14"/>
        <v>36587</v>
      </c>
      <c r="E146">
        <f t="shared" si="15"/>
        <v>10605</v>
      </c>
      <c r="F146">
        <f t="shared" si="16"/>
        <v>112466025</v>
      </c>
      <c r="G146">
        <f t="shared" si="17"/>
        <v>4199</v>
      </c>
    </row>
    <row r="147" spans="2:7" x14ac:dyDescent="0.25">
      <c r="B147" s="6">
        <f t="shared" si="12"/>
        <v>8145</v>
      </c>
      <c r="C147" s="6">
        <f t="shared" si="13"/>
        <v>273418865</v>
      </c>
      <c r="D147" s="3">
        <f t="shared" si="14"/>
        <v>36581</v>
      </c>
      <c r="E147">
        <f t="shared" si="15"/>
        <v>10604</v>
      </c>
      <c r="F147">
        <f t="shared" si="16"/>
        <v>112444816</v>
      </c>
      <c r="G147">
        <f t="shared" si="17"/>
        <v>4198</v>
      </c>
    </row>
    <row r="148" spans="2:7" x14ac:dyDescent="0.25">
      <c r="B148" s="6">
        <f t="shared" si="12"/>
        <v>8146</v>
      </c>
      <c r="C148" s="6">
        <f t="shared" si="13"/>
        <v>273351983</v>
      </c>
      <c r="D148" s="3">
        <f t="shared" si="14"/>
        <v>36575</v>
      </c>
      <c r="E148">
        <f t="shared" si="15"/>
        <v>10603</v>
      </c>
      <c r="F148">
        <f t="shared" si="16"/>
        <v>112423609</v>
      </c>
      <c r="G148">
        <f t="shared" si="17"/>
        <v>4197</v>
      </c>
    </row>
    <row r="149" spans="2:7" x14ac:dyDescent="0.25">
      <c r="B149" s="6">
        <f t="shared" si="12"/>
        <v>8147</v>
      </c>
      <c r="C149" s="6">
        <f t="shared" si="13"/>
        <v>273285117</v>
      </c>
      <c r="D149" s="3">
        <f t="shared" si="14"/>
        <v>36569</v>
      </c>
      <c r="E149">
        <f t="shared" si="15"/>
        <v>10602</v>
      </c>
      <c r="F149">
        <f t="shared" si="16"/>
        <v>112402404</v>
      </c>
      <c r="G149">
        <f t="shared" si="17"/>
        <v>4196</v>
      </c>
    </row>
    <row r="150" spans="2:7" x14ac:dyDescent="0.25">
      <c r="B150" s="6">
        <f t="shared" si="12"/>
        <v>8148</v>
      </c>
      <c r="C150" s="6">
        <f t="shared" si="13"/>
        <v>273218267</v>
      </c>
      <c r="D150" s="3">
        <f t="shared" si="14"/>
        <v>36563</v>
      </c>
      <c r="E150">
        <f t="shared" si="15"/>
        <v>10601</v>
      </c>
      <c r="F150">
        <f t="shared" si="16"/>
        <v>112381201</v>
      </c>
      <c r="G150">
        <f t="shared" si="17"/>
        <v>4195</v>
      </c>
    </row>
    <row r="151" spans="2:7" x14ac:dyDescent="0.25">
      <c r="B151" s="6">
        <f t="shared" si="12"/>
        <v>8149</v>
      </c>
      <c r="C151" s="6">
        <f t="shared" si="13"/>
        <v>273151433</v>
      </c>
      <c r="D151" s="3">
        <f t="shared" si="14"/>
        <v>36557</v>
      </c>
      <c r="E151">
        <f t="shared" si="15"/>
        <v>10600</v>
      </c>
      <c r="F151">
        <f t="shared" si="16"/>
        <v>112360000</v>
      </c>
      <c r="G151">
        <f t="shared" si="17"/>
        <v>4194</v>
      </c>
    </row>
    <row r="152" spans="2:7" x14ac:dyDescent="0.25">
      <c r="B152" s="6">
        <f t="shared" si="12"/>
        <v>8150</v>
      </c>
      <c r="C152" s="6">
        <f t="shared" si="13"/>
        <v>273084615</v>
      </c>
      <c r="D152" s="3">
        <f t="shared" si="14"/>
        <v>36551</v>
      </c>
      <c r="E152">
        <f t="shared" si="15"/>
        <v>10599</v>
      </c>
      <c r="F152">
        <f t="shared" si="16"/>
        <v>112338801</v>
      </c>
      <c r="G152">
        <f t="shared" si="17"/>
        <v>4193</v>
      </c>
    </row>
    <row r="153" spans="2:7" x14ac:dyDescent="0.25">
      <c r="B153" s="6">
        <f t="shared" si="12"/>
        <v>8151</v>
      </c>
      <c r="C153" s="6">
        <f t="shared" si="13"/>
        <v>273017813</v>
      </c>
      <c r="D153" s="3">
        <f t="shared" si="14"/>
        <v>36545</v>
      </c>
      <c r="E153">
        <f t="shared" si="15"/>
        <v>10598</v>
      </c>
      <c r="F153">
        <f t="shared" si="16"/>
        <v>112317604</v>
      </c>
      <c r="G153">
        <f t="shared" si="17"/>
        <v>4192</v>
      </c>
    </row>
    <row r="154" spans="2:7" x14ac:dyDescent="0.25">
      <c r="B154" s="6">
        <f t="shared" si="12"/>
        <v>8152</v>
      </c>
      <c r="C154" s="6">
        <f t="shared" si="13"/>
        <v>272951027</v>
      </c>
      <c r="D154" s="3">
        <f t="shared" si="14"/>
        <v>36539</v>
      </c>
      <c r="E154">
        <f t="shared" si="15"/>
        <v>10597</v>
      </c>
      <c r="F154">
        <f t="shared" si="16"/>
        <v>112296409</v>
      </c>
      <c r="G154">
        <f t="shared" si="17"/>
        <v>4191</v>
      </c>
    </row>
    <row r="155" spans="2:7" x14ac:dyDescent="0.25">
      <c r="B155" s="6">
        <f t="shared" si="12"/>
        <v>8153</v>
      </c>
      <c r="C155" s="6">
        <f t="shared" si="13"/>
        <v>272884257</v>
      </c>
      <c r="D155" s="3">
        <f t="shared" si="14"/>
        <v>36533</v>
      </c>
      <c r="E155">
        <f t="shared" si="15"/>
        <v>10596</v>
      </c>
      <c r="F155">
        <f t="shared" si="16"/>
        <v>112275216</v>
      </c>
      <c r="G155">
        <f t="shared" si="17"/>
        <v>4190</v>
      </c>
    </row>
    <row r="156" spans="2:7" x14ac:dyDescent="0.25">
      <c r="B156" s="6">
        <f t="shared" si="12"/>
        <v>8154</v>
      </c>
      <c r="C156" s="6">
        <f t="shared" si="13"/>
        <v>272817503</v>
      </c>
      <c r="D156" s="3">
        <f t="shared" si="14"/>
        <v>36527</v>
      </c>
      <c r="E156">
        <f t="shared" si="15"/>
        <v>10595</v>
      </c>
      <c r="F156">
        <f t="shared" si="16"/>
        <v>112254025</v>
      </c>
      <c r="G156">
        <f t="shared" si="17"/>
        <v>4189</v>
      </c>
    </row>
    <row r="157" spans="2:7" x14ac:dyDescent="0.25">
      <c r="B157" s="6">
        <f t="shared" si="12"/>
        <v>8155</v>
      </c>
      <c r="C157" s="6">
        <f t="shared" si="13"/>
        <v>272750765</v>
      </c>
      <c r="D157" s="3">
        <f t="shared" si="14"/>
        <v>36521</v>
      </c>
      <c r="E157">
        <f t="shared" si="15"/>
        <v>10594</v>
      </c>
      <c r="F157">
        <f t="shared" si="16"/>
        <v>112232836</v>
      </c>
      <c r="G157">
        <f t="shared" si="17"/>
        <v>4188</v>
      </c>
    </row>
    <row r="158" spans="2:7" x14ac:dyDescent="0.25">
      <c r="B158" s="6">
        <f t="shared" si="12"/>
        <v>8156</v>
      </c>
      <c r="C158" s="6">
        <f t="shared" si="13"/>
        <v>272684043</v>
      </c>
      <c r="D158" s="3">
        <f t="shared" si="14"/>
        <v>36515</v>
      </c>
      <c r="E158">
        <f t="shared" si="15"/>
        <v>10593</v>
      </c>
      <c r="F158">
        <f t="shared" si="16"/>
        <v>112211649</v>
      </c>
      <c r="G158">
        <f t="shared" si="17"/>
        <v>4187</v>
      </c>
    </row>
    <row r="159" spans="2:7" x14ac:dyDescent="0.25">
      <c r="B159" s="6">
        <f t="shared" si="12"/>
        <v>8157</v>
      </c>
      <c r="C159" s="6">
        <f t="shared" si="13"/>
        <v>272617337</v>
      </c>
      <c r="D159" s="3">
        <f t="shared" si="14"/>
        <v>36509</v>
      </c>
      <c r="E159">
        <f t="shared" si="15"/>
        <v>10592</v>
      </c>
      <c r="F159">
        <f t="shared" si="16"/>
        <v>112190464</v>
      </c>
      <c r="G159">
        <f t="shared" si="17"/>
        <v>4186</v>
      </c>
    </row>
    <row r="160" spans="2:7" x14ac:dyDescent="0.25">
      <c r="B160" s="6">
        <f t="shared" si="12"/>
        <v>8158</v>
      </c>
      <c r="C160" s="6">
        <f t="shared" si="13"/>
        <v>272550647</v>
      </c>
      <c r="D160" s="3">
        <f t="shared" si="14"/>
        <v>36503</v>
      </c>
      <c r="E160">
        <f t="shared" si="15"/>
        <v>10591</v>
      </c>
      <c r="F160">
        <f t="shared" si="16"/>
        <v>112169281</v>
      </c>
      <c r="G160">
        <f t="shared" si="17"/>
        <v>4185</v>
      </c>
    </row>
    <row r="161" spans="2:7" x14ac:dyDescent="0.25">
      <c r="B161" s="6">
        <f t="shared" si="12"/>
        <v>8159</v>
      </c>
      <c r="C161" s="6">
        <f t="shared" si="13"/>
        <v>272483973</v>
      </c>
      <c r="D161" s="3">
        <f t="shared" si="14"/>
        <v>36497</v>
      </c>
      <c r="E161">
        <f t="shared" si="15"/>
        <v>10590</v>
      </c>
      <c r="F161">
        <f t="shared" si="16"/>
        <v>112148100</v>
      </c>
      <c r="G161">
        <f t="shared" si="17"/>
        <v>4184</v>
      </c>
    </row>
    <row r="162" spans="2:7" x14ac:dyDescent="0.25">
      <c r="B162" s="6">
        <f t="shared" si="12"/>
        <v>8160</v>
      </c>
      <c r="C162" s="6">
        <f t="shared" si="13"/>
        <v>272417315</v>
      </c>
      <c r="D162" s="3">
        <f t="shared" si="14"/>
        <v>36491</v>
      </c>
      <c r="E162">
        <f t="shared" si="15"/>
        <v>10589</v>
      </c>
      <c r="F162">
        <f t="shared" si="16"/>
        <v>112126921</v>
      </c>
      <c r="G162">
        <f t="shared" si="17"/>
        <v>4183</v>
      </c>
    </row>
    <row r="163" spans="2:7" x14ac:dyDescent="0.25">
      <c r="B163" s="6">
        <f t="shared" si="12"/>
        <v>8161</v>
      </c>
      <c r="C163" s="6">
        <f t="shared" si="13"/>
        <v>272350673</v>
      </c>
      <c r="D163" s="3">
        <f t="shared" si="14"/>
        <v>36485</v>
      </c>
      <c r="E163">
        <f t="shared" si="15"/>
        <v>10588</v>
      </c>
      <c r="F163">
        <f t="shared" si="16"/>
        <v>112105744</v>
      </c>
      <c r="G163">
        <f t="shared" si="17"/>
        <v>4182</v>
      </c>
    </row>
    <row r="164" spans="2:7" x14ac:dyDescent="0.25">
      <c r="B164" s="6">
        <f t="shared" si="12"/>
        <v>8162</v>
      </c>
      <c r="C164" s="6">
        <f t="shared" si="13"/>
        <v>272284047</v>
      </c>
      <c r="D164" s="3">
        <f t="shared" si="14"/>
        <v>36479</v>
      </c>
      <c r="E164">
        <f t="shared" si="15"/>
        <v>10587</v>
      </c>
      <c r="F164">
        <f t="shared" si="16"/>
        <v>112084569</v>
      </c>
      <c r="G164">
        <f t="shared" si="17"/>
        <v>4181</v>
      </c>
    </row>
    <row r="165" spans="2:7" x14ac:dyDescent="0.25">
      <c r="B165" s="6">
        <f t="shared" si="12"/>
        <v>8163</v>
      </c>
      <c r="C165" s="6">
        <f t="shared" si="13"/>
        <v>272217437</v>
      </c>
      <c r="D165" s="3">
        <f t="shared" si="14"/>
        <v>36473</v>
      </c>
      <c r="E165">
        <f t="shared" si="15"/>
        <v>10586</v>
      </c>
      <c r="F165">
        <f t="shared" si="16"/>
        <v>112063396</v>
      </c>
      <c r="G165">
        <f t="shared" si="17"/>
        <v>4180</v>
      </c>
    </row>
    <row r="166" spans="2:7" x14ac:dyDescent="0.25">
      <c r="B166" s="6">
        <f t="shared" si="12"/>
        <v>8164</v>
      </c>
      <c r="C166" s="6">
        <f t="shared" si="13"/>
        <v>272150843</v>
      </c>
      <c r="D166" s="3">
        <f t="shared" si="14"/>
        <v>36467</v>
      </c>
      <c r="E166">
        <f t="shared" si="15"/>
        <v>10585</v>
      </c>
      <c r="F166">
        <f t="shared" si="16"/>
        <v>112042225</v>
      </c>
      <c r="G166">
        <f t="shared" si="17"/>
        <v>4179</v>
      </c>
    </row>
    <row r="167" spans="2:7" x14ac:dyDescent="0.25">
      <c r="B167" s="6">
        <f t="shared" si="12"/>
        <v>8165</v>
      </c>
      <c r="C167" s="6">
        <f t="shared" si="13"/>
        <v>272084265</v>
      </c>
      <c r="D167" s="3">
        <f t="shared" si="14"/>
        <v>36461</v>
      </c>
      <c r="E167">
        <f t="shared" si="15"/>
        <v>10584</v>
      </c>
      <c r="F167">
        <f t="shared" si="16"/>
        <v>112021056</v>
      </c>
      <c r="G167">
        <f t="shared" si="17"/>
        <v>4178</v>
      </c>
    </row>
    <row r="168" spans="2:7" x14ac:dyDescent="0.25">
      <c r="B168" s="6">
        <f t="shared" si="12"/>
        <v>8166</v>
      </c>
      <c r="C168" s="6">
        <f t="shared" si="13"/>
        <v>272017703</v>
      </c>
      <c r="D168" s="3">
        <f t="shared" si="14"/>
        <v>36455</v>
      </c>
      <c r="E168">
        <f t="shared" si="15"/>
        <v>10583</v>
      </c>
      <c r="F168">
        <f t="shared" si="16"/>
        <v>111999889</v>
      </c>
      <c r="G168">
        <f t="shared" si="17"/>
        <v>4177</v>
      </c>
    </row>
    <row r="169" spans="2:7" x14ac:dyDescent="0.25">
      <c r="B169" s="6">
        <f t="shared" si="12"/>
        <v>8167</v>
      </c>
      <c r="C169" s="6">
        <f t="shared" si="13"/>
        <v>271951157</v>
      </c>
      <c r="D169" s="3">
        <f t="shared" si="14"/>
        <v>36449</v>
      </c>
      <c r="E169">
        <f t="shared" si="15"/>
        <v>10582</v>
      </c>
      <c r="F169">
        <f t="shared" si="16"/>
        <v>111978724</v>
      </c>
      <c r="G169">
        <f t="shared" si="17"/>
        <v>4176</v>
      </c>
    </row>
    <row r="170" spans="2:7" x14ac:dyDescent="0.25">
      <c r="B170" s="6">
        <f t="shared" si="12"/>
        <v>8168</v>
      </c>
      <c r="C170" s="6">
        <f t="shared" si="13"/>
        <v>271884627</v>
      </c>
      <c r="D170" s="3">
        <f t="shared" si="14"/>
        <v>36443</v>
      </c>
      <c r="E170">
        <f t="shared" si="15"/>
        <v>10581</v>
      </c>
      <c r="F170">
        <f t="shared" si="16"/>
        <v>111957561</v>
      </c>
      <c r="G170">
        <f t="shared" si="17"/>
        <v>4175</v>
      </c>
    </row>
    <row r="171" spans="2:7" x14ac:dyDescent="0.25">
      <c r="B171" s="6">
        <f t="shared" si="12"/>
        <v>8169</v>
      </c>
      <c r="C171" s="6">
        <f t="shared" si="13"/>
        <v>271818113</v>
      </c>
      <c r="D171" s="3">
        <f t="shared" si="14"/>
        <v>36437</v>
      </c>
      <c r="E171">
        <f t="shared" si="15"/>
        <v>10580</v>
      </c>
      <c r="F171">
        <f t="shared" si="16"/>
        <v>111936400</v>
      </c>
      <c r="G171">
        <f t="shared" si="17"/>
        <v>4174</v>
      </c>
    </row>
    <row r="172" spans="2:7" x14ac:dyDescent="0.25">
      <c r="B172" s="6">
        <f t="shared" si="12"/>
        <v>8170</v>
      </c>
      <c r="C172" s="6">
        <f t="shared" si="13"/>
        <v>271751615</v>
      </c>
      <c r="D172" s="3">
        <f t="shared" si="14"/>
        <v>36431</v>
      </c>
      <c r="E172">
        <f t="shared" si="15"/>
        <v>10579</v>
      </c>
      <c r="F172">
        <f t="shared" si="16"/>
        <v>111915241</v>
      </c>
      <c r="G172">
        <f t="shared" si="17"/>
        <v>4173</v>
      </c>
    </row>
    <row r="173" spans="2:7" x14ac:dyDescent="0.25">
      <c r="B173" s="6">
        <f t="shared" si="12"/>
        <v>8171</v>
      </c>
      <c r="C173" s="6">
        <f t="shared" si="13"/>
        <v>271685133</v>
      </c>
      <c r="D173" s="3">
        <f t="shared" si="14"/>
        <v>36425</v>
      </c>
      <c r="E173">
        <f t="shared" si="15"/>
        <v>10578</v>
      </c>
      <c r="F173">
        <f t="shared" si="16"/>
        <v>111894084</v>
      </c>
      <c r="G173">
        <f t="shared" si="17"/>
        <v>4172</v>
      </c>
    </row>
    <row r="174" spans="2:7" x14ac:dyDescent="0.25">
      <c r="B174" s="6">
        <f t="shared" si="12"/>
        <v>8172</v>
      </c>
      <c r="C174" s="6">
        <f t="shared" si="13"/>
        <v>271618667</v>
      </c>
      <c r="D174" s="3">
        <f t="shared" si="14"/>
        <v>36419</v>
      </c>
      <c r="E174">
        <f t="shared" si="15"/>
        <v>10577</v>
      </c>
      <c r="F174">
        <f t="shared" si="16"/>
        <v>111872929</v>
      </c>
      <c r="G174">
        <f t="shared" si="17"/>
        <v>4171</v>
      </c>
    </row>
    <row r="175" spans="2:7" x14ac:dyDescent="0.25">
      <c r="B175" s="6">
        <f t="shared" si="12"/>
        <v>8173</v>
      </c>
      <c r="C175" s="6">
        <f t="shared" si="13"/>
        <v>271552217</v>
      </c>
      <c r="D175" s="3">
        <f t="shared" si="14"/>
        <v>36413</v>
      </c>
      <c r="E175">
        <f t="shared" si="15"/>
        <v>10576</v>
      </c>
      <c r="F175">
        <f t="shared" si="16"/>
        <v>111851776</v>
      </c>
      <c r="G175">
        <f t="shared" si="17"/>
        <v>4170</v>
      </c>
    </row>
    <row r="176" spans="2:7" x14ac:dyDescent="0.25">
      <c r="B176" s="6">
        <f t="shared" si="12"/>
        <v>8174</v>
      </c>
      <c r="C176" s="6">
        <f t="shared" si="13"/>
        <v>271485783</v>
      </c>
      <c r="D176" s="3">
        <f t="shared" si="14"/>
        <v>36407</v>
      </c>
      <c r="E176">
        <f t="shared" si="15"/>
        <v>10575</v>
      </c>
      <c r="F176">
        <f t="shared" si="16"/>
        <v>111830625</v>
      </c>
      <c r="G176">
        <f t="shared" si="17"/>
        <v>4169</v>
      </c>
    </row>
    <row r="177" spans="2:7" x14ac:dyDescent="0.25">
      <c r="B177" s="6">
        <f t="shared" si="12"/>
        <v>8175</v>
      </c>
      <c r="C177" s="6">
        <f t="shared" si="13"/>
        <v>271419365</v>
      </c>
      <c r="D177" s="3">
        <f t="shared" si="14"/>
        <v>36401</v>
      </c>
      <c r="E177">
        <f t="shared" si="15"/>
        <v>10574</v>
      </c>
      <c r="F177">
        <f t="shared" si="16"/>
        <v>111809476</v>
      </c>
      <c r="G177">
        <f t="shared" si="17"/>
        <v>4168</v>
      </c>
    </row>
    <row r="178" spans="2:7" x14ac:dyDescent="0.25">
      <c r="B178" s="6">
        <f t="shared" si="12"/>
        <v>8176</v>
      </c>
      <c r="C178" s="6">
        <f t="shared" si="13"/>
        <v>271352963</v>
      </c>
      <c r="D178" s="3">
        <f t="shared" si="14"/>
        <v>36395</v>
      </c>
      <c r="E178">
        <f t="shared" si="15"/>
        <v>10573</v>
      </c>
      <c r="F178">
        <f t="shared" si="16"/>
        <v>111788329</v>
      </c>
      <c r="G178">
        <f t="shared" si="17"/>
        <v>4167</v>
      </c>
    </row>
    <row r="179" spans="2:7" x14ac:dyDescent="0.25">
      <c r="B179" s="6">
        <f t="shared" si="12"/>
        <v>8177</v>
      </c>
      <c r="C179" s="6">
        <f t="shared" si="13"/>
        <v>271286577</v>
      </c>
      <c r="D179" s="3">
        <f t="shared" si="14"/>
        <v>36389</v>
      </c>
      <c r="E179">
        <f t="shared" si="15"/>
        <v>10572</v>
      </c>
      <c r="F179">
        <f t="shared" si="16"/>
        <v>111767184</v>
      </c>
      <c r="G179">
        <f t="shared" si="17"/>
        <v>4166</v>
      </c>
    </row>
    <row r="180" spans="2:7" x14ac:dyDescent="0.25">
      <c r="B180" s="6">
        <f t="shared" si="12"/>
        <v>8178</v>
      </c>
      <c r="C180" s="6">
        <f t="shared" si="13"/>
        <v>271220207</v>
      </c>
      <c r="D180" s="3">
        <f t="shared" si="14"/>
        <v>36383</v>
      </c>
      <c r="E180">
        <f t="shared" si="15"/>
        <v>10571</v>
      </c>
      <c r="F180">
        <f t="shared" si="16"/>
        <v>111746041</v>
      </c>
      <c r="G180">
        <f t="shared" si="17"/>
        <v>4165</v>
      </c>
    </row>
    <row r="181" spans="2:7" x14ac:dyDescent="0.25">
      <c r="B181" s="6">
        <f t="shared" si="12"/>
        <v>8179</v>
      </c>
      <c r="C181" s="6">
        <f t="shared" si="13"/>
        <v>271153853</v>
      </c>
      <c r="D181" s="3">
        <f t="shared" si="14"/>
        <v>36377</v>
      </c>
      <c r="E181">
        <f t="shared" si="15"/>
        <v>10570</v>
      </c>
      <c r="F181">
        <f t="shared" si="16"/>
        <v>111724900</v>
      </c>
      <c r="G181">
        <f t="shared" si="17"/>
        <v>4164</v>
      </c>
    </row>
    <row r="182" spans="2:7" x14ac:dyDescent="0.25">
      <c r="B182" s="6">
        <f t="shared" si="12"/>
        <v>8180</v>
      </c>
      <c r="C182" s="6">
        <f t="shared" si="13"/>
        <v>271087515</v>
      </c>
      <c r="D182" s="3">
        <f t="shared" si="14"/>
        <v>36371</v>
      </c>
      <c r="E182">
        <f t="shared" si="15"/>
        <v>10569</v>
      </c>
      <c r="F182">
        <f t="shared" si="16"/>
        <v>111703761</v>
      </c>
      <c r="G182">
        <f t="shared" si="17"/>
        <v>4163</v>
      </c>
    </row>
    <row r="183" spans="2:7" x14ac:dyDescent="0.25">
      <c r="B183" s="6">
        <f t="shared" si="12"/>
        <v>8181</v>
      </c>
      <c r="C183" s="6">
        <f t="shared" si="13"/>
        <v>271021193</v>
      </c>
      <c r="D183" s="3">
        <f t="shared" si="14"/>
        <v>36365</v>
      </c>
      <c r="E183">
        <f t="shared" si="15"/>
        <v>10568</v>
      </c>
      <c r="F183">
        <f t="shared" si="16"/>
        <v>111682624</v>
      </c>
      <c r="G183">
        <f t="shared" si="17"/>
        <v>4162</v>
      </c>
    </row>
    <row r="184" spans="2:7" x14ac:dyDescent="0.25">
      <c r="B184" s="6">
        <f t="shared" si="12"/>
        <v>8182</v>
      </c>
      <c r="C184" s="6">
        <f t="shared" si="13"/>
        <v>270954887</v>
      </c>
      <c r="D184" s="3">
        <f t="shared" si="14"/>
        <v>36359</v>
      </c>
      <c r="E184">
        <f t="shared" si="15"/>
        <v>10567</v>
      </c>
      <c r="F184">
        <f t="shared" si="16"/>
        <v>111661489</v>
      </c>
      <c r="G184">
        <f t="shared" si="17"/>
        <v>4161</v>
      </c>
    </row>
    <row r="185" spans="2:7" x14ac:dyDescent="0.25">
      <c r="B185" s="6">
        <f t="shared" si="12"/>
        <v>8183</v>
      </c>
      <c r="C185" s="6">
        <f t="shared" si="13"/>
        <v>270888597</v>
      </c>
      <c r="D185" s="3">
        <f t="shared" si="14"/>
        <v>36353</v>
      </c>
      <c r="E185">
        <f t="shared" si="15"/>
        <v>10566</v>
      </c>
      <c r="F185">
        <f t="shared" si="16"/>
        <v>111640356</v>
      </c>
      <c r="G185">
        <f t="shared" si="17"/>
        <v>4160</v>
      </c>
    </row>
    <row r="186" spans="2:7" x14ac:dyDescent="0.25">
      <c r="B186" s="6">
        <f t="shared" si="12"/>
        <v>8184</v>
      </c>
      <c r="C186" s="6">
        <f t="shared" si="13"/>
        <v>270822323</v>
      </c>
      <c r="D186" s="3">
        <f t="shared" si="14"/>
        <v>36347</v>
      </c>
      <c r="E186">
        <f t="shared" si="15"/>
        <v>10565</v>
      </c>
      <c r="F186">
        <f t="shared" si="16"/>
        <v>111619225</v>
      </c>
      <c r="G186">
        <f t="shared" si="17"/>
        <v>4159</v>
      </c>
    </row>
    <row r="187" spans="2:7" x14ac:dyDescent="0.25">
      <c r="B187" s="6">
        <f t="shared" si="12"/>
        <v>8185</v>
      </c>
      <c r="C187" s="6">
        <f t="shared" si="13"/>
        <v>270756065</v>
      </c>
      <c r="D187" s="3">
        <f t="shared" si="14"/>
        <v>36341</v>
      </c>
      <c r="E187">
        <f t="shared" si="15"/>
        <v>10564</v>
      </c>
      <c r="F187">
        <f t="shared" si="16"/>
        <v>111598096</v>
      </c>
      <c r="G187">
        <f t="shared" si="17"/>
        <v>4158</v>
      </c>
    </row>
    <row r="188" spans="2:7" x14ac:dyDescent="0.25">
      <c r="B188" s="6">
        <f t="shared" si="12"/>
        <v>8186</v>
      </c>
      <c r="C188" s="6">
        <f t="shared" si="13"/>
        <v>270689823</v>
      </c>
      <c r="D188" s="3">
        <f t="shared" si="14"/>
        <v>36335</v>
      </c>
      <c r="E188">
        <f t="shared" si="15"/>
        <v>10563</v>
      </c>
      <c r="F188">
        <f t="shared" si="16"/>
        <v>111576969</v>
      </c>
      <c r="G188">
        <f t="shared" si="17"/>
        <v>4157</v>
      </c>
    </row>
    <row r="189" spans="2:7" x14ac:dyDescent="0.25">
      <c r="B189" s="6">
        <f t="shared" si="12"/>
        <v>8187</v>
      </c>
      <c r="C189" s="6">
        <f t="shared" si="13"/>
        <v>270623597</v>
      </c>
      <c r="D189" s="3">
        <f t="shared" si="14"/>
        <v>36329</v>
      </c>
      <c r="E189">
        <f t="shared" si="15"/>
        <v>10562</v>
      </c>
      <c r="F189">
        <f t="shared" si="16"/>
        <v>111555844</v>
      </c>
      <c r="G189">
        <f t="shared" si="17"/>
        <v>4156</v>
      </c>
    </row>
    <row r="190" spans="2:7" x14ac:dyDescent="0.25">
      <c r="B190" s="6">
        <f t="shared" si="12"/>
        <v>8188</v>
      </c>
      <c r="C190" s="6">
        <f t="shared" si="13"/>
        <v>270557387</v>
      </c>
      <c r="D190" s="3">
        <f t="shared" si="14"/>
        <v>36323</v>
      </c>
      <c r="E190">
        <f t="shared" si="15"/>
        <v>10561</v>
      </c>
      <c r="F190">
        <f t="shared" si="16"/>
        <v>111534721</v>
      </c>
      <c r="G190">
        <f t="shared" si="17"/>
        <v>4155</v>
      </c>
    </row>
    <row r="191" spans="2:7" x14ac:dyDescent="0.25">
      <c r="B191" s="6">
        <f t="shared" si="12"/>
        <v>8189</v>
      </c>
      <c r="C191" s="6">
        <f t="shared" si="13"/>
        <v>270491193</v>
      </c>
      <c r="D191" s="3">
        <f t="shared" si="14"/>
        <v>36317</v>
      </c>
      <c r="E191">
        <f t="shared" si="15"/>
        <v>10560</v>
      </c>
      <c r="F191">
        <f t="shared" si="16"/>
        <v>111513600</v>
      </c>
      <c r="G191">
        <f t="shared" si="17"/>
        <v>4154</v>
      </c>
    </row>
    <row r="192" spans="2:7" x14ac:dyDescent="0.25">
      <c r="B192" s="6">
        <f t="shared" si="12"/>
        <v>8190</v>
      </c>
      <c r="C192" s="6">
        <f t="shared" si="13"/>
        <v>270425015</v>
      </c>
      <c r="D192" s="3">
        <f t="shared" si="14"/>
        <v>36311</v>
      </c>
      <c r="E192">
        <f t="shared" si="15"/>
        <v>10559</v>
      </c>
      <c r="F192">
        <f t="shared" si="16"/>
        <v>111492481</v>
      </c>
      <c r="G192">
        <f t="shared" si="17"/>
        <v>4153</v>
      </c>
    </row>
    <row r="193" spans="2:7" x14ac:dyDescent="0.25">
      <c r="B193" s="6">
        <f t="shared" si="12"/>
        <v>8191</v>
      </c>
      <c r="C193" s="6">
        <f t="shared" si="13"/>
        <v>270358853</v>
      </c>
      <c r="D193" s="3">
        <f t="shared" si="14"/>
        <v>36305</v>
      </c>
      <c r="E193">
        <f t="shared" si="15"/>
        <v>10558</v>
      </c>
      <c r="F193">
        <f t="shared" si="16"/>
        <v>111471364</v>
      </c>
      <c r="G193">
        <f t="shared" si="17"/>
        <v>4152</v>
      </c>
    </row>
    <row r="194" spans="2:7" x14ac:dyDescent="0.25">
      <c r="B194" s="6">
        <f t="shared" si="12"/>
        <v>8192</v>
      </c>
      <c r="C194" s="6">
        <f t="shared" si="13"/>
        <v>270292707</v>
      </c>
      <c r="D194" s="3">
        <f t="shared" si="14"/>
        <v>36299</v>
      </c>
      <c r="E194">
        <f t="shared" si="15"/>
        <v>10557</v>
      </c>
      <c r="F194">
        <f t="shared" si="16"/>
        <v>111450249</v>
      </c>
      <c r="G194">
        <f t="shared" si="17"/>
        <v>4151</v>
      </c>
    </row>
    <row r="195" spans="2:7" x14ac:dyDescent="0.25">
      <c r="B195" s="6">
        <f t="shared" si="12"/>
        <v>8193</v>
      </c>
      <c r="C195" s="6">
        <f t="shared" si="13"/>
        <v>270226577</v>
      </c>
      <c r="D195" s="3">
        <f t="shared" si="14"/>
        <v>36293</v>
      </c>
      <c r="E195">
        <f t="shared" si="15"/>
        <v>10556</v>
      </c>
      <c r="F195">
        <f t="shared" si="16"/>
        <v>111429136</v>
      </c>
      <c r="G195">
        <f t="shared" si="17"/>
        <v>4150</v>
      </c>
    </row>
    <row r="196" spans="2:7" x14ac:dyDescent="0.25">
      <c r="B196" s="6">
        <f t="shared" ref="B196:B259" si="18">1+B195</f>
        <v>8194</v>
      </c>
      <c r="C196" s="6">
        <f t="shared" ref="C196:C259" si="19">(A$2-B196)^2+(A$3-B196)^2+(A$4-B196)^2+(A$5-B196)^2+(A$6-B196)^2+(A$7-B196)^2+(A$8-B196)^2+(A$9-B196)^2</f>
        <v>270160463</v>
      </c>
      <c r="D196" s="3">
        <f t="shared" ref="D196:D259" si="20">ABS(A$2-B196)+ABS(A$3-B196)+ABS(A$4-B196)+ABS(A$5-B196)+ABS(A$6-B196)+ABS(A$7-B196)+ABS(A$8-B196)+ABS(A$9-B196)</f>
        <v>36287</v>
      </c>
      <c r="E196">
        <f t="shared" ref="E196:E259" si="21">MAX(ABS(A$2-B196),ABS(A$3-B196),ABS(A$4-B196),ABS(A$5-B196),ABS(A$6-B196),ABS(A$7-B196),ABS(A$8-B196),ABS(A$9-B196))</f>
        <v>10555</v>
      </c>
      <c r="F196">
        <f t="shared" ref="F196:F259" si="22">MAX((A$2-B196)^2,(A$3-B196)^2,(A$4-B196)^2,(A$5-B196)^2,(A$6-B196)^2,(A$7-B196)^2,(A$8-B196)^2,(A$9-B196)^2)</f>
        <v>111408025</v>
      </c>
      <c r="G196">
        <f t="shared" ref="G196:G259" si="23">MEDIAN(ABS(A$2-B196),ABS(A$3-B196),ABS(A$4-B196),ABS(A$5-B196),ABS(A$6-B196),ABS(A$7-B196),ABS(A$8-B196),ABS(A$9-B196))</f>
        <v>4149</v>
      </c>
    </row>
    <row r="197" spans="2:7" x14ac:dyDescent="0.25">
      <c r="B197" s="6">
        <f t="shared" si="18"/>
        <v>8195</v>
      </c>
      <c r="C197" s="6">
        <f t="shared" si="19"/>
        <v>270094365</v>
      </c>
      <c r="D197" s="3">
        <f t="shared" si="20"/>
        <v>36281</v>
      </c>
      <c r="E197">
        <f t="shared" si="21"/>
        <v>10554</v>
      </c>
      <c r="F197">
        <f t="shared" si="22"/>
        <v>111386916</v>
      </c>
      <c r="G197">
        <f t="shared" si="23"/>
        <v>4148</v>
      </c>
    </row>
    <row r="198" spans="2:7" x14ac:dyDescent="0.25">
      <c r="B198" s="6">
        <f t="shared" si="18"/>
        <v>8196</v>
      </c>
      <c r="C198" s="6">
        <f t="shared" si="19"/>
        <v>270028283</v>
      </c>
      <c r="D198" s="3">
        <f t="shared" si="20"/>
        <v>36275</v>
      </c>
      <c r="E198">
        <f t="shared" si="21"/>
        <v>10553</v>
      </c>
      <c r="F198">
        <f t="shared" si="22"/>
        <v>111365809</v>
      </c>
      <c r="G198">
        <f t="shared" si="23"/>
        <v>4147</v>
      </c>
    </row>
    <row r="199" spans="2:7" x14ac:dyDescent="0.25">
      <c r="B199" s="6">
        <f t="shared" si="18"/>
        <v>8197</v>
      </c>
      <c r="C199" s="6">
        <f t="shared" si="19"/>
        <v>269962217</v>
      </c>
      <c r="D199" s="3">
        <f t="shared" si="20"/>
        <v>36269</v>
      </c>
      <c r="E199">
        <f t="shared" si="21"/>
        <v>10552</v>
      </c>
      <c r="F199">
        <f t="shared" si="22"/>
        <v>111344704</v>
      </c>
      <c r="G199">
        <f t="shared" si="23"/>
        <v>4146</v>
      </c>
    </row>
    <row r="200" spans="2:7" x14ac:dyDescent="0.25">
      <c r="B200" s="6">
        <f t="shared" si="18"/>
        <v>8198</v>
      </c>
      <c r="C200" s="6">
        <f t="shared" si="19"/>
        <v>269896167</v>
      </c>
      <c r="D200" s="3">
        <f t="shared" si="20"/>
        <v>36263</v>
      </c>
      <c r="E200">
        <f t="shared" si="21"/>
        <v>10551</v>
      </c>
      <c r="F200">
        <f t="shared" si="22"/>
        <v>111323601</v>
      </c>
      <c r="G200">
        <f t="shared" si="23"/>
        <v>4145</v>
      </c>
    </row>
    <row r="201" spans="2:7" x14ac:dyDescent="0.25">
      <c r="B201" s="6">
        <f t="shared" si="18"/>
        <v>8199</v>
      </c>
      <c r="C201" s="6">
        <f t="shared" si="19"/>
        <v>269830133</v>
      </c>
      <c r="D201" s="3">
        <f t="shared" si="20"/>
        <v>36257</v>
      </c>
      <c r="E201">
        <f t="shared" si="21"/>
        <v>10550</v>
      </c>
      <c r="F201">
        <f t="shared" si="22"/>
        <v>111302500</v>
      </c>
      <c r="G201">
        <f t="shared" si="23"/>
        <v>4144</v>
      </c>
    </row>
    <row r="202" spans="2:7" x14ac:dyDescent="0.25">
      <c r="B202" s="6">
        <f t="shared" si="18"/>
        <v>8200</v>
      </c>
      <c r="C202" s="6">
        <f t="shared" si="19"/>
        <v>269764115</v>
      </c>
      <c r="D202" s="3">
        <f t="shared" si="20"/>
        <v>36251</v>
      </c>
      <c r="E202">
        <f t="shared" si="21"/>
        <v>10549</v>
      </c>
      <c r="F202">
        <f t="shared" si="22"/>
        <v>111281401</v>
      </c>
      <c r="G202">
        <f t="shared" si="23"/>
        <v>4143</v>
      </c>
    </row>
    <row r="203" spans="2:7" x14ac:dyDescent="0.25">
      <c r="B203" s="6">
        <f t="shared" si="18"/>
        <v>8201</v>
      </c>
      <c r="C203" s="6">
        <f t="shared" si="19"/>
        <v>269698113</v>
      </c>
      <c r="D203" s="3">
        <f t="shared" si="20"/>
        <v>36245</v>
      </c>
      <c r="E203">
        <f t="shared" si="21"/>
        <v>10548</v>
      </c>
      <c r="F203">
        <f t="shared" si="22"/>
        <v>111260304</v>
      </c>
      <c r="G203">
        <f t="shared" si="23"/>
        <v>4142</v>
      </c>
    </row>
    <row r="204" spans="2:7" x14ac:dyDescent="0.25">
      <c r="B204" s="6">
        <f t="shared" si="18"/>
        <v>8202</v>
      </c>
      <c r="C204" s="6">
        <f t="shared" si="19"/>
        <v>269632127</v>
      </c>
      <c r="D204" s="3">
        <f t="shared" si="20"/>
        <v>36239</v>
      </c>
      <c r="E204">
        <f t="shared" si="21"/>
        <v>10547</v>
      </c>
      <c r="F204">
        <f t="shared" si="22"/>
        <v>111239209</v>
      </c>
      <c r="G204">
        <f t="shared" si="23"/>
        <v>4141</v>
      </c>
    </row>
    <row r="205" spans="2:7" x14ac:dyDescent="0.25">
      <c r="B205" s="6">
        <f t="shared" si="18"/>
        <v>8203</v>
      </c>
      <c r="C205" s="6">
        <f t="shared" si="19"/>
        <v>269566157</v>
      </c>
      <c r="D205" s="3">
        <f t="shared" si="20"/>
        <v>36233</v>
      </c>
      <c r="E205">
        <f t="shared" si="21"/>
        <v>10546</v>
      </c>
      <c r="F205">
        <f t="shared" si="22"/>
        <v>111218116</v>
      </c>
      <c r="G205">
        <f t="shared" si="23"/>
        <v>4140</v>
      </c>
    </row>
    <row r="206" spans="2:7" x14ac:dyDescent="0.25">
      <c r="B206" s="6">
        <f t="shared" si="18"/>
        <v>8204</v>
      </c>
      <c r="C206" s="6">
        <f t="shared" si="19"/>
        <v>269500203</v>
      </c>
      <c r="D206" s="3">
        <f t="shared" si="20"/>
        <v>36227</v>
      </c>
      <c r="E206">
        <f t="shared" si="21"/>
        <v>10545</v>
      </c>
      <c r="F206">
        <f t="shared" si="22"/>
        <v>111197025</v>
      </c>
      <c r="G206">
        <f t="shared" si="23"/>
        <v>4139</v>
      </c>
    </row>
    <row r="207" spans="2:7" x14ac:dyDescent="0.25">
      <c r="B207" s="6">
        <f t="shared" si="18"/>
        <v>8205</v>
      </c>
      <c r="C207" s="6">
        <f t="shared" si="19"/>
        <v>269434265</v>
      </c>
      <c r="D207" s="3">
        <f t="shared" si="20"/>
        <v>36221</v>
      </c>
      <c r="E207">
        <f t="shared" si="21"/>
        <v>10544</v>
      </c>
      <c r="F207">
        <f t="shared" si="22"/>
        <v>111175936</v>
      </c>
      <c r="G207">
        <f t="shared" si="23"/>
        <v>4138</v>
      </c>
    </row>
    <row r="208" spans="2:7" x14ac:dyDescent="0.25">
      <c r="B208" s="6">
        <f t="shared" si="18"/>
        <v>8206</v>
      </c>
      <c r="C208" s="6">
        <f t="shared" si="19"/>
        <v>269368343</v>
      </c>
      <c r="D208" s="3">
        <f t="shared" si="20"/>
        <v>36215</v>
      </c>
      <c r="E208">
        <f t="shared" si="21"/>
        <v>10543</v>
      </c>
      <c r="F208">
        <f t="shared" si="22"/>
        <v>111154849</v>
      </c>
      <c r="G208">
        <f t="shared" si="23"/>
        <v>4137</v>
      </c>
    </row>
    <row r="209" spans="2:7" x14ac:dyDescent="0.25">
      <c r="B209" s="6">
        <f t="shared" si="18"/>
        <v>8207</v>
      </c>
      <c r="C209" s="6">
        <f t="shared" si="19"/>
        <v>269302437</v>
      </c>
      <c r="D209" s="3">
        <f t="shared" si="20"/>
        <v>36209</v>
      </c>
      <c r="E209">
        <f t="shared" si="21"/>
        <v>10542</v>
      </c>
      <c r="F209">
        <f t="shared" si="22"/>
        <v>111133764</v>
      </c>
      <c r="G209">
        <f t="shared" si="23"/>
        <v>4136</v>
      </c>
    </row>
    <row r="210" spans="2:7" x14ac:dyDescent="0.25">
      <c r="B210" s="6">
        <f t="shared" si="18"/>
        <v>8208</v>
      </c>
      <c r="C210" s="6">
        <f t="shared" si="19"/>
        <v>269236547</v>
      </c>
      <c r="D210" s="3">
        <f t="shared" si="20"/>
        <v>36203</v>
      </c>
      <c r="E210">
        <f t="shared" si="21"/>
        <v>10541</v>
      </c>
      <c r="F210">
        <f t="shared" si="22"/>
        <v>111112681</v>
      </c>
      <c r="G210">
        <f t="shared" si="23"/>
        <v>4135</v>
      </c>
    </row>
    <row r="211" spans="2:7" x14ac:dyDescent="0.25">
      <c r="B211" s="6">
        <f t="shared" si="18"/>
        <v>8209</v>
      </c>
      <c r="C211" s="6">
        <f t="shared" si="19"/>
        <v>269170673</v>
      </c>
      <c r="D211" s="3">
        <f t="shared" si="20"/>
        <v>36197</v>
      </c>
      <c r="E211">
        <f t="shared" si="21"/>
        <v>10540</v>
      </c>
      <c r="F211">
        <f t="shared" si="22"/>
        <v>111091600</v>
      </c>
      <c r="G211">
        <f t="shared" si="23"/>
        <v>4134</v>
      </c>
    </row>
    <row r="212" spans="2:7" x14ac:dyDescent="0.25">
      <c r="B212" s="6">
        <f t="shared" si="18"/>
        <v>8210</v>
      </c>
      <c r="C212" s="6">
        <f t="shared" si="19"/>
        <v>269104815</v>
      </c>
      <c r="D212" s="3">
        <f t="shared" si="20"/>
        <v>36191</v>
      </c>
      <c r="E212">
        <f t="shared" si="21"/>
        <v>10539</v>
      </c>
      <c r="F212">
        <f t="shared" si="22"/>
        <v>111070521</v>
      </c>
      <c r="G212">
        <f t="shared" si="23"/>
        <v>4133</v>
      </c>
    </row>
    <row r="213" spans="2:7" x14ac:dyDescent="0.25">
      <c r="B213" s="6">
        <f t="shared" si="18"/>
        <v>8211</v>
      </c>
      <c r="C213" s="6">
        <f t="shared" si="19"/>
        <v>269038973</v>
      </c>
      <c r="D213" s="3">
        <f t="shared" si="20"/>
        <v>36185</v>
      </c>
      <c r="E213">
        <f t="shared" si="21"/>
        <v>10538</v>
      </c>
      <c r="F213">
        <f t="shared" si="22"/>
        <v>111049444</v>
      </c>
      <c r="G213">
        <f t="shared" si="23"/>
        <v>4132</v>
      </c>
    </row>
    <row r="214" spans="2:7" x14ac:dyDescent="0.25">
      <c r="B214" s="6">
        <f t="shared" si="18"/>
        <v>8212</v>
      </c>
      <c r="C214" s="6">
        <f t="shared" si="19"/>
        <v>268973147</v>
      </c>
      <c r="D214" s="3">
        <f t="shared" si="20"/>
        <v>36179</v>
      </c>
      <c r="E214">
        <f t="shared" si="21"/>
        <v>10537</v>
      </c>
      <c r="F214">
        <f t="shared" si="22"/>
        <v>111028369</v>
      </c>
      <c r="G214">
        <f t="shared" si="23"/>
        <v>4131</v>
      </c>
    </row>
    <row r="215" spans="2:7" x14ac:dyDescent="0.25">
      <c r="B215" s="6">
        <f t="shared" si="18"/>
        <v>8213</v>
      </c>
      <c r="C215" s="6">
        <f t="shared" si="19"/>
        <v>268907337</v>
      </c>
      <c r="D215" s="3">
        <f t="shared" si="20"/>
        <v>36173</v>
      </c>
      <c r="E215">
        <f t="shared" si="21"/>
        <v>10536</v>
      </c>
      <c r="F215">
        <f t="shared" si="22"/>
        <v>111007296</v>
      </c>
      <c r="G215">
        <f t="shared" si="23"/>
        <v>4130</v>
      </c>
    </row>
    <row r="216" spans="2:7" x14ac:dyDescent="0.25">
      <c r="B216" s="6">
        <f t="shared" si="18"/>
        <v>8214</v>
      </c>
      <c r="C216" s="6">
        <f t="shared" si="19"/>
        <v>268841543</v>
      </c>
      <c r="D216" s="3">
        <f t="shared" si="20"/>
        <v>36167</v>
      </c>
      <c r="E216">
        <f t="shared" si="21"/>
        <v>10535</v>
      </c>
      <c r="F216">
        <f t="shared" si="22"/>
        <v>110986225</v>
      </c>
      <c r="G216">
        <f t="shared" si="23"/>
        <v>4129</v>
      </c>
    </row>
    <row r="217" spans="2:7" x14ac:dyDescent="0.25">
      <c r="B217" s="6">
        <f t="shared" si="18"/>
        <v>8215</v>
      </c>
      <c r="C217" s="6">
        <f t="shared" si="19"/>
        <v>268775765</v>
      </c>
      <c r="D217" s="3">
        <f t="shared" si="20"/>
        <v>36161</v>
      </c>
      <c r="E217">
        <f t="shared" si="21"/>
        <v>10534</v>
      </c>
      <c r="F217">
        <f t="shared" si="22"/>
        <v>110965156</v>
      </c>
      <c r="G217">
        <f t="shared" si="23"/>
        <v>4128</v>
      </c>
    </row>
    <row r="218" spans="2:7" x14ac:dyDescent="0.25">
      <c r="B218" s="6">
        <f t="shared" si="18"/>
        <v>8216</v>
      </c>
      <c r="C218" s="6">
        <f t="shared" si="19"/>
        <v>268710003</v>
      </c>
      <c r="D218" s="3">
        <f t="shared" si="20"/>
        <v>36155</v>
      </c>
      <c r="E218">
        <f t="shared" si="21"/>
        <v>10533</v>
      </c>
      <c r="F218">
        <f t="shared" si="22"/>
        <v>110944089</v>
      </c>
      <c r="G218">
        <f t="shared" si="23"/>
        <v>4127</v>
      </c>
    </row>
    <row r="219" spans="2:7" x14ac:dyDescent="0.25">
      <c r="B219" s="6">
        <f t="shared" si="18"/>
        <v>8217</v>
      </c>
      <c r="C219" s="6">
        <f t="shared" si="19"/>
        <v>268644257</v>
      </c>
      <c r="D219" s="3">
        <f t="shared" si="20"/>
        <v>36149</v>
      </c>
      <c r="E219">
        <f t="shared" si="21"/>
        <v>10532</v>
      </c>
      <c r="F219">
        <f t="shared" si="22"/>
        <v>110923024</v>
      </c>
      <c r="G219">
        <f t="shared" si="23"/>
        <v>4126</v>
      </c>
    </row>
    <row r="220" spans="2:7" x14ac:dyDescent="0.25">
      <c r="B220" s="6">
        <f t="shared" si="18"/>
        <v>8218</v>
      </c>
      <c r="C220" s="6">
        <f t="shared" si="19"/>
        <v>268578527</v>
      </c>
      <c r="D220" s="3">
        <f t="shared" si="20"/>
        <v>36143</v>
      </c>
      <c r="E220">
        <f t="shared" si="21"/>
        <v>10531</v>
      </c>
      <c r="F220">
        <f t="shared" si="22"/>
        <v>110901961</v>
      </c>
      <c r="G220">
        <f t="shared" si="23"/>
        <v>4125</v>
      </c>
    </row>
    <row r="221" spans="2:7" x14ac:dyDescent="0.25">
      <c r="B221" s="6">
        <f t="shared" si="18"/>
        <v>8219</v>
      </c>
      <c r="C221" s="6">
        <f t="shared" si="19"/>
        <v>268512813</v>
      </c>
      <c r="D221" s="3">
        <f t="shared" si="20"/>
        <v>36137</v>
      </c>
      <c r="E221">
        <f t="shared" si="21"/>
        <v>10530</v>
      </c>
      <c r="F221">
        <f t="shared" si="22"/>
        <v>110880900</v>
      </c>
      <c r="G221">
        <f t="shared" si="23"/>
        <v>4124</v>
      </c>
    </row>
    <row r="222" spans="2:7" x14ac:dyDescent="0.25">
      <c r="B222" s="6">
        <f t="shared" si="18"/>
        <v>8220</v>
      </c>
      <c r="C222" s="6">
        <f t="shared" si="19"/>
        <v>268447115</v>
      </c>
      <c r="D222" s="3">
        <f t="shared" si="20"/>
        <v>36131</v>
      </c>
      <c r="E222">
        <f t="shared" si="21"/>
        <v>10529</v>
      </c>
      <c r="F222">
        <f t="shared" si="22"/>
        <v>110859841</v>
      </c>
      <c r="G222">
        <f t="shared" si="23"/>
        <v>4123</v>
      </c>
    </row>
    <row r="223" spans="2:7" x14ac:dyDescent="0.25">
      <c r="B223" s="6">
        <f t="shared" si="18"/>
        <v>8221</v>
      </c>
      <c r="C223" s="6">
        <f t="shared" si="19"/>
        <v>268381433</v>
      </c>
      <c r="D223" s="3">
        <f t="shared" si="20"/>
        <v>36125</v>
      </c>
      <c r="E223">
        <f t="shared" si="21"/>
        <v>10528</v>
      </c>
      <c r="F223">
        <f t="shared" si="22"/>
        <v>110838784</v>
      </c>
      <c r="G223">
        <f t="shared" si="23"/>
        <v>4122</v>
      </c>
    </row>
    <row r="224" spans="2:7" x14ac:dyDescent="0.25">
      <c r="B224" s="6">
        <f t="shared" si="18"/>
        <v>8222</v>
      </c>
      <c r="C224" s="6">
        <f t="shared" si="19"/>
        <v>268315767</v>
      </c>
      <c r="D224" s="3">
        <f t="shared" si="20"/>
        <v>36119</v>
      </c>
      <c r="E224">
        <f t="shared" si="21"/>
        <v>10527</v>
      </c>
      <c r="F224">
        <f t="shared" si="22"/>
        <v>110817729</v>
      </c>
      <c r="G224">
        <f t="shared" si="23"/>
        <v>4121</v>
      </c>
    </row>
    <row r="225" spans="2:7" x14ac:dyDescent="0.25">
      <c r="B225" s="6">
        <f t="shared" si="18"/>
        <v>8223</v>
      </c>
      <c r="C225" s="6">
        <f t="shared" si="19"/>
        <v>268250117</v>
      </c>
      <c r="D225" s="3">
        <f t="shared" si="20"/>
        <v>36113</v>
      </c>
      <c r="E225">
        <f t="shared" si="21"/>
        <v>10526</v>
      </c>
      <c r="F225">
        <f t="shared" si="22"/>
        <v>110796676</v>
      </c>
      <c r="G225">
        <f t="shared" si="23"/>
        <v>4120</v>
      </c>
    </row>
    <row r="226" spans="2:7" x14ac:dyDescent="0.25">
      <c r="B226" s="6">
        <f t="shared" si="18"/>
        <v>8224</v>
      </c>
      <c r="C226" s="6">
        <f t="shared" si="19"/>
        <v>268184483</v>
      </c>
      <c r="D226" s="3">
        <f t="shared" si="20"/>
        <v>36107</v>
      </c>
      <c r="E226">
        <f t="shared" si="21"/>
        <v>10525</v>
      </c>
      <c r="F226">
        <f t="shared" si="22"/>
        <v>110775625</v>
      </c>
      <c r="G226">
        <f t="shared" si="23"/>
        <v>4119</v>
      </c>
    </row>
    <row r="227" spans="2:7" x14ac:dyDescent="0.25">
      <c r="B227" s="6">
        <f t="shared" si="18"/>
        <v>8225</v>
      </c>
      <c r="C227" s="6">
        <f t="shared" si="19"/>
        <v>268118865</v>
      </c>
      <c r="D227" s="3">
        <f t="shared" si="20"/>
        <v>36101</v>
      </c>
      <c r="E227">
        <f t="shared" si="21"/>
        <v>10524</v>
      </c>
      <c r="F227">
        <f t="shared" si="22"/>
        <v>110754576</v>
      </c>
      <c r="G227">
        <f t="shared" si="23"/>
        <v>4118</v>
      </c>
    </row>
    <row r="228" spans="2:7" x14ac:dyDescent="0.25">
      <c r="B228" s="6">
        <f t="shared" si="18"/>
        <v>8226</v>
      </c>
      <c r="C228" s="6">
        <f t="shared" si="19"/>
        <v>268053263</v>
      </c>
      <c r="D228" s="3">
        <f t="shared" si="20"/>
        <v>36095</v>
      </c>
      <c r="E228">
        <f t="shared" si="21"/>
        <v>10523</v>
      </c>
      <c r="F228">
        <f t="shared" si="22"/>
        <v>110733529</v>
      </c>
      <c r="G228">
        <f t="shared" si="23"/>
        <v>4117</v>
      </c>
    </row>
    <row r="229" spans="2:7" x14ac:dyDescent="0.25">
      <c r="B229" s="6">
        <f t="shared" si="18"/>
        <v>8227</v>
      </c>
      <c r="C229" s="6">
        <f t="shared" si="19"/>
        <v>267987677</v>
      </c>
      <c r="D229" s="3">
        <f t="shared" si="20"/>
        <v>36089</v>
      </c>
      <c r="E229">
        <f t="shared" si="21"/>
        <v>10522</v>
      </c>
      <c r="F229">
        <f t="shared" si="22"/>
        <v>110712484</v>
      </c>
      <c r="G229">
        <f t="shared" si="23"/>
        <v>4116</v>
      </c>
    </row>
    <row r="230" spans="2:7" x14ac:dyDescent="0.25">
      <c r="B230" s="6">
        <f t="shared" si="18"/>
        <v>8228</v>
      </c>
      <c r="C230" s="6">
        <f t="shared" si="19"/>
        <v>267922107</v>
      </c>
      <c r="D230" s="3">
        <f t="shared" si="20"/>
        <v>36083</v>
      </c>
      <c r="E230">
        <f t="shared" si="21"/>
        <v>10521</v>
      </c>
      <c r="F230">
        <f t="shared" si="22"/>
        <v>110691441</v>
      </c>
      <c r="G230">
        <f t="shared" si="23"/>
        <v>4115</v>
      </c>
    </row>
    <row r="231" spans="2:7" x14ac:dyDescent="0.25">
      <c r="B231" s="6">
        <f t="shared" si="18"/>
        <v>8229</v>
      </c>
      <c r="C231" s="6">
        <f t="shared" si="19"/>
        <v>267856553</v>
      </c>
      <c r="D231" s="3">
        <f t="shared" si="20"/>
        <v>36077</v>
      </c>
      <c r="E231">
        <f t="shared" si="21"/>
        <v>10520</v>
      </c>
      <c r="F231">
        <f t="shared" si="22"/>
        <v>110670400</v>
      </c>
      <c r="G231">
        <f t="shared" si="23"/>
        <v>4114</v>
      </c>
    </row>
    <row r="232" spans="2:7" x14ac:dyDescent="0.25">
      <c r="B232" s="6">
        <f t="shared" si="18"/>
        <v>8230</v>
      </c>
      <c r="C232" s="6">
        <f t="shared" si="19"/>
        <v>267791015</v>
      </c>
      <c r="D232" s="3">
        <f t="shared" si="20"/>
        <v>36071</v>
      </c>
      <c r="E232">
        <f t="shared" si="21"/>
        <v>10519</v>
      </c>
      <c r="F232">
        <f t="shared" si="22"/>
        <v>110649361</v>
      </c>
      <c r="G232">
        <f t="shared" si="23"/>
        <v>4113</v>
      </c>
    </row>
    <row r="233" spans="2:7" x14ac:dyDescent="0.25">
      <c r="B233" s="6">
        <f t="shared" si="18"/>
        <v>8231</v>
      </c>
      <c r="C233" s="6">
        <f t="shared" si="19"/>
        <v>267725493</v>
      </c>
      <c r="D233" s="3">
        <f t="shared" si="20"/>
        <v>36065</v>
      </c>
      <c r="E233">
        <f t="shared" si="21"/>
        <v>10518</v>
      </c>
      <c r="F233">
        <f t="shared" si="22"/>
        <v>110628324</v>
      </c>
      <c r="G233">
        <f t="shared" si="23"/>
        <v>4112</v>
      </c>
    </row>
    <row r="234" spans="2:7" x14ac:dyDescent="0.25">
      <c r="B234" s="6">
        <f t="shared" si="18"/>
        <v>8232</v>
      </c>
      <c r="C234" s="6">
        <f t="shared" si="19"/>
        <v>267659987</v>
      </c>
      <c r="D234" s="3">
        <f t="shared" si="20"/>
        <v>36059</v>
      </c>
      <c r="E234">
        <f t="shared" si="21"/>
        <v>10517</v>
      </c>
      <c r="F234">
        <f t="shared" si="22"/>
        <v>110607289</v>
      </c>
      <c r="G234">
        <f t="shared" si="23"/>
        <v>4111</v>
      </c>
    </row>
    <row r="235" spans="2:7" x14ac:dyDescent="0.25">
      <c r="B235" s="6">
        <f t="shared" si="18"/>
        <v>8233</v>
      </c>
      <c r="C235" s="6">
        <f t="shared" si="19"/>
        <v>267594497</v>
      </c>
      <c r="D235" s="3">
        <f t="shared" si="20"/>
        <v>36053</v>
      </c>
      <c r="E235">
        <f t="shared" si="21"/>
        <v>10516</v>
      </c>
      <c r="F235">
        <f t="shared" si="22"/>
        <v>110586256</v>
      </c>
      <c r="G235">
        <f t="shared" si="23"/>
        <v>4110</v>
      </c>
    </row>
    <row r="236" spans="2:7" x14ac:dyDescent="0.25">
      <c r="B236" s="6">
        <f t="shared" si="18"/>
        <v>8234</v>
      </c>
      <c r="C236" s="6">
        <f t="shared" si="19"/>
        <v>267529023</v>
      </c>
      <c r="D236" s="3">
        <f t="shared" si="20"/>
        <v>36047</v>
      </c>
      <c r="E236">
        <f t="shared" si="21"/>
        <v>10515</v>
      </c>
      <c r="F236">
        <f t="shared" si="22"/>
        <v>110565225</v>
      </c>
      <c r="G236">
        <f t="shared" si="23"/>
        <v>4109</v>
      </c>
    </row>
    <row r="237" spans="2:7" x14ac:dyDescent="0.25">
      <c r="B237" s="6">
        <f t="shared" si="18"/>
        <v>8235</v>
      </c>
      <c r="C237" s="6">
        <f t="shared" si="19"/>
        <v>267463565</v>
      </c>
      <c r="D237" s="3">
        <f t="shared" si="20"/>
        <v>36041</v>
      </c>
      <c r="E237">
        <f t="shared" si="21"/>
        <v>10514</v>
      </c>
      <c r="F237">
        <f t="shared" si="22"/>
        <v>110544196</v>
      </c>
      <c r="G237">
        <f t="shared" si="23"/>
        <v>4108</v>
      </c>
    </row>
    <row r="238" spans="2:7" x14ac:dyDescent="0.25">
      <c r="B238" s="6">
        <f t="shared" si="18"/>
        <v>8236</v>
      </c>
      <c r="C238" s="6">
        <f t="shared" si="19"/>
        <v>267398123</v>
      </c>
      <c r="D238" s="3">
        <f t="shared" si="20"/>
        <v>36035</v>
      </c>
      <c r="E238">
        <f t="shared" si="21"/>
        <v>10513</v>
      </c>
      <c r="F238">
        <f t="shared" si="22"/>
        <v>110523169</v>
      </c>
      <c r="G238">
        <f t="shared" si="23"/>
        <v>4107</v>
      </c>
    </row>
    <row r="239" spans="2:7" x14ac:dyDescent="0.25">
      <c r="B239" s="6">
        <f t="shared" si="18"/>
        <v>8237</v>
      </c>
      <c r="C239" s="6">
        <f t="shared" si="19"/>
        <v>267332697</v>
      </c>
      <c r="D239" s="3">
        <f t="shared" si="20"/>
        <v>36029</v>
      </c>
      <c r="E239">
        <f t="shared" si="21"/>
        <v>10512</v>
      </c>
      <c r="F239">
        <f t="shared" si="22"/>
        <v>110502144</v>
      </c>
      <c r="G239">
        <f t="shared" si="23"/>
        <v>4106</v>
      </c>
    </row>
    <row r="240" spans="2:7" x14ac:dyDescent="0.25">
      <c r="B240" s="6">
        <f t="shared" si="18"/>
        <v>8238</v>
      </c>
      <c r="C240" s="6">
        <f t="shared" si="19"/>
        <v>267267287</v>
      </c>
      <c r="D240" s="3">
        <f t="shared" si="20"/>
        <v>36023</v>
      </c>
      <c r="E240">
        <f t="shared" si="21"/>
        <v>10511</v>
      </c>
      <c r="F240">
        <f t="shared" si="22"/>
        <v>110481121</v>
      </c>
      <c r="G240">
        <f t="shared" si="23"/>
        <v>4105</v>
      </c>
    </row>
    <row r="241" spans="2:7" x14ac:dyDescent="0.25">
      <c r="B241" s="6">
        <f t="shared" si="18"/>
        <v>8239</v>
      </c>
      <c r="C241" s="6">
        <f t="shared" si="19"/>
        <v>267201893</v>
      </c>
      <c r="D241" s="3">
        <f t="shared" si="20"/>
        <v>36017</v>
      </c>
      <c r="E241">
        <f t="shared" si="21"/>
        <v>10510</v>
      </c>
      <c r="F241">
        <f t="shared" si="22"/>
        <v>110460100</v>
      </c>
      <c r="G241">
        <f t="shared" si="23"/>
        <v>4104</v>
      </c>
    </row>
    <row r="242" spans="2:7" x14ac:dyDescent="0.25">
      <c r="B242" s="6">
        <f t="shared" si="18"/>
        <v>8240</v>
      </c>
      <c r="C242" s="6">
        <f t="shared" si="19"/>
        <v>267136515</v>
      </c>
      <c r="D242" s="3">
        <f t="shared" si="20"/>
        <v>36011</v>
      </c>
      <c r="E242">
        <f t="shared" si="21"/>
        <v>10509</v>
      </c>
      <c r="F242">
        <f t="shared" si="22"/>
        <v>110439081</v>
      </c>
      <c r="G242">
        <f t="shared" si="23"/>
        <v>4103</v>
      </c>
    </row>
    <row r="243" spans="2:7" x14ac:dyDescent="0.25">
      <c r="B243" s="6">
        <f t="shared" si="18"/>
        <v>8241</v>
      </c>
      <c r="C243" s="6">
        <f t="shared" si="19"/>
        <v>267071153</v>
      </c>
      <c r="D243" s="3">
        <f t="shared" si="20"/>
        <v>36005</v>
      </c>
      <c r="E243">
        <f t="shared" si="21"/>
        <v>10508</v>
      </c>
      <c r="F243">
        <f t="shared" si="22"/>
        <v>110418064</v>
      </c>
      <c r="G243">
        <f t="shared" si="23"/>
        <v>4102</v>
      </c>
    </row>
    <row r="244" spans="2:7" x14ac:dyDescent="0.25">
      <c r="B244" s="6">
        <f t="shared" si="18"/>
        <v>8242</v>
      </c>
      <c r="C244" s="6">
        <f t="shared" si="19"/>
        <v>267005807</v>
      </c>
      <c r="D244" s="3">
        <f t="shared" si="20"/>
        <v>35999</v>
      </c>
      <c r="E244">
        <f t="shared" si="21"/>
        <v>10507</v>
      </c>
      <c r="F244">
        <f t="shared" si="22"/>
        <v>110397049</v>
      </c>
      <c r="G244">
        <f t="shared" si="23"/>
        <v>4101</v>
      </c>
    </row>
    <row r="245" spans="2:7" x14ac:dyDescent="0.25">
      <c r="B245" s="6">
        <f t="shared" si="18"/>
        <v>8243</v>
      </c>
      <c r="C245" s="6">
        <f t="shared" si="19"/>
        <v>266940477</v>
      </c>
      <c r="D245" s="3">
        <f t="shared" si="20"/>
        <v>35993</v>
      </c>
      <c r="E245">
        <f t="shared" si="21"/>
        <v>10506</v>
      </c>
      <c r="F245">
        <f t="shared" si="22"/>
        <v>110376036</v>
      </c>
      <c r="G245">
        <f t="shared" si="23"/>
        <v>4100</v>
      </c>
    </row>
    <row r="246" spans="2:7" x14ac:dyDescent="0.25">
      <c r="B246" s="6">
        <f t="shared" si="18"/>
        <v>8244</v>
      </c>
      <c r="C246" s="6">
        <f t="shared" si="19"/>
        <v>266875163</v>
      </c>
      <c r="D246" s="3">
        <f t="shared" si="20"/>
        <v>35987</v>
      </c>
      <c r="E246">
        <f t="shared" si="21"/>
        <v>10505</v>
      </c>
      <c r="F246">
        <f t="shared" si="22"/>
        <v>110355025</v>
      </c>
      <c r="G246">
        <f t="shared" si="23"/>
        <v>4099</v>
      </c>
    </row>
    <row r="247" spans="2:7" x14ac:dyDescent="0.25">
      <c r="B247" s="6">
        <f t="shared" si="18"/>
        <v>8245</v>
      </c>
      <c r="C247" s="6">
        <f t="shared" si="19"/>
        <v>266809865</v>
      </c>
      <c r="D247" s="3">
        <f t="shared" si="20"/>
        <v>35981</v>
      </c>
      <c r="E247">
        <f t="shared" si="21"/>
        <v>10504</v>
      </c>
      <c r="F247">
        <f t="shared" si="22"/>
        <v>110334016</v>
      </c>
      <c r="G247">
        <f t="shared" si="23"/>
        <v>4098</v>
      </c>
    </row>
    <row r="248" spans="2:7" x14ac:dyDescent="0.25">
      <c r="B248" s="6">
        <f t="shared" si="18"/>
        <v>8246</v>
      </c>
      <c r="C248" s="6">
        <f t="shared" si="19"/>
        <v>266744583</v>
      </c>
      <c r="D248" s="3">
        <f t="shared" si="20"/>
        <v>35975</v>
      </c>
      <c r="E248">
        <f t="shared" si="21"/>
        <v>10503</v>
      </c>
      <c r="F248">
        <f t="shared" si="22"/>
        <v>110313009</v>
      </c>
      <c r="G248">
        <f t="shared" si="23"/>
        <v>4097</v>
      </c>
    </row>
    <row r="249" spans="2:7" x14ac:dyDescent="0.25">
      <c r="B249" s="6">
        <f t="shared" si="18"/>
        <v>8247</v>
      </c>
      <c r="C249" s="6">
        <f t="shared" si="19"/>
        <v>266679317</v>
      </c>
      <c r="D249" s="3">
        <f t="shared" si="20"/>
        <v>35969</v>
      </c>
      <c r="E249">
        <f t="shared" si="21"/>
        <v>10502</v>
      </c>
      <c r="F249">
        <f t="shared" si="22"/>
        <v>110292004</v>
      </c>
      <c r="G249">
        <f t="shared" si="23"/>
        <v>4096</v>
      </c>
    </row>
    <row r="250" spans="2:7" x14ac:dyDescent="0.25">
      <c r="B250" s="6">
        <f t="shared" si="18"/>
        <v>8248</v>
      </c>
      <c r="C250" s="6">
        <f t="shared" si="19"/>
        <v>266614067</v>
      </c>
      <c r="D250" s="3">
        <f t="shared" si="20"/>
        <v>35963</v>
      </c>
      <c r="E250">
        <f t="shared" si="21"/>
        <v>10501</v>
      </c>
      <c r="F250">
        <f t="shared" si="22"/>
        <v>110271001</v>
      </c>
      <c r="G250">
        <f t="shared" si="23"/>
        <v>4095</v>
      </c>
    </row>
    <row r="251" spans="2:7" x14ac:dyDescent="0.25">
      <c r="B251" s="6">
        <f t="shared" si="18"/>
        <v>8249</v>
      </c>
      <c r="C251" s="6">
        <f t="shared" si="19"/>
        <v>266548833</v>
      </c>
      <c r="D251" s="3">
        <f t="shared" si="20"/>
        <v>35957</v>
      </c>
      <c r="E251">
        <f t="shared" si="21"/>
        <v>10500</v>
      </c>
      <c r="F251">
        <f t="shared" si="22"/>
        <v>110250000</v>
      </c>
      <c r="G251">
        <f t="shared" si="23"/>
        <v>4094</v>
      </c>
    </row>
    <row r="252" spans="2:7" x14ac:dyDescent="0.25">
      <c r="B252" s="6">
        <f t="shared" si="18"/>
        <v>8250</v>
      </c>
      <c r="C252" s="6">
        <f t="shared" si="19"/>
        <v>266483615</v>
      </c>
      <c r="D252" s="3">
        <f t="shared" si="20"/>
        <v>35951</v>
      </c>
      <c r="E252">
        <f t="shared" si="21"/>
        <v>10499</v>
      </c>
      <c r="F252">
        <f t="shared" si="22"/>
        <v>110229001</v>
      </c>
      <c r="G252">
        <f t="shared" si="23"/>
        <v>4093</v>
      </c>
    </row>
    <row r="253" spans="2:7" x14ac:dyDescent="0.25">
      <c r="B253" s="6">
        <f t="shared" si="18"/>
        <v>8251</v>
      </c>
      <c r="C253" s="6">
        <f t="shared" si="19"/>
        <v>266418413</v>
      </c>
      <c r="D253" s="3">
        <f t="shared" si="20"/>
        <v>35945</v>
      </c>
      <c r="E253">
        <f t="shared" si="21"/>
        <v>10498</v>
      </c>
      <c r="F253">
        <f t="shared" si="22"/>
        <v>110208004</v>
      </c>
      <c r="G253">
        <f t="shared" si="23"/>
        <v>4092</v>
      </c>
    </row>
    <row r="254" spans="2:7" x14ac:dyDescent="0.25">
      <c r="B254" s="6">
        <f t="shared" si="18"/>
        <v>8252</v>
      </c>
      <c r="C254" s="6">
        <f t="shared" si="19"/>
        <v>266353227</v>
      </c>
      <c r="D254" s="3">
        <f t="shared" si="20"/>
        <v>35939</v>
      </c>
      <c r="E254">
        <f t="shared" si="21"/>
        <v>10497</v>
      </c>
      <c r="F254">
        <f t="shared" si="22"/>
        <v>110187009</v>
      </c>
      <c r="G254">
        <f t="shared" si="23"/>
        <v>4091</v>
      </c>
    </row>
    <row r="255" spans="2:7" x14ac:dyDescent="0.25">
      <c r="B255" s="6">
        <f t="shared" si="18"/>
        <v>8253</v>
      </c>
      <c r="C255" s="6">
        <f t="shared" si="19"/>
        <v>266288057</v>
      </c>
      <c r="D255" s="3">
        <f t="shared" si="20"/>
        <v>35933</v>
      </c>
      <c r="E255">
        <f t="shared" si="21"/>
        <v>10496</v>
      </c>
      <c r="F255">
        <f t="shared" si="22"/>
        <v>110166016</v>
      </c>
      <c r="G255">
        <f t="shared" si="23"/>
        <v>4090</v>
      </c>
    </row>
    <row r="256" spans="2:7" x14ac:dyDescent="0.25">
      <c r="B256" s="6">
        <f t="shared" si="18"/>
        <v>8254</v>
      </c>
      <c r="C256" s="6">
        <f t="shared" si="19"/>
        <v>266222903</v>
      </c>
      <c r="D256" s="3">
        <f t="shared" si="20"/>
        <v>35927</v>
      </c>
      <c r="E256">
        <f t="shared" si="21"/>
        <v>10495</v>
      </c>
      <c r="F256">
        <f t="shared" si="22"/>
        <v>110145025</v>
      </c>
      <c r="G256">
        <f t="shared" si="23"/>
        <v>4089</v>
      </c>
    </row>
    <row r="257" spans="2:7" x14ac:dyDescent="0.25">
      <c r="B257" s="6">
        <f t="shared" si="18"/>
        <v>8255</v>
      </c>
      <c r="C257" s="6">
        <f t="shared" si="19"/>
        <v>266157765</v>
      </c>
      <c r="D257" s="3">
        <f t="shared" si="20"/>
        <v>35921</v>
      </c>
      <c r="E257">
        <f t="shared" si="21"/>
        <v>10494</v>
      </c>
      <c r="F257">
        <f t="shared" si="22"/>
        <v>110124036</v>
      </c>
      <c r="G257">
        <f t="shared" si="23"/>
        <v>4088</v>
      </c>
    </row>
    <row r="258" spans="2:7" x14ac:dyDescent="0.25">
      <c r="B258" s="6">
        <f t="shared" si="18"/>
        <v>8256</v>
      </c>
      <c r="C258" s="6">
        <f t="shared" si="19"/>
        <v>266092643</v>
      </c>
      <c r="D258" s="3">
        <f t="shared" si="20"/>
        <v>35915</v>
      </c>
      <c r="E258">
        <f t="shared" si="21"/>
        <v>10493</v>
      </c>
      <c r="F258">
        <f t="shared" si="22"/>
        <v>110103049</v>
      </c>
      <c r="G258">
        <f t="shared" si="23"/>
        <v>4087</v>
      </c>
    </row>
    <row r="259" spans="2:7" x14ac:dyDescent="0.25">
      <c r="B259" s="6">
        <f t="shared" si="18"/>
        <v>8257</v>
      </c>
      <c r="C259" s="6">
        <f t="shared" si="19"/>
        <v>266027537</v>
      </c>
      <c r="D259" s="3">
        <f t="shared" si="20"/>
        <v>35909</v>
      </c>
      <c r="E259">
        <f t="shared" si="21"/>
        <v>10492</v>
      </c>
      <c r="F259">
        <f t="shared" si="22"/>
        <v>110082064</v>
      </c>
      <c r="G259">
        <f t="shared" si="23"/>
        <v>4086</v>
      </c>
    </row>
    <row r="260" spans="2:7" x14ac:dyDescent="0.25">
      <c r="B260" s="6">
        <f t="shared" ref="B260:B323" si="24">1+B259</f>
        <v>8258</v>
      </c>
      <c r="C260" s="6">
        <f t="shared" ref="C260:C323" si="25">(A$2-B260)^2+(A$3-B260)^2+(A$4-B260)^2+(A$5-B260)^2+(A$6-B260)^2+(A$7-B260)^2+(A$8-B260)^2+(A$9-B260)^2</f>
        <v>265962447</v>
      </c>
      <c r="D260" s="3">
        <f t="shared" ref="D260:D323" si="26">ABS(A$2-B260)+ABS(A$3-B260)+ABS(A$4-B260)+ABS(A$5-B260)+ABS(A$6-B260)+ABS(A$7-B260)+ABS(A$8-B260)+ABS(A$9-B260)</f>
        <v>35903</v>
      </c>
      <c r="E260">
        <f t="shared" ref="E260:E323" si="27">MAX(ABS(A$2-B260),ABS(A$3-B260),ABS(A$4-B260),ABS(A$5-B260),ABS(A$6-B260),ABS(A$7-B260),ABS(A$8-B260),ABS(A$9-B260))</f>
        <v>10491</v>
      </c>
      <c r="F260">
        <f t="shared" ref="F260:F323" si="28">MAX((A$2-B260)^2,(A$3-B260)^2,(A$4-B260)^2,(A$5-B260)^2,(A$6-B260)^2,(A$7-B260)^2,(A$8-B260)^2,(A$9-B260)^2)</f>
        <v>110061081</v>
      </c>
      <c r="G260">
        <f t="shared" ref="G260:G323" si="29">MEDIAN(ABS(A$2-B260),ABS(A$3-B260),ABS(A$4-B260),ABS(A$5-B260),ABS(A$6-B260),ABS(A$7-B260),ABS(A$8-B260),ABS(A$9-B260))</f>
        <v>4085</v>
      </c>
    </row>
    <row r="261" spans="2:7" x14ac:dyDescent="0.25">
      <c r="B261" s="6">
        <f t="shared" si="24"/>
        <v>8259</v>
      </c>
      <c r="C261" s="6">
        <f t="shared" si="25"/>
        <v>265897373</v>
      </c>
      <c r="D261" s="3">
        <f t="shared" si="26"/>
        <v>35897</v>
      </c>
      <c r="E261">
        <f t="shared" si="27"/>
        <v>10490</v>
      </c>
      <c r="F261">
        <f t="shared" si="28"/>
        <v>110040100</v>
      </c>
      <c r="G261">
        <f t="shared" si="29"/>
        <v>4084</v>
      </c>
    </row>
    <row r="262" spans="2:7" x14ac:dyDescent="0.25">
      <c r="B262" s="6">
        <f t="shared" si="24"/>
        <v>8260</v>
      </c>
      <c r="C262" s="6">
        <f t="shared" si="25"/>
        <v>265832315</v>
      </c>
      <c r="D262" s="3">
        <f t="shared" si="26"/>
        <v>35891</v>
      </c>
      <c r="E262">
        <f t="shared" si="27"/>
        <v>10489</v>
      </c>
      <c r="F262">
        <f t="shared" si="28"/>
        <v>110019121</v>
      </c>
      <c r="G262">
        <f t="shared" si="29"/>
        <v>4083</v>
      </c>
    </row>
    <row r="263" spans="2:7" x14ac:dyDescent="0.25">
      <c r="B263" s="6">
        <f t="shared" si="24"/>
        <v>8261</v>
      </c>
      <c r="C263" s="6">
        <f t="shared" si="25"/>
        <v>265767273</v>
      </c>
      <c r="D263" s="3">
        <f t="shared" si="26"/>
        <v>35885</v>
      </c>
      <c r="E263">
        <f t="shared" si="27"/>
        <v>10488</v>
      </c>
      <c r="F263">
        <f t="shared" si="28"/>
        <v>109998144</v>
      </c>
      <c r="G263">
        <f t="shared" si="29"/>
        <v>4082</v>
      </c>
    </row>
    <row r="264" spans="2:7" x14ac:dyDescent="0.25">
      <c r="B264" s="6">
        <f t="shared" si="24"/>
        <v>8262</v>
      </c>
      <c r="C264" s="6">
        <f t="shared" si="25"/>
        <v>265702247</v>
      </c>
      <c r="D264" s="3">
        <f t="shared" si="26"/>
        <v>35879</v>
      </c>
      <c r="E264">
        <f t="shared" si="27"/>
        <v>10487</v>
      </c>
      <c r="F264">
        <f t="shared" si="28"/>
        <v>109977169</v>
      </c>
      <c r="G264">
        <f t="shared" si="29"/>
        <v>4081</v>
      </c>
    </row>
    <row r="265" spans="2:7" x14ac:dyDescent="0.25">
      <c r="B265" s="6">
        <f t="shared" si="24"/>
        <v>8263</v>
      </c>
      <c r="C265" s="6">
        <f t="shared" si="25"/>
        <v>265637237</v>
      </c>
      <c r="D265" s="3">
        <f t="shared" si="26"/>
        <v>35873</v>
      </c>
      <c r="E265">
        <f t="shared" si="27"/>
        <v>10486</v>
      </c>
      <c r="F265">
        <f t="shared" si="28"/>
        <v>109956196</v>
      </c>
      <c r="G265">
        <f t="shared" si="29"/>
        <v>4080</v>
      </c>
    </row>
    <row r="266" spans="2:7" x14ac:dyDescent="0.25">
      <c r="B266" s="6">
        <f t="shared" si="24"/>
        <v>8264</v>
      </c>
      <c r="C266" s="6">
        <f t="shared" si="25"/>
        <v>265572243</v>
      </c>
      <c r="D266" s="3">
        <f t="shared" si="26"/>
        <v>35867</v>
      </c>
      <c r="E266">
        <f t="shared" si="27"/>
        <v>10485</v>
      </c>
      <c r="F266">
        <f t="shared" si="28"/>
        <v>109935225</v>
      </c>
      <c r="G266">
        <f t="shared" si="29"/>
        <v>4079</v>
      </c>
    </row>
    <row r="267" spans="2:7" x14ac:dyDescent="0.25">
      <c r="B267" s="6">
        <f t="shared" si="24"/>
        <v>8265</v>
      </c>
      <c r="C267" s="6">
        <f t="shared" si="25"/>
        <v>265507265</v>
      </c>
      <c r="D267" s="3">
        <f t="shared" si="26"/>
        <v>35861</v>
      </c>
      <c r="E267">
        <f t="shared" si="27"/>
        <v>10484</v>
      </c>
      <c r="F267">
        <f t="shared" si="28"/>
        <v>109914256</v>
      </c>
      <c r="G267">
        <f t="shared" si="29"/>
        <v>4078</v>
      </c>
    </row>
    <row r="268" spans="2:7" x14ac:dyDescent="0.25">
      <c r="B268" s="6">
        <f t="shared" si="24"/>
        <v>8266</v>
      </c>
      <c r="C268" s="6">
        <f t="shared" si="25"/>
        <v>265442303</v>
      </c>
      <c r="D268" s="3">
        <f t="shared" si="26"/>
        <v>35855</v>
      </c>
      <c r="E268">
        <f t="shared" si="27"/>
        <v>10483</v>
      </c>
      <c r="F268">
        <f t="shared" si="28"/>
        <v>109893289</v>
      </c>
      <c r="G268">
        <f t="shared" si="29"/>
        <v>4077</v>
      </c>
    </row>
    <row r="269" spans="2:7" x14ac:dyDescent="0.25">
      <c r="B269" s="6">
        <f t="shared" si="24"/>
        <v>8267</v>
      </c>
      <c r="C269" s="6">
        <f t="shared" si="25"/>
        <v>265377357</v>
      </c>
      <c r="D269" s="3">
        <f t="shared" si="26"/>
        <v>35849</v>
      </c>
      <c r="E269">
        <f t="shared" si="27"/>
        <v>10482</v>
      </c>
      <c r="F269">
        <f t="shared" si="28"/>
        <v>109872324</v>
      </c>
      <c r="G269">
        <f t="shared" si="29"/>
        <v>4076</v>
      </c>
    </row>
    <row r="270" spans="2:7" x14ac:dyDescent="0.25">
      <c r="B270" s="6">
        <f t="shared" si="24"/>
        <v>8268</v>
      </c>
      <c r="C270" s="6">
        <f t="shared" si="25"/>
        <v>265312427</v>
      </c>
      <c r="D270" s="3">
        <f t="shared" si="26"/>
        <v>35843</v>
      </c>
      <c r="E270">
        <f t="shared" si="27"/>
        <v>10481</v>
      </c>
      <c r="F270">
        <f t="shared" si="28"/>
        <v>109851361</v>
      </c>
      <c r="G270">
        <f t="shared" si="29"/>
        <v>4075</v>
      </c>
    </row>
    <row r="271" spans="2:7" x14ac:dyDescent="0.25">
      <c r="B271" s="6">
        <f t="shared" si="24"/>
        <v>8269</v>
      </c>
      <c r="C271" s="6">
        <f t="shared" si="25"/>
        <v>265247513</v>
      </c>
      <c r="D271" s="3">
        <f t="shared" si="26"/>
        <v>35837</v>
      </c>
      <c r="E271">
        <f t="shared" si="27"/>
        <v>10480</v>
      </c>
      <c r="F271">
        <f t="shared" si="28"/>
        <v>109830400</v>
      </c>
      <c r="G271">
        <f t="shared" si="29"/>
        <v>4074</v>
      </c>
    </row>
    <row r="272" spans="2:7" x14ac:dyDescent="0.25">
      <c r="B272" s="6">
        <f t="shared" si="24"/>
        <v>8270</v>
      </c>
      <c r="C272" s="6">
        <f t="shared" si="25"/>
        <v>265182615</v>
      </c>
      <c r="D272" s="3">
        <f t="shared" si="26"/>
        <v>35831</v>
      </c>
      <c r="E272">
        <f t="shared" si="27"/>
        <v>10479</v>
      </c>
      <c r="F272">
        <f t="shared" si="28"/>
        <v>109809441</v>
      </c>
      <c r="G272">
        <f t="shared" si="29"/>
        <v>4073</v>
      </c>
    </row>
    <row r="273" spans="2:7" x14ac:dyDescent="0.25">
      <c r="B273" s="6">
        <f t="shared" si="24"/>
        <v>8271</v>
      </c>
      <c r="C273" s="6">
        <f t="shared" si="25"/>
        <v>265117733</v>
      </c>
      <c r="D273" s="3">
        <f t="shared" si="26"/>
        <v>35825</v>
      </c>
      <c r="E273">
        <f t="shared" si="27"/>
        <v>10478</v>
      </c>
      <c r="F273">
        <f t="shared" si="28"/>
        <v>109788484</v>
      </c>
      <c r="G273">
        <f t="shared" si="29"/>
        <v>4072</v>
      </c>
    </row>
    <row r="274" spans="2:7" x14ac:dyDescent="0.25">
      <c r="B274" s="6">
        <f t="shared" si="24"/>
        <v>8272</v>
      </c>
      <c r="C274" s="6">
        <f t="shared" si="25"/>
        <v>265052867</v>
      </c>
      <c r="D274" s="3">
        <f t="shared" si="26"/>
        <v>35819</v>
      </c>
      <c r="E274">
        <f t="shared" si="27"/>
        <v>10477</v>
      </c>
      <c r="F274">
        <f t="shared" si="28"/>
        <v>109767529</v>
      </c>
      <c r="G274">
        <f t="shared" si="29"/>
        <v>4071</v>
      </c>
    </row>
    <row r="275" spans="2:7" x14ac:dyDescent="0.25">
      <c r="B275" s="6">
        <f t="shared" si="24"/>
        <v>8273</v>
      </c>
      <c r="C275" s="6">
        <f t="shared" si="25"/>
        <v>264988017</v>
      </c>
      <c r="D275" s="3">
        <f t="shared" si="26"/>
        <v>35813</v>
      </c>
      <c r="E275">
        <f t="shared" si="27"/>
        <v>10476</v>
      </c>
      <c r="F275">
        <f t="shared" si="28"/>
        <v>109746576</v>
      </c>
      <c r="G275">
        <f t="shared" si="29"/>
        <v>4070</v>
      </c>
    </row>
    <row r="276" spans="2:7" x14ac:dyDescent="0.25">
      <c r="B276" s="6">
        <f t="shared" si="24"/>
        <v>8274</v>
      </c>
      <c r="C276" s="6">
        <f t="shared" si="25"/>
        <v>264923183</v>
      </c>
      <c r="D276" s="3">
        <f t="shared" si="26"/>
        <v>35807</v>
      </c>
      <c r="E276">
        <f t="shared" si="27"/>
        <v>10475</v>
      </c>
      <c r="F276">
        <f t="shared" si="28"/>
        <v>109725625</v>
      </c>
      <c r="G276">
        <f t="shared" si="29"/>
        <v>4069</v>
      </c>
    </row>
    <row r="277" spans="2:7" x14ac:dyDescent="0.25">
      <c r="B277" s="6">
        <f t="shared" si="24"/>
        <v>8275</v>
      </c>
      <c r="C277" s="6">
        <f t="shared" si="25"/>
        <v>264858365</v>
      </c>
      <c r="D277" s="3">
        <f t="shared" si="26"/>
        <v>35801</v>
      </c>
      <c r="E277">
        <f t="shared" si="27"/>
        <v>10474</v>
      </c>
      <c r="F277">
        <f t="shared" si="28"/>
        <v>109704676</v>
      </c>
      <c r="G277">
        <f t="shared" si="29"/>
        <v>4068</v>
      </c>
    </row>
    <row r="278" spans="2:7" x14ac:dyDescent="0.25">
      <c r="B278" s="6">
        <f t="shared" si="24"/>
        <v>8276</v>
      </c>
      <c r="C278" s="6">
        <f t="shared" si="25"/>
        <v>264793563</v>
      </c>
      <c r="D278" s="3">
        <f t="shared" si="26"/>
        <v>35795</v>
      </c>
      <c r="E278">
        <f t="shared" si="27"/>
        <v>10473</v>
      </c>
      <c r="F278">
        <f t="shared" si="28"/>
        <v>109683729</v>
      </c>
      <c r="G278">
        <f t="shared" si="29"/>
        <v>4067</v>
      </c>
    </row>
    <row r="279" spans="2:7" x14ac:dyDescent="0.25">
      <c r="B279" s="6">
        <f t="shared" si="24"/>
        <v>8277</v>
      </c>
      <c r="C279" s="6">
        <f t="shared" si="25"/>
        <v>264728777</v>
      </c>
      <c r="D279" s="3">
        <f t="shared" si="26"/>
        <v>35789</v>
      </c>
      <c r="E279">
        <f t="shared" si="27"/>
        <v>10472</v>
      </c>
      <c r="F279">
        <f t="shared" si="28"/>
        <v>109662784</v>
      </c>
      <c r="G279">
        <f t="shared" si="29"/>
        <v>4066</v>
      </c>
    </row>
    <row r="280" spans="2:7" x14ac:dyDescent="0.25">
      <c r="B280" s="6">
        <f t="shared" si="24"/>
        <v>8278</v>
      </c>
      <c r="C280" s="6">
        <f t="shared" si="25"/>
        <v>264664007</v>
      </c>
      <c r="D280" s="3">
        <f t="shared" si="26"/>
        <v>35783</v>
      </c>
      <c r="E280">
        <f t="shared" si="27"/>
        <v>10471</v>
      </c>
      <c r="F280">
        <f t="shared" si="28"/>
        <v>109641841</v>
      </c>
      <c r="G280">
        <f t="shared" si="29"/>
        <v>4065</v>
      </c>
    </row>
    <row r="281" spans="2:7" x14ac:dyDescent="0.25">
      <c r="B281" s="6">
        <f t="shared" si="24"/>
        <v>8279</v>
      </c>
      <c r="C281" s="6">
        <f t="shared" si="25"/>
        <v>264599253</v>
      </c>
      <c r="D281" s="3">
        <f t="shared" si="26"/>
        <v>35777</v>
      </c>
      <c r="E281">
        <f t="shared" si="27"/>
        <v>10470</v>
      </c>
      <c r="F281">
        <f t="shared" si="28"/>
        <v>109620900</v>
      </c>
      <c r="G281">
        <f t="shared" si="29"/>
        <v>4064</v>
      </c>
    </row>
    <row r="282" spans="2:7" x14ac:dyDescent="0.25">
      <c r="B282" s="6">
        <f t="shared" si="24"/>
        <v>8280</v>
      </c>
      <c r="C282" s="6">
        <f t="shared" si="25"/>
        <v>264534515</v>
      </c>
      <c r="D282" s="3">
        <f t="shared" si="26"/>
        <v>35771</v>
      </c>
      <c r="E282">
        <f t="shared" si="27"/>
        <v>10469</v>
      </c>
      <c r="F282">
        <f t="shared" si="28"/>
        <v>109599961</v>
      </c>
      <c r="G282">
        <f t="shared" si="29"/>
        <v>4063</v>
      </c>
    </row>
    <row r="283" spans="2:7" x14ac:dyDescent="0.25">
      <c r="B283" s="6">
        <f t="shared" si="24"/>
        <v>8281</v>
      </c>
      <c r="C283" s="6">
        <f t="shared" si="25"/>
        <v>264469793</v>
      </c>
      <c r="D283" s="3">
        <f t="shared" si="26"/>
        <v>35765</v>
      </c>
      <c r="E283">
        <f t="shared" si="27"/>
        <v>10468</v>
      </c>
      <c r="F283">
        <f t="shared" si="28"/>
        <v>109579024</v>
      </c>
      <c r="G283">
        <f t="shared" si="29"/>
        <v>4062</v>
      </c>
    </row>
    <row r="284" spans="2:7" x14ac:dyDescent="0.25">
      <c r="B284" s="6">
        <f t="shared" si="24"/>
        <v>8282</v>
      </c>
      <c r="C284" s="6">
        <f t="shared" si="25"/>
        <v>264405087</v>
      </c>
      <c r="D284" s="3">
        <f t="shared" si="26"/>
        <v>35759</v>
      </c>
      <c r="E284">
        <f t="shared" si="27"/>
        <v>10467</v>
      </c>
      <c r="F284">
        <f t="shared" si="28"/>
        <v>109558089</v>
      </c>
      <c r="G284">
        <f t="shared" si="29"/>
        <v>4061</v>
      </c>
    </row>
    <row r="285" spans="2:7" x14ac:dyDescent="0.25">
      <c r="B285" s="6">
        <f t="shared" si="24"/>
        <v>8283</v>
      </c>
      <c r="C285" s="6">
        <f t="shared" si="25"/>
        <v>264340397</v>
      </c>
      <c r="D285" s="3">
        <f t="shared" si="26"/>
        <v>35753</v>
      </c>
      <c r="E285">
        <f t="shared" si="27"/>
        <v>10466</v>
      </c>
      <c r="F285">
        <f t="shared" si="28"/>
        <v>109537156</v>
      </c>
      <c r="G285">
        <f t="shared" si="29"/>
        <v>4060</v>
      </c>
    </row>
    <row r="286" spans="2:7" x14ac:dyDescent="0.25">
      <c r="B286" s="6">
        <f t="shared" si="24"/>
        <v>8284</v>
      </c>
      <c r="C286" s="6">
        <f t="shared" si="25"/>
        <v>264275723</v>
      </c>
      <c r="D286" s="3">
        <f t="shared" si="26"/>
        <v>35747</v>
      </c>
      <c r="E286">
        <f t="shared" si="27"/>
        <v>10465</v>
      </c>
      <c r="F286">
        <f t="shared" si="28"/>
        <v>109516225</v>
      </c>
      <c r="G286">
        <f t="shared" si="29"/>
        <v>4059</v>
      </c>
    </row>
    <row r="287" spans="2:7" x14ac:dyDescent="0.25">
      <c r="B287" s="6">
        <f t="shared" si="24"/>
        <v>8285</v>
      </c>
      <c r="C287" s="6">
        <f t="shared" si="25"/>
        <v>264211065</v>
      </c>
      <c r="D287" s="3">
        <f t="shared" si="26"/>
        <v>35741</v>
      </c>
      <c r="E287">
        <f t="shared" si="27"/>
        <v>10464</v>
      </c>
      <c r="F287">
        <f t="shared" si="28"/>
        <v>109495296</v>
      </c>
      <c r="G287">
        <f t="shared" si="29"/>
        <v>4058</v>
      </c>
    </row>
    <row r="288" spans="2:7" x14ac:dyDescent="0.25">
      <c r="B288" s="6">
        <f t="shared" si="24"/>
        <v>8286</v>
      </c>
      <c r="C288" s="6">
        <f t="shared" si="25"/>
        <v>264146423</v>
      </c>
      <c r="D288" s="3">
        <f t="shared" si="26"/>
        <v>35735</v>
      </c>
      <c r="E288">
        <f t="shared" si="27"/>
        <v>10463</v>
      </c>
      <c r="F288">
        <f t="shared" si="28"/>
        <v>109474369</v>
      </c>
      <c r="G288">
        <f t="shared" si="29"/>
        <v>4057</v>
      </c>
    </row>
    <row r="289" spans="2:7" x14ac:dyDescent="0.25">
      <c r="B289" s="6">
        <f t="shared" si="24"/>
        <v>8287</v>
      </c>
      <c r="C289" s="6">
        <f t="shared" si="25"/>
        <v>264081797</v>
      </c>
      <c r="D289" s="3">
        <f t="shared" si="26"/>
        <v>35729</v>
      </c>
      <c r="E289">
        <f t="shared" si="27"/>
        <v>10462</v>
      </c>
      <c r="F289">
        <f t="shared" si="28"/>
        <v>109453444</v>
      </c>
      <c r="G289">
        <f t="shared" si="29"/>
        <v>4056</v>
      </c>
    </row>
    <row r="290" spans="2:7" x14ac:dyDescent="0.25">
      <c r="B290" s="6">
        <f t="shared" si="24"/>
        <v>8288</v>
      </c>
      <c r="C290" s="6">
        <f t="shared" si="25"/>
        <v>264017187</v>
      </c>
      <c r="D290" s="3">
        <f t="shared" si="26"/>
        <v>35723</v>
      </c>
      <c r="E290">
        <f t="shared" si="27"/>
        <v>10461</v>
      </c>
      <c r="F290">
        <f t="shared" si="28"/>
        <v>109432521</v>
      </c>
      <c r="G290">
        <f t="shared" si="29"/>
        <v>4055</v>
      </c>
    </row>
    <row r="291" spans="2:7" x14ac:dyDescent="0.25">
      <c r="B291" s="6">
        <f t="shared" si="24"/>
        <v>8289</v>
      </c>
      <c r="C291" s="6">
        <f t="shared" si="25"/>
        <v>263952593</v>
      </c>
      <c r="D291" s="3">
        <f t="shared" si="26"/>
        <v>35717</v>
      </c>
      <c r="E291">
        <f t="shared" si="27"/>
        <v>10460</v>
      </c>
      <c r="F291">
        <f t="shared" si="28"/>
        <v>109411600</v>
      </c>
      <c r="G291">
        <f t="shared" si="29"/>
        <v>4054</v>
      </c>
    </row>
    <row r="292" spans="2:7" x14ac:dyDescent="0.25">
      <c r="B292" s="6">
        <f t="shared" si="24"/>
        <v>8290</v>
      </c>
      <c r="C292" s="6">
        <f t="shared" si="25"/>
        <v>263888015</v>
      </c>
      <c r="D292" s="3">
        <f t="shared" si="26"/>
        <v>35711</v>
      </c>
      <c r="E292">
        <f t="shared" si="27"/>
        <v>10459</v>
      </c>
      <c r="F292">
        <f t="shared" si="28"/>
        <v>109390681</v>
      </c>
      <c r="G292">
        <f t="shared" si="29"/>
        <v>4053</v>
      </c>
    </row>
    <row r="293" spans="2:7" x14ac:dyDescent="0.25">
      <c r="B293" s="6">
        <f t="shared" si="24"/>
        <v>8291</v>
      </c>
      <c r="C293" s="6">
        <f t="shared" si="25"/>
        <v>263823453</v>
      </c>
      <c r="D293" s="3">
        <f t="shared" si="26"/>
        <v>35705</v>
      </c>
      <c r="E293">
        <f t="shared" si="27"/>
        <v>10458</v>
      </c>
      <c r="F293">
        <f t="shared" si="28"/>
        <v>109369764</v>
      </c>
      <c r="G293">
        <f t="shared" si="29"/>
        <v>4052</v>
      </c>
    </row>
    <row r="294" spans="2:7" x14ac:dyDescent="0.25">
      <c r="B294" s="6">
        <f t="shared" si="24"/>
        <v>8292</v>
      </c>
      <c r="C294" s="6">
        <f t="shared" si="25"/>
        <v>263758907</v>
      </c>
      <c r="D294" s="3">
        <f t="shared" si="26"/>
        <v>35699</v>
      </c>
      <c r="E294">
        <f t="shared" si="27"/>
        <v>10457</v>
      </c>
      <c r="F294">
        <f t="shared" si="28"/>
        <v>109348849</v>
      </c>
      <c r="G294">
        <f t="shared" si="29"/>
        <v>4051</v>
      </c>
    </row>
    <row r="295" spans="2:7" x14ac:dyDescent="0.25">
      <c r="B295" s="6">
        <f t="shared" si="24"/>
        <v>8293</v>
      </c>
      <c r="C295" s="6">
        <f t="shared" si="25"/>
        <v>263694377</v>
      </c>
      <c r="D295" s="3">
        <f t="shared" si="26"/>
        <v>35693</v>
      </c>
      <c r="E295">
        <f t="shared" si="27"/>
        <v>10456</v>
      </c>
      <c r="F295">
        <f t="shared" si="28"/>
        <v>109327936</v>
      </c>
      <c r="G295">
        <f t="shared" si="29"/>
        <v>4050</v>
      </c>
    </row>
    <row r="296" spans="2:7" x14ac:dyDescent="0.25">
      <c r="B296" s="6">
        <f t="shared" si="24"/>
        <v>8294</v>
      </c>
      <c r="C296" s="6">
        <f t="shared" si="25"/>
        <v>263629863</v>
      </c>
      <c r="D296" s="3">
        <f t="shared" si="26"/>
        <v>35687</v>
      </c>
      <c r="E296">
        <f t="shared" si="27"/>
        <v>10455</v>
      </c>
      <c r="F296">
        <f t="shared" si="28"/>
        <v>109307025</v>
      </c>
      <c r="G296">
        <f t="shared" si="29"/>
        <v>4049</v>
      </c>
    </row>
    <row r="297" spans="2:7" x14ac:dyDescent="0.25">
      <c r="B297" s="6">
        <f t="shared" si="24"/>
        <v>8295</v>
      </c>
      <c r="C297" s="6">
        <f t="shared" si="25"/>
        <v>263565365</v>
      </c>
      <c r="D297" s="3">
        <f t="shared" si="26"/>
        <v>35681</v>
      </c>
      <c r="E297">
        <f t="shared" si="27"/>
        <v>10454</v>
      </c>
      <c r="F297">
        <f t="shared" si="28"/>
        <v>109286116</v>
      </c>
      <c r="G297">
        <f t="shared" si="29"/>
        <v>4048</v>
      </c>
    </row>
    <row r="298" spans="2:7" x14ac:dyDescent="0.25">
      <c r="B298" s="6">
        <f t="shared" si="24"/>
        <v>8296</v>
      </c>
      <c r="C298" s="6">
        <f t="shared" si="25"/>
        <v>263500883</v>
      </c>
      <c r="D298" s="3">
        <f t="shared" si="26"/>
        <v>35675</v>
      </c>
      <c r="E298">
        <f t="shared" si="27"/>
        <v>10453</v>
      </c>
      <c r="F298">
        <f t="shared" si="28"/>
        <v>109265209</v>
      </c>
      <c r="G298">
        <f t="shared" si="29"/>
        <v>4047</v>
      </c>
    </row>
    <row r="299" spans="2:7" x14ac:dyDescent="0.25">
      <c r="B299" s="6">
        <f t="shared" si="24"/>
        <v>8297</v>
      </c>
      <c r="C299" s="6">
        <f t="shared" si="25"/>
        <v>263436417</v>
      </c>
      <c r="D299" s="3">
        <f t="shared" si="26"/>
        <v>35669</v>
      </c>
      <c r="E299">
        <f t="shared" si="27"/>
        <v>10452</v>
      </c>
      <c r="F299">
        <f t="shared" si="28"/>
        <v>109244304</v>
      </c>
      <c r="G299">
        <f t="shared" si="29"/>
        <v>4046</v>
      </c>
    </row>
    <row r="300" spans="2:7" x14ac:dyDescent="0.25">
      <c r="B300" s="6">
        <f t="shared" si="24"/>
        <v>8298</v>
      </c>
      <c r="C300" s="6">
        <f t="shared" si="25"/>
        <v>263371967</v>
      </c>
      <c r="D300" s="3">
        <f t="shared" si="26"/>
        <v>35663</v>
      </c>
      <c r="E300">
        <f t="shared" si="27"/>
        <v>10451</v>
      </c>
      <c r="F300">
        <f t="shared" si="28"/>
        <v>109223401</v>
      </c>
      <c r="G300">
        <f t="shared" si="29"/>
        <v>4045</v>
      </c>
    </row>
    <row r="301" spans="2:7" x14ac:dyDescent="0.25">
      <c r="B301" s="6">
        <f t="shared" si="24"/>
        <v>8299</v>
      </c>
      <c r="C301" s="6">
        <f t="shared" si="25"/>
        <v>263307533</v>
      </c>
      <c r="D301" s="3">
        <f t="shared" si="26"/>
        <v>35657</v>
      </c>
      <c r="E301">
        <f t="shared" si="27"/>
        <v>10450</v>
      </c>
      <c r="F301">
        <f t="shared" si="28"/>
        <v>109202500</v>
      </c>
      <c r="G301">
        <f t="shared" si="29"/>
        <v>4044</v>
      </c>
    </row>
    <row r="302" spans="2:7" x14ac:dyDescent="0.25">
      <c r="B302" s="6">
        <f t="shared" si="24"/>
        <v>8300</v>
      </c>
      <c r="C302" s="6">
        <f t="shared" si="25"/>
        <v>263243115</v>
      </c>
      <c r="D302" s="3">
        <f t="shared" si="26"/>
        <v>35651</v>
      </c>
      <c r="E302">
        <f t="shared" si="27"/>
        <v>10449</v>
      </c>
      <c r="F302">
        <f t="shared" si="28"/>
        <v>109181601</v>
      </c>
      <c r="G302">
        <f t="shared" si="29"/>
        <v>4043</v>
      </c>
    </row>
    <row r="303" spans="2:7" x14ac:dyDescent="0.25">
      <c r="B303" s="6">
        <f t="shared" si="24"/>
        <v>8301</v>
      </c>
      <c r="C303" s="6">
        <f t="shared" si="25"/>
        <v>263178713</v>
      </c>
      <c r="D303" s="3">
        <f t="shared" si="26"/>
        <v>35645</v>
      </c>
      <c r="E303">
        <f t="shared" si="27"/>
        <v>10448</v>
      </c>
      <c r="F303">
        <f t="shared" si="28"/>
        <v>109160704</v>
      </c>
      <c r="G303">
        <f t="shared" si="29"/>
        <v>4042</v>
      </c>
    </row>
    <row r="304" spans="2:7" x14ac:dyDescent="0.25">
      <c r="B304" s="6">
        <f t="shared" si="24"/>
        <v>8302</v>
      </c>
      <c r="C304" s="6">
        <f t="shared" si="25"/>
        <v>263114327</v>
      </c>
      <c r="D304" s="3">
        <f t="shared" si="26"/>
        <v>35639</v>
      </c>
      <c r="E304">
        <f t="shared" si="27"/>
        <v>10447</v>
      </c>
      <c r="F304">
        <f t="shared" si="28"/>
        <v>109139809</v>
      </c>
      <c r="G304">
        <f t="shared" si="29"/>
        <v>4041</v>
      </c>
    </row>
    <row r="305" spans="2:7" x14ac:dyDescent="0.25">
      <c r="B305" s="6">
        <f t="shared" si="24"/>
        <v>8303</v>
      </c>
      <c r="C305" s="6">
        <f t="shared" si="25"/>
        <v>263049957</v>
      </c>
      <c r="D305" s="3">
        <f t="shared" si="26"/>
        <v>35633</v>
      </c>
      <c r="E305">
        <f t="shared" si="27"/>
        <v>10446</v>
      </c>
      <c r="F305">
        <f t="shared" si="28"/>
        <v>109118916</v>
      </c>
      <c r="G305">
        <f t="shared" si="29"/>
        <v>4040</v>
      </c>
    </row>
    <row r="306" spans="2:7" x14ac:dyDescent="0.25">
      <c r="B306" s="6">
        <f t="shared" si="24"/>
        <v>8304</v>
      </c>
      <c r="C306" s="6">
        <f t="shared" si="25"/>
        <v>262985603</v>
      </c>
      <c r="D306" s="3">
        <f t="shared" si="26"/>
        <v>35627</v>
      </c>
      <c r="E306">
        <f t="shared" si="27"/>
        <v>10445</v>
      </c>
      <c r="F306">
        <f t="shared" si="28"/>
        <v>109098025</v>
      </c>
      <c r="G306">
        <f t="shared" si="29"/>
        <v>4039</v>
      </c>
    </row>
    <row r="307" spans="2:7" x14ac:dyDescent="0.25">
      <c r="B307" s="6">
        <f t="shared" si="24"/>
        <v>8305</v>
      </c>
      <c r="C307" s="6">
        <f t="shared" si="25"/>
        <v>262921265</v>
      </c>
      <c r="D307" s="3">
        <f t="shared" si="26"/>
        <v>35621</v>
      </c>
      <c r="E307">
        <f t="shared" si="27"/>
        <v>10444</v>
      </c>
      <c r="F307">
        <f t="shared" si="28"/>
        <v>109077136</v>
      </c>
      <c r="G307">
        <f t="shared" si="29"/>
        <v>4038</v>
      </c>
    </row>
    <row r="308" spans="2:7" x14ac:dyDescent="0.25">
      <c r="B308" s="6">
        <f t="shared" si="24"/>
        <v>8306</v>
      </c>
      <c r="C308" s="6">
        <f t="shared" si="25"/>
        <v>262856943</v>
      </c>
      <c r="D308" s="3">
        <f t="shared" si="26"/>
        <v>35615</v>
      </c>
      <c r="E308">
        <f t="shared" si="27"/>
        <v>10443</v>
      </c>
      <c r="F308">
        <f t="shared" si="28"/>
        <v>109056249</v>
      </c>
      <c r="G308">
        <f t="shared" si="29"/>
        <v>4037</v>
      </c>
    </row>
    <row r="309" spans="2:7" x14ac:dyDescent="0.25">
      <c r="B309" s="6">
        <f t="shared" si="24"/>
        <v>8307</v>
      </c>
      <c r="C309" s="6">
        <f t="shared" si="25"/>
        <v>262792637</v>
      </c>
      <c r="D309" s="3">
        <f t="shared" si="26"/>
        <v>35609</v>
      </c>
      <c r="E309">
        <f t="shared" si="27"/>
        <v>10442</v>
      </c>
      <c r="F309">
        <f t="shared" si="28"/>
        <v>109035364</v>
      </c>
      <c r="G309">
        <f t="shared" si="29"/>
        <v>4036</v>
      </c>
    </row>
    <row r="310" spans="2:7" x14ac:dyDescent="0.25">
      <c r="B310" s="6">
        <f t="shared" si="24"/>
        <v>8308</v>
      </c>
      <c r="C310" s="6">
        <f t="shared" si="25"/>
        <v>262728347</v>
      </c>
      <c r="D310" s="3">
        <f t="shared" si="26"/>
        <v>35603</v>
      </c>
      <c r="E310">
        <f t="shared" si="27"/>
        <v>10441</v>
      </c>
      <c r="F310">
        <f t="shared" si="28"/>
        <v>109014481</v>
      </c>
      <c r="G310">
        <f t="shared" si="29"/>
        <v>4035</v>
      </c>
    </row>
    <row r="311" spans="2:7" x14ac:dyDescent="0.25">
      <c r="B311" s="6">
        <f t="shared" si="24"/>
        <v>8309</v>
      </c>
      <c r="C311" s="6">
        <f t="shared" si="25"/>
        <v>262664073</v>
      </c>
      <c r="D311" s="3">
        <f t="shared" si="26"/>
        <v>35597</v>
      </c>
      <c r="E311">
        <f t="shared" si="27"/>
        <v>10440</v>
      </c>
      <c r="F311">
        <f t="shared" si="28"/>
        <v>108993600</v>
      </c>
      <c r="G311">
        <f t="shared" si="29"/>
        <v>4034</v>
      </c>
    </row>
    <row r="312" spans="2:7" x14ac:dyDescent="0.25">
      <c r="B312" s="6">
        <f t="shared" si="24"/>
        <v>8310</v>
      </c>
      <c r="C312" s="6">
        <f t="shared" si="25"/>
        <v>262599815</v>
      </c>
      <c r="D312" s="3">
        <f t="shared" si="26"/>
        <v>35591</v>
      </c>
      <c r="E312">
        <f t="shared" si="27"/>
        <v>10439</v>
      </c>
      <c r="F312">
        <f t="shared" si="28"/>
        <v>108972721</v>
      </c>
      <c r="G312">
        <f t="shared" si="29"/>
        <v>4033</v>
      </c>
    </row>
    <row r="313" spans="2:7" x14ac:dyDescent="0.25">
      <c r="B313" s="6">
        <f t="shared" si="24"/>
        <v>8311</v>
      </c>
      <c r="C313" s="6">
        <f t="shared" si="25"/>
        <v>262535573</v>
      </c>
      <c r="D313" s="3">
        <f t="shared" si="26"/>
        <v>35585</v>
      </c>
      <c r="E313">
        <f t="shared" si="27"/>
        <v>10438</v>
      </c>
      <c r="F313">
        <f t="shared" si="28"/>
        <v>108951844</v>
      </c>
      <c r="G313">
        <f t="shared" si="29"/>
        <v>4032</v>
      </c>
    </row>
    <row r="314" spans="2:7" x14ac:dyDescent="0.25">
      <c r="B314" s="6">
        <f t="shared" si="24"/>
        <v>8312</v>
      </c>
      <c r="C314" s="6">
        <f t="shared" si="25"/>
        <v>262471347</v>
      </c>
      <c r="D314" s="3">
        <f t="shared" si="26"/>
        <v>35579</v>
      </c>
      <c r="E314">
        <f t="shared" si="27"/>
        <v>10437</v>
      </c>
      <c r="F314">
        <f t="shared" si="28"/>
        <v>108930969</v>
      </c>
      <c r="G314">
        <f t="shared" si="29"/>
        <v>4031</v>
      </c>
    </row>
    <row r="315" spans="2:7" x14ac:dyDescent="0.25">
      <c r="B315" s="6">
        <f t="shared" si="24"/>
        <v>8313</v>
      </c>
      <c r="C315" s="6">
        <f t="shared" si="25"/>
        <v>262407137</v>
      </c>
      <c r="D315" s="3">
        <f t="shared" si="26"/>
        <v>35573</v>
      </c>
      <c r="E315">
        <f t="shared" si="27"/>
        <v>10436</v>
      </c>
      <c r="F315">
        <f t="shared" si="28"/>
        <v>108910096</v>
      </c>
      <c r="G315">
        <f t="shared" si="29"/>
        <v>4030</v>
      </c>
    </row>
    <row r="316" spans="2:7" x14ac:dyDescent="0.25">
      <c r="B316" s="6">
        <f t="shared" si="24"/>
        <v>8314</v>
      </c>
      <c r="C316" s="6">
        <f t="shared" si="25"/>
        <v>262342943</v>
      </c>
      <c r="D316" s="3">
        <f t="shared" si="26"/>
        <v>35567</v>
      </c>
      <c r="E316">
        <f t="shared" si="27"/>
        <v>10435</v>
      </c>
      <c r="F316">
        <f t="shared" si="28"/>
        <v>108889225</v>
      </c>
      <c r="G316">
        <f t="shared" si="29"/>
        <v>4029</v>
      </c>
    </row>
    <row r="317" spans="2:7" x14ac:dyDescent="0.25">
      <c r="B317" s="6">
        <f t="shared" si="24"/>
        <v>8315</v>
      </c>
      <c r="C317" s="6">
        <f t="shared" si="25"/>
        <v>262278765</v>
      </c>
      <c r="D317" s="3">
        <f t="shared" si="26"/>
        <v>35561</v>
      </c>
      <c r="E317">
        <f t="shared" si="27"/>
        <v>10434</v>
      </c>
      <c r="F317">
        <f t="shared" si="28"/>
        <v>108868356</v>
      </c>
      <c r="G317">
        <f t="shared" si="29"/>
        <v>4028</v>
      </c>
    </row>
    <row r="318" spans="2:7" x14ac:dyDescent="0.25">
      <c r="B318" s="6">
        <f t="shared" si="24"/>
        <v>8316</v>
      </c>
      <c r="C318" s="6">
        <f t="shared" si="25"/>
        <v>262214603</v>
      </c>
      <c r="D318" s="3">
        <f t="shared" si="26"/>
        <v>35555</v>
      </c>
      <c r="E318">
        <f t="shared" si="27"/>
        <v>10433</v>
      </c>
      <c r="F318">
        <f t="shared" si="28"/>
        <v>108847489</v>
      </c>
      <c r="G318">
        <f t="shared" si="29"/>
        <v>4027</v>
      </c>
    </row>
    <row r="319" spans="2:7" x14ac:dyDescent="0.25">
      <c r="B319" s="6">
        <f t="shared" si="24"/>
        <v>8317</v>
      </c>
      <c r="C319" s="6">
        <f t="shared" si="25"/>
        <v>262150457</v>
      </c>
      <c r="D319" s="3">
        <f t="shared" si="26"/>
        <v>35549</v>
      </c>
      <c r="E319">
        <f t="shared" si="27"/>
        <v>10432</v>
      </c>
      <c r="F319">
        <f t="shared" si="28"/>
        <v>108826624</v>
      </c>
      <c r="G319">
        <f t="shared" si="29"/>
        <v>4026</v>
      </c>
    </row>
    <row r="320" spans="2:7" x14ac:dyDescent="0.25">
      <c r="B320" s="6">
        <f t="shared" si="24"/>
        <v>8318</v>
      </c>
      <c r="C320" s="6">
        <f t="shared" si="25"/>
        <v>262086327</v>
      </c>
      <c r="D320" s="3">
        <f t="shared" si="26"/>
        <v>35543</v>
      </c>
      <c r="E320">
        <f t="shared" si="27"/>
        <v>10431</v>
      </c>
      <c r="F320">
        <f t="shared" si="28"/>
        <v>108805761</v>
      </c>
      <c r="G320">
        <f t="shared" si="29"/>
        <v>4025</v>
      </c>
    </row>
    <row r="321" spans="2:7" x14ac:dyDescent="0.25">
      <c r="B321" s="6">
        <f t="shared" si="24"/>
        <v>8319</v>
      </c>
      <c r="C321" s="6">
        <f t="shared" si="25"/>
        <v>262022213</v>
      </c>
      <c r="D321" s="3">
        <f t="shared" si="26"/>
        <v>35537</v>
      </c>
      <c r="E321">
        <f t="shared" si="27"/>
        <v>10430</v>
      </c>
      <c r="F321">
        <f t="shared" si="28"/>
        <v>108784900</v>
      </c>
      <c r="G321">
        <f t="shared" si="29"/>
        <v>4024</v>
      </c>
    </row>
    <row r="322" spans="2:7" x14ac:dyDescent="0.25">
      <c r="B322" s="6">
        <f t="shared" si="24"/>
        <v>8320</v>
      </c>
      <c r="C322" s="6">
        <f t="shared" si="25"/>
        <v>261958115</v>
      </c>
      <c r="D322" s="3">
        <f t="shared" si="26"/>
        <v>35531</v>
      </c>
      <c r="E322">
        <f t="shared" si="27"/>
        <v>10429</v>
      </c>
      <c r="F322">
        <f t="shared" si="28"/>
        <v>108764041</v>
      </c>
      <c r="G322">
        <f t="shared" si="29"/>
        <v>4023</v>
      </c>
    </row>
    <row r="323" spans="2:7" x14ac:dyDescent="0.25">
      <c r="B323" s="6">
        <f t="shared" si="24"/>
        <v>8321</v>
      </c>
      <c r="C323" s="6">
        <f t="shared" si="25"/>
        <v>261894033</v>
      </c>
      <c r="D323" s="3">
        <f t="shared" si="26"/>
        <v>35525</v>
      </c>
      <c r="E323">
        <f t="shared" si="27"/>
        <v>10428</v>
      </c>
      <c r="F323">
        <f t="shared" si="28"/>
        <v>108743184</v>
      </c>
      <c r="G323">
        <f t="shared" si="29"/>
        <v>4022</v>
      </c>
    </row>
    <row r="324" spans="2:7" x14ac:dyDescent="0.25">
      <c r="B324" s="6">
        <f t="shared" ref="B324:B387" si="30">1+B323</f>
        <v>8322</v>
      </c>
      <c r="C324" s="6">
        <f t="shared" ref="C324:C387" si="31">(A$2-B324)^2+(A$3-B324)^2+(A$4-B324)^2+(A$5-B324)^2+(A$6-B324)^2+(A$7-B324)^2+(A$8-B324)^2+(A$9-B324)^2</f>
        <v>261829967</v>
      </c>
      <c r="D324" s="3">
        <f t="shared" ref="D324:D387" si="32">ABS(A$2-B324)+ABS(A$3-B324)+ABS(A$4-B324)+ABS(A$5-B324)+ABS(A$6-B324)+ABS(A$7-B324)+ABS(A$8-B324)+ABS(A$9-B324)</f>
        <v>35519</v>
      </c>
      <c r="E324">
        <f t="shared" ref="E324:E387" si="33">MAX(ABS(A$2-B324),ABS(A$3-B324),ABS(A$4-B324),ABS(A$5-B324),ABS(A$6-B324),ABS(A$7-B324),ABS(A$8-B324),ABS(A$9-B324))</f>
        <v>10427</v>
      </c>
      <c r="F324">
        <f t="shared" ref="F324:F387" si="34">MAX((A$2-B324)^2,(A$3-B324)^2,(A$4-B324)^2,(A$5-B324)^2,(A$6-B324)^2,(A$7-B324)^2,(A$8-B324)^2,(A$9-B324)^2)</f>
        <v>108722329</v>
      </c>
      <c r="G324">
        <f t="shared" ref="G324:G387" si="35">MEDIAN(ABS(A$2-B324),ABS(A$3-B324),ABS(A$4-B324),ABS(A$5-B324),ABS(A$6-B324),ABS(A$7-B324),ABS(A$8-B324),ABS(A$9-B324))</f>
        <v>4021</v>
      </c>
    </row>
    <row r="325" spans="2:7" x14ac:dyDescent="0.25">
      <c r="B325" s="6">
        <f t="shared" si="30"/>
        <v>8323</v>
      </c>
      <c r="C325" s="6">
        <f t="shared" si="31"/>
        <v>261765917</v>
      </c>
      <c r="D325" s="3">
        <f t="shared" si="32"/>
        <v>35513</v>
      </c>
      <c r="E325">
        <f t="shared" si="33"/>
        <v>10426</v>
      </c>
      <c r="F325">
        <f t="shared" si="34"/>
        <v>108701476</v>
      </c>
      <c r="G325">
        <f t="shared" si="35"/>
        <v>4020</v>
      </c>
    </row>
    <row r="326" spans="2:7" x14ac:dyDescent="0.25">
      <c r="B326" s="6">
        <f t="shared" si="30"/>
        <v>8324</v>
      </c>
      <c r="C326" s="6">
        <f t="shared" si="31"/>
        <v>261701883</v>
      </c>
      <c r="D326" s="3">
        <f t="shared" si="32"/>
        <v>35507</v>
      </c>
      <c r="E326">
        <f t="shared" si="33"/>
        <v>10425</v>
      </c>
      <c r="F326">
        <f t="shared" si="34"/>
        <v>108680625</v>
      </c>
      <c r="G326">
        <f t="shared" si="35"/>
        <v>4019</v>
      </c>
    </row>
    <row r="327" spans="2:7" x14ac:dyDescent="0.25">
      <c r="B327" s="6">
        <f t="shared" si="30"/>
        <v>8325</v>
      </c>
      <c r="C327" s="6">
        <f t="shared" si="31"/>
        <v>261637865</v>
      </c>
      <c r="D327" s="3">
        <f t="shared" si="32"/>
        <v>35501</v>
      </c>
      <c r="E327">
        <f t="shared" si="33"/>
        <v>10424</v>
      </c>
      <c r="F327">
        <f t="shared" si="34"/>
        <v>108659776</v>
      </c>
      <c r="G327">
        <f t="shared" si="35"/>
        <v>4018</v>
      </c>
    </row>
    <row r="328" spans="2:7" x14ac:dyDescent="0.25">
      <c r="B328" s="6">
        <f t="shared" si="30"/>
        <v>8326</v>
      </c>
      <c r="C328" s="6">
        <f t="shared" si="31"/>
        <v>261573863</v>
      </c>
      <c r="D328" s="3">
        <f t="shared" si="32"/>
        <v>35495</v>
      </c>
      <c r="E328">
        <f t="shared" si="33"/>
        <v>10423</v>
      </c>
      <c r="F328">
        <f t="shared" si="34"/>
        <v>108638929</v>
      </c>
      <c r="G328">
        <f t="shared" si="35"/>
        <v>4017</v>
      </c>
    </row>
    <row r="329" spans="2:7" x14ac:dyDescent="0.25">
      <c r="B329" s="6">
        <f t="shared" si="30"/>
        <v>8327</v>
      </c>
      <c r="C329" s="6">
        <f t="shared" si="31"/>
        <v>261509877</v>
      </c>
      <c r="D329" s="3">
        <f t="shared" si="32"/>
        <v>35489</v>
      </c>
      <c r="E329">
        <f t="shared" si="33"/>
        <v>10422</v>
      </c>
      <c r="F329">
        <f t="shared" si="34"/>
        <v>108618084</v>
      </c>
      <c r="G329">
        <f t="shared" si="35"/>
        <v>4016</v>
      </c>
    </row>
    <row r="330" spans="2:7" x14ac:dyDescent="0.25">
      <c r="B330" s="6">
        <f t="shared" si="30"/>
        <v>8328</v>
      </c>
      <c r="C330" s="6">
        <f t="shared" si="31"/>
        <v>261445907</v>
      </c>
      <c r="D330" s="3">
        <f t="shared" si="32"/>
        <v>35483</v>
      </c>
      <c r="E330">
        <f t="shared" si="33"/>
        <v>10421</v>
      </c>
      <c r="F330">
        <f t="shared" si="34"/>
        <v>108597241</v>
      </c>
      <c r="G330">
        <f t="shared" si="35"/>
        <v>4015</v>
      </c>
    </row>
    <row r="331" spans="2:7" x14ac:dyDescent="0.25">
      <c r="B331" s="6">
        <f t="shared" si="30"/>
        <v>8329</v>
      </c>
      <c r="C331" s="6">
        <f t="shared" si="31"/>
        <v>261381953</v>
      </c>
      <c r="D331" s="3">
        <f t="shared" si="32"/>
        <v>35477</v>
      </c>
      <c r="E331">
        <f t="shared" si="33"/>
        <v>10420</v>
      </c>
      <c r="F331">
        <f t="shared" si="34"/>
        <v>108576400</v>
      </c>
      <c r="G331">
        <f t="shared" si="35"/>
        <v>4014</v>
      </c>
    </row>
    <row r="332" spans="2:7" x14ac:dyDescent="0.25">
      <c r="B332" s="6">
        <f t="shared" si="30"/>
        <v>8330</v>
      </c>
      <c r="C332" s="6">
        <f t="shared" si="31"/>
        <v>261318015</v>
      </c>
      <c r="D332" s="3">
        <f t="shared" si="32"/>
        <v>35471</v>
      </c>
      <c r="E332">
        <f t="shared" si="33"/>
        <v>10419</v>
      </c>
      <c r="F332">
        <f t="shared" si="34"/>
        <v>108555561</v>
      </c>
      <c r="G332">
        <f t="shared" si="35"/>
        <v>4013</v>
      </c>
    </row>
    <row r="333" spans="2:7" x14ac:dyDescent="0.25">
      <c r="B333" s="6">
        <f t="shared" si="30"/>
        <v>8331</v>
      </c>
      <c r="C333" s="6">
        <f t="shared" si="31"/>
        <v>261254093</v>
      </c>
      <c r="D333" s="3">
        <f t="shared" si="32"/>
        <v>35465</v>
      </c>
      <c r="E333">
        <f t="shared" si="33"/>
        <v>10418</v>
      </c>
      <c r="F333">
        <f t="shared" si="34"/>
        <v>108534724</v>
      </c>
      <c r="G333">
        <f t="shared" si="35"/>
        <v>4012</v>
      </c>
    </row>
    <row r="334" spans="2:7" x14ac:dyDescent="0.25">
      <c r="B334" s="6">
        <f t="shared" si="30"/>
        <v>8332</v>
      </c>
      <c r="C334" s="6">
        <f t="shared" si="31"/>
        <v>261190187</v>
      </c>
      <c r="D334" s="3">
        <f t="shared" si="32"/>
        <v>35459</v>
      </c>
      <c r="E334">
        <f t="shared" si="33"/>
        <v>10417</v>
      </c>
      <c r="F334">
        <f t="shared" si="34"/>
        <v>108513889</v>
      </c>
      <c r="G334">
        <f t="shared" si="35"/>
        <v>4011</v>
      </c>
    </row>
    <row r="335" spans="2:7" x14ac:dyDescent="0.25">
      <c r="B335" s="6">
        <f t="shared" si="30"/>
        <v>8333</v>
      </c>
      <c r="C335" s="6">
        <f t="shared" si="31"/>
        <v>261126297</v>
      </c>
      <c r="D335" s="3">
        <f t="shared" si="32"/>
        <v>35453</v>
      </c>
      <c r="E335">
        <f t="shared" si="33"/>
        <v>10416</v>
      </c>
      <c r="F335">
        <f t="shared" si="34"/>
        <v>108493056</v>
      </c>
      <c r="G335">
        <f t="shared" si="35"/>
        <v>4010</v>
      </c>
    </row>
    <row r="336" spans="2:7" x14ac:dyDescent="0.25">
      <c r="B336" s="6">
        <f t="shared" si="30"/>
        <v>8334</v>
      </c>
      <c r="C336" s="6">
        <f t="shared" si="31"/>
        <v>261062423</v>
      </c>
      <c r="D336" s="3">
        <f t="shared" si="32"/>
        <v>35447</v>
      </c>
      <c r="E336">
        <f t="shared" si="33"/>
        <v>10415</v>
      </c>
      <c r="F336">
        <f t="shared" si="34"/>
        <v>108472225</v>
      </c>
      <c r="G336">
        <f t="shared" si="35"/>
        <v>4009</v>
      </c>
    </row>
    <row r="337" spans="2:7" x14ac:dyDescent="0.25">
      <c r="B337" s="6">
        <f t="shared" si="30"/>
        <v>8335</v>
      </c>
      <c r="C337" s="6">
        <f t="shared" si="31"/>
        <v>260998565</v>
      </c>
      <c r="D337" s="3">
        <f t="shared" si="32"/>
        <v>35441</v>
      </c>
      <c r="E337">
        <f t="shared" si="33"/>
        <v>10414</v>
      </c>
      <c r="F337">
        <f t="shared" si="34"/>
        <v>108451396</v>
      </c>
      <c r="G337">
        <f t="shared" si="35"/>
        <v>4008</v>
      </c>
    </row>
    <row r="338" spans="2:7" x14ac:dyDescent="0.25">
      <c r="B338" s="6">
        <f t="shared" si="30"/>
        <v>8336</v>
      </c>
      <c r="C338" s="6">
        <f t="shared" si="31"/>
        <v>260934723</v>
      </c>
      <c r="D338" s="3">
        <f t="shared" si="32"/>
        <v>35435</v>
      </c>
      <c r="E338">
        <f t="shared" si="33"/>
        <v>10413</v>
      </c>
      <c r="F338">
        <f t="shared" si="34"/>
        <v>108430569</v>
      </c>
      <c r="G338">
        <f t="shared" si="35"/>
        <v>4007</v>
      </c>
    </row>
    <row r="339" spans="2:7" x14ac:dyDescent="0.25">
      <c r="B339" s="6">
        <f t="shared" si="30"/>
        <v>8337</v>
      </c>
      <c r="C339" s="6">
        <f t="shared" si="31"/>
        <v>260870897</v>
      </c>
      <c r="D339" s="3">
        <f t="shared" si="32"/>
        <v>35429</v>
      </c>
      <c r="E339">
        <f t="shared" si="33"/>
        <v>10412</v>
      </c>
      <c r="F339">
        <f t="shared" si="34"/>
        <v>108409744</v>
      </c>
      <c r="G339">
        <f t="shared" si="35"/>
        <v>4006</v>
      </c>
    </row>
    <row r="340" spans="2:7" x14ac:dyDescent="0.25">
      <c r="B340" s="6">
        <f t="shared" si="30"/>
        <v>8338</v>
      </c>
      <c r="C340" s="6">
        <f t="shared" si="31"/>
        <v>260807087</v>
      </c>
      <c r="D340" s="3">
        <f t="shared" si="32"/>
        <v>35423</v>
      </c>
      <c r="E340">
        <f t="shared" si="33"/>
        <v>10411</v>
      </c>
      <c r="F340">
        <f t="shared" si="34"/>
        <v>108388921</v>
      </c>
      <c r="G340">
        <f t="shared" si="35"/>
        <v>4005</v>
      </c>
    </row>
    <row r="341" spans="2:7" x14ac:dyDescent="0.25">
      <c r="B341" s="6">
        <f t="shared" si="30"/>
        <v>8339</v>
      </c>
      <c r="C341" s="6">
        <f t="shared" si="31"/>
        <v>260743293</v>
      </c>
      <c r="D341" s="3">
        <f t="shared" si="32"/>
        <v>35417</v>
      </c>
      <c r="E341">
        <f t="shared" si="33"/>
        <v>10410</v>
      </c>
      <c r="F341">
        <f t="shared" si="34"/>
        <v>108368100</v>
      </c>
      <c r="G341">
        <f t="shared" si="35"/>
        <v>4004</v>
      </c>
    </row>
    <row r="342" spans="2:7" x14ac:dyDescent="0.25">
      <c r="B342" s="6">
        <f t="shared" si="30"/>
        <v>8340</v>
      </c>
      <c r="C342" s="6">
        <f t="shared" si="31"/>
        <v>260679515</v>
      </c>
      <c r="D342" s="3">
        <f t="shared" si="32"/>
        <v>35411</v>
      </c>
      <c r="E342">
        <f t="shared" si="33"/>
        <v>10409</v>
      </c>
      <c r="F342">
        <f t="shared" si="34"/>
        <v>108347281</v>
      </c>
      <c r="G342">
        <f t="shared" si="35"/>
        <v>4003</v>
      </c>
    </row>
    <row r="343" spans="2:7" x14ac:dyDescent="0.25">
      <c r="B343" s="6">
        <f t="shared" si="30"/>
        <v>8341</v>
      </c>
      <c r="C343" s="6">
        <f t="shared" si="31"/>
        <v>260615753</v>
      </c>
      <c r="D343" s="3">
        <f t="shared" si="32"/>
        <v>35405</v>
      </c>
      <c r="E343">
        <f t="shared" si="33"/>
        <v>10408</v>
      </c>
      <c r="F343">
        <f t="shared" si="34"/>
        <v>108326464</v>
      </c>
      <c r="G343">
        <f t="shared" si="35"/>
        <v>4002</v>
      </c>
    </row>
    <row r="344" spans="2:7" x14ac:dyDescent="0.25">
      <c r="B344" s="6">
        <f t="shared" si="30"/>
        <v>8342</v>
      </c>
      <c r="C344" s="6">
        <f t="shared" si="31"/>
        <v>260552007</v>
      </c>
      <c r="D344" s="3">
        <f t="shared" si="32"/>
        <v>35399</v>
      </c>
      <c r="E344">
        <f t="shared" si="33"/>
        <v>10407</v>
      </c>
      <c r="F344">
        <f t="shared" si="34"/>
        <v>108305649</v>
      </c>
      <c r="G344">
        <f t="shared" si="35"/>
        <v>4001</v>
      </c>
    </row>
    <row r="345" spans="2:7" x14ac:dyDescent="0.25">
      <c r="B345" s="6">
        <f t="shared" si="30"/>
        <v>8343</v>
      </c>
      <c r="C345" s="6">
        <f t="shared" si="31"/>
        <v>260488277</v>
      </c>
      <c r="D345" s="3">
        <f t="shared" si="32"/>
        <v>35393</v>
      </c>
      <c r="E345">
        <f t="shared" si="33"/>
        <v>10406</v>
      </c>
      <c r="F345">
        <f t="shared" si="34"/>
        <v>108284836</v>
      </c>
      <c r="G345">
        <f t="shared" si="35"/>
        <v>4000</v>
      </c>
    </row>
    <row r="346" spans="2:7" x14ac:dyDescent="0.25">
      <c r="B346" s="6">
        <f t="shared" si="30"/>
        <v>8344</v>
      </c>
      <c r="C346" s="6">
        <f t="shared" si="31"/>
        <v>260424563</v>
      </c>
      <c r="D346" s="3">
        <f t="shared" si="32"/>
        <v>35387</v>
      </c>
      <c r="E346">
        <f t="shared" si="33"/>
        <v>10405</v>
      </c>
      <c r="F346">
        <f t="shared" si="34"/>
        <v>108264025</v>
      </c>
      <c r="G346">
        <f t="shared" si="35"/>
        <v>3999</v>
      </c>
    </row>
    <row r="347" spans="2:7" x14ac:dyDescent="0.25">
      <c r="B347" s="6">
        <f t="shared" si="30"/>
        <v>8345</v>
      </c>
      <c r="C347" s="6">
        <f t="shared" si="31"/>
        <v>260360865</v>
      </c>
      <c r="D347" s="3">
        <f t="shared" si="32"/>
        <v>35381</v>
      </c>
      <c r="E347">
        <f t="shared" si="33"/>
        <v>10404</v>
      </c>
      <c r="F347">
        <f t="shared" si="34"/>
        <v>108243216</v>
      </c>
      <c r="G347">
        <f t="shared" si="35"/>
        <v>3998</v>
      </c>
    </row>
    <row r="348" spans="2:7" x14ac:dyDescent="0.25">
      <c r="B348" s="6">
        <f t="shared" si="30"/>
        <v>8346</v>
      </c>
      <c r="C348" s="6">
        <f t="shared" si="31"/>
        <v>260297183</v>
      </c>
      <c r="D348" s="3">
        <f t="shared" si="32"/>
        <v>35375</v>
      </c>
      <c r="E348">
        <f t="shared" si="33"/>
        <v>10403</v>
      </c>
      <c r="F348">
        <f t="shared" si="34"/>
        <v>108222409</v>
      </c>
      <c r="G348">
        <f t="shared" si="35"/>
        <v>3997</v>
      </c>
    </row>
    <row r="349" spans="2:7" x14ac:dyDescent="0.25">
      <c r="B349" s="6">
        <f t="shared" si="30"/>
        <v>8347</v>
      </c>
      <c r="C349" s="6">
        <f t="shared" si="31"/>
        <v>260233517</v>
      </c>
      <c r="D349" s="3">
        <f t="shared" si="32"/>
        <v>35369</v>
      </c>
      <c r="E349">
        <f t="shared" si="33"/>
        <v>10402</v>
      </c>
      <c r="F349">
        <f t="shared" si="34"/>
        <v>108201604</v>
      </c>
      <c r="G349">
        <f t="shared" si="35"/>
        <v>3996</v>
      </c>
    </row>
    <row r="350" spans="2:7" x14ac:dyDescent="0.25">
      <c r="B350" s="6">
        <f t="shared" si="30"/>
        <v>8348</v>
      </c>
      <c r="C350" s="6">
        <f t="shared" si="31"/>
        <v>260169867</v>
      </c>
      <c r="D350" s="3">
        <f t="shared" si="32"/>
        <v>35363</v>
      </c>
      <c r="E350">
        <f t="shared" si="33"/>
        <v>10401</v>
      </c>
      <c r="F350">
        <f t="shared" si="34"/>
        <v>108180801</v>
      </c>
      <c r="G350">
        <f t="shared" si="35"/>
        <v>3995</v>
      </c>
    </row>
    <row r="351" spans="2:7" x14ac:dyDescent="0.25">
      <c r="B351" s="6">
        <f t="shared" si="30"/>
        <v>8349</v>
      </c>
      <c r="C351" s="6">
        <f t="shared" si="31"/>
        <v>260106233</v>
      </c>
      <c r="D351" s="3">
        <f t="shared" si="32"/>
        <v>35357</v>
      </c>
      <c r="E351">
        <f t="shared" si="33"/>
        <v>10400</v>
      </c>
      <c r="F351">
        <f t="shared" si="34"/>
        <v>108160000</v>
      </c>
      <c r="G351">
        <f t="shared" si="35"/>
        <v>3994</v>
      </c>
    </row>
    <row r="352" spans="2:7" x14ac:dyDescent="0.25">
      <c r="B352" s="6">
        <f t="shared" si="30"/>
        <v>8350</v>
      </c>
      <c r="C352" s="6">
        <f t="shared" si="31"/>
        <v>260042615</v>
      </c>
      <c r="D352" s="3">
        <f t="shared" si="32"/>
        <v>35351</v>
      </c>
      <c r="E352">
        <f t="shared" si="33"/>
        <v>10399</v>
      </c>
      <c r="F352">
        <f t="shared" si="34"/>
        <v>108139201</v>
      </c>
      <c r="G352">
        <f t="shared" si="35"/>
        <v>3993</v>
      </c>
    </row>
    <row r="353" spans="2:7" x14ac:dyDescent="0.25">
      <c r="B353" s="6">
        <f t="shared" si="30"/>
        <v>8351</v>
      </c>
      <c r="C353" s="6">
        <f t="shared" si="31"/>
        <v>259979013</v>
      </c>
      <c r="D353" s="3">
        <f t="shared" si="32"/>
        <v>35345</v>
      </c>
      <c r="E353">
        <f t="shared" si="33"/>
        <v>10398</v>
      </c>
      <c r="F353">
        <f t="shared" si="34"/>
        <v>108118404</v>
      </c>
      <c r="G353">
        <f t="shared" si="35"/>
        <v>3992</v>
      </c>
    </row>
    <row r="354" spans="2:7" x14ac:dyDescent="0.25">
      <c r="B354" s="6">
        <f t="shared" si="30"/>
        <v>8352</v>
      </c>
      <c r="C354" s="6">
        <f t="shared" si="31"/>
        <v>259915427</v>
      </c>
      <c r="D354" s="3">
        <f t="shared" si="32"/>
        <v>35339</v>
      </c>
      <c r="E354">
        <f t="shared" si="33"/>
        <v>10397</v>
      </c>
      <c r="F354">
        <f t="shared" si="34"/>
        <v>108097609</v>
      </c>
      <c r="G354">
        <f t="shared" si="35"/>
        <v>3991</v>
      </c>
    </row>
    <row r="355" spans="2:7" x14ac:dyDescent="0.25">
      <c r="B355" s="6">
        <f t="shared" si="30"/>
        <v>8353</v>
      </c>
      <c r="C355" s="6">
        <f t="shared" si="31"/>
        <v>259851857</v>
      </c>
      <c r="D355" s="3">
        <f t="shared" si="32"/>
        <v>35333</v>
      </c>
      <c r="E355">
        <f t="shared" si="33"/>
        <v>10396</v>
      </c>
      <c r="F355">
        <f t="shared" si="34"/>
        <v>108076816</v>
      </c>
      <c r="G355">
        <f t="shared" si="35"/>
        <v>3990</v>
      </c>
    </row>
    <row r="356" spans="2:7" x14ac:dyDescent="0.25">
      <c r="B356" s="6">
        <f t="shared" si="30"/>
        <v>8354</v>
      </c>
      <c r="C356" s="6">
        <f t="shared" si="31"/>
        <v>259788303</v>
      </c>
      <c r="D356" s="3">
        <f t="shared" si="32"/>
        <v>35327</v>
      </c>
      <c r="E356">
        <f t="shared" si="33"/>
        <v>10395</v>
      </c>
      <c r="F356">
        <f t="shared" si="34"/>
        <v>108056025</v>
      </c>
      <c r="G356">
        <f t="shared" si="35"/>
        <v>3989</v>
      </c>
    </row>
    <row r="357" spans="2:7" x14ac:dyDescent="0.25">
      <c r="B357" s="6">
        <f t="shared" si="30"/>
        <v>8355</v>
      </c>
      <c r="C357" s="6">
        <f t="shared" si="31"/>
        <v>259724765</v>
      </c>
      <c r="D357" s="3">
        <f t="shared" si="32"/>
        <v>35321</v>
      </c>
      <c r="E357">
        <f t="shared" si="33"/>
        <v>10394</v>
      </c>
      <c r="F357">
        <f t="shared" si="34"/>
        <v>108035236</v>
      </c>
      <c r="G357">
        <f t="shared" si="35"/>
        <v>3988</v>
      </c>
    </row>
    <row r="358" spans="2:7" x14ac:dyDescent="0.25">
      <c r="B358" s="6">
        <f t="shared" si="30"/>
        <v>8356</v>
      </c>
      <c r="C358" s="6">
        <f t="shared" si="31"/>
        <v>259661243</v>
      </c>
      <c r="D358" s="3">
        <f t="shared" si="32"/>
        <v>35315</v>
      </c>
      <c r="E358">
        <f t="shared" si="33"/>
        <v>10393</v>
      </c>
      <c r="F358">
        <f t="shared" si="34"/>
        <v>108014449</v>
      </c>
      <c r="G358">
        <f t="shared" si="35"/>
        <v>3987</v>
      </c>
    </row>
    <row r="359" spans="2:7" x14ac:dyDescent="0.25">
      <c r="B359" s="6">
        <f t="shared" si="30"/>
        <v>8357</v>
      </c>
      <c r="C359" s="6">
        <f t="shared" si="31"/>
        <v>259597737</v>
      </c>
      <c r="D359" s="3">
        <f t="shared" si="32"/>
        <v>35309</v>
      </c>
      <c r="E359">
        <f t="shared" si="33"/>
        <v>10392</v>
      </c>
      <c r="F359">
        <f t="shared" si="34"/>
        <v>107993664</v>
      </c>
      <c r="G359">
        <f t="shared" si="35"/>
        <v>3986</v>
      </c>
    </row>
    <row r="360" spans="2:7" x14ac:dyDescent="0.25">
      <c r="B360" s="6">
        <f t="shared" si="30"/>
        <v>8358</v>
      </c>
      <c r="C360" s="6">
        <f t="shared" si="31"/>
        <v>259534247</v>
      </c>
      <c r="D360" s="3">
        <f t="shared" si="32"/>
        <v>35303</v>
      </c>
      <c r="E360">
        <f t="shared" si="33"/>
        <v>10391</v>
      </c>
      <c r="F360">
        <f t="shared" si="34"/>
        <v>107972881</v>
      </c>
      <c r="G360">
        <f t="shared" si="35"/>
        <v>3985</v>
      </c>
    </row>
    <row r="361" spans="2:7" x14ac:dyDescent="0.25">
      <c r="B361" s="6">
        <f t="shared" si="30"/>
        <v>8359</v>
      </c>
      <c r="C361" s="6">
        <f t="shared" si="31"/>
        <v>259470773</v>
      </c>
      <c r="D361" s="3">
        <f t="shared" si="32"/>
        <v>35297</v>
      </c>
      <c r="E361">
        <f t="shared" si="33"/>
        <v>10390</v>
      </c>
      <c r="F361">
        <f t="shared" si="34"/>
        <v>107952100</v>
      </c>
      <c r="G361">
        <f t="shared" si="35"/>
        <v>3984</v>
      </c>
    </row>
    <row r="362" spans="2:7" x14ac:dyDescent="0.25">
      <c r="B362" s="6">
        <f t="shared" si="30"/>
        <v>8360</v>
      </c>
      <c r="C362" s="6">
        <f t="shared" si="31"/>
        <v>259407315</v>
      </c>
      <c r="D362" s="3">
        <f t="shared" si="32"/>
        <v>35291</v>
      </c>
      <c r="E362">
        <f t="shared" si="33"/>
        <v>10389</v>
      </c>
      <c r="F362">
        <f t="shared" si="34"/>
        <v>107931321</v>
      </c>
      <c r="G362">
        <f t="shared" si="35"/>
        <v>3983</v>
      </c>
    </row>
    <row r="363" spans="2:7" x14ac:dyDescent="0.25">
      <c r="B363" s="6">
        <f t="shared" si="30"/>
        <v>8361</v>
      </c>
      <c r="C363" s="6">
        <f t="shared" si="31"/>
        <v>259343873</v>
      </c>
      <c r="D363" s="3">
        <f t="shared" si="32"/>
        <v>35285</v>
      </c>
      <c r="E363">
        <f t="shared" si="33"/>
        <v>10388</v>
      </c>
      <c r="F363">
        <f t="shared" si="34"/>
        <v>107910544</v>
      </c>
      <c r="G363">
        <f t="shared" si="35"/>
        <v>3982</v>
      </c>
    </row>
    <row r="364" spans="2:7" x14ac:dyDescent="0.25">
      <c r="B364" s="6">
        <f t="shared" si="30"/>
        <v>8362</v>
      </c>
      <c r="C364" s="6">
        <f t="shared" si="31"/>
        <v>259280447</v>
      </c>
      <c r="D364" s="3">
        <f t="shared" si="32"/>
        <v>35279</v>
      </c>
      <c r="E364">
        <f t="shared" si="33"/>
        <v>10387</v>
      </c>
      <c r="F364">
        <f t="shared" si="34"/>
        <v>107889769</v>
      </c>
      <c r="G364">
        <f t="shared" si="35"/>
        <v>3981</v>
      </c>
    </row>
    <row r="365" spans="2:7" x14ac:dyDescent="0.25">
      <c r="B365" s="6">
        <f t="shared" si="30"/>
        <v>8363</v>
      </c>
      <c r="C365" s="6">
        <f t="shared" si="31"/>
        <v>259217037</v>
      </c>
      <c r="D365" s="3">
        <f t="shared" si="32"/>
        <v>35273</v>
      </c>
      <c r="E365">
        <f t="shared" si="33"/>
        <v>10386</v>
      </c>
      <c r="F365">
        <f t="shared" si="34"/>
        <v>107868996</v>
      </c>
      <c r="G365">
        <f t="shared" si="35"/>
        <v>3980</v>
      </c>
    </row>
    <row r="366" spans="2:7" x14ac:dyDescent="0.25">
      <c r="B366" s="6">
        <f t="shared" si="30"/>
        <v>8364</v>
      </c>
      <c r="C366" s="6">
        <f t="shared" si="31"/>
        <v>259153643</v>
      </c>
      <c r="D366" s="3">
        <f t="shared" si="32"/>
        <v>35267</v>
      </c>
      <c r="E366">
        <f t="shared" si="33"/>
        <v>10385</v>
      </c>
      <c r="F366">
        <f t="shared" si="34"/>
        <v>107848225</v>
      </c>
      <c r="G366">
        <f t="shared" si="35"/>
        <v>3979</v>
      </c>
    </row>
    <row r="367" spans="2:7" x14ac:dyDescent="0.25">
      <c r="B367" s="6">
        <f t="shared" si="30"/>
        <v>8365</v>
      </c>
      <c r="C367" s="6">
        <f t="shared" si="31"/>
        <v>259090265</v>
      </c>
      <c r="D367" s="3">
        <f t="shared" si="32"/>
        <v>35261</v>
      </c>
      <c r="E367">
        <f t="shared" si="33"/>
        <v>10384</v>
      </c>
      <c r="F367">
        <f t="shared" si="34"/>
        <v>107827456</v>
      </c>
      <c r="G367">
        <f t="shared" si="35"/>
        <v>3978</v>
      </c>
    </row>
    <row r="368" spans="2:7" x14ac:dyDescent="0.25">
      <c r="B368" s="6">
        <f t="shared" si="30"/>
        <v>8366</v>
      </c>
      <c r="C368" s="6">
        <f t="shared" si="31"/>
        <v>259026903</v>
      </c>
      <c r="D368" s="3">
        <f t="shared" si="32"/>
        <v>35255</v>
      </c>
      <c r="E368">
        <f t="shared" si="33"/>
        <v>10383</v>
      </c>
      <c r="F368">
        <f t="shared" si="34"/>
        <v>107806689</v>
      </c>
      <c r="G368">
        <f t="shared" si="35"/>
        <v>3977</v>
      </c>
    </row>
    <row r="369" spans="2:7" x14ac:dyDescent="0.25">
      <c r="B369" s="6">
        <f t="shared" si="30"/>
        <v>8367</v>
      </c>
      <c r="C369" s="6">
        <f t="shared" si="31"/>
        <v>258963557</v>
      </c>
      <c r="D369" s="3">
        <f t="shared" si="32"/>
        <v>35249</v>
      </c>
      <c r="E369">
        <f t="shared" si="33"/>
        <v>10382</v>
      </c>
      <c r="F369">
        <f t="shared" si="34"/>
        <v>107785924</v>
      </c>
      <c r="G369">
        <f t="shared" si="35"/>
        <v>3976</v>
      </c>
    </row>
    <row r="370" spans="2:7" x14ac:dyDescent="0.25">
      <c r="B370" s="6">
        <f t="shared" si="30"/>
        <v>8368</v>
      </c>
      <c r="C370" s="6">
        <f t="shared" si="31"/>
        <v>258900227</v>
      </c>
      <c r="D370" s="3">
        <f t="shared" si="32"/>
        <v>35243</v>
      </c>
      <c r="E370">
        <f t="shared" si="33"/>
        <v>10381</v>
      </c>
      <c r="F370">
        <f t="shared" si="34"/>
        <v>107765161</v>
      </c>
      <c r="G370">
        <f t="shared" si="35"/>
        <v>3975</v>
      </c>
    </row>
    <row r="371" spans="2:7" x14ac:dyDescent="0.25">
      <c r="B371" s="6">
        <f t="shared" si="30"/>
        <v>8369</v>
      </c>
      <c r="C371" s="6">
        <f t="shared" si="31"/>
        <v>258836913</v>
      </c>
      <c r="D371" s="3">
        <f t="shared" si="32"/>
        <v>35237</v>
      </c>
      <c r="E371">
        <f t="shared" si="33"/>
        <v>10380</v>
      </c>
      <c r="F371">
        <f t="shared" si="34"/>
        <v>107744400</v>
      </c>
      <c r="G371">
        <f t="shared" si="35"/>
        <v>3974</v>
      </c>
    </row>
    <row r="372" spans="2:7" x14ac:dyDescent="0.25">
      <c r="B372" s="6">
        <f t="shared" si="30"/>
        <v>8370</v>
      </c>
      <c r="C372" s="6">
        <f t="shared" si="31"/>
        <v>258773615</v>
      </c>
      <c r="D372" s="3">
        <f t="shared" si="32"/>
        <v>35231</v>
      </c>
      <c r="E372">
        <f t="shared" si="33"/>
        <v>10379</v>
      </c>
      <c r="F372">
        <f t="shared" si="34"/>
        <v>107723641</v>
      </c>
      <c r="G372">
        <f t="shared" si="35"/>
        <v>3973</v>
      </c>
    </row>
    <row r="373" spans="2:7" x14ac:dyDescent="0.25">
      <c r="B373" s="6">
        <f t="shared" si="30"/>
        <v>8371</v>
      </c>
      <c r="C373" s="6">
        <f t="shared" si="31"/>
        <v>258710333</v>
      </c>
      <c r="D373" s="3">
        <f t="shared" si="32"/>
        <v>35225</v>
      </c>
      <c r="E373">
        <f t="shared" si="33"/>
        <v>10378</v>
      </c>
      <c r="F373">
        <f t="shared" si="34"/>
        <v>107702884</v>
      </c>
      <c r="G373">
        <f t="shared" si="35"/>
        <v>3972</v>
      </c>
    </row>
    <row r="374" spans="2:7" x14ac:dyDescent="0.25">
      <c r="B374" s="6">
        <f t="shared" si="30"/>
        <v>8372</v>
      </c>
      <c r="C374" s="6">
        <f t="shared" si="31"/>
        <v>258647067</v>
      </c>
      <c r="D374" s="3">
        <f t="shared" si="32"/>
        <v>35219</v>
      </c>
      <c r="E374">
        <f t="shared" si="33"/>
        <v>10377</v>
      </c>
      <c r="F374">
        <f t="shared" si="34"/>
        <v>107682129</v>
      </c>
      <c r="G374">
        <f t="shared" si="35"/>
        <v>3971</v>
      </c>
    </row>
    <row r="375" spans="2:7" x14ac:dyDescent="0.25">
      <c r="B375" s="6">
        <f t="shared" si="30"/>
        <v>8373</v>
      </c>
      <c r="C375" s="6">
        <f t="shared" si="31"/>
        <v>258583817</v>
      </c>
      <c r="D375" s="3">
        <f t="shared" si="32"/>
        <v>35213</v>
      </c>
      <c r="E375">
        <f t="shared" si="33"/>
        <v>10376</v>
      </c>
      <c r="F375">
        <f t="shared" si="34"/>
        <v>107661376</v>
      </c>
      <c r="G375">
        <f t="shared" si="35"/>
        <v>3970</v>
      </c>
    </row>
    <row r="376" spans="2:7" x14ac:dyDescent="0.25">
      <c r="B376" s="6">
        <f t="shared" si="30"/>
        <v>8374</v>
      </c>
      <c r="C376" s="6">
        <f t="shared" si="31"/>
        <v>258520583</v>
      </c>
      <c r="D376" s="3">
        <f t="shared" si="32"/>
        <v>35207</v>
      </c>
      <c r="E376">
        <f t="shared" si="33"/>
        <v>10375</v>
      </c>
      <c r="F376">
        <f t="shared" si="34"/>
        <v>107640625</v>
      </c>
      <c r="G376">
        <f t="shared" si="35"/>
        <v>3969</v>
      </c>
    </row>
    <row r="377" spans="2:7" x14ac:dyDescent="0.25">
      <c r="B377" s="6">
        <f t="shared" si="30"/>
        <v>8375</v>
      </c>
      <c r="C377" s="6">
        <f t="shared" si="31"/>
        <v>258457365</v>
      </c>
      <c r="D377" s="3">
        <f t="shared" si="32"/>
        <v>35201</v>
      </c>
      <c r="E377">
        <f t="shared" si="33"/>
        <v>10374</v>
      </c>
      <c r="F377">
        <f t="shared" si="34"/>
        <v>107619876</v>
      </c>
      <c r="G377">
        <f t="shared" si="35"/>
        <v>3968</v>
      </c>
    </row>
    <row r="378" spans="2:7" x14ac:dyDescent="0.25">
      <c r="B378" s="6">
        <f t="shared" si="30"/>
        <v>8376</v>
      </c>
      <c r="C378" s="6">
        <f t="shared" si="31"/>
        <v>258394163</v>
      </c>
      <c r="D378" s="3">
        <f t="shared" si="32"/>
        <v>35195</v>
      </c>
      <c r="E378">
        <f t="shared" si="33"/>
        <v>10373</v>
      </c>
      <c r="F378">
        <f t="shared" si="34"/>
        <v>107599129</v>
      </c>
      <c r="G378">
        <f t="shared" si="35"/>
        <v>3967</v>
      </c>
    </row>
    <row r="379" spans="2:7" x14ac:dyDescent="0.25">
      <c r="B379" s="6">
        <f t="shared" si="30"/>
        <v>8377</v>
      </c>
      <c r="C379" s="6">
        <f t="shared" si="31"/>
        <v>258330977</v>
      </c>
      <c r="D379" s="3">
        <f t="shared" si="32"/>
        <v>35189</v>
      </c>
      <c r="E379">
        <f t="shared" si="33"/>
        <v>10372</v>
      </c>
      <c r="F379">
        <f t="shared" si="34"/>
        <v>107578384</v>
      </c>
      <c r="G379">
        <f t="shared" si="35"/>
        <v>3966</v>
      </c>
    </row>
    <row r="380" spans="2:7" x14ac:dyDescent="0.25">
      <c r="B380" s="6">
        <f t="shared" si="30"/>
        <v>8378</v>
      </c>
      <c r="C380" s="6">
        <f t="shared" si="31"/>
        <v>258267807</v>
      </c>
      <c r="D380" s="3">
        <f t="shared" si="32"/>
        <v>35183</v>
      </c>
      <c r="E380">
        <f t="shared" si="33"/>
        <v>10371</v>
      </c>
      <c r="F380">
        <f t="shared" si="34"/>
        <v>107557641</v>
      </c>
      <c r="G380">
        <f t="shared" si="35"/>
        <v>3965</v>
      </c>
    </row>
    <row r="381" spans="2:7" x14ac:dyDescent="0.25">
      <c r="B381" s="6">
        <f t="shared" si="30"/>
        <v>8379</v>
      </c>
      <c r="C381" s="6">
        <f t="shared" si="31"/>
        <v>258204653</v>
      </c>
      <c r="D381" s="3">
        <f t="shared" si="32"/>
        <v>35177</v>
      </c>
      <c r="E381">
        <f t="shared" si="33"/>
        <v>10370</v>
      </c>
      <c r="F381">
        <f t="shared" si="34"/>
        <v>107536900</v>
      </c>
      <c r="G381">
        <f t="shared" si="35"/>
        <v>3964</v>
      </c>
    </row>
    <row r="382" spans="2:7" x14ac:dyDescent="0.25">
      <c r="B382" s="6">
        <f t="shared" si="30"/>
        <v>8380</v>
      </c>
      <c r="C382" s="6">
        <f t="shared" si="31"/>
        <v>258141515</v>
      </c>
      <c r="D382" s="3">
        <f t="shared" si="32"/>
        <v>35171</v>
      </c>
      <c r="E382">
        <f t="shared" si="33"/>
        <v>10369</v>
      </c>
      <c r="F382">
        <f t="shared" si="34"/>
        <v>107516161</v>
      </c>
      <c r="G382">
        <f t="shared" si="35"/>
        <v>3963</v>
      </c>
    </row>
    <row r="383" spans="2:7" x14ac:dyDescent="0.25">
      <c r="B383" s="6">
        <f t="shared" si="30"/>
        <v>8381</v>
      </c>
      <c r="C383" s="6">
        <f t="shared" si="31"/>
        <v>258078393</v>
      </c>
      <c r="D383" s="3">
        <f t="shared" si="32"/>
        <v>35165</v>
      </c>
      <c r="E383">
        <f t="shared" si="33"/>
        <v>10368</v>
      </c>
      <c r="F383">
        <f t="shared" si="34"/>
        <v>107495424</v>
      </c>
      <c r="G383">
        <f t="shared" si="35"/>
        <v>3962</v>
      </c>
    </row>
    <row r="384" spans="2:7" x14ac:dyDescent="0.25">
      <c r="B384" s="6">
        <f t="shared" si="30"/>
        <v>8382</v>
      </c>
      <c r="C384" s="6">
        <f t="shared" si="31"/>
        <v>258015287</v>
      </c>
      <c r="D384" s="3">
        <f t="shared" si="32"/>
        <v>35159</v>
      </c>
      <c r="E384">
        <f t="shared" si="33"/>
        <v>10367</v>
      </c>
      <c r="F384">
        <f t="shared" si="34"/>
        <v>107474689</v>
      </c>
      <c r="G384">
        <f t="shared" si="35"/>
        <v>3961</v>
      </c>
    </row>
    <row r="385" spans="2:7" x14ac:dyDescent="0.25">
      <c r="B385" s="6">
        <f t="shared" si="30"/>
        <v>8383</v>
      </c>
      <c r="C385" s="6">
        <f t="shared" si="31"/>
        <v>257952197</v>
      </c>
      <c r="D385" s="3">
        <f t="shared" si="32"/>
        <v>35153</v>
      </c>
      <c r="E385">
        <f t="shared" si="33"/>
        <v>10366</v>
      </c>
      <c r="F385">
        <f t="shared" si="34"/>
        <v>107453956</v>
      </c>
      <c r="G385">
        <f t="shared" si="35"/>
        <v>3960</v>
      </c>
    </row>
    <row r="386" spans="2:7" x14ac:dyDescent="0.25">
      <c r="B386" s="6">
        <f t="shared" si="30"/>
        <v>8384</v>
      </c>
      <c r="C386" s="6">
        <f t="shared" si="31"/>
        <v>257889123</v>
      </c>
      <c r="D386" s="3">
        <f t="shared" si="32"/>
        <v>35147</v>
      </c>
      <c r="E386">
        <f t="shared" si="33"/>
        <v>10365</v>
      </c>
      <c r="F386">
        <f t="shared" si="34"/>
        <v>107433225</v>
      </c>
      <c r="G386">
        <f t="shared" si="35"/>
        <v>3959</v>
      </c>
    </row>
    <row r="387" spans="2:7" x14ac:dyDescent="0.25">
      <c r="B387" s="6">
        <f t="shared" si="30"/>
        <v>8385</v>
      </c>
      <c r="C387" s="6">
        <f t="shared" si="31"/>
        <v>257826065</v>
      </c>
      <c r="D387" s="3">
        <f t="shared" si="32"/>
        <v>35141</v>
      </c>
      <c r="E387">
        <f t="shared" si="33"/>
        <v>10364</v>
      </c>
      <c r="F387">
        <f t="shared" si="34"/>
        <v>107412496</v>
      </c>
      <c r="G387">
        <f t="shared" si="35"/>
        <v>3958</v>
      </c>
    </row>
    <row r="388" spans="2:7" x14ac:dyDescent="0.25">
      <c r="B388" s="6">
        <f t="shared" ref="B388:B451" si="36">1+B387</f>
        <v>8386</v>
      </c>
      <c r="C388" s="6">
        <f t="shared" ref="C388:C451" si="37">(A$2-B388)^2+(A$3-B388)^2+(A$4-B388)^2+(A$5-B388)^2+(A$6-B388)^2+(A$7-B388)^2+(A$8-B388)^2+(A$9-B388)^2</f>
        <v>257763023</v>
      </c>
      <c r="D388" s="3">
        <f t="shared" ref="D388:D451" si="38">ABS(A$2-B388)+ABS(A$3-B388)+ABS(A$4-B388)+ABS(A$5-B388)+ABS(A$6-B388)+ABS(A$7-B388)+ABS(A$8-B388)+ABS(A$9-B388)</f>
        <v>35135</v>
      </c>
      <c r="E388">
        <f t="shared" ref="E388:E451" si="39">MAX(ABS(A$2-B388),ABS(A$3-B388),ABS(A$4-B388),ABS(A$5-B388),ABS(A$6-B388),ABS(A$7-B388),ABS(A$8-B388),ABS(A$9-B388))</f>
        <v>10363</v>
      </c>
      <c r="F388">
        <f t="shared" ref="F388:F451" si="40">MAX((A$2-B388)^2,(A$3-B388)^2,(A$4-B388)^2,(A$5-B388)^2,(A$6-B388)^2,(A$7-B388)^2,(A$8-B388)^2,(A$9-B388)^2)</f>
        <v>107391769</v>
      </c>
      <c r="G388">
        <f t="shared" ref="G388:G451" si="41">MEDIAN(ABS(A$2-B388),ABS(A$3-B388),ABS(A$4-B388),ABS(A$5-B388),ABS(A$6-B388),ABS(A$7-B388),ABS(A$8-B388),ABS(A$9-B388))</f>
        <v>3957</v>
      </c>
    </row>
    <row r="389" spans="2:7" x14ac:dyDescent="0.25">
      <c r="B389" s="6">
        <f t="shared" si="36"/>
        <v>8387</v>
      </c>
      <c r="C389" s="6">
        <f t="shared" si="37"/>
        <v>257699997</v>
      </c>
      <c r="D389" s="3">
        <f t="shared" si="38"/>
        <v>35129</v>
      </c>
      <c r="E389">
        <f t="shared" si="39"/>
        <v>10362</v>
      </c>
      <c r="F389">
        <f t="shared" si="40"/>
        <v>107371044</v>
      </c>
      <c r="G389">
        <f t="shared" si="41"/>
        <v>3956</v>
      </c>
    </row>
    <row r="390" spans="2:7" x14ac:dyDescent="0.25">
      <c r="B390" s="6">
        <f t="shared" si="36"/>
        <v>8388</v>
      </c>
      <c r="C390" s="6">
        <f t="shared" si="37"/>
        <v>257636987</v>
      </c>
      <c r="D390" s="3">
        <f t="shared" si="38"/>
        <v>35123</v>
      </c>
      <c r="E390">
        <f t="shared" si="39"/>
        <v>10361</v>
      </c>
      <c r="F390">
        <f t="shared" si="40"/>
        <v>107350321</v>
      </c>
      <c r="G390">
        <f t="shared" si="41"/>
        <v>3955</v>
      </c>
    </row>
    <row r="391" spans="2:7" x14ac:dyDescent="0.25">
      <c r="B391" s="6">
        <f t="shared" si="36"/>
        <v>8389</v>
      </c>
      <c r="C391" s="6">
        <f t="shared" si="37"/>
        <v>257573993</v>
      </c>
      <c r="D391" s="3">
        <f t="shared" si="38"/>
        <v>35117</v>
      </c>
      <c r="E391">
        <f t="shared" si="39"/>
        <v>10360</v>
      </c>
      <c r="F391">
        <f t="shared" si="40"/>
        <v>107329600</v>
      </c>
      <c r="G391">
        <f t="shared" si="41"/>
        <v>3954</v>
      </c>
    </row>
    <row r="392" spans="2:7" x14ac:dyDescent="0.25">
      <c r="B392" s="6">
        <f t="shared" si="36"/>
        <v>8390</v>
      </c>
      <c r="C392" s="6">
        <f t="shared" si="37"/>
        <v>257511015</v>
      </c>
      <c r="D392" s="3">
        <f t="shared" si="38"/>
        <v>35111</v>
      </c>
      <c r="E392">
        <f t="shared" si="39"/>
        <v>10359</v>
      </c>
      <c r="F392">
        <f t="shared" si="40"/>
        <v>107308881</v>
      </c>
      <c r="G392">
        <f t="shared" si="41"/>
        <v>3953</v>
      </c>
    </row>
    <row r="393" spans="2:7" x14ac:dyDescent="0.25">
      <c r="B393" s="6">
        <f t="shared" si="36"/>
        <v>8391</v>
      </c>
      <c r="C393" s="6">
        <f t="shared" si="37"/>
        <v>257448053</v>
      </c>
      <c r="D393" s="3">
        <f t="shared" si="38"/>
        <v>35105</v>
      </c>
      <c r="E393">
        <f t="shared" si="39"/>
        <v>10358</v>
      </c>
      <c r="F393">
        <f t="shared" si="40"/>
        <v>107288164</v>
      </c>
      <c r="G393">
        <f t="shared" si="41"/>
        <v>3952</v>
      </c>
    </row>
    <row r="394" spans="2:7" x14ac:dyDescent="0.25">
      <c r="B394" s="6">
        <f t="shared" si="36"/>
        <v>8392</v>
      </c>
      <c r="C394" s="6">
        <f t="shared" si="37"/>
        <v>257385107</v>
      </c>
      <c r="D394" s="3">
        <f t="shared" si="38"/>
        <v>35099</v>
      </c>
      <c r="E394">
        <f t="shared" si="39"/>
        <v>10357</v>
      </c>
      <c r="F394">
        <f t="shared" si="40"/>
        <v>107267449</v>
      </c>
      <c r="G394">
        <f t="shared" si="41"/>
        <v>3951</v>
      </c>
    </row>
    <row r="395" spans="2:7" x14ac:dyDescent="0.25">
      <c r="B395" s="6">
        <f t="shared" si="36"/>
        <v>8393</v>
      </c>
      <c r="C395" s="6">
        <f t="shared" si="37"/>
        <v>257322177</v>
      </c>
      <c r="D395" s="3">
        <f t="shared" si="38"/>
        <v>35093</v>
      </c>
      <c r="E395">
        <f t="shared" si="39"/>
        <v>10356</v>
      </c>
      <c r="F395">
        <f t="shared" si="40"/>
        <v>107246736</v>
      </c>
      <c r="G395">
        <f t="shared" si="41"/>
        <v>3950</v>
      </c>
    </row>
    <row r="396" spans="2:7" x14ac:dyDescent="0.25">
      <c r="B396" s="6">
        <f t="shared" si="36"/>
        <v>8394</v>
      </c>
      <c r="C396" s="6">
        <f t="shared" si="37"/>
        <v>257259263</v>
      </c>
      <c r="D396" s="3">
        <f t="shared" si="38"/>
        <v>35087</v>
      </c>
      <c r="E396">
        <f t="shared" si="39"/>
        <v>10355</v>
      </c>
      <c r="F396">
        <f t="shared" si="40"/>
        <v>107226025</v>
      </c>
      <c r="G396">
        <f t="shared" si="41"/>
        <v>3949</v>
      </c>
    </row>
    <row r="397" spans="2:7" x14ac:dyDescent="0.25">
      <c r="B397" s="6">
        <f t="shared" si="36"/>
        <v>8395</v>
      </c>
      <c r="C397" s="6">
        <f t="shared" si="37"/>
        <v>257196365</v>
      </c>
      <c r="D397" s="3">
        <f t="shared" si="38"/>
        <v>35081</v>
      </c>
      <c r="E397">
        <f t="shared" si="39"/>
        <v>10354</v>
      </c>
      <c r="F397">
        <f t="shared" si="40"/>
        <v>107205316</v>
      </c>
      <c r="G397">
        <f t="shared" si="41"/>
        <v>3948</v>
      </c>
    </row>
    <row r="398" spans="2:7" x14ac:dyDescent="0.25">
      <c r="B398" s="6">
        <f t="shared" si="36"/>
        <v>8396</v>
      </c>
      <c r="C398" s="6">
        <f t="shared" si="37"/>
        <v>257133483</v>
      </c>
      <c r="D398" s="3">
        <f t="shared" si="38"/>
        <v>35075</v>
      </c>
      <c r="E398">
        <f t="shared" si="39"/>
        <v>10353</v>
      </c>
      <c r="F398">
        <f t="shared" si="40"/>
        <v>107184609</v>
      </c>
      <c r="G398">
        <f t="shared" si="41"/>
        <v>3947</v>
      </c>
    </row>
    <row r="399" spans="2:7" x14ac:dyDescent="0.25">
      <c r="B399" s="6">
        <f t="shared" si="36"/>
        <v>8397</v>
      </c>
      <c r="C399" s="6">
        <f t="shared" si="37"/>
        <v>257070617</v>
      </c>
      <c r="D399" s="3">
        <f t="shared" si="38"/>
        <v>35069</v>
      </c>
      <c r="E399">
        <f t="shared" si="39"/>
        <v>10352</v>
      </c>
      <c r="F399">
        <f t="shared" si="40"/>
        <v>107163904</v>
      </c>
      <c r="G399">
        <f t="shared" si="41"/>
        <v>3946</v>
      </c>
    </row>
    <row r="400" spans="2:7" x14ac:dyDescent="0.25">
      <c r="B400" s="6">
        <f t="shared" si="36"/>
        <v>8398</v>
      </c>
      <c r="C400" s="6">
        <f t="shared" si="37"/>
        <v>257007767</v>
      </c>
      <c r="D400" s="3">
        <f t="shared" si="38"/>
        <v>35063</v>
      </c>
      <c r="E400">
        <f t="shared" si="39"/>
        <v>10351</v>
      </c>
      <c r="F400">
        <f t="shared" si="40"/>
        <v>107143201</v>
      </c>
      <c r="G400">
        <f t="shared" si="41"/>
        <v>3945</v>
      </c>
    </row>
    <row r="401" spans="2:7" x14ac:dyDescent="0.25">
      <c r="B401" s="6">
        <f t="shared" si="36"/>
        <v>8399</v>
      </c>
      <c r="C401" s="6">
        <f t="shared" si="37"/>
        <v>256944933</v>
      </c>
      <c r="D401" s="3">
        <f t="shared" si="38"/>
        <v>35057</v>
      </c>
      <c r="E401">
        <f t="shared" si="39"/>
        <v>10350</v>
      </c>
      <c r="F401">
        <f t="shared" si="40"/>
        <v>107122500</v>
      </c>
      <c r="G401">
        <f t="shared" si="41"/>
        <v>3944</v>
      </c>
    </row>
    <row r="402" spans="2:7" x14ac:dyDescent="0.25">
      <c r="B402" s="6">
        <f t="shared" si="36"/>
        <v>8400</v>
      </c>
      <c r="C402" s="6">
        <f t="shared" si="37"/>
        <v>256882115</v>
      </c>
      <c r="D402" s="3">
        <f t="shared" si="38"/>
        <v>35051</v>
      </c>
      <c r="E402">
        <f t="shared" si="39"/>
        <v>10349</v>
      </c>
      <c r="F402">
        <f t="shared" si="40"/>
        <v>107101801</v>
      </c>
      <c r="G402">
        <f t="shared" si="41"/>
        <v>3943</v>
      </c>
    </row>
    <row r="403" spans="2:7" x14ac:dyDescent="0.25">
      <c r="B403" s="6">
        <f t="shared" si="36"/>
        <v>8401</v>
      </c>
      <c r="C403" s="6">
        <f t="shared" si="37"/>
        <v>256819313</v>
      </c>
      <c r="D403" s="3">
        <f t="shared" si="38"/>
        <v>35045</v>
      </c>
      <c r="E403">
        <f t="shared" si="39"/>
        <v>10348</v>
      </c>
      <c r="F403">
        <f t="shared" si="40"/>
        <v>107081104</v>
      </c>
      <c r="G403">
        <f t="shared" si="41"/>
        <v>3942</v>
      </c>
    </row>
    <row r="404" spans="2:7" x14ac:dyDescent="0.25">
      <c r="B404" s="6">
        <f t="shared" si="36"/>
        <v>8402</v>
      </c>
      <c r="C404" s="6">
        <f t="shared" si="37"/>
        <v>256756527</v>
      </c>
      <c r="D404" s="3">
        <f t="shared" si="38"/>
        <v>35039</v>
      </c>
      <c r="E404">
        <f t="shared" si="39"/>
        <v>10347</v>
      </c>
      <c r="F404">
        <f t="shared" si="40"/>
        <v>107060409</v>
      </c>
      <c r="G404">
        <f t="shared" si="41"/>
        <v>3941</v>
      </c>
    </row>
    <row r="405" spans="2:7" x14ac:dyDescent="0.25">
      <c r="B405" s="6">
        <f t="shared" si="36"/>
        <v>8403</v>
      </c>
      <c r="C405" s="6">
        <f t="shared" si="37"/>
        <v>256693757</v>
      </c>
      <c r="D405" s="3">
        <f t="shared" si="38"/>
        <v>35033</v>
      </c>
      <c r="E405">
        <f t="shared" si="39"/>
        <v>10346</v>
      </c>
      <c r="F405">
        <f t="shared" si="40"/>
        <v>107039716</v>
      </c>
      <c r="G405">
        <f t="shared" si="41"/>
        <v>3940</v>
      </c>
    </row>
    <row r="406" spans="2:7" x14ac:dyDescent="0.25">
      <c r="B406" s="6">
        <f t="shared" si="36"/>
        <v>8404</v>
      </c>
      <c r="C406" s="6">
        <f t="shared" si="37"/>
        <v>256631003</v>
      </c>
      <c r="D406" s="3">
        <f t="shared" si="38"/>
        <v>35027</v>
      </c>
      <c r="E406">
        <f t="shared" si="39"/>
        <v>10345</v>
      </c>
      <c r="F406">
        <f t="shared" si="40"/>
        <v>107019025</v>
      </c>
      <c r="G406">
        <f t="shared" si="41"/>
        <v>3939</v>
      </c>
    </row>
    <row r="407" spans="2:7" x14ac:dyDescent="0.25">
      <c r="B407" s="6">
        <f t="shared" si="36"/>
        <v>8405</v>
      </c>
      <c r="C407" s="6">
        <f t="shared" si="37"/>
        <v>256568265</v>
      </c>
      <c r="D407" s="3">
        <f t="shared" si="38"/>
        <v>35021</v>
      </c>
      <c r="E407">
        <f t="shared" si="39"/>
        <v>10344</v>
      </c>
      <c r="F407">
        <f t="shared" si="40"/>
        <v>106998336</v>
      </c>
      <c r="G407">
        <f t="shared" si="41"/>
        <v>3938</v>
      </c>
    </row>
    <row r="408" spans="2:7" x14ac:dyDescent="0.25">
      <c r="B408" s="6">
        <f t="shared" si="36"/>
        <v>8406</v>
      </c>
      <c r="C408" s="6">
        <f t="shared" si="37"/>
        <v>256505543</v>
      </c>
      <c r="D408" s="3">
        <f t="shared" si="38"/>
        <v>35015</v>
      </c>
      <c r="E408">
        <f t="shared" si="39"/>
        <v>10343</v>
      </c>
      <c r="F408">
        <f t="shared" si="40"/>
        <v>106977649</v>
      </c>
      <c r="G408">
        <f t="shared" si="41"/>
        <v>3937</v>
      </c>
    </row>
    <row r="409" spans="2:7" x14ac:dyDescent="0.25">
      <c r="B409" s="6">
        <f t="shared" si="36"/>
        <v>8407</v>
      </c>
      <c r="C409" s="6">
        <f t="shared" si="37"/>
        <v>256442837</v>
      </c>
      <c r="D409" s="3">
        <f t="shared" si="38"/>
        <v>35009</v>
      </c>
      <c r="E409">
        <f t="shared" si="39"/>
        <v>10342</v>
      </c>
      <c r="F409">
        <f t="shared" si="40"/>
        <v>106956964</v>
      </c>
      <c r="G409">
        <f t="shared" si="41"/>
        <v>3936</v>
      </c>
    </row>
    <row r="410" spans="2:7" x14ac:dyDescent="0.25">
      <c r="B410" s="6">
        <f t="shared" si="36"/>
        <v>8408</v>
      </c>
      <c r="C410" s="6">
        <f t="shared" si="37"/>
        <v>256380147</v>
      </c>
      <c r="D410" s="3">
        <f t="shared" si="38"/>
        <v>35003</v>
      </c>
      <c r="E410">
        <f t="shared" si="39"/>
        <v>10341</v>
      </c>
      <c r="F410">
        <f t="shared" si="40"/>
        <v>106936281</v>
      </c>
      <c r="G410">
        <f t="shared" si="41"/>
        <v>3935</v>
      </c>
    </row>
    <row r="411" spans="2:7" x14ac:dyDescent="0.25">
      <c r="B411" s="6">
        <f t="shared" si="36"/>
        <v>8409</v>
      </c>
      <c r="C411" s="6">
        <f t="shared" si="37"/>
        <v>256317473</v>
      </c>
      <c r="D411" s="3">
        <f t="shared" si="38"/>
        <v>34997</v>
      </c>
      <c r="E411">
        <f t="shared" si="39"/>
        <v>10340</v>
      </c>
      <c r="F411">
        <f t="shared" si="40"/>
        <v>106915600</v>
      </c>
      <c r="G411">
        <f t="shared" si="41"/>
        <v>3934</v>
      </c>
    </row>
    <row r="412" spans="2:7" x14ac:dyDescent="0.25">
      <c r="B412" s="6">
        <f t="shared" si="36"/>
        <v>8410</v>
      </c>
      <c r="C412" s="6">
        <f t="shared" si="37"/>
        <v>256254815</v>
      </c>
      <c r="D412" s="3">
        <f t="shared" si="38"/>
        <v>34991</v>
      </c>
      <c r="E412">
        <f t="shared" si="39"/>
        <v>10339</v>
      </c>
      <c r="F412">
        <f t="shared" si="40"/>
        <v>106894921</v>
      </c>
      <c r="G412">
        <f t="shared" si="41"/>
        <v>3933</v>
      </c>
    </row>
    <row r="413" spans="2:7" x14ac:dyDescent="0.25">
      <c r="B413" s="6">
        <f t="shared" si="36"/>
        <v>8411</v>
      </c>
      <c r="C413" s="6">
        <f t="shared" si="37"/>
        <v>256192173</v>
      </c>
      <c r="D413" s="3">
        <f t="shared" si="38"/>
        <v>34985</v>
      </c>
      <c r="E413">
        <f t="shared" si="39"/>
        <v>10338</v>
      </c>
      <c r="F413">
        <f t="shared" si="40"/>
        <v>106874244</v>
      </c>
      <c r="G413">
        <f t="shared" si="41"/>
        <v>3932</v>
      </c>
    </row>
    <row r="414" spans="2:7" x14ac:dyDescent="0.25">
      <c r="B414" s="6">
        <f t="shared" si="36"/>
        <v>8412</v>
      </c>
      <c r="C414" s="6">
        <f t="shared" si="37"/>
        <v>256129547</v>
      </c>
      <c r="D414" s="3">
        <f t="shared" si="38"/>
        <v>34979</v>
      </c>
      <c r="E414">
        <f t="shared" si="39"/>
        <v>10337</v>
      </c>
      <c r="F414">
        <f t="shared" si="40"/>
        <v>106853569</v>
      </c>
      <c r="G414">
        <f t="shared" si="41"/>
        <v>3931</v>
      </c>
    </row>
    <row r="415" spans="2:7" x14ac:dyDescent="0.25">
      <c r="B415" s="6">
        <f t="shared" si="36"/>
        <v>8413</v>
      </c>
      <c r="C415" s="6">
        <f t="shared" si="37"/>
        <v>256066937</v>
      </c>
      <c r="D415" s="3">
        <f t="shared" si="38"/>
        <v>34973</v>
      </c>
      <c r="E415">
        <f t="shared" si="39"/>
        <v>10336</v>
      </c>
      <c r="F415">
        <f t="shared" si="40"/>
        <v>106832896</v>
      </c>
      <c r="G415">
        <f t="shared" si="41"/>
        <v>3930</v>
      </c>
    </row>
    <row r="416" spans="2:7" x14ac:dyDescent="0.25">
      <c r="B416" s="6">
        <f t="shared" si="36"/>
        <v>8414</v>
      </c>
      <c r="C416" s="6">
        <f t="shared" si="37"/>
        <v>256004343</v>
      </c>
      <c r="D416" s="3">
        <f t="shared" si="38"/>
        <v>34967</v>
      </c>
      <c r="E416">
        <f t="shared" si="39"/>
        <v>10335</v>
      </c>
      <c r="F416">
        <f t="shared" si="40"/>
        <v>106812225</v>
      </c>
      <c r="G416">
        <f t="shared" si="41"/>
        <v>3929</v>
      </c>
    </row>
    <row r="417" spans="2:7" x14ac:dyDescent="0.25">
      <c r="B417" s="6">
        <f t="shared" si="36"/>
        <v>8415</v>
      </c>
      <c r="C417" s="6">
        <f t="shared" si="37"/>
        <v>255941765</v>
      </c>
      <c r="D417" s="3">
        <f t="shared" si="38"/>
        <v>34961</v>
      </c>
      <c r="E417">
        <f t="shared" si="39"/>
        <v>10334</v>
      </c>
      <c r="F417">
        <f t="shared" si="40"/>
        <v>106791556</v>
      </c>
      <c r="G417">
        <f t="shared" si="41"/>
        <v>3928</v>
      </c>
    </row>
    <row r="418" spans="2:7" x14ac:dyDescent="0.25">
      <c r="B418" s="6">
        <f t="shared" si="36"/>
        <v>8416</v>
      </c>
      <c r="C418" s="6">
        <f t="shared" si="37"/>
        <v>255879203</v>
      </c>
      <c r="D418" s="3">
        <f t="shared" si="38"/>
        <v>34955</v>
      </c>
      <c r="E418">
        <f t="shared" si="39"/>
        <v>10333</v>
      </c>
      <c r="F418">
        <f t="shared" si="40"/>
        <v>106770889</v>
      </c>
      <c r="G418">
        <f t="shared" si="41"/>
        <v>3927</v>
      </c>
    </row>
    <row r="419" spans="2:7" x14ac:dyDescent="0.25">
      <c r="B419" s="6">
        <f t="shared" si="36"/>
        <v>8417</v>
      </c>
      <c r="C419" s="6">
        <f t="shared" si="37"/>
        <v>255816657</v>
      </c>
      <c r="D419" s="3">
        <f t="shared" si="38"/>
        <v>34949</v>
      </c>
      <c r="E419">
        <f t="shared" si="39"/>
        <v>10332</v>
      </c>
      <c r="F419">
        <f t="shared" si="40"/>
        <v>106750224</v>
      </c>
      <c r="G419">
        <f t="shared" si="41"/>
        <v>3926</v>
      </c>
    </row>
    <row r="420" spans="2:7" x14ac:dyDescent="0.25">
      <c r="B420" s="6">
        <f t="shared" si="36"/>
        <v>8418</v>
      </c>
      <c r="C420" s="6">
        <f t="shared" si="37"/>
        <v>255754127</v>
      </c>
      <c r="D420" s="3">
        <f t="shared" si="38"/>
        <v>34943</v>
      </c>
      <c r="E420">
        <f t="shared" si="39"/>
        <v>10331</v>
      </c>
      <c r="F420">
        <f t="shared" si="40"/>
        <v>106729561</v>
      </c>
      <c r="G420">
        <f t="shared" si="41"/>
        <v>3925</v>
      </c>
    </row>
    <row r="421" spans="2:7" x14ac:dyDescent="0.25">
      <c r="B421" s="6">
        <f t="shared" si="36"/>
        <v>8419</v>
      </c>
      <c r="C421" s="6">
        <f t="shared" si="37"/>
        <v>255691613</v>
      </c>
      <c r="D421" s="3">
        <f t="shared" si="38"/>
        <v>34937</v>
      </c>
      <c r="E421">
        <f t="shared" si="39"/>
        <v>10330</v>
      </c>
      <c r="F421">
        <f t="shared" si="40"/>
        <v>106708900</v>
      </c>
      <c r="G421">
        <f t="shared" si="41"/>
        <v>3924</v>
      </c>
    </row>
    <row r="422" spans="2:7" x14ac:dyDescent="0.25">
      <c r="B422" s="6">
        <f t="shared" si="36"/>
        <v>8420</v>
      </c>
      <c r="C422" s="6">
        <f t="shared" si="37"/>
        <v>255629115</v>
      </c>
      <c r="D422" s="3">
        <f t="shared" si="38"/>
        <v>34931</v>
      </c>
      <c r="E422">
        <f t="shared" si="39"/>
        <v>10329</v>
      </c>
      <c r="F422">
        <f t="shared" si="40"/>
        <v>106688241</v>
      </c>
      <c r="G422">
        <f t="shared" si="41"/>
        <v>3923</v>
      </c>
    </row>
    <row r="423" spans="2:7" x14ac:dyDescent="0.25">
      <c r="B423" s="6">
        <f t="shared" si="36"/>
        <v>8421</v>
      </c>
      <c r="C423" s="6">
        <f t="shared" si="37"/>
        <v>255566633</v>
      </c>
      <c r="D423" s="3">
        <f t="shared" si="38"/>
        <v>34925</v>
      </c>
      <c r="E423">
        <f t="shared" si="39"/>
        <v>10328</v>
      </c>
      <c r="F423">
        <f t="shared" si="40"/>
        <v>106667584</v>
      </c>
      <c r="G423">
        <f t="shared" si="41"/>
        <v>3922</v>
      </c>
    </row>
    <row r="424" spans="2:7" x14ac:dyDescent="0.25">
      <c r="B424" s="6">
        <f t="shared" si="36"/>
        <v>8422</v>
      </c>
      <c r="C424" s="6">
        <f t="shared" si="37"/>
        <v>255504167</v>
      </c>
      <c r="D424" s="3">
        <f t="shared" si="38"/>
        <v>34919</v>
      </c>
      <c r="E424">
        <f t="shared" si="39"/>
        <v>10327</v>
      </c>
      <c r="F424">
        <f t="shared" si="40"/>
        <v>106646929</v>
      </c>
      <c r="G424">
        <f t="shared" si="41"/>
        <v>3921</v>
      </c>
    </row>
    <row r="425" spans="2:7" x14ac:dyDescent="0.25">
      <c r="B425" s="6">
        <f t="shared" si="36"/>
        <v>8423</v>
      </c>
      <c r="C425" s="6">
        <f t="shared" si="37"/>
        <v>255441717</v>
      </c>
      <c r="D425" s="3">
        <f t="shared" si="38"/>
        <v>34913</v>
      </c>
      <c r="E425">
        <f t="shared" si="39"/>
        <v>10326</v>
      </c>
      <c r="F425">
        <f t="shared" si="40"/>
        <v>106626276</v>
      </c>
      <c r="G425">
        <f t="shared" si="41"/>
        <v>3920</v>
      </c>
    </row>
    <row r="426" spans="2:7" x14ac:dyDescent="0.25">
      <c r="B426" s="6">
        <f t="shared" si="36"/>
        <v>8424</v>
      </c>
      <c r="C426" s="6">
        <f t="shared" si="37"/>
        <v>255379283</v>
      </c>
      <c r="D426" s="3">
        <f t="shared" si="38"/>
        <v>34907</v>
      </c>
      <c r="E426">
        <f t="shared" si="39"/>
        <v>10325</v>
      </c>
      <c r="F426">
        <f t="shared" si="40"/>
        <v>106605625</v>
      </c>
      <c r="G426">
        <f t="shared" si="41"/>
        <v>3919</v>
      </c>
    </row>
    <row r="427" spans="2:7" x14ac:dyDescent="0.25">
      <c r="B427" s="6">
        <f t="shared" si="36"/>
        <v>8425</v>
      </c>
      <c r="C427" s="6">
        <f t="shared" si="37"/>
        <v>255316865</v>
      </c>
      <c r="D427" s="3">
        <f t="shared" si="38"/>
        <v>34901</v>
      </c>
      <c r="E427">
        <f t="shared" si="39"/>
        <v>10324</v>
      </c>
      <c r="F427">
        <f t="shared" si="40"/>
        <v>106584976</v>
      </c>
      <c r="G427">
        <f t="shared" si="41"/>
        <v>3918</v>
      </c>
    </row>
    <row r="428" spans="2:7" x14ac:dyDescent="0.25">
      <c r="B428" s="6">
        <f t="shared" si="36"/>
        <v>8426</v>
      </c>
      <c r="C428" s="6">
        <f t="shared" si="37"/>
        <v>255254463</v>
      </c>
      <c r="D428" s="3">
        <f t="shared" si="38"/>
        <v>34895</v>
      </c>
      <c r="E428">
        <f t="shared" si="39"/>
        <v>10323</v>
      </c>
      <c r="F428">
        <f t="shared" si="40"/>
        <v>106564329</v>
      </c>
      <c r="G428">
        <f t="shared" si="41"/>
        <v>3917</v>
      </c>
    </row>
    <row r="429" spans="2:7" x14ac:dyDescent="0.25">
      <c r="B429" s="6">
        <f t="shared" si="36"/>
        <v>8427</v>
      </c>
      <c r="C429" s="6">
        <f t="shared" si="37"/>
        <v>255192077</v>
      </c>
      <c r="D429" s="3">
        <f t="shared" si="38"/>
        <v>34889</v>
      </c>
      <c r="E429">
        <f t="shared" si="39"/>
        <v>10322</v>
      </c>
      <c r="F429">
        <f t="shared" si="40"/>
        <v>106543684</v>
      </c>
      <c r="G429">
        <f t="shared" si="41"/>
        <v>3916</v>
      </c>
    </row>
    <row r="430" spans="2:7" x14ac:dyDescent="0.25">
      <c r="B430" s="6">
        <f t="shared" si="36"/>
        <v>8428</v>
      </c>
      <c r="C430" s="6">
        <f t="shared" si="37"/>
        <v>255129707</v>
      </c>
      <c r="D430" s="3">
        <f t="shared" si="38"/>
        <v>34883</v>
      </c>
      <c r="E430">
        <f t="shared" si="39"/>
        <v>10321</v>
      </c>
      <c r="F430">
        <f t="shared" si="40"/>
        <v>106523041</v>
      </c>
      <c r="G430">
        <f t="shared" si="41"/>
        <v>3915</v>
      </c>
    </row>
    <row r="431" spans="2:7" x14ac:dyDescent="0.25">
      <c r="B431" s="6">
        <f t="shared" si="36"/>
        <v>8429</v>
      </c>
      <c r="C431" s="6">
        <f t="shared" si="37"/>
        <v>255067353</v>
      </c>
      <c r="D431" s="3">
        <f t="shared" si="38"/>
        <v>34877</v>
      </c>
      <c r="E431">
        <f t="shared" si="39"/>
        <v>10320</v>
      </c>
      <c r="F431">
        <f t="shared" si="40"/>
        <v>106502400</v>
      </c>
      <c r="G431">
        <f t="shared" si="41"/>
        <v>3914</v>
      </c>
    </row>
    <row r="432" spans="2:7" x14ac:dyDescent="0.25">
      <c r="B432" s="6">
        <f t="shared" si="36"/>
        <v>8430</v>
      </c>
      <c r="C432" s="6">
        <f t="shared" si="37"/>
        <v>255005015</v>
      </c>
      <c r="D432" s="3">
        <f t="shared" si="38"/>
        <v>34871</v>
      </c>
      <c r="E432">
        <f t="shared" si="39"/>
        <v>10319</v>
      </c>
      <c r="F432">
        <f t="shared" si="40"/>
        <v>106481761</v>
      </c>
      <c r="G432">
        <f t="shared" si="41"/>
        <v>3913</v>
      </c>
    </row>
    <row r="433" spans="2:7" x14ac:dyDescent="0.25">
      <c r="B433" s="6">
        <f t="shared" si="36"/>
        <v>8431</v>
      </c>
      <c r="C433" s="6">
        <f t="shared" si="37"/>
        <v>254942693</v>
      </c>
      <c r="D433" s="3">
        <f t="shared" si="38"/>
        <v>34865</v>
      </c>
      <c r="E433">
        <f t="shared" si="39"/>
        <v>10318</v>
      </c>
      <c r="F433">
        <f t="shared" si="40"/>
        <v>106461124</v>
      </c>
      <c r="G433">
        <f t="shared" si="41"/>
        <v>3912</v>
      </c>
    </row>
    <row r="434" spans="2:7" x14ac:dyDescent="0.25">
      <c r="B434" s="6">
        <f t="shared" si="36"/>
        <v>8432</v>
      </c>
      <c r="C434" s="6">
        <f t="shared" si="37"/>
        <v>254880387</v>
      </c>
      <c r="D434" s="3">
        <f t="shared" si="38"/>
        <v>34859</v>
      </c>
      <c r="E434">
        <f t="shared" si="39"/>
        <v>10317</v>
      </c>
      <c r="F434">
        <f t="shared" si="40"/>
        <v>106440489</v>
      </c>
      <c r="G434">
        <f t="shared" si="41"/>
        <v>3911</v>
      </c>
    </row>
    <row r="435" spans="2:7" x14ac:dyDescent="0.25">
      <c r="B435" s="6">
        <f t="shared" si="36"/>
        <v>8433</v>
      </c>
      <c r="C435" s="6">
        <f t="shared" si="37"/>
        <v>254818097</v>
      </c>
      <c r="D435" s="3">
        <f t="shared" si="38"/>
        <v>34853</v>
      </c>
      <c r="E435">
        <f t="shared" si="39"/>
        <v>10316</v>
      </c>
      <c r="F435">
        <f t="shared" si="40"/>
        <v>106419856</v>
      </c>
      <c r="G435">
        <f t="shared" si="41"/>
        <v>3910</v>
      </c>
    </row>
    <row r="436" spans="2:7" x14ac:dyDescent="0.25">
      <c r="B436" s="6">
        <f t="shared" si="36"/>
        <v>8434</v>
      </c>
      <c r="C436" s="6">
        <f t="shared" si="37"/>
        <v>254755823</v>
      </c>
      <c r="D436" s="3">
        <f t="shared" si="38"/>
        <v>34847</v>
      </c>
      <c r="E436">
        <f t="shared" si="39"/>
        <v>10315</v>
      </c>
      <c r="F436">
        <f t="shared" si="40"/>
        <v>106399225</v>
      </c>
      <c r="G436">
        <f t="shared" si="41"/>
        <v>3909</v>
      </c>
    </row>
    <row r="437" spans="2:7" x14ac:dyDescent="0.25">
      <c r="B437" s="6">
        <f t="shared" si="36"/>
        <v>8435</v>
      </c>
      <c r="C437" s="6">
        <f t="shared" si="37"/>
        <v>254693565</v>
      </c>
      <c r="D437" s="3">
        <f t="shared" si="38"/>
        <v>34841</v>
      </c>
      <c r="E437">
        <f t="shared" si="39"/>
        <v>10314</v>
      </c>
      <c r="F437">
        <f t="shared" si="40"/>
        <v>106378596</v>
      </c>
      <c r="G437">
        <f t="shared" si="41"/>
        <v>3908</v>
      </c>
    </row>
    <row r="438" spans="2:7" x14ac:dyDescent="0.25">
      <c r="B438" s="6">
        <f t="shared" si="36"/>
        <v>8436</v>
      </c>
      <c r="C438" s="6">
        <f t="shared" si="37"/>
        <v>254631323</v>
      </c>
      <c r="D438" s="3">
        <f t="shared" si="38"/>
        <v>34835</v>
      </c>
      <c r="E438">
        <f t="shared" si="39"/>
        <v>10313</v>
      </c>
      <c r="F438">
        <f t="shared" si="40"/>
        <v>106357969</v>
      </c>
      <c r="G438">
        <f t="shared" si="41"/>
        <v>3907</v>
      </c>
    </row>
    <row r="439" spans="2:7" x14ac:dyDescent="0.25">
      <c r="B439" s="6">
        <f t="shared" si="36"/>
        <v>8437</v>
      </c>
      <c r="C439" s="6">
        <f t="shared" si="37"/>
        <v>254569097</v>
      </c>
      <c r="D439" s="3">
        <f t="shared" si="38"/>
        <v>34829</v>
      </c>
      <c r="E439">
        <f t="shared" si="39"/>
        <v>10312</v>
      </c>
      <c r="F439">
        <f t="shared" si="40"/>
        <v>106337344</v>
      </c>
      <c r="G439">
        <f t="shared" si="41"/>
        <v>3906</v>
      </c>
    </row>
    <row r="440" spans="2:7" x14ac:dyDescent="0.25">
      <c r="B440" s="6">
        <f t="shared" si="36"/>
        <v>8438</v>
      </c>
      <c r="C440" s="6">
        <f t="shared" si="37"/>
        <v>254506887</v>
      </c>
      <c r="D440" s="3">
        <f t="shared" si="38"/>
        <v>34823</v>
      </c>
      <c r="E440">
        <f t="shared" si="39"/>
        <v>10311</v>
      </c>
      <c r="F440">
        <f t="shared" si="40"/>
        <v>106316721</v>
      </c>
      <c r="G440">
        <f t="shared" si="41"/>
        <v>3905</v>
      </c>
    </row>
    <row r="441" spans="2:7" x14ac:dyDescent="0.25">
      <c r="B441" s="6">
        <f t="shared" si="36"/>
        <v>8439</v>
      </c>
      <c r="C441" s="6">
        <f t="shared" si="37"/>
        <v>254444693</v>
      </c>
      <c r="D441" s="3">
        <f t="shared" si="38"/>
        <v>34817</v>
      </c>
      <c r="E441">
        <f t="shared" si="39"/>
        <v>10310</v>
      </c>
      <c r="F441">
        <f t="shared" si="40"/>
        <v>106296100</v>
      </c>
      <c r="G441">
        <f t="shared" si="41"/>
        <v>3904</v>
      </c>
    </row>
    <row r="442" spans="2:7" x14ac:dyDescent="0.25">
      <c r="B442" s="6">
        <f t="shared" si="36"/>
        <v>8440</v>
      </c>
      <c r="C442" s="6">
        <f t="shared" si="37"/>
        <v>254382515</v>
      </c>
      <c r="D442" s="3">
        <f t="shared" si="38"/>
        <v>34811</v>
      </c>
      <c r="E442">
        <f t="shared" si="39"/>
        <v>10309</v>
      </c>
      <c r="F442">
        <f t="shared" si="40"/>
        <v>106275481</v>
      </c>
      <c r="G442">
        <f t="shared" si="41"/>
        <v>3903</v>
      </c>
    </row>
    <row r="443" spans="2:7" x14ac:dyDescent="0.25">
      <c r="B443" s="6">
        <f t="shared" si="36"/>
        <v>8441</v>
      </c>
      <c r="C443" s="6">
        <f t="shared" si="37"/>
        <v>254320353</v>
      </c>
      <c r="D443" s="3">
        <f t="shared" si="38"/>
        <v>34805</v>
      </c>
      <c r="E443">
        <f t="shared" si="39"/>
        <v>10308</v>
      </c>
      <c r="F443">
        <f t="shared" si="40"/>
        <v>106254864</v>
      </c>
      <c r="G443">
        <f t="shared" si="41"/>
        <v>3902</v>
      </c>
    </row>
    <row r="444" spans="2:7" x14ac:dyDescent="0.25">
      <c r="B444" s="6">
        <f t="shared" si="36"/>
        <v>8442</v>
      </c>
      <c r="C444" s="6">
        <f t="shared" si="37"/>
        <v>254258207</v>
      </c>
      <c r="D444" s="3">
        <f t="shared" si="38"/>
        <v>34799</v>
      </c>
      <c r="E444">
        <f t="shared" si="39"/>
        <v>10307</v>
      </c>
      <c r="F444">
        <f t="shared" si="40"/>
        <v>106234249</v>
      </c>
      <c r="G444">
        <f t="shared" si="41"/>
        <v>3901</v>
      </c>
    </row>
    <row r="445" spans="2:7" x14ac:dyDescent="0.25">
      <c r="B445" s="6">
        <f t="shared" si="36"/>
        <v>8443</v>
      </c>
      <c r="C445" s="6">
        <f t="shared" si="37"/>
        <v>254196077</v>
      </c>
      <c r="D445" s="3">
        <f t="shared" si="38"/>
        <v>34793</v>
      </c>
      <c r="E445">
        <f t="shared" si="39"/>
        <v>10306</v>
      </c>
      <c r="F445">
        <f t="shared" si="40"/>
        <v>106213636</v>
      </c>
      <c r="G445">
        <f t="shared" si="41"/>
        <v>3900</v>
      </c>
    </row>
    <row r="446" spans="2:7" x14ac:dyDescent="0.25">
      <c r="B446" s="6">
        <f t="shared" si="36"/>
        <v>8444</v>
      </c>
      <c r="C446" s="6">
        <f t="shared" si="37"/>
        <v>254133963</v>
      </c>
      <c r="D446" s="3">
        <f t="shared" si="38"/>
        <v>34787</v>
      </c>
      <c r="E446">
        <f t="shared" si="39"/>
        <v>10305</v>
      </c>
      <c r="F446">
        <f t="shared" si="40"/>
        <v>106193025</v>
      </c>
      <c r="G446">
        <f t="shared" si="41"/>
        <v>3899</v>
      </c>
    </row>
    <row r="447" spans="2:7" x14ac:dyDescent="0.25">
      <c r="B447" s="6">
        <f t="shared" si="36"/>
        <v>8445</v>
      </c>
      <c r="C447" s="6">
        <f t="shared" si="37"/>
        <v>254071865</v>
      </c>
      <c r="D447" s="3">
        <f t="shared" si="38"/>
        <v>34781</v>
      </c>
      <c r="E447">
        <f t="shared" si="39"/>
        <v>10304</v>
      </c>
      <c r="F447">
        <f t="shared" si="40"/>
        <v>106172416</v>
      </c>
      <c r="G447">
        <f t="shared" si="41"/>
        <v>3898</v>
      </c>
    </row>
    <row r="448" spans="2:7" x14ac:dyDescent="0.25">
      <c r="B448" s="6">
        <f t="shared" si="36"/>
        <v>8446</v>
      </c>
      <c r="C448" s="6">
        <f t="shared" si="37"/>
        <v>254009783</v>
      </c>
      <c r="D448" s="3">
        <f t="shared" si="38"/>
        <v>34775</v>
      </c>
      <c r="E448">
        <f t="shared" si="39"/>
        <v>10303</v>
      </c>
      <c r="F448">
        <f t="shared" si="40"/>
        <v>106151809</v>
      </c>
      <c r="G448">
        <f t="shared" si="41"/>
        <v>3897</v>
      </c>
    </row>
    <row r="449" spans="2:7" x14ac:dyDescent="0.25">
      <c r="B449" s="6">
        <f t="shared" si="36"/>
        <v>8447</v>
      </c>
      <c r="C449" s="6">
        <f t="shared" si="37"/>
        <v>253947717</v>
      </c>
      <c r="D449" s="3">
        <f t="shared" si="38"/>
        <v>34769</v>
      </c>
      <c r="E449">
        <f t="shared" si="39"/>
        <v>10302</v>
      </c>
      <c r="F449">
        <f t="shared" si="40"/>
        <v>106131204</v>
      </c>
      <c r="G449">
        <f t="shared" si="41"/>
        <v>3896</v>
      </c>
    </row>
    <row r="450" spans="2:7" x14ac:dyDescent="0.25">
      <c r="B450" s="6">
        <f t="shared" si="36"/>
        <v>8448</v>
      </c>
      <c r="C450" s="6">
        <f t="shared" si="37"/>
        <v>253885667</v>
      </c>
      <c r="D450" s="3">
        <f t="shared" si="38"/>
        <v>34763</v>
      </c>
      <c r="E450">
        <f t="shared" si="39"/>
        <v>10301</v>
      </c>
      <c r="F450">
        <f t="shared" si="40"/>
        <v>106110601</v>
      </c>
      <c r="G450">
        <f t="shared" si="41"/>
        <v>3895</v>
      </c>
    </row>
    <row r="451" spans="2:7" x14ac:dyDescent="0.25">
      <c r="B451" s="6">
        <f t="shared" si="36"/>
        <v>8449</v>
      </c>
      <c r="C451" s="6">
        <f t="shared" si="37"/>
        <v>253823633</v>
      </c>
      <c r="D451" s="3">
        <f t="shared" si="38"/>
        <v>34757</v>
      </c>
      <c r="E451">
        <f t="shared" si="39"/>
        <v>10300</v>
      </c>
      <c r="F451">
        <f t="shared" si="40"/>
        <v>106090000</v>
      </c>
      <c r="G451">
        <f t="shared" si="41"/>
        <v>3894</v>
      </c>
    </row>
    <row r="452" spans="2:7" x14ac:dyDescent="0.25">
      <c r="B452" s="6">
        <f t="shared" ref="B452:B515" si="42">1+B451</f>
        <v>8450</v>
      </c>
      <c r="C452" s="6">
        <f t="shared" ref="C452:C515" si="43">(A$2-B452)^2+(A$3-B452)^2+(A$4-B452)^2+(A$5-B452)^2+(A$6-B452)^2+(A$7-B452)^2+(A$8-B452)^2+(A$9-B452)^2</f>
        <v>253761615</v>
      </c>
      <c r="D452" s="3">
        <f t="shared" ref="D452:D515" si="44">ABS(A$2-B452)+ABS(A$3-B452)+ABS(A$4-B452)+ABS(A$5-B452)+ABS(A$6-B452)+ABS(A$7-B452)+ABS(A$8-B452)+ABS(A$9-B452)</f>
        <v>34751</v>
      </c>
      <c r="E452">
        <f t="shared" ref="E452:E515" si="45">MAX(ABS(A$2-B452),ABS(A$3-B452),ABS(A$4-B452),ABS(A$5-B452),ABS(A$6-B452),ABS(A$7-B452),ABS(A$8-B452),ABS(A$9-B452))</f>
        <v>10299</v>
      </c>
      <c r="F452">
        <f t="shared" ref="F452:F515" si="46">MAX((A$2-B452)^2,(A$3-B452)^2,(A$4-B452)^2,(A$5-B452)^2,(A$6-B452)^2,(A$7-B452)^2,(A$8-B452)^2,(A$9-B452)^2)</f>
        <v>106069401</v>
      </c>
      <c r="G452">
        <f t="shared" ref="G452:G515" si="47">MEDIAN(ABS(A$2-B452),ABS(A$3-B452),ABS(A$4-B452),ABS(A$5-B452),ABS(A$6-B452),ABS(A$7-B452),ABS(A$8-B452),ABS(A$9-B452))</f>
        <v>3893</v>
      </c>
    </row>
    <row r="453" spans="2:7" x14ac:dyDescent="0.25">
      <c r="B453" s="6">
        <f t="shared" si="42"/>
        <v>8451</v>
      </c>
      <c r="C453" s="6">
        <f t="shared" si="43"/>
        <v>253699613</v>
      </c>
      <c r="D453" s="3">
        <f t="shared" si="44"/>
        <v>34745</v>
      </c>
      <c r="E453">
        <f t="shared" si="45"/>
        <v>10298</v>
      </c>
      <c r="F453">
        <f t="shared" si="46"/>
        <v>106048804</v>
      </c>
      <c r="G453">
        <f t="shared" si="47"/>
        <v>3892</v>
      </c>
    </row>
    <row r="454" spans="2:7" x14ac:dyDescent="0.25">
      <c r="B454" s="6">
        <f t="shared" si="42"/>
        <v>8452</v>
      </c>
      <c r="C454" s="6">
        <f t="shared" si="43"/>
        <v>253637627</v>
      </c>
      <c r="D454" s="3">
        <f t="shared" si="44"/>
        <v>34739</v>
      </c>
      <c r="E454">
        <f t="shared" si="45"/>
        <v>10297</v>
      </c>
      <c r="F454">
        <f t="shared" si="46"/>
        <v>106028209</v>
      </c>
      <c r="G454">
        <f t="shared" si="47"/>
        <v>3891</v>
      </c>
    </row>
    <row r="455" spans="2:7" x14ac:dyDescent="0.25">
      <c r="B455" s="6">
        <f t="shared" si="42"/>
        <v>8453</v>
      </c>
      <c r="C455" s="6">
        <f t="shared" si="43"/>
        <v>253575657</v>
      </c>
      <c r="D455" s="3">
        <f t="shared" si="44"/>
        <v>34733</v>
      </c>
      <c r="E455">
        <f t="shared" si="45"/>
        <v>10296</v>
      </c>
      <c r="F455">
        <f t="shared" si="46"/>
        <v>106007616</v>
      </c>
      <c r="G455">
        <f t="shared" si="47"/>
        <v>3890</v>
      </c>
    </row>
    <row r="456" spans="2:7" x14ac:dyDescent="0.25">
      <c r="B456" s="6">
        <f t="shared" si="42"/>
        <v>8454</v>
      </c>
      <c r="C456" s="6">
        <f t="shared" si="43"/>
        <v>253513703</v>
      </c>
      <c r="D456" s="3">
        <f t="shared" si="44"/>
        <v>34727</v>
      </c>
      <c r="E456">
        <f t="shared" si="45"/>
        <v>10295</v>
      </c>
      <c r="F456">
        <f t="shared" si="46"/>
        <v>105987025</v>
      </c>
      <c r="G456">
        <f t="shared" si="47"/>
        <v>3889</v>
      </c>
    </row>
    <row r="457" spans="2:7" x14ac:dyDescent="0.25">
      <c r="B457" s="6">
        <f t="shared" si="42"/>
        <v>8455</v>
      </c>
      <c r="C457" s="6">
        <f t="shared" si="43"/>
        <v>253451765</v>
      </c>
      <c r="D457" s="3">
        <f t="shared" si="44"/>
        <v>34721</v>
      </c>
      <c r="E457">
        <f t="shared" si="45"/>
        <v>10294</v>
      </c>
      <c r="F457">
        <f t="shared" si="46"/>
        <v>105966436</v>
      </c>
      <c r="G457">
        <f t="shared" si="47"/>
        <v>3888</v>
      </c>
    </row>
    <row r="458" spans="2:7" x14ac:dyDescent="0.25">
      <c r="B458" s="6">
        <f t="shared" si="42"/>
        <v>8456</v>
      </c>
      <c r="C458" s="6">
        <f t="shared" si="43"/>
        <v>253389843</v>
      </c>
      <c r="D458" s="3">
        <f t="shared" si="44"/>
        <v>34715</v>
      </c>
      <c r="E458">
        <f t="shared" si="45"/>
        <v>10293</v>
      </c>
      <c r="F458">
        <f t="shared" si="46"/>
        <v>105945849</v>
      </c>
      <c r="G458">
        <f t="shared" si="47"/>
        <v>3887</v>
      </c>
    </row>
    <row r="459" spans="2:7" x14ac:dyDescent="0.25">
      <c r="B459" s="6">
        <f t="shared" si="42"/>
        <v>8457</v>
      </c>
      <c r="C459" s="6">
        <f t="shared" si="43"/>
        <v>253327937</v>
      </c>
      <c r="D459" s="3">
        <f t="shared" si="44"/>
        <v>34709</v>
      </c>
      <c r="E459">
        <f t="shared" si="45"/>
        <v>10292</v>
      </c>
      <c r="F459">
        <f t="shared" si="46"/>
        <v>105925264</v>
      </c>
      <c r="G459">
        <f t="shared" si="47"/>
        <v>3886</v>
      </c>
    </row>
    <row r="460" spans="2:7" x14ac:dyDescent="0.25">
      <c r="B460" s="6">
        <f t="shared" si="42"/>
        <v>8458</v>
      </c>
      <c r="C460" s="6">
        <f t="shared" si="43"/>
        <v>253266047</v>
      </c>
      <c r="D460" s="3">
        <f t="shared" si="44"/>
        <v>34705</v>
      </c>
      <c r="E460">
        <f t="shared" si="45"/>
        <v>10291</v>
      </c>
      <c r="F460">
        <f t="shared" si="46"/>
        <v>105904681</v>
      </c>
      <c r="G460">
        <f t="shared" si="47"/>
        <v>3885</v>
      </c>
    </row>
    <row r="461" spans="2:7" x14ac:dyDescent="0.25">
      <c r="B461" s="6">
        <f t="shared" si="42"/>
        <v>8459</v>
      </c>
      <c r="C461" s="6">
        <f t="shared" si="43"/>
        <v>253204173</v>
      </c>
      <c r="D461" s="3">
        <f t="shared" si="44"/>
        <v>34701</v>
      </c>
      <c r="E461">
        <f t="shared" si="45"/>
        <v>10290</v>
      </c>
      <c r="F461">
        <f t="shared" si="46"/>
        <v>105884100</v>
      </c>
      <c r="G461">
        <f t="shared" si="47"/>
        <v>3884</v>
      </c>
    </row>
    <row r="462" spans="2:7" x14ac:dyDescent="0.25">
      <c r="B462" s="6">
        <f t="shared" si="42"/>
        <v>8460</v>
      </c>
      <c r="C462" s="6">
        <f t="shared" si="43"/>
        <v>253142315</v>
      </c>
      <c r="D462" s="3">
        <f t="shared" si="44"/>
        <v>34697</v>
      </c>
      <c r="E462">
        <f t="shared" si="45"/>
        <v>10289</v>
      </c>
      <c r="F462">
        <f t="shared" si="46"/>
        <v>105863521</v>
      </c>
      <c r="G462">
        <f t="shared" si="47"/>
        <v>3883</v>
      </c>
    </row>
    <row r="463" spans="2:7" x14ac:dyDescent="0.25">
      <c r="B463" s="6">
        <f t="shared" si="42"/>
        <v>8461</v>
      </c>
      <c r="C463" s="6">
        <f t="shared" si="43"/>
        <v>253080473</v>
      </c>
      <c r="D463" s="3">
        <f t="shared" si="44"/>
        <v>34693</v>
      </c>
      <c r="E463">
        <f t="shared" si="45"/>
        <v>10288</v>
      </c>
      <c r="F463">
        <f t="shared" si="46"/>
        <v>105842944</v>
      </c>
      <c r="G463">
        <f t="shared" si="47"/>
        <v>3882</v>
      </c>
    </row>
    <row r="464" spans="2:7" x14ac:dyDescent="0.25">
      <c r="B464" s="6">
        <f t="shared" si="42"/>
        <v>8462</v>
      </c>
      <c r="C464" s="6">
        <f t="shared" si="43"/>
        <v>253018647</v>
      </c>
      <c r="D464" s="3">
        <f t="shared" si="44"/>
        <v>34689</v>
      </c>
      <c r="E464">
        <f t="shared" si="45"/>
        <v>10287</v>
      </c>
      <c r="F464">
        <f t="shared" si="46"/>
        <v>105822369</v>
      </c>
      <c r="G464">
        <f t="shared" si="47"/>
        <v>3881</v>
      </c>
    </row>
    <row r="465" spans="2:7" x14ac:dyDescent="0.25">
      <c r="B465" s="6">
        <f t="shared" si="42"/>
        <v>8463</v>
      </c>
      <c r="C465" s="6">
        <f t="shared" si="43"/>
        <v>252956837</v>
      </c>
      <c r="D465" s="3">
        <f t="shared" si="44"/>
        <v>34685</v>
      </c>
      <c r="E465">
        <f t="shared" si="45"/>
        <v>10286</v>
      </c>
      <c r="F465">
        <f t="shared" si="46"/>
        <v>105801796</v>
      </c>
      <c r="G465">
        <f t="shared" si="47"/>
        <v>3880</v>
      </c>
    </row>
    <row r="466" spans="2:7" x14ac:dyDescent="0.25">
      <c r="B466" s="6">
        <f t="shared" si="42"/>
        <v>8464</v>
      </c>
      <c r="C466" s="6">
        <f t="shared" si="43"/>
        <v>252895043</v>
      </c>
      <c r="D466" s="3">
        <f t="shared" si="44"/>
        <v>34681</v>
      </c>
      <c r="E466">
        <f t="shared" si="45"/>
        <v>10285</v>
      </c>
      <c r="F466">
        <f t="shared" si="46"/>
        <v>105781225</v>
      </c>
      <c r="G466">
        <f t="shared" si="47"/>
        <v>3879</v>
      </c>
    </row>
    <row r="467" spans="2:7" x14ac:dyDescent="0.25">
      <c r="B467" s="6">
        <f t="shared" si="42"/>
        <v>8465</v>
      </c>
      <c r="C467" s="6">
        <f t="shared" si="43"/>
        <v>252833265</v>
      </c>
      <c r="D467" s="3">
        <f t="shared" si="44"/>
        <v>34677</v>
      </c>
      <c r="E467">
        <f t="shared" si="45"/>
        <v>10284</v>
      </c>
      <c r="F467">
        <f t="shared" si="46"/>
        <v>105760656</v>
      </c>
      <c r="G467">
        <f t="shared" si="47"/>
        <v>3878</v>
      </c>
    </row>
    <row r="468" spans="2:7" x14ac:dyDescent="0.25">
      <c r="B468" s="6">
        <f t="shared" si="42"/>
        <v>8466</v>
      </c>
      <c r="C468" s="6">
        <f t="shared" si="43"/>
        <v>252771503</v>
      </c>
      <c r="D468" s="3">
        <f t="shared" si="44"/>
        <v>34673</v>
      </c>
      <c r="E468">
        <f t="shared" si="45"/>
        <v>10283</v>
      </c>
      <c r="F468">
        <f t="shared" si="46"/>
        <v>105740089</v>
      </c>
      <c r="G468">
        <f t="shared" si="47"/>
        <v>3877</v>
      </c>
    </row>
    <row r="469" spans="2:7" x14ac:dyDescent="0.25">
      <c r="B469" s="6">
        <f t="shared" si="42"/>
        <v>8467</v>
      </c>
      <c r="C469" s="6">
        <f t="shared" si="43"/>
        <v>252709757</v>
      </c>
      <c r="D469" s="3">
        <f t="shared" si="44"/>
        <v>34669</v>
      </c>
      <c r="E469">
        <f t="shared" si="45"/>
        <v>10282</v>
      </c>
      <c r="F469">
        <f t="shared" si="46"/>
        <v>105719524</v>
      </c>
      <c r="G469">
        <f t="shared" si="47"/>
        <v>3876</v>
      </c>
    </row>
    <row r="470" spans="2:7" x14ac:dyDescent="0.25">
      <c r="B470" s="6">
        <f t="shared" si="42"/>
        <v>8468</v>
      </c>
      <c r="C470" s="6">
        <f t="shared" si="43"/>
        <v>252648027</v>
      </c>
      <c r="D470" s="3">
        <f t="shared" si="44"/>
        <v>34665</v>
      </c>
      <c r="E470">
        <f t="shared" si="45"/>
        <v>10281</v>
      </c>
      <c r="F470">
        <f t="shared" si="46"/>
        <v>105698961</v>
      </c>
      <c r="G470">
        <f t="shared" si="47"/>
        <v>3875</v>
      </c>
    </row>
    <row r="471" spans="2:7" x14ac:dyDescent="0.25">
      <c r="B471" s="6">
        <f t="shared" si="42"/>
        <v>8469</v>
      </c>
      <c r="C471" s="6">
        <f t="shared" si="43"/>
        <v>252586313</v>
      </c>
      <c r="D471" s="3">
        <f t="shared" si="44"/>
        <v>34661</v>
      </c>
      <c r="E471">
        <f t="shared" si="45"/>
        <v>10280</v>
      </c>
      <c r="F471">
        <f t="shared" si="46"/>
        <v>105678400</v>
      </c>
      <c r="G471">
        <f t="shared" si="47"/>
        <v>3874</v>
      </c>
    </row>
    <row r="472" spans="2:7" x14ac:dyDescent="0.25">
      <c r="B472" s="6">
        <f t="shared" si="42"/>
        <v>8470</v>
      </c>
      <c r="C472" s="6">
        <f t="shared" si="43"/>
        <v>252524615</v>
      </c>
      <c r="D472" s="3">
        <f t="shared" si="44"/>
        <v>34657</v>
      </c>
      <c r="E472">
        <f t="shared" si="45"/>
        <v>10279</v>
      </c>
      <c r="F472">
        <f t="shared" si="46"/>
        <v>105657841</v>
      </c>
      <c r="G472">
        <f t="shared" si="47"/>
        <v>3873</v>
      </c>
    </row>
    <row r="473" spans="2:7" x14ac:dyDescent="0.25">
      <c r="B473" s="6">
        <f t="shared" si="42"/>
        <v>8471</v>
      </c>
      <c r="C473" s="6">
        <f t="shared" si="43"/>
        <v>252462933</v>
      </c>
      <c r="D473" s="3">
        <f t="shared" si="44"/>
        <v>34653</v>
      </c>
      <c r="E473">
        <f t="shared" si="45"/>
        <v>10278</v>
      </c>
      <c r="F473">
        <f t="shared" si="46"/>
        <v>105637284</v>
      </c>
      <c r="G473">
        <f t="shared" si="47"/>
        <v>3872</v>
      </c>
    </row>
    <row r="474" spans="2:7" x14ac:dyDescent="0.25">
      <c r="B474" s="6">
        <f t="shared" si="42"/>
        <v>8472</v>
      </c>
      <c r="C474" s="6">
        <f t="shared" si="43"/>
        <v>252401267</v>
      </c>
      <c r="D474" s="3">
        <f t="shared" si="44"/>
        <v>34649</v>
      </c>
      <c r="E474">
        <f t="shared" si="45"/>
        <v>10277</v>
      </c>
      <c r="F474">
        <f t="shared" si="46"/>
        <v>105616729</v>
      </c>
      <c r="G474">
        <f t="shared" si="47"/>
        <v>3871</v>
      </c>
    </row>
    <row r="475" spans="2:7" x14ac:dyDescent="0.25">
      <c r="B475" s="6">
        <f t="shared" si="42"/>
        <v>8473</v>
      </c>
      <c r="C475" s="6">
        <f t="shared" si="43"/>
        <v>252339617</v>
      </c>
      <c r="D475" s="3">
        <f t="shared" si="44"/>
        <v>34645</v>
      </c>
      <c r="E475">
        <f t="shared" si="45"/>
        <v>10276</v>
      </c>
      <c r="F475">
        <f t="shared" si="46"/>
        <v>105596176</v>
      </c>
      <c r="G475">
        <f t="shared" si="47"/>
        <v>3870</v>
      </c>
    </row>
    <row r="476" spans="2:7" x14ac:dyDescent="0.25">
      <c r="B476" s="6">
        <f t="shared" si="42"/>
        <v>8474</v>
      </c>
      <c r="C476" s="6">
        <f t="shared" si="43"/>
        <v>252277983</v>
      </c>
      <c r="D476" s="3">
        <f t="shared" si="44"/>
        <v>34641</v>
      </c>
      <c r="E476">
        <f t="shared" si="45"/>
        <v>10275</v>
      </c>
      <c r="F476">
        <f t="shared" si="46"/>
        <v>105575625</v>
      </c>
      <c r="G476">
        <f t="shared" si="47"/>
        <v>3869</v>
      </c>
    </row>
    <row r="477" spans="2:7" x14ac:dyDescent="0.25">
      <c r="B477" s="6">
        <f t="shared" si="42"/>
        <v>8475</v>
      </c>
      <c r="C477" s="6">
        <f t="shared" si="43"/>
        <v>252216365</v>
      </c>
      <c r="D477" s="3">
        <f t="shared" si="44"/>
        <v>34637</v>
      </c>
      <c r="E477">
        <f t="shared" si="45"/>
        <v>10274</v>
      </c>
      <c r="F477">
        <f t="shared" si="46"/>
        <v>105555076</v>
      </c>
      <c r="G477">
        <f t="shared" si="47"/>
        <v>3868</v>
      </c>
    </row>
    <row r="478" spans="2:7" x14ac:dyDescent="0.25">
      <c r="B478" s="6">
        <f t="shared" si="42"/>
        <v>8476</v>
      </c>
      <c r="C478" s="6">
        <f t="shared" si="43"/>
        <v>252154763</v>
      </c>
      <c r="D478" s="3">
        <f t="shared" si="44"/>
        <v>34633</v>
      </c>
      <c r="E478">
        <f t="shared" si="45"/>
        <v>10273</v>
      </c>
      <c r="F478">
        <f t="shared" si="46"/>
        <v>105534529</v>
      </c>
      <c r="G478">
        <f t="shared" si="47"/>
        <v>3867</v>
      </c>
    </row>
    <row r="479" spans="2:7" x14ac:dyDescent="0.25">
      <c r="B479" s="6">
        <f t="shared" si="42"/>
        <v>8477</v>
      </c>
      <c r="C479" s="6">
        <f t="shared" si="43"/>
        <v>252093177</v>
      </c>
      <c r="D479" s="3">
        <f t="shared" si="44"/>
        <v>34629</v>
      </c>
      <c r="E479">
        <f t="shared" si="45"/>
        <v>10272</v>
      </c>
      <c r="F479">
        <f t="shared" si="46"/>
        <v>105513984</v>
      </c>
      <c r="G479">
        <f t="shared" si="47"/>
        <v>3866</v>
      </c>
    </row>
    <row r="480" spans="2:7" x14ac:dyDescent="0.25">
      <c r="B480" s="6">
        <f t="shared" si="42"/>
        <v>8478</v>
      </c>
      <c r="C480" s="6">
        <f t="shared" si="43"/>
        <v>252031607</v>
      </c>
      <c r="D480" s="3">
        <f t="shared" si="44"/>
        <v>34625</v>
      </c>
      <c r="E480">
        <f t="shared" si="45"/>
        <v>10271</v>
      </c>
      <c r="F480">
        <f t="shared" si="46"/>
        <v>105493441</v>
      </c>
      <c r="G480">
        <f t="shared" si="47"/>
        <v>3865</v>
      </c>
    </row>
    <row r="481" spans="2:7" x14ac:dyDescent="0.25">
      <c r="B481" s="6">
        <f t="shared" si="42"/>
        <v>8479</v>
      </c>
      <c r="C481" s="6">
        <f t="shared" si="43"/>
        <v>251970053</v>
      </c>
      <c r="D481" s="3">
        <f t="shared" si="44"/>
        <v>34621</v>
      </c>
      <c r="E481">
        <f t="shared" si="45"/>
        <v>10270</v>
      </c>
      <c r="F481">
        <f t="shared" si="46"/>
        <v>105472900</v>
      </c>
      <c r="G481">
        <f t="shared" si="47"/>
        <v>3864</v>
      </c>
    </row>
    <row r="482" spans="2:7" x14ac:dyDescent="0.25">
      <c r="B482" s="6">
        <f t="shared" si="42"/>
        <v>8480</v>
      </c>
      <c r="C482" s="6">
        <f t="shared" si="43"/>
        <v>251908515</v>
      </c>
      <c r="D482" s="3">
        <f t="shared" si="44"/>
        <v>34617</v>
      </c>
      <c r="E482">
        <f t="shared" si="45"/>
        <v>10269</v>
      </c>
      <c r="F482">
        <f t="shared" si="46"/>
        <v>105452361</v>
      </c>
      <c r="G482">
        <f t="shared" si="47"/>
        <v>3863</v>
      </c>
    </row>
    <row r="483" spans="2:7" x14ac:dyDescent="0.25">
      <c r="B483" s="6">
        <f t="shared" si="42"/>
        <v>8481</v>
      </c>
      <c r="C483" s="6">
        <f t="shared" si="43"/>
        <v>251846993</v>
      </c>
      <c r="D483" s="3">
        <f t="shared" si="44"/>
        <v>34613</v>
      </c>
      <c r="E483">
        <f t="shared" si="45"/>
        <v>10268</v>
      </c>
      <c r="F483">
        <f t="shared" si="46"/>
        <v>105431824</v>
      </c>
      <c r="G483">
        <f t="shared" si="47"/>
        <v>3862</v>
      </c>
    </row>
    <row r="484" spans="2:7" x14ac:dyDescent="0.25">
      <c r="B484" s="6">
        <f t="shared" si="42"/>
        <v>8482</v>
      </c>
      <c r="C484" s="6">
        <f t="shared" si="43"/>
        <v>251785487</v>
      </c>
      <c r="D484" s="3">
        <f t="shared" si="44"/>
        <v>34609</v>
      </c>
      <c r="E484">
        <f t="shared" si="45"/>
        <v>10267</v>
      </c>
      <c r="F484">
        <f t="shared" si="46"/>
        <v>105411289</v>
      </c>
      <c r="G484">
        <f t="shared" si="47"/>
        <v>3861</v>
      </c>
    </row>
    <row r="485" spans="2:7" x14ac:dyDescent="0.25">
      <c r="B485" s="6">
        <f t="shared" si="42"/>
        <v>8483</v>
      </c>
      <c r="C485" s="6">
        <f t="shared" si="43"/>
        <v>251723997</v>
      </c>
      <c r="D485" s="3">
        <f t="shared" si="44"/>
        <v>34605</v>
      </c>
      <c r="E485">
        <f t="shared" si="45"/>
        <v>10266</v>
      </c>
      <c r="F485">
        <f t="shared" si="46"/>
        <v>105390756</v>
      </c>
      <c r="G485">
        <f t="shared" si="47"/>
        <v>3860</v>
      </c>
    </row>
    <row r="486" spans="2:7" x14ac:dyDescent="0.25">
      <c r="B486" s="6">
        <f t="shared" si="42"/>
        <v>8484</v>
      </c>
      <c r="C486" s="6">
        <f t="shared" si="43"/>
        <v>251662523</v>
      </c>
      <c r="D486" s="3">
        <f t="shared" si="44"/>
        <v>34601</v>
      </c>
      <c r="E486">
        <f t="shared" si="45"/>
        <v>10265</v>
      </c>
      <c r="F486">
        <f t="shared" si="46"/>
        <v>105370225</v>
      </c>
      <c r="G486">
        <f t="shared" si="47"/>
        <v>3859</v>
      </c>
    </row>
    <row r="487" spans="2:7" x14ac:dyDescent="0.25">
      <c r="B487" s="6">
        <f t="shared" si="42"/>
        <v>8485</v>
      </c>
      <c r="C487" s="6">
        <f t="shared" si="43"/>
        <v>251601065</v>
      </c>
      <c r="D487" s="3">
        <f t="shared" si="44"/>
        <v>34597</v>
      </c>
      <c r="E487">
        <f t="shared" si="45"/>
        <v>10264</v>
      </c>
      <c r="F487">
        <f t="shared" si="46"/>
        <v>105349696</v>
      </c>
      <c r="G487">
        <f t="shared" si="47"/>
        <v>3858</v>
      </c>
    </row>
    <row r="488" spans="2:7" x14ac:dyDescent="0.25">
      <c r="B488" s="6">
        <f t="shared" si="42"/>
        <v>8486</v>
      </c>
      <c r="C488" s="6">
        <f t="shared" si="43"/>
        <v>251539623</v>
      </c>
      <c r="D488" s="3">
        <f t="shared" si="44"/>
        <v>34593</v>
      </c>
      <c r="E488">
        <f t="shared" si="45"/>
        <v>10263</v>
      </c>
      <c r="F488">
        <f t="shared" si="46"/>
        <v>105329169</v>
      </c>
      <c r="G488">
        <f t="shared" si="47"/>
        <v>3857</v>
      </c>
    </row>
    <row r="489" spans="2:7" x14ac:dyDescent="0.25">
      <c r="B489" s="6">
        <f t="shared" si="42"/>
        <v>8487</v>
      </c>
      <c r="C489" s="6">
        <f t="shared" si="43"/>
        <v>251478197</v>
      </c>
      <c r="D489" s="3">
        <f t="shared" si="44"/>
        <v>34589</v>
      </c>
      <c r="E489">
        <f t="shared" si="45"/>
        <v>10262</v>
      </c>
      <c r="F489">
        <f t="shared" si="46"/>
        <v>105308644</v>
      </c>
      <c r="G489">
        <f t="shared" si="47"/>
        <v>3856</v>
      </c>
    </row>
    <row r="490" spans="2:7" x14ac:dyDescent="0.25">
      <c r="B490" s="6">
        <f t="shared" si="42"/>
        <v>8488</v>
      </c>
      <c r="C490" s="6">
        <f t="shared" si="43"/>
        <v>251416787</v>
      </c>
      <c r="D490" s="3">
        <f t="shared" si="44"/>
        <v>34585</v>
      </c>
      <c r="E490">
        <f t="shared" si="45"/>
        <v>10261</v>
      </c>
      <c r="F490">
        <f t="shared" si="46"/>
        <v>105288121</v>
      </c>
      <c r="G490">
        <f t="shared" si="47"/>
        <v>3855</v>
      </c>
    </row>
    <row r="491" spans="2:7" x14ac:dyDescent="0.25">
      <c r="B491" s="6">
        <f t="shared" si="42"/>
        <v>8489</v>
      </c>
      <c r="C491" s="6">
        <f t="shared" si="43"/>
        <v>251355393</v>
      </c>
      <c r="D491" s="3">
        <f t="shared" si="44"/>
        <v>34581</v>
      </c>
      <c r="E491">
        <f t="shared" si="45"/>
        <v>10260</v>
      </c>
      <c r="F491">
        <f t="shared" si="46"/>
        <v>105267600</v>
      </c>
      <c r="G491">
        <f t="shared" si="47"/>
        <v>3854</v>
      </c>
    </row>
    <row r="492" spans="2:7" x14ac:dyDescent="0.25">
      <c r="B492" s="6">
        <f t="shared" si="42"/>
        <v>8490</v>
      </c>
      <c r="C492" s="6">
        <f t="shared" si="43"/>
        <v>251294015</v>
      </c>
      <c r="D492" s="3">
        <f t="shared" si="44"/>
        <v>34577</v>
      </c>
      <c r="E492">
        <f t="shared" si="45"/>
        <v>10259</v>
      </c>
      <c r="F492">
        <f t="shared" si="46"/>
        <v>105247081</v>
      </c>
      <c r="G492">
        <f t="shared" si="47"/>
        <v>3853</v>
      </c>
    </row>
    <row r="493" spans="2:7" x14ac:dyDescent="0.25">
      <c r="B493" s="6">
        <f t="shared" si="42"/>
        <v>8491</v>
      </c>
      <c r="C493" s="6">
        <f t="shared" si="43"/>
        <v>251232653</v>
      </c>
      <c r="D493" s="3">
        <f t="shared" si="44"/>
        <v>34573</v>
      </c>
      <c r="E493">
        <f t="shared" si="45"/>
        <v>10258</v>
      </c>
      <c r="F493">
        <f t="shared" si="46"/>
        <v>105226564</v>
      </c>
      <c r="G493">
        <f t="shared" si="47"/>
        <v>3852</v>
      </c>
    </row>
    <row r="494" spans="2:7" x14ac:dyDescent="0.25">
      <c r="B494" s="6">
        <f t="shared" si="42"/>
        <v>8492</v>
      </c>
      <c r="C494" s="6">
        <f t="shared" si="43"/>
        <v>251171307</v>
      </c>
      <c r="D494" s="3">
        <f t="shared" si="44"/>
        <v>34569</v>
      </c>
      <c r="E494">
        <f t="shared" si="45"/>
        <v>10257</v>
      </c>
      <c r="F494">
        <f t="shared" si="46"/>
        <v>105206049</v>
      </c>
      <c r="G494">
        <f t="shared" si="47"/>
        <v>3851</v>
      </c>
    </row>
    <row r="495" spans="2:7" x14ac:dyDescent="0.25">
      <c r="B495" s="6">
        <f t="shared" si="42"/>
        <v>8493</v>
      </c>
      <c r="C495" s="6">
        <f t="shared" si="43"/>
        <v>251109977</v>
      </c>
      <c r="D495" s="3">
        <f t="shared" si="44"/>
        <v>34565</v>
      </c>
      <c r="E495">
        <f t="shared" si="45"/>
        <v>10256</v>
      </c>
      <c r="F495">
        <f t="shared" si="46"/>
        <v>105185536</v>
      </c>
      <c r="G495">
        <f t="shared" si="47"/>
        <v>3850</v>
      </c>
    </row>
    <row r="496" spans="2:7" x14ac:dyDescent="0.25">
      <c r="B496" s="6">
        <f t="shared" si="42"/>
        <v>8494</v>
      </c>
      <c r="C496" s="6">
        <f t="shared" si="43"/>
        <v>251048663</v>
      </c>
      <c r="D496" s="3">
        <f t="shared" si="44"/>
        <v>34561</v>
      </c>
      <c r="E496">
        <f t="shared" si="45"/>
        <v>10255</v>
      </c>
      <c r="F496">
        <f t="shared" si="46"/>
        <v>105165025</v>
      </c>
      <c r="G496">
        <f t="shared" si="47"/>
        <v>3849</v>
      </c>
    </row>
    <row r="497" spans="2:7" x14ac:dyDescent="0.25">
      <c r="B497" s="6">
        <f t="shared" si="42"/>
        <v>8495</v>
      </c>
      <c r="C497" s="6">
        <f t="shared" si="43"/>
        <v>250987365</v>
      </c>
      <c r="D497" s="3">
        <f t="shared" si="44"/>
        <v>34557</v>
      </c>
      <c r="E497">
        <f t="shared" si="45"/>
        <v>10254</v>
      </c>
      <c r="F497">
        <f t="shared" si="46"/>
        <v>105144516</v>
      </c>
      <c r="G497">
        <f t="shared" si="47"/>
        <v>3848</v>
      </c>
    </row>
    <row r="498" spans="2:7" x14ac:dyDescent="0.25">
      <c r="B498" s="6">
        <f t="shared" si="42"/>
        <v>8496</v>
      </c>
      <c r="C498" s="6">
        <f t="shared" si="43"/>
        <v>250926083</v>
      </c>
      <c r="D498" s="3">
        <f t="shared" si="44"/>
        <v>34553</v>
      </c>
      <c r="E498">
        <f t="shared" si="45"/>
        <v>10253</v>
      </c>
      <c r="F498">
        <f t="shared" si="46"/>
        <v>105124009</v>
      </c>
      <c r="G498">
        <f t="shared" si="47"/>
        <v>3847</v>
      </c>
    </row>
    <row r="499" spans="2:7" x14ac:dyDescent="0.25">
      <c r="B499" s="6">
        <f t="shared" si="42"/>
        <v>8497</v>
      </c>
      <c r="C499" s="6">
        <f t="shared" si="43"/>
        <v>250864817</v>
      </c>
      <c r="D499" s="3">
        <f t="shared" si="44"/>
        <v>34549</v>
      </c>
      <c r="E499">
        <f t="shared" si="45"/>
        <v>10252</v>
      </c>
      <c r="F499">
        <f t="shared" si="46"/>
        <v>105103504</v>
      </c>
      <c r="G499">
        <f t="shared" si="47"/>
        <v>3846</v>
      </c>
    </row>
    <row r="500" spans="2:7" x14ac:dyDescent="0.25">
      <c r="B500" s="6">
        <f t="shared" si="42"/>
        <v>8498</v>
      </c>
      <c r="C500" s="6">
        <f t="shared" si="43"/>
        <v>250803567</v>
      </c>
      <c r="D500" s="3">
        <f t="shared" si="44"/>
        <v>34545</v>
      </c>
      <c r="E500">
        <f t="shared" si="45"/>
        <v>10251</v>
      </c>
      <c r="F500">
        <f t="shared" si="46"/>
        <v>105083001</v>
      </c>
      <c r="G500">
        <f t="shared" si="47"/>
        <v>3845</v>
      </c>
    </row>
    <row r="501" spans="2:7" x14ac:dyDescent="0.25">
      <c r="B501" s="6">
        <f t="shared" si="42"/>
        <v>8499</v>
      </c>
      <c r="C501" s="6">
        <f t="shared" si="43"/>
        <v>250742333</v>
      </c>
      <c r="D501" s="3">
        <f t="shared" si="44"/>
        <v>34541</v>
      </c>
      <c r="E501">
        <f t="shared" si="45"/>
        <v>10250</v>
      </c>
      <c r="F501">
        <f t="shared" si="46"/>
        <v>105062500</v>
      </c>
      <c r="G501">
        <f t="shared" si="47"/>
        <v>3844</v>
      </c>
    </row>
    <row r="502" spans="2:7" x14ac:dyDescent="0.25">
      <c r="B502" s="6">
        <f t="shared" si="42"/>
        <v>8500</v>
      </c>
      <c r="C502" s="6">
        <f t="shared" si="43"/>
        <v>250681115</v>
      </c>
      <c r="D502" s="3">
        <f t="shared" si="44"/>
        <v>34537</v>
      </c>
      <c r="E502">
        <f t="shared" si="45"/>
        <v>10249</v>
      </c>
      <c r="F502">
        <f t="shared" si="46"/>
        <v>105042001</v>
      </c>
      <c r="G502">
        <f t="shared" si="47"/>
        <v>3843</v>
      </c>
    </row>
    <row r="503" spans="2:7" x14ac:dyDescent="0.25">
      <c r="B503" s="6">
        <f t="shared" si="42"/>
        <v>8501</v>
      </c>
      <c r="C503" s="6">
        <f t="shared" si="43"/>
        <v>250619913</v>
      </c>
      <c r="D503" s="3">
        <f t="shared" si="44"/>
        <v>34533</v>
      </c>
      <c r="E503">
        <f t="shared" si="45"/>
        <v>10248</v>
      </c>
      <c r="F503">
        <f t="shared" si="46"/>
        <v>105021504</v>
      </c>
      <c r="G503">
        <f t="shared" si="47"/>
        <v>3842</v>
      </c>
    </row>
    <row r="504" spans="2:7" x14ac:dyDescent="0.25">
      <c r="B504" s="6">
        <f t="shared" si="42"/>
        <v>8502</v>
      </c>
      <c r="C504" s="6">
        <f t="shared" si="43"/>
        <v>250558727</v>
      </c>
      <c r="D504" s="3">
        <f t="shared" si="44"/>
        <v>34529</v>
      </c>
      <c r="E504">
        <f t="shared" si="45"/>
        <v>10247</v>
      </c>
      <c r="F504">
        <f t="shared" si="46"/>
        <v>105001009</v>
      </c>
      <c r="G504">
        <f t="shared" si="47"/>
        <v>3841</v>
      </c>
    </row>
    <row r="505" spans="2:7" x14ac:dyDescent="0.25">
      <c r="B505" s="6">
        <f t="shared" si="42"/>
        <v>8503</v>
      </c>
      <c r="C505" s="6">
        <f t="shared" si="43"/>
        <v>250497557</v>
      </c>
      <c r="D505" s="3">
        <f t="shared" si="44"/>
        <v>34525</v>
      </c>
      <c r="E505">
        <f t="shared" si="45"/>
        <v>10246</v>
      </c>
      <c r="F505">
        <f t="shared" si="46"/>
        <v>104980516</v>
      </c>
      <c r="G505">
        <f t="shared" si="47"/>
        <v>3840</v>
      </c>
    </row>
    <row r="506" spans="2:7" x14ac:dyDescent="0.25">
      <c r="B506" s="6">
        <f t="shared" si="42"/>
        <v>8504</v>
      </c>
      <c r="C506" s="6">
        <f t="shared" si="43"/>
        <v>250436403</v>
      </c>
      <c r="D506" s="3">
        <f t="shared" si="44"/>
        <v>34521</v>
      </c>
      <c r="E506">
        <f t="shared" si="45"/>
        <v>10245</v>
      </c>
      <c r="F506">
        <f t="shared" si="46"/>
        <v>104960025</v>
      </c>
      <c r="G506">
        <f t="shared" si="47"/>
        <v>3839</v>
      </c>
    </row>
    <row r="507" spans="2:7" x14ac:dyDescent="0.25">
      <c r="B507" s="6">
        <f t="shared" si="42"/>
        <v>8505</v>
      </c>
      <c r="C507" s="6">
        <f t="shared" si="43"/>
        <v>250375265</v>
      </c>
      <c r="D507" s="3">
        <f t="shared" si="44"/>
        <v>34517</v>
      </c>
      <c r="E507">
        <f t="shared" si="45"/>
        <v>10244</v>
      </c>
      <c r="F507">
        <f t="shared" si="46"/>
        <v>104939536</v>
      </c>
      <c r="G507">
        <f t="shared" si="47"/>
        <v>3838</v>
      </c>
    </row>
    <row r="508" spans="2:7" x14ac:dyDescent="0.25">
      <c r="B508" s="6">
        <f t="shared" si="42"/>
        <v>8506</v>
      </c>
      <c r="C508" s="6">
        <f t="shared" si="43"/>
        <v>250314143</v>
      </c>
      <c r="D508" s="3">
        <f t="shared" si="44"/>
        <v>34513</v>
      </c>
      <c r="E508">
        <f t="shared" si="45"/>
        <v>10243</v>
      </c>
      <c r="F508">
        <f t="shared" si="46"/>
        <v>104919049</v>
      </c>
      <c r="G508">
        <f t="shared" si="47"/>
        <v>3837</v>
      </c>
    </row>
    <row r="509" spans="2:7" x14ac:dyDescent="0.25">
      <c r="B509" s="6">
        <f t="shared" si="42"/>
        <v>8507</v>
      </c>
      <c r="C509" s="6">
        <f t="shared" si="43"/>
        <v>250253037</v>
      </c>
      <c r="D509" s="3">
        <f t="shared" si="44"/>
        <v>34509</v>
      </c>
      <c r="E509">
        <f t="shared" si="45"/>
        <v>10242</v>
      </c>
      <c r="F509">
        <f t="shared" si="46"/>
        <v>104898564</v>
      </c>
      <c r="G509">
        <f t="shared" si="47"/>
        <v>3836</v>
      </c>
    </row>
    <row r="510" spans="2:7" x14ac:dyDescent="0.25">
      <c r="B510" s="6">
        <f t="shared" si="42"/>
        <v>8508</v>
      </c>
      <c r="C510" s="6">
        <f t="shared" si="43"/>
        <v>250191947</v>
      </c>
      <c r="D510" s="3">
        <f t="shared" si="44"/>
        <v>34505</v>
      </c>
      <c r="E510">
        <f t="shared" si="45"/>
        <v>10241</v>
      </c>
      <c r="F510">
        <f t="shared" si="46"/>
        <v>104878081</v>
      </c>
      <c r="G510">
        <f t="shared" si="47"/>
        <v>3835</v>
      </c>
    </row>
    <row r="511" spans="2:7" x14ac:dyDescent="0.25">
      <c r="B511" s="6">
        <f t="shared" si="42"/>
        <v>8509</v>
      </c>
      <c r="C511" s="6">
        <f t="shared" si="43"/>
        <v>250130873</v>
      </c>
      <c r="D511" s="3">
        <f t="shared" si="44"/>
        <v>34501</v>
      </c>
      <c r="E511">
        <f t="shared" si="45"/>
        <v>10240</v>
      </c>
      <c r="F511">
        <f t="shared" si="46"/>
        <v>104857600</v>
      </c>
      <c r="G511">
        <f t="shared" si="47"/>
        <v>3834</v>
      </c>
    </row>
    <row r="512" spans="2:7" x14ac:dyDescent="0.25">
      <c r="B512" s="6">
        <f t="shared" si="42"/>
        <v>8510</v>
      </c>
      <c r="C512" s="6">
        <f t="shared" si="43"/>
        <v>250069815</v>
      </c>
      <c r="D512" s="3">
        <f t="shared" si="44"/>
        <v>34497</v>
      </c>
      <c r="E512">
        <f t="shared" si="45"/>
        <v>10239</v>
      </c>
      <c r="F512">
        <f t="shared" si="46"/>
        <v>104837121</v>
      </c>
      <c r="G512">
        <f t="shared" si="47"/>
        <v>3833</v>
      </c>
    </row>
    <row r="513" spans="2:7" x14ac:dyDescent="0.25">
      <c r="B513" s="6">
        <f t="shared" si="42"/>
        <v>8511</v>
      </c>
      <c r="C513" s="6">
        <f t="shared" si="43"/>
        <v>250008773</v>
      </c>
      <c r="D513" s="3">
        <f t="shared" si="44"/>
        <v>34493</v>
      </c>
      <c r="E513">
        <f t="shared" si="45"/>
        <v>10238</v>
      </c>
      <c r="F513">
        <f t="shared" si="46"/>
        <v>104816644</v>
      </c>
      <c r="G513">
        <f t="shared" si="47"/>
        <v>3832</v>
      </c>
    </row>
    <row r="514" spans="2:7" x14ac:dyDescent="0.25">
      <c r="B514" s="6">
        <f t="shared" si="42"/>
        <v>8512</v>
      </c>
      <c r="C514" s="6">
        <f t="shared" si="43"/>
        <v>249947747</v>
      </c>
      <c r="D514" s="3">
        <f t="shared" si="44"/>
        <v>34489</v>
      </c>
      <c r="E514">
        <f t="shared" si="45"/>
        <v>10237</v>
      </c>
      <c r="F514">
        <f t="shared" si="46"/>
        <v>104796169</v>
      </c>
      <c r="G514">
        <f t="shared" si="47"/>
        <v>3831</v>
      </c>
    </row>
    <row r="515" spans="2:7" x14ac:dyDescent="0.25">
      <c r="B515" s="6">
        <f t="shared" si="42"/>
        <v>8513</v>
      </c>
      <c r="C515" s="6">
        <f t="shared" si="43"/>
        <v>249886737</v>
      </c>
      <c r="D515" s="3">
        <f t="shared" si="44"/>
        <v>34485</v>
      </c>
      <c r="E515">
        <f t="shared" si="45"/>
        <v>10236</v>
      </c>
      <c r="F515">
        <f t="shared" si="46"/>
        <v>104775696</v>
      </c>
      <c r="G515">
        <f t="shared" si="47"/>
        <v>3830</v>
      </c>
    </row>
    <row r="516" spans="2:7" x14ac:dyDescent="0.25">
      <c r="B516" s="6">
        <f t="shared" ref="B516:B579" si="48">1+B515</f>
        <v>8514</v>
      </c>
      <c r="C516" s="6">
        <f t="shared" ref="C516:C579" si="49">(A$2-B516)^2+(A$3-B516)^2+(A$4-B516)^2+(A$5-B516)^2+(A$6-B516)^2+(A$7-B516)^2+(A$8-B516)^2+(A$9-B516)^2</f>
        <v>249825743</v>
      </c>
      <c r="D516" s="3">
        <f t="shared" ref="D516:D579" si="50">ABS(A$2-B516)+ABS(A$3-B516)+ABS(A$4-B516)+ABS(A$5-B516)+ABS(A$6-B516)+ABS(A$7-B516)+ABS(A$8-B516)+ABS(A$9-B516)</f>
        <v>34481</v>
      </c>
      <c r="E516">
        <f t="shared" ref="E516:E579" si="51">MAX(ABS(A$2-B516),ABS(A$3-B516),ABS(A$4-B516),ABS(A$5-B516),ABS(A$6-B516),ABS(A$7-B516),ABS(A$8-B516),ABS(A$9-B516))</f>
        <v>10235</v>
      </c>
      <c r="F516">
        <f t="shared" ref="F516:F579" si="52">MAX((A$2-B516)^2,(A$3-B516)^2,(A$4-B516)^2,(A$5-B516)^2,(A$6-B516)^2,(A$7-B516)^2,(A$8-B516)^2,(A$9-B516)^2)</f>
        <v>104755225</v>
      </c>
      <c r="G516">
        <f t="shared" ref="G516:G579" si="53">MEDIAN(ABS(A$2-B516),ABS(A$3-B516),ABS(A$4-B516),ABS(A$5-B516),ABS(A$6-B516),ABS(A$7-B516),ABS(A$8-B516),ABS(A$9-B516))</f>
        <v>3829</v>
      </c>
    </row>
    <row r="517" spans="2:7" x14ac:dyDescent="0.25">
      <c r="B517" s="6">
        <f t="shared" si="48"/>
        <v>8515</v>
      </c>
      <c r="C517" s="6">
        <f t="shared" si="49"/>
        <v>249764765</v>
      </c>
      <c r="D517" s="3">
        <f t="shared" si="50"/>
        <v>34477</v>
      </c>
      <c r="E517">
        <f t="shared" si="51"/>
        <v>10234</v>
      </c>
      <c r="F517">
        <f t="shared" si="52"/>
        <v>104734756</v>
      </c>
      <c r="G517">
        <f t="shared" si="53"/>
        <v>3828</v>
      </c>
    </row>
    <row r="518" spans="2:7" x14ac:dyDescent="0.25">
      <c r="B518" s="6">
        <f t="shared" si="48"/>
        <v>8516</v>
      </c>
      <c r="C518" s="6">
        <f t="shared" si="49"/>
        <v>249703803</v>
      </c>
      <c r="D518" s="3">
        <f t="shared" si="50"/>
        <v>34473</v>
      </c>
      <c r="E518">
        <f t="shared" si="51"/>
        <v>10233</v>
      </c>
      <c r="F518">
        <f t="shared" si="52"/>
        <v>104714289</v>
      </c>
      <c r="G518">
        <f t="shared" si="53"/>
        <v>3827</v>
      </c>
    </row>
    <row r="519" spans="2:7" x14ac:dyDescent="0.25">
      <c r="B519" s="6">
        <f t="shared" si="48"/>
        <v>8517</v>
      </c>
      <c r="C519" s="6">
        <f t="shared" si="49"/>
        <v>249642857</v>
      </c>
      <c r="D519" s="3">
        <f t="shared" si="50"/>
        <v>34469</v>
      </c>
      <c r="E519">
        <f t="shared" si="51"/>
        <v>10232</v>
      </c>
      <c r="F519">
        <f t="shared" si="52"/>
        <v>104693824</v>
      </c>
      <c r="G519">
        <f t="shared" si="53"/>
        <v>3826</v>
      </c>
    </row>
    <row r="520" spans="2:7" x14ac:dyDescent="0.25">
      <c r="B520" s="6">
        <f t="shared" si="48"/>
        <v>8518</v>
      </c>
      <c r="C520" s="6">
        <f t="shared" si="49"/>
        <v>249581927</v>
      </c>
      <c r="D520" s="3">
        <f t="shared" si="50"/>
        <v>34465</v>
      </c>
      <c r="E520">
        <f t="shared" si="51"/>
        <v>10231</v>
      </c>
      <c r="F520">
        <f t="shared" si="52"/>
        <v>104673361</v>
      </c>
      <c r="G520">
        <f t="shared" si="53"/>
        <v>3825</v>
      </c>
    </row>
    <row r="521" spans="2:7" x14ac:dyDescent="0.25">
      <c r="B521" s="6">
        <f t="shared" si="48"/>
        <v>8519</v>
      </c>
      <c r="C521" s="6">
        <f t="shared" si="49"/>
        <v>249521013</v>
      </c>
      <c r="D521" s="3">
        <f t="shared" si="50"/>
        <v>34461</v>
      </c>
      <c r="E521">
        <f t="shared" si="51"/>
        <v>10230</v>
      </c>
      <c r="F521">
        <f t="shared" si="52"/>
        <v>104652900</v>
      </c>
      <c r="G521">
        <f t="shared" si="53"/>
        <v>3824</v>
      </c>
    </row>
    <row r="522" spans="2:7" x14ac:dyDescent="0.25">
      <c r="B522" s="6">
        <f t="shared" si="48"/>
        <v>8520</v>
      </c>
      <c r="C522" s="6">
        <f t="shared" si="49"/>
        <v>249460115</v>
      </c>
      <c r="D522" s="3">
        <f t="shared" si="50"/>
        <v>34457</v>
      </c>
      <c r="E522">
        <f t="shared" si="51"/>
        <v>10229</v>
      </c>
      <c r="F522">
        <f t="shared" si="52"/>
        <v>104632441</v>
      </c>
      <c r="G522">
        <f t="shared" si="53"/>
        <v>3823</v>
      </c>
    </row>
    <row r="523" spans="2:7" x14ac:dyDescent="0.25">
      <c r="B523" s="6">
        <f t="shared" si="48"/>
        <v>8521</v>
      </c>
      <c r="C523" s="6">
        <f t="shared" si="49"/>
        <v>249399233</v>
      </c>
      <c r="D523" s="3">
        <f t="shared" si="50"/>
        <v>34453</v>
      </c>
      <c r="E523">
        <f t="shared" si="51"/>
        <v>10228</v>
      </c>
      <c r="F523">
        <f t="shared" si="52"/>
        <v>104611984</v>
      </c>
      <c r="G523">
        <f t="shared" si="53"/>
        <v>3822</v>
      </c>
    </row>
    <row r="524" spans="2:7" x14ac:dyDescent="0.25">
      <c r="B524" s="6">
        <f t="shared" si="48"/>
        <v>8522</v>
      </c>
      <c r="C524" s="6">
        <f t="shared" si="49"/>
        <v>249338367</v>
      </c>
      <c r="D524" s="3">
        <f t="shared" si="50"/>
        <v>34449</v>
      </c>
      <c r="E524">
        <f t="shared" si="51"/>
        <v>10227</v>
      </c>
      <c r="F524">
        <f t="shared" si="52"/>
        <v>104591529</v>
      </c>
      <c r="G524">
        <f t="shared" si="53"/>
        <v>3821</v>
      </c>
    </row>
    <row r="525" spans="2:7" x14ac:dyDescent="0.25">
      <c r="B525" s="6">
        <f t="shared" si="48"/>
        <v>8523</v>
      </c>
      <c r="C525" s="6">
        <f t="shared" si="49"/>
        <v>249277517</v>
      </c>
      <c r="D525" s="3">
        <f t="shared" si="50"/>
        <v>34445</v>
      </c>
      <c r="E525">
        <f t="shared" si="51"/>
        <v>10226</v>
      </c>
      <c r="F525">
        <f t="shared" si="52"/>
        <v>104571076</v>
      </c>
      <c r="G525">
        <f t="shared" si="53"/>
        <v>3820</v>
      </c>
    </row>
    <row r="526" spans="2:7" x14ac:dyDescent="0.25">
      <c r="B526" s="6">
        <f t="shared" si="48"/>
        <v>8524</v>
      </c>
      <c r="C526" s="6">
        <f t="shared" si="49"/>
        <v>249216683</v>
      </c>
      <c r="D526" s="3">
        <f t="shared" si="50"/>
        <v>34441</v>
      </c>
      <c r="E526">
        <f t="shared" si="51"/>
        <v>10225</v>
      </c>
      <c r="F526">
        <f t="shared" si="52"/>
        <v>104550625</v>
      </c>
      <c r="G526">
        <f t="shared" si="53"/>
        <v>3819</v>
      </c>
    </row>
    <row r="527" spans="2:7" x14ac:dyDescent="0.25">
      <c r="B527" s="6">
        <f t="shared" si="48"/>
        <v>8525</v>
      </c>
      <c r="C527" s="6">
        <f t="shared" si="49"/>
        <v>249155865</v>
      </c>
      <c r="D527" s="3">
        <f t="shared" si="50"/>
        <v>34437</v>
      </c>
      <c r="E527">
        <f t="shared" si="51"/>
        <v>10224</v>
      </c>
      <c r="F527">
        <f t="shared" si="52"/>
        <v>104530176</v>
      </c>
      <c r="G527">
        <f t="shared" si="53"/>
        <v>3818</v>
      </c>
    </row>
    <row r="528" spans="2:7" x14ac:dyDescent="0.25">
      <c r="B528" s="6">
        <f t="shared" si="48"/>
        <v>8526</v>
      </c>
      <c r="C528" s="6">
        <f t="shared" si="49"/>
        <v>249095063</v>
      </c>
      <c r="D528" s="3">
        <f t="shared" si="50"/>
        <v>34433</v>
      </c>
      <c r="E528">
        <f t="shared" si="51"/>
        <v>10223</v>
      </c>
      <c r="F528">
        <f t="shared" si="52"/>
        <v>104509729</v>
      </c>
      <c r="G528">
        <f t="shared" si="53"/>
        <v>3817</v>
      </c>
    </row>
    <row r="529" spans="2:7" x14ac:dyDescent="0.25">
      <c r="B529" s="6">
        <f t="shared" si="48"/>
        <v>8527</v>
      </c>
      <c r="C529" s="6">
        <f t="shared" si="49"/>
        <v>249034277</v>
      </c>
      <c r="D529" s="3">
        <f t="shared" si="50"/>
        <v>34429</v>
      </c>
      <c r="E529">
        <f t="shared" si="51"/>
        <v>10222</v>
      </c>
      <c r="F529">
        <f t="shared" si="52"/>
        <v>104489284</v>
      </c>
      <c r="G529">
        <f t="shared" si="53"/>
        <v>3816</v>
      </c>
    </row>
    <row r="530" spans="2:7" x14ac:dyDescent="0.25">
      <c r="B530" s="6">
        <f t="shared" si="48"/>
        <v>8528</v>
      </c>
      <c r="C530" s="6">
        <f t="shared" si="49"/>
        <v>248973507</v>
      </c>
      <c r="D530" s="3">
        <f t="shared" si="50"/>
        <v>34425</v>
      </c>
      <c r="E530">
        <f t="shared" si="51"/>
        <v>10221</v>
      </c>
      <c r="F530">
        <f t="shared" si="52"/>
        <v>104468841</v>
      </c>
      <c r="G530">
        <f t="shared" si="53"/>
        <v>3815</v>
      </c>
    </row>
    <row r="531" spans="2:7" x14ac:dyDescent="0.25">
      <c r="B531" s="6">
        <f t="shared" si="48"/>
        <v>8529</v>
      </c>
      <c r="C531" s="6">
        <f t="shared" si="49"/>
        <v>248912753</v>
      </c>
      <c r="D531" s="3">
        <f t="shared" si="50"/>
        <v>34421</v>
      </c>
      <c r="E531">
        <f t="shared" si="51"/>
        <v>10220</v>
      </c>
      <c r="F531">
        <f t="shared" si="52"/>
        <v>104448400</v>
      </c>
      <c r="G531">
        <f t="shared" si="53"/>
        <v>3814</v>
      </c>
    </row>
    <row r="532" spans="2:7" x14ac:dyDescent="0.25">
      <c r="B532" s="6">
        <f t="shared" si="48"/>
        <v>8530</v>
      </c>
      <c r="C532" s="6">
        <f t="shared" si="49"/>
        <v>248852015</v>
      </c>
      <c r="D532" s="3">
        <f t="shared" si="50"/>
        <v>34417</v>
      </c>
      <c r="E532">
        <f t="shared" si="51"/>
        <v>10219</v>
      </c>
      <c r="F532">
        <f t="shared" si="52"/>
        <v>104427961</v>
      </c>
      <c r="G532">
        <f t="shared" si="53"/>
        <v>3813</v>
      </c>
    </row>
    <row r="533" spans="2:7" x14ac:dyDescent="0.25">
      <c r="B533" s="6">
        <f t="shared" si="48"/>
        <v>8531</v>
      </c>
      <c r="C533" s="6">
        <f t="shared" si="49"/>
        <v>248791293</v>
      </c>
      <c r="D533" s="3">
        <f t="shared" si="50"/>
        <v>34413</v>
      </c>
      <c r="E533">
        <f t="shared" si="51"/>
        <v>10218</v>
      </c>
      <c r="F533">
        <f t="shared" si="52"/>
        <v>104407524</v>
      </c>
      <c r="G533">
        <f t="shared" si="53"/>
        <v>3812</v>
      </c>
    </row>
    <row r="534" spans="2:7" x14ac:dyDescent="0.25">
      <c r="B534" s="6">
        <f t="shared" si="48"/>
        <v>8532</v>
      </c>
      <c r="C534" s="6">
        <f t="shared" si="49"/>
        <v>248730587</v>
      </c>
      <c r="D534" s="3">
        <f t="shared" si="50"/>
        <v>34409</v>
      </c>
      <c r="E534">
        <f t="shared" si="51"/>
        <v>10217</v>
      </c>
      <c r="F534">
        <f t="shared" si="52"/>
        <v>104387089</v>
      </c>
      <c r="G534">
        <f t="shared" si="53"/>
        <v>3811</v>
      </c>
    </row>
    <row r="535" spans="2:7" x14ac:dyDescent="0.25">
      <c r="B535" s="6">
        <f t="shared" si="48"/>
        <v>8533</v>
      </c>
      <c r="C535" s="6">
        <f t="shared" si="49"/>
        <v>248669897</v>
      </c>
      <c r="D535" s="3">
        <f t="shared" si="50"/>
        <v>34405</v>
      </c>
      <c r="E535">
        <f t="shared" si="51"/>
        <v>10216</v>
      </c>
      <c r="F535">
        <f t="shared" si="52"/>
        <v>104366656</v>
      </c>
      <c r="G535">
        <f t="shared" si="53"/>
        <v>3810</v>
      </c>
    </row>
    <row r="536" spans="2:7" x14ac:dyDescent="0.25">
      <c r="B536" s="6">
        <f t="shared" si="48"/>
        <v>8534</v>
      </c>
      <c r="C536" s="6">
        <f t="shared" si="49"/>
        <v>248609223</v>
      </c>
      <c r="D536" s="3">
        <f t="shared" si="50"/>
        <v>34401</v>
      </c>
      <c r="E536">
        <f t="shared" si="51"/>
        <v>10215</v>
      </c>
      <c r="F536">
        <f t="shared" si="52"/>
        <v>104346225</v>
      </c>
      <c r="G536">
        <f t="shared" si="53"/>
        <v>3809</v>
      </c>
    </row>
    <row r="537" spans="2:7" x14ac:dyDescent="0.25">
      <c r="B537" s="6">
        <f t="shared" si="48"/>
        <v>8535</v>
      </c>
      <c r="C537" s="6">
        <f t="shared" si="49"/>
        <v>248548565</v>
      </c>
      <c r="D537" s="3">
        <f t="shared" si="50"/>
        <v>34397</v>
      </c>
      <c r="E537">
        <f t="shared" si="51"/>
        <v>10214</v>
      </c>
      <c r="F537">
        <f t="shared" si="52"/>
        <v>104325796</v>
      </c>
      <c r="G537">
        <f t="shared" si="53"/>
        <v>3808</v>
      </c>
    </row>
    <row r="538" spans="2:7" x14ac:dyDescent="0.25">
      <c r="B538" s="6">
        <f t="shared" si="48"/>
        <v>8536</v>
      </c>
      <c r="C538" s="6">
        <f t="shared" si="49"/>
        <v>248487923</v>
      </c>
      <c r="D538" s="3">
        <f t="shared" si="50"/>
        <v>34393</v>
      </c>
      <c r="E538">
        <f t="shared" si="51"/>
        <v>10213</v>
      </c>
      <c r="F538">
        <f t="shared" si="52"/>
        <v>104305369</v>
      </c>
      <c r="G538">
        <f t="shared" si="53"/>
        <v>3807</v>
      </c>
    </row>
    <row r="539" spans="2:7" x14ac:dyDescent="0.25">
      <c r="B539" s="6">
        <f t="shared" si="48"/>
        <v>8537</v>
      </c>
      <c r="C539" s="6">
        <f t="shared" si="49"/>
        <v>248427297</v>
      </c>
      <c r="D539" s="3">
        <f t="shared" si="50"/>
        <v>34389</v>
      </c>
      <c r="E539">
        <f t="shared" si="51"/>
        <v>10212</v>
      </c>
      <c r="F539">
        <f t="shared" si="52"/>
        <v>104284944</v>
      </c>
      <c r="G539">
        <f t="shared" si="53"/>
        <v>3806</v>
      </c>
    </row>
    <row r="540" spans="2:7" x14ac:dyDescent="0.25">
      <c r="B540" s="6">
        <f t="shared" si="48"/>
        <v>8538</v>
      </c>
      <c r="C540" s="6">
        <f t="shared" si="49"/>
        <v>248366687</v>
      </c>
      <c r="D540" s="3">
        <f t="shared" si="50"/>
        <v>34385</v>
      </c>
      <c r="E540">
        <f t="shared" si="51"/>
        <v>10211</v>
      </c>
      <c r="F540">
        <f t="shared" si="52"/>
        <v>104264521</v>
      </c>
      <c r="G540">
        <f t="shared" si="53"/>
        <v>3805</v>
      </c>
    </row>
    <row r="541" spans="2:7" x14ac:dyDescent="0.25">
      <c r="B541" s="6">
        <f t="shared" si="48"/>
        <v>8539</v>
      </c>
      <c r="C541" s="6">
        <f t="shared" si="49"/>
        <v>248306093</v>
      </c>
      <c r="D541" s="3">
        <f t="shared" si="50"/>
        <v>34381</v>
      </c>
      <c r="E541">
        <f t="shared" si="51"/>
        <v>10210</v>
      </c>
      <c r="F541">
        <f t="shared" si="52"/>
        <v>104244100</v>
      </c>
      <c r="G541">
        <f t="shared" si="53"/>
        <v>3804</v>
      </c>
    </row>
    <row r="542" spans="2:7" x14ac:dyDescent="0.25">
      <c r="B542" s="6">
        <f t="shared" si="48"/>
        <v>8540</v>
      </c>
      <c r="C542" s="6">
        <f t="shared" si="49"/>
        <v>248245515</v>
      </c>
      <c r="D542" s="3">
        <f t="shared" si="50"/>
        <v>34377</v>
      </c>
      <c r="E542">
        <f t="shared" si="51"/>
        <v>10209</v>
      </c>
      <c r="F542">
        <f t="shared" si="52"/>
        <v>104223681</v>
      </c>
      <c r="G542">
        <f t="shared" si="53"/>
        <v>3803</v>
      </c>
    </row>
    <row r="543" spans="2:7" x14ac:dyDescent="0.25">
      <c r="B543" s="6">
        <f t="shared" si="48"/>
        <v>8541</v>
      </c>
      <c r="C543" s="6">
        <f t="shared" si="49"/>
        <v>248184953</v>
      </c>
      <c r="D543" s="3">
        <f t="shared" si="50"/>
        <v>34373</v>
      </c>
      <c r="E543">
        <f t="shared" si="51"/>
        <v>10208</v>
      </c>
      <c r="F543">
        <f t="shared" si="52"/>
        <v>104203264</v>
      </c>
      <c r="G543">
        <f t="shared" si="53"/>
        <v>3802</v>
      </c>
    </row>
    <row r="544" spans="2:7" x14ac:dyDescent="0.25">
      <c r="B544" s="6">
        <f t="shared" si="48"/>
        <v>8542</v>
      </c>
      <c r="C544" s="6">
        <f t="shared" si="49"/>
        <v>248124407</v>
      </c>
      <c r="D544" s="3">
        <f t="shared" si="50"/>
        <v>34369</v>
      </c>
      <c r="E544">
        <f t="shared" si="51"/>
        <v>10207</v>
      </c>
      <c r="F544">
        <f t="shared" si="52"/>
        <v>104182849</v>
      </c>
      <c r="G544">
        <f t="shared" si="53"/>
        <v>3801</v>
      </c>
    </row>
    <row r="545" spans="2:7" x14ac:dyDescent="0.25">
      <c r="B545" s="6">
        <f t="shared" si="48"/>
        <v>8543</v>
      </c>
      <c r="C545" s="6">
        <f t="shared" si="49"/>
        <v>248063877</v>
      </c>
      <c r="D545" s="3">
        <f t="shared" si="50"/>
        <v>34365</v>
      </c>
      <c r="E545">
        <f t="shared" si="51"/>
        <v>10206</v>
      </c>
      <c r="F545">
        <f t="shared" si="52"/>
        <v>104162436</v>
      </c>
      <c r="G545">
        <f t="shared" si="53"/>
        <v>3800</v>
      </c>
    </row>
    <row r="546" spans="2:7" x14ac:dyDescent="0.25">
      <c r="B546" s="6">
        <f t="shared" si="48"/>
        <v>8544</v>
      </c>
      <c r="C546" s="6">
        <f t="shared" si="49"/>
        <v>248003363</v>
      </c>
      <c r="D546" s="3">
        <f t="shared" si="50"/>
        <v>34361</v>
      </c>
      <c r="E546">
        <f t="shared" si="51"/>
        <v>10205</v>
      </c>
      <c r="F546">
        <f t="shared" si="52"/>
        <v>104142025</v>
      </c>
      <c r="G546">
        <f t="shared" si="53"/>
        <v>3799</v>
      </c>
    </row>
    <row r="547" spans="2:7" x14ac:dyDescent="0.25">
      <c r="B547" s="6">
        <f t="shared" si="48"/>
        <v>8545</v>
      </c>
      <c r="C547" s="6">
        <f t="shared" si="49"/>
        <v>247942865</v>
      </c>
      <c r="D547" s="3">
        <f t="shared" si="50"/>
        <v>34357</v>
      </c>
      <c r="E547">
        <f t="shared" si="51"/>
        <v>10204</v>
      </c>
      <c r="F547">
        <f t="shared" si="52"/>
        <v>104121616</v>
      </c>
      <c r="G547">
        <f t="shared" si="53"/>
        <v>3798</v>
      </c>
    </row>
    <row r="548" spans="2:7" x14ac:dyDescent="0.25">
      <c r="B548" s="6">
        <f t="shared" si="48"/>
        <v>8546</v>
      </c>
      <c r="C548" s="6">
        <f t="shared" si="49"/>
        <v>247882383</v>
      </c>
      <c r="D548" s="3">
        <f t="shared" si="50"/>
        <v>34353</v>
      </c>
      <c r="E548">
        <f t="shared" si="51"/>
        <v>10203</v>
      </c>
      <c r="F548">
        <f t="shared" si="52"/>
        <v>104101209</v>
      </c>
      <c r="G548">
        <f t="shared" si="53"/>
        <v>3797</v>
      </c>
    </row>
    <row r="549" spans="2:7" x14ac:dyDescent="0.25">
      <c r="B549" s="6">
        <f t="shared" si="48"/>
        <v>8547</v>
      </c>
      <c r="C549" s="6">
        <f t="shared" si="49"/>
        <v>247821917</v>
      </c>
      <c r="D549" s="3">
        <f t="shared" si="50"/>
        <v>34349</v>
      </c>
      <c r="E549">
        <f t="shared" si="51"/>
        <v>10202</v>
      </c>
      <c r="F549">
        <f t="shared" si="52"/>
        <v>104080804</v>
      </c>
      <c r="G549">
        <f t="shared" si="53"/>
        <v>3796</v>
      </c>
    </row>
    <row r="550" spans="2:7" x14ac:dyDescent="0.25">
      <c r="B550" s="6">
        <f t="shared" si="48"/>
        <v>8548</v>
      </c>
      <c r="C550" s="6">
        <f t="shared" si="49"/>
        <v>247761467</v>
      </c>
      <c r="D550" s="3">
        <f t="shared" si="50"/>
        <v>34345</v>
      </c>
      <c r="E550">
        <f t="shared" si="51"/>
        <v>10201</v>
      </c>
      <c r="F550">
        <f t="shared" si="52"/>
        <v>104060401</v>
      </c>
      <c r="G550">
        <f t="shared" si="53"/>
        <v>3795</v>
      </c>
    </row>
    <row r="551" spans="2:7" x14ac:dyDescent="0.25">
      <c r="B551" s="6">
        <f t="shared" si="48"/>
        <v>8549</v>
      </c>
      <c r="C551" s="6">
        <f t="shared" si="49"/>
        <v>247701033</v>
      </c>
      <c r="D551" s="3">
        <f t="shared" si="50"/>
        <v>34341</v>
      </c>
      <c r="E551">
        <f t="shared" si="51"/>
        <v>10200</v>
      </c>
      <c r="F551">
        <f t="shared" si="52"/>
        <v>104040000</v>
      </c>
      <c r="G551">
        <f t="shared" si="53"/>
        <v>3794</v>
      </c>
    </row>
    <row r="552" spans="2:7" x14ac:dyDescent="0.25">
      <c r="B552" s="6">
        <f t="shared" si="48"/>
        <v>8550</v>
      </c>
      <c r="C552" s="6">
        <f t="shared" si="49"/>
        <v>247640615</v>
      </c>
      <c r="D552" s="3">
        <f t="shared" si="50"/>
        <v>34337</v>
      </c>
      <c r="E552">
        <f t="shared" si="51"/>
        <v>10199</v>
      </c>
      <c r="F552">
        <f t="shared" si="52"/>
        <v>104019601</v>
      </c>
      <c r="G552">
        <f t="shared" si="53"/>
        <v>3793</v>
      </c>
    </row>
    <row r="553" spans="2:7" x14ac:dyDescent="0.25">
      <c r="B553" s="6">
        <f t="shared" si="48"/>
        <v>8551</v>
      </c>
      <c r="C553" s="6">
        <f t="shared" si="49"/>
        <v>247580213</v>
      </c>
      <c r="D553" s="3">
        <f t="shared" si="50"/>
        <v>34333</v>
      </c>
      <c r="E553">
        <f t="shared" si="51"/>
        <v>10198</v>
      </c>
      <c r="F553">
        <f t="shared" si="52"/>
        <v>103999204</v>
      </c>
      <c r="G553">
        <f t="shared" si="53"/>
        <v>3792</v>
      </c>
    </row>
    <row r="554" spans="2:7" x14ac:dyDescent="0.25">
      <c r="B554" s="6">
        <f t="shared" si="48"/>
        <v>8552</v>
      </c>
      <c r="C554" s="6">
        <f t="shared" si="49"/>
        <v>247519827</v>
      </c>
      <c r="D554" s="3">
        <f t="shared" si="50"/>
        <v>34329</v>
      </c>
      <c r="E554">
        <f t="shared" si="51"/>
        <v>10197</v>
      </c>
      <c r="F554">
        <f t="shared" si="52"/>
        <v>103978809</v>
      </c>
      <c r="G554">
        <f t="shared" si="53"/>
        <v>3791</v>
      </c>
    </row>
    <row r="555" spans="2:7" x14ac:dyDescent="0.25">
      <c r="B555" s="6">
        <f t="shared" si="48"/>
        <v>8553</v>
      </c>
      <c r="C555" s="6">
        <f t="shared" si="49"/>
        <v>247459457</v>
      </c>
      <c r="D555" s="3">
        <f t="shared" si="50"/>
        <v>34325</v>
      </c>
      <c r="E555">
        <f t="shared" si="51"/>
        <v>10196</v>
      </c>
      <c r="F555">
        <f t="shared" si="52"/>
        <v>103958416</v>
      </c>
      <c r="G555">
        <f t="shared" si="53"/>
        <v>3790</v>
      </c>
    </row>
    <row r="556" spans="2:7" x14ac:dyDescent="0.25">
      <c r="B556" s="6">
        <f t="shared" si="48"/>
        <v>8554</v>
      </c>
      <c r="C556" s="6">
        <f t="shared" si="49"/>
        <v>247399103</v>
      </c>
      <c r="D556" s="3">
        <f t="shared" si="50"/>
        <v>34321</v>
      </c>
      <c r="E556">
        <f t="shared" si="51"/>
        <v>10195</v>
      </c>
      <c r="F556">
        <f t="shared" si="52"/>
        <v>103938025</v>
      </c>
      <c r="G556">
        <f t="shared" si="53"/>
        <v>3789</v>
      </c>
    </row>
    <row r="557" spans="2:7" x14ac:dyDescent="0.25">
      <c r="B557" s="6">
        <f t="shared" si="48"/>
        <v>8555</v>
      </c>
      <c r="C557" s="6">
        <f t="shared" si="49"/>
        <v>247338765</v>
      </c>
      <c r="D557" s="3">
        <f t="shared" si="50"/>
        <v>34317</v>
      </c>
      <c r="E557">
        <f t="shared" si="51"/>
        <v>10194</v>
      </c>
      <c r="F557">
        <f t="shared" si="52"/>
        <v>103917636</v>
      </c>
      <c r="G557">
        <f t="shared" si="53"/>
        <v>3788</v>
      </c>
    </row>
    <row r="558" spans="2:7" x14ac:dyDescent="0.25">
      <c r="B558" s="6">
        <f t="shared" si="48"/>
        <v>8556</v>
      </c>
      <c r="C558" s="6">
        <f t="shared" si="49"/>
        <v>247278443</v>
      </c>
      <c r="D558" s="3">
        <f t="shared" si="50"/>
        <v>34313</v>
      </c>
      <c r="E558">
        <f t="shared" si="51"/>
        <v>10193</v>
      </c>
      <c r="F558">
        <f t="shared" si="52"/>
        <v>103897249</v>
      </c>
      <c r="G558">
        <f t="shared" si="53"/>
        <v>3787</v>
      </c>
    </row>
    <row r="559" spans="2:7" x14ac:dyDescent="0.25">
      <c r="B559" s="6">
        <f t="shared" si="48"/>
        <v>8557</v>
      </c>
      <c r="C559" s="6">
        <f t="shared" si="49"/>
        <v>247218137</v>
      </c>
      <c r="D559" s="3">
        <f t="shared" si="50"/>
        <v>34309</v>
      </c>
      <c r="E559">
        <f t="shared" si="51"/>
        <v>10192</v>
      </c>
      <c r="F559">
        <f t="shared" si="52"/>
        <v>103876864</v>
      </c>
      <c r="G559">
        <f t="shared" si="53"/>
        <v>3786</v>
      </c>
    </row>
    <row r="560" spans="2:7" x14ac:dyDescent="0.25">
      <c r="B560" s="6">
        <f t="shared" si="48"/>
        <v>8558</v>
      </c>
      <c r="C560" s="6">
        <f t="shared" si="49"/>
        <v>247157847</v>
      </c>
      <c r="D560" s="3">
        <f t="shared" si="50"/>
        <v>34305</v>
      </c>
      <c r="E560">
        <f t="shared" si="51"/>
        <v>10191</v>
      </c>
      <c r="F560">
        <f t="shared" si="52"/>
        <v>103856481</v>
      </c>
      <c r="G560">
        <f t="shared" si="53"/>
        <v>3785</v>
      </c>
    </row>
    <row r="561" spans="2:7" x14ac:dyDescent="0.25">
      <c r="B561" s="6">
        <f t="shared" si="48"/>
        <v>8559</v>
      </c>
      <c r="C561" s="6">
        <f t="shared" si="49"/>
        <v>247097573</v>
      </c>
      <c r="D561" s="3">
        <f t="shared" si="50"/>
        <v>34301</v>
      </c>
      <c r="E561">
        <f t="shared" si="51"/>
        <v>10190</v>
      </c>
      <c r="F561">
        <f t="shared" si="52"/>
        <v>103836100</v>
      </c>
      <c r="G561">
        <f t="shared" si="53"/>
        <v>3784</v>
      </c>
    </row>
    <row r="562" spans="2:7" x14ac:dyDescent="0.25">
      <c r="B562" s="6">
        <f t="shared" si="48"/>
        <v>8560</v>
      </c>
      <c r="C562" s="6">
        <f t="shared" si="49"/>
        <v>247037315</v>
      </c>
      <c r="D562" s="3">
        <f t="shared" si="50"/>
        <v>34297</v>
      </c>
      <c r="E562">
        <f t="shared" si="51"/>
        <v>10189</v>
      </c>
      <c r="F562">
        <f t="shared" si="52"/>
        <v>103815721</v>
      </c>
      <c r="G562">
        <f t="shared" si="53"/>
        <v>3783</v>
      </c>
    </row>
    <row r="563" spans="2:7" x14ac:dyDescent="0.25">
      <c r="B563" s="6">
        <f t="shared" si="48"/>
        <v>8561</v>
      </c>
      <c r="C563" s="6">
        <f t="shared" si="49"/>
        <v>246977073</v>
      </c>
      <c r="D563" s="3">
        <f t="shared" si="50"/>
        <v>34293</v>
      </c>
      <c r="E563">
        <f t="shared" si="51"/>
        <v>10188</v>
      </c>
      <c r="F563">
        <f t="shared" si="52"/>
        <v>103795344</v>
      </c>
      <c r="G563">
        <f t="shared" si="53"/>
        <v>3782</v>
      </c>
    </row>
    <row r="564" spans="2:7" x14ac:dyDescent="0.25">
      <c r="B564" s="6">
        <f t="shared" si="48"/>
        <v>8562</v>
      </c>
      <c r="C564" s="6">
        <f t="shared" si="49"/>
        <v>246916847</v>
      </c>
      <c r="D564" s="3">
        <f t="shared" si="50"/>
        <v>34289</v>
      </c>
      <c r="E564">
        <f t="shared" si="51"/>
        <v>10187</v>
      </c>
      <c r="F564">
        <f t="shared" si="52"/>
        <v>103774969</v>
      </c>
      <c r="G564">
        <f t="shared" si="53"/>
        <v>3781</v>
      </c>
    </row>
    <row r="565" spans="2:7" x14ac:dyDescent="0.25">
      <c r="B565" s="6">
        <f t="shared" si="48"/>
        <v>8563</v>
      </c>
      <c r="C565" s="6">
        <f t="shared" si="49"/>
        <v>246856637</v>
      </c>
      <c r="D565" s="3">
        <f t="shared" si="50"/>
        <v>34285</v>
      </c>
      <c r="E565">
        <f t="shared" si="51"/>
        <v>10186</v>
      </c>
      <c r="F565">
        <f t="shared" si="52"/>
        <v>103754596</v>
      </c>
      <c r="G565">
        <f t="shared" si="53"/>
        <v>3780</v>
      </c>
    </row>
    <row r="566" spans="2:7" x14ac:dyDescent="0.25">
      <c r="B566" s="6">
        <f t="shared" si="48"/>
        <v>8564</v>
      </c>
      <c r="C566" s="6">
        <f t="shared" si="49"/>
        <v>246796443</v>
      </c>
      <c r="D566" s="3">
        <f t="shared" si="50"/>
        <v>34281</v>
      </c>
      <c r="E566">
        <f t="shared" si="51"/>
        <v>10185</v>
      </c>
      <c r="F566">
        <f t="shared" si="52"/>
        <v>103734225</v>
      </c>
      <c r="G566">
        <f t="shared" si="53"/>
        <v>3779</v>
      </c>
    </row>
    <row r="567" spans="2:7" x14ac:dyDescent="0.25">
      <c r="B567" s="6">
        <f t="shared" si="48"/>
        <v>8565</v>
      </c>
      <c r="C567" s="6">
        <f t="shared" si="49"/>
        <v>246736265</v>
      </c>
      <c r="D567" s="3">
        <f t="shared" si="50"/>
        <v>34277</v>
      </c>
      <c r="E567">
        <f t="shared" si="51"/>
        <v>10184</v>
      </c>
      <c r="F567">
        <f t="shared" si="52"/>
        <v>103713856</v>
      </c>
      <c r="G567">
        <f t="shared" si="53"/>
        <v>3778</v>
      </c>
    </row>
    <row r="568" spans="2:7" x14ac:dyDescent="0.25">
      <c r="B568" s="6">
        <f t="shared" si="48"/>
        <v>8566</v>
      </c>
      <c r="C568" s="6">
        <f t="shared" si="49"/>
        <v>246676103</v>
      </c>
      <c r="D568" s="3">
        <f t="shared" si="50"/>
        <v>34273</v>
      </c>
      <c r="E568">
        <f t="shared" si="51"/>
        <v>10183</v>
      </c>
      <c r="F568">
        <f t="shared" si="52"/>
        <v>103693489</v>
      </c>
      <c r="G568">
        <f t="shared" si="53"/>
        <v>3777</v>
      </c>
    </row>
    <row r="569" spans="2:7" x14ac:dyDescent="0.25">
      <c r="B569" s="6">
        <f t="shared" si="48"/>
        <v>8567</v>
      </c>
      <c r="C569" s="6">
        <f t="shared" si="49"/>
        <v>246615957</v>
      </c>
      <c r="D569" s="3">
        <f t="shared" si="50"/>
        <v>34269</v>
      </c>
      <c r="E569">
        <f t="shared" si="51"/>
        <v>10182</v>
      </c>
      <c r="F569">
        <f t="shared" si="52"/>
        <v>103673124</v>
      </c>
      <c r="G569">
        <f t="shared" si="53"/>
        <v>3776</v>
      </c>
    </row>
    <row r="570" spans="2:7" x14ac:dyDescent="0.25">
      <c r="B570" s="6">
        <f t="shared" si="48"/>
        <v>8568</v>
      </c>
      <c r="C570" s="6">
        <f t="shared" si="49"/>
        <v>246555827</v>
      </c>
      <c r="D570" s="3">
        <f t="shared" si="50"/>
        <v>34265</v>
      </c>
      <c r="E570">
        <f t="shared" si="51"/>
        <v>10181</v>
      </c>
      <c r="F570">
        <f t="shared" si="52"/>
        <v>103652761</v>
      </c>
      <c r="G570">
        <f t="shared" si="53"/>
        <v>3775</v>
      </c>
    </row>
    <row r="571" spans="2:7" x14ac:dyDescent="0.25">
      <c r="B571" s="6">
        <f t="shared" si="48"/>
        <v>8569</v>
      </c>
      <c r="C571" s="6">
        <f t="shared" si="49"/>
        <v>246495713</v>
      </c>
      <c r="D571" s="3">
        <f t="shared" si="50"/>
        <v>34261</v>
      </c>
      <c r="E571">
        <f t="shared" si="51"/>
        <v>10180</v>
      </c>
      <c r="F571">
        <f t="shared" si="52"/>
        <v>103632400</v>
      </c>
      <c r="G571">
        <f t="shared" si="53"/>
        <v>3774</v>
      </c>
    </row>
    <row r="572" spans="2:7" x14ac:dyDescent="0.25">
      <c r="B572" s="6">
        <f t="shared" si="48"/>
        <v>8570</v>
      </c>
      <c r="C572" s="6">
        <f t="shared" si="49"/>
        <v>246435615</v>
      </c>
      <c r="D572" s="3">
        <f t="shared" si="50"/>
        <v>34257</v>
      </c>
      <c r="E572">
        <f t="shared" si="51"/>
        <v>10179</v>
      </c>
      <c r="F572">
        <f t="shared" si="52"/>
        <v>103612041</v>
      </c>
      <c r="G572">
        <f t="shared" si="53"/>
        <v>3773</v>
      </c>
    </row>
    <row r="573" spans="2:7" x14ac:dyDescent="0.25">
      <c r="B573" s="6">
        <f t="shared" si="48"/>
        <v>8571</v>
      </c>
      <c r="C573" s="6">
        <f t="shared" si="49"/>
        <v>246375533</v>
      </c>
      <c r="D573" s="3">
        <f t="shared" si="50"/>
        <v>34253</v>
      </c>
      <c r="E573">
        <f t="shared" si="51"/>
        <v>10178</v>
      </c>
      <c r="F573">
        <f t="shared" si="52"/>
        <v>103591684</v>
      </c>
      <c r="G573">
        <f t="shared" si="53"/>
        <v>3772</v>
      </c>
    </row>
    <row r="574" spans="2:7" x14ac:dyDescent="0.25">
      <c r="B574" s="6">
        <f t="shared" si="48"/>
        <v>8572</v>
      </c>
      <c r="C574" s="6">
        <f t="shared" si="49"/>
        <v>246315467</v>
      </c>
      <c r="D574" s="3">
        <f t="shared" si="50"/>
        <v>34249</v>
      </c>
      <c r="E574">
        <f t="shared" si="51"/>
        <v>10177</v>
      </c>
      <c r="F574">
        <f t="shared" si="52"/>
        <v>103571329</v>
      </c>
      <c r="G574">
        <f t="shared" si="53"/>
        <v>3771</v>
      </c>
    </row>
    <row r="575" spans="2:7" x14ac:dyDescent="0.25">
      <c r="B575" s="6">
        <f t="shared" si="48"/>
        <v>8573</v>
      </c>
      <c r="C575" s="6">
        <f t="shared" si="49"/>
        <v>246255417</v>
      </c>
      <c r="D575" s="3">
        <f t="shared" si="50"/>
        <v>34245</v>
      </c>
      <c r="E575">
        <f t="shared" si="51"/>
        <v>10176</v>
      </c>
      <c r="F575">
        <f t="shared" si="52"/>
        <v>103550976</v>
      </c>
      <c r="G575">
        <f t="shared" si="53"/>
        <v>3770</v>
      </c>
    </row>
    <row r="576" spans="2:7" x14ac:dyDescent="0.25">
      <c r="B576" s="6">
        <f t="shared" si="48"/>
        <v>8574</v>
      </c>
      <c r="C576" s="6">
        <f t="shared" si="49"/>
        <v>246195383</v>
      </c>
      <c r="D576" s="3">
        <f t="shared" si="50"/>
        <v>34241</v>
      </c>
      <c r="E576">
        <f t="shared" si="51"/>
        <v>10175</v>
      </c>
      <c r="F576">
        <f t="shared" si="52"/>
        <v>103530625</v>
      </c>
      <c r="G576">
        <f t="shared" si="53"/>
        <v>3769</v>
      </c>
    </row>
    <row r="577" spans="2:7" x14ac:dyDescent="0.25">
      <c r="B577" s="6">
        <f t="shared" si="48"/>
        <v>8575</v>
      </c>
      <c r="C577" s="6">
        <f t="shared" si="49"/>
        <v>246135365</v>
      </c>
      <c r="D577" s="3">
        <f t="shared" si="50"/>
        <v>34237</v>
      </c>
      <c r="E577">
        <f t="shared" si="51"/>
        <v>10174</v>
      </c>
      <c r="F577">
        <f t="shared" si="52"/>
        <v>103510276</v>
      </c>
      <c r="G577">
        <f t="shared" si="53"/>
        <v>3768</v>
      </c>
    </row>
    <row r="578" spans="2:7" x14ac:dyDescent="0.25">
      <c r="B578" s="6">
        <f t="shared" si="48"/>
        <v>8576</v>
      </c>
      <c r="C578" s="6">
        <f t="shared" si="49"/>
        <v>246075363</v>
      </c>
      <c r="D578" s="3">
        <f t="shared" si="50"/>
        <v>34233</v>
      </c>
      <c r="E578">
        <f t="shared" si="51"/>
        <v>10173</v>
      </c>
      <c r="F578">
        <f t="shared" si="52"/>
        <v>103489929</v>
      </c>
      <c r="G578">
        <f t="shared" si="53"/>
        <v>3767</v>
      </c>
    </row>
    <row r="579" spans="2:7" x14ac:dyDescent="0.25">
      <c r="B579" s="6">
        <f t="shared" si="48"/>
        <v>8577</v>
      </c>
      <c r="C579" s="6">
        <f t="shared" si="49"/>
        <v>246015377</v>
      </c>
      <c r="D579" s="3">
        <f t="shared" si="50"/>
        <v>34229</v>
      </c>
      <c r="E579">
        <f t="shared" si="51"/>
        <v>10172</v>
      </c>
      <c r="F579">
        <f t="shared" si="52"/>
        <v>103469584</v>
      </c>
      <c r="G579">
        <f t="shared" si="53"/>
        <v>3766</v>
      </c>
    </row>
    <row r="580" spans="2:7" x14ac:dyDescent="0.25">
      <c r="B580" s="6">
        <f t="shared" ref="B580:B643" si="54">1+B579</f>
        <v>8578</v>
      </c>
      <c r="C580" s="6">
        <f t="shared" ref="C580:C643" si="55">(A$2-B580)^2+(A$3-B580)^2+(A$4-B580)^2+(A$5-B580)^2+(A$6-B580)^2+(A$7-B580)^2+(A$8-B580)^2+(A$9-B580)^2</f>
        <v>245955407</v>
      </c>
      <c r="D580" s="3">
        <f t="shared" ref="D580:D643" si="56">ABS(A$2-B580)+ABS(A$3-B580)+ABS(A$4-B580)+ABS(A$5-B580)+ABS(A$6-B580)+ABS(A$7-B580)+ABS(A$8-B580)+ABS(A$9-B580)</f>
        <v>34225</v>
      </c>
      <c r="E580">
        <f t="shared" ref="E580:E643" si="57">MAX(ABS(A$2-B580),ABS(A$3-B580),ABS(A$4-B580),ABS(A$5-B580),ABS(A$6-B580),ABS(A$7-B580),ABS(A$8-B580),ABS(A$9-B580))</f>
        <v>10171</v>
      </c>
      <c r="F580">
        <f t="shared" ref="F580:F643" si="58">MAX((A$2-B580)^2,(A$3-B580)^2,(A$4-B580)^2,(A$5-B580)^2,(A$6-B580)^2,(A$7-B580)^2,(A$8-B580)^2,(A$9-B580)^2)</f>
        <v>103449241</v>
      </c>
      <c r="G580">
        <f t="shared" ref="G580:G643" si="59">MEDIAN(ABS(A$2-B580),ABS(A$3-B580),ABS(A$4-B580),ABS(A$5-B580),ABS(A$6-B580),ABS(A$7-B580),ABS(A$8-B580),ABS(A$9-B580))</f>
        <v>3765</v>
      </c>
    </row>
    <row r="581" spans="2:7" x14ac:dyDescent="0.25">
      <c r="B581" s="6">
        <f t="shared" si="54"/>
        <v>8579</v>
      </c>
      <c r="C581" s="6">
        <f t="shared" si="55"/>
        <v>245895453</v>
      </c>
      <c r="D581" s="3">
        <f t="shared" si="56"/>
        <v>34221</v>
      </c>
      <c r="E581">
        <f t="shared" si="57"/>
        <v>10170</v>
      </c>
      <c r="F581">
        <f t="shared" si="58"/>
        <v>103428900</v>
      </c>
      <c r="G581">
        <f t="shared" si="59"/>
        <v>3764</v>
      </c>
    </row>
    <row r="582" spans="2:7" x14ac:dyDescent="0.25">
      <c r="B582" s="6">
        <f t="shared" si="54"/>
        <v>8580</v>
      </c>
      <c r="C582" s="6">
        <f t="shared" si="55"/>
        <v>245835515</v>
      </c>
      <c r="D582" s="3">
        <f t="shared" si="56"/>
        <v>34217</v>
      </c>
      <c r="E582">
        <f t="shared" si="57"/>
        <v>10169</v>
      </c>
      <c r="F582">
        <f t="shared" si="58"/>
        <v>103408561</v>
      </c>
      <c r="G582">
        <f t="shared" si="59"/>
        <v>3763</v>
      </c>
    </row>
    <row r="583" spans="2:7" x14ac:dyDescent="0.25">
      <c r="B583" s="6">
        <f t="shared" si="54"/>
        <v>8581</v>
      </c>
      <c r="C583" s="6">
        <f t="shared" si="55"/>
        <v>245775593</v>
      </c>
      <c r="D583" s="3">
        <f t="shared" si="56"/>
        <v>34213</v>
      </c>
      <c r="E583">
        <f t="shared" si="57"/>
        <v>10168</v>
      </c>
      <c r="F583">
        <f t="shared" si="58"/>
        <v>103388224</v>
      </c>
      <c r="G583">
        <f t="shared" si="59"/>
        <v>3762</v>
      </c>
    </row>
    <row r="584" spans="2:7" x14ac:dyDescent="0.25">
      <c r="B584" s="6">
        <f t="shared" si="54"/>
        <v>8582</v>
      </c>
      <c r="C584" s="6">
        <f t="shared" si="55"/>
        <v>245715687</v>
      </c>
      <c r="D584" s="3">
        <f t="shared" si="56"/>
        <v>34209</v>
      </c>
      <c r="E584">
        <f t="shared" si="57"/>
        <v>10167</v>
      </c>
      <c r="F584">
        <f t="shared" si="58"/>
        <v>103367889</v>
      </c>
      <c r="G584">
        <f t="shared" si="59"/>
        <v>3761</v>
      </c>
    </row>
    <row r="585" spans="2:7" x14ac:dyDescent="0.25">
      <c r="B585" s="6">
        <f t="shared" si="54"/>
        <v>8583</v>
      </c>
      <c r="C585" s="6">
        <f t="shared" si="55"/>
        <v>245655797</v>
      </c>
      <c r="D585" s="3">
        <f t="shared" si="56"/>
        <v>34205</v>
      </c>
      <c r="E585">
        <f t="shared" si="57"/>
        <v>10166</v>
      </c>
      <c r="F585">
        <f t="shared" si="58"/>
        <v>103347556</v>
      </c>
      <c r="G585">
        <f t="shared" si="59"/>
        <v>3760</v>
      </c>
    </row>
    <row r="586" spans="2:7" x14ac:dyDescent="0.25">
      <c r="B586" s="6">
        <f t="shared" si="54"/>
        <v>8584</v>
      </c>
      <c r="C586" s="6">
        <f t="shared" si="55"/>
        <v>245595923</v>
      </c>
      <c r="D586" s="3">
        <f t="shared" si="56"/>
        <v>34201</v>
      </c>
      <c r="E586">
        <f t="shared" si="57"/>
        <v>10165</v>
      </c>
      <c r="F586">
        <f t="shared" si="58"/>
        <v>103327225</v>
      </c>
      <c r="G586">
        <f t="shared" si="59"/>
        <v>3759</v>
      </c>
    </row>
    <row r="587" spans="2:7" x14ac:dyDescent="0.25">
      <c r="B587" s="6">
        <f t="shared" si="54"/>
        <v>8585</v>
      </c>
      <c r="C587" s="6">
        <f t="shared" si="55"/>
        <v>245536065</v>
      </c>
      <c r="D587" s="3">
        <f t="shared" si="56"/>
        <v>34197</v>
      </c>
      <c r="E587">
        <f t="shared" si="57"/>
        <v>10164</v>
      </c>
      <c r="F587">
        <f t="shared" si="58"/>
        <v>103306896</v>
      </c>
      <c r="G587">
        <f t="shared" si="59"/>
        <v>3758</v>
      </c>
    </row>
    <row r="588" spans="2:7" x14ac:dyDescent="0.25">
      <c r="B588" s="6">
        <f t="shared" si="54"/>
        <v>8586</v>
      </c>
      <c r="C588" s="6">
        <f t="shared" si="55"/>
        <v>245476223</v>
      </c>
      <c r="D588" s="3">
        <f t="shared" si="56"/>
        <v>34193</v>
      </c>
      <c r="E588">
        <f t="shared" si="57"/>
        <v>10163</v>
      </c>
      <c r="F588">
        <f t="shared" si="58"/>
        <v>103286569</v>
      </c>
      <c r="G588">
        <f t="shared" si="59"/>
        <v>3757</v>
      </c>
    </row>
    <row r="589" spans="2:7" x14ac:dyDescent="0.25">
      <c r="B589" s="6">
        <f t="shared" si="54"/>
        <v>8587</v>
      </c>
      <c r="C589" s="6">
        <f t="shared" si="55"/>
        <v>245416397</v>
      </c>
      <c r="D589" s="3">
        <f t="shared" si="56"/>
        <v>34189</v>
      </c>
      <c r="E589">
        <f t="shared" si="57"/>
        <v>10162</v>
      </c>
      <c r="F589">
        <f t="shared" si="58"/>
        <v>103266244</v>
      </c>
      <c r="G589">
        <f t="shared" si="59"/>
        <v>3756</v>
      </c>
    </row>
    <row r="590" spans="2:7" x14ac:dyDescent="0.25">
      <c r="B590" s="6">
        <f t="shared" si="54"/>
        <v>8588</v>
      </c>
      <c r="C590" s="6">
        <f t="shared" si="55"/>
        <v>245356587</v>
      </c>
      <c r="D590" s="3">
        <f t="shared" si="56"/>
        <v>34185</v>
      </c>
      <c r="E590">
        <f t="shared" si="57"/>
        <v>10161</v>
      </c>
      <c r="F590">
        <f t="shared" si="58"/>
        <v>103245921</v>
      </c>
      <c r="G590">
        <f t="shared" si="59"/>
        <v>3755</v>
      </c>
    </row>
    <row r="591" spans="2:7" x14ac:dyDescent="0.25">
      <c r="B591" s="6">
        <f t="shared" si="54"/>
        <v>8589</v>
      </c>
      <c r="C591" s="6">
        <f t="shared" si="55"/>
        <v>245296793</v>
      </c>
      <c r="D591" s="3">
        <f t="shared" si="56"/>
        <v>34181</v>
      </c>
      <c r="E591">
        <f t="shared" si="57"/>
        <v>10160</v>
      </c>
      <c r="F591">
        <f t="shared" si="58"/>
        <v>103225600</v>
      </c>
      <c r="G591">
        <f t="shared" si="59"/>
        <v>3754</v>
      </c>
    </row>
    <row r="592" spans="2:7" x14ac:dyDescent="0.25">
      <c r="B592" s="6">
        <f t="shared" si="54"/>
        <v>8590</v>
      </c>
      <c r="C592" s="6">
        <f t="shared" si="55"/>
        <v>245237015</v>
      </c>
      <c r="D592" s="3">
        <f t="shared" si="56"/>
        <v>34179</v>
      </c>
      <c r="E592">
        <f t="shared" si="57"/>
        <v>10159</v>
      </c>
      <c r="F592">
        <f t="shared" si="58"/>
        <v>103205281</v>
      </c>
      <c r="G592">
        <f t="shared" si="59"/>
        <v>3753</v>
      </c>
    </row>
    <row r="593" spans="2:7" x14ac:dyDescent="0.25">
      <c r="B593" s="6">
        <f t="shared" si="54"/>
        <v>8591</v>
      </c>
      <c r="C593" s="6">
        <f t="shared" si="55"/>
        <v>245177253</v>
      </c>
      <c r="D593" s="3">
        <f t="shared" si="56"/>
        <v>34177</v>
      </c>
      <c r="E593">
        <f t="shared" si="57"/>
        <v>10158</v>
      </c>
      <c r="F593">
        <f t="shared" si="58"/>
        <v>103184964</v>
      </c>
      <c r="G593">
        <f t="shared" si="59"/>
        <v>3752</v>
      </c>
    </row>
    <row r="594" spans="2:7" x14ac:dyDescent="0.25">
      <c r="B594" s="6">
        <f t="shared" si="54"/>
        <v>8592</v>
      </c>
      <c r="C594" s="6">
        <f t="shared" si="55"/>
        <v>245117507</v>
      </c>
      <c r="D594" s="3">
        <f t="shared" si="56"/>
        <v>34175</v>
      </c>
      <c r="E594">
        <f t="shared" si="57"/>
        <v>10157</v>
      </c>
      <c r="F594">
        <f t="shared" si="58"/>
        <v>103164649</v>
      </c>
      <c r="G594">
        <f t="shared" si="59"/>
        <v>3751</v>
      </c>
    </row>
    <row r="595" spans="2:7" x14ac:dyDescent="0.25">
      <c r="B595" s="6">
        <f t="shared" si="54"/>
        <v>8593</v>
      </c>
      <c r="C595" s="6">
        <f t="shared" si="55"/>
        <v>245057777</v>
      </c>
      <c r="D595" s="3">
        <f t="shared" si="56"/>
        <v>34173</v>
      </c>
      <c r="E595">
        <f t="shared" si="57"/>
        <v>10156</v>
      </c>
      <c r="F595">
        <f t="shared" si="58"/>
        <v>103144336</v>
      </c>
      <c r="G595">
        <f t="shared" si="59"/>
        <v>3750</v>
      </c>
    </row>
    <row r="596" spans="2:7" x14ac:dyDescent="0.25">
      <c r="B596" s="6">
        <f t="shared" si="54"/>
        <v>8594</v>
      </c>
      <c r="C596" s="6">
        <f t="shared" si="55"/>
        <v>244998063</v>
      </c>
      <c r="D596" s="3">
        <f t="shared" si="56"/>
        <v>34171</v>
      </c>
      <c r="E596">
        <f t="shared" si="57"/>
        <v>10155</v>
      </c>
      <c r="F596">
        <f t="shared" si="58"/>
        <v>103124025</v>
      </c>
      <c r="G596">
        <f t="shared" si="59"/>
        <v>3749</v>
      </c>
    </row>
    <row r="597" spans="2:7" x14ac:dyDescent="0.25">
      <c r="B597" s="6">
        <f t="shared" si="54"/>
        <v>8595</v>
      </c>
      <c r="C597" s="6">
        <f t="shared" si="55"/>
        <v>244938365</v>
      </c>
      <c r="D597" s="3">
        <f t="shared" si="56"/>
        <v>34169</v>
      </c>
      <c r="E597">
        <f t="shared" si="57"/>
        <v>10154</v>
      </c>
      <c r="F597">
        <f t="shared" si="58"/>
        <v>103103716</v>
      </c>
      <c r="G597">
        <f t="shared" si="59"/>
        <v>3748</v>
      </c>
    </row>
    <row r="598" spans="2:7" x14ac:dyDescent="0.25">
      <c r="B598" s="6">
        <f t="shared" si="54"/>
        <v>8596</v>
      </c>
      <c r="C598" s="6">
        <f t="shared" si="55"/>
        <v>244878683</v>
      </c>
      <c r="D598" s="3">
        <f t="shared" si="56"/>
        <v>34167</v>
      </c>
      <c r="E598">
        <f t="shared" si="57"/>
        <v>10153</v>
      </c>
      <c r="F598">
        <f t="shared" si="58"/>
        <v>103083409</v>
      </c>
      <c r="G598">
        <f t="shared" si="59"/>
        <v>3747</v>
      </c>
    </row>
    <row r="599" spans="2:7" x14ac:dyDescent="0.25">
      <c r="B599" s="6">
        <f t="shared" si="54"/>
        <v>8597</v>
      </c>
      <c r="C599" s="6">
        <f t="shared" si="55"/>
        <v>244819017</v>
      </c>
      <c r="D599" s="3">
        <f t="shared" si="56"/>
        <v>34165</v>
      </c>
      <c r="E599">
        <f t="shared" si="57"/>
        <v>10152</v>
      </c>
      <c r="F599">
        <f t="shared" si="58"/>
        <v>103063104</v>
      </c>
      <c r="G599">
        <f t="shared" si="59"/>
        <v>3746</v>
      </c>
    </row>
    <row r="600" spans="2:7" x14ac:dyDescent="0.25">
      <c r="B600" s="6">
        <f t="shared" si="54"/>
        <v>8598</v>
      </c>
      <c r="C600" s="6">
        <f t="shared" si="55"/>
        <v>244759367</v>
      </c>
      <c r="D600" s="3">
        <f t="shared" si="56"/>
        <v>34163</v>
      </c>
      <c r="E600">
        <f t="shared" si="57"/>
        <v>10151</v>
      </c>
      <c r="F600">
        <f t="shared" si="58"/>
        <v>103042801</v>
      </c>
      <c r="G600">
        <f t="shared" si="59"/>
        <v>3745</v>
      </c>
    </row>
    <row r="601" spans="2:7" x14ac:dyDescent="0.25">
      <c r="B601" s="6">
        <f t="shared" si="54"/>
        <v>8599</v>
      </c>
      <c r="C601" s="6">
        <f t="shared" si="55"/>
        <v>244699733</v>
      </c>
      <c r="D601" s="3">
        <f t="shared" si="56"/>
        <v>34161</v>
      </c>
      <c r="E601">
        <f t="shared" si="57"/>
        <v>10150</v>
      </c>
      <c r="F601">
        <f t="shared" si="58"/>
        <v>103022500</v>
      </c>
      <c r="G601">
        <f t="shared" si="59"/>
        <v>3744</v>
      </c>
    </row>
    <row r="602" spans="2:7" x14ac:dyDescent="0.25">
      <c r="B602" s="6">
        <f t="shared" si="54"/>
        <v>8600</v>
      </c>
      <c r="C602" s="6">
        <f t="shared" si="55"/>
        <v>244640115</v>
      </c>
      <c r="D602" s="3">
        <f t="shared" si="56"/>
        <v>34159</v>
      </c>
      <c r="E602">
        <f t="shared" si="57"/>
        <v>10149</v>
      </c>
      <c r="F602">
        <f t="shared" si="58"/>
        <v>103002201</v>
      </c>
      <c r="G602">
        <f t="shared" si="59"/>
        <v>3743</v>
      </c>
    </row>
    <row r="603" spans="2:7" x14ac:dyDescent="0.25">
      <c r="B603" s="6">
        <f t="shared" si="54"/>
        <v>8601</v>
      </c>
      <c r="C603" s="6">
        <f t="shared" si="55"/>
        <v>244580513</v>
      </c>
      <c r="D603" s="3">
        <f t="shared" si="56"/>
        <v>34157</v>
      </c>
      <c r="E603">
        <f t="shared" si="57"/>
        <v>10148</v>
      </c>
      <c r="F603">
        <f t="shared" si="58"/>
        <v>102981904</v>
      </c>
      <c r="G603">
        <f t="shared" si="59"/>
        <v>3742</v>
      </c>
    </row>
    <row r="604" spans="2:7" x14ac:dyDescent="0.25">
      <c r="B604" s="6">
        <f t="shared" si="54"/>
        <v>8602</v>
      </c>
      <c r="C604" s="6">
        <f t="shared" si="55"/>
        <v>244520927</v>
      </c>
      <c r="D604" s="3">
        <f t="shared" si="56"/>
        <v>34155</v>
      </c>
      <c r="E604">
        <f t="shared" si="57"/>
        <v>10147</v>
      </c>
      <c r="F604">
        <f t="shared" si="58"/>
        <v>102961609</v>
      </c>
      <c r="G604">
        <f t="shared" si="59"/>
        <v>3741</v>
      </c>
    </row>
    <row r="605" spans="2:7" x14ac:dyDescent="0.25">
      <c r="B605" s="6">
        <f t="shared" si="54"/>
        <v>8603</v>
      </c>
      <c r="C605" s="6">
        <f t="shared" si="55"/>
        <v>244461357</v>
      </c>
      <c r="D605" s="3">
        <f t="shared" si="56"/>
        <v>34153</v>
      </c>
      <c r="E605">
        <f t="shared" si="57"/>
        <v>10146</v>
      </c>
      <c r="F605">
        <f t="shared" si="58"/>
        <v>102941316</v>
      </c>
      <c r="G605">
        <f t="shared" si="59"/>
        <v>3740</v>
      </c>
    </row>
    <row r="606" spans="2:7" x14ac:dyDescent="0.25">
      <c r="B606" s="6">
        <f t="shared" si="54"/>
        <v>8604</v>
      </c>
      <c r="C606" s="6">
        <f t="shared" si="55"/>
        <v>244401803</v>
      </c>
      <c r="D606" s="3">
        <f t="shared" si="56"/>
        <v>34151</v>
      </c>
      <c r="E606">
        <f t="shared" si="57"/>
        <v>10145</v>
      </c>
      <c r="F606">
        <f t="shared" si="58"/>
        <v>102921025</v>
      </c>
      <c r="G606">
        <f t="shared" si="59"/>
        <v>3739</v>
      </c>
    </row>
    <row r="607" spans="2:7" x14ac:dyDescent="0.25">
      <c r="B607" s="6">
        <f t="shared" si="54"/>
        <v>8605</v>
      </c>
      <c r="C607" s="6">
        <f t="shared" si="55"/>
        <v>244342265</v>
      </c>
      <c r="D607" s="3">
        <f t="shared" si="56"/>
        <v>34149</v>
      </c>
      <c r="E607">
        <f t="shared" si="57"/>
        <v>10144</v>
      </c>
      <c r="F607">
        <f t="shared" si="58"/>
        <v>102900736</v>
      </c>
      <c r="G607">
        <f t="shared" si="59"/>
        <v>3738</v>
      </c>
    </row>
    <row r="608" spans="2:7" x14ac:dyDescent="0.25">
      <c r="B608" s="6">
        <f t="shared" si="54"/>
        <v>8606</v>
      </c>
      <c r="C608" s="6">
        <f t="shared" si="55"/>
        <v>244282743</v>
      </c>
      <c r="D608" s="3">
        <f t="shared" si="56"/>
        <v>34147</v>
      </c>
      <c r="E608">
        <f t="shared" si="57"/>
        <v>10143</v>
      </c>
      <c r="F608">
        <f t="shared" si="58"/>
        <v>102880449</v>
      </c>
      <c r="G608">
        <f t="shared" si="59"/>
        <v>3737</v>
      </c>
    </row>
    <row r="609" spans="2:7" x14ac:dyDescent="0.25">
      <c r="B609" s="6">
        <f t="shared" si="54"/>
        <v>8607</v>
      </c>
      <c r="C609" s="6">
        <f t="shared" si="55"/>
        <v>244223237</v>
      </c>
      <c r="D609" s="3">
        <f t="shared" si="56"/>
        <v>34145</v>
      </c>
      <c r="E609">
        <f t="shared" si="57"/>
        <v>10142</v>
      </c>
      <c r="F609">
        <f t="shared" si="58"/>
        <v>102860164</v>
      </c>
      <c r="G609">
        <f t="shared" si="59"/>
        <v>3736</v>
      </c>
    </row>
    <row r="610" spans="2:7" x14ac:dyDescent="0.25">
      <c r="B610" s="6">
        <f t="shared" si="54"/>
        <v>8608</v>
      </c>
      <c r="C610" s="6">
        <f t="shared" si="55"/>
        <v>244163747</v>
      </c>
      <c r="D610" s="3">
        <f t="shared" si="56"/>
        <v>34143</v>
      </c>
      <c r="E610">
        <f t="shared" si="57"/>
        <v>10141</v>
      </c>
      <c r="F610">
        <f t="shared" si="58"/>
        <v>102839881</v>
      </c>
      <c r="G610">
        <f t="shared" si="59"/>
        <v>3735</v>
      </c>
    </row>
    <row r="611" spans="2:7" x14ac:dyDescent="0.25">
      <c r="B611" s="6">
        <f t="shared" si="54"/>
        <v>8609</v>
      </c>
      <c r="C611" s="6">
        <f t="shared" si="55"/>
        <v>244104273</v>
      </c>
      <c r="D611" s="3">
        <f t="shared" si="56"/>
        <v>34141</v>
      </c>
      <c r="E611">
        <f t="shared" si="57"/>
        <v>10140</v>
      </c>
      <c r="F611">
        <f t="shared" si="58"/>
        <v>102819600</v>
      </c>
      <c r="G611">
        <f t="shared" si="59"/>
        <v>3734</v>
      </c>
    </row>
    <row r="612" spans="2:7" x14ac:dyDescent="0.25">
      <c r="B612" s="6">
        <f t="shared" si="54"/>
        <v>8610</v>
      </c>
      <c r="C612" s="6">
        <f t="shared" si="55"/>
        <v>244044815</v>
      </c>
      <c r="D612" s="3">
        <f t="shared" si="56"/>
        <v>34139</v>
      </c>
      <c r="E612">
        <f t="shared" si="57"/>
        <v>10139</v>
      </c>
      <c r="F612">
        <f t="shared" si="58"/>
        <v>102799321</v>
      </c>
      <c r="G612">
        <f t="shared" si="59"/>
        <v>3733</v>
      </c>
    </row>
    <row r="613" spans="2:7" x14ac:dyDescent="0.25">
      <c r="B613" s="6">
        <f t="shared" si="54"/>
        <v>8611</v>
      </c>
      <c r="C613" s="6">
        <f t="shared" si="55"/>
        <v>243985373</v>
      </c>
      <c r="D613" s="3">
        <f t="shared" si="56"/>
        <v>34137</v>
      </c>
      <c r="E613">
        <f t="shared" si="57"/>
        <v>10138</v>
      </c>
      <c r="F613">
        <f t="shared" si="58"/>
        <v>102779044</v>
      </c>
      <c r="G613">
        <f t="shared" si="59"/>
        <v>3732</v>
      </c>
    </row>
    <row r="614" spans="2:7" x14ac:dyDescent="0.25">
      <c r="B614" s="6">
        <f t="shared" si="54"/>
        <v>8612</v>
      </c>
      <c r="C614" s="6">
        <f t="shared" si="55"/>
        <v>243925947</v>
      </c>
      <c r="D614" s="3">
        <f t="shared" si="56"/>
        <v>34135</v>
      </c>
      <c r="E614">
        <f t="shared" si="57"/>
        <v>10137</v>
      </c>
      <c r="F614">
        <f t="shared" si="58"/>
        <v>102758769</v>
      </c>
      <c r="G614">
        <f t="shared" si="59"/>
        <v>3731</v>
      </c>
    </row>
    <row r="615" spans="2:7" x14ac:dyDescent="0.25">
      <c r="B615" s="6">
        <f t="shared" si="54"/>
        <v>8613</v>
      </c>
      <c r="C615" s="6">
        <f t="shared" si="55"/>
        <v>243866537</v>
      </c>
      <c r="D615" s="3">
        <f t="shared" si="56"/>
        <v>34133</v>
      </c>
      <c r="E615">
        <f t="shared" si="57"/>
        <v>10136</v>
      </c>
      <c r="F615">
        <f t="shared" si="58"/>
        <v>102738496</v>
      </c>
      <c r="G615">
        <f t="shared" si="59"/>
        <v>3730</v>
      </c>
    </row>
    <row r="616" spans="2:7" x14ac:dyDescent="0.25">
      <c r="B616" s="6">
        <f t="shared" si="54"/>
        <v>8614</v>
      </c>
      <c r="C616" s="6">
        <f t="shared" si="55"/>
        <v>243807143</v>
      </c>
      <c r="D616" s="3">
        <f t="shared" si="56"/>
        <v>34131</v>
      </c>
      <c r="E616">
        <f t="shared" si="57"/>
        <v>10135</v>
      </c>
      <c r="F616">
        <f t="shared" si="58"/>
        <v>102718225</v>
      </c>
      <c r="G616">
        <f t="shared" si="59"/>
        <v>3729</v>
      </c>
    </row>
    <row r="617" spans="2:7" x14ac:dyDescent="0.25">
      <c r="B617" s="6">
        <f t="shared" si="54"/>
        <v>8615</v>
      </c>
      <c r="C617" s="6">
        <f t="shared" si="55"/>
        <v>243747765</v>
      </c>
      <c r="D617" s="3">
        <f t="shared" si="56"/>
        <v>34129</v>
      </c>
      <c r="E617">
        <f t="shared" si="57"/>
        <v>10134</v>
      </c>
      <c r="F617">
        <f t="shared" si="58"/>
        <v>102697956</v>
      </c>
      <c r="G617">
        <f t="shared" si="59"/>
        <v>3728</v>
      </c>
    </row>
    <row r="618" spans="2:7" x14ac:dyDescent="0.25">
      <c r="B618" s="6">
        <f t="shared" si="54"/>
        <v>8616</v>
      </c>
      <c r="C618" s="6">
        <f t="shared" si="55"/>
        <v>243688403</v>
      </c>
      <c r="D618" s="3">
        <f t="shared" si="56"/>
        <v>34127</v>
      </c>
      <c r="E618">
        <f t="shared" si="57"/>
        <v>10133</v>
      </c>
      <c r="F618">
        <f t="shared" si="58"/>
        <v>102677689</v>
      </c>
      <c r="G618">
        <f t="shared" si="59"/>
        <v>3727</v>
      </c>
    </row>
    <row r="619" spans="2:7" x14ac:dyDescent="0.25">
      <c r="B619" s="6">
        <f t="shared" si="54"/>
        <v>8617</v>
      </c>
      <c r="C619" s="6">
        <f t="shared" si="55"/>
        <v>243629057</v>
      </c>
      <c r="D619" s="3">
        <f t="shared" si="56"/>
        <v>34125</v>
      </c>
      <c r="E619">
        <f t="shared" si="57"/>
        <v>10132</v>
      </c>
      <c r="F619">
        <f t="shared" si="58"/>
        <v>102657424</v>
      </c>
      <c r="G619">
        <f t="shared" si="59"/>
        <v>3726</v>
      </c>
    </row>
    <row r="620" spans="2:7" x14ac:dyDescent="0.25">
      <c r="B620" s="6">
        <f t="shared" si="54"/>
        <v>8618</v>
      </c>
      <c r="C620" s="6">
        <f t="shared" si="55"/>
        <v>243569727</v>
      </c>
      <c r="D620" s="3">
        <f t="shared" si="56"/>
        <v>34123</v>
      </c>
      <c r="E620">
        <f t="shared" si="57"/>
        <v>10131</v>
      </c>
      <c r="F620">
        <f t="shared" si="58"/>
        <v>102637161</v>
      </c>
      <c r="G620">
        <f t="shared" si="59"/>
        <v>3725</v>
      </c>
    </row>
    <row r="621" spans="2:7" x14ac:dyDescent="0.25">
      <c r="B621" s="6">
        <f t="shared" si="54"/>
        <v>8619</v>
      </c>
      <c r="C621" s="6">
        <f t="shared" si="55"/>
        <v>243510413</v>
      </c>
      <c r="D621" s="3">
        <f t="shared" si="56"/>
        <v>34121</v>
      </c>
      <c r="E621">
        <f t="shared" si="57"/>
        <v>10130</v>
      </c>
      <c r="F621">
        <f t="shared" si="58"/>
        <v>102616900</v>
      </c>
      <c r="G621">
        <f t="shared" si="59"/>
        <v>3724</v>
      </c>
    </row>
    <row r="622" spans="2:7" x14ac:dyDescent="0.25">
      <c r="B622" s="6">
        <f t="shared" si="54"/>
        <v>8620</v>
      </c>
      <c r="C622" s="6">
        <f t="shared" si="55"/>
        <v>243451115</v>
      </c>
      <c r="D622" s="3">
        <f t="shared" si="56"/>
        <v>34119</v>
      </c>
      <c r="E622">
        <f t="shared" si="57"/>
        <v>10129</v>
      </c>
      <c r="F622">
        <f t="shared" si="58"/>
        <v>102596641</v>
      </c>
      <c r="G622">
        <f t="shared" si="59"/>
        <v>3723</v>
      </c>
    </row>
    <row r="623" spans="2:7" x14ac:dyDescent="0.25">
      <c r="B623" s="6">
        <f t="shared" si="54"/>
        <v>8621</v>
      </c>
      <c r="C623" s="6">
        <f t="shared" si="55"/>
        <v>243391833</v>
      </c>
      <c r="D623" s="3">
        <f t="shared" si="56"/>
        <v>34117</v>
      </c>
      <c r="E623">
        <f t="shared" si="57"/>
        <v>10128</v>
      </c>
      <c r="F623">
        <f t="shared" si="58"/>
        <v>102576384</v>
      </c>
      <c r="G623">
        <f t="shared" si="59"/>
        <v>3722</v>
      </c>
    </row>
    <row r="624" spans="2:7" x14ac:dyDescent="0.25">
      <c r="B624" s="6">
        <f t="shared" si="54"/>
        <v>8622</v>
      </c>
      <c r="C624" s="6">
        <f t="shared" si="55"/>
        <v>243332567</v>
      </c>
      <c r="D624" s="3">
        <f t="shared" si="56"/>
        <v>34115</v>
      </c>
      <c r="E624">
        <f t="shared" si="57"/>
        <v>10127</v>
      </c>
      <c r="F624">
        <f t="shared" si="58"/>
        <v>102556129</v>
      </c>
      <c r="G624">
        <f t="shared" si="59"/>
        <v>3721</v>
      </c>
    </row>
    <row r="625" spans="2:7" x14ac:dyDescent="0.25">
      <c r="B625" s="6">
        <f t="shared" si="54"/>
        <v>8623</v>
      </c>
      <c r="C625" s="6">
        <f t="shared" si="55"/>
        <v>243273317</v>
      </c>
      <c r="D625" s="3">
        <f t="shared" si="56"/>
        <v>34113</v>
      </c>
      <c r="E625">
        <f t="shared" si="57"/>
        <v>10126</v>
      </c>
      <c r="F625">
        <f t="shared" si="58"/>
        <v>102535876</v>
      </c>
      <c r="G625">
        <f t="shared" si="59"/>
        <v>3720</v>
      </c>
    </row>
    <row r="626" spans="2:7" x14ac:dyDescent="0.25">
      <c r="B626" s="6">
        <f t="shared" si="54"/>
        <v>8624</v>
      </c>
      <c r="C626" s="6">
        <f t="shared" si="55"/>
        <v>243214083</v>
      </c>
      <c r="D626" s="3">
        <f t="shared" si="56"/>
        <v>34111</v>
      </c>
      <c r="E626">
        <f t="shared" si="57"/>
        <v>10125</v>
      </c>
      <c r="F626">
        <f t="shared" si="58"/>
        <v>102515625</v>
      </c>
      <c r="G626">
        <f t="shared" si="59"/>
        <v>3719</v>
      </c>
    </row>
    <row r="627" spans="2:7" x14ac:dyDescent="0.25">
      <c r="B627" s="6">
        <f t="shared" si="54"/>
        <v>8625</v>
      </c>
      <c r="C627" s="6">
        <f t="shared" si="55"/>
        <v>243154865</v>
      </c>
      <c r="D627" s="3">
        <f t="shared" si="56"/>
        <v>34109</v>
      </c>
      <c r="E627">
        <f t="shared" si="57"/>
        <v>10124</v>
      </c>
      <c r="F627">
        <f t="shared" si="58"/>
        <v>102495376</v>
      </c>
      <c r="G627">
        <f t="shared" si="59"/>
        <v>3718</v>
      </c>
    </row>
    <row r="628" spans="2:7" x14ac:dyDescent="0.25">
      <c r="B628" s="6">
        <f t="shared" si="54"/>
        <v>8626</v>
      </c>
      <c r="C628" s="6">
        <f t="shared" si="55"/>
        <v>243095663</v>
      </c>
      <c r="D628" s="3">
        <f t="shared" si="56"/>
        <v>34107</v>
      </c>
      <c r="E628">
        <f t="shared" si="57"/>
        <v>10123</v>
      </c>
      <c r="F628">
        <f t="shared" si="58"/>
        <v>102475129</v>
      </c>
      <c r="G628">
        <f t="shared" si="59"/>
        <v>3717</v>
      </c>
    </row>
    <row r="629" spans="2:7" x14ac:dyDescent="0.25">
      <c r="B629" s="6">
        <f t="shared" si="54"/>
        <v>8627</v>
      </c>
      <c r="C629" s="6">
        <f t="shared" si="55"/>
        <v>243036477</v>
      </c>
      <c r="D629" s="3">
        <f t="shared" si="56"/>
        <v>34105</v>
      </c>
      <c r="E629">
        <f t="shared" si="57"/>
        <v>10122</v>
      </c>
      <c r="F629">
        <f t="shared" si="58"/>
        <v>102454884</v>
      </c>
      <c r="G629">
        <f t="shared" si="59"/>
        <v>3716</v>
      </c>
    </row>
    <row r="630" spans="2:7" x14ac:dyDescent="0.25">
      <c r="B630" s="6">
        <f t="shared" si="54"/>
        <v>8628</v>
      </c>
      <c r="C630" s="6">
        <f t="shared" si="55"/>
        <v>242977307</v>
      </c>
      <c r="D630" s="3">
        <f t="shared" si="56"/>
        <v>34103</v>
      </c>
      <c r="E630">
        <f t="shared" si="57"/>
        <v>10121</v>
      </c>
      <c r="F630">
        <f t="shared" si="58"/>
        <v>102434641</v>
      </c>
      <c r="G630">
        <f t="shared" si="59"/>
        <v>3715</v>
      </c>
    </row>
    <row r="631" spans="2:7" x14ac:dyDescent="0.25">
      <c r="B631" s="6">
        <f t="shared" si="54"/>
        <v>8629</v>
      </c>
      <c r="C631" s="6">
        <f t="shared" si="55"/>
        <v>242918153</v>
      </c>
      <c r="D631" s="3">
        <f t="shared" si="56"/>
        <v>34101</v>
      </c>
      <c r="E631">
        <f t="shared" si="57"/>
        <v>10120</v>
      </c>
      <c r="F631">
        <f t="shared" si="58"/>
        <v>102414400</v>
      </c>
      <c r="G631">
        <f t="shared" si="59"/>
        <v>3714</v>
      </c>
    </row>
    <row r="632" spans="2:7" x14ac:dyDescent="0.25">
      <c r="B632" s="6">
        <f t="shared" si="54"/>
        <v>8630</v>
      </c>
      <c r="C632" s="6">
        <f t="shared" si="55"/>
        <v>242859015</v>
      </c>
      <c r="D632" s="3">
        <f t="shared" si="56"/>
        <v>34099</v>
      </c>
      <c r="E632">
        <f t="shared" si="57"/>
        <v>10119</v>
      </c>
      <c r="F632">
        <f t="shared" si="58"/>
        <v>102394161</v>
      </c>
      <c r="G632">
        <f t="shared" si="59"/>
        <v>3713</v>
      </c>
    </row>
    <row r="633" spans="2:7" x14ac:dyDescent="0.25">
      <c r="B633" s="6">
        <f t="shared" si="54"/>
        <v>8631</v>
      </c>
      <c r="C633" s="6">
        <f t="shared" si="55"/>
        <v>242799893</v>
      </c>
      <c r="D633" s="3">
        <f t="shared" si="56"/>
        <v>34097</v>
      </c>
      <c r="E633">
        <f t="shared" si="57"/>
        <v>10118</v>
      </c>
      <c r="F633">
        <f t="shared" si="58"/>
        <v>102373924</v>
      </c>
      <c r="G633">
        <f t="shared" si="59"/>
        <v>3712</v>
      </c>
    </row>
    <row r="634" spans="2:7" x14ac:dyDescent="0.25">
      <c r="B634" s="6">
        <f t="shared" si="54"/>
        <v>8632</v>
      </c>
      <c r="C634" s="6">
        <f t="shared" si="55"/>
        <v>242740787</v>
      </c>
      <c r="D634" s="3">
        <f t="shared" si="56"/>
        <v>34095</v>
      </c>
      <c r="E634">
        <f t="shared" si="57"/>
        <v>10117</v>
      </c>
      <c r="F634">
        <f t="shared" si="58"/>
        <v>102353689</v>
      </c>
      <c r="G634">
        <f t="shared" si="59"/>
        <v>3711</v>
      </c>
    </row>
    <row r="635" spans="2:7" x14ac:dyDescent="0.25">
      <c r="B635" s="6">
        <f t="shared" si="54"/>
        <v>8633</v>
      </c>
      <c r="C635" s="6">
        <f t="shared" si="55"/>
        <v>242681697</v>
      </c>
      <c r="D635" s="3">
        <f t="shared" si="56"/>
        <v>34093</v>
      </c>
      <c r="E635">
        <f t="shared" si="57"/>
        <v>10116</v>
      </c>
      <c r="F635">
        <f t="shared" si="58"/>
        <v>102333456</v>
      </c>
      <c r="G635">
        <f t="shared" si="59"/>
        <v>3710</v>
      </c>
    </row>
    <row r="636" spans="2:7" x14ac:dyDescent="0.25">
      <c r="B636" s="6">
        <f t="shared" si="54"/>
        <v>8634</v>
      </c>
      <c r="C636" s="6">
        <f t="shared" si="55"/>
        <v>242622623</v>
      </c>
      <c r="D636" s="3">
        <f t="shared" si="56"/>
        <v>34091</v>
      </c>
      <c r="E636">
        <f t="shared" si="57"/>
        <v>10115</v>
      </c>
      <c r="F636">
        <f t="shared" si="58"/>
        <v>102313225</v>
      </c>
      <c r="G636">
        <f t="shared" si="59"/>
        <v>3709</v>
      </c>
    </row>
    <row r="637" spans="2:7" x14ac:dyDescent="0.25">
      <c r="B637" s="6">
        <f t="shared" si="54"/>
        <v>8635</v>
      </c>
      <c r="C637" s="6">
        <f t="shared" si="55"/>
        <v>242563565</v>
      </c>
      <c r="D637" s="3">
        <f t="shared" si="56"/>
        <v>34089</v>
      </c>
      <c r="E637">
        <f t="shared" si="57"/>
        <v>10114</v>
      </c>
      <c r="F637">
        <f t="shared" si="58"/>
        <v>102292996</v>
      </c>
      <c r="G637">
        <f t="shared" si="59"/>
        <v>3708</v>
      </c>
    </row>
    <row r="638" spans="2:7" x14ac:dyDescent="0.25">
      <c r="B638" s="6">
        <f t="shared" si="54"/>
        <v>8636</v>
      </c>
      <c r="C638" s="6">
        <f t="shared" si="55"/>
        <v>242504523</v>
      </c>
      <c r="D638" s="3">
        <f t="shared" si="56"/>
        <v>34087</v>
      </c>
      <c r="E638">
        <f t="shared" si="57"/>
        <v>10113</v>
      </c>
      <c r="F638">
        <f t="shared" si="58"/>
        <v>102272769</v>
      </c>
      <c r="G638">
        <f t="shared" si="59"/>
        <v>3707</v>
      </c>
    </row>
    <row r="639" spans="2:7" x14ac:dyDescent="0.25">
      <c r="B639" s="6">
        <f t="shared" si="54"/>
        <v>8637</v>
      </c>
      <c r="C639" s="6">
        <f t="shared" si="55"/>
        <v>242445497</v>
      </c>
      <c r="D639" s="3">
        <f t="shared" si="56"/>
        <v>34085</v>
      </c>
      <c r="E639">
        <f t="shared" si="57"/>
        <v>10112</v>
      </c>
      <c r="F639">
        <f t="shared" si="58"/>
        <v>102252544</v>
      </c>
      <c r="G639">
        <f t="shared" si="59"/>
        <v>3706</v>
      </c>
    </row>
    <row r="640" spans="2:7" x14ac:dyDescent="0.25">
      <c r="B640" s="6">
        <f t="shared" si="54"/>
        <v>8638</v>
      </c>
      <c r="C640" s="6">
        <f t="shared" si="55"/>
        <v>242386487</v>
      </c>
      <c r="D640" s="3">
        <f t="shared" si="56"/>
        <v>34083</v>
      </c>
      <c r="E640">
        <f t="shared" si="57"/>
        <v>10111</v>
      </c>
      <c r="F640">
        <f t="shared" si="58"/>
        <v>102232321</v>
      </c>
      <c r="G640">
        <f t="shared" si="59"/>
        <v>3705</v>
      </c>
    </row>
    <row r="641" spans="2:7" x14ac:dyDescent="0.25">
      <c r="B641" s="6">
        <f t="shared" si="54"/>
        <v>8639</v>
      </c>
      <c r="C641" s="6">
        <f t="shared" si="55"/>
        <v>242327493</v>
      </c>
      <c r="D641" s="3">
        <f t="shared" si="56"/>
        <v>34081</v>
      </c>
      <c r="E641">
        <f t="shared" si="57"/>
        <v>10110</v>
      </c>
      <c r="F641">
        <f t="shared" si="58"/>
        <v>102212100</v>
      </c>
      <c r="G641">
        <f t="shared" si="59"/>
        <v>3704</v>
      </c>
    </row>
    <row r="642" spans="2:7" x14ac:dyDescent="0.25">
      <c r="B642" s="6">
        <f t="shared" si="54"/>
        <v>8640</v>
      </c>
      <c r="C642" s="6">
        <f t="shared" si="55"/>
        <v>242268515</v>
      </c>
      <c r="D642" s="3">
        <f t="shared" si="56"/>
        <v>34079</v>
      </c>
      <c r="E642">
        <f t="shared" si="57"/>
        <v>10109</v>
      </c>
      <c r="F642">
        <f t="shared" si="58"/>
        <v>102191881</v>
      </c>
      <c r="G642">
        <f t="shared" si="59"/>
        <v>3703</v>
      </c>
    </row>
    <row r="643" spans="2:7" x14ac:dyDescent="0.25">
      <c r="B643" s="6">
        <f t="shared" si="54"/>
        <v>8641</v>
      </c>
      <c r="C643" s="6">
        <f t="shared" si="55"/>
        <v>242209553</v>
      </c>
      <c r="D643" s="3">
        <f t="shared" si="56"/>
        <v>34077</v>
      </c>
      <c r="E643">
        <f t="shared" si="57"/>
        <v>10108</v>
      </c>
      <c r="F643">
        <f t="shared" si="58"/>
        <v>102171664</v>
      </c>
      <c r="G643">
        <f t="shared" si="59"/>
        <v>3702</v>
      </c>
    </row>
    <row r="644" spans="2:7" x14ac:dyDescent="0.25">
      <c r="B644" s="6">
        <f t="shared" ref="B644:B707" si="60">1+B643</f>
        <v>8642</v>
      </c>
      <c r="C644" s="6">
        <f t="shared" ref="C644:C707" si="61">(A$2-B644)^2+(A$3-B644)^2+(A$4-B644)^2+(A$5-B644)^2+(A$6-B644)^2+(A$7-B644)^2+(A$8-B644)^2+(A$9-B644)^2</f>
        <v>242150607</v>
      </c>
      <c r="D644" s="3">
        <f t="shared" ref="D644:D707" si="62">ABS(A$2-B644)+ABS(A$3-B644)+ABS(A$4-B644)+ABS(A$5-B644)+ABS(A$6-B644)+ABS(A$7-B644)+ABS(A$8-B644)+ABS(A$9-B644)</f>
        <v>34075</v>
      </c>
      <c r="E644">
        <f t="shared" ref="E644:E707" si="63">MAX(ABS(A$2-B644),ABS(A$3-B644),ABS(A$4-B644),ABS(A$5-B644),ABS(A$6-B644),ABS(A$7-B644),ABS(A$8-B644),ABS(A$9-B644))</f>
        <v>10107</v>
      </c>
      <c r="F644">
        <f t="shared" ref="F644:F707" si="64">MAX((A$2-B644)^2,(A$3-B644)^2,(A$4-B644)^2,(A$5-B644)^2,(A$6-B644)^2,(A$7-B644)^2,(A$8-B644)^2,(A$9-B644)^2)</f>
        <v>102151449</v>
      </c>
      <c r="G644">
        <f t="shared" ref="G644:G707" si="65">MEDIAN(ABS(A$2-B644),ABS(A$3-B644),ABS(A$4-B644),ABS(A$5-B644),ABS(A$6-B644),ABS(A$7-B644),ABS(A$8-B644),ABS(A$9-B644))</f>
        <v>3701</v>
      </c>
    </row>
    <row r="645" spans="2:7" x14ac:dyDescent="0.25">
      <c r="B645" s="6">
        <f t="shared" si="60"/>
        <v>8643</v>
      </c>
      <c r="C645" s="6">
        <f t="shared" si="61"/>
        <v>242091677</v>
      </c>
      <c r="D645" s="3">
        <f t="shared" si="62"/>
        <v>34073</v>
      </c>
      <c r="E645">
        <f t="shared" si="63"/>
        <v>10106</v>
      </c>
      <c r="F645">
        <f t="shared" si="64"/>
        <v>102131236</v>
      </c>
      <c r="G645">
        <f t="shared" si="65"/>
        <v>3700</v>
      </c>
    </row>
    <row r="646" spans="2:7" x14ac:dyDescent="0.25">
      <c r="B646" s="6">
        <f t="shared" si="60"/>
        <v>8644</v>
      </c>
      <c r="C646" s="6">
        <f t="shared" si="61"/>
        <v>242032763</v>
      </c>
      <c r="D646" s="3">
        <f t="shared" si="62"/>
        <v>34071</v>
      </c>
      <c r="E646">
        <f t="shared" si="63"/>
        <v>10105</v>
      </c>
      <c r="F646">
        <f t="shared" si="64"/>
        <v>102111025</v>
      </c>
      <c r="G646">
        <f t="shared" si="65"/>
        <v>3699</v>
      </c>
    </row>
    <row r="647" spans="2:7" x14ac:dyDescent="0.25">
      <c r="B647" s="6">
        <f t="shared" si="60"/>
        <v>8645</v>
      </c>
      <c r="C647" s="6">
        <f t="shared" si="61"/>
        <v>241973865</v>
      </c>
      <c r="D647" s="3">
        <f t="shared" si="62"/>
        <v>34069</v>
      </c>
      <c r="E647">
        <f t="shared" si="63"/>
        <v>10104</v>
      </c>
      <c r="F647">
        <f t="shared" si="64"/>
        <v>102090816</v>
      </c>
      <c r="G647">
        <f t="shared" si="65"/>
        <v>3698</v>
      </c>
    </row>
    <row r="648" spans="2:7" x14ac:dyDescent="0.25">
      <c r="B648" s="6">
        <f t="shared" si="60"/>
        <v>8646</v>
      </c>
      <c r="C648" s="6">
        <f t="shared" si="61"/>
        <v>241914983</v>
      </c>
      <c r="D648" s="3">
        <f t="shared" si="62"/>
        <v>34067</v>
      </c>
      <c r="E648">
        <f t="shared" si="63"/>
        <v>10103</v>
      </c>
      <c r="F648">
        <f t="shared" si="64"/>
        <v>102070609</v>
      </c>
      <c r="G648">
        <f t="shared" si="65"/>
        <v>3697</v>
      </c>
    </row>
    <row r="649" spans="2:7" x14ac:dyDescent="0.25">
      <c r="B649" s="6">
        <f t="shared" si="60"/>
        <v>8647</v>
      </c>
      <c r="C649" s="6">
        <f t="shared" si="61"/>
        <v>241856117</v>
      </c>
      <c r="D649" s="3">
        <f t="shared" si="62"/>
        <v>34065</v>
      </c>
      <c r="E649">
        <f t="shared" si="63"/>
        <v>10102</v>
      </c>
      <c r="F649">
        <f t="shared" si="64"/>
        <v>102050404</v>
      </c>
      <c r="G649">
        <f t="shared" si="65"/>
        <v>3696</v>
      </c>
    </row>
    <row r="650" spans="2:7" x14ac:dyDescent="0.25">
      <c r="B650" s="6">
        <f t="shared" si="60"/>
        <v>8648</v>
      </c>
      <c r="C650" s="6">
        <f t="shared" si="61"/>
        <v>241797267</v>
      </c>
      <c r="D650" s="3">
        <f t="shared" si="62"/>
        <v>34063</v>
      </c>
      <c r="E650">
        <f t="shared" si="63"/>
        <v>10101</v>
      </c>
      <c r="F650">
        <f t="shared" si="64"/>
        <v>102030201</v>
      </c>
      <c r="G650">
        <f t="shared" si="65"/>
        <v>3695</v>
      </c>
    </row>
    <row r="651" spans="2:7" x14ac:dyDescent="0.25">
      <c r="B651" s="6">
        <f t="shared" si="60"/>
        <v>8649</v>
      </c>
      <c r="C651" s="6">
        <f t="shared" si="61"/>
        <v>241738433</v>
      </c>
      <c r="D651" s="3">
        <f t="shared" si="62"/>
        <v>34061</v>
      </c>
      <c r="E651">
        <f t="shared" si="63"/>
        <v>10100</v>
      </c>
      <c r="F651">
        <f t="shared" si="64"/>
        <v>102010000</v>
      </c>
      <c r="G651">
        <f t="shared" si="65"/>
        <v>3694</v>
      </c>
    </row>
    <row r="652" spans="2:7" x14ac:dyDescent="0.25">
      <c r="B652" s="6">
        <f t="shared" si="60"/>
        <v>8650</v>
      </c>
      <c r="C652" s="6">
        <f t="shared" si="61"/>
        <v>241679615</v>
      </c>
      <c r="D652" s="3">
        <f t="shared" si="62"/>
        <v>34059</v>
      </c>
      <c r="E652">
        <f t="shared" si="63"/>
        <v>10099</v>
      </c>
      <c r="F652">
        <f t="shared" si="64"/>
        <v>101989801</v>
      </c>
      <c r="G652">
        <f t="shared" si="65"/>
        <v>3693</v>
      </c>
    </row>
    <row r="653" spans="2:7" x14ac:dyDescent="0.25">
      <c r="B653" s="6">
        <f t="shared" si="60"/>
        <v>8651</v>
      </c>
      <c r="C653" s="6">
        <f t="shared" si="61"/>
        <v>241620813</v>
      </c>
      <c r="D653" s="3">
        <f t="shared" si="62"/>
        <v>34057</v>
      </c>
      <c r="E653">
        <f t="shared" si="63"/>
        <v>10098</v>
      </c>
      <c r="F653">
        <f t="shared" si="64"/>
        <v>101969604</v>
      </c>
      <c r="G653">
        <f t="shared" si="65"/>
        <v>3692</v>
      </c>
    </row>
    <row r="654" spans="2:7" x14ac:dyDescent="0.25">
      <c r="B654" s="6">
        <f t="shared" si="60"/>
        <v>8652</v>
      </c>
      <c r="C654" s="6">
        <f t="shared" si="61"/>
        <v>241562027</v>
      </c>
      <c r="D654" s="3">
        <f t="shared" si="62"/>
        <v>34055</v>
      </c>
      <c r="E654">
        <f t="shared" si="63"/>
        <v>10097</v>
      </c>
      <c r="F654">
        <f t="shared" si="64"/>
        <v>101949409</v>
      </c>
      <c r="G654">
        <f t="shared" si="65"/>
        <v>3691</v>
      </c>
    </row>
    <row r="655" spans="2:7" x14ac:dyDescent="0.25">
      <c r="B655" s="6">
        <f t="shared" si="60"/>
        <v>8653</v>
      </c>
      <c r="C655" s="6">
        <f t="shared" si="61"/>
        <v>241503257</v>
      </c>
      <c r="D655" s="3">
        <f t="shared" si="62"/>
        <v>34053</v>
      </c>
      <c r="E655">
        <f t="shared" si="63"/>
        <v>10096</v>
      </c>
      <c r="F655">
        <f t="shared" si="64"/>
        <v>101929216</v>
      </c>
      <c r="G655">
        <f t="shared" si="65"/>
        <v>3690</v>
      </c>
    </row>
    <row r="656" spans="2:7" x14ac:dyDescent="0.25">
      <c r="B656" s="6">
        <f t="shared" si="60"/>
        <v>8654</v>
      </c>
      <c r="C656" s="6">
        <f t="shared" si="61"/>
        <v>241444503</v>
      </c>
      <c r="D656" s="3">
        <f t="shared" si="62"/>
        <v>34051</v>
      </c>
      <c r="E656">
        <f t="shared" si="63"/>
        <v>10095</v>
      </c>
      <c r="F656">
        <f t="shared" si="64"/>
        <v>101909025</v>
      </c>
      <c r="G656">
        <f t="shared" si="65"/>
        <v>3689</v>
      </c>
    </row>
    <row r="657" spans="2:7" x14ac:dyDescent="0.25">
      <c r="B657" s="6">
        <f t="shared" si="60"/>
        <v>8655</v>
      </c>
      <c r="C657" s="6">
        <f t="shared" si="61"/>
        <v>241385765</v>
      </c>
      <c r="D657" s="3">
        <f t="shared" si="62"/>
        <v>34049</v>
      </c>
      <c r="E657">
        <f t="shared" si="63"/>
        <v>10094</v>
      </c>
      <c r="F657">
        <f t="shared" si="64"/>
        <v>101888836</v>
      </c>
      <c r="G657">
        <f t="shared" si="65"/>
        <v>3688</v>
      </c>
    </row>
    <row r="658" spans="2:7" x14ac:dyDescent="0.25">
      <c r="B658" s="6">
        <f t="shared" si="60"/>
        <v>8656</v>
      </c>
      <c r="C658" s="6">
        <f t="shared" si="61"/>
        <v>241327043</v>
      </c>
      <c r="D658" s="3">
        <f t="shared" si="62"/>
        <v>34047</v>
      </c>
      <c r="E658">
        <f t="shared" si="63"/>
        <v>10093</v>
      </c>
      <c r="F658">
        <f t="shared" si="64"/>
        <v>101868649</v>
      </c>
      <c r="G658">
        <f t="shared" si="65"/>
        <v>3687</v>
      </c>
    </row>
    <row r="659" spans="2:7" x14ac:dyDescent="0.25">
      <c r="B659" s="6">
        <f t="shared" si="60"/>
        <v>8657</v>
      </c>
      <c r="C659" s="6">
        <f t="shared" si="61"/>
        <v>241268337</v>
      </c>
      <c r="D659" s="3">
        <f t="shared" si="62"/>
        <v>34045</v>
      </c>
      <c r="E659">
        <f t="shared" si="63"/>
        <v>10092</v>
      </c>
      <c r="F659">
        <f t="shared" si="64"/>
        <v>101848464</v>
      </c>
      <c r="G659">
        <f t="shared" si="65"/>
        <v>3686</v>
      </c>
    </row>
    <row r="660" spans="2:7" x14ac:dyDescent="0.25">
      <c r="B660" s="6">
        <f t="shared" si="60"/>
        <v>8658</v>
      </c>
      <c r="C660" s="6">
        <f t="shared" si="61"/>
        <v>241209647</v>
      </c>
      <c r="D660" s="3">
        <f t="shared" si="62"/>
        <v>34043</v>
      </c>
      <c r="E660">
        <f t="shared" si="63"/>
        <v>10091</v>
      </c>
      <c r="F660">
        <f t="shared" si="64"/>
        <v>101828281</v>
      </c>
      <c r="G660">
        <f t="shared" si="65"/>
        <v>3685</v>
      </c>
    </row>
    <row r="661" spans="2:7" x14ac:dyDescent="0.25">
      <c r="B661" s="6">
        <f t="shared" si="60"/>
        <v>8659</v>
      </c>
      <c r="C661" s="6">
        <f t="shared" si="61"/>
        <v>241150973</v>
      </c>
      <c r="D661" s="3">
        <f t="shared" si="62"/>
        <v>34041</v>
      </c>
      <c r="E661">
        <f t="shared" si="63"/>
        <v>10090</v>
      </c>
      <c r="F661">
        <f t="shared" si="64"/>
        <v>101808100</v>
      </c>
      <c r="G661">
        <f t="shared" si="65"/>
        <v>3684</v>
      </c>
    </row>
    <row r="662" spans="2:7" x14ac:dyDescent="0.25">
      <c r="B662" s="6">
        <f t="shared" si="60"/>
        <v>8660</v>
      </c>
      <c r="C662" s="6">
        <f t="shared" si="61"/>
        <v>241092315</v>
      </c>
      <c r="D662" s="3">
        <f t="shared" si="62"/>
        <v>34039</v>
      </c>
      <c r="E662">
        <f t="shared" si="63"/>
        <v>10089</v>
      </c>
      <c r="F662">
        <f t="shared" si="64"/>
        <v>101787921</v>
      </c>
      <c r="G662">
        <f t="shared" si="65"/>
        <v>3683</v>
      </c>
    </row>
    <row r="663" spans="2:7" x14ac:dyDescent="0.25">
      <c r="B663" s="6">
        <f t="shared" si="60"/>
        <v>8661</v>
      </c>
      <c r="C663" s="6">
        <f t="shared" si="61"/>
        <v>241033673</v>
      </c>
      <c r="D663" s="3">
        <f t="shared" si="62"/>
        <v>34037</v>
      </c>
      <c r="E663">
        <f t="shared" si="63"/>
        <v>10088</v>
      </c>
      <c r="F663">
        <f t="shared" si="64"/>
        <v>101767744</v>
      </c>
      <c r="G663">
        <f t="shared" si="65"/>
        <v>3682</v>
      </c>
    </row>
    <row r="664" spans="2:7" x14ac:dyDescent="0.25">
      <c r="B664" s="6">
        <f t="shared" si="60"/>
        <v>8662</v>
      </c>
      <c r="C664" s="6">
        <f t="shared" si="61"/>
        <v>240975047</v>
      </c>
      <c r="D664" s="3">
        <f t="shared" si="62"/>
        <v>34035</v>
      </c>
      <c r="E664">
        <f t="shared" si="63"/>
        <v>10087</v>
      </c>
      <c r="F664">
        <f t="shared" si="64"/>
        <v>101747569</v>
      </c>
      <c r="G664">
        <f t="shared" si="65"/>
        <v>3681</v>
      </c>
    </row>
    <row r="665" spans="2:7" x14ac:dyDescent="0.25">
      <c r="B665" s="6">
        <f t="shared" si="60"/>
        <v>8663</v>
      </c>
      <c r="C665" s="6">
        <f t="shared" si="61"/>
        <v>240916437</v>
      </c>
      <c r="D665" s="3">
        <f t="shared" si="62"/>
        <v>34033</v>
      </c>
      <c r="E665">
        <f t="shared" si="63"/>
        <v>10086</v>
      </c>
      <c r="F665">
        <f t="shared" si="64"/>
        <v>101727396</v>
      </c>
      <c r="G665">
        <f t="shared" si="65"/>
        <v>3680</v>
      </c>
    </row>
    <row r="666" spans="2:7" x14ac:dyDescent="0.25">
      <c r="B666" s="6">
        <f t="shared" si="60"/>
        <v>8664</v>
      </c>
      <c r="C666" s="6">
        <f t="shared" si="61"/>
        <v>240857843</v>
      </c>
      <c r="D666" s="3">
        <f t="shared" si="62"/>
        <v>34031</v>
      </c>
      <c r="E666">
        <f t="shared" si="63"/>
        <v>10085</v>
      </c>
      <c r="F666">
        <f t="shared" si="64"/>
        <v>101707225</v>
      </c>
      <c r="G666">
        <f t="shared" si="65"/>
        <v>3679</v>
      </c>
    </row>
    <row r="667" spans="2:7" x14ac:dyDescent="0.25">
      <c r="B667" s="6">
        <f t="shared" si="60"/>
        <v>8665</v>
      </c>
      <c r="C667" s="6">
        <f t="shared" si="61"/>
        <v>240799265</v>
      </c>
      <c r="D667" s="3">
        <f t="shared" si="62"/>
        <v>34029</v>
      </c>
      <c r="E667">
        <f t="shared" si="63"/>
        <v>10084</v>
      </c>
      <c r="F667">
        <f t="shared" si="64"/>
        <v>101687056</v>
      </c>
      <c r="G667">
        <f t="shared" si="65"/>
        <v>3678</v>
      </c>
    </row>
    <row r="668" spans="2:7" x14ac:dyDescent="0.25">
      <c r="B668" s="6">
        <f t="shared" si="60"/>
        <v>8666</v>
      </c>
      <c r="C668" s="6">
        <f t="shared" si="61"/>
        <v>240740703</v>
      </c>
      <c r="D668" s="3">
        <f t="shared" si="62"/>
        <v>34027</v>
      </c>
      <c r="E668">
        <f t="shared" si="63"/>
        <v>10083</v>
      </c>
      <c r="F668">
        <f t="shared" si="64"/>
        <v>101666889</v>
      </c>
      <c r="G668">
        <f t="shared" si="65"/>
        <v>3677</v>
      </c>
    </row>
    <row r="669" spans="2:7" x14ac:dyDescent="0.25">
      <c r="B669" s="6">
        <f t="shared" si="60"/>
        <v>8667</v>
      </c>
      <c r="C669" s="6">
        <f t="shared" si="61"/>
        <v>240682157</v>
      </c>
      <c r="D669" s="3">
        <f t="shared" si="62"/>
        <v>34025</v>
      </c>
      <c r="E669">
        <f t="shared" si="63"/>
        <v>10082</v>
      </c>
      <c r="F669">
        <f t="shared" si="64"/>
        <v>101646724</v>
      </c>
      <c r="G669">
        <f t="shared" si="65"/>
        <v>3676</v>
      </c>
    </row>
    <row r="670" spans="2:7" x14ac:dyDescent="0.25">
      <c r="B670" s="6">
        <f t="shared" si="60"/>
        <v>8668</v>
      </c>
      <c r="C670" s="6">
        <f t="shared" si="61"/>
        <v>240623627</v>
      </c>
      <c r="D670" s="3">
        <f t="shared" si="62"/>
        <v>34023</v>
      </c>
      <c r="E670">
        <f t="shared" si="63"/>
        <v>10081</v>
      </c>
      <c r="F670">
        <f t="shared" si="64"/>
        <v>101626561</v>
      </c>
      <c r="G670">
        <f t="shared" si="65"/>
        <v>3675</v>
      </c>
    </row>
    <row r="671" spans="2:7" x14ac:dyDescent="0.25">
      <c r="B671" s="6">
        <f t="shared" si="60"/>
        <v>8669</v>
      </c>
      <c r="C671" s="6">
        <f t="shared" si="61"/>
        <v>240565113</v>
      </c>
      <c r="D671" s="3">
        <f t="shared" si="62"/>
        <v>34021</v>
      </c>
      <c r="E671">
        <f t="shared" si="63"/>
        <v>10080</v>
      </c>
      <c r="F671">
        <f t="shared" si="64"/>
        <v>101606400</v>
      </c>
      <c r="G671">
        <f t="shared" si="65"/>
        <v>3674</v>
      </c>
    </row>
    <row r="672" spans="2:7" x14ac:dyDescent="0.25">
      <c r="B672" s="6">
        <f t="shared" si="60"/>
        <v>8670</v>
      </c>
      <c r="C672" s="6">
        <f t="shared" si="61"/>
        <v>240506615</v>
      </c>
      <c r="D672" s="3">
        <f t="shared" si="62"/>
        <v>34019</v>
      </c>
      <c r="E672">
        <f t="shared" si="63"/>
        <v>10079</v>
      </c>
      <c r="F672">
        <f t="shared" si="64"/>
        <v>101586241</v>
      </c>
      <c r="G672">
        <f t="shared" si="65"/>
        <v>3673</v>
      </c>
    </row>
    <row r="673" spans="2:7" x14ac:dyDescent="0.25">
      <c r="B673" s="6">
        <f t="shared" si="60"/>
        <v>8671</v>
      </c>
      <c r="C673" s="6">
        <f t="shared" si="61"/>
        <v>240448133</v>
      </c>
      <c r="D673" s="3">
        <f t="shared" si="62"/>
        <v>34017</v>
      </c>
      <c r="E673">
        <f t="shared" si="63"/>
        <v>10078</v>
      </c>
      <c r="F673">
        <f t="shared" si="64"/>
        <v>101566084</v>
      </c>
      <c r="G673">
        <f t="shared" si="65"/>
        <v>3672</v>
      </c>
    </row>
    <row r="674" spans="2:7" x14ac:dyDescent="0.25">
      <c r="B674" s="6">
        <f t="shared" si="60"/>
        <v>8672</v>
      </c>
      <c r="C674" s="6">
        <f t="shared" si="61"/>
        <v>240389667</v>
      </c>
      <c r="D674" s="3">
        <f t="shared" si="62"/>
        <v>34015</v>
      </c>
      <c r="E674">
        <f t="shared" si="63"/>
        <v>10077</v>
      </c>
      <c r="F674">
        <f t="shared" si="64"/>
        <v>101545929</v>
      </c>
      <c r="G674">
        <f t="shared" si="65"/>
        <v>3671</v>
      </c>
    </row>
    <row r="675" spans="2:7" x14ac:dyDescent="0.25">
      <c r="B675" s="6">
        <f t="shared" si="60"/>
        <v>8673</v>
      </c>
      <c r="C675" s="6">
        <f t="shared" si="61"/>
        <v>240331217</v>
      </c>
      <c r="D675" s="3">
        <f t="shared" si="62"/>
        <v>34013</v>
      </c>
      <c r="E675">
        <f t="shared" si="63"/>
        <v>10076</v>
      </c>
      <c r="F675">
        <f t="shared" si="64"/>
        <v>101525776</v>
      </c>
      <c r="G675">
        <f t="shared" si="65"/>
        <v>3670</v>
      </c>
    </row>
    <row r="676" spans="2:7" x14ac:dyDescent="0.25">
      <c r="B676" s="6">
        <f t="shared" si="60"/>
        <v>8674</v>
      </c>
      <c r="C676" s="6">
        <f t="shared" si="61"/>
        <v>240272783</v>
      </c>
      <c r="D676" s="3">
        <f t="shared" si="62"/>
        <v>34011</v>
      </c>
      <c r="E676">
        <f t="shared" si="63"/>
        <v>10075</v>
      </c>
      <c r="F676">
        <f t="shared" si="64"/>
        <v>101505625</v>
      </c>
      <c r="G676">
        <f t="shared" si="65"/>
        <v>3669</v>
      </c>
    </row>
    <row r="677" spans="2:7" x14ac:dyDescent="0.25">
      <c r="B677" s="6">
        <f t="shared" si="60"/>
        <v>8675</v>
      </c>
      <c r="C677" s="6">
        <f t="shared" si="61"/>
        <v>240214365</v>
      </c>
      <c r="D677" s="3">
        <f t="shared" si="62"/>
        <v>34009</v>
      </c>
      <c r="E677">
        <f t="shared" si="63"/>
        <v>10074</v>
      </c>
      <c r="F677">
        <f t="shared" si="64"/>
        <v>101485476</v>
      </c>
      <c r="G677">
        <f t="shared" si="65"/>
        <v>3668</v>
      </c>
    </row>
    <row r="678" spans="2:7" x14ac:dyDescent="0.25">
      <c r="B678" s="6">
        <f t="shared" si="60"/>
        <v>8676</v>
      </c>
      <c r="C678" s="6">
        <f t="shared" si="61"/>
        <v>240155963</v>
      </c>
      <c r="D678" s="3">
        <f t="shared" si="62"/>
        <v>34007</v>
      </c>
      <c r="E678">
        <f t="shared" si="63"/>
        <v>10073</v>
      </c>
      <c r="F678">
        <f t="shared" si="64"/>
        <v>101465329</v>
      </c>
      <c r="G678">
        <f t="shared" si="65"/>
        <v>3667</v>
      </c>
    </row>
    <row r="679" spans="2:7" x14ac:dyDescent="0.25">
      <c r="B679" s="6">
        <f t="shared" si="60"/>
        <v>8677</v>
      </c>
      <c r="C679" s="6">
        <f t="shared" si="61"/>
        <v>240097577</v>
      </c>
      <c r="D679" s="3">
        <f t="shared" si="62"/>
        <v>34005</v>
      </c>
      <c r="E679">
        <f t="shared" si="63"/>
        <v>10072</v>
      </c>
      <c r="F679">
        <f t="shared" si="64"/>
        <v>101445184</v>
      </c>
      <c r="G679">
        <f t="shared" si="65"/>
        <v>3666</v>
      </c>
    </row>
    <row r="680" spans="2:7" x14ac:dyDescent="0.25">
      <c r="B680" s="6">
        <f t="shared" si="60"/>
        <v>8678</v>
      </c>
      <c r="C680" s="6">
        <f t="shared" si="61"/>
        <v>240039207</v>
      </c>
      <c r="D680" s="3">
        <f t="shared" si="62"/>
        <v>34003</v>
      </c>
      <c r="E680">
        <f t="shared" si="63"/>
        <v>10071</v>
      </c>
      <c r="F680">
        <f t="shared" si="64"/>
        <v>101425041</v>
      </c>
      <c r="G680">
        <f t="shared" si="65"/>
        <v>3665</v>
      </c>
    </row>
    <row r="681" spans="2:7" x14ac:dyDescent="0.25">
      <c r="B681" s="6">
        <f t="shared" si="60"/>
        <v>8679</v>
      </c>
      <c r="C681" s="6">
        <f t="shared" si="61"/>
        <v>239980853</v>
      </c>
      <c r="D681" s="3">
        <f t="shared" si="62"/>
        <v>34001</v>
      </c>
      <c r="E681">
        <f t="shared" si="63"/>
        <v>10070</v>
      </c>
      <c r="F681">
        <f t="shared" si="64"/>
        <v>101404900</v>
      </c>
      <c r="G681">
        <f t="shared" si="65"/>
        <v>3664</v>
      </c>
    </row>
    <row r="682" spans="2:7" x14ac:dyDescent="0.25">
      <c r="B682" s="6">
        <f t="shared" si="60"/>
        <v>8680</v>
      </c>
      <c r="C682" s="6">
        <f t="shared" si="61"/>
        <v>239922515</v>
      </c>
      <c r="D682" s="3">
        <f t="shared" si="62"/>
        <v>33999</v>
      </c>
      <c r="E682">
        <f t="shared" si="63"/>
        <v>10069</v>
      </c>
      <c r="F682">
        <f t="shared" si="64"/>
        <v>101384761</v>
      </c>
      <c r="G682">
        <f t="shared" si="65"/>
        <v>3663</v>
      </c>
    </row>
    <row r="683" spans="2:7" x14ac:dyDescent="0.25">
      <c r="B683" s="6">
        <f t="shared" si="60"/>
        <v>8681</v>
      </c>
      <c r="C683" s="6">
        <f t="shared" si="61"/>
        <v>239864193</v>
      </c>
      <c r="D683" s="3">
        <f t="shared" si="62"/>
        <v>33997</v>
      </c>
      <c r="E683">
        <f t="shared" si="63"/>
        <v>10068</v>
      </c>
      <c r="F683">
        <f t="shared" si="64"/>
        <v>101364624</v>
      </c>
      <c r="G683">
        <f t="shared" si="65"/>
        <v>3662</v>
      </c>
    </row>
    <row r="684" spans="2:7" x14ac:dyDescent="0.25">
      <c r="B684" s="6">
        <f t="shared" si="60"/>
        <v>8682</v>
      </c>
      <c r="C684" s="6">
        <f t="shared" si="61"/>
        <v>239805887</v>
      </c>
      <c r="D684" s="3">
        <f t="shared" si="62"/>
        <v>33995</v>
      </c>
      <c r="E684">
        <f t="shared" si="63"/>
        <v>10067</v>
      </c>
      <c r="F684">
        <f t="shared" si="64"/>
        <v>101344489</v>
      </c>
      <c r="G684">
        <f t="shared" si="65"/>
        <v>3661</v>
      </c>
    </row>
    <row r="685" spans="2:7" x14ac:dyDescent="0.25">
      <c r="B685" s="6">
        <f t="shared" si="60"/>
        <v>8683</v>
      </c>
      <c r="C685" s="6">
        <f t="shared" si="61"/>
        <v>239747597</v>
      </c>
      <c r="D685" s="3">
        <f t="shared" si="62"/>
        <v>33993</v>
      </c>
      <c r="E685">
        <f t="shared" si="63"/>
        <v>10066</v>
      </c>
      <c r="F685">
        <f t="shared" si="64"/>
        <v>101324356</v>
      </c>
      <c r="G685">
        <f t="shared" si="65"/>
        <v>3660</v>
      </c>
    </row>
    <row r="686" spans="2:7" x14ac:dyDescent="0.25">
      <c r="B686" s="6">
        <f t="shared" si="60"/>
        <v>8684</v>
      </c>
      <c r="C686" s="6">
        <f t="shared" si="61"/>
        <v>239689323</v>
      </c>
      <c r="D686" s="3">
        <f t="shared" si="62"/>
        <v>33991</v>
      </c>
      <c r="E686">
        <f t="shared" si="63"/>
        <v>10065</v>
      </c>
      <c r="F686">
        <f t="shared" si="64"/>
        <v>101304225</v>
      </c>
      <c r="G686">
        <f t="shared" si="65"/>
        <v>3659</v>
      </c>
    </row>
    <row r="687" spans="2:7" x14ac:dyDescent="0.25">
      <c r="B687" s="6">
        <f t="shared" si="60"/>
        <v>8685</v>
      </c>
      <c r="C687" s="6">
        <f t="shared" si="61"/>
        <v>239631065</v>
      </c>
      <c r="D687" s="3">
        <f t="shared" si="62"/>
        <v>33989</v>
      </c>
      <c r="E687">
        <f t="shared" si="63"/>
        <v>10064</v>
      </c>
      <c r="F687">
        <f t="shared" si="64"/>
        <v>101284096</v>
      </c>
      <c r="G687">
        <f t="shared" si="65"/>
        <v>3658</v>
      </c>
    </row>
    <row r="688" spans="2:7" x14ac:dyDescent="0.25">
      <c r="B688" s="6">
        <f t="shared" si="60"/>
        <v>8686</v>
      </c>
      <c r="C688" s="6">
        <f t="shared" si="61"/>
        <v>239572823</v>
      </c>
      <c r="D688" s="3">
        <f t="shared" si="62"/>
        <v>33987</v>
      </c>
      <c r="E688">
        <f t="shared" si="63"/>
        <v>10063</v>
      </c>
      <c r="F688">
        <f t="shared" si="64"/>
        <v>101263969</v>
      </c>
      <c r="G688">
        <f t="shared" si="65"/>
        <v>3657</v>
      </c>
    </row>
    <row r="689" spans="2:7" x14ac:dyDescent="0.25">
      <c r="B689" s="6">
        <f t="shared" si="60"/>
        <v>8687</v>
      </c>
      <c r="C689" s="6">
        <f t="shared" si="61"/>
        <v>239514597</v>
      </c>
      <c r="D689" s="3">
        <f t="shared" si="62"/>
        <v>33985</v>
      </c>
      <c r="E689">
        <f t="shared" si="63"/>
        <v>10062</v>
      </c>
      <c r="F689">
        <f t="shared" si="64"/>
        <v>101243844</v>
      </c>
      <c r="G689">
        <f t="shared" si="65"/>
        <v>3656</v>
      </c>
    </row>
    <row r="690" spans="2:7" x14ac:dyDescent="0.25">
      <c r="B690" s="6">
        <f t="shared" si="60"/>
        <v>8688</v>
      </c>
      <c r="C690" s="6">
        <f t="shared" si="61"/>
        <v>239456387</v>
      </c>
      <c r="D690" s="3">
        <f t="shared" si="62"/>
        <v>33983</v>
      </c>
      <c r="E690">
        <f t="shared" si="63"/>
        <v>10061</v>
      </c>
      <c r="F690">
        <f t="shared" si="64"/>
        <v>101223721</v>
      </c>
      <c r="G690">
        <f t="shared" si="65"/>
        <v>3655</v>
      </c>
    </row>
    <row r="691" spans="2:7" x14ac:dyDescent="0.25">
      <c r="B691" s="6">
        <f t="shared" si="60"/>
        <v>8689</v>
      </c>
      <c r="C691" s="6">
        <f t="shared" si="61"/>
        <v>239398193</v>
      </c>
      <c r="D691" s="3">
        <f t="shared" si="62"/>
        <v>33981</v>
      </c>
      <c r="E691">
        <f t="shared" si="63"/>
        <v>10060</v>
      </c>
      <c r="F691">
        <f t="shared" si="64"/>
        <v>101203600</v>
      </c>
      <c r="G691">
        <f t="shared" si="65"/>
        <v>3654</v>
      </c>
    </row>
    <row r="692" spans="2:7" x14ac:dyDescent="0.25">
      <c r="B692" s="6">
        <f t="shared" si="60"/>
        <v>8690</v>
      </c>
      <c r="C692" s="6">
        <f t="shared" si="61"/>
        <v>239340015</v>
      </c>
      <c r="D692" s="3">
        <f t="shared" si="62"/>
        <v>33979</v>
      </c>
      <c r="E692">
        <f t="shared" si="63"/>
        <v>10059</v>
      </c>
      <c r="F692">
        <f t="shared" si="64"/>
        <v>101183481</v>
      </c>
      <c r="G692">
        <f t="shared" si="65"/>
        <v>3653</v>
      </c>
    </row>
    <row r="693" spans="2:7" x14ac:dyDescent="0.25">
      <c r="B693" s="6">
        <f t="shared" si="60"/>
        <v>8691</v>
      </c>
      <c r="C693" s="6">
        <f t="shared" si="61"/>
        <v>239281853</v>
      </c>
      <c r="D693" s="3">
        <f t="shared" si="62"/>
        <v>33977</v>
      </c>
      <c r="E693">
        <f t="shared" si="63"/>
        <v>10058</v>
      </c>
      <c r="F693">
        <f t="shared" si="64"/>
        <v>101163364</v>
      </c>
      <c r="G693">
        <f t="shared" si="65"/>
        <v>3652</v>
      </c>
    </row>
    <row r="694" spans="2:7" x14ac:dyDescent="0.25">
      <c r="B694" s="6">
        <f t="shared" si="60"/>
        <v>8692</v>
      </c>
      <c r="C694" s="6">
        <f t="shared" si="61"/>
        <v>239223707</v>
      </c>
      <c r="D694" s="3">
        <f t="shared" si="62"/>
        <v>33975</v>
      </c>
      <c r="E694">
        <f t="shared" si="63"/>
        <v>10057</v>
      </c>
      <c r="F694">
        <f t="shared" si="64"/>
        <v>101143249</v>
      </c>
      <c r="G694">
        <f t="shared" si="65"/>
        <v>3651</v>
      </c>
    </row>
    <row r="695" spans="2:7" x14ac:dyDescent="0.25">
      <c r="B695" s="6">
        <f t="shared" si="60"/>
        <v>8693</v>
      </c>
      <c r="C695" s="6">
        <f t="shared" si="61"/>
        <v>239165577</v>
      </c>
      <c r="D695" s="3">
        <f t="shared" si="62"/>
        <v>33973</v>
      </c>
      <c r="E695">
        <f t="shared" si="63"/>
        <v>10056</v>
      </c>
      <c r="F695">
        <f t="shared" si="64"/>
        <v>101123136</v>
      </c>
      <c r="G695">
        <f t="shared" si="65"/>
        <v>3650</v>
      </c>
    </row>
    <row r="696" spans="2:7" x14ac:dyDescent="0.25">
      <c r="B696" s="6">
        <f t="shared" si="60"/>
        <v>8694</v>
      </c>
      <c r="C696" s="6">
        <f t="shared" si="61"/>
        <v>239107463</v>
      </c>
      <c r="D696" s="3">
        <f t="shared" si="62"/>
        <v>33971</v>
      </c>
      <c r="E696">
        <f t="shared" si="63"/>
        <v>10055</v>
      </c>
      <c r="F696">
        <f t="shared" si="64"/>
        <v>101103025</v>
      </c>
      <c r="G696">
        <f t="shared" si="65"/>
        <v>3649</v>
      </c>
    </row>
    <row r="697" spans="2:7" x14ac:dyDescent="0.25">
      <c r="B697" s="6">
        <f t="shared" si="60"/>
        <v>8695</v>
      </c>
      <c r="C697" s="6">
        <f t="shared" si="61"/>
        <v>239049365</v>
      </c>
      <c r="D697" s="3">
        <f t="shared" si="62"/>
        <v>33969</v>
      </c>
      <c r="E697">
        <f t="shared" si="63"/>
        <v>10054</v>
      </c>
      <c r="F697">
        <f t="shared" si="64"/>
        <v>101082916</v>
      </c>
      <c r="G697">
        <f t="shared" si="65"/>
        <v>3648</v>
      </c>
    </row>
    <row r="698" spans="2:7" x14ac:dyDescent="0.25">
      <c r="B698" s="6">
        <f t="shared" si="60"/>
        <v>8696</v>
      </c>
      <c r="C698" s="6">
        <f t="shared" si="61"/>
        <v>238991283</v>
      </c>
      <c r="D698" s="3">
        <f t="shared" si="62"/>
        <v>33967</v>
      </c>
      <c r="E698">
        <f t="shared" si="63"/>
        <v>10053</v>
      </c>
      <c r="F698">
        <f t="shared" si="64"/>
        <v>101062809</v>
      </c>
      <c r="G698">
        <f t="shared" si="65"/>
        <v>3647</v>
      </c>
    </row>
    <row r="699" spans="2:7" x14ac:dyDescent="0.25">
      <c r="B699" s="6">
        <f t="shared" si="60"/>
        <v>8697</v>
      </c>
      <c r="C699" s="6">
        <f t="shared" si="61"/>
        <v>238933217</v>
      </c>
      <c r="D699" s="3">
        <f t="shared" si="62"/>
        <v>33965</v>
      </c>
      <c r="E699">
        <f t="shared" si="63"/>
        <v>10052</v>
      </c>
      <c r="F699">
        <f t="shared" si="64"/>
        <v>101042704</v>
      </c>
      <c r="G699">
        <f t="shared" si="65"/>
        <v>3646</v>
      </c>
    </row>
    <row r="700" spans="2:7" x14ac:dyDescent="0.25">
      <c r="B700" s="6">
        <f t="shared" si="60"/>
        <v>8698</v>
      </c>
      <c r="C700" s="6">
        <f t="shared" si="61"/>
        <v>238875167</v>
      </c>
      <c r="D700" s="3">
        <f t="shared" si="62"/>
        <v>33963</v>
      </c>
      <c r="E700">
        <f t="shared" si="63"/>
        <v>10051</v>
      </c>
      <c r="F700">
        <f t="shared" si="64"/>
        <v>101022601</v>
      </c>
      <c r="G700">
        <f t="shared" si="65"/>
        <v>3645</v>
      </c>
    </row>
    <row r="701" spans="2:7" x14ac:dyDescent="0.25">
      <c r="B701" s="6">
        <f t="shared" si="60"/>
        <v>8699</v>
      </c>
      <c r="C701" s="6">
        <f t="shared" si="61"/>
        <v>238817133</v>
      </c>
      <c r="D701" s="3">
        <f t="shared" si="62"/>
        <v>33961</v>
      </c>
      <c r="E701">
        <f t="shared" si="63"/>
        <v>10050</v>
      </c>
      <c r="F701">
        <f t="shared" si="64"/>
        <v>101002500</v>
      </c>
      <c r="G701">
        <f t="shared" si="65"/>
        <v>3644</v>
      </c>
    </row>
    <row r="702" spans="2:7" x14ac:dyDescent="0.25">
      <c r="B702" s="6">
        <f t="shared" si="60"/>
        <v>8700</v>
      </c>
      <c r="C702" s="6">
        <f t="shared" si="61"/>
        <v>238759115</v>
      </c>
      <c r="D702" s="3">
        <f t="shared" si="62"/>
        <v>33959</v>
      </c>
      <c r="E702">
        <f t="shared" si="63"/>
        <v>10049</v>
      </c>
      <c r="F702">
        <f t="shared" si="64"/>
        <v>100982401</v>
      </c>
      <c r="G702">
        <f t="shared" si="65"/>
        <v>3643</v>
      </c>
    </row>
    <row r="703" spans="2:7" x14ac:dyDescent="0.25">
      <c r="B703" s="6">
        <f t="shared" si="60"/>
        <v>8701</v>
      </c>
      <c r="C703" s="6">
        <f t="shared" si="61"/>
        <v>238701113</v>
      </c>
      <c r="D703" s="3">
        <f t="shared" si="62"/>
        <v>33957</v>
      </c>
      <c r="E703">
        <f t="shared" si="63"/>
        <v>10048</v>
      </c>
      <c r="F703">
        <f t="shared" si="64"/>
        <v>100962304</v>
      </c>
      <c r="G703">
        <f t="shared" si="65"/>
        <v>3642</v>
      </c>
    </row>
    <row r="704" spans="2:7" x14ac:dyDescent="0.25">
      <c r="B704" s="6">
        <f t="shared" si="60"/>
        <v>8702</v>
      </c>
      <c r="C704" s="6">
        <f t="shared" si="61"/>
        <v>238643127</v>
      </c>
      <c r="D704" s="3">
        <f t="shared" si="62"/>
        <v>33955</v>
      </c>
      <c r="E704">
        <f t="shared" si="63"/>
        <v>10047</v>
      </c>
      <c r="F704">
        <f t="shared" si="64"/>
        <v>100942209</v>
      </c>
      <c r="G704">
        <f t="shared" si="65"/>
        <v>3641</v>
      </c>
    </row>
    <row r="705" spans="2:7" x14ac:dyDescent="0.25">
      <c r="B705" s="6">
        <f t="shared" si="60"/>
        <v>8703</v>
      </c>
      <c r="C705" s="6">
        <f t="shared" si="61"/>
        <v>238585157</v>
      </c>
      <c r="D705" s="3">
        <f t="shared" si="62"/>
        <v>33953</v>
      </c>
      <c r="E705">
        <f t="shared" si="63"/>
        <v>10046</v>
      </c>
      <c r="F705">
        <f t="shared" si="64"/>
        <v>100922116</v>
      </c>
      <c r="G705">
        <f t="shared" si="65"/>
        <v>3640</v>
      </c>
    </row>
    <row r="706" spans="2:7" x14ac:dyDescent="0.25">
      <c r="B706" s="6">
        <f t="shared" si="60"/>
        <v>8704</v>
      </c>
      <c r="C706" s="6">
        <f t="shared" si="61"/>
        <v>238527203</v>
      </c>
      <c r="D706" s="3">
        <f t="shared" si="62"/>
        <v>33951</v>
      </c>
      <c r="E706">
        <f t="shared" si="63"/>
        <v>10045</v>
      </c>
      <c r="F706">
        <f t="shared" si="64"/>
        <v>100902025</v>
      </c>
      <c r="G706">
        <f t="shared" si="65"/>
        <v>3639</v>
      </c>
    </row>
    <row r="707" spans="2:7" x14ac:dyDescent="0.25">
      <c r="B707" s="6">
        <f t="shared" si="60"/>
        <v>8705</v>
      </c>
      <c r="C707" s="6">
        <f t="shared" si="61"/>
        <v>238469265</v>
      </c>
      <c r="D707" s="3">
        <f t="shared" si="62"/>
        <v>33949</v>
      </c>
      <c r="E707">
        <f t="shared" si="63"/>
        <v>10044</v>
      </c>
      <c r="F707">
        <f t="shared" si="64"/>
        <v>100881936</v>
      </c>
      <c r="G707">
        <f t="shared" si="65"/>
        <v>3638</v>
      </c>
    </row>
    <row r="708" spans="2:7" x14ac:dyDescent="0.25">
      <c r="B708" s="6">
        <f t="shared" ref="B708:B771" si="66">1+B707</f>
        <v>8706</v>
      </c>
      <c r="C708" s="6">
        <f t="shared" ref="C708:C771" si="67">(A$2-B708)^2+(A$3-B708)^2+(A$4-B708)^2+(A$5-B708)^2+(A$6-B708)^2+(A$7-B708)^2+(A$8-B708)^2+(A$9-B708)^2</f>
        <v>238411343</v>
      </c>
      <c r="D708" s="3">
        <f t="shared" ref="D708:D771" si="68">ABS(A$2-B708)+ABS(A$3-B708)+ABS(A$4-B708)+ABS(A$5-B708)+ABS(A$6-B708)+ABS(A$7-B708)+ABS(A$8-B708)+ABS(A$9-B708)</f>
        <v>33947</v>
      </c>
      <c r="E708">
        <f t="shared" ref="E708:E771" si="69">MAX(ABS(A$2-B708),ABS(A$3-B708),ABS(A$4-B708),ABS(A$5-B708),ABS(A$6-B708),ABS(A$7-B708),ABS(A$8-B708),ABS(A$9-B708))</f>
        <v>10043</v>
      </c>
      <c r="F708">
        <f t="shared" ref="F708:F771" si="70">MAX((A$2-B708)^2,(A$3-B708)^2,(A$4-B708)^2,(A$5-B708)^2,(A$6-B708)^2,(A$7-B708)^2,(A$8-B708)^2,(A$9-B708)^2)</f>
        <v>100861849</v>
      </c>
      <c r="G708">
        <f t="shared" ref="G708:G771" si="71">MEDIAN(ABS(A$2-B708),ABS(A$3-B708),ABS(A$4-B708),ABS(A$5-B708),ABS(A$6-B708),ABS(A$7-B708),ABS(A$8-B708),ABS(A$9-B708))</f>
        <v>3637</v>
      </c>
    </row>
    <row r="709" spans="2:7" x14ac:dyDescent="0.25">
      <c r="B709" s="6">
        <f t="shared" si="66"/>
        <v>8707</v>
      </c>
      <c r="C709" s="6">
        <f t="shared" si="67"/>
        <v>238353437</v>
      </c>
      <c r="D709" s="3">
        <f t="shared" si="68"/>
        <v>33945</v>
      </c>
      <c r="E709">
        <f t="shared" si="69"/>
        <v>10042</v>
      </c>
      <c r="F709">
        <f t="shared" si="70"/>
        <v>100841764</v>
      </c>
      <c r="G709">
        <f t="shared" si="71"/>
        <v>3636</v>
      </c>
    </row>
    <row r="710" spans="2:7" x14ac:dyDescent="0.25">
      <c r="B710" s="6">
        <f t="shared" si="66"/>
        <v>8708</v>
      </c>
      <c r="C710" s="6">
        <f t="shared" si="67"/>
        <v>238295547</v>
      </c>
      <c r="D710" s="3">
        <f t="shared" si="68"/>
        <v>33943</v>
      </c>
      <c r="E710">
        <f t="shared" si="69"/>
        <v>10041</v>
      </c>
      <c r="F710">
        <f t="shared" si="70"/>
        <v>100821681</v>
      </c>
      <c r="G710">
        <f t="shared" si="71"/>
        <v>3635</v>
      </c>
    </row>
    <row r="711" spans="2:7" x14ac:dyDescent="0.25">
      <c r="B711" s="6">
        <f t="shared" si="66"/>
        <v>8709</v>
      </c>
      <c r="C711" s="6">
        <f t="shared" si="67"/>
        <v>238237673</v>
      </c>
      <c r="D711" s="3">
        <f t="shared" si="68"/>
        <v>33941</v>
      </c>
      <c r="E711">
        <f t="shared" si="69"/>
        <v>10040</v>
      </c>
      <c r="F711">
        <f t="shared" si="70"/>
        <v>100801600</v>
      </c>
      <c r="G711">
        <f t="shared" si="71"/>
        <v>3634</v>
      </c>
    </row>
    <row r="712" spans="2:7" x14ac:dyDescent="0.25">
      <c r="B712" s="6">
        <f t="shared" si="66"/>
        <v>8710</v>
      </c>
      <c r="C712" s="6">
        <f t="shared" si="67"/>
        <v>238179815</v>
      </c>
      <c r="D712" s="3">
        <f t="shared" si="68"/>
        <v>33939</v>
      </c>
      <c r="E712">
        <f t="shared" si="69"/>
        <v>10039</v>
      </c>
      <c r="F712">
        <f t="shared" si="70"/>
        <v>100781521</v>
      </c>
      <c r="G712">
        <f t="shared" si="71"/>
        <v>3633</v>
      </c>
    </row>
    <row r="713" spans="2:7" x14ac:dyDescent="0.25">
      <c r="B713" s="6">
        <f t="shared" si="66"/>
        <v>8711</v>
      </c>
      <c r="C713" s="6">
        <f t="shared" si="67"/>
        <v>238121973</v>
      </c>
      <c r="D713" s="3">
        <f t="shared" si="68"/>
        <v>33937</v>
      </c>
      <c r="E713">
        <f t="shared" si="69"/>
        <v>10038</v>
      </c>
      <c r="F713">
        <f t="shared" si="70"/>
        <v>100761444</v>
      </c>
      <c r="G713">
        <f t="shared" si="71"/>
        <v>3632</v>
      </c>
    </row>
    <row r="714" spans="2:7" x14ac:dyDescent="0.25">
      <c r="B714" s="6">
        <f t="shared" si="66"/>
        <v>8712</v>
      </c>
      <c r="C714" s="6">
        <f t="shared" si="67"/>
        <v>238064147</v>
      </c>
      <c r="D714" s="3">
        <f t="shared" si="68"/>
        <v>33935</v>
      </c>
      <c r="E714">
        <f t="shared" si="69"/>
        <v>10037</v>
      </c>
      <c r="F714">
        <f t="shared" si="70"/>
        <v>100741369</v>
      </c>
      <c r="G714">
        <f t="shared" si="71"/>
        <v>3631</v>
      </c>
    </row>
    <row r="715" spans="2:7" x14ac:dyDescent="0.25">
      <c r="B715" s="6">
        <f t="shared" si="66"/>
        <v>8713</v>
      </c>
      <c r="C715" s="6">
        <f t="shared" si="67"/>
        <v>238006337</v>
      </c>
      <c r="D715" s="3">
        <f t="shared" si="68"/>
        <v>33933</v>
      </c>
      <c r="E715">
        <f t="shared" si="69"/>
        <v>10036</v>
      </c>
      <c r="F715">
        <f t="shared" si="70"/>
        <v>100721296</v>
      </c>
      <c r="G715">
        <f t="shared" si="71"/>
        <v>3630</v>
      </c>
    </row>
    <row r="716" spans="2:7" x14ac:dyDescent="0.25">
      <c r="B716" s="6">
        <f t="shared" si="66"/>
        <v>8714</v>
      </c>
      <c r="C716" s="6">
        <f t="shared" si="67"/>
        <v>237948543</v>
      </c>
      <c r="D716" s="3">
        <f t="shared" si="68"/>
        <v>33931</v>
      </c>
      <c r="E716">
        <f t="shared" si="69"/>
        <v>10035</v>
      </c>
      <c r="F716">
        <f t="shared" si="70"/>
        <v>100701225</v>
      </c>
      <c r="G716">
        <f t="shared" si="71"/>
        <v>3629</v>
      </c>
    </row>
    <row r="717" spans="2:7" x14ac:dyDescent="0.25">
      <c r="B717" s="6">
        <f t="shared" si="66"/>
        <v>8715</v>
      </c>
      <c r="C717" s="6">
        <f t="shared" si="67"/>
        <v>237890765</v>
      </c>
      <c r="D717" s="3">
        <f t="shared" si="68"/>
        <v>33929</v>
      </c>
      <c r="E717">
        <f t="shared" si="69"/>
        <v>10034</v>
      </c>
      <c r="F717">
        <f t="shared" si="70"/>
        <v>100681156</v>
      </c>
      <c r="G717">
        <f t="shared" si="71"/>
        <v>3628</v>
      </c>
    </row>
    <row r="718" spans="2:7" x14ac:dyDescent="0.25">
      <c r="B718" s="6">
        <f t="shared" si="66"/>
        <v>8716</v>
      </c>
      <c r="C718" s="6">
        <f t="shared" si="67"/>
        <v>237833003</v>
      </c>
      <c r="D718" s="3">
        <f t="shared" si="68"/>
        <v>33927</v>
      </c>
      <c r="E718">
        <f t="shared" si="69"/>
        <v>10033</v>
      </c>
      <c r="F718">
        <f t="shared" si="70"/>
        <v>100661089</v>
      </c>
      <c r="G718">
        <f t="shared" si="71"/>
        <v>3627</v>
      </c>
    </row>
    <row r="719" spans="2:7" x14ac:dyDescent="0.25">
      <c r="B719" s="6">
        <f t="shared" si="66"/>
        <v>8717</v>
      </c>
      <c r="C719" s="6">
        <f t="shared" si="67"/>
        <v>237775257</v>
      </c>
      <c r="D719" s="3">
        <f t="shared" si="68"/>
        <v>33925</v>
      </c>
      <c r="E719">
        <f t="shared" si="69"/>
        <v>10032</v>
      </c>
      <c r="F719">
        <f t="shared" si="70"/>
        <v>100641024</v>
      </c>
      <c r="G719">
        <f t="shared" si="71"/>
        <v>3626</v>
      </c>
    </row>
    <row r="720" spans="2:7" x14ac:dyDescent="0.25">
      <c r="B720" s="6">
        <f t="shared" si="66"/>
        <v>8718</v>
      </c>
      <c r="C720" s="6">
        <f t="shared" si="67"/>
        <v>237717527</v>
      </c>
      <c r="D720" s="3">
        <f t="shared" si="68"/>
        <v>33923</v>
      </c>
      <c r="E720">
        <f t="shared" si="69"/>
        <v>10031</v>
      </c>
      <c r="F720">
        <f t="shared" si="70"/>
        <v>100620961</v>
      </c>
      <c r="G720">
        <f t="shared" si="71"/>
        <v>3625</v>
      </c>
    </row>
    <row r="721" spans="2:7" x14ac:dyDescent="0.25">
      <c r="B721" s="6">
        <f t="shared" si="66"/>
        <v>8719</v>
      </c>
      <c r="C721" s="6">
        <f t="shared" si="67"/>
        <v>237659813</v>
      </c>
      <c r="D721" s="3">
        <f t="shared" si="68"/>
        <v>33921</v>
      </c>
      <c r="E721">
        <f t="shared" si="69"/>
        <v>10030</v>
      </c>
      <c r="F721">
        <f t="shared" si="70"/>
        <v>100600900</v>
      </c>
      <c r="G721">
        <f t="shared" si="71"/>
        <v>3624</v>
      </c>
    </row>
    <row r="722" spans="2:7" x14ac:dyDescent="0.25">
      <c r="B722" s="6">
        <f t="shared" si="66"/>
        <v>8720</v>
      </c>
      <c r="C722" s="6">
        <f t="shared" si="67"/>
        <v>237602115</v>
      </c>
      <c r="D722" s="3">
        <f t="shared" si="68"/>
        <v>33919</v>
      </c>
      <c r="E722">
        <f t="shared" si="69"/>
        <v>10029</v>
      </c>
      <c r="F722">
        <f t="shared" si="70"/>
        <v>100580841</v>
      </c>
      <c r="G722">
        <f t="shared" si="71"/>
        <v>3623</v>
      </c>
    </row>
    <row r="723" spans="2:7" x14ac:dyDescent="0.25">
      <c r="B723" s="6">
        <f t="shared" si="66"/>
        <v>8721</v>
      </c>
      <c r="C723" s="6">
        <f t="shared" si="67"/>
        <v>237544433</v>
      </c>
      <c r="D723" s="3">
        <f t="shared" si="68"/>
        <v>33917</v>
      </c>
      <c r="E723">
        <f t="shared" si="69"/>
        <v>10028</v>
      </c>
      <c r="F723">
        <f t="shared" si="70"/>
        <v>100560784</v>
      </c>
      <c r="G723">
        <f t="shared" si="71"/>
        <v>3622</v>
      </c>
    </row>
    <row r="724" spans="2:7" x14ac:dyDescent="0.25">
      <c r="B724" s="6">
        <f t="shared" si="66"/>
        <v>8722</v>
      </c>
      <c r="C724" s="6">
        <f t="shared" si="67"/>
        <v>237486767</v>
      </c>
      <c r="D724" s="3">
        <f t="shared" si="68"/>
        <v>33915</v>
      </c>
      <c r="E724">
        <f t="shared" si="69"/>
        <v>10027</v>
      </c>
      <c r="F724">
        <f t="shared" si="70"/>
        <v>100540729</v>
      </c>
      <c r="G724">
        <f t="shared" si="71"/>
        <v>3621</v>
      </c>
    </row>
    <row r="725" spans="2:7" x14ac:dyDescent="0.25">
      <c r="B725" s="6">
        <f t="shared" si="66"/>
        <v>8723</v>
      </c>
      <c r="C725" s="6">
        <f t="shared" si="67"/>
        <v>237429117</v>
      </c>
      <c r="D725" s="3">
        <f t="shared" si="68"/>
        <v>33913</v>
      </c>
      <c r="E725">
        <f t="shared" si="69"/>
        <v>10026</v>
      </c>
      <c r="F725">
        <f t="shared" si="70"/>
        <v>100520676</v>
      </c>
      <c r="G725">
        <f t="shared" si="71"/>
        <v>3620</v>
      </c>
    </row>
    <row r="726" spans="2:7" x14ac:dyDescent="0.25">
      <c r="B726" s="6">
        <f t="shared" si="66"/>
        <v>8724</v>
      </c>
      <c r="C726" s="6">
        <f t="shared" si="67"/>
        <v>237371483</v>
      </c>
      <c r="D726" s="3">
        <f t="shared" si="68"/>
        <v>33911</v>
      </c>
      <c r="E726">
        <f t="shared" si="69"/>
        <v>10025</v>
      </c>
      <c r="F726">
        <f t="shared" si="70"/>
        <v>100500625</v>
      </c>
      <c r="G726">
        <f t="shared" si="71"/>
        <v>3619</v>
      </c>
    </row>
    <row r="727" spans="2:7" x14ac:dyDescent="0.25">
      <c r="B727" s="6">
        <f t="shared" si="66"/>
        <v>8725</v>
      </c>
      <c r="C727" s="6">
        <f t="shared" si="67"/>
        <v>237313865</v>
      </c>
      <c r="D727" s="3">
        <f t="shared" si="68"/>
        <v>33909</v>
      </c>
      <c r="E727">
        <f t="shared" si="69"/>
        <v>10024</v>
      </c>
      <c r="F727">
        <f t="shared" si="70"/>
        <v>100480576</v>
      </c>
      <c r="G727">
        <f t="shared" si="71"/>
        <v>3618</v>
      </c>
    </row>
    <row r="728" spans="2:7" x14ac:dyDescent="0.25">
      <c r="B728" s="6">
        <f t="shared" si="66"/>
        <v>8726</v>
      </c>
      <c r="C728" s="6">
        <f t="shared" si="67"/>
        <v>237256263</v>
      </c>
      <c r="D728" s="3">
        <f t="shared" si="68"/>
        <v>33907</v>
      </c>
      <c r="E728">
        <f t="shared" si="69"/>
        <v>10023</v>
      </c>
      <c r="F728">
        <f t="shared" si="70"/>
        <v>100460529</v>
      </c>
      <c r="G728">
        <f t="shared" si="71"/>
        <v>3617</v>
      </c>
    </row>
    <row r="729" spans="2:7" x14ac:dyDescent="0.25">
      <c r="B729" s="6">
        <f t="shared" si="66"/>
        <v>8727</v>
      </c>
      <c r="C729" s="6">
        <f t="shared" si="67"/>
        <v>237198677</v>
      </c>
      <c r="D729" s="3">
        <f t="shared" si="68"/>
        <v>33905</v>
      </c>
      <c r="E729">
        <f t="shared" si="69"/>
        <v>10022</v>
      </c>
      <c r="F729">
        <f t="shared" si="70"/>
        <v>100440484</v>
      </c>
      <c r="G729">
        <f t="shared" si="71"/>
        <v>3616</v>
      </c>
    </row>
    <row r="730" spans="2:7" x14ac:dyDescent="0.25">
      <c r="B730" s="6">
        <f t="shared" si="66"/>
        <v>8728</v>
      </c>
      <c r="C730" s="6">
        <f t="shared" si="67"/>
        <v>237141107</v>
      </c>
      <c r="D730" s="3">
        <f t="shared" si="68"/>
        <v>33903</v>
      </c>
      <c r="E730">
        <f t="shared" si="69"/>
        <v>10021</v>
      </c>
      <c r="F730">
        <f t="shared" si="70"/>
        <v>100420441</v>
      </c>
      <c r="G730">
        <f t="shared" si="71"/>
        <v>3615</v>
      </c>
    </row>
    <row r="731" spans="2:7" x14ac:dyDescent="0.25">
      <c r="B731" s="6">
        <f t="shared" si="66"/>
        <v>8729</v>
      </c>
      <c r="C731" s="6">
        <f t="shared" si="67"/>
        <v>237083553</v>
      </c>
      <c r="D731" s="3">
        <f t="shared" si="68"/>
        <v>33901</v>
      </c>
      <c r="E731">
        <f t="shared" si="69"/>
        <v>10020</v>
      </c>
      <c r="F731">
        <f t="shared" si="70"/>
        <v>100400400</v>
      </c>
      <c r="G731">
        <f t="shared" si="71"/>
        <v>3614</v>
      </c>
    </row>
    <row r="732" spans="2:7" x14ac:dyDescent="0.25">
      <c r="B732" s="6">
        <f t="shared" si="66"/>
        <v>8730</v>
      </c>
      <c r="C732" s="6">
        <f t="shared" si="67"/>
        <v>237026015</v>
      </c>
      <c r="D732" s="3">
        <f t="shared" si="68"/>
        <v>33899</v>
      </c>
      <c r="E732">
        <f t="shared" si="69"/>
        <v>10019</v>
      </c>
      <c r="F732">
        <f t="shared" si="70"/>
        <v>100380361</v>
      </c>
      <c r="G732">
        <f t="shared" si="71"/>
        <v>3613</v>
      </c>
    </row>
    <row r="733" spans="2:7" x14ac:dyDescent="0.25">
      <c r="B733" s="6">
        <f t="shared" si="66"/>
        <v>8731</v>
      </c>
      <c r="C733" s="6">
        <f t="shared" si="67"/>
        <v>236968493</v>
      </c>
      <c r="D733" s="3">
        <f t="shared" si="68"/>
        <v>33897</v>
      </c>
      <c r="E733">
        <f t="shared" si="69"/>
        <v>10018</v>
      </c>
      <c r="F733">
        <f t="shared" si="70"/>
        <v>100360324</v>
      </c>
      <c r="G733">
        <f t="shared" si="71"/>
        <v>3612</v>
      </c>
    </row>
    <row r="734" spans="2:7" x14ac:dyDescent="0.25">
      <c r="B734" s="6">
        <f t="shared" si="66"/>
        <v>8732</v>
      </c>
      <c r="C734" s="6">
        <f t="shared" si="67"/>
        <v>236910987</v>
      </c>
      <c r="D734" s="3">
        <f t="shared" si="68"/>
        <v>33895</v>
      </c>
      <c r="E734">
        <f t="shared" si="69"/>
        <v>10017</v>
      </c>
      <c r="F734">
        <f t="shared" si="70"/>
        <v>100340289</v>
      </c>
      <c r="G734">
        <f t="shared" si="71"/>
        <v>3611</v>
      </c>
    </row>
    <row r="735" spans="2:7" x14ac:dyDescent="0.25">
      <c r="B735" s="6">
        <f t="shared" si="66"/>
        <v>8733</v>
      </c>
      <c r="C735" s="6">
        <f t="shared" si="67"/>
        <v>236853497</v>
      </c>
      <c r="D735" s="3">
        <f t="shared" si="68"/>
        <v>33893</v>
      </c>
      <c r="E735">
        <f t="shared" si="69"/>
        <v>10016</v>
      </c>
      <c r="F735">
        <f t="shared" si="70"/>
        <v>100320256</v>
      </c>
      <c r="G735">
        <f t="shared" si="71"/>
        <v>3610</v>
      </c>
    </row>
    <row r="736" spans="2:7" x14ac:dyDescent="0.25">
      <c r="B736" s="6">
        <f t="shared" si="66"/>
        <v>8734</v>
      </c>
      <c r="C736" s="6">
        <f t="shared" si="67"/>
        <v>236796023</v>
      </c>
      <c r="D736" s="3">
        <f t="shared" si="68"/>
        <v>33891</v>
      </c>
      <c r="E736">
        <f t="shared" si="69"/>
        <v>10015</v>
      </c>
      <c r="F736">
        <f t="shared" si="70"/>
        <v>100300225</v>
      </c>
      <c r="G736">
        <f t="shared" si="71"/>
        <v>3609</v>
      </c>
    </row>
    <row r="737" spans="2:7" x14ac:dyDescent="0.25">
      <c r="B737" s="6">
        <f t="shared" si="66"/>
        <v>8735</v>
      </c>
      <c r="C737" s="6">
        <f t="shared" si="67"/>
        <v>236738565</v>
      </c>
      <c r="D737" s="3">
        <f t="shared" si="68"/>
        <v>33889</v>
      </c>
      <c r="E737">
        <f t="shared" si="69"/>
        <v>10014</v>
      </c>
      <c r="F737">
        <f t="shared" si="70"/>
        <v>100280196</v>
      </c>
      <c r="G737">
        <f t="shared" si="71"/>
        <v>3608</v>
      </c>
    </row>
    <row r="738" spans="2:7" x14ac:dyDescent="0.25">
      <c r="B738" s="6">
        <f t="shared" si="66"/>
        <v>8736</v>
      </c>
      <c r="C738" s="6">
        <f t="shared" si="67"/>
        <v>236681123</v>
      </c>
      <c r="D738" s="3">
        <f t="shared" si="68"/>
        <v>33887</v>
      </c>
      <c r="E738">
        <f t="shared" si="69"/>
        <v>10013</v>
      </c>
      <c r="F738">
        <f t="shared" si="70"/>
        <v>100260169</v>
      </c>
      <c r="G738">
        <f t="shared" si="71"/>
        <v>3607</v>
      </c>
    </row>
    <row r="739" spans="2:7" x14ac:dyDescent="0.25">
      <c r="B739" s="6">
        <f t="shared" si="66"/>
        <v>8737</v>
      </c>
      <c r="C739" s="6">
        <f t="shared" si="67"/>
        <v>236623697</v>
      </c>
      <c r="D739" s="3">
        <f t="shared" si="68"/>
        <v>33885</v>
      </c>
      <c r="E739">
        <f t="shared" si="69"/>
        <v>10012</v>
      </c>
      <c r="F739">
        <f t="shared" si="70"/>
        <v>100240144</v>
      </c>
      <c r="G739">
        <f t="shared" si="71"/>
        <v>3606</v>
      </c>
    </row>
    <row r="740" spans="2:7" x14ac:dyDescent="0.25">
      <c r="B740" s="6">
        <f t="shared" si="66"/>
        <v>8738</v>
      </c>
      <c r="C740" s="6">
        <f t="shared" si="67"/>
        <v>236566287</v>
      </c>
      <c r="D740" s="3">
        <f t="shared" si="68"/>
        <v>33883</v>
      </c>
      <c r="E740">
        <f t="shared" si="69"/>
        <v>10011</v>
      </c>
      <c r="F740">
        <f t="shared" si="70"/>
        <v>100220121</v>
      </c>
      <c r="G740">
        <f t="shared" si="71"/>
        <v>3605</v>
      </c>
    </row>
    <row r="741" spans="2:7" x14ac:dyDescent="0.25">
      <c r="B741" s="6">
        <f t="shared" si="66"/>
        <v>8739</v>
      </c>
      <c r="C741" s="6">
        <f t="shared" si="67"/>
        <v>236508893</v>
      </c>
      <c r="D741" s="3">
        <f t="shared" si="68"/>
        <v>33881</v>
      </c>
      <c r="E741">
        <f t="shared" si="69"/>
        <v>10010</v>
      </c>
      <c r="F741">
        <f t="shared" si="70"/>
        <v>100200100</v>
      </c>
      <c r="G741">
        <f t="shared" si="71"/>
        <v>3604</v>
      </c>
    </row>
    <row r="742" spans="2:7" x14ac:dyDescent="0.25">
      <c r="B742" s="6">
        <f t="shared" si="66"/>
        <v>8740</v>
      </c>
      <c r="C742" s="6">
        <f t="shared" si="67"/>
        <v>236451515</v>
      </c>
      <c r="D742" s="3">
        <f t="shared" si="68"/>
        <v>33879</v>
      </c>
      <c r="E742">
        <f t="shared" si="69"/>
        <v>10009</v>
      </c>
      <c r="F742">
        <f t="shared" si="70"/>
        <v>100180081</v>
      </c>
      <c r="G742">
        <f t="shared" si="71"/>
        <v>3603</v>
      </c>
    </row>
    <row r="743" spans="2:7" x14ac:dyDescent="0.25">
      <c r="B743" s="6">
        <f t="shared" si="66"/>
        <v>8741</v>
      </c>
      <c r="C743" s="6">
        <f t="shared" si="67"/>
        <v>236394153</v>
      </c>
      <c r="D743" s="3">
        <f t="shared" si="68"/>
        <v>33877</v>
      </c>
      <c r="E743">
        <f t="shared" si="69"/>
        <v>10008</v>
      </c>
      <c r="F743">
        <f t="shared" si="70"/>
        <v>100160064</v>
      </c>
      <c r="G743">
        <f t="shared" si="71"/>
        <v>3602</v>
      </c>
    </row>
    <row r="744" spans="2:7" x14ac:dyDescent="0.25">
      <c r="B744" s="6">
        <f t="shared" si="66"/>
        <v>8742</v>
      </c>
      <c r="C744" s="6">
        <f t="shared" si="67"/>
        <v>236336807</v>
      </c>
      <c r="D744" s="3">
        <f t="shared" si="68"/>
        <v>33875</v>
      </c>
      <c r="E744">
        <f t="shared" si="69"/>
        <v>10007</v>
      </c>
      <c r="F744">
        <f t="shared" si="70"/>
        <v>100140049</v>
      </c>
      <c r="G744">
        <f t="shared" si="71"/>
        <v>3601</v>
      </c>
    </row>
    <row r="745" spans="2:7" x14ac:dyDescent="0.25">
      <c r="B745" s="6">
        <f t="shared" si="66"/>
        <v>8743</v>
      </c>
      <c r="C745" s="6">
        <f t="shared" si="67"/>
        <v>236279477</v>
      </c>
      <c r="D745" s="3">
        <f t="shared" si="68"/>
        <v>33873</v>
      </c>
      <c r="E745">
        <f t="shared" si="69"/>
        <v>10006</v>
      </c>
      <c r="F745">
        <f t="shared" si="70"/>
        <v>100120036</v>
      </c>
      <c r="G745">
        <f t="shared" si="71"/>
        <v>3600</v>
      </c>
    </row>
    <row r="746" spans="2:7" x14ac:dyDescent="0.25">
      <c r="B746" s="6">
        <f t="shared" si="66"/>
        <v>8744</v>
      </c>
      <c r="C746" s="6">
        <f t="shared" si="67"/>
        <v>236222163</v>
      </c>
      <c r="D746" s="3">
        <f t="shared" si="68"/>
        <v>33871</v>
      </c>
      <c r="E746">
        <f t="shared" si="69"/>
        <v>10005</v>
      </c>
      <c r="F746">
        <f t="shared" si="70"/>
        <v>100100025</v>
      </c>
      <c r="G746">
        <f t="shared" si="71"/>
        <v>3599</v>
      </c>
    </row>
    <row r="747" spans="2:7" x14ac:dyDescent="0.25">
      <c r="B747" s="6">
        <f t="shared" si="66"/>
        <v>8745</v>
      </c>
      <c r="C747" s="6">
        <f t="shared" si="67"/>
        <v>236164865</v>
      </c>
      <c r="D747" s="3">
        <f t="shared" si="68"/>
        <v>33869</v>
      </c>
      <c r="E747">
        <f t="shared" si="69"/>
        <v>10004</v>
      </c>
      <c r="F747">
        <f t="shared" si="70"/>
        <v>100080016</v>
      </c>
      <c r="G747">
        <f t="shared" si="71"/>
        <v>3598</v>
      </c>
    </row>
    <row r="748" spans="2:7" x14ac:dyDescent="0.25">
      <c r="B748" s="6">
        <f t="shared" si="66"/>
        <v>8746</v>
      </c>
      <c r="C748" s="6">
        <f t="shared" si="67"/>
        <v>236107583</v>
      </c>
      <c r="D748" s="3">
        <f t="shared" si="68"/>
        <v>33867</v>
      </c>
      <c r="E748">
        <f t="shared" si="69"/>
        <v>10003</v>
      </c>
      <c r="F748">
        <f t="shared" si="70"/>
        <v>100060009</v>
      </c>
      <c r="G748">
        <f t="shared" si="71"/>
        <v>3597</v>
      </c>
    </row>
    <row r="749" spans="2:7" x14ac:dyDescent="0.25">
      <c r="B749" s="6">
        <f t="shared" si="66"/>
        <v>8747</v>
      </c>
      <c r="C749" s="6">
        <f t="shared" si="67"/>
        <v>236050317</v>
      </c>
      <c r="D749" s="3">
        <f t="shared" si="68"/>
        <v>33865</v>
      </c>
      <c r="E749">
        <f t="shared" si="69"/>
        <v>10002</v>
      </c>
      <c r="F749">
        <f t="shared" si="70"/>
        <v>100040004</v>
      </c>
      <c r="G749">
        <f t="shared" si="71"/>
        <v>3596</v>
      </c>
    </row>
    <row r="750" spans="2:7" x14ac:dyDescent="0.25">
      <c r="B750" s="6">
        <f t="shared" si="66"/>
        <v>8748</v>
      </c>
      <c r="C750" s="6">
        <f t="shared" si="67"/>
        <v>235993067</v>
      </c>
      <c r="D750" s="3">
        <f t="shared" si="68"/>
        <v>33863</v>
      </c>
      <c r="E750">
        <f t="shared" si="69"/>
        <v>10001</v>
      </c>
      <c r="F750">
        <f t="shared" si="70"/>
        <v>100020001</v>
      </c>
      <c r="G750">
        <f t="shared" si="71"/>
        <v>3595</v>
      </c>
    </row>
    <row r="751" spans="2:7" x14ac:dyDescent="0.25">
      <c r="B751" s="6">
        <f t="shared" si="66"/>
        <v>8749</v>
      </c>
      <c r="C751" s="6">
        <f t="shared" si="67"/>
        <v>235935833</v>
      </c>
      <c r="D751" s="3">
        <f t="shared" si="68"/>
        <v>33861</v>
      </c>
      <c r="E751">
        <f t="shared" si="69"/>
        <v>10000</v>
      </c>
      <c r="F751">
        <f t="shared" si="70"/>
        <v>100000000</v>
      </c>
      <c r="G751">
        <f t="shared" si="71"/>
        <v>3594</v>
      </c>
    </row>
    <row r="752" spans="2:7" x14ac:dyDescent="0.25">
      <c r="B752" s="6">
        <f t="shared" si="66"/>
        <v>8750</v>
      </c>
      <c r="C752" s="6">
        <f t="shared" si="67"/>
        <v>235878615</v>
      </c>
      <c r="D752" s="3">
        <f t="shared" si="68"/>
        <v>33859</v>
      </c>
      <c r="E752">
        <f t="shared" si="69"/>
        <v>9999</v>
      </c>
      <c r="F752">
        <f t="shared" si="70"/>
        <v>99980001</v>
      </c>
      <c r="G752">
        <f t="shared" si="71"/>
        <v>3593</v>
      </c>
    </row>
    <row r="753" spans="2:7" x14ac:dyDescent="0.25">
      <c r="B753" s="6">
        <f t="shared" si="66"/>
        <v>8751</v>
      </c>
      <c r="C753" s="6">
        <f t="shared" si="67"/>
        <v>235821413</v>
      </c>
      <c r="D753" s="3">
        <f t="shared" si="68"/>
        <v>33857</v>
      </c>
      <c r="E753">
        <f t="shared" si="69"/>
        <v>9998</v>
      </c>
      <c r="F753">
        <f t="shared" si="70"/>
        <v>99960004</v>
      </c>
      <c r="G753">
        <f t="shared" si="71"/>
        <v>3592</v>
      </c>
    </row>
    <row r="754" spans="2:7" x14ac:dyDescent="0.25">
      <c r="B754" s="6">
        <f t="shared" si="66"/>
        <v>8752</v>
      </c>
      <c r="C754" s="6">
        <f t="shared" si="67"/>
        <v>235764227</v>
      </c>
      <c r="D754" s="3">
        <f t="shared" si="68"/>
        <v>33855</v>
      </c>
      <c r="E754">
        <f t="shared" si="69"/>
        <v>9997</v>
      </c>
      <c r="F754">
        <f t="shared" si="70"/>
        <v>99940009</v>
      </c>
      <c r="G754">
        <f t="shared" si="71"/>
        <v>3591</v>
      </c>
    </row>
    <row r="755" spans="2:7" x14ac:dyDescent="0.25">
      <c r="B755" s="6">
        <f t="shared" si="66"/>
        <v>8753</v>
      </c>
      <c r="C755" s="6">
        <f t="shared" si="67"/>
        <v>235707057</v>
      </c>
      <c r="D755" s="3">
        <f t="shared" si="68"/>
        <v>33853</v>
      </c>
      <c r="E755">
        <f t="shared" si="69"/>
        <v>9996</v>
      </c>
      <c r="F755">
        <f t="shared" si="70"/>
        <v>99920016</v>
      </c>
      <c r="G755">
        <f t="shared" si="71"/>
        <v>3590</v>
      </c>
    </row>
    <row r="756" spans="2:7" x14ac:dyDescent="0.25">
      <c r="B756" s="6">
        <f t="shared" si="66"/>
        <v>8754</v>
      </c>
      <c r="C756" s="6">
        <f t="shared" si="67"/>
        <v>235649903</v>
      </c>
      <c r="D756" s="3">
        <f t="shared" si="68"/>
        <v>33851</v>
      </c>
      <c r="E756">
        <f t="shared" si="69"/>
        <v>9995</v>
      </c>
      <c r="F756">
        <f t="shared" si="70"/>
        <v>99900025</v>
      </c>
      <c r="G756">
        <f t="shared" si="71"/>
        <v>3589</v>
      </c>
    </row>
    <row r="757" spans="2:7" x14ac:dyDescent="0.25">
      <c r="B757" s="6">
        <f t="shared" si="66"/>
        <v>8755</v>
      </c>
      <c r="C757" s="6">
        <f t="shared" si="67"/>
        <v>235592765</v>
      </c>
      <c r="D757" s="3">
        <f t="shared" si="68"/>
        <v>33849</v>
      </c>
      <c r="E757">
        <f t="shared" si="69"/>
        <v>9994</v>
      </c>
      <c r="F757">
        <f t="shared" si="70"/>
        <v>99880036</v>
      </c>
      <c r="G757">
        <f t="shared" si="71"/>
        <v>3588</v>
      </c>
    </row>
    <row r="758" spans="2:7" x14ac:dyDescent="0.25">
      <c r="B758" s="6">
        <f t="shared" si="66"/>
        <v>8756</v>
      </c>
      <c r="C758" s="6">
        <f t="shared" si="67"/>
        <v>235535643</v>
      </c>
      <c r="D758" s="3">
        <f t="shared" si="68"/>
        <v>33847</v>
      </c>
      <c r="E758">
        <f t="shared" si="69"/>
        <v>9993</v>
      </c>
      <c r="F758">
        <f t="shared" si="70"/>
        <v>99860049</v>
      </c>
      <c r="G758">
        <f t="shared" si="71"/>
        <v>3587</v>
      </c>
    </row>
    <row r="759" spans="2:7" x14ac:dyDescent="0.25">
      <c r="B759" s="6">
        <f t="shared" si="66"/>
        <v>8757</v>
      </c>
      <c r="C759" s="6">
        <f t="shared" si="67"/>
        <v>235478537</v>
      </c>
      <c r="D759" s="3">
        <f t="shared" si="68"/>
        <v>33845</v>
      </c>
      <c r="E759">
        <f t="shared" si="69"/>
        <v>9992</v>
      </c>
      <c r="F759">
        <f t="shared" si="70"/>
        <v>99840064</v>
      </c>
      <c r="G759">
        <f t="shared" si="71"/>
        <v>3586</v>
      </c>
    </row>
    <row r="760" spans="2:7" x14ac:dyDescent="0.25">
      <c r="B760" s="6">
        <f t="shared" si="66"/>
        <v>8758</v>
      </c>
      <c r="C760" s="6">
        <f t="shared" si="67"/>
        <v>235421447</v>
      </c>
      <c r="D760" s="3">
        <f t="shared" si="68"/>
        <v>33843</v>
      </c>
      <c r="E760">
        <f t="shared" si="69"/>
        <v>9991</v>
      </c>
      <c r="F760">
        <f t="shared" si="70"/>
        <v>99820081</v>
      </c>
      <c r="G760">
        <f t="shared" si="71"/>
        <v>3585</v>
      </c>
    </row>
    <row r="761" spans="2:7" x14ac:dyDescent="0.25">
      <c r="B761" s="6">
        <f t="shared" si="66"/>
        <v>8759</v>
      </c>
      <c r="C761" s="6">
        <f t="shared" si="67"/>
        <v>235364373</v>
      </c>
      <c r="D761" s="3">
        <f t="shared" si="68"/>
        <v>33841</v>
      </c>
      <c r="E761">
        <f t="shared" si="69"/>
        <v>9990</v>
      </c>
      <c r="F761">
        <f t="shared" si="70"/>
        <v>99800100</v>
      </c>
      <c r="G761">
        <f t="shared" si="71"/>
        <v>3584</v>
      </c>
    </row>
    <row r="762" spans="2:7" x14ac:dyDescent="0.25">
      <c r="B762" s="6">
        <f t="shared" si="66"/>
        <v>8760</v>
      </c>
      <c r="C762" s="6">
        <f t="shared" si="67"/>
        <v>235307315</v>
      </c>
      <c r="D762" s="3">
        <f t="shared" si="68"/>
        <v>33839</v>
      </c>
      <c r="E762">
        <f t="shared" si="69"/>
        <v>9989</v>
      </c>
      <c r="F762">
        <f t="shared" si="70"/>
        <v>99780121</v>
      </c>
      <c r="G762">
        <f t="shared" si="71"/>
        <v>3583</v>
      </c>
    </row>
    <row r="763" spans="2:7" x14ac:dyDescent="0.25">
      <c r="B763" s="6">
        <f t="shared" si="66"/>
        <v>8761</v>
      </c>
      <c r="C763" s="6">
        <f t="shared" si="67"/>
        <v>235250273</v>
      </c>
      <c r="D763" s="3">
        <f t="shared" si="68"/>
        <v>33837</v>
      </c>
      <c r="E763">
        <f t="shared" si="69"/>
        <v>9988</v>
      </c>
      <c r="F763">
        <f t="shared" si="70"/>
        <v>99760144</v>
      </c>
      <c r="G763">
        <f t="shared" si="71"/>
        <v>3582</v>
      </c>
    </row>
    <row r="764" spans="2:7" x14ac:dyDescent="0.25">
      <c r="B764" s="6">
        <f t="shared" si="66"/>
        <v>8762</v>
      </c>
      <c r="C764" s="6">
        <f t="shared" si="67"/>
        <v>235193247</v>
      </c>
      <c r="D764" s="3">
        <f t="shared" si="68"/>
        <v>33835</v>
      </c>
      <c r="E764">
        <f t="shared" si="69"/>
        <v>9987</v>
      </c>
      <c r="F764">
        <f t="shared" si="70"/>
        <v>99740169</v>
      </c>
      <c r="G764">
        <f t="shared" si="71"/>
        <v>3581</v>
      </c>
    </row>
    <row r="765" spans="2:7" x14ac:dyDescent="0.25">
      <c r="B765" s="6">
        <f t="shared" si="66"/>
        <v>8763</v>
      </c>
      <c r="C765" s="6">
        <f t="shared" si="67"/>
        <v>235136237</v>
      </c>
      <c r="D765" s="3">
        <f t="shared" si="68"/>
        <v>33833</v>
      </c>
      <c r="E765">
        <f t="shared" si="69"/>
        <v>9986</v>
      </c>
      <c r="F765">
        <f t="shared" si="70"/>
        <v>99720196</v>
      </c>
      <c r="G765">
        <f t="shared" si="71"/>
        <v>3580</v>
      </c>
    </row>
    <row r="766" spans="2:7" x14ac:dyDescent="0.25">
      <c r="B766" s="6">
        <f t="shared" si="66"/>
        <v>8764</v>
      </c>
      <c r="C766" s="6">
        <f t="shared" si="67"/>
        <v>235079243</v>
      </c>
      <c r="D766" s="3">
        <f t="shared" si="68"/>
        <v>33831</v>
      </c>
      <c r="E766">
        <f t="shared" si="69"/>
        <v>9985</v>
      </c>
      <c r="F766">
        <f t="shared" si="70"/>
        <v>99700225</v>
      </c>
      <c r="G766">
        <f t="shared" si="71"/>
        <v>3579</v>
      </c>
    </row>
    <row r="767" spans="2:7" x14ac:dyDescent="0.25">
      <c r="B767" s="6">
        <f t="shared" si="66"/>
        <v>8765</v>
      </c>
      <c r="C767" s="6">
        <f t="shared" si="67"/>
        <v>235022265</v>
      </c>
      <c r="D767" s="3">
        <f t="shared" si="68"/>
        <v>33829</v>
      </c>
      <c r="E767">
        <f t="shared" si="69"/>
        <v>9984</v>
      </c>
      <c r="F767">
        <f t="shared" si="70"/>
        <v>99680256</v>
      </c>
      <c r="G767">
        <f t="shared" si="71"/>
        <v>3578</v>
      </c>
    </row>
    <row r="768" spans="2:7" x14ac:dyDescent="0.25">
      <c r="B768" s="6">
        <f t="shared" si="66"/>
        <v>8766</v>
      </c>
      <c r="C768" s="6">
        <f t="shared" si="67"/>
        <v>234965303</v>
      </c>
      <c r="D768" s="3">
        <f t="shared" si="68"/>
        <v>33827</v>
      </c>
      <c r="E768">
        <f t="shared" si="69"/>
        <v>9983</v>
      </c>
      <c r="F768">
        <f t="shared" si="70"/>
        <v>99660289</v>
      </c>
      <c r="G768">
        <f t="shared" si="71"/>
        <v>3577</v>
      </c>
    </row>
    <row r="769" spans="2:7" x14ac:dyDescent="0.25">
      <c r="B769" s="6">
        <f t="shared" si="66"/>
        <v>8767</v>
      </c>
      <c r="C769" s="6">
        <f t="shared" si="67"/>
        <v>234908357</v>
      </c>
      <c r="D769" s="3">
        <f t="shared" si="68"/>
        <v>33825</v>
      </c>
      <c r="E769">
        <f t="shared" si="69"/>
        <v>9982</v>
      </c>
      <c r="F769">
        <f t="shared" si="70"/>
        <v>99640324</v>
      </c>
      <c r="G769">
        <f t="shared" si="71"/>
        <v>3576</v>
      </c>
    </row>
    <row r="770" spans="2:7" x14ac:dyDescent="0.25">
      <c r="B770" s="6">
        <f t="shared" si="66"/>
        <v>8768</v>
      </c>
      <c r="C770" s="6">
        <f t="shared" si="67"/>
        <v>234851427</v>
      </c>
      <c r="D770" s="3">
        <f t="shared" si="68"/>
        <v>33823</v>
      </c>
      <c r="E770">
        <f t="shared" si="69"/>
        <v>9981</v>
      </c>
      <c r="F770">
        <f t="shared" si="70"/>
        <v>99620361</v>
      </c>
      <c r="G770">
        <f t="shared" si="71"/>
        <v>3575</v>
      </c>
    </row>
    <row r="771" spans="2:7" x14ac:dyDescent="0.25">
      <c r="B771" s="6">
        <f t="shared" si="66"/>
        <v>8769</v>
      </c>
      <c r="C771" s="6">
        <f t="shared" si="67"/>
        <v>234794513</v>
      </c>
      <c r="D771" s="3">
        <f t="shared" si="68"/>
        <v>33821</v>
      </c>
      <c r="E771">
        <f t="shared" si="69"/>
        <v>9980</v>
      </c>
      <c r="F771">
        <f t="shared" si="70"/>
        <v>99600400</v>
      </c>
      <c r="G771">
        <f t="shared" si="71"/>
        <v>3574</v>
      </c>
    </row>
    <row r="772" spans="2:7" x14ac:dyDescent="0.25">
      <c r="B772" s="6">
        <f t="shared" ref="B772:B835" si="72">1+B771</f>
        <v>8770</v>
      </c>
      <c r="C772" s="6">
        <f t="shared" ref="C772:C835" si="73">(A$2-B772)^2+(A$3-B772)^2+(A$4-B772)^2+(A$5-B772)^2+(A$6-B772)^2+(A$7-B772)^2+(A$8-B772)^2+(A$9-B772)^2</f>
        <v>234737615</v>
      </c>
      <c r="D772" s="3">
        <f t="shared" ref="D772:D835" si="74">ABS(A$2-B772)+ABS(A$3-B772)+ABS(A$4-B772)+ABS(A$5-B772)+ABS(A$6-B772)+ABS(A$7-B772)+ABS(A$8-B772)+ABS(A$9-B772)</f>
        <v>33819</v>
      </c>
      <c r="E772">
        <f t="shared" ref="E772:E835" si="75">MAX(ABS(A$2-B772),ABS(A$3-B772),ABS(A$4-B772),ABS(A$5-B772),ABS(A$6-B772),ABS(A$7-B772),ABS(A$8-B772),ABS(A$9-B772))</f>
        <v>9979</v>
      </c>
      <c r="F772">
        <f t="shared" ref="F772:F835" si="76">MAX((A$2-B772)^2,(A$3-B772)^2,(A$4-B772)^2,(A$5-B772)^2,(A$6-B772)^2,(A$7-B772)^2,(A$8-B772)^2,(A$9-B772)^2)</f>
        <v>99580441</v>
      </c>
      <c r="G772">
        <f t="shared" ref="G772:G835" si="77">MEDIAN(ABS(A$2-B772),ABS(A$3-B772),ABS(A$4-B772),ABS(A$5-B772),ABS(A$6-B772),ABS(A$7-B772),ABS(A$8-B772),ABS(A$9-B772))</f>
        <v>3573</v>
      </c>
    </row>
    <row r="773" spans="2:7" x14ac:dyDescent="0.25">
      <c r="B773" s="6">
        <f t="shared" si="72"/>
        <v>8771</v>
      </c>
      <c r="C773" s="6">
        <f t="shared" si="73"/>
        <v>234680733</v>
      </c>
      <c r="D773" s="3">
        <f t="shared" si="74"/>
        <v>33817</v>
      </c>
      <c r="E773">
        <f t="shared" si="75"/>
        <v>9978</v>
      </c>
      <c r="F773">
        <f t="shared" si="76"/>
        <v>99560484</v>
      </c>
      <c r="G773">
        <f t="shared" si="77"/>
        <v>3572</v>
      </c>
    </row>
    <row r="774" spans="2:7" x14ac:dyDescent="0.25">
      <c r="B774" s="6">
        <f t="shared" si="72"/>
        <v>8772</v>
      </c>
      <c r="C774" s="6">
        <f t="shared" si="73"/>
        <v>234623867</v>
      </c>
      <c r="D774" s="3">
        <f t="shared" si="74"/>
        <v>33815</v>
      </c>
      <c r="E774">
        <f t="shared" si="75"/>
        <v>9977</v>
      </c>
      <c r="F774">
        <f t="shared" si="76"/>
        <v>99540529</v>
      </c>
      <c r="G774">
        <f t="shared" si="77"/>
        <v>3571</v>
      </c>
    </row>
    <row r="775" spans="2:7" x14ac:dyDescent="0.25">
      <c r="B775" s="6">
        <f t="shared" si="72"/>
        <v>8773</v>
      </c>
      <c r="C775" s="6">
        <f t="shared" si="73"/>
        <v>234567017</v>
      </c>
      <c r="D775" s="3">
        <f t="shared" si="74"/>
        <v>33813</v>
      </c>
      <c r="E775">
        <f t="shared" si="75"/>
        <v>9976</v>
      </c>
      <c r="F775">
        <f t="shared" si="76"/>
        <v>99520576</v>
      </c>
      <c r="G775">
        <f t="shared" si="77"/>
        <v>3570</v>
      </c>
    </row>
    <row r="776" spans="2:7" x14ac:dyDescent="0.25">
      <c r="B776" s="6">
        <f t="shared" si="72"/>
        <v>8774</v>
      </c>
      <c r="C776" s="6">
        <f t="shared" si="73"/>
        <v>234510183</v>
      </c>
      <c r="D776" s="3">
        <f t="shared" si="74"/>
        <v>33811</v>
      </c>
      <c r="E776">
        <f t="shared" si="75"/>
        <v>9975</v>
      </c>
      <c r="F776">
        <f t="shared" si="76"/>
        <v>99500625</v>
      </c>
      <c r="G776">
        <f t="shared" si="77"/>
        <v>3569</v>
      </c>
    </row>
    <row r="777" spans="2:7" x14ac:dyDescent="0.25">
      <c r="B777" s="6">
        <f t="shared" si="72"/>
        <v>8775</v>
      </c>
      <c r="C777" s="6">
        <f t="shared" si="73"/>
        <v>234453365</v>
      </c>
      <c r="D777" s="3">
        <f t="shared" si="74"/>
        <v>33809</v>
      </c>
      <c r="E777">
        <f t="shared" si="75"/>
        <v>9974</v>
      </c>
      <c r="F777">
        <f t="shared" si="76"/>
        <v>99480676</v>
      </c>
      <c r="G777">
        <f t="shared" si="77"/>
        <v>3568</v>
      </c>
    </row>
    <row r="778" spans="2:7" x14ac:dyDescent="0.25">
      <c r="B778" s="6">
        <f t="shared" si="72"/>
        <v>8776</v>
      </c>
      <c r="C778" s="6">
        <f t="shared" si="73"/>
        <v>234396563</v>
      </c>
      <c r="D778" s="3">
        <f t="shared" si="74"/>
        <v>33807</v>
      </c>
      <c r="E778">
        <f t="shared" si="75"/>
        <v>9973</v>
      </c>
      <c r="F778">
        <f t="shared" si="76"/>
        <v>99460729</v>
      </c>
      <c r="G778">
        <f t="shared" si="77"/>
        <v>3567</v>
      </c>
    </row>
    <row r="779" spans="2:7" x14ac:dyDescent="0.25">
      <c r="B779" s="6">
        <f t="shared" si="72"/>
        <v>8777</v>
      </c>
      <c r="C779" s="6">
        <f t="shared" si="73"/>
        <v>234339777</v>
      </c>
      <c r="D779" s="3">
        <f t="shared" si="74"/>
        <v>33805</v>
      </c>
      <c r="E779">
        <f t="shared" si="75"/>
        <v>9972</v>
      </c>
      <c r="F779">
        <f t="shared" si="76"/>
        <v>99440784</v>
      </c>
      <c r="G779">
        <f t="shared" si="77"/>
        <v>3566</v>
      </c>
    </row>
    <row r="780" spans="2:7" x14ac:dyDescent="0.25">
      <c r="B780" s="6">
        <f t="shared" si="72"/>
        <v>8778</v>
      </c>
      <c r="C780" s="6">
        <f t="shared" si="73"/>
        <v>234283007</v>
      </c>
      <c r="D780" s="3">
        <f t="shared" si="74"/>
        <v>33803</v>
      </c>
      <c r="E780">
        <f t="shared" si="75"/>
        <v>9971</v>
      </c>
      <c r="F780">
        <f t="shared" si="76"/>
        <v>99420841</v>
      </c>
      <c r="G780">
        <f t="shared" si="77"/>
        <v>3565</v>
      </c>
    </row>
    <row r="781" spans="2:7" x14ac:dyDescent="0.25">
      <c r="B781" s="6">
        <f t="shared" si="72"/>
        <v>8779</v>
      </c>
      <c r="C781" s="6">
        <f t="shared" si="73"/>
        <v>234226253</v>
      </c>
      <c r="D781" s="3">
        <f t="shared" si="74"/>
        <v>33801</v>
      </c>
      <c r="E781">
        <f t="shared" si="75"/>
        <v>9970</v>
      </c>
      <c r="F781">
        <f t="shared" si="76"/>
        <v>99400900</v>
      </c>
      <c r="G781">
        <f t="shared" si="77"/>
        <v>3564</v>
      </c>
    </row>
    <row r="782" spans="2:7" x14ac:dyDescent="0.25">
      <c r="B782" s="6">
        <f t="shared" si="72"/>
        <v>8780</v>
      </c>
      <c r="C782" s="6">
        <f t="shared" si="73"/>
        <v>234169515</v>
      </c>
      <c r="D782" s="3">
        <f t="shared" si="74"/>
        <v>33799</v>
      </c>
      <c r="E782">
        <f t="shared" si="75"/>
        <v>9969</v>
      </c>
      <c r="F782">
        <f t="shared" si="76"/>
        <v>99380961</v>
      </c>
      <c r="G782">
        <f t="shared" si="77"/>
        <v>3563</v>
      </c>
    </row>
    <row r="783" spans="2:7" x14ac:dyDescent="0.25">
      <c r="B783" s="6">
        <f t="shared" si="72"/>
        <v>8781</v>
      </c>
      <c r="C783" s="6">
        <f t="shared" si="73"/>
        <v>234112793</v>
      </c>
      <c r="D783" s="3">
        <f t="shared" si="74"/>
        <v>33797</v>
      </c>
      <c r="E783">
        <f t="shared" si="75"/>
        <v>9968</v>
      </c>
      <c r="F783">
        <f t="shared" si="76"/>
        <v>99361024</v>
      </c>
      <c r="G783">
        <f t="shared" si="77"/>
        <v>3562</v>
      </c>
    </row>
    <row r="784" spans="2:7" x14ac:dyDescent="0.25">
      <c r="B784" s="6">
        <f t="shared" si="72"/>
        <v>8782</v>
      </c>
      <c r="C784" s="6">
        <f t="shared" si="73"/>
        <v>234056087</v>
      </c>
      <c r="D784" s="3">
        <f t="shared" si="74"/>
        <v>33795</v>
      </c>
      <c r="E784">
        <f t="shared" si="75"/>
        <v>9967</v>
      </c>
      <c r="F784">
        <f t="shared" si="76"/>
        <v>99341089</v>
      </c>
      <c r="G784">
        <f t="shared" si="77"/>
        <v>3561</v>
      </c>
    </row>
    <row r="785" spans="2:7" x14ac:dyDescent="0.25">
      <c r="B785" s="6">
        <f t="shared" si="72"/>
        <v>8783</v>
      </c>
      <c r="C785" s="6">
        <f t="shared" si="73"/>
        <v>233999397</v>
      </c>
      <c r="D785" s="3">
        <f t="shared" si="74"/>
        <v>33793</v>
      </c>
      <c r="E785">
        <f t="shared" si="75"/>
        <v>9966</v>
      </c>
      <c r="F785">
        <f t="shared" si="76"/>
        <v>99321156</v>
      </c>
      <c r="G785">
        <f t="shared" si="77"/>
        <v>3560</v>
      </c>
    </row>
    <row r="786" spans="2:7" x14ac:dyDescent="0.25">
      <c r="B786" s="6">
        <f t="shared" si="72"/>
        <v>8784</v>
      </c>
      <c r="C786" s="6">
        <f t="shared" si="73"/>
        <v>233942723</v>
      </c>
      <c r="D786" s="3">
        <f t="shared" si="74"/>
        <v>33791</v>
      </c>
      <c r="E786">
        <f t="shared" si="75"/>
        <v>9965</v>
      </c>
      <c r="F786">
        <f t="shared" si="76"/>
        <v>99301225</v>
      </c>
      <c r="G786">
        <f t="shared" si="77"/>
        <v>3559</v>
      </c>
    </row>
    <row r="787" spans="2:7" x14ac:dyDescent="0.25">
      <c r="B787" s="6">
        <f t="shared" si="72"/>
        <v>8785</v>
      </c>
      <c r="C787" s="6">
        <f t="shared" si="73"/>
        <v>233886065</v>
      </c>
      <c r="D787" s="3">
        <f t="shared" si="74"/>
        <v>33789</v>
      </c>
      <c r="E787">
        <f t="shared" si="75"/>
        <v>9964</v>
      </c>
      <c r="F787">
        <f t="shared" si="76"/>
        <v>99281296</v>
      </c>
      <c r="G787">
        <f t="shared" si="77"/>
        <v>3558</v>
      </c>
    </row>
    <row r="788" spans="2:7" x14ac:dyDescent="0.25">
      <c r="B788" s="6">
        <f t="shared" si="72"/>
        <v>8786</v>
      </c>
      <c r="C788" s="6">
        <f t="shared" si="73"/>
        <v>233829423</v>
      </c>
      <c r="D788" s="3">
        <f t="shared" si="74"/>
        <v>33787</v>
      </c>
      <c r="E788">
        <f t="shared" si="75"/>
        <v>9963</v>
      </c>
      <c r="F788">
        <f t="shared" si="76"/>
        <v>99261369</v>
      </c>
      <c r="G788">
        <f t="shared" si="77"/>
        <v>3557</v>
      </c>
    </row>
    <row r="789" spans="2:7" x14ac:dyDescent="0.25">
      <c r="B789" s="6">
        <f t="shared" si="72"/>
        <v>8787</v>
      </c>
      <c r="C789" s="6">
        <f t="shared" si="73"/>
        <v>233772797</v>
      </c>
      <c r="D789" s="3">
        <f t="shared" si="74"/>
        <v>33785</v>
      </c>
      <c r="E789">
        <f t="shared" si="75"/>
        <v>9962</v>
      </c>
      <c r="F789">
        <f t="shared" si="76"/>
        <v>99241444</v>
      </c>
      <c r="G789">
        <f t="shared" si="77"/>
        <v>3556</v>
      </c>
    </row>
    <row r="790" spans="2:7" x14ac:dyDescent="0.25">
      <c r="B790" s="6">
        <f t="shared" si="72"/>
        <v>8788</v>
      </c>
      <c r="C790" s="6">
        <f t="shared" si="73"/>
        <v>233716187</v>
      </c>
      <c r="D790" s="3">
        <f t="shared" si="74"/>
        <v>33783</v>
      </c>
      <c r="E790">
        <f t="shared" si="75"/>
        <v>9961</v>
      </c>
      <c r="F790">
        <f t="shared" si="76"/>
        <v>99221521</v>
      </c>
      <c r="G790">
        <f t="shared" si="77"/>
        <v>3555</v>
      </c>
    </row>
    <row r="791" spans="2:7" x14ac:dyDescent="0.25">
      <c r="B791" s="6">
        <f t="shared" si="72"/>
        <v>8789</v>
      </c>
      <c r="C791" s="6">
        <f t="shared" si="73"/>
        <v>233659593</v>
      </c>
      <c r="D791" s="3">
        <f t="shared" si="74"/>
        <v>33781</v>
      </c>
      <c r="E791">
        <f t="shared" si="75"/>
        <v>9960</v>
      </c>
      <c r="F791">
        <f t="shared" si="76"/>
        <v>99201600</v>
      </c>
      <c r="G791">
        <f t="shared" si="77"/>
        <v>3554</v>
      </c>
    </row>
    <row r="792" spans="2:7" x14ac:dyDescent="0.25">
      <c r="B792" s="6">
        <f t="shared" si="72"/>
        <v>8790</v>
      </c>
      <c r="C792" s="6">
        <f t="shared" si="73"/>
        <v>233603015</v>
      </c>
      <c r="D792" s="3">
        <f t="shared" si="74"/>
        <v>33779</v>
      </c>
      <c r="E792">
        <f t="shared" si="75"/>
        <v>9959</v>
      </c>
      <c r="F792">
        <f t="shared" si="76"/>
        <v>99181681</v>
      </c>
      <c r="G792">
        <f t="shared" si="77"/>
        <v>3553</v>
      </c>
    </row>
    <row r="793" spans="2:7" x14ac:dyDescent="0.25">
      <c r="B793" s="6">
        <f t="shared" si="72"/>
        <v>8791</v>
      </c>
      <c r="C793" s="6">
        <f t="shared" si="73"/>
        <v>233546453</v>
      </c>
      <c r="D793" s="3">
        <f t="shared" si="74"/>
        <v>33777</v>
      </c>
      <c r="E793">
        <f t="shared" si="75"/>
        <v>9958</v>
      </c>
      <c r="F793">
        <f t="shared" si="76"/>
        <v>99161764</v>
      </c>
      <c r="G793">
        <f t="shared" si="77"/>
        <v>3552</v>
      </c>
    </row>
    <row r="794" spans="2:7" x14ac:dyDescent="0.25">
      <c r="B794" s="6">
        <f t="shared" si="72"/>
        <v>8792</v>
      </c>
      <c r="C794" s="6">
        <f t="shared" si="73"/>
        <v>233489907</v>
      </c>
      <c r="D794" s="3">
        <f t="shared" si="74"/>
        <v>33775</v>
      </c>
      <c r="E794">
        <f t="shared" si="75"/>
        <v>9957</v>
      </c>
      <c r="F794">
        <f t="shared" si="76"/>
        <v>99141849</v>
      </c>
      <c r="G794">
        <f t="shared" si="77"/>
        <v>3551</v>
      </c>
    </row>
    <row r="795" spans="2:7" x14ac:dyDescent="0.25">
      <c r="B795" s="6">
        <f t="shared" si="72"/>
        <v>8793</v>
      </c>
      <c r="C795" s="6">
        <f t="shared" si="73"/>
        <v>233433377</v>
      </c>
      <c r="D795" s="3">
        <f t="shared" si="74"/>
        <v>33773</v>
      </c>
      <c r="E795">
        <f t="shared" si="75"/>
        <v>9956</v>
      </c>
      <c r="F795">
        <f t="shared" si="76"/>
        <v>99121936</v>
      </c>
      <c r="G795">
        <f t="shared" si="77"/>
        <v>3550</v>
      </c>
    </row>
    <row r="796" spans="2:7" x14ac:dyDescent="0.25">
      <c r="B796" s="6">
        <f t="shared" si="72"/>
        <v>8794</v>
      </c>
      <c r="C796" s="6">
        <f t="shared" si="73"/>
        <v>233376863</v>
      </c>
      <c r="D796" s="3">
        <f t="shared" si="74"/>
        <v>33771</v>
      </c>
      <c r="E796">
        <f t="shared" si="75"/>
        <v>9955</v>
      </c>
      <c r="F796">
        <f t="shared" si="76"/>
        <v>99102025</v>
      </c>
      <c r="G796">
        <f t="shared" si="77"/>
        <v>3549</v>
      </c>
    </row>
    <row r="797" spans="2:7" x14ac:dyDescent="0.25">
      <c r="B797" s="6">
        <f t="shared" si="72"/>
        <v>8795</v>
      </c>
      <c r="C797" s="6">
        <f t="shared" si="73"/>
        <v>233320365</v>
      </c>
      <c r="D797" s="3">
        <f t="shared" si="74"/>
        <v>33769</v>
      </c>
      <c r="E797">
        <f t="shared" si="75"/>
        <v>9954</v>
      </c>
      <c r="F797">
        <f t="shared" si="76"/>
        <v>99082116</v>
      </c>
      <c r="G797">
        <f t="shared" si="77"/>
        <v>3548</v>
      </c>
    </row>
    <row r="798" spans="2:7" x14ac:dyDescent="0.25">
      <c r="B798" s="6">
        <f t="shared" si="72"/>
        <v>8796</v>
      </c>
      <c r="C798" s="6">
        <f t="shared" si="73"/>
        <v>233263883</v>
      </c>
      <c r="D798" s="3">
        <f t="shared" si="74"/>
        <v>33767</v>
      </c>
      <c r="E798">
        <f t="shared" si="75"/>
        <v>9953</v>
      </c>
      <c r="F798">
        <f t="shared" si="76"/>
        <v>99062209</v>
      </c>
      <c r="G798">
        <f t="shared" si="77"/>
        <v>3547</v>
      </c>
    </row>
    <row r="799" spans="2:7" x14ac:dyDescent="0.25">
      <c r="B799" s="6">
        <f t="shared" si="72"/>
        <v>8797</v>
      </c>
      <c r="C799" s="6">
        <f t="shared" si="73"/>
        <v>233207417</v>
      </c>
      <c r="D799" s="3">
        <f t="shared" si="74"/>
        <v>33765</v>
      </c>
      <c r="E799">
        <f t="shared" si="75"/>
        <v>9952</v>
      </c>
      <c r="F799">
        <f t="shared" si="76"/>
        <v>99042304</v>
      </c>
      <c r="G799">
        <f t="shared" si="77"/>
        <v>3546</v>
      </c>
    </row>
    <row r="800" spans="2:7" x14ac:dyDescent="0.25">
      <c r="B800" s="6">
        <f t="shared" si="72"/>
        <v>8798</v>
      </c>
      <c r="C800" s="6">
        <f t="shared" si="73"/>
        <v>233150967</v>
      </c>
      <c r="D800" s="3">
        <f t="shared" si="74"/>
        <v>33763</v>
      </c>
      <c r="E800">
        <f t="shared" si="75"/>
        <v>9951</v>
      </c>
      <c r="F800">
        <f t="shared" si="76"/>
        <v>99022401</v>
      </c>
      <c r="G800">
        <f t="shared" si="77"/>
        <v>3545</v>
      </c>
    </row>
    <row r="801" spans="2:7" x14ac:dyDescent="0.25">
      <c r="B801" s="6">
        <f t="shared" si="72"/>
        <v>8799</v>
      </c>
      <c r="C801" s="6">
        <f t="shared" si="73"/>
        <v>233094533</v>
      </c>
      <c r="D801" s="3">
        <f t="shared" si="74"/>
        <v>33761</v>
      </c>
      <c r="E801">
        <f t="shared" si="75"/>
        <v>9950</v>
      </c>
      <c r="F801">
        <f t="shared" si="76"/>
        <v>99002500</v>
      </c>
      <c r="G801">
        <f t="shared" si="77"/>
        <v>3544</v>
      </c>
    </row>
    <row r="802" spans="2:7" x14ac:dyDescent="0.25">
      <c r="B802" s="6">
        <f t="shared" si="72"/>
        <v>8800</v>
      </c>
      <c r="C802" s="6">
        <f t="shared" si="73"/>
        <v>233038115</v>
      </c>
      <c r="D802" s="3">
        <f t="shared" si="74"/>
        <v>33759</v>
      </c>
      <c r="E802">
        <f t="shared" si="75"/>
        <v>9949</v>
      </c>
      <c r="F802">
        <f t="shared" si="76"/>
        <v>98982601</v>
      </c>
      <c r="G802">
        <f t="shared" si="77"/>
        <v>3543</v>
      </c>
    </row>
    <row r="803" spans="2:7" x14ac:dyDescent="0.25">
      <c r="B803" s="6">
        <f t="shared" si="72"/>
        <v>8801</v>
      </c>
      <c r="C803" s="6">
        <f t="shared" si="73"/>
        <v>232981713</v>
      </c>
      <c r="D803" s="3">
        <f t="shared" si="74"/>
        <v>33757</v>
      </c>
      <c r="E803">
        <f t="shared" si="75"/>
        <v>9948</v>
      </c>
      <c r="F803">
        <f t="shared" si="76"/>
        <v>98962704</v>
      </c>
      <c r="G803">
        <f t="shared" si="77"/>
        <v>3542</v>
      </c>
    </row>
    <row r="804" spans="2:7" x14ac:dyDescent="0.25">
      <c r="B804" s="6">
        <f t="shared" si="72"/>
        <v>8802</v>
      </c>
      <c r="C804" s="6">
        <f t="shared" si="73"/>
        <v>232925327</v>
      </c>
      <c r="D804" s="3">
        <f t="shared" si="74"/>
        <v>33755</v>
      </c>
      <c r="E804">
        <f t="shared" si="75"/>
        <v>9947</v>
      </c>
      <c r="F804">
        <f t="shared" si="76"/>
        <v>98942809</v>
      </c>
      <c r="G804">
        <f t="shared" si="77"/>
        <v>3541</v>
      </c>
    </row>
    <row r="805" spans="2:7" x14ac:dyDescent="0.25">
      <c r="B805" s="6">
        <f t="shared" si="72"/>
        <v>8803</v>
      </c>
      <c r="C805" s="6">
        <f t="shared" si="73"/>
        <v>232868957</v>
      </c>
      <c r="D805" s="3">
        <f t="shared" si="74"/>
        <v>33753</v>
      </c>
      <c r="E805">
        <f t="shared" si="75"/>
        <v>9946</v>
      </c>
      <c r="F805">
        <f t="shared" si="76"/>
        <v>98922916</v>
      </c>
      <c r="G805">
        <f t="shared" si="77"/>
        <v>3540</v>
      </c>
    </row>
    <row r="806" spans="2:7" x14ac:dyDescent="0.25">
      <c r="B806" s="6">
        <f t="shared" si="72"/>
        <v>8804</v>
      </c>
      <c r="C806" s="6">
        <f t="shared" si="73"/>
        <v>232812603</v>
      </c>
      <c r="D806" s="3">
        <f t="shared" si="74"/>
        <v>33751</v>
      </c>
      <c r="E806">
        <f t="shared" si="75"/>
        <v>9945</v>
      </c>
      <c r="F806">
        <f t="shared" si="76"/>
        <v>98903025</v>
      </c>
      <c r="G806">
        <f t="shared" si="77"/>
        <v>3539</v>
      </c>
    </row>
    <row r="807" spans="2:7" x14ac:dyDescent="0.25">
      <c r="B807" s="6">
        <f t="shared" si="72"/>
        <v>8805</v>
      </c>
      <c r="C807" s="6">
        <f t="shared" si="73"/>
        <v>232756265</v>
      </c>
      <c r="D807" s="3">
        <f t="shared" si="74"/>
        <v>33749</v>
      </c>
      <c r="E807">
        <f t="shared" si="75"/>
        <v>9944</v>
      </c>
      <c r="F807">
        <f t="shared" si="76"/>
        <v>98883136</v>
      </c>
      <c r="G807">
        <f t="shared" si="77"/>
        <v>3538</v>
      </c>
    </row>
    <row r="808" spans="2:7" x14ac:dyDescent="0.25">
      <c r="B808" s="6">
        <f t="shared" si="72"/>
        <v>8806</v>
      </c>
      <c r="C808" s="6">
        <f t="shared" si="73"/>
        <v>232699943</v>
      </c>
      <c r="D808" s="3">
        <f t="shared" si="74"/>
        <v>33747</v>
      </c>
      <c r="E808">
        <f t="shared" si="75"/>
        <v>9943</v>
      </c>
      <c r="F808">
        <f t="shared" si="76"/>
        <v>98863249</v>
      </c>
      <c r="G808">
        <f t="shared" si="77"/>
        <v>3537</v>
      </c>
    </row>
    <row r="809" spans="2:7" x14ac:dyDescent="0.25">
      <c r="B809" s="6">
        <f t="shared" si="72"/>
        <v>8807</v>
      </c>
      <c r="C809" s="6">
        <f t="shared" si="73"/>
        <v>232643637</v>
      </c>
      <c r="D809" s="3">
        <f t="shared" si="74"/>
        <v>33745</v>
      </c>
      <c r="E809">
        <f t="shared" si="75"/>
        <v>9942</v>
      </c>
      <c r="F809">
        <f t="shared" si="76"/>
        <v>98843364</v>
      </c>
      <c r="G809">
        <f t="shared" si="77"/>
        <v>3536</v>
      </c>
    </row>
    <row r="810" spans="2:7" x14ac:dyDescent="0.25">
      <c r="B810" s="6">
        <f t="shared" si="72"/>
        <v>8808</v>
      </c>
      <c r="C810" s="6">
        <f t="shared" si="73"/>
        <v>232587347</v>
      </c>
      <c r="D810" s="3">
        <f t="shared" si="74"/>
        <v>33743</v>
      </c>
      <c r="E810">
        <f t="shared" si="75"/>
        <v>9941</v>
      </c>
      <c r="F810">
        <f t="shared" si="76"/>
        <v>98823481</v>
      </c>
      <c r="G810">
        <f t="shared" si="77"/>
        <v>3535</v>
      </c>
    </row>
    <row r="811" spans="2:7" x14ac:dyDescent="0.25">
      <c r="B811" s="6">
        <f t="shared" si="72"/>
        <v>8809</v>
      </c>
      <c r="C811" s="6">
        <f t="shared" si="73"/>
        <v>232531073</v>
      </c>
      <c r="D811" s="3">
        <f t="shared" si="74"/>
        <v>33741</v>
      </c>
      <c r="E811">
        <f t="shared" si="75"/>
        <v>9940</v>
      </c>
      <c r="F811">
        <f t="shared" si="76"/>
        <v>98803600</v>
      </c>
      <c r="G811">
        <f t="shared" si="77"/>
        <v>3534</v>
      </c>
    </row>
    <row r="812" spans="2:7" x14ac:dyDescent="0.25">
      <c r="B812" s="6">
        <f t="shared" si="72"/>
        <v>8810</v>
      </c>
      <c r="C812" s="6">
        <f t="shared" si="73"/>
        <v>232474815</v>
      </c>
      <c r="D812" s="3">
        <f t="shared" si="74"/>
        <v>33739</v>
      </c>
      <c r="E812">
        <f t="shared" si="75"/>
        <v>9939</v>
      </c>
      <c r="F812">
        <f t="shared" si="76"/>
        <v>98783721</v>
      </c>
      <c r="G812">
        <f t="shared" si="77"/>
        <v>3533</v>
      </c>
    </row>
    <row r="813" spans="2:7" x14ac:dyDescent="0.25">
      <c r="B813" s="6">
        <f t="shared" si="72"/>
        <v>8811</v>
      </c>
      <c r="C813" s="6">
        <f t="shared" si="73"/>
        <v>232418573</v>
      </c>
      <c r="D813" s="3">
        <f t="shared" si="74"/>
        <v>33737</v>
      </c>
      <c r="E813">
        <f t="shared" si="75"/>
        <v>9938</v>
      </c>
      <c r="F813">
        <f t="shared" si="76"/>
        <v>98763844</v>
      </c>
      <c r="G813">
        <f t="shared" si="77"/>
        <v>3532</v>
      </c>
    </row>
    <row r="814" spans="2:7" x14ac:dyDescent="0.25">
      <c r="B814" s="6">
        <f t="shared" si="72"/>
        <v>8812</v>
      </c>
      <c r="C814" s="6">
        <f t="shared" si="73"/>
        <v>232362347</v>
      </c>
      <c r="D814" s="3">
        <f t="shared" si="74"/>
        <v>33735</v>
      </c>
      <c r="E814">
        <f t="shared" si="75"/>
        <v>9937</v>
      </c>
      <c r="F814">
        <f t="shared" si="76"/>
        <v>98743969</v>
      </c>
      <c r="G814">
        <f t="shared" si="77"/>
        <v>3531</v>
      </c>
    </row>
    <row r="815" spans="2:7" x14ac:dyDescent="0.25">
      <c r="B815" s="6">
        <f t="shared" si="72"/>
        <v>8813</v>
      </c>
      <c r="C815" s="6">
        <f t="shared" si="73"/>
        <v>232306137</v>
      </c>
      <c r="D815" s="3">
        <f t="shared" si="74"/>
        <v>33733</v>
      </c>
      <c r="E815">
        <f t="shared" si="75"/>
        <v>9936</v>
      </c>
      <c r="F815">
        <f t="shared" si="76"/>
        <v>98724096</v>
      </c>
      <c r="G815">
        <f t="shared" si="77"/>
        <v>3530</v>
      </c>
    </row>
    <row r="816" spans="2:7" x14ac:dyDescent="0.25">
      <c r="B816" s="6">
        <f t="shared" si="72"/>
        <v>8814</v>
      </c>
      <c r="C816" s="6">
        <f t="shared" si="73"/>
        <v>232249943</v>
      </c>
      <c r="D816" s="3">
        <f t="shared" si="74"/>
        <v>33731</v>
      </c>
      <c r="E816">
        <f t="shared" si="75"/>
        <v>9935</v>
      </c>
      <c r="F816">
        <f t="shared" si="76"/>
        <v>98704225</v>
      </c>
      <c r="G816">
        <f t="shared" si="77"/>
        <v>3529</v>
      </c>
    </row>
    <row r="817" spans="2:7" x14ac:dyDescent="0.25">
      <c r="B817" s="6">
        <f t="shared" si="72"/>
        <v>8815</v>
      </c>
      <c r="C817" s="6">
        <f t="shared" si="73"/>
        <v>232193765</v>
      </c>
      <c r="D817" s="3">
        <f t="shared" si="74"/>
        <v>33729</v>
      </c>
      <c r="E817">
        <f t="shared" si="75"/>
        <v>9934</v>
      </c>
      <c r="F817">
        <f t="shared" si="76"/>
        <v>98684356</v>
      </c>
      <c r="G817">
        <f t="shared" si="77"/>
        <v>3528</v>
      </c>
    </row>
    <row r="818" spans="2:7" x14ac:dyDescent="0.25">
      <c r="B818" s="6">
        <f t="shared" si="72"/>
        <v>8816</v>
      </c>
      <c r="C818" s="6">
        <f t="shared" si="73"/>
        <v>232137603</v>
      </c>
      <c r="D818" s="3">
        <f t="shared" si="74"/>
        <v>33727</v>
      </c>
      <c r="E818">
        <f t="shared" si="75"/>
        <v>9933</v>
      </c>
      <c r="F818">
        <f t="shared" si="76"/>
        <v>98664489</v>
      </c>
      <c r="G818">
        <f t="shared" si="77"/>
        <v>3527</v>
      </c>
    </row>
    <row r="819" spans="2:7" x14ac:dyDescent="0.25">
      <c r="B819" s="6">
        <f t="shared" si="72"/>
        <v>8817</v>
      </c>
      <c r="C819" s="6">
        <f t="shared" si="73"/>
        <v>232081457</v>
      </c>
      <c r="D819" s="3">
        <f t="shared" si="74"/>
        <v>33725</v>
      </c>
      <c r="E819">
        <f t="shared" si="75"/>
        <v>9932</v>
      </c>
      <c r="F819">
        <f t="shared" si="76"/>
        <v>98644624</v>
      </c>
      <c r="G819">
        <f t="shared" si="77"/>
        <v>3526</v>
      </c>
    </row>
    <row r="820" spans="2:7" x14ac:dyDescent="0.25">
      <c r="B820" s="6">
        <f t="shared" si="72"/>
        <v>8818</v>
      </c>
      <c r="C820" s="6">
        <f t="shared" si="73"/>
        <v>232025327</v>
      </c>
      <c r="D820" s="3">
        <f t="shared" si="74"/>
        <v>33723</v>
      </c>
      <c r="E820">
        <f t="shared" si="75"/>
        <v>9931</v>
      </c>
      <c r="F820">
        <f t="shared" si="76"/>
        <v>98624761</v>
      </c>
      <c r="G820">
        <f t="shared" si="77"/>
        <v>3525</v>
      </c>
    </row>
    <row r="821" spans="2:7" x14ac:dyDescent="0.25">
      <c r="B821" s="6">
        <f t="shared" si="72"/>
        <v>8819</v>
      </c>
      <c r="C821" s="6">
        <f t="shared" si="73"/>
        <v>231969213</v>
      </c>
      <c r="D821" s="3">
        <f t="shared" si="74"/>
        <v>33721</v>
      </c>
      <c r="E821">
        <f t="shared" si="75"/>
        <v>9930</v>
      </c>
      <c r="F821">
        <f t="shared" si="76"/>
        <v>98604900</v>
      </c>
      <c r="G821">
        <f t="shared" si="77"/>
        <v>3524</v>
      </c>
    </row>
    <row r="822" spans="2:7" x14ac:dyDescent="0.25">
      <c r="B822" s="6">
        <f t="shared" si="72"/>
        <v>8820</v>
      </c>
      <c r="C822" s="6">
        <f t="shared" si="73"/>
        <v>231913115</v>
      </c>
      <c r="D822" s="3">
        <f t="shared" si="74"/>
        <v>33719</v>
      </c>
      <c r="E822">
        <f t="shared" si="75"/>
        <v>9929</v>
      </c>
      <c r="F822">
        <f t="shared" si="76"/>
        <v>98585041</v>
      </c>
      <c r="G822">
        <f t="shared" si="77"/>
        <v>3523</v>
      </c>
    </row>
    <row r="823" spans="2:7" x14ac:dyDescent="0.25">
      <c r="B823" s="6">
        <f t="shared" si="72"/>
        <v>8821</v>
      </c>
      <c r="C823" s="6">
        <f t="shared" si="73"/>
        <v>231857033</v>
      </c>
      <c r="D823" s="3">
        <f t="shared" si="74"/>
        <v>33717</v>
      </c>
      <c r="E823">
        <f t="shared" si="75"/>
        <v>9928</v>
      </c>
      <c r="F823">
        <f t="shared" si="76"/>
        <v>98565184</v>
      </c>
      <c r="G823">
        <f t="shared" si="77"/>
        <v>3522</v>
      </c>
    </row>
    <row r="824" spans="2:7" x14ac:dyDescent="0.25">
      <c r="B824" s="6">
        <f t="shared" si="72"/>
        <v>8822</v>
      </c>
      <c r="C824" s="6">
        <f t="shared" si="73"/>
        <v>231800967</v>
      </c>
      <c r="D824" s="3">
        <f t="shared" si="74"/>
        <v>33715</v>
      </c>
      <c r="E824">
        <f t="shared" si="75"/>
        <v>9927</v>
      </c>
      <c r="F824">
        <f t="shared" si="76"/>
        <v>98545329</v>
      </c>
      <c r="G824">
        <f t="shared" si="77"/>
        <v>3521</v>
      </c>
    </row>
    <row r="825" spans="2:7" x14ac:dyDescent="0.25">
      <c r="B825" s="6">
        <f t="shared" si="72"/>
        <v>8823</v>
      </c>
      <c r="C825" s="6">
        <f t="shared" si="73"/>
        <v>231744917</v>
      </c>
      <c r="D825" s="3">
        <f t="shared" si="74"/>
        <v>33713</v>
      </c>
      <c r="E825">
        <f t="shared" si="75"/>
        <v>9926</v>
      </c>
      <c r="F825">
        <f t="shared" si="76"/>
        <v>98525476</v>
      </c>
      <c r="G825">
        <f t="shared" si="77"/>
        <v>3520</v>
      </c>
    </row>
    <row r="826" spans="2:7" x14ac:dyDescent="0.25">
      <c r="B826" s="6">
        <f t="shared" si="72"/>
        <v>8824</v>
      </c>
      <c r="C826" s="6">
        <f t="shared" si="73"/>
        <v>231688883</v>
      </c>
      <c r="D826" s="3">
        <f t="shared" si="74"/>
        <v>33711</v>
      </c>
      <c r="E826">
        <f t="shared" si="75"/>
        <v>9925</v>
      </c>
      <c r="F826">
        <f t="shared" si="76"/>
        <v>98505625</v>
      </c>
      <c r="G826">
        <f t="shared" si="77"/>
        <v>3519</v>
      </c>
    </row>
    <row r="827" spans="2:7" x14ac:dyDescent="0.25">
      <c r="B827" s="6">
        <f t="shared" si="72"/>
        <v>8825</v>
      </c>
      <c r="C827" s="6">
        <f t="shared" si="73"/>
        <v>231632865</v>
      </c>
      <c r="D827" s="3">
        <f t="shared" si="74"/>
        <v>33709</v>
      </c>
      <c r="E827">
        <f t="shared" si="75"/>
        <v>9924</v>
      </c>
      <c r="F827">
        <f t="shared" si="76"/>
        <v>98485776</v>
      </c>
      <c r="G827">
        <f t="shared" si="77"/>
        <v>3518</v>
      </c>
    </row>
    <row r="828" spans="2:7" x14ac:dyDescent="0.25">
      <c r="B828" s="6">
        <f t="shared" si="72"/>
        <v>8826</v>
      </c>
      <c r="C828" s="6">
        <f t="shared" si="73"/>
        <v>231576863</v>
      </c>
      <c r="D828" s="3">
        <f t="shared" si="74"/>
        <v>33707</v>
      </c>
      <c r="E828">
        <f t="shared" si="75"/>
        <v>9923</v>
      </c>
      <c r="F828">
        <f t="shared" si="76"/>
        <v>98465929</v>
      </c>
      <c r="G828">
        <f t="shared" si="77"/>
        <v>3517</v>
      </c>
    </row>
    <row r="829" spans="2:7" x14ac:dyDescent="0.25">
      <c r="B829" s="6">
        <f t="shared" si="72"/>
        <v>8827</v>
      </c>
      <c r="C829" s="6">
        <f t="shared" si="73"/>
        <v>231520877</v>
      </c>
      <c r="D829" s="3">
        <f t="shared" si="74"/>
        <v>33705</v>
      </c>
      <c r="E829">
        <f t="shared" si="75"/>
        <v>9922</v>
      </c>
      <c r="F829">
        <f t="shared" si="76"/>
        <v>98446084</v>
      </c>
      <c r="G829">
        <f t="shared" si="77"/>
        <v>3516</v>
      </c>
    </row>
    <row r="830" spans="2:7" x14ac:dyDescent="0.25">
      <c r="B830" s="6">
        <f t="shared" si="72"/>
        <v>8828</v>
      </c>
      <c r="C830" s="6">
        <f t="shared" si="73"/>
        <v>231464907</v>
      </c>
      <c r="D830" s="3">
        <f t="shared" si="74"/>
        <v>33703</v>
      </c>
      <c r="E830">
        <f t="shared" si="75"/>
        <v>9921</v>
      </c>
      <c r="F830">
        <f t="shared" si="76"/>
        <v>98426241</v>
      </c>
      <c r="G830">
        <f t="shared" si="77"/>
        <v>3515</v>
      </c>
    </row>
    <row r="831" spans="2:7" x14ac:dyDescent="0.25">
      <c r="B831" s="6">
        <f t="shared" si="72"/>
        <v>8829</v>
      </c>
      <c r="C831" s="6">
        <f t="shared" si="73"/>
        <v>231408953</v>
      </c>
      <c r="D831" s="3">
        <f t="shared" si="74"/>
        <v>33701</v>
      </c>
      <c r="E831">
        <f t="shared" si="75"/>
        <v>9920</v>
      </c>
      <c r="F831">
        <f t="shared" si="76"/>
        <v>98406400</v>
      </c>
      <c r="G831">
        <f t="shared" si="77"/>
        <v>3514</v>
      </c>
    </row>
    <row r="832" spans="2:7" x14ac:dyDescent="0.25">
      <c r="B832" s="6">
        <f t="shared" si="72"/>
        <v>8830</v>
      </c>
      <c r="C832" s="6">
        <f t="shared" si="73"/>
        <v>231353015</v>
      </c>
      <c r="D832" s="3">
        <f t="shared" si="74"/>
        <v>33699</v>
      </c>
      <c r="E832">
        <f t="shared" si="75"/>
        <v>9919</v>
      </c>
      <c r="F832">
        <f t="shared" si="76"/>
        <v>98386561</v>
      </c>
      <c r="G832">
        <f t="shared" si="77"/>
        <v>3513</v>
      </c>
    </row>
    <row r="833" spans="2:7" x14ac:dyDescent="0.25">
      <c r="B833" s="6">
        <f t="shared" si="72"/>
        <v>8831</v>
      </c>
      <c r="C833" s="6">
        <f t="shared" si="73"/>
        <v>231297093</v>
      </c>
      <c r="D833" s="3">
        <f t="shared" si="74"/>
        <v>33697</v>
      </c>
      <c r="E833">
        <f t="shared" si="75"/>
        <v>9918</v>
      </c>
      <c r="F833">
        <f t="shared" si="76"/>
        <v>98366724</v>
      </c>
      <c r="G833">
        <f t="shared" si="77"/>
        <v>3512</v>
      </c>
    </row>
    <row r="834" spans="2:7" x14ac:dyDescent="0.25">
      <c r="B834" s="6">
        <f t="shared" si="72"/>
        <v>8832</v>
      </c>
      <c r="C834" s="6">
        <f t="shared" si="73"/>
        <v>231241187</v>
      </c>
      <c r="D834" s="3">
        <f t="shared" si="74"/>
        <v>33695</v>
      </c>
      <c r="E834">
        <f t="shared" si="75"/>
        <v>9917</v>
      </c>
      <c r="F834">
        <f t="shared" si="76"/>
        <v>98346889</v>
      </c>
      <c r="G834">
        <f t="shared" si="77"/>
        <v>3511</v>
      </c>
    </row>
    <row r="835" spans="2:7" x14ac:dyDescent="0.25">
      <c r="B835" s="6">
        <f t="shared" si="72"/>
        <v>8833</v>
      </c>
      <c r="C835" s="6">
        <f t="shared" si="73"/>
        <v>231185297</v>
      </c>
      <c r="D835" s="3">
        <f t="shared" si="74"/>
        <v>33693</v>
      </c>
      <c r="E835">
        <f t="shared" si="75"/>
        <v>9916</v>
      </c>
      <c r="F835">
        <f t="shared" si="76"/>
        <v>98327056</v>
      </c>
      <c r="G835">
        <f t="shared" si="77"/>
        <v>3510</v>
      </c>
    </row>
    <row r="836" spans="2:7" x14ac:dyDescent="0.25">
      <c r="B836" s="6">
        <f t="shared" ref="B836:B899" si="78">1+B835</f>
        <v>8834</v>
      </c>
      <c r="C836" s="6">
        <f t="shared" ref="C836:C899" si="79">(A$2-B836)^2+(A$3-B836)^2+(A$4-B836)^2+(A$5-B836)^2+(A$6-B836)^2+(A$7-B836)^2+(A$8-B836)^2+(A$9-B836)^2</f>
        <v>231129423</v>
      </c>
      <c r="D836" s="3">
        <f t="shared" ref="D836:D899" si="80">ABS(A$2-B836)+ABS(A$3-B836)+ABS(A$4-B836)+ABS(A$5-B836)+ABS(A$6-B836)+ABS(A$7-B836)+ABS(A$8-B836)+ABS(A$9-B836)</f>
        <v>33691</v>
      </c>
      <c r="E836">
        <f t="shared" ref="E836:E899" si="81">MAX(ABS(A$2-B836),ABS(A$3-B836),ABS(A$4-B836),ABS(A$5-B836),ABS(A$6-B836),ABS(A$7-B836),ABS(A$8-B836),ABS(A$9-B836))</f>
        <v>9915</v>
      </c>
      <c r="F836">
        <f t="shared" ref="F836:F899" si="82">MAX((A$2-B836)^2,(A$3-B836)^2,(A$4-B836)^2,(A$5-B836)^2,(A$6-B836)^2,(A$7-B836)^2,(A$8-B836)^2,(A$9-B836)^2)</f>
        <v>98307225</v>
      </c>
      <c r="G836">
        <f t="shared" ref="G836:G899" si="83">MEDIAN(ABS(A$2-B836),ABS(A$3-B836),ABS(A$4-B836),ABS(A$5-B836),ABS(A$6-B836),ABS(A$7-B836),ABS(A$8-B836),ABS(A$9-B836))</f>
        <v>3509</v>
      </c>
    </row>
    <row r="837" spans="2:7" x14ac:dyDescent="0.25">
      <c r="B837" s="6">
        <f t="shared" si="78"/>
        <v>8835</v>
      </c>
      <c r="C837" s="6">
        <f t="shared" si="79"/>
        <v>231073565</v>
      </c>
      <c r="D837" s="3">
        <f t="shared" si="80"/>
        <v>33689</v>
      </c>
      <c r="E837">
        <f t="shared" si="81"/>
        <v>9914</v>
      </c>
      <c r="F837">
        <f t="shared" si="82"/>
        <v>98287396</v>
      </c>
      <c r="G837">
        <f t="shared" si="83"/>
        <v>3508</v>
      </c>
    </row>
    <row r="838" spans="2:7" x14ac:dyDescent="0.25">
      <c r="B838" s="6">
        <f t="shared" si="78"/>
        <v>8836</v>
      </c>
      <c r="C838" s="6">
        <f t="shared" si="79"/>
        <v>231017723</v>
      </c>
      <c r="D838" s="3">
        <f t="shared" si="80"/>
        <v>33687</v>
      </c>
      <c r="E838">
        <f t="shared" si="81"/>
        <v>9913</v>
      </c>
      <c r="F838">
        <f t="shared" si="82"/>
        <v>98267569</v>
      </c>
      <c r="G838">
        <f t="shared" si="83"/>
        <v>3507</v>
      </c>
    </row>
    <row r="839" spans="2:7" x14ac:dyDescent="0.25">
      <c r="B839" s="6">
        <f t="shared" si="78"/>
        <v>8837</v>
      </c>
      <c r="C839" s="6">
        <f t="shared" si="79"/>
        <v>230961897</v>
      </c>
      <c r="D839" s="3">
        <f t="shared" si="80"/>
        <v>33685</v>
      </c>
      <c r="E839">
        <f t="shared" si="81"/>
        <v>9912</v>
      </c>
      <c r="F839">
        <f t="shared" si="82"/>
        <v>98247744</v>
      </c>
      <c r="G839">
        <f t="shared" si="83"/>
        <v>3506</v>
      </c>
    </row>
    <row r="840" spans="2:7" x14ac:dyDescent="0.25">
      <c r="B840" s="6">
        <f t="shared" si="78"/>
        <v>8838</v>
      </c>
      <c r="C840" s="6">
        <f t="shared" si="79"/>
        <v>230906087</v>
      </c>
      <c r="D840" s="3">
        <f t="shared" si="80"/>
        <v>33683</v>
      </c>
      <c r="E840">
        <f t="shared" si="81"/>
        <v>9911</v>
      </c>
      <c r="F840">
        <f t="shared" si="82"/>
        <v>98227921</v>
      </c>
      <c r="G840">
        <f t="shared" si="83"/>
        <v>3505</v>
      </c>
    </row>
    <row r="841" spans="2:7" x14ac:dyDescent="0.25">
      <c r="B841" s="6">
        <f t="shared" si="78"/>
        <v>8839</v>
      </c>
      <c r="C841" s="6">
        <f t="shared" si="79"/>
        <v>230850293</v>
      </c>
      <c r="D841" s="3">
        <f t="shared" si="80"/>
        <v>33681</v>
      </c>
      <c r="E841">
        <f t="shared" si="81"/>
        <v>9910</v>
      </c>
      <c r="F841">
        <f t="shared" si="82"/>
        <v>98208100</v>
      </c>
      <c r="G841">
        <f t="shared" si="83"/>
        <v>3504</v>
      </c>
    </row>
    <row r="842" spans="2:7" x14ac:dyDescent="0.25">
      <c r="B842" s="6">
        <f t="shared" si="78"/>
        <v>8840</v>
      </c>
      <c r="C842" s="6">
        <f t="shared" si="79"/>
        <v>230794515</v>
      </c>
      <c r="D842" s="3">
        <f t="shared" si="80"/>
        <v>33679</v>
      </c>
      <c r="E842">
        <f t="shared" si="81"/>
        <v>9909</v>
      </c>
      <c r="F842">
        <f t="shared" si="82"/>
        <v>98188281</v>
      </c>
      <c r="G842">
        <f t="shared" si="83"/>
        <v>3503</v>
      </c>
    </row>
    <row r="843" spans="2:7" x14ac:dyDescent="0.25">
      <c r="B843" s="6">
        <f t="shared" si="78"/>
        <v>8841</v>
      </c>
      <c r="C843" s="6">
        <f t="shared" si="79"/>
        <v>230738753</v>
      </c>
      <c r="D843" s="3">
        <f t="shared" si="80"/>
        <v>33677</v>
      </c>
      <c r="E843">
        <f t="shared" si="81"/>
        <v>9908</v>
      </c>
      <c r="F843">
        <f t="shared" si="82"/>
        <v>98168464</v>
      </c>
      <c r="G843">
        <f t="shared" si="83"/>
        <v>3502</v>
      </c>
    </row>
    <row r="844" spans="2:7" x14ac:dyDescent="0.25">
      <c r="B844" s="6">
        <f t="shared" si="78"/>
        <v>8842</v>
      </c>
      <c r="C844" s="6">
        <f t="shared" si="79"/>
        <v>230683007</v>
      </c>
      <c r="D844" s="3">
        <f t="shared" si="80"/>
        <v>33675</v>
      </c>
      <c r="E844">
        <f t="shared" si="81"/>
        <v>9907</v>
      </c>
      <c r="F844">
        <f t="shared" si="82"/>
        <v>98148649</v>
      </c>
      <c r="G844">
        <f t="shared" si="83"/>
        <v>3501</v>
      </c>
    </row>
    <row r="845" spans="2:7" x14ac:dyDescent="0.25">
      <c r="B845" s="6">
        <f t="shared" si="78"/>
        <v>8843</v>
      </c>
      <c r="C845" s="6">
        <f t="shared" si="79"/>
        <v>230627277</v>
      </c>
      <c r="D845" s="3">
        <f t="shared" si="80"/>
        <v>33673</v>
      </c>
      <c r="E845">
        <f t="shared" si="81"/>
        <v>9906</v>
      </c>
      <c r="F845">
        <f t="shared" si="82"/>
        <v>98128836</v>
      </c>
      <c r="G845">
        <f t="shared" si="83"/>
        <v>3500</v>
      </c>
    </row>
    <row r="846" spans="2:7" x14ac:dyDescent="0.25">
      <c r="B846" s="6">
        <f t="shared" si="78"/>
        <v>8844</v>
      </c>
      <c r="C846" s="6">
        <f t="shared" si="79"/>
        <v>230571563</v>
      </c>
      <c r="D846" s="3">
        <f t="shared" si="80"/>
        <v>33671</v>
      </c>
      <c r="E846">
        <f t="shared" si="81"/>
        <v>9905</v>
      </c>
      <c r="F846">
        <f t="shared" si="82"/>
        <v>98109025</v>
      </c>
      <c r="G846">
        <f t="shared" si="83"/>
        <v>3499</v>
      </c>
    </row>
    <row r="847" spans="2:7" x14ac:dyDescent="0.25">
      <c r="B847" s="6">
        <f t="shared" si="78"/>
        <v>8845</v>
      </c>
      <c r="C847" s="6">
        <f t="shared" si="79"/>
        <v>230515865</v>
      </c>
      <c r="D847" s="3">
        <f t="shared" si="80"/>
        <v>33669</v>
      </c>
      <c r="E847">
        <f t="shared" si="81"/>
        <v>9904</v>
      </c>
      <c r="F847">
        <f t="shared" si="82"/>
        <v>98089216</v>
      </c>
      <c r="G847">
        <f t="shared" si="83"/>
        <v>3498</v>
      </c>
    </row>
    <row r="848" spans="2:7" x14ac:dyDescent="0.25">
      <c r="B848" s="6">
        <f t="shared" si="78"/>
        <v>8846</v>
      </c>
      <c r="C848" s="6">
        <f t="shared" si="79"/>
        <v>230460183</v>
      </c>
      <c r="D848" s="3">
        <f t="shared" si="80"/>
        <v>33667</v>
      </c>
      <c r="E848">
        <f t="shared" si="81"/>
        <v>9903</v>
      </c>
      <c r="F848">
        <f t="shared" si="82"/>
        <v>98069409</v>
      </c>
      <c r="G848">
        <f t="shared" si="83"/>
        <v>3497</v>
      </c>
    </row>
    <row r="849" spans="2:7" x14ac:dyDescent="0.25">
      <c r="B849" s="6">
        <f t="shared" si="78"/>
        <v>8847</v>
      </c>
      <c r="C849" s="6">
        <f t="shared" si="79"/>
        <v>230404517</v>
      </c>
      <c r="D849" s="3">
        <f t="shared" si="80"/>
        <v>33665</v>
      </c>
      <c r="E849">
        <f t="shared" si="81"/>
        <v>9902</v>
      </c>
      <c r="F849">
        <f t="shared" si="82"/>
        <v>98049604</v>
      </c>
      <c r="G849">
        <f t="shared" si="83"/>
        <v>3496</v>
      </c>
    </row>
    <row r="850" spans="2:7" x14ac:dyDescent="0.25">
      <c r="B850" s="6">
        <f t="shared" si="78"/>
        <v>8848</v>
      </c>
      <c r="C850" s="6">
        <f t="shared" si="79"/>
        <v>230348867</v>
      </c>
      <c r="D850" s="3">
        <f t="shared" si="80"/>
        <v>33663</v>
      </c>
      <c r="E850">
        <f t="shared" si="81"/>
        <v>9901</v>
      </c>
      <c r="F850">
        <f t="shared" si="82"/>
        <v>98029801</v>
      </c>
      <c r="G850">
        <f t="shared" si="83"/>
        <v>3495</v>
      </c>
    </row>
    <row r="851" spans="2:7" x14ac:dyDescent="0.25">
      <c r="B851" s="6">
        <f t="shared" si="78"/>
        <v>8849</v>
      </c>
      <c r="C851" s="6">
        <f t="shared" si="79"/>
        <v>230293233</v>
      </c>
      <c r="D851" s="3">
        <f t="shared" si="80"/>
        <v>33661</v>
      </c>
      <c r="E851">
        <f t="shared" si="81"/>
        <v>9900</v>
      </c>
      <c r="F851">
        <f t="shared" si="82"/>
        <v>98010000</v>
      </c>
      <c r="G851">
        <f t="shared" si="83"/>
        <v>3494</v>
      </c>
    </row>
    <row r="852" spans="2:7" x14ac:dyDescent="0.25">
      <c r="B852" s="6">
        <f t="shared" si="78"/>
        <v>8850</v>
      </c>
      <c r="C852" s="6">
        <f t="shared" si="79"/>
        <v>230237615</v>
      </c>
      <c r="D852" s="3">
        <f t="shared" si="80"/>
        <v>33659</v>
      </c>
      <c r="E852">
        <f t="shared" si="81"/>
        <v>9899</v>
      </c>
      <c r="F852">
        <f t="shared" si="82"/>
        <v>97990201</v>
      </c>
      <c r="G852">
        <f t="shared" si="83"/>
        <v>3493</v>
      </c>
    </row>
    <row r="853" spans="2:7" x14ac:dyDescent="0.25">
      <c r="B853" s="6">
        <f t="shared" si="78"/>
        <v>8851</v>
      </c>
      <c r="C853" s="6">
        <f t="shared" si="79"/>
        <v>230182013</v>
      </c>
      <c r="D853" s="3">
        <f t="shared" si="80"/>
        <v>33657</v>
      </c>
      <c r="E853">
        <f t="shared" si="81"/>
        <v>9898</v>
      </c>
      <c r="F853">
        <f t="shared" si="82"/>
        <v>97970404</v>
      </c>
      <c r="G853">
        <f t="shared" si="83"/>
        <v>3492</v>
      </c>
    </row>
    <row r="854" spans="2:7" x14ac:dyDescent="0.25">
      <c r="B854" s="6">
        <f t="shared" si="78"/>
        <v>8852</v>
      </c>
      <c r="C854" s="6">
        <f t="shared" si="79"/>
        <v>230126427</v>
      </c>
      <c r="D854" s="3">
        <f t="shared" si="80"/>
        <v>33655</v>
      </c>
      <c r="E854">
        <f t="shared" si="81"/>
        <v>9897</v>
      </c>
      <c r="F854">
        <f t="shared" si="82"/>
        <v>97950609</v>
      </c>
      <c r="G854">
        <f t="shared" si="83"/>
        <v>3491</v>
      </c>
    </row>
    <row r="855" spans="2:7" x14ac:dyDescent="0.25">
      <c r="B855" s="6">
        <f t="shared" si="78"/>
        <v>8853</v>
      </c>
      <c r="C855" s="6">
        <f t="shared" si="79"/>
        <v>230070857</v>
      </c>
      <c r="D855" s="3">
        <f t="shared" si="80"/>
        <v>33653</v>
      </c>
      <c r="E855">
        <f t="shared" si="81"/>
        <v>9896</v>
      </c>
      <c r="F855">
        <f t="shared" si="82"/>
        <v>97930816</v>
      </c>
      <c r="G855">
        <f t="shared" si="83"/>
        <v>3490</v>
      </c>
    </row>
    <row r="856" spans="2:7" x14ac:dyDescent="0.25">
      <c r="B856" s="6">
        <f t="shared" si="78"/>
        <v>8854</v>
      </c>
      <c r="C856" s="6">
        <f t="shared" si="79"/>
        <v>230015303</v>
      </c>
      <c r="D856" s="3">
        <f t="shared" si="80"/>
        <v>33651</v>
      </c>
      <c r="E856">
        <f t="shared" si="81"/>
        <v>9895</v>
      </c>
      <c r="F856">
        <f t="shared" si="82"/>
        <v>97911025</v>
      </c>
      <c r="G856">
        <f t="shared" si="83"/>
        <v>3489</v>
      </c>
    </row>
    <row r="857" spans="2:7" x14ac:dyDescent="0.25">
      <c r="B857" s="6">
        <f t="shared" si="78"/>
        <v>8855</v>
      </c>
      <c r="C857" s="6">
        <f t="shared" si="79"/>
        <v>229959765</v>
      </c>
      <c r="D857" s="3">
        <f t="shared" si="80"/>
        <v>33649</v>
      </c>
      <c r="E857">
        <f t="shared" si="81"/>
        <v>9894</v>
      </c>
      <c r="F857">
        <f t="shared" si="82"/>
        <v>97891236</v>
      </c>
      <c r="G857">
        <f t="shared" si="83"/>
        <v>3488</v>
      </c>
    </row>
    <row r="858" spans="2:7" x14ac:dyDescent="0.25">
      <c r="B858" s="6">
        <f t="shared" si="78"/>
        <v>8856</v>
      </c>
      <c r="C858" s="6">
        <f t="shared" si="79"/>
        <v>229904243</v>
      </c>
      <c r="D858" s="3">
        <f t="shared" si="80"/>
        <v>33647</v>
      </c>
      <c r="E858">
        <f t="shared" si="81"/>
        <v>9893</v>
      </c>
      <c r="F858">
        <f t="shared" si="82"/>
        <v>97871449</v>
      </c>
      <c r="G858">
        <f t="shared" si="83"/>
        <v>3487</v>
      </c>
    </row>
    <row r="859" spans="2:7" x14ac:dyDescent="0.25">
      <c r="B859" s="6">
        <f t="shared" si="78"/>
        <v>8857</v>
      </c>
      <c r="C859" s="6">
        <f t="shared" si="79"/>
        <v>229848737</v>
      </c>
      <c r="D859" s="3">
        <f t="shared" si="80"/>
        <v>33645</v>
      </c>
      <c r="E859">
        <f t="shared" si="81"/>
        <v>9892</v>
      </c>
      <c r="F859">
        <f t="shared" si="82"/>
        <v>97851664</v>
      </c>
      <c r="G859">
        <f t="shared" si="83"/>
        <v>3486</v>
      </c>
    </row>
    <row r="860" spans="2:7" x14ac:dyDescent="0.25">
      <c r="B860" s="6">
        <f t="shared" si="78"/>
        <v>8858</v>
      </c>
      <c r="C860" s="6">
        <f t="shared" si="79"/>
        <v>229793247</v>
      </c>
      <c r="D860" s="3">
        <f t="shared" si="80"/>
        <v>33643</v>
      </c>
      <c r="E860">
        <f t="shared" si="81"/>
        <v>9891</v>
      </c>
      <c r="F860">
        <f t="shared" si="82"/>
        <v>97831881</v>
      </c>
      <c r="G860">
        <f t="shared" si="83"/>
        <v>3485</v>
      </c>
    </row>
    <row r="861" spans="2:7" x14ac:dyDescent="0.25">
      <c r="B861" s="6">
        <f t="shared" si="78"/>
        <v>8859</v>
      </c>
      <c r="C861" s="6">
        <f t="shared" si="79"/>
        <v>229737773</v>
      </c>
      <c r="D861" s="3">
        <f t="shared" si="80"/>
        <v>33641</v>
      </c>
      <c r="E861">
        <f t="shared" si="81"/>
        <v>9890</v>
      </c>
      <c r="F861">
        <f t="shared" si="82"/>
        <v>97812100</v>
      </c>
      <c r="G861">
        <f t="shared" si="83"/>
        <v>3484</v>
      </c>
    </row>
    <row r="862" spans="2:7" x14ac:dyDescent="0.25">
      <c r="B862" s="6">
        <f t="shared" si="78"/>
        <v>8860</v>
      </c>
      <c r="C862" s="6">
        <f t="shared" si="79"/>
        <v>229682315</v>
      </c>
      <c r="D862" s="3">
        <f t="shared" si="80"/>
        <v>33639</v>
      </c>
      <c r="E862">
        <f t="shared" si="81"/>
        <v>9889</v>
      </c>
      <c r="F862">
        <f t="shared" si="82"/>
        <v>97792321</v>
      </c>
      <c r="G862">
        <f t="shared" si="83"/>
        <v>3483</v>
      </c>
    </row>
    <row r="863" spans="2:7" x14ac:dyDescent="0.25">
      <c r="B863" s="6">
        <f t="shared" si="78"/>
        <v>8861</v>
      </c>
      <c r="C863" s="6">
        <f t="shared" si="79"/>
        <v>229626873</v>
      </c>
      <c r="D863" s="3">
        <f t="shared" si="80"/>
        <v>33637</v>
      </c>
      <c r="E863">
        <f t="shared" si="81"/>
        <v>9888</v>
      </c>
      <c r="F863">
        <f t="shared" si="82"/>
        <v>97772544</v>
      </c>
      <c r="G863">
        <f t="shared" si="83"/>
        <v>3482</v>
      </c>
    </row>
    <row r="864" spans="2:7" x14ac:dyDescent="0.25">
      <c r="B864" s="6">
        <f t="shared" si="78"/>
        <v>8862</v>
      </c>
      <c r="C864" s="6">
        <f t="shared" si="79"/>
        <v>229571447</v>
      </c>
      <c r="D864" s="3">
        <f t="shared" si="80"/>
        <v>33635</v>
      </c>
      <c r="E864">
        <f t="shared" si="81"/>
        <v>9887</v>
      </c>
      <c r="F864">
        <f t="shared" si="82"/>
        <v>97752769</v>
      </c>
      <c r="G864">
        <f t="shared" si="83"/>
        <v>3481</v>
      </c>
    </row>
    <row r="865" spans="2:7" x14ac:dyDescent="0.25">
      <c r="B865" s="6">
        <f t="shared" si="78"/>
        <v>8863</v>
      </c>
      <c r="C865" s="6">
        <f t="shared" si="79"/>
        <v>229516037</v>
      </c>
      <c r="D865" s="3">
        <f t="shared" si="80"/>
        <v>33633</v>
      </c>
      <c r="E865">
        <f t="shared" si="81"/>
        <v>9886</v>
      </c>
      <c r="F865">
        <f t="shared" si="82"/>
        <v>97732996</v>
      </c>
      <c r="G865">
        <f t="shared" si="83"/>
        <v>3480</v>
      </c>
    </row>
    <row r="866" spans="2:7" x14ac:dyDescent="0.25">
      <c r="B866" s="6">
        <f t="shared" si="78"/>
        <v>8864</v>
      </c>
      <c r="C866" s="6">
        <f t="shared" si="79"/>
        <v>229460643</v>
      </c>
      <c r="D866" s="3">
        <f t="shared" si="80"/>
        <v>33631</v>
      </c>
      <c r="E866">
        <f t="shared" si="81"/>
        <v>9885</v>
      </c>
      <c r="F866">
        <f t="shared" si="82"/>
        <v>97713225</v>
      </c>
      <c r="G866">
        <f t="shared" si="83"/>
        <v>3479</v>
      </c>
    </row>
    <row r="867" spans="2:7" x14ac:dyDescent="0.25">
      <c r="B867" s="6">
        <f t="shared" si="78"/>
        <v>8865</v>
      </c>
      <c r="C867" s="6">
        <f t="shared" si="79"/>
        <v>229405265</v>
      </c>
      <c r="D867" s="3">
        <f t="shared" si="80"/>
        <v>33629</v>
      </c>
      <c r="E867">
        <f t="shared" si="81"/>
        <v>9884</v>
      </c>
      <c r="F867">
        <f t="shared" si="82"/>
        <v>97693456</v>
      </c>
      <c r="G867">
        <f t="shared" si="83"/>
        <v>3478</v>
      </c>
    </row>
    <row r="868" spans="2:7" x14ac:dyDescent="0.25">
      <c r="B868" s="6">
        <f t="shared" si="78"/>
        <v>8866</v>
      </c>
      <c r="C868" s="6">
        <f t="shared" si="79"/>
        <v>229349903</v>
      </c>
      <c r="D868" s="3">
        <f t="shared" si="80"/>
        <v>33627</v>
      </c>
      <c r="E868">
        <f t="shared" si="81"/>
        <v>9883</v>
      </c>
      <c r="F868">
        <f t="shared" si="82"/>
        <v>97673689</v>
      </c>
      <c r="G868">
        <f t="shared" si="83"/>
        <v>3477</v>
      </c>
    </row>
    <row r="869" spans="2:7" x14ac:dyDescent="0.25">
      <c r="B869" s="6">
        <f t="shared" si="78"/>
        <v>8867</v>
      </c>
      <c r="C869" s="6">
        <f t="shared" si="79"/>
        <v>229294557</v>
      </c>
      <c r="D869" s="3">
        <f t="shared" si="80"/>
        <v>33625</v>
      </c>
      <c r="E869">
        <f t="shared" si="81"/>
        <v>9882</v>
      </c>
      <c r="F869">
        <f t="shared" si="82"/>
        <v>97653924</v>
      </c>
      <c r="G869">
        <f t="shared" si="83"/>
        <v>3476</v>
      </c>
    </row>
    <row r="870" spans="2:7" x14ac:dyDescent="0.25">
      <c r="B870" s="6">
        <f t="shared" si="78"/>
        <v>8868</v>
      </c>
      <c r="C870" s="6">
        <f t="shared" si="79"/>
        <v>229239227</v>
      </c>
      <c r="D870" s="3">
        <f t="shared" si="80"/>
        <v>33623</v>
      </c>
      <c r="E870">
        <f t="shared" si="81"/>
        <v>9881</v>
      </c>
      <c r="F870">
        <f t="shared" si="82"/>
        <v>97634161</v>
      </c>
      <c r="G870">
        <f t="shared" si="83"/>
        <v>3475</v>
      </c>
    </row>
    <row r="871" spans="2:7" x14ac:dyDescent="0.25">
      <c r="B871" s="6">
        <f t="shared" si="78"/>
        <v>8869</v>
      </c>
      <c r="C871" s="6">
        <f t="shared" si="79"/>
        <v>229183913</v>
      </c>
      <c r="D871" s="3">
        <f t="shared" si="80"/>
        <v>33621</v>
      </c>
      <c r="E871">
        <f t="shared" si="81"/>
        <v>9880</v>
      </c>
      <c r="F871">
        <f t="shared" si="82"/>
        <v>97614400</v>
      </c>
      <c r="G871">
        <f t="shared" si="83"/>
        <v>3474</v>
      </c>
    </row>
    <row r="872" spans="2:7" x14ac:dyDescent="0.25">
      <c r="B872" s="6">
        <f t="shared" si="78"/>
        <v>8870</v>
      </c>
      <c r="C872" s="6">
        <f t="shared" si="79"/>
        <v>229128615</v>
      </c>
      <c r="D872" s="3">
        <f t="shared" si="80"/>
        <v>33619</v>
      </c>
      <c r="E872">
        <f t="shared" si="81"/>
        <v>9879</v>
      </c>
      <c r="F872">
        <f t="shared" si="82"/>
        <v>97594641</v>
      </c>
      <c r="G872">
        <f t="shared" si="83"/>
        <v>3473</v>
      </c>
    </row>
    <row r="873" spans="2:7" x14ac:dyDescent="0.25">
      <c r="B873" s="6">
        <f t="shared" si="78"/>
        <v>8871</v>
      </c>
      <c r="C873" s="6">
        <f t="shared" si="79"/>
        <v>229073333</v>
      </c>
      <c r="D873" s="3">
        <f t="shared" si="80"/>
        <v>33617</v>
      </c>
      <c r="E873">
        <f t="shared" si="81"/>
        <v>9878</v>
      </c>
      <c r="F873">
        <f t="shared" si="82"/>
        <v>97574884</v>
      </c>
      <c r="G873">
        <f t="shared" si="83"/>
        <v>3472</v>
      </c>
    </row>
    <row r="874" spans="2:7" x14ac:dyDescent="0.25">
      <c r="B874" s="6">
        <f t="shared" si="78"/>
        <v>8872</v>
      </c>
      <c r="C874" s="6">
        <f t="shared" si="79"/>
        <v>229018067</v>
      </c>
      <c r="D874" s="3">
        <f t="shared" si="80"/>
        <v>33615</v>
      </c>
      <c r="E874">
        <f t="shared" si="81"/>
        <v>9877</v>
      </c>
      <c r="F874">
        <f t="shared" si="82"/>
        <v>97555129</v>
      </c>
      <c r="G874">
        <f t="shared" si="83"/>
        <v>3471</v>
      </c>
    </row>
    <row r="875" spans="2:7" x14ac:dyDescent="0.25">
      <c r="B875" s="6">
        <f t="shared" si="78"/>
        <v>8873</v>
      </c>
      <c r="C875" s="6">
        <f t="shared" si="79"/>
        <v>228962817</v>
      </c>
      <c r="D875" s="3">
        <f t="shared" si="80"/>
        <v>33613</v>
      </c>
      <c r="E875">
        <f t="shared" si="81"/>
        <v>9876</v>
      </c>
      <c r="F875">
        <f t="shared" si="82"/>
        <v>97535376</v>
      </c>
      <c r="G875">
        <f t="shared" si="83"/>
        <v>3470</v>
      </c>
    </row>
    <row r="876" spans="2:7" x14ac:dyDescent="0.25">
      <c r="B876" s="6">
        <f t="shared" si="78"/>
        <v>8874</v>
      </c>
      <c r="C876" s="6">
        <f t="shared" si="79"/>
        <v>228907583</v>
      </c>
      <c r="D876" s="3">
        <f t="shared" si="80"/>
        <v>33611</v>
      </c>
      <c r="E876">
        <f t="shared" si="81"/>
        <v>9875</v>
      </c>
      <c r="F876">
        <f t="shared" si="82"/>
        <v>97515625</v>
      </c>
      <c r="G876">
        <f t="shared" si="83"/>
        <v>3469</v>
      </c>
    </row>
    <row r="877" spans="2:7" x14ac:dyDescent="0.25">
      <c r="B877" s="6">
        <f t="shared" si="78"/>
        <v>8875</v>
      </c>
      <c r="C877" s="6">
        <f t="shared" si="79"/>
        <v>228852365</v>
      </c>
      <c r="D877" s="3">
        <f t="shared" si="80"/>
        <v>33609</v>
      </c>
      <c r="E877">
        <f t="shared" si="81"/>
        <v>9874</v>
      </c>
      <c r="F877">
        <f t="shared" si="82"/>
        <v>97495876</v>
      </c>
      <c r="G877">
        <f t="shared" si="83"/>
        <v>3468</v>
      </c>
    </row>
    <row r="878" spans="2:7" x14ac:dyDescent="0.25">
      <c r="B878" s="6">
        <f t="shared" si="78"/>
        <v>8876</v>
      </c>
      <c r="C878" s="6">
        <f t="shared" si="79"/>
        <v>228797163</v>
      </c>
      <c r="D878" s="3">
        <f t="shared" si="80"/>
        <v>33607</v>
      </c>
      <c r="E878">
        <f t="shared" si="81"/>
        <v>9873</v>
      </c>
      <c r="F878">
        <f t="shared" si="82"/>
        <v>97476129</v>
      </c>
      <c r="G878">
        <f t="shared" si="83"/>
        <v>3467</v>
      </c>
    </row>
    <row r="879" spans="2:7" x14ac:dyDescent="0.25">
      <c r="B879" s="6">
        <f t="shared" si="78"/>
        <v>8877</v>
      </c>
      <c r="C879" s="6">
        <f t="shared" si="79"/>
        <v>228741977</v>
      </c>
      <c r="D879" s="3">
        <f t="shared" si="80"/>
        <v>33605</v>
      </c>
      <c r="E879">
        <f t="shared" si="81"/>
        <v>9872</v>
      </c>
      <c r="F879">
        <f t="shared" si="82"/>
        <v>97456384</v>
      </c>
      <c r="G879">
        <f t="shared" si="83"/>
        <v>3466</v>
      </c>
    </row>
    <row r="880" spans="2:7" x14ac:dyDescent="0.25">
      <c r="B880" s="6">
        <f t="shared" si="78"/>
        <v>8878</v>
      </c>
      <c r="C880" s="6">
        <f t="shared" si="79"/>
        <v>228686807</v>
      </c>
      <c r="D880" s="3">
        <f t="shared" si="80"/>
        <v>33603</v>
      </c>
      <c r="E880">
        <f t="shared" si="81"/>
        <v>9871</v>
      </c>
      <c r="F880">
        <f t="shared" si="82"/>
        <v>97436641</v>
      </c>
      <c r="G880">
        <f t="shared" si="83"/>
        <v>3465</v>
      </c>
    </row>
    <row r="881" spans="2:7" x14ac:dyDescent="0.25">
      <c r="B881" s="6">
        <f t="shared" si="78"/>
        <v>8879</v>
      </c>
      <c r="C881" s="6">
        <f t="shared" si="79"/>
        <v>228631653</v>
      </c>
      <c r="D881" s="3">
        <f t="shared" si="80"/>
        <v>33601</v>
      </c>
      <c r="E881">
        <f t="shared" si="81"/>
        <v>9870</v>
      </c>
      <c r="F881">
        <f t="shared" si="82"/>
        <v>97416900</v>
      </c>
      <c r="G881">
        <f t="shared" si="83"/>
        <v>3464</v>
      </c>
    </row>
    <row r="882" spans="2:7" x14ac:dyDescent="0.25">
      <c r="B882" s="6">
        <f t="shared" si="78"/>
        <v>8880</v>
      </c>
      <c r="C882" s="6">
        <f t="shared" si="79"/>
        <v>228576515</v>
      </c>
      <c r="D882" s="3">
        <f t="shared" si="80"/>
        <v>33599</v>
      </c>
      <c r="E882">
        <f t="shared" si="81"/>
        <v>9869</v>
      </c>
      <c r="F882">
        <f t="shared" si="82"/>
        <v>97397161</v>
      </c>
      <c r="G882">
        <f t="shared" si="83"/>
        <v>3463</v>
      </c>
    </row>
    <row r="883" spans="2:7" x14ac:dyDescent="0.25">
      <c r="B883" s="6">
        <f t="shared" si="78"/>
        <v>8881</v>
      </c>
      <c r="C883" s="6">
        <f t="shared" si="79"/>
        <v>228521393</v>
      </c>
      <c r="D883" s="3">
        <f t="shared" si="80"/>
        <v>33597</v>
      </c>
      <c r="E883">
        <f t="shared" si="81"/>
        <v>9868</v>
      </c>
      <c r="F883">
        <f t="shared" si="82"/>
        <v>97377424</v>
      </c>
      <c r="G883">
        <f t="shared" si="83"/>
        <v>3462</v>
      </c>
    </row>
    <row r="884" spans="2:7" x14ac:dyDescent="0.25">
      <c r="B884" s="6">
        <f t="shared" si="78"/>
        <v>8882</v>
      </c>
      <c r="C884" s="6">
        <f t="shared" si="79"/>
        <v>228466287</v>
      </c>
      <c r="D884" s="3">
        <f t="shared" si="80"/>
        <v>33595</v>
      </c>
      <c r="E884">
        <f t="shared" si="81"/>
        <v>9867</v>
      </c>
      <c r="F884">
        <f t="shared" si="82"/>
        <v>97357689</v>
      </c>
      <c r="G884">
        <f t="shared" si="83"/>
        <v>3461</v>
      </c>
    </row>
    <row r="885" spans="2:7" x14ac:dyDescent="0.25">
      <c r="B885" s="6">
        <f t="shared" si="78"/>
        <v>8883</v>
      </c>
      <c r="C885" s="6">
        <f t="shared" si="79"/>
        <v>228411197</v>
      </c>
      <c r="D885" s="3">
        <f t="shared" si="80"/>
        <v>33593</v>
      </c>
      <c r="E885">
        <f t="shared" si="81"/>
        <v>9866</v>
      </c>
      <c r="F885">
        <f t="shared" si="82"/>
        <v>97337956</v>
      </c>
      <c r="G885">
        <f t="shared" si="83"/>
        <v>3460</v>
      </c>
    </row>
    <row r="886" spans="2:7" x14ac:dyDescent="0.25">
      <c r="B886" s="6">
        <f t="shared" si="78"/>
        <v>8884</v>
      </c>
      <c r="C886" s="6">
        <f t="shared" si="79"/>
        <v>228356123</v>
      </c>
      <c r="D886" s="3">
        <f t="shared" si="80"/>
        <v>33591</v>
      </c>
      <c r="E886">
        <f t="shared" si="81"/>
        <v>9865</v>
      </c>
      <c r="F886">
        <f t="shared" si="82"/>
        <v>97318225</v>
      </c>
      <c r="G886">
        <f t="shared" si="83"/>
        <v>3459</v>
      </c>
    </row>
    <row r="887" spans="2:7" x14ac:dyDescent="0.25">
      <c r="B887" s="6">
        <f t="shared" si="78"/>
        <v>8885</v>
      </c>
      <c r="C887" s="6">
        <f t="shared" si="79"/>
        <v>228301065</v>
      </c>
      <c r="D887" s="3">
        <f t="shared" si="80"/>
        <v>33589</v>
      </c>
      <c r="E887">
        <f t="shared" si="81"/>
        <v>9864</v>
      </c>
      <c r="F887">
        <f t="shared" si="82"/>
        <v>97298496</v>
      </c>
      <c r="G887">
        <f t="shared" si="83"/>
        <v>3458</v>
      </c>
    </row>
    <row r="888" spans="2:7" x14ac:dyDescent="0.25">
      <c r="B888" s="6">
        <f t="shared" si="78"/>
        <v>8886</v>
      </c>
      <c r="C888" s="6">
        <f t="shared" si="79"/>
        <v>228246023</v>
      </c>
      <c r="D888" s="3">
        <f t="shared" si="80"/>
        <v>33587</v>
      </c>
      <c r="E888">
        <f t="shared" si="81"/>
        <v>9863</v>
      </c>
      <c r="F888">
        <f t="shared" si="82"/>
        <v>97278769</v>
      </c>
      <c r="G888">
        <f t="shared" si="83"/>
        <v>3457</v>
      </c>
    </row>
    <row r="889" spans="2:7" x14ac:dyDescent="0.25">
      <c r="B889" s="6">
        <f t="shared" si="78"/>
        <v>8887</v>
      </c>
      <c r="C889" s="6">
        <f t="shared" si="79"/>
        <v>228190997</v>
      </c>
      <c r="D889" s="3">
        <f t="shared" si="80"/>
        <v>33585</v>
      </c>
      <c r="E889">
        <f t="shared" si="81"/>
        <v>9862</v>
      </c>
      <c r="F889">
        <f t="shared" si="82"/>
        <v>97259044</v>
      </c>
      <c r="G889">
        <f t="shared" si="83"/>
        <v>3456</v>
      </c>
    </row>
    <row r="890" spans="2:7" x14ac:dyDescent="0.25">
      <c r="B890" s="6">
        <f t="shared" si="78"/>
        <v>8888</v>
      </c>
      <c r="C890" s="6">
        <f t="shared" si="79"/>
        <v>228135987</v>
      </c>
      <c r="D890" s="3">
        <f t="shared" si="80"/>
        <v>33583</v>
      </c>
      <c r="E890">
        <f t="shared" si="81"/>
        <v>9861</v>
      </c>
      <c r="F890">
        <f t="shared" si="82"/>
        <v>97239321</v>
      </c>
      <c r="G890">
        <f t="shared" si="83"/>
        <v>3455</v>
      </c>
    </row>
    <row r="891" spans="2:7" x14ac:dyDescent="0.25">
      <c r="B891" s="6">
        <f t="shared" si="78"/>
        <v>8889</v>
      </c>
      <c r="C891" s="6">
        <f t="shared" si="79"/>
        <v>228080993</v>
      </c>
      <c r="D891" s="3">
        <f t="shared" si="80"/>
        <v>33581</v>
      </c>
      <c r="E891">
        <f t="shared" si="81"/>
        <v>9860</v>
      </c>
      <c r="F891">
        <f t="shared" si="82"/>
        <v>97219600</v>
      </c>
      <c r="G891">
        <f t="shared" si="83"/>
        <v>3454</v>
      </c>
    </row>
    <row r="892" spans="2:7" x14ac:dyDescent="0.25">
      <c r="B892" s="6">
        <f t="shared" si="78"/>
        <v>8890</v>
      </c>
      <c r="C892" s="6">
        <f t="shared" si="79"/>
        <v>228026015</v>
      </c>
      <c r="D892" s="3">
        <f t="shared" si="80"/>
        <v>33579</v>
      </c>
      <c r="E892">
        <f t="shared" si="81"/>
        <v>9859</v>
      </c>
      <c r="F892">
        <f t="shared" si="82"/>
        <v>97199881</v>
      </c>
      <c r="G892">
        <f t="shared" si="83"/>
        <v>3453</v>
      </c>
    </row>
    <row r="893" spans="2:7" x14ac:dyDescent="0.25">
      <c r="B893" s="6">
        <f t="shared" si="78"/>
        <v>8891</v>
      </c>
      <c r="C893" s="6">
        <f t="shared" si="79"/>
        <v>227971053</v>
      </c>
      <c r="D893" s="3">
        <f t="shared" si="80"/>
        <v>33577</v>
      </c>
      <c r="E893">
        <f t="shared" si="81"/>
        <v>9858</v>
      </c>
      <c r="F893">
        <f t="shared" si="82"/>
        <v>97180164</v>
      </c>
      <c r="G893">
        <f t="shared" si="83"/>
        <v>3452</v>
      </c>
    </row>
    <row r="894" spans="2:7" x14ac:dyDescent="0.25">
      <c r="B894" s="6">
        <f t="shared" si="78"/>
        <v>8892</v>
      </c>
      <c r="C894" s="6">
        <f t="shared" si="79"/>
        <v>227916107</v>
      </c>
      <c r="D894" s="3">
        <f t="shared" si="80"/>
        <v>33575</v>
      </c>
      <c r="E894">
        <f t="shared" si="81"/>
        <v>9857</v>
      </c>
      <c r="F894">
        <f t="shared" si="82"/>
        <v>97160449</v>
      </c>
      <c r="G894">
        <f t="shared" si="83"/>
        <v>3451</v>
      </c>
    </row>
    <row r="895" spans="2:7" x14ac:dyDescent="0.25">
      <c r="B895" s="6">
        <f t="shared" si="78"/>
        <v>8893</v>
      </c>
      <c r="C895" s="6">
        <f t="shared" si="79"/>
        <v>227861177</v>
      </c>
      <c r="D895" s="3">
        <f t="shared" si="80"/>
        <v>33573</v>
      </c>
      <c r="E895">
        <f t="shared" si="81"/>
        <v>9856</v>
      </c>
      <c r="F895">
        <f t="shared" si="82"/>
        <v>97140736</v>
      </c>
      <c r="G895">
        <f t="shared" si="83"/>
        <v>3450</v>
      </c>
    </row>
    <row r="896" spans="2:7" x14ac:dyDescent="0.25">
      <c r="B896" s="6">
        <f t="shared" si="78"/>
        <v>8894</v>
      </c>
      <c r="C896" s="6">
        <f t="shared" si="79"/>
        <v>227806263</v>
      </c>
      <c r="D896" s="3">
        <f t="shared" si="80"/>
        <v>33571</v>
      </c>
      <c r="E896">
        <f t="shared" si="81"/>
        <v>9855</v>
      </c>
      <c r="F896">
        <f t="shared" si="82"/>
        <v>97121025</v>
      </c>
      <c r="G896">
        <f t="shared" si="83"/>
        <v>3449</v>
      </c>
    </row>
    <row r="897" spans="2:7" x14ac:dyDescent="0.25">
      <c r="B897" s="6">
        <f t="shared" si="78"/>
        <v>8895</v>
      </c>
      <c r="C897" s="6">
        <f t="shared" si="79"/>
        <v>227751365</v>
      </c>
      <c r="D897" s="3">
        <f t="shared" si="80"/>
        <v>33569</v>
      </c>
      <c r="E897">
        <f t="shared" si="81"/>
        <v>9854</v>
      </c>
      <c r="F897">
        <f t="shared" si="82"/>
        <v>97101316</v>
      </c>
      <c r="G897">
        <f t="shared" si="83"/>
        <v>3448</v>
      </c>
    </row>
    <row r="898" spans="2:7" x14ac:dyDescent="0.25">
      <c r="B898" s="6">
        <f t="shared" si="78"/>
        <v>8896</v>
      </c>
      <c r="C898" s="6">
        <f t="shared" si="79"/>
        <v>227696483</v>
      </c>
      <c r="D898" s="3">
        <f t="shared" si="80"/>
        <v>33567</v>
      </c>
      <c r="E898">
        <f t="shared" si="81"/>
        <v>9853</v>
      </c>
      <c r="F898">
        <f t="shared" si="82"/>
        <v>97081609</v>
      </c>
      <c r="G898">
        <f t="shared" si="83"/>
        <v>3447</v>
      </c>
    </row>
    <row r="899" spans="2:7" x14ac:dyDescent="0.25">
      <c r="B899" s="6">
        <f t="shared" si="78"/>
        <v>8897</v>
      </c>
      <c r="C899" s="6">
        <f t="shared" si="79"/>
        <v>227641617</v>
      </c>
      <c r="D899" s="3">
        <f t="shared" si="80"/>
        <v>33565</v>
      </c>
      <c r="E899">
        <f t="shared" si="81"/>
        <v>9852</v>
      </c>
      <c r="F899">
        <f t="shared" si="82"/>
        <v>97061904</v>
      </c>
      <c r="G899">
        <f t="shared" si="83"/>
        <v>3446</v>
      </c>
    </row>
    <row r="900" spans="2:7" x14ac:dyDescent="0.25">
      <c r="B900" s="6">
        <f t="shared" ref="B900:B963" si="84">1+B899</f>
        <v>8898</v>
      </c>
      <c r="C900" s="6">
        <f t="shared" ref="C900:C963" si="85">(A$2-B900)^2+(A$3-B900)^2+(A$4-B900)^2+(A$5-B900)^2+(A$6-B900)^2+(A$7-B900)^2+(A$8-B900)^2+(A$9-B900)^2</f>
        <v>227586767</v>
      </c>
      <c r="D900" s="3">
        <f t="shared" ref="D900:D963" si="86">ABS(A$2-B900)+ABS(A$3-B900)+ABS(A$4-B900)+ABS(A$5-B900)+ABS(A$6-B900)+ABS(A$7-B900)+ABS(A$8-B900)+ABS(A$9-B900)</f>
        <v>33563</v>
      </c>
      <c r="E900">
        <f t="shared" ref="E900:E963" si="87">MAX(ABS(A$2-B900),ABS(A$3-B900),ABS(A$4-B900),ABS(A$5-B900),ABS(A$6-B900),ABS(A$7-B900),ABS(A$8-B900),ABS(A$9-B900))</f>
        <v>9851</v>
      </c>
      <c r="F900">
        <f t="shared" ref="F900:F963" si="88">MAX((A$2-B900)^2,(A$3-B900)^2,(A$4-B900)^2,(A$5-B900)^2,(A$6-B900)^2,(A$7-B900)^2,(A$8-B900)^2,(A$9-B900)^2)</f>
        <v>97042201</v>
      </c>
      <c r="G900">
        <f t="shared" ref="G900:G963" si="89">MEDIAN(ABS(A$2-B900),ABS(A$3-B900),ABS(A$4-B900),ABS(A$5-B900),ABS(A$6-B900),ABS(A$7-B900),ABS(A$8-B900),ABS(A$9-B900))</f>
        <v>3445</v>
      </c>
    </row>
    <row r="901" spans="2:7" x14ac:dyDescent="0.25">
      <c r="B901" s="6">
        <f t="shared" si="84"/>
        <v>8899</v>
      </c>
      <c r="C901" s="6">
        <f t="shared" si="85"/>
        <v>227531933</v>
      </c>
      <c r="D901" s="3">
        <f t="shared" si="86"/>
        <v>33561</v>
      </c>
      <c r="E901">
        <f t="shared" si="87"/>
        <v>9850</v>
      </c>
      <c r="F901">
        <f t="shared" si="88"/>
        <v>97022500</v>
      </c>
      <c r="G901">
        <f t="shared" si="89"/>
        <v>3444</v>
      </c>
    </row>
    <row r="902" spans="2:7" x14ac:dyDescent="0.25">
      <c r="B902" s="6">
        <f t="shared" si="84"/>
        <v>8900</v>
      </c>
      <c r="C902" s="6">
        <f t="shared" si="85"/>
        <v>227477115</v>
      </c>
      <c r="D902" s="3">
        <f t="shared" si="86"/>
        <v>33559</v>
      </c>
      <c r="E902">
        <f t="shared" si="87"/>
        <v>9849</v>
      </c>
      <c r="F902">
        <f t="shared" si="88"/>
        <v>97002801</v>
      </c>
      <c r="G902">
        <f t="shared" si="89"/>
        <v>3443</v>
      </c>
    </row>
    <row r="903" spans="2:7" x14ac:dyDescent="0.25">
      <c r="B903" s="6">
        <f t="shared" si="84"/>
        <v>8901</v>
      </c>
      <c r="C903" s="6">
        <f t="shared" si="85"/>
        <v>227422313</v>
      </c>
      <c r="D903" s="3">
        <f t="shared" si="86"/>
        <v>33557</v>
      </c>
      <c r="E903">
        <f t="shared" si="87"/>
        <v>9848</v>
      </c>
      <c r="F903">
        <f t="shared" si="88"/>
        <v>96983104</v>
      </c>
      <c r="G903">
        <f t="shared" si="89"/>
        <v>3442</v>
      </c>
    </row>
    <row r="904" spans="2:7" x14ac:dyDescent="0.25">
      <c r="B904" s="6">
        <f t="shared" si="84"/>
        <v>8902</v>
      </c>
      <c r="C904" s="6">
        <f t="shared" si="85"/>
        <v>227367527</v>
      </c>
      <c r="D904" s="3">
        <f t="shared" si="86"/>
        <v>33555</v>
      </c>
      <c r="E904">
        <f t="shared" si="87"/>
        <v>9847</v>
      </c>
      <c r="F904">
        <f t="shared" si="88"/>
        <v>96963409</v>
      </c>
      <c r="G904">
        <f t="shared" si="89"/>
        <v>3441</v>
      </c>
    </row>
    <row r="905" spans="2:7" x14ac:dyDescent="0.25">
      <c r="B905" s="6">
        <f t="shared" si="84"/>
        <v>8903</v>
      </c>
      <c r="C905" s="6">
        <f t="shared" si="85"/>
        <v>227312757</v>
      </c>
      <c r="D905" s="3">
        <f t="shared" si="86"/>
        <v>33553</v>
      </c>
      <c r="E905">
        <f t="shared" si="87"/>
        <v>9846</v>
      </c>
      <c r="F905">
        <f t="shared" si="88"/>
        <v>96943716</v>
      </c>
      <c r="G905">
        <f t="shared" si="89"/>
        <v>3440</v>
      </c>
    </row>
    <row r="906" spans="2:7" x14ac:dyDescent="0.25">
      <c r="B906" s="6">
        <f t="shared" si="84"/>
        <v>8904</v>
      </c>
      <c r="C906" s="6">
        <f t="shared" si="85"/>
        <v>227258003</v>
      </c>
      <c r="D906" s="3">
        <f t="shared" si="86"/>
        <v>33551</v>
      </c>
      <c r="E906">
        <f t="shared" si="87"/>
        <v>9845</v>
      </c>
      <c r="F906">
        <f t="shared" si="88"/>
        <v>96924025</v>
      </c>
      <c r="G906">
        <f t="shared" si="89"/>
        <v>3439</v>
      </c>
    </row>
    <row r="907" spans="2:7" x14ac:dyDescent="0.25">
      <c r="B907" s="6">
        <f t="shared" si="84"/>
        <v>8905</v>
      </c>
      <c r="C907" s="6">
        <f t="shared" si="85"/>
        <v>227203265</v>
      </c>
      <c r="D907" s="3">
        <f t="shared" si="86"/>
        <v>33549</v>
      </c>
      <c r="E907">
        <f t="shared" si="87"/>
        <v>9844</v>
      </c>
      <c r="F907">
        <f t="shared" si="88"/>
        <v>96904336</v>
      </c>
      <c r="G907">
        <f t="shared" si="89"/>
        <v>3438</v>
      </c>
    </row>
    <row r="908" spans="2:7" x14ac:dyDescent="0.25">
      <c r="B908" s="6">
        <f t="shared" si="84"/>
        <v>8906</v>
      </c>
      <c r="C908" s="6">
        <f t="shared" si="85"/>
        <v>227148543</v>
      </c>
      <c r="D908" s="3">
        <f t="shared" si="86"/>
        <v>33547</v>
      </c>
      <c r="E908">
        <f t="shared" si="87"/>
        <v>9843</v>
      </c>
      <c r="F908">
        <f t="shared" si="88"/>
        <v>96884649</v>
      </c>
      <c r="G908">
        <f t="shared" si="89"/>
        <v>3437</v>
      </c>
    </row>
    <row r="909" spans="2:7" x14ac:dyDescent="0.25">
      <c r="B909" s="6">
        <f t="shared" si="84"/>
        <v>8907</v>
      </c>
      <c r="C909" s="6">
        <f t="shared" si="85"/>
        <v>227093837</v>
      </c>
      <c r="D909" s="3">
        <f t="shared" si="86"/>
        <v>33545</v>
      </c>
      <c r="E909">
        <f t="shared" si="87"/>
        <v>9842</v>
      </c>
      <c r="F909">
        <f t="shared" si="88"/>
        <v>96864964</v>
      </c>
      <c r="G909">
        <f t="shared" si="89"/>
        <v>3436</v>
      </c>
    </row>
    <row r="910" spans="2:7" x14ac:dyDescent="0.25">
      <c r="B910" s="6">
        <f t="shared" si="84"/>
        <v>8908</v>
      </c>
      <c r="C910" s="6">
        <f t="shared" si="85"/>
        <v>227039147</v>
      </c>
      <c r="D910" s="3">
        <f t="shared" si="86"/>
        <v>33543</v>
      </c>
      <c r="E910">
        <f t="shared" si="87"/>
        <v>9841</v>
      </c>
      <c r="F910">
        <f t="shared" si="88"/>
        <v>96845281</v>
      </c>
      <c r="G910">
        <f t="shared" si="89"/>
        <v>3435</v>
      </c>
    </row>
    <row r="911" spans="2:7" x14ac:dyDescent="0.25">
      <c r="B911" s="6">
        <f t="shared" si="84"/>
        <v>8909</v>
      </c>
      <c r="C911" s="6">
        <f t="shared" si="85"/>
        <v>226984473</v>
      </c>
      <c r="D911" s="3">
        <f t="shared" si="86"/>
        <v>33541</v>
      </c>
      <c r="E911">
        <f t="shared" si="87"/>
        <v>9840</v>
      </c>
      <c r="F911">
        <f t="shared" si="88"/>
        <v>96825600</v>
      </c>
      <c r="G911">
        <f t="shared" si="89"/>
        <v>3434</v>
      </c>
    </row>
    <row r="912" spans="2:7" x14ac:dyDescent="0.25">
      <c r="B912" s="6">
        <f t="shared" si="84"/>
        <v>8910</v>
      </c>
      <c r="C912" s="6">
        <f t="shared" si="85"/>
        <v>226929815</v>
      </c>
      <c r="D912" s="3">
        <f t="shared" si="86"/>
        <v>33539</v>
      </c>
      <c r="E912">
        <f t="shared" si="87"/>
        <v>9839</v>
      </c>
      <c r="F912">
        <f t="shared" si="88"/>
        <v>96805921</v>
      </c>
      <c r="G912">
        <f t="shared" si="89"/>
        <v>3433</v>
      </c>
    </row>
    <row r="913" spans="2:7" x14ac:dyDescent="0.25">
      <c r="B913" s="6">
        <f t="shared" si="84"/>
        <v>8911</v>
      </c>
      <c r="C913" s="6">
        <f t="shared" si="85"/>
        <v>226875173</v>
      </c>
      <c r="D913" s="3">
        <f t="shared" si="86"/>
        <v>33537</v>
      </c>
      <c r="E913">
        <f t="shared" si="87"/>
        <v>9838</v>
      </c>
      <c r="F913">
        <f t="shared" si="88"/>
        <v>96786244</v>
      </c>
      <c r="G913">
        <f t="shared" si="89"/>
        <v>3432</v>
      </c>
    </row>
    <row r="914" spans="2:7" x14ac:dyDescent="0.25">
      <c r="B914" s="6">
        <f t="shared" si="84"/>
        <v>8912</v>
      </c>
      <c r="C914" s="6">
        <f t="shared" si="85"/>
        <v>226820547</v>
      </c>
      <c r="D914" s="3">
        <f t="shared" si="86"/>
        <v>33535</v>
      </c>
      <c r="E914">
        <f t="shared" si="87"/>
        <v>9837</v>
      </c>
      <c r="F914">
        <f t="shared" si="88"/>
        <v>96766569</v>
      </c>
      <c r="G914">
        <f t="shared" si="89"/>
        <v>3431</v>
      </c>
    </row>
    <row r="915" spans="2:7" x14ac:dyDescent="0.25">
      <c r="B915" s="6">
        <f t="shared" si="84"/>
        <v>8913</v>
      </c>
      <c r="C915" s="6">
        <f t="shared" si="85"/>
        <v>226765937</v>
      </c>
      <c r="D915" s="3">
        <f t="shared" si="86"/>
        <v>33533</v>
      </c>
      <c r="E915">
        <f t="shared" si="87"/>
        <v>9836</v>
      </c>
      <c r="F915">
        <f t="shared" si="88"/>
        <v>96746896</v>
      </c>
      <c r="G915">
        <f t="shared" si="89"/>
        <v>3430</v>
      </c>
    </row>
    <row r="916" spans="2:7" x14ac:dyDescent="0.25">
      <c r="B916" s="6">
        <f t="shared" si="84"/>
        <v>8914</v>
      </c>
      <c r="C916" s="6">
        <f t="shared" si="85"/>
        <v>226711343</v>
      </c>
      <c r="D916" s="3">
        <f t="shared" si="86"/>
        <v>33531</v>
      </c>
      <c r="E916">
        <f t="shared" si="87"/>
        <v>9835</v>
      </c>
      <c r="F916">
        <f t="shared" si="88"/>
        <v>96727225</v>
      </c>
      <c r="G916">
        <f t="shared" si="89"/>
        <v>3429</v>
      </c>
    </row>
    <row r="917" spans="2:7" x14ac:dyDescent="0.25">
      <c r="B917" s="6">
        <f t="shared" si="84"/>
        <v>8915</v>
      </c>
      <c r="C917" s="6">
        <f t="shared" si="85"/>
        <v>226656765</v>
      </c>
      <c r="D917" s="3">
        <f t="shared" si="86"/>
        <v>33529</v>
      </c>
      <c r="E917">
        <f t="shared" si="87"/>
        <v>9834</v>
      </c>
      <c r="F917">
        <f t="shared" si="88"/>
        <v>96707556</v>
      </c>
      <c r="G917">
        <f t="shared" si="89"/>
        <v>3428</v>
      </c>
    </row>
    <row r="918" spans="2:7" x14ac:dyDescent="0.25">
      <c r="B918" s="6">
        <f t="shared" si="84"/>
        <v>8916</v>
      </c>
      <c r="C918" s="6">
        <f t="shared" si="85"/>
        <v>226602203</v>
      </c>
      <c r="D918" s="3">
        <f t="shared" si="86"/>
        <v>33527</v>
      </c>
      <c r="E918">
        <f t="shared" si="87"/>
        <v>9833</v>
      </c>
      <c r="F918">
        <f t="shared" si="88"/>
        <v>96687889</v>
      </c>
      <c r="G918">
        <f t="shared" si="89"/>
        <v>3427</v>
      </c>
    </row>
    <row r="919" spans="2:7" x14ac:dyDescent="0.25">
      <c r="B919" s="6">
        <f t="shared" si="84"/>
        <v>8917</v>
      </c>
      <c r="C919" s="6">
        <f t="shared" si="85"/>
        <v>226547657</v>
      </c>
      <c r="D919" s="3">
        <f t="shared" si="86"/>
        <v>33525</v>
      </c>
      <c r="E919">
        <f t="shared" si="87"/>
        <v>9832</v>
      </c>
      <c r="F919">
        <f t="shared" si="88"/>
        <v>96668224</v>
      </c>
      <c r="G919">
        <f t="shared" si="89"/>
        <v>3426</v>
      </c>
    </row>
    <row r="920" spans="2:7" x14ac:dyDescent="0.25">
      <c r="B920" s="6">
        <f t="shared" si="84"/>
        <v>8918</v>
      </c>
      <c r="C920" s="6">
        <f t="shared" si="85"/>
        <v>226493127</v>
      </c>
      <c r="D920" s="3">
        <f t="shared" si="86"/>
        <v>33523</v>
      </c>
      <c r="E920">
        <f t="shared" si="87"/>
        <v>9831</v>
      </c>
      <c r="F920">
        <f t="shared" si="88"/>
        <v>96648561</v>
      </c>
      <c r="G920">
        <f t="shared" si="89"/>
        <v>3425</v>
      </c>
    </row>
    <row r="921" spans="2:7" x14ac:dyDescent="0.25">
      <c r="B921" s="6">
        <f t="shared" si="84"/>
        <v>8919</v>
      </c>
      <c r="C921" s="6">
        <f t="shared" si="85"/>
        <v>226438613</v>
      </c>
      <c r="D921" s="3">
        <f t="shared" si="86"/>
        <v>33521</v>
      </c>
      <c r="E921">
        <f t="shared" si="87"/>
        <v>9830</v>
      </c>
      <c r="F921">
        <f t="shared" si="88"/>
        <v>96628900</v>
      </c>
      <c r="G921">
        <f t="shared" si="89"/>
        <v>3424</v>
      </c>
    </row>
    <row r="922" spans="2:7" x14ac:dyDescent="0.25">
      <c r="B922" s="6">
        <f t="shared" si="84"/>
        <v>8920</v>
      </c>
      <c r="C922" s="6">
        <f t="shared" si="85"/>
        <v>226384115</v>
      </c>
      <c r="D922" s="3">
        <f t="shared" si="86"/>
        <v>33519</v>
      </c>
      <c r="E922">
        <f t="shared" si="87"/>
        <v>9829</v>
      </c>
      <c r="F922">
        <f t="shared" si="88"/>
        <v>96609241</v>
      </c>
      <c r="G922">
        <f t="shared" si="89"/>
        <v>3423</v>
      </c>
    </row>
    <row r="923" spans="2:7" x14ac:dyDescent="0.25">
      <c r="B923" s="6">
        <f t="shared" si="84"/>
        <v>8921</v>
      </c>
      <c r="C923" s="6">
        <f t="shared" si="85"/>
        <v>226329633</v>
      </c>
      <c r="D923" s="3">
        <f t="shared" si="86"/>
        <v>33517</v>
      </c>
      <c r="E923">
        <f t="shared" si="87"/>
        <v>9828</v>
      </c>
      <c r="F923">
        <f t="shared" si="88"/>
        <v>96589584</v>
      </c>
      <c r="G923">
        <f t="shared" si="89"/>
        <v>3422</v>
      </c>
    </row>
    <row r="924" spans="2:7" x14ac:dyDescent="0.25">
      <c r="B924" s="6">
        <f t="shared" si="84"/>
        <v>8922</v>
      </c>
      <c r="C924" s="6">
        <f t="shared" si="85"/>
        <v>226275167</v>
      </c>
      <c r="D924" s="3">
        <f t="shared" si="86"/>
        <v>33515</v>
      </c>
      <c r="E924">
        <f t="shared" si="87"/>
        <v>9827</v>
      </c>
      <c r="F924">
        <f t="shared" si="88"/>
        <v>96569929</v>
      </c>
      <c r="G924">
        <f t="shared" si="89"/>
        <v>3421</v>
      </c>
    </row>
    <row r="925" spans="2:7" x14ac:dyDescent="0.25">
      <c r="B925" s="6">
        <f t="shared" si="84"/>
        <v>8923</v>
      </c>
      <c r="C925" s="6">
        <f t="shared" si="85"/>
        <v>226220717</v>
      </c>
      <c r="D925" s="3">
        <f t="shared" si="86"/>
        <v>33513</v>
      </c>
      <c r="E925">
        <f t="shared" si="87"/>
        <v>9826</v>
      </c>
      <c r="F925">
        <f t="shared" si="88"/>
        <v>96550276</v>
      </c>
      <c r="G925">
        <f t="shared" si="89"/>
        <v>3420</v>
      </c>
    </row>
    <row r="926" spans="2:7" x14ac:dyDescent="0.25">
      <c r="B926" s="6">
        <f t="shared" si="84"/>
        <v>8924</v>
      </c>
      <c r="C926" s="6">
        <f t="shared" si="85"/>
        <v>226166283</v>
      </c>
      <c r="D926" s="3">
        <f t="shared" si="86"/>
        <v>33511</v>
      </c>
      <c r="E926">
        <f t="shared" si="87"/>
        <v>9825</v>
      </c>
      <c r="F926">
        <f t="shared" si="88"/>
        <v>96530625</v>
      </c>
      <c r="G926">
        <f t="shared" si="89"/>
        <v>3419</v>
      </c>
    </row>
    <row r="927" spans="2:7" x14ac:dyDescent="0.25">
      <c r="B927" s="6">
        <f t="shared" si="84"/>
        <v>8925</v>
      </c>
      <c r="C927" s="6">
        <f t="shared" si="85"/>
        <v>226111865</v>
      </c>
      <c r="D927" s="3">
        <f t="shared" si="86"/>
        <v>33509</v>
      </c>
      <c r="E927">
        <f t="shared" si="87"/>
        <v>9824</v>
      </c>
      <c r="F927">
        <f t="shared" si="88"/>
        <v>96510976</v>
      </c>
      <c r="G927">
        <f t="shared" si="89"/>
        <v>3418</v>
      </c>
    </row>
    <row r="928" spans="2:7" x14ac:dyDescent="0.25">
      <c r="B928" s="6">
        <f t="shared" si="84"/>
        <v>8926</v>
      </c>
      <c r="C928" s="6">
        <f t="shared" si="85"/>
        <v>226057463</v>
      </c>
      <c r="D928" s="3">
        <f t="shared" si="86"/>
        <v>33507</v>
      </c>
      <c r="E928">
        <f t="shared" si="87"/>
        <v>9823</v>
      </c>
      <c r="F928">
        <f t="shared" si="88"/>
        <v>96491329</v>
      </c>
      <c r="G928">
        <f t="shared" si="89"/>
        <v>3417</v>
      </c>
    </row>
    <row r="929" spans="2:7" x14ac:dyDescent="0.25">
      <c r="B929" s="6">
        <f t="shared" si="84"/>
        <v>8927</v>
      </c>
      <c r="C929" s="6">
        <f t="shared" si="85"/>
        <v>226003077</v>
      </c>
      <c r="D929" s="3">
        <f t="shared" si="86"/>
        <v>33505</v>
      </c>
      <c r="E929">
        <f t="shared" si="87"/>
        <v>9822</v>
      </c>
      <c r="F929">
        <f t="shared" si="88"/>
        <v>96471684</v>
      </c>
      <c r="G929">
        <f t="shared" si="89"/>
        <v>3416</v>
      </c>
    </row>
    <row r="930" spans="2:7" x14ac:dyDescent="0.25">
      <c r="B930" s="6">
        <f t="shared" si="84"/>
        <v>8928</v>
      </c>
      <c r="C930" s="6">
        <f t="shared" si="85"/>
        <v>225948707</v>
      </c>
      <c r="D930" s="3">
        <f t="shared" si="86"/>
        <v>33503</v>
      </c>
      <c r="E930">
        <f t="shared" si="87"/>
        <v>9821</v>
      </c>
      <c r="F930">
        <f t="shared" si="88"/>
        <v>96452041</v>
      </c>
      <c r="G930">
        <f t="shared" si="89"/>
        <v>3415</v>
      </c>
    </row>
    <row r="931" spans="2:7" x14ac:dyDescent="0.25">
      <c r="B931" s="6">
        <f t="shared" si="84"/>
        <v>8929</v>
      </c>
      <c r="C931" s="6">
        <f t="shared" si="85"/>
        <v>225894353</v>
      </c>
      <c r="D931" s="3">
        <f t="shared" si="86"/>
        <v>33501</v>
      </c>
      <c r="E931">
        <f t="shared" si="87"/>
        <v>9820</v>
      </c>
      <c r="F931">
        <f t="shared" si="88"/>
        <v>96432400</v>
      </c>
      <c r="G931">
        <f t="shared" si="89"/>
        <v>3414</v>
      </c>
    </row>
    <row r="932" spans="2:7" x14ac:dyDescent="0.25">
      <c r="B932" s="6">
        <f t="shared" si="84"/>
        <v>8930</v>
      </c>
      <c r="C932" s="6">
        <f t="shared" si="85"/>
        <v>225840015</v>
      </c>
      <c r="D932" s="3">
        <f t="shared" si="86"/>
        <v>33499</v>
      </c>
      <c r="E932">
        <f t="shared" si="87"/>
        <v>9819</v>
      </c>
      <c r="F932">
        <f t="shared" si="88"/>
        <v>96412761</v>
      </c>
      <c r="G932">
        <f t="shared" si="89"/>
        <v>3413</v>
      </c>
    </row>
    <row r="933" spans="2:7" x14ac:dyDescent="0.25">
      <c r="B933" s="6">
        <f t="shared" si="84"/>
        <v>8931</v>
      </c>
      <c r="C933" s="6">
        <f t="shared" si="85"/>
        <v>225785693</v>
      </c>
      <c r="D933" s="3">
        <f t="shared" si="86"/>
        <v>33497</v>
      </c>
      <c r="E933">
        <f t="shared" si="87"/>
        <v>9818</v>
      </c>
      <c r="F933">
        <f t="shared" si="88"/>
        <v>96393124</v>
      </c>
      <c r="G933">
        <f t="shared" si="89"/>
        <v>3412</v>
      </c>
    </row>
    <row r="934" spans="2:7" x14ac:dyDescent="0.25">
      <c r="B934" s="6">
        <f t="shared" si="84"/>
        <v>8932</v>
      </c>
      <c r="C934" s="6">
        <f t="shared" si="85"/>
        <v>225731387</v>
      </c>
      <c r="D934" s="3">
        <f t="shared" si="86"/>
        <v>33495</v>
      </c>
      <c r="E934">
        <f t="shared" si="87"/>
        <v>9817</v>
      </c>
      <c r="F934">
        <f t="shared" si="88"/>
        <v>96373489</v>
      </c>
      <c r="G934">
        <f t="shared" si="89"/>
        <v>3411</v>
      </c>
    </row>
    <row r="935" spans="2:7" x14ac:dyDescent="0.25">
      <c r="B935" s="6">
        <f t="shared" si="84"/>
        <v>8933</v>
      </c>
      <c r="C935" s="6">
        <f t="shared" si="85"/>
        <v>225677097</v>
      </c>
      <c r="D935" s="3">
        <f t="shared" si="86"/>
        <v>33493</v>
      </c>
      <c r="E935">
        <f t="shared" si="87"/>
        <v>9816</v>
      </c>
      <c r="F935">
        <f t="shared" si="88"/>
        <v>96353856</v>
      </c>
      <c r="G935">
        <f t="shared" si="89"/>
        <v>3410</v>
      </c>
    </row>
    <row r="936" spans="2:7" x14ac:dyDescent="0.25">
      <c r="B936" s="6">
        <f t="shared" si="84"/>
        <v>8934</v>
      </c>
      <c r="C936" s="6">
        <f t="shared" si="85"/>
        <v>225622823</v>
      </c>
      <c r="D936" s="3">
        <f t="shared" si="86"/>
        <v>33491</v>
      </c>
      <c r="E936">
        <f t="shared" si="87"/>
        <v>9815</v>
      </c>
      <c r="F936">
        <f t="shared" si="88"/>
        <v>96334225</v>
      </c>
      <c r="G936">
        <f t="shared" si="89"/>
        <v>3409</v>
      </c>
    </row>
    <row r="937" spans="2:7" x14ac:dyDescent="0.25">
      <c r="B937" s="6">
        <f t="shared" si="84"/>
        <v>8935</v>
      </c>
      <c r="C937" s="6">
        <f t="shared" si="85"/>
        <v>225568565</v>
      </c>
      <c r="D937" s="3">
        <f t="shared" si="86"/>
        <v>33489</v>
      </c>
      <c r="E937">
        <f t="shared" si="87"/>
        <v>9814</v>
      </c>
      <c r="F937">
        <f t="shared" si="88"/>
        <v>96314596</v>
      </c>
      <c r="G937">
        <f t="shared" si="89"/>
        <v>3408</v>
      </c>
    </row>
    <row r="938" spans="2:7" x14ac:dyDescent="0.25">
      <c r="B938" s="6">
        <f t="shared" si="84"/>
        <v>8936</v>
      </c>
      <c r="C938" s="6">
        <f t="shared" si="85"/>
        <v>225514323</v>
      </c>
      <c r="D938" s="3">
        <f t="shared" si="86"/>
        <v>33487</v>
      </c>
      <c r="E938">
        <f t="shared" si="87"/>
        <v>9813</v>
      </c>
      <c r="F938">
        <f t="shared" si="88"/>
        <v>96294969</v>
      </c>
      <c r="G938">
        <f t="shared" si="89"/>
        <v>3407</v>
      </c>
    </row>
    <row r="939" spans="2:7" x14ac:dyDescent="0.25">
      <c r="B939" s="6">
        <f t="shared" si="84"/>
        <v>8937</v>
      </c>
      <c r="C939" s="6">
        <f t="shared" si="85"/>
        <v>225460097</v>
      </c>
      <c r="D939" s="3">
        <f t="shared" si="86"/>
        <v>33485</v>
      </c>
      <c r="E939">
        <f t="shared" si="87"/>
        <v>9812</v>
      </c>
      <c r="F939">
        <f t="shared" si="88"/>
        <v>96275344</v>
      </c>
      <c r="G939">
        <f t="shared" si="89"/>
        <v>3406</v>
      </c>
    </row>
    <row r="940" spans="2:7" x14ac:dyDescent="0.25">
      <c r="B940" s="6">
        <f t="shared" si="84"/>
        <v>8938</v>
      </c>
      <c r="C940" s="6">
        <f t="shared" si="85"/>
        <v>225405887</v>
      </c>
      <c r="D940" s="3">
        <f t="shared" si="86"/>
        <v>33483</v>
      </c>
      <c r="E940">
        <f t="shared" si="87"/>
        <v>9811</v>
      </c>
      <c r="F940">
        <f t="shared" si="88"/>
        <v>96255721</v>
      </c>
      <c r="G940">
        <f t="shared" si="89"/>
        <v>3405</v>
      </c>
    </row>
    <row r="941" spans="2:7" x14ac:dyDescent="0.25">
      <c r="B941" s="6">
        <f t="shared" si="84"/>
        <v>8939</v>
      </c>
      <c r="C941" s="6">
        <f t="shared" si="85"/>
        <v>225351693</v>
      </c>
      <c r="D941" s="3">
        <f t="shared" si="86"/>
        <v>33481</v>
      </c>
      <c r="E941">
        <f t="shared" si="87"/>
        <v>9810</v>
      </c>
      <c r="F941">
        <f t="shared" si="88"/>
        <v>96236100</v>
      </c>
      <c r="G941">
        <f t="shared" si="89"/>
        <v>3404</v>
      </c>
    </row>
    <row r="942" spans="2:7" x14ac:dyDescent="0.25">
      <c r="B942" s="6">
        <f t="shared" si="84"/>
        <v>8940</v>
      </c>
      <c r="C942" s="6">
        <f t="shared" si="85"/>
        <v>225297515</v>
      </c>
      <c r="D942" s="3">
        <f t="shared" si="86"/>
        <v>33479</v>
      </c>
      <c r="E942">
        <f t="shared" si="87"/>
        <v>9809</v>
      </c>
      <c r="F942">
        <f t="shared" si="88"/>
        <v>96216481</v>
      </c>
      <c r="G942">
        <f t="shared" si="89"/>
        <v>3403</v>
      </c>
    </row>
    <row r="943" spans="2:7" x14ac:dyDescent="0.25">
      <c r="B943" s="6">
        <f t="shared" si="84"/>
        <v>8941</v>
      </c>
      <c r="C943" s="6">
        <f t="shared" si="85"/>
        <v>225243353</v>
      </c>
      <c r="D943" s="3">
        <f t="shared" si="86"/>
        <v>33477</v>
      </c>
      <c r="E943">
        <f t="shared" si="87"/>
        <v>9808</v>
      </c>
      <c r="F943">
        <f t="shared" si="88"/>
        <v>96196864</v>
      </c>
      <c r="G943">
        <f t="shared" si="89"/>
        <v>3402</v>
      </c>
    </row>
    <row r="944" spans="2:7" x14ac:dyDescent="0.25">
      <c r="B944" s="6">
        <f t="shared" si="84"/>
        <v>8942</v>
      </c>
      <c r="C944" s="6">
        <f t="shared" si="85"/>
        <v>225189207</v>
      </c>
      <c r="D944" s="3">
        <f t="shared" si="86"/>
        <v>33475</v>
      </c>
      <c r="E944">
        <f t="shared" si="87"/>
        <v>9807</v>
      </c>
      <c r="F944">
        <f t="shared" si="88"/>
        <v>96177249</v>
      </c>
      <c r="G944">
        <f t="shared" si="89"/>
        <v>3401</v>
      </c>
    </row>
    <row r="945" spans="2:7" x14ac:dyDescent="0.25">
      <c r="B945" s="6">
        <f t="shared" si="84"/>
        <v>8943</v>
      </c>
      <c r="C945" s="6">
        <f t="shared" si="85"/>
        <v>225135077</v>
      </c>
      <c r="D945" s="3">
        <f t="shared" si="86"/>
        <v>33473</v>
      </c>
      <c r="E945">
        <f t="shared" si="87"/>
        <v>9806</v>
      </c>
      <c r="F945">
        <f t="shared" si="88"/>
        <v>96157636</v>
      </c>
      <c r="G945">
        <f t="shared" si="89"/>
        <v>3400</v>
      </c>
    </row>
    <row r="946" spans="2:7" x14ac:dyDescent="0.25">
      <c r="B946" s="6">
        <f t="shared" si="84"/>
        <v>8944</v>
      </c>
      <c r="C946" s="6">
        <f t="shared" si="85"/>
        <v>225080963</v>
      </c>
      <c r="D946" s="3">
        <f t="shared" si="86"/>
        <v>33471</v>
      </c>
      <c r="E946">
        <f t="shared" si="87"/>
        <v>9805</v>
      </c>
      <c r="F946">
        <f t="shared" si="88"/>
        <v>96138025</v>
      </c>
      <c r="G946">
        <f t="shared" si="89"/>
        <v>3399</v>
      </c>
    </row>
    <row r="947" spans="2:7" x14ac:dyDescent="0.25">
      <c r="B947" s="6">
        <f t="shared" si="84"/>
        <v>8945</v>
      </c>
      <c r="C947" s="6">
        <f t="shared" si="85"/>
        <v>225026865</v>
      </c>
      <c r="D947" s="3">
        <f t="shared" si="86"/>
        <v>33469</v>
      </c>
      <c r="E947">
        <f t="shared" si="87"/>
        <v>9804</v>
      </c>
      <c r="F947">
        <f t="shared" si="88"/>
        <v>96118416</v>
      </c>
      <c r="G947">
        <f t="shared" si="89"/>
        <v>3398</v>
      </c>
    </row>
    <row r="948" spans="2:7" x14ac:dyDescent="0.25">
      <c r="B948" s="6">
        <f t="shared" si="84"/>
        <v>8946</v>
      </c>
      <c r="C948" s="6">
        <f t="shared" si="85"/>
        <v>224972783</v>
      </c>
      <c r="D948" s="3">
        <f t="shared" si="86"/>
        <v>33467</v>
      </c>
      <c r="E948">
        <f t="shared" si="87"/>
        <v>9803</v>
      </c>
      <c r="F948">
        <f t="shared" si="88"/>
        <v>96098809</v>
      </c>
      <c r="G948">
        <f t="shared" si="89"/>
        <v>3397</v>
      </c>
    </row>
    <row r="949" spans="2:7" x14ac:dyDescent="0.25">
      <c r="B949" s="6">
        <f t="shared" si="84"/>
        <v>8947</v>
      </c>
      <c r="C949" s="6">
        <f t="shared" si="85"/>
        <v>224918717</v>
      </c>
      <c r="D949" s="3">
        <f t="shared" si="86"/>
        <v>33465</v>
      </c>
      <c r="E949">
        <f t="shared" si="87"/>
        <v>9802</v>
      </c>
      <c r="F949">
        <f t="shared" si="88"/>
        <v>96079204</v>
      </c>
      <c r="G949">
        <f t="shared" si="89"/>
        <v>3396</v>
      </c>
    </row>
    <row r="950" spans="2:7" x14ac:dyDescent="0.25">
      <c r="B950" s="6">
        <f t="shared" si="84"/>
        <v>8948</v>
      </c>
      <c r="C950" s="6">
        <f t="shared" si="85"/>
        <v>224864667</v>
      </c>
      <c r="D950" s="3">
        <f t="shared" si="86"/>
        <v>33463</v>
      </c>
      <c r="E950">
        <f t="shared" si="87"/>
        <v>9801</v>
      </c>
      <c r="F950">
        <f t="shared" si="88"/>
        <v>96059601</v>
      </c>
      <c r="G950">
        <f t="shared" si="89"/>
        <v>3395</v>
      </c>
    </row>
    <row r="951" spans="2:7" x14ac:dyDescent="0.25">
      <c r="B951" s="6">
        <f t="shared" si="84"/>
        <v>8949</v>
      </c>
      <c r="C951" s="6">
        <f t="shared" si="85"/>
        <v>224810633</v>
      </c>
      <c r="D951" s="3">
        <f t="shared" si="86"/>
        <v>33461</v>
      </c>
      <c r="E951">
        <f t="shared" si="87"/>
        <v>9800</v>
      </c>
      <c r="F951">
        <f t="shared" si="88"/>
        <v>96040000</v>
      </c>
      <c r="G951">
        <f t="shared" si="89"/>
        <v>3394</v>
      </c>
    </row>
    <row r="952" spans="2:7" x14ac:dyDescent="0.25">
      <c r="B952" s="6">
        <f t="shared" si="84"/>
        <v>8950</v>
      </c>
      <c r="C952" s="6">
        <f t="shared" si="85"/>
        <v>224756615</v>
      </c>
      <c r="D952" s="3">
        <f t="shared" si="86"/>
        <v>33459</v>
      </c>
      <c r="E952">
        <f t="shared" si="87"/>
        <v>9799</v>
      </c>
      <c r="F952">
        <f t="shared" si="88"/>
        <v>96020401</v>
      </c>
      <c r="G952">
        <f t="shared" si="89"/>
        <v>3393</v>
      </c>
    </row>
    <row r="953" spans="2:7" x14ac:dyDescent="0.25">
      <c r="B953" s="6">
        <f t="shared" si="84"/>
        <v>8951</v>
      </c>
      <c r="C953" s="6">
        <f t="shared" si="85"/>
        <v>224702613</v>
      </c>
      <c r="D953" s="3">
        <f t="shared" si="86"/>
        <v>33457</v>
      </c>
      <c r="E953">
        <f t="shared" si="87"/>
        <v>9798</v>
      </c>
      <c r="F953">
        <f t="shared" si="88"/>
        <v>96000804</v>
      </c>
      <c r="G953">
        <f t="shared" si="89"/>
        <v>3392</v>
      </c>
    </row>
    <row r="954" spans="2:7" x14ac:dyDescent="0.25">
      <c r="B954" s="6">
        <f t="shared" si="84"/>
        <v>8952</v>
      </c>
      <c r="C954" s="6">
        <f t="shared" si="85"/>
        <v>224648627</v>
      </c>
      <c r="D954" s="3">
        <f t="shared" si="86"/>
        <v>33455</v>
      </c>
      <c r="E954">
        <f t="shared" si="87"/>
        <v>9797</v>
      </c>
      <c r="F954">
        <f t="shared" si="88"/>
        <v>95981209</v>
      </c>
      <c r="G954">
        <f t="shared" si="89"/>
        <v>3391</v>
      </c>
    </row>
    <row r="955" spans="2:7" x14ac:dyDescent="0.25">
      <c r="B955" s="6">
        <f t="shared" si="84"/>
        <v>8953</v>
      </c>
      <c r="C955" s="6">
        <f t="shared" si="85"/>
        <v>224594657</v>
      </c>
      <c r="D955" s="3">
        <f t="shared" si="86"/>
        <v>33453</v>
      </c>
      <c r="E955">
        <f t="shared" si="87"/>
        <v>9796</v>
      </c>
      <c r="F955">
        <f t="shared" si="88"/>
        <v>95961616</v>
      </c>
      <c r="G955">
        <f t="shared" si="89"/>
        <v>3390</v>
      </c>
    </row>
    <row r="956" spans="2:7" x14ac:dyDescent="0.25">
      <c r="B956" s="6">
        <f t="shared" si="84"/>
        <v>8954</v>
      </c>
      <c r="C956" s="6">
        <f t="shared" si="85"/>
        <v>224540703</v>
      </c>
      <c r="D956" s="3">
        <f t="shared" si="86"/>
        <v>33451</v>
      </c>
      <c r="E956">
        <f t="shared" si="87"/>
        <v>9795</v>
      </c>
      <c r="F956">
        <f t="shared" si="88"/>
        <v>95942025</v>
      </c>
      <c r="G956">
        <f t="shared" si="89"/>
        <v>3389</v>
      </c>
    </row>
    <row r="957" spans="2:7" x14ac:dyDescent="0.25">
      <c r="B957" s="6">
        <f t="shared" si="84"/>
        <v>8955</v>
      </c>
      <c r="C957" s="6">
        <f t="shared" si="85"/>
        <v>224486765</v>
      </c>
      <c r="D957" s="3">
        <f t="shared" si="86"/>
        <v>33449</v>
      </c>
      <c r="E957">
        <f t="shared" si="87"/>
        <v>9794</v>
      </c>
      <c r="F957">
        <f t="shared" si="88"/>
        <v>95922436</v>
      </c>
      <c r="G957">
        <f t="shared" si="89"/>
        <v>3388</v>
      </c>
    </row>
    <row r="958" spans="2:7" x14ac:dyDescent="0.25">
      <c r="B958" s="6">
        <f t="shared" si="84"/>
        <v>8956</v>
      </c>
      <c r="C958" s="6">
        <f t="shared" si="85"/>
        <v>224432843</v>
      </c>
      <c r="D958" s="3">
        <f t="shared" si="86"/>
        <v>33447</v>
      </c>
      <c r="E958">
        <f t="shared" si="87"/>
        <v>9793</v>
      </c>
      <c r="F958">
        <f t="shared" si="88"/>
        <v>95902849</v>
      </c>
      <c r="G958">
        <f t="shared" si="89"/>
        <v>3387</v>
      </c>
    </row>
    <row r="959" spans="2:7" x14ac:dyDescent="0.25">
      <c r="B959" s="6">
        <f t="shared" si="84"/>
        <v>8957</v>
      </c>
      <c r="C959" s="6">
        <f t="shared" si="85"/>
        <v>224378937</v>
      </c>
      <c r="D959" s="3">
        <f t="shared" si="86"/>
        <v>33445</v>
      </c>
      <c r="E959">
        <f t="shared" si="87"/>
        <v>9792</v>
      </c>
      <c r="F959">
        <f t="shared" si="88"/>
        <v>95883264</v>
      </c>
      <c r="G959">
        <f t="shared" si="89"/>
        <v>3386</v>
      </c>
    </row>
    <row r="960" spans="2:7" x14ac:dyDescent="0.25">
      <c r="B960" s="6">
        <f t="shared" si="84"/>
        <v>8958</v>
      </c>
      <c r="C960" s="6">
        <f t="shared" si="85"/>
        <v>224325047</v>
      </c>
      <c r="D960" s="3">
        <f t="shared" si="86"/>
        <v>33443</v>
      </c>
      <c r="E960">
        <f t="shared" si="87"/>
        <v>9791</v>
      </c>
      <c r="F960">
        <f t="shared" si="88"/>
        <v>95863681</v>
      </c>
      <c r="G960">
        <f t="shared" si="89"/>
        <v>3385</v>
      </c>
    </row>
    <row r="961" spans="2:7" x14ac:dyDescent="0.25">
      <c r="B961" s="6">
        <f t="shared" si="84"/>
        <v>8959</v>
      </c>
      <c r="C961" s="6">
        <f t="shared" si="85"/>
        <v>224271173</v>
      </c>
      <c r="D961" s="3">
        <f t="shared" si="86"/>
        <v>33441</v>
      </c>
      <c r="E961">
        <f t="shared" si="87"/>
        <v>9790</v>
      </c>
      <c r="F961">
        <f t="shared" si="88"/>
        <v>95844100</v>
      </c>
      <c r="G961">
        <f t="shared" si="89"/>
        <v>3384</v>
      </c>
    </row>
    <row r="962" spans="2:7" x14ac:dyDescent="0.25">
      <c r="B962" s="6">
        <f t="shared" si="84"/>
        <v>8960</v>
      </c>
      <c r="C962" s="6">
        <f t="shared" si="85"/>
        <v>224217315</v>
      </c>
      <c r="D962" s="3">
        <f t="shared" si="86"/>
        <v>33439</v>
      </c>
      <c r="E962">
        <f t="shared" si="87"/>
        <v>9789</v>
      </c>
      <c r="F962">
        <f t="shared" si="88"/>
        <v>95824521</v>
      </c>
      <c r="G962">
        <f t="shared" si="89"/>
        <v>3383</v>
      </c>
    </row>
    <row r="963" spans="2:7" x14ac:dyDescent="0.25">
      <c r="B963" s="6">
        <f t="shared" si="84"/>
        <v>8961</v>
      </c>
      <c r="C963" s="6">
        <f t="shared" si="85"/>
        <v>224163473</v>
      </c>
      <c r="D963" s="3">
        <f t="shared" si="86"/>
        <v>33437</v>
      </c>
      <c r="E963">
        <f t="shared" si="87"/>
        <v>9788</v>
      </c>
      <c r="F963">
        <f t="shared" si="88"/>
        <v>95804944</v>
      </c>
      <c r="G963">
        <f t="shared" si="89"/>
        <v>3382</v>
      </c>
    </row>
    <row r="964" spans="2:7" x14ac:dyDescent="0.25">
      <c r="B964" s="6">
        <f t="shared" ref="B964:B1027" si="90">1+B963</f>
        <v>8962</v>
      </c>
      <c r="C964" s="6">
        <f t="shared" ref="C964:C1027" si="91">(A$2-B964)^2+(A$3-B964)^2+(A$4-B964)^2+(A$5-B964)^2+(A$6-B964)^2+(A$7-B964)^2+(A$8-B964)^2+(A$9-B964)^2</f>
        <v>224109647</v>
      </c>
      <c r="D964" s="3">
        <f t="shared" ref="D964:D1027" si="92">ABS(A$2-B964)+ABS(A$3-B964)+ABS(A$4-B964)+ABS(A$5-B964)+ABS(A$6-B964)+ABS(A$7-B964)+ABS(A$8-B964)+ABS(A$9-B964)</f>
        <v>33435</v>
      </c>
      <c r="E964">
        <f t="shared" ref="E964:E1027" si="93">MAX(ABS(A$2-B964),ABS(A$3-B964),ABS(A$4-B964),ABS(A$5-B964),ABS(A$6-B964),ABS(A$7-B964),ABS(A$8-B964),ABS(A$9-B964))</f>
        <v>9787</v>
      </c>
      <c r="F964">
        <f t="shared" ref="F964:F1027" si="94">MAX((A$2-B964)^2,(A$3-B964)^2,(A$4-B964)^2,(A$5-B964)^2,(A$6-B964)^2,(A$7-B964)^2,(A$8-B964)^2,(A$9-B964)^2)</f>
        <v>95785369</v>
      </c>
      <c r="G964">
        <f t="shared" ref="G964:G1027" si="95">MEDIAN(ABS(A$2-B964),ABS(A$3-B964),ABS(A$4-B964),ABS(A$5-B964),ABS(A$6-B964),ABS(A$7-B964),ABS(A$8-B964),ABS(A$9-B964))</f>
        <v>3381</v>
      </c>
    </row>
    <row r="965" spans="2:7" x14ac:dyDescent="0.25">
      <c r="B965" s="6">
        <f t="shared" si="90"/>
        <v>8963</v>
      </c>
      <c r="C965" s="6">
        <f t="shared" si="91"/>
        <v>224055837</v>
      </c>
      <c r="D965" s="3">
        <f t="shared" si="92"/>
        <v>33433</v>
      </c>
      <c r="E965">
        <f t="shared" si="93"/>
        <v>9786</v>
      </c>
      <c r="F965">
        <f t="shared" si="94"/>
        <v>95765796</v>
      </c>
      <c r="G965">
        <f t="shared" si="95"/>
        <v>3380</v>
      </c>
    </row>
    <row r="966" spans="2:7" x14ac:dyDescent="0.25">
      <c r="B966" s="6">
        <f t="shared" si="90"/>
        <v>8964</v>
      </c>
      <c r="C966" s="6">
        <f t="shared" si="91"/>
        <v>224002043</v>
      </c>
      <c r="D966" s="3">
        <f t="shared" si="92"/>
        <v>33431</v>
      </c>
      <c r="E966">
        <f t="shared" si="93"/>
        <v>9785</v>
      </c>
      <c r="F966">
        <f t="shared" si="94"/>
        <v>95746225</v>
      </c>
      <c r="G966">
        <f t="shared" si="95"/>
        <v>3379</v>
      </c>
    </row>
    <row r="967" spans="2:7" x14ac:dyDescent="0.25">
      <c r="B967" s="6">
        <f t="shared" si="90"/>
        <v>8965</v>
      </c>
      <c r="C967" s="6">
        <f t="shared" si="91"/>
        <v>223948265</v>
      </c>
      <c r="D967" s="3">
        <f t="shared" si="92"/>
        <v>33429</v>
      </c>
      <c r="E967">
        <f t="shared" si="93"/>
        <v>9784</v>
      </c>
      <c r="F967">
        <f t="shared" si="94"/>
        <v>95726656</v>
      </c>
      <c r="G967">
        <f t="shared" si="95"/>
        <v>3378</v>
      </c>
    </row>
    <row r="968" spans="2:7" x14ac:dyDescent="0.25">
      <c r="B968" s="6">
        <f t="shared" si="90"/>
        <v>8966</v>
      </c>
      <c r="C968" s="6">
        <f t="shared" si="91"/>
        <v>223894503</v>
      </c>
      <c r="D968" s="3">
        <f t="shared" si="92"/>
        <v>33427</v>
      </c>
      <c r="E968">
        <f t="shared" si="93"/>
        <v>9783</v>
      </c>
      <c r="F968">
        <f t="shared" si="94"/>
        <v>95707089</v>
      </c>
      <c r="G968">
        <f t="shared" si="95"/>
        <v>3377</v>
      </c>
    </row>
    <row r="969" spans="2:7" x14ac:dyDescent="0.25">
      <c r="B969" s="6">
        <f t="shared" si="90"/>
        <v>8967</v>
      </c>
      <c r="C969" s="6">
        <f t="shared" si="91"/>
        <v>223840757</v>
      </c>
      <c r="D969" s="3">
        <f t="shared" si="92"/>
        <v>33425</v>
      </c>
      <c r="E969">
        <f t="shared" si="93"/>
        <v>9782</v>
      </c>
      <c r="F969">
        <f t="shared" si="94"/>
        <v>95687524</v>
      </c>
      <c r="G969">
        <f t="shared" si="95"/>
        <v>3376</v>
      </c>
    </row>
    <row r="970" spans="2:7" x14ac:dyDescent="0.25">
      <c r="B970" s="6">
        <f t="shared" si="90"/>
        <v>8968</v>
      </c>
      <c r="C970" s="6">
        <f t="shared" si="91"/>
        <v>223787027</v>
      </c>
      <c r="D970" s="3">
        <f t="shared" si="92"/>
        <v>33423</v>
      </c>
      <c r="E970">
        <f t="shared" si="93"/>
        <v>9781</v>
      </c>
      <c r="F970">
        <f t="shared" si="94"/>
        <v>95667961</v>
      </c>
      <c r="G970">
        <f t="shared" si="95"/>
        <v>3375</v>
      </c>
    </row>
    <row r="971" spans="2:7" x14ac:dyDescent="0.25">
      <c r="B971" s="6">
        <f t="shared" si="90"/>
        <v>8969</v>
      </c>
      <c r="C971" s="6">
        <f t="shared" si="91"/>
        <v>223733313</v>
      </c>
      <c r="D971" s="3">
        <f t="shared" si="92"/>
        <v>33421</v>
      </c>
      <c r="E971">
        <f t="shared" si="93"/>
        <v>9780</v>
      </c>
      <c r="F971">
        <f t="shared" si="94"/>
        <v>95648400</v>
      </c>
      <c r="G971">
        <f t="shared" si="95"/>
        <v>3374</v>
      </c>
    </row>
    <row r="972" spans="2:7" x14ac:dyDescent="0.25">
      <c r="B972" s="6">
        <f t="shared" si="90"/>
        <v>8970</v>
      </c>
      <c r="C972" s="6">
        <f t="shared" si="91"/>
        <v>223679615</v>
      </c>
      <c r="D972" s="3">
        <f t="shared" si="92"/>
        <v>33419</v>
      </c>
      <c r="E972">
        <f t="shared" si="93"/>
        <v>9779</v>
      </c>
      <c r="F972">
        <f t="shared" si="94"/>
        <v>95628841</v>
      </c>
      <c r="G972">
        <f t="shared" si="95"/>
        <v>3373</v>
      </c>
    </row>
    <row r="973" spans="2:7" x14ac:dyDescent="0.25">
      <c r="B973" s="6">
        <f t="shared" si="90"/>
        <v>8971</v>
      </c>
      <c r="C973" s="6">
        <f t="shared" si="91"/>
        <v>223625933</v>
      </c>
      <c r="D973" s="3">
        <f t="shared" si="92"/>
        <v>33417</v>
      </c>
      <c r="E973">
        <f t="shared" si="93"/>
        <v>9778</v>
      </c>
      <c r="F973">
        <f t="shared" si="94"/>
        <v>95609284</v>
      </c>
      <c r="G973">
        <f t="shared" si="95"/>
        <v>3372</v>
      </c>
    </row>
    <row r="974" spans="2:7" x14ac:dyDescent="0.25">
      <c r="B974" s="6">
        <f t="shared" si="90"/>
        <v>8972</v>
      </c>
      <c r="C974" s="6">
        <f t="shared" si="91"/>
        <v>223572267</v>
      </c>
      <c r="D974" s="3">
        <f t="shared" si="92"/>
        <v>33415</v>
      </c>
      <c r="E974">
        <f t="shared" si="93"/>
        <v>9777</v>
      </c>
      <c r="F974">
        <f t="shared" si="94"/>
        <v>95589729</v>
      </c>
      <c r="G974">
        <f t="shared" si="95"/>
        <v>3371</v>
      </c>
    </row>
    <row r="975" spans="2:7" x14ac:dyDescent="0.25">
      <c r="B975" s="6">
        <f t="shared" si="90"/>
        <v>8973</v>
      </c>
      <c r="C975" s="6">
        <f t="shared" si="91"/>
        <v>223518617</v>
      </c>
      <c r="D975" s="3">
        <f t="shared" si="92"/>
        <v>33413</v>
      </c>
      <c r="E975">
        <f t="shared" si="93"/>
        <v>9776</v>
      </c>
      <c r="F975">
        <f t="shared" si="94"/>
        <v>95570176</v>
      </c>
      <c r="G975">
        <f t="shared" si="95"/>
        <v>3370</v>
      </c>
    </row>
    <row r="976" spans="2:7" x14ac:dyDescent="0.25">
      <c r="B976" s="6">
        <f t="shared" si="90"/>
        <v>8974</v>
      </c>
      <c r="C976" s="6">
        <f t="shared" si="91"/>
        <v>223464983</v>
      </c>
      <c r="D976" s="3">
        <f t="shared" si="92"/>
        <v>33411</v>
      </c>
      <c r="E976">
        <f t="shared" si="93"/>
        <v>9775</v>
      </c>
      <c r="F976">
        <f t="shared" si="94"/>
        <v>95550625</v>
      </c>
      <c r="G976">
        <f t="shared" si="95"/>
        <v>3369</v>
      </c>
    </row>
    <row r="977" spans="2:7" x14ac:dyDescent="0.25">
      <c r="B977" s="6">
        <f t="shared" si="90"/>
        <v>8975</v>
      </c>
      <c r="C977" s="6">
        <f t="shared" si="91"/>
        <v>223411365</v>
      </c>
      <c r="D977" s="3">
        <f t="shared" si="92"/>
        <v>33409</v>
      </c>
      <c r="E977">
        <f t="shared" si="93"/>
        <v>9774</v>
      </c>
      <c r="F977">
        <f t="shared" si="94"/>
        <v>95531076</v>
      </c>
      <c r="G977">
        <f t="shared" si="95"/>
        <v>3368</v>
      </c>
    </row>
    <row r="978" spans="2:7" x14ac:dyDescent="0.25">
      <c r="B978" s="6">
        <f t="shared" si="90"/>
        <v>8976</v>
      </c>
      <c r="C978" s="6">
        <f t="shared" si="91"/>
        <v>223357763</v>
      </c>
      <c r="D978" s="3">
        <f t="shared" si="92"/>
        <v>33407</v>
      </c>
      <c r="E978">
        <f t="shared" si="93"/>
        <v>9773</v>
      </c>
      <c r="F978">
        <f t="shared" si="94"/>
        <v>95511529</v>
      </c>
      <c r="G978">
        <f t="shared" si="95"/>
        <v>3367</v>
      </c>
    </row>
    <row r="979" spans="2:7" x14ac:dyDescent="0.25">
      <c r="B979" s="6">
        <f t="shared" si="90"/>
        <v>8977</v>
      </c>
      <c r="C979" s="6">
        <f t="shared" si="91"/>
        <v>223304177</v>
      </c>
      <c r="D979" s="3">
        <f t="shared" si="92"/>
        <v>33405</v>
      </c>
      <c r="E979">
        <f t="shared" si="93"/>
        <v>9772</v>
      </c>
      <c r="F979">
        <f t="shared" si="94"/>
        <v>95491984</v>
      </c>
      <c r="G979">
        <f t="shared" si="95"/>
        <v>3366</v>
      </c>
    </row>
    <row r="980" spans="2:7" x14ac:dyDescent="0.25">
      <c r="B980" s="6">
        <f t="shared" si="90"/>
        <v>8978</v>
      </c>
      <c r="C980" s="6">
        <f t="shared" si="91"/>
        <v>223250607</v>
      </c>
      <c r="D980" s="3">
        <f t="shared" si="92"/>
        <v>33403</v>
      </c>
      <c r="E980">
        <f t="shared" si="93"/>
        <v>9771</v>
      </c>
      <c r="F980">
        <f t="shared" si="94"/>
        <v>95472441</v>
      </c>
      <c r="G980">
        <f t="shared" si="95"/>
        <v>3365</v>
      </c>
    </row>
    <row r="981" spans="2:7" x14ac:dyDescent="0.25">
      <c r="B981" s="6">
        <f t="shared" si="90"/>
        <v>8979</v>
      </c>
      <c r="C981" s="6">
        <f t="shared" si="91"/>
        <v>223197053</v>
      </c>
      <c r="D981" s="3">
        <f t="shared" si="92"/>
        <v>33401</v>
      </c>
      <c r="E981">
        <f t="shared" si="93"/>
        <v>9770</v>
      </c>
      <c r="F981">
        <f t="shared" si="94"/>
        <v>95452900</v>
      </c>
      <c r="G981">
        <f t="shared" si="95"/>
        <v>3364</v>
      </c>
    </row>
    <row r="982" spans="2:7" x14ac:dyDescent="0.25">
      <c r="B982" s="6">
        <f t="shared" si="90"/>
        <v>8980</v>
      </c>
      <c r="C982" s="6">
        <f t="shared" si="91"/>
        <v>223143515</v>
      </c>
      <c r="D982" s="3">
        <f t="shared" si="92"/>
        <v>33399</v>
      </c>
      <c r="E982">
        <f t="shared" si="93"/>
        <v>9769</v>
      </c>
      <c r="F982">
        <f t="shared" si="94"/>
        <v>95433361</v>
      </c>
      <c r="G982">
        <f t="shared" si="95"/>
        <v>3363</v>
      </c>
    </row>
    <row r="983" spans="2:7" x14ac:dyDescent="0.25">
      <c r="B983" s="6">
        <f t="shared" si="90"/>
        <v>8981</v>
      </c>
      <c r="C983" s="6">
        <f t="shared" si="91"/>
        <v>223089993</v>
      </c>
      <c r="D983" s="3">
        <f t="shared" si="92"/>
        <v>33397</v>
      </c>
      <c r="E983">
        <f t="shared" si="93"/>
        <v>9768</v>
      </c>
      <c r="F983">
        <f t="shared" si="94"/>
        <v>95413824</v>
      </c>
      <c r="G983">
        <f t="shared" si="95"/>
        <v>3362</v>
      </c>
    </row>
    <row r="984" spans="2:7" x14ac:dyDescent="0.25">
      <c r="B984" s="6">
        <f t="shared" si="90"/>
        <v>8982</v>
      </c>
      <c r="C984" s="6">
        <f t="shared" si="91"/>
        <v>223036487</v>
      </c>
      <c r="D984" s="3">
        <f t="shared" si="92"/>
        <v>33395</v>
      </c>
      <c r="E984">
        <f t="shared" si="93"/>
        <v>9767</v>
      </c>
      <c r="F984">
        <f t="shared" si="94"/>
        <v>95394289</v>
      </c>
      <c r="G984">
        <f t="shared" si="95"/>
        <v>3361</v>
      </c>
    </row>
    <row r="985" spans="2:7" x14ac:dyDescent="0.25">
      <c r="B985" s="6">
        <f t="shared" si="90"/>
        <v>8983</v>
      </c>
      <c r="C985" s="6">
        <f t="shared" si="91"/>
        <v>222982997</v>
      </c>
      <c r="D985" s="3">
        <f t="shared" si="92"/>
        <v>33393</v>
      </c>
      <c r="E985">
        <f t="shared" si="93"/>
        <v>9766</v>
      </c>
      <c r="F985">
        <f t="shared" si="94"/>
        <v>95374756</v>
      </c>
      <c r="G985">
        <f t="shared" si="95"/>
        <v>3360</v>
      </c>
    </row>
    <row r="986" spans="2:7" x14ac:dyDescent="0.25">
      <c r="B986" s="6">
        <f t="shared" si="90"/>
        <v>8984</v>
      </c>
      <c r="C986" s="6">
        <f t="shared" si="91"/>
        <v>222929523</v>
      </c>
      <c r="D986" s="3">
        <f t="shared" si="92"/>
        <v>33391</v>
      </c>
      <c r="E986">
        <f t="shared" si="93"/>
        <v>9765</v>
      </c>
      <c r="F986">
        <f t="shared" si="94"/>
        <v>95355225</v>
      </c>
      <c r="G986">
        <f t="shared" si="95"/>
        <v>3359</v>
      </c>
    </row>
    <row r="987" spans="2:7" x14ac:dyDescent="0.25">
      <c r="B987" s="6">
        <f t="shared" si="90"/>
        <v>8985</v>
      </c>
      <c r="C987" s="6">
        <f t="shared" si="91"/>
        <v>222876065</v>
      </c>
      <c r="D987" s="3">
        <f t="shared" si="92"/>
        <v>33389</v>
      </c>
      <c r="E987">
        <f t="shared" si="93"/>
        <v>9764</v>
      </c>
      <c r="F987">
        <f t="shared" si="94"/>
        <v>95335696</v>
      </c>
      <c r="G987">
        <f t="shared" si="95"/>
        <v>3358</v>
      </c>
    </row>
    <row r="988" spans="2:7" x14ac:dyDescent="0.25">
      <c r="B988" s="6">
        <f t="shared" si="90"/>
        <v>8986</v>
      </c>
      <c r="C988" s="6">
        <f t="shared" si="91"/>
        <v>222822623</v>
      </c>
      <c r="D988" s="3">
        <f t="shared" si="92"/>
        <v>33387</v>
      </c>
      <c r="E988">
        <f t="shared" si="93"/>
        <v>9763</v>
      </c>
      <c r="F988">
        <f t="shared" si="94"/>
        <v>95316169</v>
      </c>
      <c r="G988">
        <f t="shared" si="95"/>
        <v>3357</v>
      </c>
    </row>
    <row r="989" spans="2:7" x14ac:dyDescent="0.25">
      <c r="B989" s="6">
        <f t="shared" si="90"/>
        <v>8987</v>
      </c>
      <c r="C989" s="6">
        <f t="shared" si="91"/>
        <v>222769197</v>
      </c>
      <c r="D989" s="3">
        <f t="shared" si="92"/>
        <v>33385</v>
      </c>
      <c r="E989">
        <f t="shared" si="93"/>
        <v>9762</v>
      </c>
      <c r="F989">
        <f t="shared" si="94"/>
        <v>95296644</v>
      </c>
      <c r="G989">
        <f t="shared" si="95"/>
        <v>3356</v>
      </c>
    </row>
    <row r="990" spans="2:7" x14ac:dyDescent="0.25">
      <c r="B990" s="6">
        <f t="shared" si="90"/>
        <v>8988</v>
      </c>
      <c r="C990" s="6">
        <f t="shared" si="91"/>
        <v>222715787</v>
      </c>
      <c r="D990" s="3">
        <f t="shared" si="92"/>
        <v>33383</v>
      </c>
      <c r="E990">
        <f t="shared" si="93"/>
        <v>9761</v>
      </c>
      <c r="F990">
        <f t="shared" si="94"/>
        <v>95277121</v>
      </c>
      <c r="G990">
        <f t="shared" si="95"/>
        <v>3355</v>
      </c>
    </row>
    <row r="991" spans="2:7" x14ac:dyDescent="0.25">
      <c r="B991" s="6">
        <f t="shared" si="90"/>
        <v>8989</v>
      </c>
      <c r="C991" s="6">
        <f t="shared" si="91"/>
        <v>222662393</v>
      </c>
      <c r="D991" s="3">
        <f t="shared" si="92"/>
        <v>33381</v>
      </c>
      <c r="E991">
        <f t="shared" si="93"/>
        <v>9760</v>
      </c>
      <c r="F991">
        <f t="shared" si="94"/>
        <v>95257600</v>
      </c>
      <c r="G991">
        <f t="shared" si="95"/>
        <v>3354</v>
      </c>
    </row>
    <row r="992" spans="2:7" x14ac:dyDescent="0.25">
      <c r="B992" s="6">
        <f t="shared" si="90"/>
        <v>8990</v>
      </c>
      <c r="C992" s="6">
        <f t="shared" si="91"/>
        <v>222609015</v>
      </c>
      <c r="D992" s="3">
        <f t="shared" si="92"/>
        <v>33379</v>
      </c>
      <c r="E992">
        <f t="shared" si="93"/>
        <v>9759</v>
      </c>
      <c r="F992">
        <f t="shared" si="94"/>
        <v>95238081</v>
      </c>
      <c r="G992">
        <f t="shared" si="95"/>
        <v>3353</v>
      </c>
    </row>
    <row r="993" spans="2:7" x14ac:dyDescent="0.25">
      <c r="B993" s="6">
        <f t="shared" si="90"/>
        <v>8991</v>
      </c>
      <c r="C993" s="6">
        <f t="shared" si="91"/>
        <v>222555653</v>
      </c>
      <c r="D993" s="3">
        <f t="shared" si="92"/>
        <v>33377</v>
      </c>
      <c r="E993">
        <f t="shared" si="93"/>
        <v>9758</v>
      </c>
      <c r="F993">
        <f t="shared" si="94"/>
        <v>95218564</v>
      </c>
      <c r="G993">
        <f t="shared" si="95"/>
        <v>3352</v>
      </c>
    </row>
    <row r="994" spans="2:7" x14ac:dyDescent="0.25">
      <c r="B994" s="6">
        <f t="shared" si="90"/>
        <v>8992</v>
      </c>
      <c r="C994" s="6">
        <f t="shared" si="91"/>
        <v>222502307</v>
      </c>
      <c r="D994" s="3">
        <f t="shared" si="92"/>
        <v>33375</v>
      </c>
      <c r="E994">
        <f t="shared" si="93"/>
        <v>9757</v>
      </c>
      <c r="F994">
        <f t="shared" si="94"/>
        <v>95199049</v>
      </c>
      <c r="G994">
        <f t="shared" si="95"/>
        <v>3351</v>
      </c>
    </row>
    <row r="995" spans="2:7" x14ac:dyDescent="0.25">
      <c r="B995" s="6">
        <f t="shared" si="90"/>
        <v>8993</v>
      </c>
      <c r="C995" s="6">
        <f t="shared" si="91"/>
        <v>222448977</v>
      </c>
      <c r="D995" s="3">
        <f t="shared" si="92"/>
        <v>33373</v>
      </c>
      <c r="E995">
        <f t="shared" si="93"/>
        <v>9756</v>
      </c>
      <c r="F995">
        <f t="shared" si="94"/>
        <v>95179536</v>
      </c>
      <c r="G995">
        <f t="shared" si="95"/>
        <v>3350</v>
      </c>
    </row>
    <row r="996" spans="2:7" x14ac:dyDescent="0.25">
      <c r="B996" s="6">
        <f t="shared" si="90"/>
        <v>8994</v>
      </c>
      <c r="C996" s="6">
        <f t="shared" si="91"/>
        <v>222395663</v>
      </c>
      <c r="D996" s="3">
        <f t="shared" si="92"/>
        <v>33371</v>
      </c>
      <c r="E996">
        <f t="shared" si="93"/>
        <v>9755</v>
      </c>
      <c r="F996">
        <f t="shared" si="94"/>
        <v>95160025</v>
      </c>
      <c r="G996">
        <f t="shared" si="95"/>
        <v>3349</v>
      </c>
    </row>
    <row r="997" spans="2:7" x14ac:dyDescent="0.25">
      <c r="B997" s="6">
        <f t="shared" si="90"/>
        <v>8995</v>
      </c>
      <c r="C997" s="6">
        <f t="shared" si="91"/>
        <v>222342365</v>
      </c>
      <c r="D997" s="3">
        <f t="shared" si="92"/>
        <v>33369</v>
      </c>
      <c r="E997">
        <f t="shared" si="93"/>
        <v>9754</v>
      </c>
      <c r="F997">
        <f t="shared" si="94"/>
        <v>95140516</v>
      </c>
      <c r="G997">
        <f t="shared" si="95"/>
        <v>3348</v>
      </c>
    </row>
    <row r="998" spans="2:7" x14ac:dyDescent="0.25">
      <c r="B998" s="6">
        <f t="shared" si="90"/>
        <v>8996</v>
      </c>
      <c r="C998" s="6">
        <f t="shared" si="91"/>
        <v>222289083</v>
      </c>
      <c r="D998" s="3">
        <f t="shared" si="92"/>
        <v>33367</v>
      </c>
      <c r="E998">
        <f t="shared" si="93"/>
        <v>9753</v>
      </c>
      <c r="F998">
        <f t="shared" si="94"/>
        <v>95121009</v>
      </c>
      <c r="G998">
        <f t="shared" si="95"/>
        <v>3347</v>
      </c>
    </row>
    <row r="999" spans="2:7" x14ac:dyDescent="0.25">
      <c r="B999" s="6">
        <f t="shared" si="90"/>
        <v>8997</v>
      </c>
      <c r="C999" s="6">
        <f t="shared" si="91"/>
        <v>222235817</v>
      </c>
      <c r="D999" s="3">
        <f t="shared" si="92"/>
        <v>33365</v>
      </c>
      <c r="E999">
        <f t="shared" si="93"/>
        <v>9752</v>
      </c>
      <c r="F999">
        <f t="shared" si="94"/>
        <v>95101504</v>
      </c>
      <c r="G999">
        <f t="shared" si="95"/>
        <v>3346</v>
      </c>
    </row>
    <row r="1000" spans="2:7" x14ac:dyDescent="0.25">
      <c r="B1000" s="6">
        <f t="shared" si="90"/>
        <v>8998</v>
      </c>
      <c r="C1000" s="6">
        <f t="shared" si="91"/>
        <v>222182567</v>
      </c>
      <c r="D1000" s="3">
        <f t="shared" si="92"/>
        <v>33363</v>
      </c>
      <c r="E1000">
        <f t="shared" si="93"/>
        <v>9751</v>
      </c>
      <c r="F1000">
        <f t="shared" si="94"/>
        <v>95082001</v>
      </c>
      <c r="G1000">
        <f t="shared" si="95"/>
        <v>3345</v>
      </c>
    </row>
    <row r="1001" spans="2:7" x14ac:dyDescent="0.25">
      <c r="B1001" s="6">
        <f t="shared" si="90"/>
        <v>8999</v>
      </c>
      <c r="C1001" s="6">
        <f t="shared" si="91"/>
        <v>222129333</v>
      </c>
      <c r="D1001" s="3">
        <f t="shared" si="92"/>
        <v>33361</v>
      </c>
      <c r="E1001">
        <f t="shared" si="93"/>
        <v>9750</v>
      </c>
      <c r="F1001">
        <f t="shared" si="94"/>
        <v>95062500</v>
      </c>
      <c r="G1001">
        <f t="shared" si="95"/>
        <v>3344</v>
      </c>
    </row>
    <row r="1002" spans="2:7" x14ac:dyDescent="0.25">
      <c r="B1002" s="6">
        <f t="shared" si="90"/>
        <v>9000</v>
      </c>
      <c r="C1002" s="6">
        <f t="shared" si="91"/>
        <v>222076115</v>
      </c>
      <c r="D1002" s="3">
        <f t="shared" si="92"/>
        <v>33359</v>
      </c>
      <c r="E1002">
        <f t="shared" si="93"/>
        <v>9749</v>
      </c>
      <c r="F1002">
        <f t="shared" si="94"/>
        <v>95043001</v>
      </c>
      <c r="G1002">
        <f t="shared" si="95"/>
        <v>3343</v>
      </c>
    </row>
    <row r="1003" spans="2:7" x14ac:dyDescent="0.25">
      <c r="B1003" s="6">
        <f t="shared" si="90"/>
        <v>9001</v>
      </c>
      <c r="C1003" s="6">
        <f t="shared" si="91"/>
        <v>222022913</v>
      </c>
      <c r="D1003" s="3">
        <f t="shared" si="92"/>
        <v>33357</v>
      </c>
      <c r="E1003">
        <f t="shared" si="93"/>
        <v>9748</v>
      </c>
      <c r="F1003">
        <f t="shared" si="94"/>
        <v>95023504</v>
      </c>
      <c r="G1003">
        <f t="shared" si="95"/>
        <v>3342</v>
      </c>
    </row>
    <row r="1004" spans="2:7" x14ac:dyDescent="0.25">
      <c r="B1004" s="6">
        <f t="shared" si="90"/>
        <v>9002</v>
      </c>
      <c r="C1004" s="6">
        <f t="shared" si="91"/>
        <v>221969727</v>
      </c>
      <c r="D1004" s="3">
        <f t="shared" si="92"/>
        <v>33355</v>
      </c>
      <c r="E1004">
        <f t="shared" si="93"/>
        <v>9747</v>
      </c>
      <c r="F1004">
        <f t="shared" si="94"/>
        <v>95004009</v>
      </c>
      <c r="G1004">
        <f t="shared" si="95"/>
        <v>3341</v>
      </c>
    </row>
    <row r="1005" spans="2:7" x14ac:dyDescent="0.25">
      <c r="B1005" s="6">
        <f t="shared" si="90"/>
        <v>9003</v>
      </c>
      <c r="C1005" s="6">
        <f t="shared" si="91"/>
        <v>221916557</v>
      </c>
      <c r="D1005" s="3">
        <f t="shared" si="92"/>
        <v>33353</v>
      </c>
      <c r="E1005">
        <f t="shared" si="93"/>
        <v>9746</v>
      </c>
      <c r="F1005">
        <f t="shared" si="94"/>
        <v>94984516</v>
      </c>
      <c r="G1005">
        <f t="shared" si="95"/>
        <v>3340</v>
      </c>
    </row>
    <row r="1006" spans="2:7" x14ac:dyDescent="0.25">
      <c r="B1006" s="6">
        <f t="shared" si="90"/>
        <v>9004</v>
      </c>
      <c r="C1006" s="6">
        <f t="shared" si="91"/>
        <v>221863403</v>
      </c>
      <c r="D1006" s="3">
        <f t="shared" si="92"/>
        <v>33351</v>
      </c>
      <c r="E1006">
        <f t="shared" si="93"/>
        <v>9745</v>
      </c>
      <c r="F1006">
        <f t="shared" si="94"/>
        <v>94965025</v>
      </c>
      <c r="G1006">
        <f t="shared" si="95"/>
        <v>3339</v>
      </c>
    </row>
    <row r="1007" spans="2:7" x14ac:dyDescent="0.25">
      <c r="B1007" s="6">
        <f t="shared" si="90"/>
        <v>9005</v>
      </c>
      <c r="C1007" s="6">
        <f t="shared" si="91"/>
        <v>221810265</v>
      </c>
      <c r="D1007" s="3">
        <f t="shared" si="92"/>
        <v>33349</v>
      </c>
      <c r="E1007">
        <f t="shared" si="93"/>
        <v>9744</v>
      </c>
      <c r="F1007">
        <f t="shared" si="94"/>
        <v>94945536</v>
      </c>
      <c r="G1007">
        <f t="shared" si="95"/>
        <v>3338</v>
      </c>
    </row>
    <row r="1008" spans="2:7" x14ac:dyDescent="0.25">
      <c r="B1008" s="6">
        <f t="shared" si="90"/>
        <v>9006</v>
      </c>
      <c r="C1008" s="6">
        <f t="shared" si="91"/>
        <v>221757143</v>
      </c>
      <c r="D1008" s="3">
        <f t="shared" si="92"/>
        <v>33347</v>
      </c>
      <c r="E1008">
        <f t="shared" si="93"/>
        <v>9743</v>
      </c>
      <c r="F1008">
        <f t="shared" si="94"/>
        <v>94926049</v>
      </c>
      <c r="G1008">
        <f t="shared" si="95"/>
        <v>3337</v>
      </c>
    </row>
    <row r="1009" spans="2:7" x14ac:dyDescent="0.25">
      <c r="B1009" s="6">
        <f t="shared" si="90"/>
        <v>9007</v>
      </c>
      <c r="C1009" s="6">
        <f t="shared" si="91"/>
        <v>221704037</v>
      </c>
      <c r="D1009" s="3">
        <f t="shared" si="92"/>
        <v>33345</v>
      </c>
      <c r="E1009">
        <f t="shared" si="93"/>
        <v>9742</v>
      </c>
      <c r="F1009">
        <f t="shared" si="94"/>
        <v>94906564</v>
      </c>
      <c r="G1009">
        <f t="shared" si="95"/>
        <v>3336</v>
      </c>
    </row>
    <row r="1010" spans="2:7" x14ac:dyDescent="0.25">
      <c r="B1010" s="6">
        <f t="shared" si="90"/>
        <v>9008</v>
      </c>
      <c r="C1010" s="6">
        <f t="shared" si="91"/>
        <v>221650947</v>
      </c>
      <c r="D1010" s="3">
        <f t="shared" si="92"/>
        <v>33343</v>
      </c>
      <c r="E1010">
        <f t="shared" si="93"/>
        <v>9741</v>
      </c>
      <c r="F1010">
        <f t="shared" si="94"/>
        <v>94887081</v>
      </c>
      <c r="G1010">
        <f t="shared" si="95"/>
        <v>3335</v>
      </c>
    </row>
    <row r="1011" spans="2:7" x14ac:dyDescent="0.25">
      <c r="B1011" s="6">
        <f t="shared" si="90"/>
        <v>9009</v>
      </c>
      <c r="C1011" s="6">
        <f t="shared" si="91"/>
        <v>221597873</v>
      </c>
      <c r="D1011" s="3">
        <f t="shared" si="92"/>
        <v>33341</v>
      </c>
      <c r="E1011">
        <f t="shared" si="93"/>
        <v>9740</v>
      </c>
      <c r="F1011">
        <f t="shared" si="94"/>
        <v>94867600</v>
      </c>
      <c r="G1011">
        <f t="shared" si="95"/>
        <v>3334</v>
      </c>
    </row>
    <row r="1012" spans="2:7" x14ac:dyDescent="0.25">
      <c r="B1012" s="6">
        <f t="shared" si="90"/>
        <v>9010</v>
      </c>
      <c r="C1012" s="6">
        <f t="shared" si="91"/>
        <v>221544815</v>
      </c>
      <c r="D1012" s="3">
        <f t="shared" si="92"/>
        <v>33339</v>
      </c>
      <c r="E1012">
        <f t="shared" si="93"/>
        <v>9739</v>
      </c>
      <c r="F1012">
        <f t="shared" si="94"/>
        <v>94848121</v>
      </c>
      <c r="G1012">
        <f t="shared" si="95"/>
        <v>3333</v>
      </c>
    </row>
    <row r="1013" spans="2:7" x14ac:dyDescent="0.25">
      <c r="B1013" s="6">
        <f t="shared" si="90"/>
        <v>9011</v>
      </c>
      <c r="C1013" s="6">
        <f t="shared" si="91"/>
        <v>221491773</v>
      </c>
      <c r="D1013" s="3">
        <f t="shared" si="92"/>
        <v>33337</v>
      </c>
      <c r="E1013">
        <f t="shared" si="93"/>
        <v>9738</v>
      </c>
      <c r="F1013">
        <f t="shared" si="94"/>
        <v>94828644</v>
      </c>
      <c r="G1013">
        <f t="shared" si="95"/>
        <v>3332</v>
      </c>
    </row>
    <row r="1014" spans="2:7" x14ac:dyDescent="0.25">
      <c r="B1014" s="6">
        <f t="shared" si="90"/>
        <v>9012</v>
      </c>
      <c r="C1014" s="6">
        <f t="shared" si="91"/>
        <v>221438747</v>
      </c>
      <c r="D1014" s="3">
        <f t="shared" si="92"/>
        <v>33335</v>
      </c>
      <c r="E1014">
        <f t="shared" si="93"/>
        <v>9737</v>
      </c>
      <c r="F1014">
        <f t="shared" si="94"/>
        <v>94809169</v>
      </c>
      <c r="G1014">
        <f t="shared" si="95"/>
        <v>3331</v>
      </c>
    </row>
    <row r="1015" spans="2:7" x14ac:dyDescent="0.25">
      <c r="B1015" s="6">
        <f t="shared" si="90"/>
        <v>9013</v>
      </c>
      <c r="C1015" s="6">
        <f t="shared" si="91"/>
        <v>221385737</v>
      </c>
      <c r="D1015" s="3">
        <f t="shared" si="92"/>
        <v>33333</v>
      </c>
      <c r="E1015">
        <f t="shared" si="93"/>
        <v>9736</v>
      </c>
      <c r="F1015">
        <f t="shared" si="94"/>
        <v>94789696</v>
      </c>
      <c r="G1015">
        <f t="shared" si="95"/>
        <v>3330</v>
      </c>
    </row>
    <row r="1016" spans="2:7" x14ac:dyDescent="0.25">
      <c r="B1016" s="6">
        <f t="shared" si="90"/>
        <v>9014</v>
      </c>
      <c r="C1016" s="6">
        <f t="shared" si="91"/>
        <v>221332743</v>
      </c>
      <c r="D1016" s="3">
        <f t="shared" si="92"/>
        <v>33331</v>
      </c>
      <c r="E1016">
        <f t="shared" si="93"/>
        <v>9735</v>
      </c>
      <c r="F1016">
        <f t="shared" si="94"/>
        <v>94770225</v>
      </c>
      <c r="G1016">
        <f t="shared" si="95"/>
        <v>3329</v>
      </c>
    </row>
    <row r="1017" spans="2:7" x14ac:dyDescent="0.25">
      <c r="B1017" s="6">
        <f t="shared" si="90"/>
        <v>9015</v>
      </c>
      <c r="C1017" s="6">
        <f t="shared" si="91"/>
        <v>221279765</v>
      </c>
      <c r="D1017" s="3">
        <f t="shared" si="92"/>
        <v>33329</v>
      </c>
      <c r="E1017">
        <f t="shared" si="93"/>
        <v>9734</v>
      </c>
      <c r="F1017">
        <f t="shared" si="94"/>
        <v>94750756</v>
      </c>
      <c r="G1017">
        <f t="shared" si="95"/>
        <v>3328</v>
      </c>
    </row>
    <row r="1018" spans="2:7" x14ac:dyDescent="0.25">
      <c r="B1018" s="6">
        <f t="shared" si="90"/>
        <v>9016</v>
      </c>
      <c r="C1018" s="6">
        <f t="shared" si="91"/>
        <v>221226803</v>
      </c>
      <c r="D1018" s="3">
        <f t="shared" si="92"/>
        <v>33327</v>
      </c>
      <c r="E1018">
        <f t="shared" si="93"/>
        <v>9733</v>
      </c>
      <c r="F1018">
        <f t="shared" si="94"/>
        <v>94731289</v>
      </c>
      <c r="G1018">
        <f t="shared" si="95"/>
        <v>3327</v>
      </c>
    </row>
    <row r="1019" spans="2:7" x14ac:dyDescent="0.25">
      <c r="B1019" s="6">
        <f t="shared" si="90"/>
        <v>9017</v>
      </c>
      <c r="C1019" s="6">
        <f t="shared" si="91"/>
        <v>221173857</v>
      </c>
      <c r="D1019" s="3">
        <f t="shared" si="92"/>
        <v>33325</v>
      </c>
      <c r="E1019">
        <f t="shared" si="93"/>
        <v>9732</v>
      </c>
      <c r="F1019">
        <f t="shared" si="94"/>
        <v>94711824</v>
      </c>
      <c r="G1019">
        <f t="shared" si="95"/>
        <v>3326</v>
      </c>
    </row>
    <row r="1020" spans="2:7" x14ac:dyDescent="0.25">
      <c r="B1020" s="6">
        <f t="shared" si="90"/>
        <v>9018</v>
      </c>
      <c r="C1020" s="6">
        <f t="shared" si="91"/>
        <v>221120927</v>
      </c>
      <c r="D1020" s="3">
        <f t="shared" si="92"/>
        <v>33323</v>
      </c>
      <c r="E1020">
        <f t="shared" si="93"/>
        <v>9731</v>
      </c>
      <c r="F1020">
        <f t="shared" si="94"/>
        <v>94692361</v>
      </c>
      <c r="G1020">
        <f t="shared" si="95"/>
        <v>3325</v>
      </c>
    </row>
    <row r="1021" spans="2:7" x14ac:dyDescent="0.25">
      <c r="B1021" s="6">
        <f t="shared" si="90"/>
        <v>9019</v>
      </c>
      <c r="C1021" s="6">
        <f t="shared" si="91"/>
        <v>221068013</v>
      </c>
      <c r="D1021" s="3">
        <f t="shared" si="92"/>
        <v>33321</v>
      </c>
      <c r="E1021">
        <f t="shared" si="93"/>
        <v>9730</v>
      </c>
      <c r="F1021">
        <f t="shared" si="94"/>
        <v>94672900</v>
      </c>
      <c r="G1021">
        <f t="shared" si="95"/>
        <v>3324</v>
      </c>
    </row>
    <row r="1022" spans="2:7" x14ac:dyDescent="0.25">
      <c r="B1022" s="6">
        <f t="shared" si="90"/>
        <v>9020</v>
      </c>
      <c r="C1022" s="6">
        <f t="shared" si="91"/>
        <v>221015115</v>
      </c>
      <c r="D1022" s="3">
        <f t="shared" si="92"/>
        <v>33319</v>
      </c>
      <c r="E1022">
        <f t="shared" si="93"/>
        <v>9729</v>
      </c>
      <c r="F1022">
        <f t="shared" si="94"/>
        <v>94653441</v>
      </c>
      <c r="G1022">
        <f t="shared" si="95"/>
        <v>3323</v>
      </c>
    </row>
    <row r="1023" spans="2:7" x14ac:dyDescent="0.25">
      <c r="B1023" s="6">
        <f t="shared" si="90"/>
        <v>9021</v>
      </c>
      <c r="C1023" s="6">
        <f t="shared" si="91"/>
        <v>220962233</v>
      </c>
      <c r="D1023" s="3">
        <f t="shared" si="92"/>
        <v>33317</v>
      </c>
      <c r="E1023">
        <f t="shared" si="93"/>
        <v>9728</v>
      </c>
      <c r="F1023">
        <f t="shared" si="94"/>
        <v>94633984</v>
      </c>
      <c r="G1023">
        <f t="shared" si="95"/>
        <v>3322</v>
      </c>
    </row>
    <row r="1024" spans="2:7" x14ac:dyDescent="0.25">
      <c r="B1024" s="6">
        <f t="shared" si="90"/>
        <v>9022</v>
      </c>
      <c r="C1024" s="6">
        <f t="shared" si="91"/>
        <v>220909367</v>
      </c>
      <c r="D1024" s="3">
        <f t="shared" si="92"/>
        <v>33315</v>
      </c>
      <c r="E1024">
        <f t="shared" si="93"/>
        <v>9727</v>
      </c>
      <c r="F1024">
        <f t="shared" si="94"/>
        <v>94614529</v>
      </c>
      <c r="G1024">
        <f t="shared" si="95"/>
        <v>3321</v>
      </c>
    </row>
    <row r="1025" spans="2:7" x14ac:dyDescent="0.25">
      <c r="B1025" s="6">
        <f t="shared" si="90"/>
        <v>9023</v>
      </c>
      <c r="C1025" s="6">
        <f t="shared" si="91"/>
        <v>220856517</v>
      </c>
      <c r="D1025" s="3">
        <f t="shared" si="92"/>
        <v>33313</v>
      </c>
      <c r="E1025">
        <f t="shared" si="93"/>
        <v>9726</v>
      </c>
      <c r="F1025">
        <f t="shared" si="94"/>
        <v>94595076</v>
      </c>
      <c r="G1025">
        <f t="shared" si="95"/>
        <v>3320</v>
      </c>
    </row>
    <row r="1026" spans="2:7" x14ac:dyDescent="0.25">
      <c r="B1026" s="6">
        <f t="shared" si="90"/>
        <v>9024</v>
      </c>
      <c r="C1026" s="6">
        <f t="shared" si="91"/>
        <v>220803683</v>
      </c>
      <c r="D1026" s="3">
        <f t="shared" si="92"/>
        <v>33311</v>
      </c>
      <c r="E1026">
        <f t="shared" si="93"/>
        <v>9725</v>
      </c>
      <c r="F1026">
        <f t="shared" si="94"/>
        <v>94575625</v>
      </c>
      <c r="G1026">
        <f t="shared" si="95"/>
        <v>3319</v>
      </c>
    </row>
    <row r="1027" spans="2:7" x14ac:dyDescent="0.25">
      <c r="B1027" s="6">
        <f t="shared" si="90"/>
        <v>9025</v>
      </c>
      <c r="C1027" s="6">
        <f t="shared" si="91"/>
        <v>220750865</v>
      </c>
      <c r="D1027" s="3">
        <f t="shared" si="92"/>
        <v>33309</v>
      </c>
      <c r="E1027">
        <f t="shared" si="93"/>
        <v>9724</v>
      </c>
      <c r="F1027">
        <f t="shared" si="94"/>
        <v>94556176</v>
      </c>
      <c r="G1027">
        <f t="shared" si="95"/>
        <v>3318</v>
      </c>
    </row>
    <row r="1028" spans="2:7" x14ac:dyDescent="0.25">
      <c r="B1028" s="6">
        <f t="shared" ref="B1028:B1091" si="96">1+B1027</f>
        <v>9026</v>
      </c>
      <c r="C1028" s="6">
        <f t="shared" ref="C1028:C1091" si="97">(A$2-B1028)^2+(A$3-B1028)^2+(A$4-B1028)^2+(A$5-B1028)^2+(A$6-B1028)^2+(A$7-B1028)^2+(A$8-B1028)^2+(A$9-B1028)^2</f>
        <v>220698063</v>
      </c>
      <c r="D1028" s="3">
        <f t="shared" ref="D1028:D1091" si="98">ABS(A$2-B1028)+ABS(A$3-B1028)+ABS(A$4-B1028)+ABS(A$5-B1028)+ABS(A$6-B1028)+ABS(A$7-B1028)+ABS(A$8-B1028)+ABS(A$9-B1028)</f>
        <v>33307</v>
      </c>
      <c r="E1028">
        <f t="shared" ref="E1028:E1091" si="99">MAX(ABS(A$2-B1028),ABS(A$3-B1028),ABS(A$4-B1028),ABS(A$5-B1028),ABS(A$6-B1028),ABS(A$7-B1028),ABS(A$8-B1028),ABS(A$9-B1028))</f>
        <v>9723</v>
      </c>
      <c r="F1028">
        <f t="shared" ref="F1028:F1091" si="100">MAX((A$2-B1028)^2,(A$3-B1028)^2,(A$4-B1028)^2,(A$5-B1028)^2,(A$6-B1028)^2,(A$7-B1028)^2,(A$8-B1028)^2,(A$9-B1028)^2)</f>
        <v>94536729</v>
      </c>
      <c r="G1028">
        <f t="shared" ref="G1028:G1091" si="101">MEDIAN(ABS(A$2-B1028),ABS(A$3-B1028),ABS(A$4-B1028),ABS(A$5-B1028),ABS(A$6-B1028),ABS(A$7-B1028),ABS(A$8-B1028),ABS(A$9-B1028))</f>
        <v>3317</v>
      </c>
    </row>
    <row r="1029" spans="2:7" x14ac:dyDescent="0.25">
      <c r="B1029" s="6">
        <f t="shared" si="96"/>
        <v>9027</v>
      </c>
      <c r="C1029" s="6">
        <f t="shared" si="97"/>
        <v>220645277</v>
      </c>
      <c r="D1029" s="3">
        <f t="shared" si="98"/>
        <v>33305</v>
      </c>
      <c r="E1029">
        <f t="shared" si="99"/>
        <v>9722</v>
      </c>
      <c r="F1029">
        <f t="shared" si="100"/>
        <v>94517284</v>
      </c>
      <c r="G1029">
        <f t="shared" si="101"/>
        <v>3316</v>
      </c>
    </row>
    <row r="1030" spans="2:7" x14ac:dyDescent="0.25">
      <c r="B1030" s="6">
        <f t="shared" si="96"/>
        <v>9028</v>
      </c>
      <c r="C1030" s="6">
        <f t="shared" si="97"/>
        <v>220592507</v>
      </c>
      <c r="D1030" s="3">
        <f t="shared" si="98"/>
        <v>33303</v>
      </c>
      <c r="E1030">
        <f t="shared" si="99"/>
        <v>9721</v>
      </c>
      <c r="F1030">
        <f t="shared" si="100"/>
        <v>94497841</v>
      </c>
      <c r="G1030">
        <f t="shared" si="101"/>
        <v>3315</v>
      </c>
    </row>
    <row r="1031" spans="2:7" x14ac:dyDescent="0.25">
      <c r="B1031" s="6">
        <f t="shared" si="96"/>
        <v>9029</v>
      </c>
      <c r="C1031" s="6">
        <f t="shared" si="97"/>
        <v>220539753</v>
      </c>
      <c r="D1031" s="3">
        <f t="shared" si="98"/>
        <v>33301</v>
      </c>
      <c r="E1031">
        <f t="shared" si="99"/>
        <v>9720</v>
      </c>
      <c r="F1031">
        <f t="shared" si="100"/>
        <v>94478400</v>
      </c>
      <c r="G1031">
        <f t="shared" si="101"/>
        <v>3314</v>
      </c>
    </row>
    <row r="1032" spans="2:7" x14ac:dyDescent="0.25">
      <c r="B1032" s="6">
        <f t="shared" si="96"/>
        <v>9030</v>
      </c>
      <c r="C1032" s="6">
        <f t="shared" si="97"/>
        <v>220487015</v>
      </c>
      <c r="D1032" s="3">
        <f t="shared" si="98"/>
        <v>33299</v>
      </c>
      <c r="E1032">
        <f t="shared" si="99"/>
        <v>9719</v>
      </c>
      <c r="F1032">
        <f t="shared" si="100"/>
        <v>94458961</v>
      </c>
      <c r="G1032">
        <f t="shared" si="101"/>
        <v>3313</v>
      </c>
    </row>
    <row r="1033" spans="2:7" x14ac:dyDescent="0.25">
      <c r="B1033" s="6">
        <f t="shared" si="96"/>
        <v>9031</v>
      </c>
      <c r="C1033" s="6">
        <f t="shared" si="97"/>
        <v>220434293</v>
      </c>
      <c r="D1033" s="3">
        <f t="shared" si="98"/>
        <v>33297</v>
      </c>
      <c r="E1033">
        <f t="shared" si="99"/>
        <v>9718</v>
      </c>
      <c r="F1033">
        <f t="shared" si="100"/>
        <v>94439524</v>
      </c>
      <c r="G1033">
        <f t="shared" si="101"/>
        <v>3312</v>
      </c>
    </row>
    <row r="1034" spans="2:7" x14ac:dyDescent="0.25">
      <c r="B1034" s="6">
        <f t="shared" si="96"/>
        <v>9032</v>
      </c>
      <c r="C1034" s="6">
        <f t="shared" si="97"/>
        <v>220381587</v>
      </c>
      <c r="D1034" s="3">
        <f t="shared" si="98"/>
        <v>33295</v>
      </c>
      <c r="E1034">
        <f t="shared" si="99"/>
        <v>9717</v>
      </c>
      <c r="F1034">
        <f t="shared" si="100"/>
        <v>94420089</v>
      </c>
      <c r="G1034">
        <f t="shared" si="101"/>
        <v>3311</v>
      </c>
    </row>
    <row r="1035" spans="2:7" x14ac:dyDescent="0.25">
      <c r="B1035" s="6">
        <f t="shared" si="96"/>
        <v>9033</v>
      </c>
      <c r="C1035" s="6">
        <f t="shared" si="97"/>
        <v>220328897</v>
      </c>
      <c r="D1035" s="3">
        <f t="shared" si="98"/>
        <v>33293</v>
      </c>
      <c r="E1035">
        <f t="shared" si="99"/>
        <v>9716</v>
      </c>
      <c r="F1035">
        <f t="shared" si="100"/>
        <v>94400656</v>
      </c>
      <c r="G1035">
        <f t="shared" si="101"/>
        <v>3310</v>
      </c>
    </row>
    <row r="1036" spans="2:7" x14ac:dyDescent="0.25">
      <c r="B1036" s="6">
        <f t="shared" si="96"/>
        <v>9034</v>
      </c>
      <c r="C1036" s="6">
        <f t="shared" si="97"/>
        <v>220276223</v>
      </c>
      <c r="D1036" s="3">
        <f t="shared" si="98"/>
        <v>33291</v>
      </c>
      <c r="E1036">
        <f t="shared" si="99"/>
        <v>9715</v>
      </c>
      <c r="F1036">
        <f t="shared" si="100"/>
        <v>94381225</v>
      </c>
      <c r="G1036">
        <f t="shared" si="101"/>
        <v>3309</v>
      </c>
    </row>
    <row r="1037" spans="2:7" x14ac:dyDescent="0.25">
      <c r="B1037" s="6">
        <f t="shared" si="96"/>
        <v>9035</v>
      </c>
      <c r="C1037" s="6">
        <f t="shared" si="97"/>
        <v>220223565</v>
      </c>
      <c r="D1037" s="3">
        <f t="shared" si="98"/>
        <v>33289</v>
      </c>
      <c r="E1037">
        <f t="shared" si="99"/>
        <v>9714</v>
      </c>
      <c r="F1037">
        <f t="shared" si="100"/>
        <v>94361796</v>
      </c>
      <c r="G1037">
        <f t="shared" si="101"/>
        <v>3308</v>
      </c>
    </row>
    <row r="1038" spans="2:7" x14ac:dyDescent="0.25">
      <c r="B1038" s="6">
        <f t="shared" si="96"/>
        <v>9036</v>
      </c>
      <c r="C1038" s="6">
        <f t="shared" si="97"/>
        <v>220170923</v>
      </c>
      <c r="D1038" s="3">
        <f t="shared" si="98"/>
        <v>33287</v>
      </c>
      <c r="E1038">
        <f t="shared" si="99"/>
        <v>9713</v>
      </c>
      <c r="F1038">
        <f t="shared" si="100"/>
        <v>94342369</v>
      </c>
      <c r="G1038">
        <f t="shared" si="101"/>
        <v>3307</v>
      </c>
    </row>
    <row r="1039" spans="2:7" x14ac:dyDescent="0.25">
      <c r="B1039" s="6">
        <f t="shared" si="96"/>
        <v>9037</v>
      </c>
      <c r="C1039" s="6">
        <f t="shared" si="97"/>
        <v>220118297</v>
      </c>
      <c r="D1039" s="3">
        <f t="shared" si="98"/>
        <v>33285</v>
      </c>
      <c r="E1039">
        <f t="shared" si="99"/>
        <v>9712</v>
      </c>
      <c r="F1039">
        <f t="shared" si="100"/>
        <v>94322944</v>
      </c>
      <c r="G1039">
        <f t="shared" si="101"/>
        <v>3306</v>
      </c>
    </row>
    <row r="1040" spans="2:7" x14ac:dyDescent="0.25">
      <c r="B1040" s="6">
        <f t="shared" si="96"/>
        <v>9038</v>
      </c>
      <c r="C1040" s="6">
        <f t="shared" si="97"/>
        <v>220065687</v>
      </c>
      <c r="D1040" s="3">
        <f t="shared" si="98"/>
        <v>33283</v>
      </c>
      <c r="E1040">
        <f t="shared" si="99"/>
        <v>9711</v>
      </c>
      <c r="F1040">
        <f t="shared" si="100"/>
        <v>94303521</v>
      </c>
      <c r="G1040">
        <f t="shared" si="101"/>
        <v>3305</v>
      </c>
    </row>
    <row r="1041" spans="2:7" x14ac:dyDescent="0.25">
      <c r="B1041" s="6">
        <f t="shared" si="96"/>
        <v>9039</v>
      </c>
      <c r="C1041" s="6">
        <f t="shared" si="97"/>
        <v>220013093</v>
      </c>
      <c r="D1041" s="3">
        <f t="shared" si="98"/>
        <v>33281</v>
      </c>
      <c r="E1041">
        <f t="shared" si="99"/>
        <v>9710</v>
      </c>
      <c r="F1041">
        <f t="shared" si="100"/>
        <v>94284100</v>
      </c>
      <c r="G1041">
        <f t="shared" si="101"/>
        <v>3304</v>
      </c>
    </row>
    <row r="1042" spans="2:7" x14ac:dyDescent="0.25">
      <c r="B1042" s="6">
        <f t="shared" si="96"/>
        <v>9040</v>
      </c>
      <c r="C1042" s="6">
        <f t="shared" si="97"/>
        <v>219960515</v>
      </c>
      <c r="D1042" s="3">
        <f t="shared" si="98"/>
        <v>33279</v>
      </c>
      <c r="E1042">
        <f t="shared" si="99"/>
        <v>9709</v>
      </c>
      <c r="F1042">
        <f t="shared" si="100"/>
        <v>94264681</v>
      </c>
      <c r="G1042">
        <f t="shared" si="101"/>
        <v>3303</v>
      </c>
    </row>
    <row r="1043" spans="2:7" x14ac:dyDescent="0.25">
      <c r="B1043" s="6">
        <f t="shared" si="96"/>
        <v>9041</v>
      </c>
      <c r="C1043" s="6">
        <f t="shared" si="97"/>
        <v>219907953</v>
      </c>
      <c r="D1043" s="3">
        <f t="shared" si="98"/>
        <v>33277</v>
      </c>
      <c r="E1043">
        <f t="shared" si="99"/>
        <v>9708</v>
      </c>
      <c r="F1043">
        <f t="shared" si="100"/>
        <v>94245264</v>
      </c>
      <c r="G1043">
        <f t="shared" si="101"/>
        <v>3302</v>
      </c>
    </row>
    <row r="1044" spans="2:7" x14ac:dyDescent="0.25">
      <c r="B1044" s="6">
        <f t="shared" si="96"/>
        <v>9042</v>
      </c>
      <c r="C1044" s="6">
        <f t="shared" si="97"/>
        <v>219855407</v>
      </c>
      <c r="D1044" s="3">
        <f t="shared" si="98"/>
        <v>33275</v>
      </c>
      <c r="E1044">
        <f t="shared" si="99"/>
        <v>9707</v>
      </c>
      <c r="F1044">
        <f t="shared" si="100"/>
        <v>94225849</v>
      </c>
      <c r="G1044">
        <f t="shared" si="101"/>
        <v>3301</v>
      </c>
    </row>
    <row r="1045" spans="2:7" x14ac:dyDescent="0.25">
      <c r="B1045" s="6">
        <f t="shared" si="96"/>
        <v>9043</v>
      </c>
      <c r="C1045" s="6">
        <f t="shared" si="97"/>
        <v>219802877</v>
      </c>
      <c r="D1045" s="3">
        <f t="shared" si="98"/>
        <v>33273</v>
      </c>
      <c r="E1045">
        <f t="shared" si="99"/>
        <v>9706</v>
      </c>
      <c r="F1045">
        <f t="shared" si="100"/>
        <v>94206436</v>
      </c>
      <c r="G1045">
        <f t="shared" si="101"/>
        <v>3300</v>
      </c>
    </row>
    <row r="1046" spans="2:7" x14ac:dyDescent="0.25">
      <c r="B1046" s="6">
        <f t="shared" si="96"/>
        <v>9044</v>
      </c>
      <c r="C1046" s="6">
        <f t="shared" si="97"/>
        <v>219750363</v>
      </c>
      <c r="D1046" s="3">
        <f t="shared" si="98"/>
        <v>33271</v>
      </c>
      <c r="E1046">
        <f t="shared" si="99"/>
        <v>9705</v>
      </c>
      <c r="F1046">
        <f t="shared" si="100"/>
        <v>94187025</v>
      </c>
      <c r="G1046">
        <f t="shared" si="101"/>
        <v>3299</v>
      </c>
    </row>
    <row r="1047" spans="2:7" x14ac:dyDescent="0.25">
      <c r="B1047" s="6">
        <f t="shared" si="96"/>
        <v>9045</v>
      </c>
      <c r="C1047" s="6">
        <f t="shared" si="97"/>
        <v>219697865</v>
      </c>
      <c r="D1047" s="3">
        <f t="shared" si="98"/>
        <v>33269</v>
      </c>
      <c r="E1047">
        <f t="shared" si="99"/>
        <v>9704</v>
      </c>
      <c r="F1047">
        <f t="shared" si="100"/>
        <v>94167616</v>
      </c>
      <c r="G1047">
        <f t="shared" si="101"/>
        <v>3298</v>
      </c>
    </row>
    <row r="1048" spans="2:7" x14ac:dyDescent="0.25">
      <c r="B1048" s="6">
        <f t="shared" si="96"/>
        <v>9046</v>
      </c>
      <c r="C1048" s="6">
        <f t="shared" si="97"/>
        <v>219645383</v>
      </c>
      <c r="D1048" s="3">
        <f t="shared" si="98"/>
        <v>33267</v>
      </c>
      <c r="E1048">
        <f t="shared" si="99"/>
        <v>9703</v>
      </c>
      <c r="F1048">
        <f t="shared" si="100"/>
        <v>94148209</v>
      </c>
      <c r="G1048">
        <f t="shared" si="101"/>
        <v>3297</v>
      </c>
    </row>
    <row r="1049" spans="2:7" x14ac:dyDescent="0.25">
      <c r="B1049" s="6">
        <f t="shared" si="96"/>
        <v>9047</v>
      </c>
      <c r="C1049" s="6">
        <f t="shared" si="97"/>
        <v>219592917</v>
      </c>
      <c r="D1049" s="3">
        <f t="shared" si="98"/>
        <v>33265</v>
      </c>
      <c r="E1049">
        <f t="shared" si="99"/>
        <v>9702</v>
      </c>
      <c r="F1049">
        <f t="shared" si="100"/>
        <v>94128804</v>
      </c>
      <c r="G1049">
        <f t="shared" si="101"/>
        <v>3296</v>
      </c>
    </row>
    <row r="1050" spans="2:7" x14ac:dyDescent="0.25">
      <c r="B1050" s="6">
        <f t="shared" si="96"/>
        <v>9048</v>
      </c>
      <c r="C1050" s="6">
        <f t="shared" si="97"/>
        <v>219540467</v>
      </c>
      <c r="D1050" s="3">
        <f t="shared" si="98"/>
        <v>33263</v>
      </c>
      <c r="E1050">
        <f t="shared" si="99"/>
        <v>9701</v>
      </c>
      <c r="F1050">
        <f t="shared" si="100"/>
        <v>94109401</v>
      </c>
      <c r="G1050">
        <f t="shared" si="101"/>
        <v>3295</v>
      </c>
    </row>
    <row r="1051" spans="2:7" x14ac:dyDescent="0.25">
      <c r="B1051" s="6">
        <f t="shared" si="96"/>
        <v>9049</v>
      </c>
      <c r="C1051" s="6">
        <f t="shared" si="97"/>
        <v>219488033</v>
      </c>
      <c r="D1051" s="3">
        <f t="shared" si="98"/>
        <v>33261</v>
      </c>
      <c r="E1051">
        <f t="shared" si="99"/>
        <v>9700</v>
      </c>
      <c r="F1051">
        <f t="shared" si="100"/>
        <v>94090000</v>
      </c>
      <c r="G1051">
        <f t="shared" si="101"/>
        <v>3294</v>
      </c>
    </row>
    <row r="1052" spans="2:7" x14ac:dyDescent="0.25">
      <c r="B1052" s="6">
        <f t="shared" si="96"/>
        <v>9050</v>
      </c>
      <c r="C1052" s="6">
        <f t="shared" si="97"/>
        <v>219435615</v>
      </c>
      <c r="D1052" s="3">
        <f t="shared" si="98"/>
        <v>33259</v>
      </c>
      <c r="E1052">
        <f t="shared" si="99"/>
        <v>9699</v>
      </c>
      <c r="F1052">
        <f t="shared" si="100"/>
        <v>94070601</v>
      </c>
      <c r="G1052">
        <f t="shared" si="101"/>
        <v>3293</v>
      </c>
    </row>
    <row r="1053" spans="2:7" x14ac:dyDescent="0.25">
      <c r="B1053" s="6">
        <f t="shared" si="96"/>
        <v>9051</v>
      </c>
      <c r="C1053" s="6">
        <f t="shared" si="97"/>
        <v>219383213</v>
      </c>
      <c r="D1053" s="3">
        <f t="shared" si="98"/>
        <v>33257</v>
      </c>
      <c r="E1053">
        <f t="shared" si="99"/>
        <v>9698</v>
      </c>
      <c r="F1053">
        <f t="shared" si="100"/>
        <v>94051204</v>
      </c>
      <c r="G1053">
        <f t="shared" si="101"/>
        <v>3292</v>
      </c>
    </row>
    <row r="1054" spans="2:7" x14ac:dyDescent="0.25">
      <c r="B1054" s="6">
        <f t="shared" si="96"/>
        <v>9052</v>
      </c>
      <c r="C1054" s="6">
        <f t="shared" si="97"/>
        <v>219330827</v>
      </c>
      <c r="D1054" s="3">
        <f t="shared" si="98"/>
        <v>33255</v>
      </c>
      <c r="E1054">
        <f t="shared" si="99"/>
        <v>9697</v>
      </c>
      <c r="F1054">
        <f t="shared" si="100"/>
        <v>94031809</v>
      </c>
      <c r="G1054">
        <f t="shared" si="101"/>
        <v>3291</v>
      </c>
    </row>
    <row r="1055" spans="2:7" x14ac:dyDescent="0.25">
      <c r="B1055" s="6">
        <f t="shared" si="96"/>
        <v>9053</v>
      </c>
      <c r="C1055" s="6">
        <f t="shared" si="97"/>
        <v>219278457</v>
      </c>
      <c r="D1055" s="3">
        <f t="shared" si="98"/>
        <v>33253</v>
      </c>
      <c r="E1055">
        <f t="shared" si="99"/>
        <v>9696</v>
      </c>
      <c r="F1055">
        <f t="shared" si="100"/>
        <v>94012416</v>
      </c>
      <c r="G1055">
        <f t="shared" si="101"/>
        <v>3290</v>
      </c>
    </row>
    <row r="1056" spans="2:7" x14ac:dyDescent="0.25">
      <c r="B1056" s="6">
        <f t="shared" si="96"/>
        <v>9054</v>
      </c>
      <c r="C1056" s="6">
        <f t="shared" si="97"/>
        <v>219226103</v>
      </c>
      <c r="D1056" s="3">
        <f t="shared" si="98"/>
        <v>33251</v>
      </c>
      <c r="E1056">
        <f t="shared" si="99"/>
        <v>9695</v>
      </c>
      <c r="F1056">
        <f t="shared" si="100"/>
        <v>93993025</v>
      </c>
      <c r="G1056">
        <f t="shared" si="101"/>
        <v>3289</v>
      </c>
    </row>
    <row r="1057" spans="2:7" x14ac:dyDescent="0.25">
      <c r="B1057" s="6">
        <f t="shared" si="96"/>
        <v>9055</v>
      </c>
      <c r="C1057" s="6">
        <f t="shared" si="97"/>
        <v>219173765</v>
      </c>
      <c r="D1057" s="3">
        <f t="shared" si="98"/>
        <v>33249</v>
      </c>
      <c r="E1057">
        <f t="shared" si="99"/>
        <v>9694</v>
      </c>
      <c r="F1057">
        <f t="shared" si="100"/>
        <v>93973636</v>
      </c>
      <c r="G1057">
        <f t="shared" si="101"/>
        <v>3288</v>
      </c>
    </row>
    <row r="1058" spans="2:7" x14ac:dyDescent="0.25">
      <c r="B1058" s="6">
        <f t="shared" si="96"/>
        <v>9056</v>
      </c>
      <c r="C1058" s="6">
        <f t="shared" si="97"/>
        <v>219121443</v>
      </c>
      <c r="D1058" s="3">
        <f t="shared" si="98"/>
        <v>33247</v>
      </c>
      <c r="E1058">
        <f t="shared" si="99"/>
        <v>9693</v>
      </c>
      <c r="F1058">
        <f t="shared" si="100"/>
        <v>93954249</v>
      </c>
      <c r="G1058">
        <f t="shared" si="101"/>
        <v>3287</v>
      </c>
    </row>
    <row r="1059" spans="2:7" x14ac:dyDescent="0.25">
      <c r="B1059" s="6">
        <f t="shared" si="96"/>
        <v>9057</v>
      </c>
      <c r="C1059" s="6">
        <f t="shared" si="97"/>
        <v>219069137</v>
      </c>
      <c r="D1059" s="3">
        <f t="shared" si="98"/>
        <v>33245</v>
      </c>
      <c r="E1059">
        <f t="shared" si="99"/>
        <v>9692</v>
      </c>
      <c r="F1059">
        <f t="shared" si="100"/>
        <v>93934864</v>
      </c>
      <c r="G1059">
        <f t="shared" si="101"/>
        <v>3286</v>
      </c>
    </row>
    <row r="1060" spans="2:7" x14ac:dyDescent="0.25">
      <c r="B1060" s="6">
        <f t="shared" si="96"/>
        <v>9058</v>
      </c>
      <c r="C1060" s="6">
        <f t="shared" si="97"/>
        <v>219016847</v>
      </c>
      <c r="D1060" s="3">
        <f t="shared" si="98"/>
        <v>33243</v>
      </c>
      <c r="E1060">
        <f t="shared" si="99"/>
        <v>9691</v>
      </c>
      <c r="F1060">
        <f t="shared" si="100"/>
        <v>93915481</v>
      </c>
      <c r="G1060">
        <f t="shared" si="101"/>
        <v>3285</v>
      </c>
    </row>
    <row r="1061" spans="2:7" x14ac:dyDescent="0.25">
      <c r="B1061" s="6">
        <f t="shared" si="96"/>
        <v>9059</v>
      </c>
      <c r="C1061" s="6">
        <f t="shared" si="97"/>
        <v>218964573</v>
      </c>
      <c r="D1061" s="3">
        <f t="shared" si="98"/>
        <v>33241</v>
      </c>
      <c r="E1061">
        <f t="shared" si="99"/>
        <v>9690</v>
      </c>
      <c r="F1061">
        <f t="shared" si="100"/>
        <v>93896100</v>
      </c>
      <c r="G1061">
        <f t="shared" si="101"/>
        <v>3284</v>
      </c>
    </row>
    <row r="1062" spans="2:7" x14ac:dyDescent="0.25">
      <c r="B1062" s="6">
        <f t="shared" si="96"/>
        <v>9060</v>
      </c>
      <c r="C1062" s="6">
        <f t="shared" si="97"/>
        <v>218912315</v>
      </c>
      <c r="D1062" s="3">
        <f t="shared" si="98"/>
        <v>33239</v>
      </c>
      <c r="E1062">
        <f t="shared" si="99"/>
        <v>9689</v>
      </c>
      <c r="F1062">
        <f t="shared" si="100"/>
        <v>93876721</v>
      </c>
      <c r="G1062">
        <f t="shared" si="101"/>
        <v>3283</v>
      </c>
    </row>
    <row r="1063" spans="2:7" x14ac:dyDescent="0.25">
      <c r="B1063" s="6">
        <f t="shared" si="96"/>
        <v>9061</v>
      </c>
      <c r="C1063" s="6">
        <f t="shared" si="97"/>
        <v>218860073</v>
      </c>
      <c r="D1063" s="3">
        <f t="shared" si="98"/>
        <v>33237</v>
      </c>
      <c r="E1063">
        <f t="shared" si="99"/>
        <v>9688</v>
      </c>
      <c r="F1063">
        <f t="shared" si="100"/>
        <v>93857344</v>
      </c>
      <c r="G1063">
        <f t="shared" si="101"/>
        <v>3282</v>
      </c>
    </row>
    <row r="1064" spans="2:7" x14ac:dyDescent="0.25">
      <c r="B1064" s="6">
        <f t="shared" si="96"/>
        <v>9062</v>
      </c>
      <c r="C1064" s="6">
        <f t="shared" si="97"/>
        <v>218807847</v>
      </c>
      <c r="D1064" s="3">
        <f t="shared" si="98"/>
        <v>33235</v>
      </c>
      <c r="E1064">
        <f t="shared" si="99"/>
        <v>9687</v>
      </c>
      <c r="F1064">
        <f t="shared" si="100"/>
        <v>93837969</v>
      </c>
      <c r="G1064">
        <f t="shared" si="101"/>
        <v>3281</v>
      </c>
    </row>
    <row r="1065" spans="2:7" x14ac:dyDescent="0.25">
      <c r="B1065" s="6">
        <f t="shared" si="96"/>
        <v>9063</v>
      </c>
      <c r="C1065" s="6">
        <f t="shared" si="97"/>
        <v>218755637</v>
      </c>
      <c r="D1065" s="3">
        <f t="shared" si="98"/>
        <v>33233</v>
      </c>
      <c r="E1065">
        <f t="shared" si="99"/>
        <v>9686</v>
      </c>
      <c r="F1065">
        <f t="shared" si="100"/>
        <v>93818596</v>
      </c>
      <c r="G1065">
        <f t="shared" si="101"/>
        <v>3280</v>
      </c>
    </row>
    <row r="1066" spans="2:7" x14ac:dyDescent="0.25">
      <c r="B1066" s="6">
        <f t="shared" si="96"/>
        <v>9064</v>
      </c>
      <c r="C1066" s="6">
        <f t="shared" si="97"/>
        <v>218703443</v>
      </c>
      <c r="D1066" s="3">
        <f t="shared" si="98"/>
        <v>33231</v>
      </c>
      <c r="E1066">
        <f t="shared" si="99"/>
        <v>9685</v>
      </c>
      <c r="F1066">
        <f t="shared" si="100"/>
        <v>93799225</v>
      </c>
      <c r="G1066">
        <f t="shared" si="101"/>
        <v>3279</v>
      </c>
    </row>
    <row r="1067" spans="2:7" x14ac:dyDescent="0.25">
      <c r="B1067" s="6">
        <f t="shared" si="96"/>
        <v>9065</v>
      </c>
      <c r="C1067" s="6">
        <f t="shared" si="97"/>
        <v>218651265</v>
      </c>
      <c r="D1067" s="3">
        <f t="shared" si="98"/>
        <v>33229</v>
      </c>
      <c r="E1067">
        <f t="shared" si="99"/>
        <v>9684</v>
      </c>
      <c r="F1067">
        <f t="shared" si="100"/>
        <v>93779856</v>
      </c>
      <c r="G1067">
        <f t="shared" si="101"/>
        <v>3278</v>
      </c>
    </row>
    <row r="1068" spans="2:7" x14ac:dyDescent="0.25">
      <c r="B1068" s="6">
        <f t="shared" si="96"/>
        <v>9066</v>
      </c>
      <c r="C1068" s="6">
        <f t="shared" si="97"/>
        <v>218599103</v>
      </c>
      <c r="D1068" s="3">
        <f t="shared" si="98"/>
        <v>33227</v>
      </c>
      <c r="E1068">
        <f t="shared" si="99"/>
        <v>9683</v>
      </c>
      <c r="F1068">
        <f t="shared" si="100"/>
        <v>93760489</v>
      </c>
      <c r="G1068">
        <f t="shared" si="101"/>
        <v>3277</v>
      </c>
    </row>
    <row r="1069" spans="2:7" x14ac:dyDescent="0.25">
      <c r="B1069" s="6">
        <f t="shared" si="96"/>
        <v>9067</v>
      </c>
      <c r="C1069" s="6">
        <f t="shared" si="97"/>
        <v>218546957</v>
      </c>
      <c r="D1069" s="3">
        <f t="shared" si="98"/>
        <v>33225</v>
      </c>
      <c r="E1069">
        <f t="shared" si="99"/>
        <v>9682</v>
      </c>
      <c r="F1069">
        <f t="shared" si="100"/>
        <v>93741124</v>
      </c>
      <c r="G1069">
        <f t="shared" si="101"/>
        <v>3276</v>
      </c>
    </row>
    <row r="1070" spans="2:7" x14ac:dyDescent="0.25">
      <c r="B1070" s="6">
        <f t="shared" si="96"/>
        <v>9068</v>
      </c>
      <c r="C1070" s="6">
        <f t="shared" si="97"/>
        <v>218494827</v>
      </c>
      <c r="D1070" s="3">
        <f t="shared" si="98"/>
        <v>33223</v>
      </c>
      <c r="E1070">
        <f t="shared" si="99"/>
        <v>9681</v>
      </c>
      <c r="F1070">
        <f t="shared" si="100"/>
        <v>93721761</v>
      </c>
      <c r="G1070">
        <f t="shared" si="101"/>
        <v>3275</v>
      </c>
    </row>
    <row r="1071" spans="2:7" x14ac:dyDescent="0.25">
      <c r="B1071" s="6">
        <f t="shared" si="96"/>
        <v>9069</v>
      </c>
      <c r="C1071" s="6">
        <f t="shared" si="97"/>
        <v>218442713</v>
      </c>
      <c r="D1071" s="3">
        <f t="shared" si="98"/>
        <v>33221</v>
      </c>
      <c r="E1071">
        <f t="shared" si="99"/>
        <v>9680</v>
      </c>
      <c r="F1071">
        <f t="shared" si="100"/>
        <v>93702400</v>
      </c>
      <c r="G1071">
        <f t="shared" si="101"/>
        <v>3274</v>
      </c>
    </row>
    <row r="1072" spans="2:7" x14ac:dyDescent="0.25">
      <c r="B1072" s="6">
        <f t="shared" si="96"/>
        <v>9070</v>
      </c>
      <c r="C1072" s="6">
        <f t="shared" si="97"/>
        <v>218390615</v>
      </c>
      <c r="D1072" s="3">
        <f t="shared" si="98"/>
        <v>33219</v>
      </c>
      <c r="E1072">
        <f t="shared" si="99"/>
        <v>9679</v>
      </c>
      <c r="F1072">
        <f t="shared" si="100"/>
        <v>93683041</v>
      </c>
      <c r="G1072">
        <f t="shared" si="101"/>
        <v>3273</v>
      </c>
    </row>
    <row r="1073" spans="2:7" x14ac:dyDescent="0.25">
      <c r="B1073" s="6">
        <f t="shared" si="96"/>
        <v>9071</v>
      </c>
      <c r="C1073" s="6">
        <f t="shared" si="97"/>
        <v>218338533</v>
      </c>
      <c r="D1073" s="3">
        <f t="shared" si="98"/>
        <v>33217</v>
      </c>
      <c r="E1073">
        <f t="shared" si="99"/>
        <v>9678</v>
      </c>
      <c r="F1073">
        <f t="shared" si="100"/>
        <v>93663684</v>
      </c>
      <c r="G1073">
        <f t="shared" si="101"/>
        <v>3272</v>
      </c>
    </row>
    <row r="1074" spans="2:7" x14ac:dyDescent="0.25">
      <c r="B1074" s="6">
        <f t="shared" si="96"/>
        <v>9072</v>
      </c>
      <c r="C1074" s="6">
        <f t="shared" si="97"/>
        <v>218286467</v>
      </c>
      <c r="D1074" s="3">
        <f t="shared" si="98"/>
        <v>33215</v>
      </c>
      <c r="E1074">
        <f t="shared" si="99"/>
        <v>9677</v>
      </c>
      <c r="F1074">
        <f t="shared" si="100"/>
        <v>93644329</v>
      </c>
      <c r="G1074">
        <f t="shared" si="101"/>
        <v>3271</v>
      </c>
    </row>
    <row r="1075" spans="2:7" x14ac:dyDescent="0.25">
      <c r="B1075" s="6">
        <f t="shared" si="96"/>
        <v>9073</v>
      </c>
      <c r="C1075" s="6">
        <f t="shared" si="97"/>
        <v>218234417</v>
      </c>
      <c r="D1075" s="3">
        <f t="shared" si="98"/>
        <v>33213</v>
      </c>
      <c r="E1075">
        <f t="shared" si="99"/>
        <v>9676</v>
      </c>
      <c r="F1075">
        <f t="shared" si="100"/>
        <v>93624976</v>
      </c>
      <c r="G1075">
        <f t="shared" si="101"/>
        <v>3270</v>
      </c>
    </row>
    <row r="1076" spans="2:7" x14ac:dyDescent="0.25">
      <c r="B1076" s="6">
        <f t="shared" si="96"/>
        <v>9074</v>
      </c>
      <c r="C1076" s="6">
        <f t="shared" si="97"/>
        <v>218182383</v>
      </c>
      <c r="D1076" s="3">
        <f t="shared" si="98"/>
        <v>33211</v>
      </c>
      <c r="E1076">
        <f t="shared" si="99"/>
        <v>9675</v>
      </c>
      <c r="F1076">
        <f t="shared" si="100"/>
        <v>93605625</v>
      </c>
      <c r="G1076">
        <f t="shared" si="101"/>
        <v>3269</v>
      </c>
    </row>
    <row r="1077" spans="2:7" x14ac:dyDescent="0.25">
      <c r="B1077" s="6">
        <f t="shared" si="96"/>
        <v>9075</v>
      </c>
      <c r="C1077" s="6">
        <f t="shared" si="97"/>
        <v>218130365</v>
      </c>
      <c r="D1077" s="3">
        <f t="shared" si="98"/>
        <v>33209</v>
      </c>
      <c r="E1077">
        <f t="shared" si="99"/>
        <v>9674</v>
      </c>
      <c r="F1077">
        <f t="shared" si="100"/>
        <v>93586276</v>
      </c>
      <c r="G1077">
        <f t="shared" si="101"/>
        <v>3268</v>
      </c>
    </row>
    <row r="1078" spans="2:7" x14ac:dyDescent="0.25">
      <c r="B1078" s="6">
        <f t="shared" si="96"/>
        <v>9076</v>
      </c>
      <c r="C1078" s="6">
        <f t="shared" si="97"/>
        <v>218078363</v>
      </c>
      <c r="D1078" s="3">
        <f t="shared" si="98"/>
        <v>33207</v>
      </c>
      <c r="E1078">
        <f t="shared" si="99"/>
        <v>9673</v>
      </c>
      <c r="F1078">
        <f t="shared" si="100"/>
        <v>93566929</v>
      </c>
      <c r="G1078">
        <f t="shared" si="101"/>
        <v>3267</v>
      </c>
    </row>
    <row r="1079" spans="2:7" x14ac:dyDescent="0.25">
      <c r="B1079" s="6">
        <f t="shared" si="96"/>
        <v>9077</v>
      </c>
      <c r="C1079" s="6">
        <f t="shared" si="97"/>
        <v>218026377</v>
      </c>
      <c r="D1079" s="3">
        <f t="shared" si="98"/>
        <v>33205</v>
      </c>
      <c r="E1079">
        <f t="shared" si="99"/>
        <v>9672</v>
      </c>
      <c r="F1079">
        <f t="shared" si="100"/>
        <v>93547584</v>
      </c>
      <c r="G1079">
        <f t="shared" si="101"/>
        <v>3266</v>
      </c>
    </row>
    <row r="1080" spans="2:7" x14ac:dyDescent="0.25">
      <c r="B1080" s="6">
        <f t="shared" si="96"/>
        <v>9078</v>
      </c>
      <c r="C1080" s="6">
        <f t="shared" si="97"/>
        <v>217974407</v>
      </c>
      <c r="D1080" s="3">
        <f t="shared" si="98"/>
        <v>33203</v>
      </c>
      <c r="E1080">
        <f t="shared" si="99"/>
        <v>9671</v>
      </c>
      <c r="F1080">
        <f t="shared" si="100"/>
        <v>93528241</v>
      </c>
      <c r="G1080">
        <f t="shared" si="101"/>
        <v>3265</v>
      </c>
    </row>
    <row r="1081" spans="2:7" x14ac:dyDescent="0.25">
      <c r="B1081" s="6">
        <f t="shared" si="96"/>
        <v>9079</v>
      </c>
      <c r="C1081" s="6">
        <f t="shared" si="97"/>
        <v>217922453</v>
      </c>
      <c r="D1081" s="3">
        <f t="shared" si="98"/>
        <v>33201</v>
      </c>
      <c r="E1081">
        <f t="shared" si="99"/>
        <v>9670</v>
      </c>
      <c r="F1081">
        <f t="shared" si="100"/>
        <v>93508900</v>
      </c>
      <c r="G1081">
        <f t="shared" si="101"/>
        <v>3264</v>
      </c>
    </row>
    <row r="1082" spans="2:7" x14ac:dyDescent="0.25">
      <c r="B1082" s="6">
        <f t="shared" si="96"/>
        <v>9080</v>
      </c>
      <c r="C1082" s="6">
        <f t="shared" si="97"/>
        <v>217870515</v>
      </c>
      <c r="D1082" s="3">
        <f t="shared" si="98"/>
        <v>33199</v>
      </c>
      <c r="E1082">
        <f t="shared" si="99"/>
        <v>9669</v>
      </c>
      <c r="F1082">
        <f t="shared" si="100"/>
        <v>93489561</v>
      </c>
      <c r="G1082">
        <f t="shared" si="101"/>
        <v>3263</v>
      </c>
    </row>
    <row r="1083" spans="2:7" x14ac:dyDescent="0.25">
      <c r="B1083" s="6">
        <f t="shared" si="96"/>
        <v>9081</v>
      </c>
      <c r="C1083" s="6">
        <f t="shared" si="97"/>
        <v>217818593</v>
      </c>
      <c r="D1083" s="3">
        <f t="shared" si="98"/>
        <v>33197</v>
      </c>
      <c r="E1083">
        <f t="shared" si="99"/>
        <v>9668</v>
      </c>
      <c r="F1083">
        <f t="shared" si="100"/>
        <v>93470224</v>
      </c>
      <c r="G1083">
        <f t="shared" si="101"/>
        <v>3262</v>
      </c>
    </row>
    <row r="1084" spans="2:7" x14ac:dyDescent="0.25">
      <c r="B1084" s="6">
        <f t="shared" si="96"/>
        <v>9082</v>
      </c>
      <c r="C1084" s="6">
        <f t="shared" si="97"/>
        <v>217766687</v>
      </c>
      <c r="D1084" s="3">
        <f t="shared" si="98"/>
        <v>33195</v>
      </c>
      <c r="E1084">
        <f t="shared" si="99"/>
        <v>9667</v>
      </c>
      <c r="F1084">
        <f t="shared" si="100"/>
        <v>93450889</v>
      </c>
      <c r="G1084">
        <f t="shared" si="101"/>
        <v>3261</v>
      </c>
    </row>
    <row r="1085" spans="2:7" x14ac:dyDescent="0.25">
      <c r="B1085" s="6">
        <f t="shared" si="96"/>
        <v>9083</v>
      </c>
      <c r="C1085" s="6">
        <f t="shared" si="97"/>
        <v>217714797</v>
      </c>
      <c r="D1085" s="3">
        <f t="shared" si="98"/>
        <v>33193</v>
      </c>
      <c r="E1085">
        <f t="shared" si="99"/>
        <v>9666</v>
      </c>
      <c r="F1085">
        <f t="shared" si="100"/>
        <v>93431556</v>
      </c>
      <c r="G1085">
        <f t="shared" si="101"/>
        <v>3260</v>
      </c>
    </row>
    <row r="1086" spans="2:7" x14ac:dyDescent="0.25">
      <c r="B1086" s="6">
        <f t="shared" si="96"/>
        <v>9084</v>
      </c>
      <c r="C1086" s="6">
        <f t="shared" si="97"/>
        <v>217662923</v>
      </c>
      <c r="D1086" s="3">
        <f t="shared" si="98"/>
        <v>33191</v>
      </c>
      <c r="E1086">
        <f t="shared" si="99"/>
        <v>9665</v>
      </c>
      <c r="F1086">
        <f t="shared" si="100"/>
        <v>93412225</v>
      </c>
      <c r="G1086">
        <f t="shared" si="101"/>
        <v>3259</v>
      </c>
    </row>
    <row r="1087" spans="2:7" x14ac:dyDescent="0.25">
      <c r="B1087" s="6">
        <f t="shared" si="96"/>
        <v>9085</v>
      </c>
      <c r="C1087" s="6">
        <f t="shared" si="97"/>
        <v>217611065</v>
      </c>
      <c r="D1087" s="3">
        <f t="shared" si="98"/>
        <v>33189</v>
      </c>
      <c r="E1087">
        <f t="shared" si="99"/>
        <v>9664</v>
      </c>
      <c r="F1087">
        <f t="shared" si="100"/>
        <v>93392896</v>
      </c>
      <c r="G1087">
        <f t="shared" si="101"/>
        <v>3258</v>
      </c>
    </row>
    <row r="1088" spans="2:7" x14ac:dyDescent="0.25">
      <c r="B1088" s="6">
        <f t="shared" si="96"/>
        <v>9086</v>
      </c>
      <c r="C1088" s="6">
        <f t="shared" si="97"/>
        <v>217559223</v>
      </c>
      <c r="D1088" s="3">
        <f t="shared" si="98"/>
        <v>33187</v>
      </c>
      <c r="E1088">
        <f t="shared" si="99"/>
        <v>9663</v>
      </c>
      <c r="F1088">
        <f t="shared" si="100"/>
        <v>93373569</v>
      </c>
      <c r="G1088">
        <f t="shared" si="101"/>
        <v>3258</v>
      </c>
    </row>
    <row r="1089" spans="2:7" x14ac:dyDescent="0.25">
      <c r="B1089" s="6">
        <f t="shared" si="96"/>
        <v>9087</v>
      </c>
      <c r="C1089" s="6">
        <f t="shared" si="97"/>
        <v>217507397</v>
      </c>
      <c r="D1089" s="3">
        <f t="shared" si="98"/>
        <v>33185</v>
      </c>
      <c r="E1089">
        <f t="shared" si="99"/>
        <v>9662</v>
      </c>
      <c r="F1089">
        <f t="shared" si="100"/>
        <v>93354244</v>
      </c>
      <c r="G1089">
        <f t="shared" si="101"/>
        <v>3258</v>
      </c>
    </row>
    <row r="1090" spans="2:7" x14ac:dyDescent="0.25">
      <c r="B1090" s="6">
        <f t="shared" si="96"/>
        <v>9088</v>
      </c>
      <c r="C1090" s="6">
        <f t="shared" si="97"/>
        <v>217455587</v>
      </c>
      <c r="D1090" s="3">
        <f t="shared" si="98"/>
        <v>33183</v>
      </c>
      <c r="E1090">
        <f t="shared" si="99"/>
        <v>9661</v>
      </c>
      <c r="F1090">
        <f t="shared" si="100"/>
        <v>93334921</v>
      </c>
      <c r="G1090">
        <f t="shared" si="101"/>
        <v>3258</v>
      </c>
    </row>
    <row r="1091" spans="2:7" x14ac:dyDescent="0.25">
      <c r="B1091" s="6">
        <f t="shared" si="96"/>
        <v>9089</v>
      </c>
      <c r="C1091" s="6">
        <f t="shared" si="97"/>
        <v>217403793</v>
      </c>
      <c r="D1091" s="3">
        <f t="shared" si="98"/>
        <v>33181</v>
      </c>
      <c r="E1091">
        <f t="shared" si="99"/>
        <v>9660</v>
      </c>
      <c r="F1091">
        <f t="shared" si="100"/>
        <v>93315600</v>
      </c>
      <c r="G1091">
        <f t="shared" si="101"/>
        <v>3258</v>
      </c>
    </row>
    <row r="1092" spans="2:7" x14ac:dyDescent="0.25">
      <c r="B1092" s="6">
        <f t="shared" ref="B1092:B1155" si="102">1+B1091</f>
        <v>9090</v>
      </c>
      <c r="C1092" s="6">
        <f t="shared" ref="C1092:C1155" si="103">(A$2-B1092)^2+(A$3-B1092)^2+(A$4-B1092)^2+(A$5-B1092)^2+(A$6-B1092)^2+(A$7-B1092)^2+(A$8-B1092)^2+(A$9-B1092)^2</f>
        <v>217352015</v>
      </c>
      <c r="D1092" s="3">
        <f t="shared" ref="D1092:D1155" si="104">ABS(A$2-B1092)+ABS(A$3-B1092)+ABS(A$4-B1092)+ABS(A$5-B1092)+ABS(A$6-B1092)+ABS(A$7-B1092)+ABS(A$8-B1092)+ABS(A$9-B1092)</f>
        <v>33179</v>
      </c>
      <c r="E1092">
        <f t="shared" ref="E1092:E1155" si="105">MAX(ABS(A$2-B1092),ABS(A$3-B1092),ABS(A$4-B1092),ABS(A$5-B1092),ABS(A$6-B1092),ABS(A$7-B1092),ABS(A$8-B1092),ABS(A$9-B1092))</f>
        <v>9659</v>
      </c>
      <c r="F1092">
        <f t="shared" ref="F1092:F1155" si="106">MAX((A$2-B1092)^2,(A$3-B1092)^2,(A$4-B1092)^2,(A$5-B1092)^2,(A$6-B1092)^2,(A$7-B1092)^2,(A$8-B1092)^2,(A$9-B1092)^2)</f>
        <v>93296281</v>
      </c>
      <c r="G1092">
        <f t="shared" ref="G1092:G1155" si="107">MEDIAN(ABS(A$2-B1092),ABS(A$3-B1092),ABS(A$4-B1092),ABS(A$5-B1092),ABS(A$6-B1092),ABS(A$7-B1092),ABS(A$8-B1092),ABS(A$9-B1092))</f>
        <v>3258</v>
      </c>
    </row>
    <row r="1093" spans="2:7" x14ac:dyDescent="0.25">
      <c r="B1093" s="6">
        <f t="shared" si="102"/>
        <v>9091</v>
      </c>
      <c r="C1093" s="6">
        <f t="shared" si="103"/>
        <v>217300253</v>
      </c>
      <c r="D1093" s="3">
        <f t="shared" si="104"/>
        <v>33177</v>
      </c>
      <c r="E1093">
        <f t="shared" si="105"/>
        <v>9658</v>
      </c>
      <c r="F1093">
        <f t="shared" si="106"/>
        <v>93276964</v>
      </c>
      <c r="G1093">
        <f t="shared" si="107"/>
        <v>3258</v>
      </c>
    </row>
    <row r="1094" spans="2:7" x14ac:dyDescent="0.25">
      <c r="B1094" s="6">
        <f t="shared" si="102"/>
        <v>9092</v>
      </c>
      <c r="C1094" s="6">
        <f t="shared" si="103"/>
        <v>217248507</v>
      </c>
      <c r="D1094" s="3">
        <f t="shared" si="104"/>
        <v>33175</v>
      </c>
      <c r="E1094">
        <f t="shared" si="105"/>
        <v>9657</v>
      </c>
      <c r="F1094">
        <f t="shared" si="106"/>
        <v>93257649</v>
      </c>
      <c r="G1094">
        <f t="shared" si="107"/>
        <v>3258</v>
      </c>
    </row>
    <row r="1095" spans="2:7" x14ac:dyDescent="0.25">
      <c r="B1095" s="6">
        <f t="shared" si="102"/>
        <v>9093</v>
      </c>
      <c r="C1095" s="6">
        <f t="shared" si="103"/>
        <v>217196777</v>
      </c>
      <c r="D1095" s="3">
        <f t="shared" si="104"/>
        <v>33173</v>
      </c>
      <c r="E1095">
        <f t="shared" si="105"/>
        <v>9656</v>
      </c>
      <c r="F1095">
        <f t="shared" si="106"/>
        <v>93238336</v>
      </c>
      <c r="G1095">
        <f t="shared" si="107"/>
        <v>3258</v>
      </c>
    </row>
    <row r="1096" spans="2:7" x14ac:dyDescent="0.25">
      <c r="B1096" s="6">
        <f t="shared" si="102"/>
        <v>9094</v>
      </c>
      <c r="C1096" s="6">
        <f t="shared" si="103"/>
        <v>217145063</v>
      </c>
      <c r="D1096" s="3">
        <f t="shared" si="104"/>
        <v>33171</v>
      </c>
      <c r="E1096">
        <f t="shared" si="105"/>
        <v>9655</v>
      </c>
      <c r="F1096">
        <f t="shared" si="106"/>
        <v>93219025</v>
      </c>
      <c r="G1096">
        <f t="shared" si="107"/>
        <v>3258</v>
      </c>
    </row>
    <row r="1097" spans="2:7" x14ac:dyDescent="0.25">
      <c r="B1097" s="6">
        <f t="shared" si="102"/>
        <v>9095</v>
      </c>
      <c r="C1097" s="6">
        <f t="shared" si="103"/>
        <v>217093365</v>
      </c>
      <c r="D1097" s="3">
        <f t="shared" si="104"/>
        <v>33169</v>
      </c>
      <c r="E1097">
        <f t="shared" si="105"/>
        <v>9654</v>
      </c>
      <c r="F1097">
        <f t="shared" si="106"/>
        <v>93199716</v>
      </c>
      <c r="G1097">
        <f t="shared" si="107"/>
        <v>3258</v>
      </c>
    </row>
    <row r="1098" spans="2:7" x14ac:dyDescent="0.25">
      <c r="B1098" s="6">
        <f t="shared" si="102"/>
        <v>9096</v>
      </c>
      <c r="C1098" s="6">
        <f t="shared" si="103"/>
        <v>217041683</v>
      </c>
      <c r="D1098" s="3">
        <f t="shared" si="104"/>
        <v>33167</v>
      </c>
      <c r="E1098">
        <f t="shared" si="105"/>
        <v>9653</v>
      </c>
      <c r="F1098">
        <f t="shared" si="106"/>
        <v>93180409</v>
      </c>
      <c r="G1098">
        <f t="shared" si="107"/>
        <v>3258</v>
      </c>
    </row>
    <row r="1099" spans="2:7" x14ac:dyDescent="0.25">
      <c r="B1099" s="6">
        <f t="shared" si="102"/>
        <v>9097</v>
      </c>
      <c r="C1099" s="6">
        <f t="shared" si="103"/>
        <v>216990017</v>
      </c>
      <c r="D1099" s="3">
        <f t="shared" si="104"/>
        <v>33165</v>
      </c>
      <c r="E1099">
        <f t="shared" si="105"/>
        <v>9652</v>
      </c>
      <c r="F1099">
        <f t="shared" si="106"/>
        <v>93161104</v>
      </c>
      <c r="G1099">
        <f t="shared" si="107"/>
        <v>3258</v>
      </c>
    </row>
    <row r="1100" spans="2:7" x14ac:dyDescent="0.25">
      <c r="B1100" s="6">
        <f t="shared" si="102"/>
        <v>9098</v>
      </c>
      <c r="C1100" s="6">
        <f t="shared" si="103"/>
        <v>216938367</v>
      </c>
      <c r="D1100" s="3">
        <f t="shared" si="104"/>
        <v>33163</v>
      </c>
      <c r="E1100">
        <f t="shared" si="105"/>
        <v>9651</v>
      </c>
      <c r="F1100">
        <f t="shared" si="106"/>
        <v>93141801</v>
      </c>
      <c r="G1100">
        <f t="shared" si="107"/>
        <v>3258</v>
      </c>
    </row>
    <row r="1101" spans="2:7" x14ac:dyDescent="0.25">
      <c r="B1101" s="6">
        <f t="shared" si="102"/>
        <v>9099</v>
      </c>
      <c r="C1101" s="6">
        <f t="shared" si="103"/>
        <v>216886733</v>
      </c>
      <c r="D1101" s="3">
        <f t="shared" si="104"/>
        <v>33161</v>
      </c>
      <c r="E1101">
        <f t="shared" si="105"/>
        <v>9650</v>
      </c>
      <c r="F1101">
        <f t="shared" si="106"/>
        <v>93122500</v>
      </c>
      <c r="G1101">
        <f t="shared" si="107"/>
        <v>3258</v>
      </c>
    </row>
    <row r="1102" spans="2:7" x14ac:dyDescent="0.25">
      <c r="B1102" s="6">
        <f t="shared" si="102"/>
        <v>9100</v>
      </c>
      <c r="C1102" s="6">
        <f t="shared" si="103"/>
        <v>216835115</v>
      </c>
      <c r="D1102" s="3">
        <f t="shared" si="104"/>
        <v>33159</v>
      </c>
      <c r="E1102">
        <f t="shared" si="105"/>
        <v>9649</v>
      </c>
      <c r="F1102">
        <f t="shared" si="106"/>
        <v>93103201</v>
      </c>
      <c r="G1102">
        <f t="shared" si="107"/>
        <v>3258</v>
      </c>
    </row>
    <row r="1103" spans="2:7" x14ac:dyDescent="0.25">
      <c r="B1103" s="6">
        <f t="shared" si="102"/>
        <v>9101</v>
      </c>
      <c r="C1103" s="6">
        <f t="shared" si="103"/>
        <v>216783513</v>
      </c>
      <c r="D1103" s="3">
        <f t="shared" si="104"/>
        <v>33157</v>
      </c>
      <c r="E1103">
        <f t="shared" si="105"/>
        <v>9648</v>
      </c>
      <c r="F1103">
        <f t="shared" si="106"/>
        <v>93083904</v>
      </c>
      <c r="G1103">
        <f t="shared" si="107"/>
        <v>3258</v>
      </c>
    </row>
    <row r="1104" spans="2:7" x14ac:dyDescent="0.25">
      <c r="B1104" s="6">
        <f t="shared" si="102"/>
        <v>9102</v>
      </c>
      <c r="C1104" s="6">
        <f t="shared" si="103"/>
        <v>216731927</v>
      </c>
      <c r="D1104" s="3">
        <f t="shared" si="104"/>
        <v>33155</v>
      </c>
      <c r="E1104">
        <f t="shared" si="105"/>
        <v>9647</v>
      </c>
      <c r="F1104">
        <f t="shared" si="106"/>
        <v>93064609</v>
      </c>
      <c r="G1104">
        <f t="shared" si="107"/>
        <v>3258</v>
      </c>
    </row>
    <row r="1105" spans="2:7" x14ac:dyDescent="0.25">
      <c r="B1105" s="6">
        <f t="shared" si="102"/>
        <v>9103</v>
      </c>
      <c r="C1105" s="6">
        <f t="shared" si="103"/>
        <v>216680357</v>
      </c>
      <c r="D1105" s="3">
        <f t="shared" si="104"/>
        <v>33153</v>
      </c>
      <c r="E1105">
        <f t="shared" si="105"/>
        <v>9646</v>
      </c>
      <c r="F1105">
        <f t="shared" si="106"/>
        <v>93045316</v>
      </c>
      <c r="G1105">
        <f t="shared" si="107"/>
        <v>3258</v>
      </c>
    </row>
    <row r="1106" spans="2:7" x14ac:dyDescent="0.25">
      <c r="B1106" s="6">
        <f t="shared" si="102"/>
        <v>9104</v>
      </c>
      <c r="C1106" s="6">
        <f t="shared" si="103"/>
        <v>216628803</v>
      </c>
      <c r="D1106" s="3">
        <f t="shared" si="104"/>
        <v>33151</v>
      </c>
      <c r="E1106">
        <f t="shared" si="105"/>
        <v>9645</v>
      </c>
      <c r="F1106">
        <f t="shared" si="106"/>
        <v>93026025</v>
      </c>
      <c r="G1106">
        <f t="shared" si="107"/>
        <v>3258</v>
      </c>
    </row>
    <row r="1107" spans="2:7" x14ac:dyDescent="0.25">
      <c r="B1107" s="6">
        <f t="shared" si="102"/>
        <v>9105</v>
      </c>
      <c r="C1107" s="6">
        <f t="shared" si="103"/>
        <v>216577265</v>
      </c>
      <c r="D1107" s="3">
        <f t="shared" si="104"/>
        <v>33149</v>
      </c>
      <c r="E1107">
        <f t="shared" si="105"/>
        <v>9644</v>
      </c>
      <c r="F1107">
        <f t="shared" si="106"/>
        <v>93006736</v>
      </c>
      <c r="G1107">
        <f t="shared" si="107"/>
        <v>3258</v>
      </c>
    </row>
    <row r="1108" spans="2:7" x14ac:dyDescent="0.25">
      <c r="B1108" s="6">
        <f t="shared" si="102"/>
        <v>9106</v>
      </c>
      <c r="C1108" s="6">
        <f t="shared" si="103"/>
        <v>216525743</v>
      </c>
      <c r="D1108" s="3">
        <f t="shared" si="104"/>
        <v>33147</v>
      </c>
      <c r="E1108">
        <f t="shared" si="105"/>
        <v>9643</v>
      </c>
      <c r="F1108">
        <f t="shared" si="106"/>
        <v>92987449</v>
      </c>
      <c r="G1108">
        <f t="shared" si="107"/>
        <v>3258</v>
      </c>
    </row>
    <row r="1109" spans="2:7" x14ac:dyDescent="0.25">
      <c r="B1109" s="6">
        <f t="shared" si="102"/>
        <v>9107</v>
      </c>
      <c r="C1109" s="6">
        <f t="shared" si="103"/>
        <v>216474237</v>
      </c>
      <c r="D1109" s="3">
        <f t="shared" si="104"/>
        <v>33145</v>
      </c>
      <c r="E1109">
        <f t="shared" si="105"/>
        <v>9642</v>
      </c>
      <c r="F1109">
        <f t="shared" si="106"/>
        <v>92968164</v>
      </c>
      <c r="G1109">
        <f t="shared" si="107"/>
        <v>3258</v>
      </c>
    </row>
    <row r="1110" spans="2:7" x14ac:dyDescent="0.25">
      <c r="B1110" s="6">
        <f t="shared" si="102"/>
        <v>9108</v>
      </c>
      <c r="C1110" s="6">
        <f t="shared" si="103"/>
        <v>216422747</v>
      </c>
      <c r="D1110" s="3">
        <f t="shared" si="104"/>
        <v>33143</v>
      </c>
      <c r="E1110">
        <f t="shared" si="105"/>
        <v>9641</v>
      </c>
      <c r="F1110">
        <f t="shared" si="106"/>
        <v>92948881</v>
      </c>
      <c r="G1110">
        <f t="shared" si="107"/>
        <v>3258</v>
      </c>
    </row>
    <row r="1111" spans="2:7" x14ac:dyDescent="0.25">
      <c r="B1111" s="6">
        <f t="shared" si="102"/>
        <v>9109</v>
      </c>
      <c r="C1111" s="6">
        <f t="shared" si="103"/>
        <v>216371273</v>
      </c>
      <c r="D1111" s="3">
        <f t="shared" si="104"/>
        <v>33141</v>
      </c>
      <c r="E1111">
        <f t="shared" si="105"/>
        <v>9640</v>
      </c>
      <c r="F1111">
        <f t="shared" si="106"/>
        <v>92929600</v>
      </c>
      <c r="G1111">
        <f t="shared" si="107"/>
        <v>3258</v>
      </c>
    </row>
    <row r="1112" spans="2:7" x14ac:dyDescent="0.25">
      <c r="B1112" s="6">
        <f t="shared" si="102"/>
        <v>9110</v>
      </c>
      <c r="C1112" s="6">
        <f t="shared" si="103"/>
        <v>216319815</v>
      </c>
      <c r="D1112" s="3">
        <f t="shared" si="104"/>
        <v>33139</v>
      </c>
      <c r="E1112">
        <f t="shared" si="105"/>
        <v>9639</v>
      </c>
      <c r="F1112">
        <f t="shared" si="106"/>
        <v>92910321</v>
      </c>
      <c r="G1112">
        <f t="shared" si="107"/>
        <v>3258</v>
      </c>
    </row>
    <row r="1113" spans="2:7" x14ac:dyDescent="0.25">
      <c r="B1113" s="6">
        <f t="shared" si="102"/>
        <v>9111</v>
      </c>
      <c r="C1113" s="6">
        <f t="shared" si="103"/>
        <v>216268373</v>
      </c>
      <c r="D1113" s="3">
        <f t="shared" si="104"/>
        <v>33137</v>
      </c>
      <c r="E1113">
        <f t="shared" si="105"/>
        <v>9638</v>
      </c>
      <c r="F1113">
        <f t="shared" si="106"/>
        <v>92891044</v>
      </c>
      <c r="G1113">
        <f t="shared" si="107"/>
        <v>3258</v>
      </c>
    </row>
    <row r="1114" spans="2:7" x14ac:dyDescent="0.25">
      <c r="B1114" s="6">
        <f t="shared" si="102"/>
        <v>9112</v>
      </c>
      <c r="C1114" s="6">
        <f t="shared" si="103"/>
        <v>216216947</v>
      </c>
      <c r="D1114" s="3">
        <f t="shared" si="104"/>
        <v>33135</v>
      </c>
      <c r="E1114">
        <f t="shared" si="105"/>
        <v>9637</v>
      </c>
      <c r="F1114">
        <f t="shared" si="106"/>
        <v>92871769</v>
      </c>
      <c r="G1114">
        <f t="shared" si="107"/>
        <v>3258</v>
      </c>
    </row>
    <row r="1115" spans="2:7" x14ac:dyDescent="0.25">
      <c r="B1115" s="6">
        <f t="shared" si="102"/>
        <v>9113</v>
      </c>
      <c r="C1115" s="6">
        <f t="shared" si="103"/>
        <v>216165537</v>
      </c>
      <c r="D1115" s="3">
        <f t="shared" si="104"/>
        <v>33133</v>
      </c>
      <c r="E1115">
        <f t="shared" si="105"/>
        <v>9636</v>
      </c>
      <c r="F1115">
        <f t="shared" si="106"/>
        <v>92852496</v>
      </c>
      <c r="G1115">
        <f t="shared" si="107"/>
        <v>3258</v>
      </c>
    </row>
    <row r="1116" spans="2:7" x14ac:dyDescent="0.25">
      <c r="B1116" s="6">
        <f t="shared" si="102"/>
        <v>9114</v>
      </c>
      <c r="C1116" s="6">
        <f t="shared" si="103"/>
        <v>216114143</v>
      </c>
      <c r="D1116" s="3">
        <f t="shared" si="104"/>
        <v>33131</v>
      </c>
      <c r="E1116">
        <f t="shared" si="105"/>
        <v>9635</v>
      </c>
      <c r="F1116">
        <f t="shared" si="106"/>
        <v>92833225</v>
      </c>
      <c r="G1116">
        <f t="shared" si="107"/>
        <v>3258</v>
      </c>
    </row>
    <row r="1117" spans="2:7" x14ac:dyDescent="0.25">
      <c r="B1117" s="6">
        <f t="shared" si="102"/>
        <v>9115</v>
      </c>
      <c r="C1117" s="6">
        <f t="shared" si="103"/>
        <v>216062765</v>
      </c>
      <c r="D1117" s="3">
        <f t="shared" si="104"/>
        <v>33129</v>
      </c>
      <c r="E1117">
        <f t="shared" si="105"/>
        <v>9634</v>
      </c>
      <c r="F1117">
        <f t="shared" si="106"/>
        <v>92813956</v>
      </c>
      <c r="G1117">
        <f t="shared" si="107"/>
        <v>3258</v>
      </c>
    </row>
    <row r="1118" spans="2:7" x14ac:dyDescent="0.25">
      <c r="B1118" s="6">
        <f t="shared" si="102"/>
        <v>9116</v>
      </c>
      <c r="C1118" s="6">
        <f t="shared" si="103"/>
        <v>216011403</v>
      </c>
      <c r="D1118" s="3">
        <f t="shared" si="104"/>
        <v>33127</v>
      </c>
      <c r="E1118">
        <f t="shared" si="105"/>
        <v>9633</v>
      </c>
      <c r="F1118">
        <f t="shared" si="106"/>
        <v>92794689</v>
      </c>
      <c r="G1118">
        <f t="shared" si="107"/>
        <v>3258</v>
      </c>
    </row>
    <row r="1119" spans="2:7" x14ac:dyDescent="0.25">
      <c r="B1119" s="6">
        <f t="shared" si="102"/>
        <v>9117</v>
      </c>
      <c r="C1119" s="6">
        <f t="shared" si="103"/>
        <v>215960057</v>
      </c>
      <c r="D1119" s="3">
        <f t="shared" si="104"/>
        <v>33125</v>
      </c>
      <c r="E1119">
        <f t="shared" si="105"/>
        <v>9632</v>
      </c>
      <c r="F1119">
        <f t="shared" si="106"/>
        <v>92775424</v>
      </c>
      <c r="G1119">
        <f t="shared" si="107"/>
        <v>3258</v>
      </c>
    </row>
    <row r="1120" spans="2:7" x14ac:dyDescent="0.25">
      <c r="B1120" s="6">
        <f t="shared" si="102"/>
        <v>9118</v>
      </c>
      <c r="C1120" s="6">
        <f t="shared" si="103"/>
        <v>215908727</v>
      </c>
      <c r="D1120" s="3">
        <f t="shared" si="104"/>
        <v>33123</v>
      </c>
      <c r="E1120">
        <f t="shared" si="105"/>
        <v>9631</v>
      </c>
      <c r="F1120">
        <f t="shared" si="106"/>
        <v>92756161</v>
      </c>
      <c r="G1120">
        <f t="shared" si="107"/>
        <v>3258</v>
      </c>
    </row>
    <row r="1121" spans="2:7" x14ac:dyDescent="0.25">
      <c r="B1121" s="6">
        <f t="shared" si="102"/>
        <v>9119</v>
      </c>
      <c r="C1121" s="6">
        <f t="shared" si="103"/>
        <v>215857413</v>
      </c>
      <c r="D1121" s="3">
        <f t="shared" si="104"/>
        <v>33121</v>
      </c>
      <c r="E1121">
        <f t="shared" si="105"/>
        <v>9630</v>
      </c>
      <c r="F1121">
        <f t="shared" si="106"/>
        <v>92736900</v>
      </c>
      <c r="G1121">
        <f t="shared" si="107"/>
        <v>3258</v>
      </c>
    </row>
    <row r="1122" spans="2:7" x14ac:dyDescent="0.25">
      <c r="B1122" s="6">
        <f t="shared" si="102"/>
        <v>9120</v>
      </c>
      <c r="C1122" s="6">
        <f t="shared" si="103"/>
        <v>215806115</v>
      </c>
      <c r="D1122" s="3">
        <f t="shared" si="104"/>
        <v>33119</v>
      </c>
      <c r="E1122">
        <f t="shared" si="105"/>
        <v>9629</v>
      </c>
      <c r="F1122">
        <f t="shared" si="106"/>
        <v>92717641</v>
      </c>
      <c r="G1122">
        <f t="shared" si="107"/>
        <v>3258</v>
      </c>
    </row>
    <row r="1123" spans="2:7" x14ac:dyDescent="0.25">
      <c r="B1123" s="6">
        <f t="shared" si="102"/>
        <v>9121</v>
      </c>
      <c r="C1123" s="6">
        <f t="shared" si="103"/>
        <v>215754833</v>
      </c>
      <c r="D1123" s="3">
        <f t="shared" si="104"/>
        <v>33117</v>
      </c>
      <c r="E1123">
        <f t="shared" si="105"/>
        <v>9628</v>
      </c>
      <c r="F1123">
        <f t="shared" si="106"/>
        <v>92698384</v>
      </c>
      <c r="G1123">
        <f t="shared" si="107"/>
        <v>3258</v>
      </c>
    </row>
    <row r="1124" spans="2:7" x14ac:dyDescent="0.25">
      <c r="B1124" s="6">
        <f t="shared" si="102"/>
        <v>9122</v>
      </c>
      <c r="C1124" s="6">
        <f t="shared" si="103"/>
        <v>215703567</v>
      </c>
      <c r="D1124" s="3">
        <f t="shared" si="104"/>
        <v>33115</v>
      </c>
      <c r="E1124">
        <f t="shared" si="105"/>
        <v>9627</v>
      </c>
      <c r="F1124">
        <f t="shared" si="106"/>
        <v>92679129</v>
      </c>
      <c r="G1124">
        <f t="shared" si="107"/>
        <v>3258</v>
      </c>
    </row>
    <row r="1125" spans="2:7" x14ac:dyDescent="0.25">
      <c r="B1125" s="6">
        <f t="shared" si="102"/>
        <v>9123</v>
      </c>
      <c r="C1125" s="6">
        <f t="shared" si="103"/>
        <v>215652317</v>
      </c>
      <c r="D1125" s="3">
        <f t="shared" si="104"/>
        <v>33113</v>
      </c>
      <c r="E1125">
        <f t="shared" si="105"/>
        <v>9626</v>
      </c>
      <c r="F1125">
        <f t="shared" si="106"/>
        <v>92659876</v>
      </c>
      <c r="G1125">
        <f t="shared" si="107"/>
        <v>3258</v>
      </c>
    </row>
    <row r="1126" spans="2:7" x14ac:dyDescent="0.25">
      <c r="B1126" s="6">
        <f t="shared" si="102"/>
        <v>9124</v>
      </c>
      <c r="C1126" s="6">
        <f t="shared" si="103"/>
        <v>215601083</v>
      </c>
      <c r="D1126" s="3">
        <f t="shared" si="104"/>
        <v>33111</v>
      </c>
      <c r="E1126">
        <f t="shared" si="105"/>
        <v>9625</v>
      </c>
      <c r="F1126">
        <f t="shared" si="106"/>
        <v>92640625</v>
      </c>
      <c r="G1126">
        <f t="shared" si="107"/>
        <v>3258</v>
      </c>
    </row>
    <row r="1127" spans="2:7" x14ac:dyDescent="0.25">
      <c r="B1127" s="6">
        <f t="shared" si="102"/>
        <v>9125</v>
      </c>
      <c r="C1127" s="6">
        <f t="shared" si="103"/>
        <v>215549865</v>
      </c>
      <c r="D1127" s="3">
        <f t="shared" si="104"/>
        <v>33109</v>
      </c>
      <c r="E1127">
        <f t="shared" si="105"/>
        <v>9624</v>
      </c>
      <c r="F1127">
        <f t="shared" si="106"/>
        <v>92621376</v>
      </c>
      <c r="G1127">
        <f t="shared" si="107"/>
        <v>3258</v>
      </c>
    </row>
    <row r="1128" spans="2:7" x14ac:dyDescent="0.25">
      <c r="B1128" s="6">
        <f t="shared" si="102"/>
        <v>9126</v>
      </c>
      <c r="C1128" s="6">
        <f t="shared" si="103"/>
        <v>215498663</v>
      </c>
      <c r="D1128" s="3">
        <f t="shared" si="104"/>
        <v>33107</v>
      </c>
      <c r="E1128">
        <f t="shared" si="105"/>
        <v>9623</v>
      </c>
      <c r="F1128">
        <f t="shared" si="106"/>
        <v>92602129</v>
      </c>
      <c r="G1128">
        <f t="shared" si="107"/>
        <v>3258</v>
      </c>
    </row>
    <row r="1129" spans="2:7" x14ac:dyDescent="0.25">
      <c r="B1129" s="6">
        <f t="shared" si="102"/>
        <v>9127</v>
      </c>
      <c r="C1129" s="6">
        <f t="shared" si="103"/>
        <v>215447477</v>
      </c>
      <c r="D1129" s="3">
        <f t="shared" si="104"/>
        <v>33105</v>
      </c>
      <c r="E1129">
        <f t="shared" si="105"/>
        <v>9622</v>
      </c>
      <c r="F1129">
        <f t="shared" si="106"/>
        <v>92582884</v>
      </c>
      <c r="G1129">
        <f t="shared" si="107"/>
        <v>3258</v>
      </c>
    </row>
    <row r="1130" spans="2:7" x14ac:dyDescent="0.25">
      <c r="B1130" s="6">
        <f t="shared" si="102"/>
        <v>9128</v>
      </c>
      <c r="C1130" s="6">
        <f t="shared" si="103"/>
        <v>215396307</v>
      </c>
      <c r="D1130" s="3">
        <f t="shared" si="104"/>
        <v>33103</v>
      </c>
      <c r="E1130">
        <f t="shared" si="105"/>
        <v>9621</v>
      </c>
      <c r="F1130">
        <f t="shared" si="106"/>
        <v>92563641</v>
      </c>
      <c r="G1130">
        <f t="shared" si="107"/>
        <v>3258</v>
      </c>
    </row>
    <row r="1131" spans="2:7" x14ac:dyDescent="0.25">
      <c r="B1131" s="6">
        <f t="shared" si="102"/>
        <v>9129</v>
      </c>
      <c r="C1131" s="6">
        <f t="shared" si="103"/>
        <v>215345153</v>
      </c>
      <c r="D1131" s="3">
        <f t="shared" si="104"/>
        <v>33101</v>
      </c>
      <c r="E1131">
        <f t="shared" si="105"/>
        <v>9620</v>
      </c>
      <c r="F1131">
        <f t="shared" si="106"/>
        <v>92544400</v>
      </c>
      <c r="G1131">
        <f t="shared" si="107"/>
        <v>3258</v>
      </c>
    </row>
    <row r="1132" spans="2:7" x14ac:dyDescent="0.25">
      <c r="B1132" s="6">
        <f t="shared" si="102"/>
        <v>9130</v>
      </c>
      <c r="C1132" s="6">
        <f t="shared" si="103"/>
        <v>215294015</v>
      </c>
      <c r="D1132" s="3">
        <f t="shared" si="104"/>
        <v>33099</v>
      </c>
      <c r="E1132">
        <f t="shared" si="105"/>
        <v>9619</v>
      </c>
      <c r="F1132">
        <f t="shared" si="106"/>
        <v>92525161</v>
      </c>
      <c r="G1132">
        <f t="shared" si="107"/>
        <v>3258</v>
      </c>
    </row>
    <row r="1133" spans="2:7" x14ac:dyDescent="0.25">
      <c r="B1133" s="6">
        <f t="shared" si="102"/>
        <v>9131</v>
      </c>
      <c r="C1133" s="6">
        <f t="shared" si="103"/>
        <v>215242893</v>
      </c>
      <c r="D1133" s="3">
        <f t="shared" si="104"/>
        <v>33097</v>
      </c>
      <c r="E1133">
        <f t="shared" si="105"/>
        <v>9618</v>
      </c>
      <c r="F1133">
        <f t="shared" si="106"/>
        <v>92505924</v>
      </c>
      <c r="G1133">
        <f t="shared" si="107"/>
        <v>3258</v>
      </c>
    </row>
    <row r="1134" spans="2:7" x14ac:dyDescent="0.25">
      <c r="B1134" s="6">
        <f t="shared" si="102"/>
        <v>9132</v>
      </c>
      <c r="C1134" s="6">
        <f t="shared" si="103"/>
        <v>215191787</v>
      </c>
      <c r="D1134" s="3">
        <f t="shared" si="104"/>
        <v>33095</v>
      </c>
      <c r="E1134">
        <f t="shared" si="105"/>
        <v>9617</v>
      </c>
      <c r="F1134">
        <f t="shared" si="106"/>
        <v>92486689</v>
      </c>
      <c r="G1134">
        <f t="shared" si="107"/>
        <v>3258</v>
      </c>
    </row>
    <row r="1135" spans="2:7" x14ac:dyDescent="0.25">
      <c r="B1135" s="6">
        <f t="shared" si="102"/>
        <v>9133</v>
      </c>
      <c r="C1135" s="6">
        <f t="shared" si="103"/>
        <v>215140697</v>
      </c>
      <c r="D1135" s="3">
        <f t="shared" si="104"/>
        <v>33093</v>
      </c>
      <c r="E1135">
        <f t="shared" si="105"/>
        <v>9616</v>
      </c>
      <c r="F1135">
        <f t="shared" si="106"/>
        <v>92467456</v>
      </c>
      <c r="G1135">
        <f t="shared" si="107"/>
        <v>3258</v>
      </c>
    </row>
    <row r="1136" spans="2:7" x14ac:dyDescent="0.25">
      <c r="B1136" s="6">
        <f t="shared" si="102"/>
        <v>9134</v>
      </c>
      <c r="C1136" s="6">
        <f t="shared" si="103"/>
        <v>215089623</v>
      </c>
      <c r="D1136" s="3">
        <f t="shared" si="104"/>
        <v>33091</v>
      </c>
      <c r="E1136">
        <f t="shared" si="105"/>
        <v>9615</v>
      </c>
      <c r="F1136">
        <f t="shared" si="106"/>
        <v>92448225</v>
      </c>
      <c r="G1136">
        <f t="shared" si="107"/>
        <v>3258</v>
      </c>
    </row>
    <row r="1137" spans="2:7" x14ac:dyDescent="0.25">
      <c r="B1137" s="6">
        <f t="shared" si="102"/>
        <v>9135</v>
      </c>
      <c r="C1137" s="6">
        <f t="shared" si="103"/>
        <v>215038565</v>
      </c>
      <c r="D1137" s="3">
        <f t="shared" si="104"/>
        <v>33089</v>
      </c>
      <c r="E1137">
        <f t="shared" si="105"/>
        <v>9614</v>
      </c>
      <c r="F1137">
        <f t="shared" si="106"/>
        <v>92428996</v>
      </c>
      <c r="G1137">
        <f t="shared" si="107"/>
        <v>3258</v>
      </c>
    </row>
    <row r="1138" spans="2:7" x14ac:dyDescent="0.25">
      <c r="B1138" s="6">
        <f t="shared" si="102"/>
        <v>9136</v>
      </c>
      <c r="C1138" s="6">
        <f t="shared" si="103"/>
        <v>214987523</v>
      </c>
      <c r="D1138" s="3">
        <f t="shared" si="104"/>
        <v>33087</v>
      </c>
      <c r="E1138">
        <f t="shared" si="105"/>
        <v>9613</v>
      </c>
      <c r="F1138">
        <f t="shared" si="106"/>
        <v>92409769</v>
      </c>
      <c r="G1138">
        <f t="shared" si="107"/>
        <v>3258</v>
      </c>
    </row>
    <row r="1139" spans="2:7" x14ac:dyDescent="0.25">
      <c r="B1139" s="6">
        <f t="shared" si="102"/>
        <v>9137</v>
      </c>
      <c r="C1139" s="6">
        <f t="shared" si="103"/>
        <v>214936497</v>
      </c>
      <c r="D1139" s="3">
        <f t="shared" si="104"/>
        <v>33085</v>
      </c>
      <c r="E1139">
        <f t="shared" si="105"/>
        <v>9612</v>
      </c>
      <c r="F1139">
        <f t="shared" si="106"/>
        <v>92390544</v>
      </c>
      <c r="G1139">
        <f t="shared" si="107"/>
        <v>3258</v>
      </c>
    </row>
    <row r="1140" spans="2:7" x14ac:dyDescent="0.25">
      <c r="B1140" s="6">
        <f t="shared" si="102"/>
        <v>9138</v>
      </c>
      <c r="C1140" s="6">
        <f t="shared" si="103"/>
        <v>214885487</v>
      </c>
      <c r="D1140" s="3">
        <f t="shared" si="104"/>
        <v>33083</v>
      </c>
      <c r="E1140">
        <f t="shared" si="105"/>
        <v>9611</v>
      </c>
      <c r="F1140">
        <f t="shared" si="106"/>
        <v>92371321</v>
      </c>
      <c r="G1140">
        <f t="shared" si="107"/>
        <v>3258</v>
      </c>
    </row>
    <row r="1141" spans="2:7" x14ac:dyDescent="0.25">
      <c r="B1141" s="6">
        <f t="shared" si="102"/>
        <v>9139</v>
      </c>
      <c r="C1141" s="6">
        <f t="shared" si="103"/>
        <v>214834493</v>
      </c>
      <c r="D1141" s="3">
        <f t="shared" si="104"/>
        <v>33081</v>
      </c>
      <c r="E1141">
        <f t="shared" si="105"/>
        <v>9610</v>
      </c>
      <c r="F1141">
        <f t="shared" si="106"/>
        <v>92352100</v>
      </c>
      <c r="G1141">
        <f t="shared" si="107"/>
        <v>3258</v>
      </c>
    </row>
    <row r="1142" spans="2:7" x14ac:dyDescent="0.25">
      <c r="B1142" s="6">
        <f t="shared" si="102"/>
        <v>9140</v>
      </c>
      <c r="C1142" s="6">
        <f t="shared" si="103"/>
        <v>214783515</v>
      </c>
      <c r="D1142" s="3">
        <f t="shared" si="104"/>
        <v>33079</v>
      </c>
      <c r="E1142">
        <f t="shared" si="105"/>
        <v>9609</v>
      </c>
      <c r="F1142">
        <f t="shared" si="106"/>
        <v>92332881</v>
      </c>
      <c r="G1142">
        <f t="shared" si="107"/>
        <v>3258</v>
      </c>
    </row>
    <row r="1143" spans="2:7" x14ac:dyDescent="0.25">
      <c r="B1143" s="6">
        <f t="shared" si="102"/>
        <v>9141</v>
      </c>
      <c r="C1143" s="6">
        <f t="shared" si="103"/>
        <v>214732553</v>
      </c>
      <c r="D1143" s="3">
        <f t="shared" si="104"/>
        <v>33077</v>
      </c>
      <c r="E1143">
        <f t="shared" si="105"/>
        <v>9608</v>
      </c>
      <c r="F1143">
        <f t="shared" si="106"/>
        <v>92313664</v>
      </c>
      <c r="G1143">
        <f t="shared" si="107"/>
        <v>3258</v>
      </c>
    </row>
    <row r="1144" spans="2:7" x14ac:dyDescent="0.25">
      <c r="B1144" s="6">
        <f t="shared" si="102"/>
        <v>9142</v>
      </c>
      <c r="C1144" s="6">
        <f t="shared" si="103"/>
        <v>214681607</v>
      </c>
      <c r="D1144" s="3">
        <f t="shared" si="104"/>
        <v>33075</v>
      </c>
      <c r="E1144">
        <f t="shared" si="105"/>
        <v>9607</v>
      </c>
      <c r="F1144">
        <f t="shared" si="106"/>
        <v>92294449</v>
      </c>
      <c r="G1144">
        <f t="shared" si="107"/>
        <v>3258</v>
      </c>
    </row>
    <row r="1145" spans="2:7" x14ac:dyDescent="0.25">
      <c r="B1145" s="6">
        <f t="shared" si="102"/>
        <v>9143</v>
      </c>
      <c r="C1145" s="6">
        <f t="shared" si="103"/>
        <v>214630677</v>
      </c>
      <c r="D1145" s="3">
        <f t="shared" si="104"/>
        <v>33073</v>
      </c>
      <c r="E1145">
        <f t="shared" si="105"/>
        <v>9606</v>
      </c>
      <c r="F1145">
        <f t="shared" si="106"/>
        <v>92275236</v>
      </c>
      <c r="G1145">
        <f t="shared" si="107"/>
        <v>3258</v>
      </c>
    </row>
    <row r="1146" spans="2:7" x14ac:dyDescent="0.25">
      <c r="B1146" s="6">
        <f t="shared" si="102"/>
        <v>9144</v>
      </c>
      <c r="C1146" s="6">
        <f t="shared" si="103"/>
        <v>214579763</v>
      </c>
      <c r="D1146" s="3">
        <f t="shared" si="104"/>
        <v>33071</v>
      </c>
      <c r="E1146">
        <f t="shared" si="105"/>
        <v>9605</v>
      </c>
      <c r="F1146">
        <f t="shared" si="106"/>
        <v>92256025</v>
      </c>
      <c r="G1146">
        <f t="shared" si="107"/>
        <v>3258</v>
      </c>
    </row>
    <row r="1147" spans="2:7" x14ac:dyDescent="0.25">
      <c r="B1147" s="6">
        <f t="shared" si="102"/>
        <v>9145</v>
      </c>
      <c r="C1147" s="6">
        <f t="shared" si="103"/>
        <v>214528865</v>
      </c>
      <c r="D1147" s="3">
        <f t="shared" si="104"/>
        <v>33069</v>
      </c>
      <c r="E1147">
        <f t="shared" si="105"/>
        <v>9604</v>
      </c>
      <c r="F1147">
        <f t="shared" si="106"/>
        <v>92236816</v>
      </c>
      <c r="G1147">
        <f t="shared" si="107"/>
        <v>3258</v>
      </c>
    </row>
    <row r="1148" spans="2:7" x14ac:dyDescent="0.25">
      <c r="B1148" s="6">
        <f t="shared" si="102"/>
        <v>9146</v>
      </c>
      <c r="C1148" s="6">
        <f t="shared" si="103"/>
        <v>214477983</v>
      </c>
      <c r="D1148" s="3">
        <f t="shared" si="104"/>
        <v>33067</v>
      </c>
      <c r="E1148">
        <f t="shared" si="105"/>
        <v>9603</v>
      </c>
      <c r="F1148">
        <f t="shared" si="106"/>
        <v>92217609</v>
      </c>
      <c r="G1148">
        <f t="shared" si="107"/>
        <v>3258</v>
      </c>
    </row>
    <row r="1149" spans="2:7" x14ac:dyDescent="0.25">
      <c r="B1149" s="6">
        <f t="shared" si="102"/>
        <v>9147</v>
      </c>
      <c r="C1149" s="6">
        <f t="shared" si="103"/>
        <v>214427117</v>
      </c>
      <c r="D1149" s="3">
        <f t="shared" si="104"/>
        <v>33065</v>
      </c>
      <c r="E1149">
        <f t="shared" si="105"/>
        <v>9602</v>
      </c>
      <c r="F1149">
        <f t="shared" si="106"/>
        <v>92198404</v>
      </c>
      <c r="G1149">
        <f t="shared" si="107"/>
        <v>3258</v>
      </c>
    </row>
    <row r="1150" spans="2:7" x14ac:dyDescent="0.25">
      <c r="B1150" s="6">
        <f t="shared" si="102"/>
        <v>9148</v>
      </c>
      <c r="C1150" s="6">
        <f t="shared" si="103"/>
        <v>214376267</v>
      </c>
      <c r="D1150" s="3">
        <f t="shared" si="104"/>
        <v>33063</v>
      </c>
      <c r="E1150">
        <f t="shared" si="105"/>
        <v>9601</v>
      </c>
      <c r="F1150">
        <f t="shared" si="106"/>
        <v>92179201</v>
      </c>
      <c r="G1150">
        <f t="shared" si="107"/>
        <v>3258</v>
      </c>
    </row>
    <row r="1151" spans="2:7" x14ac:dyDescent="0.25">
      <c r="B1151" s="6">
        <f t="shared" si="102"/>
        <v>9149</v>
      </c>
      <c r="C1151" s="6">
        <f t="shared" si="103"/>
        <v>214325433</v>
      </c>
      <c r="D1151" s="3">
        <f t="shared" si="104"/>
        <v>33061</v>
      </c>
      <c r="E1151">
        <f t="shared" si="105"/>
        <v>9600</v>
      </c>
      <c r="F1151">
        <f t="shared" si="106"/>
        <v>92160000</v>
      </c>
      <c r="G1151">
        <f t="shared" si="107"/>
        <v>3258</v>
      </c>
    </row>
    <row r="1152" spans="2:7" x14ac:dyDescent="0.25">
      <c r="B1152" s="6">
        <f t="shared" si="102"/>
        <v>9150</v>
      </c>
      <c r="C1152" s="6">
        <f t="shared" si="103"/>
        <v>214274615</v>
      </c>
      <c r="D1152" s="3">
        <f t="shared" si="104"/>
        <v>33059</v>
      </c>
      <c r="E1152">
        <f t="shared" si="105"/>
        <v>9599</v>
      </c>
      <c r="F1152">
        <f t="shared" si="106"/>
        <v>92140801</v>
      </c>
      <c r="G1152">
        <f t="shared" si="107"/>
        <v>3258</v>
      </c>
    </row>
    <row r="1153" spans="2:7" x14ac:dyDescent="0.25">
      <c r="B1153" s="6">
        <f t="shared" si="102"/>
        <v>9151</v>
      </c>
      <c r="C1153" s="6">
        <f t="shared" si="103"/>
        <v>214223813</v>
      </c>
      <c r="D1153" s="3">
        <f t="shared" si="104"/>
        <v>33057</v>
      </c>
      <c r="E1153">
        <f t="shared" si="105"/>
        <v>9598</v>
      </c>
      <c r="F1153">
        <f t="shared" si="106"/>
        <v>92121604</v>
      </c>
      <c r="G1153">
        <f t="shared" si="107"/>
        <v>3258</v>
      </c>
    </row>
    <row r="1154" spans="2:7" x14ac:dyDescent="0.25">
      <c r="B1154" s="6">
        <f t="shared" si="102"/>
        <v>9152</v>
      </c>
      <c r="C1154" s="6">
        <f t="shared" si="103"/>
        <v>214173027</v>
      </c>
      <c r="D1154" s="3">
        <f t="shared" si="104"/>
        <v>33055</v>
      </c>
      <c r="E1154">
        <f t="shared" si="105"/>
        <v>9597</v>
      </c>
      <c r="F1154">
        <f t="shared" si="106"/>
        <v>92102409</v>
      </c>
      <c r="G1154">
        <f t="shared" si="107"/>
        <v>3258</v>
      </c>
    </row>
    <row r="1155" spans="2:7" x14ac:dyDescent="0.25">
      <c r="B1155" s="6">
        <f t="shared" si="102"/>
        <v>9153</v>
      </c>
      <c r="C1155" s="6">
        <f t="shared" si="103"/>
        <v>214122257</v>
      </c>
      <c r="D1155" s="3">
        <f t="shared" si="104"/>
        <v>33053</v>
      </c>
      <c r="E1155">
        <f t="shared" si="105"/>
        <v>9596</v>
      </c>
      <c r="F1155">
        <f t="shared" si="106"/>
        <v>92083216</v>
      </c>
      <c r="G1155">
        <f t="shared" si="107"/>
        <v>3258</v>
      </c>
    </row>
    <row r="1156" spans="2:7" x14ac:dyDescent="0.25">
      <c r="B1156" s="6">
        <f t="shared" ref="B1156:B1219" si="108">1+B1155</f>
        <v>9154</v>
      </c>
      <c r="C1156" s="6">
        <f t="shared" ref="C1156:C1219" si="109">(A$2-B1156)^2+(A$3-B1156)^2+(A$4-B1156)^2+(A$5-B1156)^2+(A$6-B1156)^2+(A$7-B1156)^2+(A$8-B1156)^2+(A$9-B1156)^2</f>
        <v>214071503</v>
      </c>
      <c r="D1156" s="3">
        <f t="shared" ref="D1156:D1219" si="110">ABS(A$2-B1156)+ABS(A$3-B1156)+ABS(A$4-B1156)+ABS(A$5-B1156)+ABS(A$6-B1156)+ABS(A$7-B1156)+ABS(A$8-B1156)+ABS(A$9-B1156)</f>
        <v>33051</v>
      </c>
      <c r="E1156">
        <f t="shared" ref="E1156:E1219" si="111">MAX(ABS(A$2-B1156),ABS(A$3-B1156),ABS(A$4-B1156),ABS(A$5-B1156),ABS(A$6-B1156),ABS(A$7-B1156),ABS(A$8-B1156),ABS(A$9-B1156))</f>
        <v>9595</v>
      </c>
      <c r="F1156">
        <f t="shared" ref="F1156:F1219" si="112">MAX((A$2-B1156)^2,(A$3-B1156)^2,(A$4-B1156)^2,(A$5-B1156)^2,(A$6-B1156)^2,(A$7-B1156)^2,(A$8-B1156)^2,(A$9-B1156)^2)</f>
        <v>92064025</v>
      </c>
      <c r="G1156">
        <f t="shared" ref="G1156:G1219" si="113">MEDIAN(ABS(A$2-B1156),ABS(A$3-B1156),ABS(A$4-B1156),ABS(A$5-B1156),ABS(A$6-B1156),ABS(A$7-B1156),ABS(A$8-B1156),ABS(A$9-B1156))</f>
        <v>3258</v>
      </c>
    </row>
    <row r="1157" spans="2:7" x14ac:dyDescent="0.25">
      <c r="B1157" s="6">
        <f t="shared" si="108"/>
        <v>9155</v>
      </c>
      <c r="C1157" s="6">
        <f t="shared" si="109"/>
        <v>214020765</v>
      </c>
      <c r="D1157" s="3">
        <f t="shared" si="110"/>
        <v>33049</v>
      </c>
      <c r="E1157">
        <f t="shared" si="111"/>
        <v>9594</v>
      </c>
      <c r="F1157">
        <f t="shared" si="112"/>
        <v>92044836</v>
      </c>
      <c r="G1157">
        <f t="shared" si="113"/>
        <v>3258</v>
      </c>
    </row>
    <row r="1158" spans="2:7" x14ac:dyDescent="0.25">
      <c r="B1158" s="6">
        <f t="shared" si="108"/>
        <v>9156</v>
      </c>
      <c r="C1158" s="6">
        <f t="shared" si="109"/>
        <v>213970043</v>
      </c>
      <c r="D1158" s="3">
        <f t="shared" si="110"/>
        <v>33047</v>
      </c>
      <c r="E1158">
        <f t="shared" si="111"/>
        <v>9593</v>
      </c>
      <c r="F1158">
        <f t="shared" si="112"/>
        <v>92025649</v>
      </c>
      <c r="G1158">
        <f t="shared" si="113"/>
        <v>3258</v>
      </c>
    </row>
    <row r="1159" spans="2:7" x14ac:dyDescent="0.25">
      <c r="B1159" s="6">
        <f t="shared" si="108"/>
        <v>9157</v>
      </c>
      <c r="C1159" s="6">
        <f t="shared" si="109"/>
        <v>213919337</v>
      </c>
      <c r="D1159" s="3">
        <f t="shared" si="110"/>
        <v>33045</v>
      </c>
      <c r="E1159">
        <f t="shared" si="111"/>
        <v>9592</v>
      </c>
      <c r="F1159">
        <f t="shared" si="112"/>
        <v>92006464</v>
      </c>
      <c r="G1159">
        <f t="shared" si="113"/>
        <v>3258</v>
      </c>
    </row>
    <row r="1160" spans="2:7" x14ac:dyDescent="0.25">
      <c r="B1160" s="6">
        <f t="shared" si="108"/>
        <v>9158</v>
      </c>
      <c r="C1160" s="6">
        <f t="shared" si="109"/>
        <v>213868647</v>
      </c>
      <c r="D1160" s="3">
        <f t="shared" si="110"/>
        <v>33043</v>
      </c>
      <c r="E1160">
        <f t="shared" si="111"/>
        <v>9591</v>
      </c>
      <c r="F1160">
        <f t="shared" si="112"/>
        <v>91987281</v>
      </c>
      <c r="G1160">
        <f t="shared" si="113"/>
        <v>3258</v>
      </c>
    </row>
    <row r="1161" spans="2:7" x14ac:dyDescent="0.25">
      <c r="B1161" s="6">
        <f t="shared" si="108"/>
        <v>9159</v>
      </c>
      <c r="C1161" s="6">
        <f t="shared" si="109"/>
        <v>213817973</v>
      </c>
      <c r="D1161" s="3">
        <f t="shared" si="110"/>
        <v>33041</v>
      </c>
      <c r="E1161">
        <f t="shared" si="111"/>
        <v>9590</v>
      </c>
      <c r="F1161">
        <f t="shared" si="112"/>
        <v>91968100</v>
      </c>
      <c r="G1161">
        <f t="shared" si="113"/>
        <v>3258</v>
      </c>
    </row>
    <row r="1162" spans="2:7" x14ac:dyDescent="0.25">
      <c r="B1162" s="6">
        <f t="shared" si="108"/>
        <v>9160</v>
      </c>
      <c r="C1162" s="6">
        <f t="shared" si="109"/>
        <v>213767315</v>
      </c>
      <c r="D1162" s="3">
        <f t="shared" si="110"/>
        <v>33039</v>
      </c>
      <c r="E1162">
        <f t="shared" si="111"/>
        <v>9589</v>
      </c>
      <c r="F1162">
        <f t="shared" si="112"/>
        <v>91948921</v>
      </c>
      <c r="G1162">
        <f t="shared" si="113"/>
        <v>3258</v>
      </c>
    </row>
    <row r="1163" spans="2:7" x14ac:dyDescent="0.25">
      <c r="B1163" s="6">
        <f t="shared" si="108"/>
        <v>9161</v>
      </c>
      <c r="C1163" s="6">
        <f t="shared" si="109"/>
        <v>213716673</v>
      </c>
      <c r="D1163" s="3">
        <f t="shared" si="110"/>
        <v>33037</v>
      </c>
      <c r="E1163">
        <f t="shared" si="111"/>
        <v>9588</v>
      </c>
      <c r="F1163">
        <f t="shared" si="112"/>
        <v>91929744</v>
      </c>
      <c r="G1163">
        <f t="shared" si="113"/>
        <v>3258</v>
      </c>
    </row>
    <row r="1164" spans="2:7" x14ac:dyDescent="0.25">
      <c r="B1164" s="6">
        <f t="shared" si="108"/>
        <v>9162</v>
      </c>
      <c r="C1164" s="6">
        <f t="shared" si="109"/>
        <v>213666047</v>
      </c>
      <c r="D1164" s="3">
        <f t="shared" si="110"/>
        <v>33035</v>
      </c>
      <c r="E1164">
        <f t="shared" si="111"/>
        <v>9587</v>
      </c>
      <c r="F1164">
        <f t="shared" si="112"/>
        <v>91910569</v>
      </c>
      <c r="G1164">
        <f t="shared" si="113"/>
        <v>3258</v>
      </c>
    </row>
    <row r="1165" spans="2:7" x14ac:dyDescent="0.25">
      <c r="B1165" s="6">
        <f t="shared" si="108"/>
        <v>9163</v>
      </c>
      <c r="C1165" s="6">
        <f t="shared" si="109"/>
        <v>213615437</v>
      </c>
      <c r="D1165" s="3">
        <f t="shared" si="110"/>
        <v>33033</v>
      </c>
      <c r="E1165">
        <f t="shared" si="111"/>
        <v>9586</v>
      </c>
      <c r="F1165">
        <f t="shared" si="112"/>
        <v>91891396</v>
      </c>
      <c r="G1165">
        <f t="shared" si="113"/>
        <v>3258</v>
      </c>
    </row>
    <row r="1166" spans="2:7" x14ac:dyDescent="0.25">
      <c r="B1166" s="6">
        <f t="shared" si="108"/>
        <v>9164</v>
      </c>
      <c r="C1166" s="6">
        <f t="shared" si="109"/>
        <v>213564843</v>
      </c>
      <c r="D1166" s="3">
        <f t="shared" si="110"/>
        <v>33031</v>
      </c>
      <c r="E1166">
        <f t="shared" si="111"/>
        <v>9585</v>
      </c>
      <c r="F1166">
        <f t="shared" si="112"/>
        <v>91872225</v>
      </c>
      <c r="G1166">
        <f t="shared" si="113"/>
        <v>3258</v>
      </c>
    </row>
    <row r="1167" spans="2:7" x14ac:dyDescent="0.25">
      <c r="B1167" s="6">
        <f t="shared" si="108"/>
        <v>9165</v>
      </c>
      <c r="C1167" s="6">
        <f t="shared" si="109"/>
        <v>213514265</v>
      </c>
      <c r="D1167" s="3">
        <f t="shared" si="110"/>
        <v>33029</v>
      </c>
      <c r="E1167">
        <f t="shared" si="111"/>
        <v>9584</v>
      </c>
      <c r="F1167">
        <f t="shared" si="112"/>
        <v>91853056</v>
      </c>
      <c r="G1167">
        <f t="shared" si="113"/>
        <v>3258</v>
      </c>
    </row>
    <row r="1168" spans="2:7" x14ac:dyDescent="0.25">
      <c r="B1168" s="6">
        <f t="shared" si="108"/>
        <v>9166</v>
      </c>
      <c r="C1168" s="6">
        <f t="shared" si="109"/>
        <v>213463703</v>
      </c>
      <c r="D1168" s="3">
        <f t="shared" si="110"/>
        <v>33027</v>
      </c>
      <c r="E1168">
        <f t="shared" si="111"/>
        <v>9583</v>
      </c>
      <c r="F1168">
        <f t="shared" si="112"/>
        <v>91833889</v>
      </c>
      <c r="G1168">
        <f t="shared" si="113"/>
        <v>3258</v>
      </c>
    </row>
    <row r="1169" spans="2:7" x14ac:dyDescent="0.25">
      <c r="B1169" s="6">
        <f t="shared" si="108"/>
        <v>9167</v>
      </c>
      <c r="C1169" s="6">
        <f t="shared" si="109"/>
        <v>213413157</v>
      </c>
      <c r="D1169" s="3">
        <f t="shared" si="110"/>
        <v>33025</v>
      </c>
      <c r="E1169">
        <f t="shared" si="111"/>
        <v>9582</v>
      </c>
      <c r="F1169">
        <f t="shared" si="112"/>
        <v>91814724</v>
      </c>
      <c r="G1169">
        <f t="shared" si="113"/>
        <v>3258</v>
      </c>
    </row>
    <row r="1170" spans="2:7" x14ac:dyDescent="0.25">
      <c r="B1170" s="6">
        <f t="shared" si="108"/>
        <v>9168</v>
      </c>
      <c r="C1170" s="6">
        <f t="shared" si="109"/>
        <v>213362627</v>
      </c>
      <c r="D1170" s="3">
        <f t="shared" si="110"/>
        <v>33023</v>
      </c>
      <c r="E1170">
        <f t="shared" si="111"/>
        <v>9581</v>
      </c>
      <c r="F1170">
        <f t="shared" si="112"/>
        <v>91795561</v>
      </c>
      <c r="G1170">
        <f t="shared" si="113"/>
        <v>3258</v>
      </c>
    </row>
    <row r="1171" spans="2:7" x14ac:dyDescent="0.25">
      <c r="B1171" s="6">
        <f t="shared" si="108"/>
        <v>9169</v>
      </c>
      <c r="C1171" s="6">
        <f t="shared" si="109"/>
        <v>213312113</v>
      </c>
      <c r="D1171" s="3">
        <f t="shared" si="110"/>
        <v>33021</v>
      </c>
      <c r="E1171">
        <f t="shared" si="111"/>
        <v>9580</v>
      </c>
      <c r="F1171">
        <f t="shared" si="112"/>
        <v>91776400</v>
      </c>
      <c r="G1171">
        <f t="shared" si="113"/>
        <v>3258</v>
      </c>
    </row>
    <row r="1172" spans="2:7" x14ac:dyDescent="0.25">
      <c r="B1172" s="6">
        <f t="shared" si="108"/>
        <v>9170</v>
      </c>
      <c r="C1172" s="6">
        <f t="shared" si="109"/>
        <v>213261615</v>
      </c>
      <c r="D1172" s="3">
        <f t="shared" si="110"/>
        <v>33019</v>
      </c>
      <c r="E1172">
        <f t="shared" si="111"/>
        <v>9579</v>
      </c>
      <c r="F1172">
        <f t="shared" si="112"/>
        <v>91757241</v>
      </c>
      <c r="G1172">
        <f t="shared" si="113"/>
        <v>3258</v>
      </c>
    </row>
    <row r="1173" spans="2:7" x14ac:dyDescent="0.25">
      <c r="B1173" s="6">
        <f t="shared" si="108"/>
        <v>9171</v>
      </c>
      <c r="C1173" s="6">
        <f t="shared" si="109"/>
        <v>213211133</v>
      </c>
      <c r="D1173" s="3">
        <f t="shared" si="110"/>
        <v>33017</v>
      </c>
      <c r="E1173">
        <f t="shared" si="111"/>
        <v>9578</v>
      </c>
      <c r="F1173">
        <f t="shared" si="112"/>
        <v>91738084</v>
      </c>
      <c r="G1173">
        <f t="shared" si="113"/>
        <v>3258</v>
      </c>
    </row>
    <row r="1174" spans="2:7" x14ac:dyDescent="0.25">
      <c r="B1174" s="6">
        <f t="shared" si="108"/>
        <v>9172</v>
      </c>
      <c r="C1174" s="6">
        <f t="shared" si="109"/>
        <v>213160667</v>
      </c>
      <c r="D1174" s="3">
        <f t="shared" si="110"/>
        <v>33015</v>
      </c>
      <c r="E1174">
        <f t="shared" si="111"/>
        <v>9577</v>
      </c>
      <c r="F1174">
        <f t="shared" si="112"/>
        <v>91718929</v>
      </c>
      <c r="G1174">
        <f t="shared" si="113"/>
        <v>3258</v>
      </c>
    </row>
    <row r="1175" spans="2:7" x14ac:dyDescent="0.25">
      <c r="B1175" s="6">
        <f t="shared" si="108"/>
        <v>9173</v>
      </c>
      <c r="C1175" s="6">
        <f t="shared" si="109"/>
        <v>213110217</v>
      </c>
      <c r="D1175" s="3">
        <f t="shared" si="110"/>
        <v>33013</v>
      </c>
      <c r="E1175">
        <f t="shared" si="111"/>
        <v>9576</v>
      </c>
      <c r="F1175">
        <f t="shared" si="112"/>
        <v>91699776</v>
      </c>
      <c r="G1175">
        <f t="shared" si="113"/>
        <v>3258</v>
      </c>
    </row>
    <row r="1176" spans="2:7" x14ac:dyDescent="0.25">
      <c r="B1176" s="6">
        <f t="shared" si="108"/>
        <v>9174</v>
      </c>
      <c r="C1176" s="6">
        <f t="shared" si="109"/>
        <v>213059783</v>
      </c>
      <c r="D1176" s="3">
        <f t="shared" si="110"/>
        <v>33011</v>
      </c>
      <c r="E1176">
        <f t="shared" si="111"/>
        <v>9575</v>
      </c>
      <c r="F1176">
        <f t="shared" si="112"/>
        <v>91680625</v>
      </c>
      <c r="G1176">
        <f t="shared" si="113"/>
        <v>3258</v>
      </c>
    </row>
    <row r="1177" spans="2:7" x14ac:dyDescent="0.25">
      <c r="B1177" s="6">
        <f t="shared" si="108"/>
        <v>9175</v>
      </c>
      <c r="C1177" s="6">
        <f t="shared" si="109"/>
        <v>213009365</v>
      </c>
      <c r="D1177" s="3">
        <f t="shared" si="110"/>
        <v>33009</v>
      </c>
      <c r="E1177">
        <f t="shared" si="111"/>
        <v>9574</v>
      </c>
      <c r="F1177">
        <f t="shared" si="112"/>
        <v>91661476</v>
      </c>
      <c r="G1177">
        <f t="shared" si="113"/>
        <v>3258</v>
      </c>
    </row>
    <row r="1178" spans="2:7" x14ac:dyDescent="0.25">
      <c r="B1178" s="6">
        <f t="shared" si="108"/>
        <v>9176</v>
      </c>
      <c r="C1178" s="6">
        <f t="shared" si="109"/>
        <v>212958963</v>
      </c>
      <c r="D1178" s="3">
        <f t="shared" si="110"/>
        <v>33007</v>
      </c>
      <c r="E1178">
        <f t="shared" si="111"/>
        <v>9573</v>
      </c>
      <c r="F1178">
        <f t="shared" si="112"/>
        <v>91642329</v>
      </c>
      <c r="G1178">
        <f t="shared" si="113"/>
        <v>3258</v>
      </c>
    </row>
    <row r="1179" spans="2:7" x14ac:dyDescent="0.25">
      <c r="B1179" s="6">
        <f t="shared" si="108"/>
        <v>9177</v>
      </c>
      <c r="C1179" s="6">
        <f t="shared" si="109"/>
        <v>212908577</v>
      </c>
      <c r="D1179" s="3">
        <f t="shared" si="110"/>
        <v>33005</v>
      </c>
      <c r="E1179">
        <f t="shared" si="111"/>
        <v>9572</v>
      </c>
      <c r="F1179">
        <f t="shared" si="112"/>
        <v>91623184</v>
      </c>
      <c r="G1179">
        <f t="shared" si="113"/>
        <v>3258</v>
      </c>
    </row>
    <row r="1180" spans="2:7" x14ac:dyDescent="0.25">
      <c r="B1180" s="6">
        <f t="shared" si="108"/>
        <v>9178</v>
      </c>
      <c r="C1180" s="6">
        <f t="shared" si="109"/>
        <v>212858207</v>
      </c>
      <c r="D1180" s="3">
        <f t="shared" si="110"/>
        <v>33003</v>
      </c>
      <c r="E1180">
        <f t="shared" si="111"/>
        <v>9571</v>
      </c>
      <c r="F1180">
        <f t="shared" si="112"/>
        <v>91604041</v>
      </c>
      <c r="G1180">
        <f t="shared" si="113"/>
        <v>3258</v>
      </c>
    </row>
    <row r="1181" spans="2:7" x14ac:dyDescent="0.25">
      <c r="B1181" s="6">
        <f t="shared" si="108"/>
        <v>9179</v>
      </c>
      <c r="C1181" s="6">
        <f t="shared" si="109"/>
        <v>212807853</v>
      </c>
      <c r="D1181" s="3">
        <f t="shared" si="110"/>
        <v>33001</v>
      </c>
      <c r="E1181">
        <f t="shared" si="111"/>
        <v>9570</v>
      </c>
      <c r="F1181">
        <f t="shared" si="112"/>
        <v>91584900</v>
      </c>
      <c r="G1181">
        <f t="shared" si="113"/>
        <v>3258</v>
      </c>
    </row>
    <row r="1182" spans="2:7" x14ac:dyDescent="0.25">
      <c r="B1182" s="6">
        <f t="shared" si="108"/>
        <v>9180</v>
      </c>
      <c r="C1182" s="6">
        <f t="shared" si="109"/>
        <v>212757515</v>
      </c>
      <c r="D1182" s="3">
        <f t="shared" si="110"/>
        <v>32999</v>
      </c>
      <c r="E1182">
        <f t="shared" si="111"/>
        <v>9569</v>
      </c>
      <c r="F1182">
        <f t="shared" si="112"/>
        <v>91565761</v>
      </c>
      <c r="G1182">
        <f t="shared" si="113"/>
        <v>3258</v>
      </c>
    </row>
    <row r="1183" spans="2:7" x14ac:dyDescent="0.25">
      <c r="B1183" s="6">
        <f t="shared" si="108"/>
        <v>9181</v>
      </c>
      <c r="C1183" s="6">
        <f t="shared" si="109"/>
        <v>212707193</v>
      </c>
      <c r="D1183" s="3">
        <f t="shared" si="110"/>
        <v>32997</v>
      </c>
      <c r="E1183">
        <f t="shared" si="111"/>
        <v>9568</v>
      </c>
      <c r="F1183">
        <f t="shared" si="112"/>
        <v>91546624</v>
      </c>
      <c r="G1183">
        <f t="shared" si="113"/>
        <v>3258</v>
      </c>
    </row>
    <row r="1184" spans="2:7" x14ac:dyDescent="0.25">
      <c r="B1184" s="6">
        <f t="shared" si="108"/>
        <v>9182</v>
      </c>
      <c r="C1184" s="6">
        <f t="shared" si="109"/>
        <v>212656887</v>
      </c>
      <c r="D1184" s="3">
        <f t="shared" si="110"/>
        <v>32995</v>
      </c>
      <c r="E1184">
        <f t="shared" si="111"/>
        <v>9567</v>
      </c>
      <c r="F1184">
        <f t="shared" si="112"/>
        <v>91527489</v>
      </c>
      <c r="G1184">
        <f t="shared" si="113"/>
        <v>3258</v>
      </c>
    </row>
    <row r="1185" spans="2:7" x14ac:dyDescent="0.25">
      <c r="B1185" s="6">
        <f t="shared" si="108"/>
        <v>9183</v>
      </c>
      <c r="C1185" s="6">
        <f t="shared" si="109"/>
        <v>212606597</v>
      </c>
      <c r="D1185" s="3">
        <f t="shared" si="110"/>
        <v>32993</v>
      </c>
      <c r="E1185">
        <f t="shared" si="111"/>
        <v>9566</v>
      </c>
      <c r="F1185">
        <f t="shared" si="112"/>
        <v>91508356</v>
      </c>
      <c r="G1185">
        <f t="shared" si="113"/>
        <v>3258</v>
      </c>
    </row>
    <row r="1186" spans="2:7" x14ac:dyDescent="0.25">
      <c r="B1186" s="6">
        <f t="shared" si="108"/>
        <v>9184</v>
      </c>
      <c r="C1186" s="6">
        <f t="shared" si="109"/>
        <v>212556323</v>
      </c>
      <c r="D1186" s="3">
        <f t="shared" si="110"/>
        <v>32991</v>
      </c>
      <c r="E1186">
        <f t="shared" si="111"/>
        <v>9565</v>
      </c>
      <c r="F1186">
        <f t="shared" si="112"/>
        <v>91489225</v>
      </c>
      <c r="G1186">
        <f t="shared" si="113"/>
        <v>3258</v>
      </c>
    </row>
    <row r="1187" spans="2:7" x14ac:dyDescent="0.25">
      <c r="B1187" s="6">
        <f t="shared" si="108"/>
        <v>9185</v>
      </c>
      <c r="C1187" s="6">
        <f t="shared" si="109"/>
        <v>212506065</v>
      </c>
      <c r="D1187" s="3">
        <f t="shared" si="110"/>
        <v>32989</v>
      </c>
      <c r="E1187">
        <f t="shared" si="111"/>
        <v>9564</v>
      </c>
      <c r="F1187">
        <f t="shared" si="112"/>
        <v>91470096</v>
      </c>
      <c r="G1187">
        <f t="shared" si="113"/>
        <v>3258</v>
      </c>
    </row>
    <row r="1188" spans="2:7" x14ac:dyDescent="0.25">
      <c r="B1188" s="6">
        <f t="shared" si="108"/>
        <v>9186</v>
      </c>
      <c r="C1188" s="6">
        <f t="shared" si="109"/>
        <v>212455823</v>
      </c>
      <c r="D1188" s="3">
        <f t="shared" si="110"/>
        <v>32987</v>
      </c>
      <c r="E1188">
        <f t="shared" si="111"/>
        <v>9563</v>
      </c>
      <c r="F1188">
        <f t="shared" si="112"/>
        <v>91450969</v>
      </c>
      <c r="G1188">
        <f t="shared" si="113"/>
        <v>3258</v>
      </c>
    </row>
    <row r="1189" spans="2:7" x14ac:dyDescent="0.25">
      <c r="B1189" s="6">
        <f t="shared" si="108"/>
        <v>9187</v>
      </c>
      <c r="C1189" s="6">
        <f t="shared" si="109"/>
        <v>212405597</v>
      </c>
      <c r="D1189" s="3">
        <f t="shared" si="110"/>
        <v>32985</v>
      </c>
      <c r="E1189">
        <f t="shared" si="111"/>
        <v>9562</v>
      </c>
      <c r="F1189">
        <f t="shared" si="112"/>
        <v>91431844</v>
      </c>
      <c r="G1189">
        <f t="shared" si="113"/>
        <v>3258</v>
      </c>
    </row>
    <row r="1190" spans="2:7" x14ac:dyDescent="0.25">
      <c r="B1190" s="6">
        <f t="shared" si="108"/>
        <v>9188</v>
      </c>
      <c r="C1190" s="6">
        <f t="shared" si="109"/>
        <v>212355387</v>
      </c>
      <c r="D1190" s="3">
        <f t="shared" si="110"/>
        <v>32983</v>
      </c>
      <c r="E1190">
        <f t="shared" si="111"/>
        <v>9561</v>
      </c>
      <c r="F1190">
        <f t="shared" si="112"/>
        <v>91412721</v>
      </c>
      <c r="G1190">
        <f t="shared" si="113"/>
        <v>3258</v>
      </c>
    </row>
    <row r="1191" spans="2:7" x14ac:dyDescent="0.25">
      <c r="B1191" s="6">
        <f t="shared" si="108"/>
        <v>9189</v>
      </c>
      <c r="C1191" s="6">
        <f t="shared" si="109"/>
        <v>212305193</v>
      </c>
      <c r="D1191" s="3">
        <f t="shared" si="110"/>
        <v>32981</v>
      </c>
      <c r="E1191">
        <f t="shared" si="111"/>
        <v>9560</v>
      </c>
      <c r="F1191">
        <f t="shared" si="112"/>
        <v>91393600</v>
      </c>
      <c r="G1191">
        <f t="shared" si="113"/>
        <v>3258</v>
      </c>
    </row>
    <row r="1192" spans="2:7" x14ac:dyDescent="0.25">
      <c r="B1192" s="6">
        <f t="shared" si="108"/>
        <v>9190</v>
      </c>
      <c r="C1192" s="6">
        <f t="shared" si="109"/>
        <v>212255015</v>
      </c>
      <c r="D1192" s="3">
        <f t="shared" si="110"/>
        <v>32979</v>
      </c>
      <c r="E1192">
        <f t="shared" si="111"/>
        <v>9559</v>
      </c>
      <c r="F1192">
        <f t="shared" si="112"/>
        <v>91374481</v>
      </c>
      <c r="G1192">
        <f t="shared" si="113"/>
        <v>3258</v>
      </c>
    </row>
    <row r="1193" spans="2:7" x14ac:dyDescent="0.25">
      <c r="B1193" s="6">
        <f t="shared" si="108"/>
        <v>9191</v>
      </c>
      <c r="C1193" s="6">
        <f t="shared" si="109"/>
        <v>212204853</v>
      </c>
      <c r="D1193" s="3">
        <f t="shared" si="110"/>
        <v>32977</v>
      </c>
      <c r="E1193">
        <f t="shared" si="111"/>
        <v>9558</v>
      </c>
      <c r="F1193">
        <f t="shared" si="112"/>
        <v>91355364</v>
      </c>
      <c r="G1193">
        <f t="shared" si="113"/>
        <v>3258</v>
      </c>
    </row>
    <row r="1194" spans="2:7" x14ac:dyDescent="0.25">
      <c r="B1194" s="6">
        <f t="shared" si="108"/>
        <v>9192</v>
      </c>
      <c r="C1194" s="6">
        <f t="shared" si="109"/>
        <v>212154707</v>
      </c>
      <c r="D1194" s="3">
        <f t="shared" si="110"/>
        <v>32975</v>
      </c>
      <c r="E1194">
        <f t="shared" si="111"/>
        <v>9557</v>
      </c>
      <c r="F1194">
        <f t="shared" si="112"/>
        <v>91336249</v>
      </c>
      <c r="G1194">
        <f t="shared" si="113"/>
        <v>3258</v>
      </c>
    </row>
    <row r="1195" spans="2:7" x14ac:dyDescent="0.25">
      <c r="B1195" s="6">
        <f t="shared" si="108"/>
        <v>9193</v>
      </c>
      <c r="C1195" s="6">
        <f t="shared" si="109"/>
        <v>212104577</v>
      </c>
      <c r="D1195" s="3">
        <f t="shared" si="110"/>
        <v>32973</v>
      </c>
      <c r="E1195">
        <f t="shared" si="111"/>
        <v>9556</v>
      </c>
      <c r="F1195">
        <f t="shared" si="112"/>
        <v>91317136</v>
      </c>
      <c r="G1195">
        <f t="shared" si="113"/>
        <v>3258</v>
      </c>
    </row>
    <row r="1196" spans="2:7" x14ac:dyDescent="0.25">
      <c r="B1196" s="6">
        <f t="shared" si="108"/>
        <v>9194</v>
      </c>
      <c r="C1196" s="6">
        <f t="shared" si="109"/>
        <v>212054463</v>
      </c>
      <c r="D1196" s="3">
        <f t="shared" si="110"/>
        <v>32971</v>
      </c>
      <c r="E1196">
        <f t="shared" si="111"/>
        <v>9555</v>
      </c>
      <c r="F1196">
        <f t="shared" si="112"/>
        <v>91298025</v>
      </c>
      <c r="G1196">
        <f t="shared" si="113"/>
        <v>3258</v>
      </c>
    </row>
    <row r="1197" spans="2:7" x14ac:dyDescent="0.25">
      <c r="B1197" s="6">
        <f t="shared" si="108"/>
        <v>9195</v>
      </c>
      <c r="C1197" s="6">
        <f t="shared" si="109"/>
        <v>212004365</v>
      </c>
      <c r="D1197" s="3">
        <f t="shared" si="110"/>
        <v>32969</v>
      </c>
      <c r="E1197">
        <f t="shared" si="111"/>
        <v>9554</v>
      </c>
      <c r="F1197">
        <f t="shared" si="112"/>
        <v>91278916</v>
      </c>
      <c r="G1197">
        <f t="shared" si="113"/>
        <v>3258</v>
      </c>
    </row>
    <row r="1198" spans="2:7" x14ac:dyDescent="0.25">
      <c r="B1198" s="6">
        <f t="shared" si="108"/>
        <v>9196</v>
      </c>
      <c r="C1198" s="6">
        <f t="shared" si="109"/>
        <v>211954283</v>
      </c>
      <c r="D1198" s="3">
        <f t="shared" si="110"/>
        <v>32967</v>
      </c>
      <c r="E1198">
        <f t="shared" si="111"/>
        <v>9553</v>
      </c>
      <c r="F1198">
        <f t="shared" si="112"/>
        <v>91259809</v>
      </c>
      <c r="G1198">
        <f t="shared" si="113"/>
        <v>3258</v>
      </c>
    </row>
    <row r="1199" spans="2:7" x14ac:dyDescent="0.25">
      <c r="B1199" s="6">
        <f t="shared" si="108"/>
        <v>9197</v>
      </c>
      <c r="C1199" s="6">
        <f t="shared" si="109"/>
        <v>211904217</v>
      </c>
      <c r="D1199" s="3">
        <f t="shared" si="110"/>
        <v>32965</v>
      </c>
      <c r="E1199">
        <f t="shared" si="111"/>
        <v>9552</v>
      </c>
      <c r="F1199">
        <f t="shared" si="112"/>
        <v>91240704</v>
      </c>
      <c r="G1199">
        <f t="shared" si="113"/>
        <v>3258</v>
      </c>
    </row>
    <row r="1200" spans="2:7" x14ac:dyDescent="0.25">
      <c r="B1200" s="6">
        <f t="shared" si="108"/>
        <v>9198</v>
      </c>
      <c r="C1200" s="6">
        <f t="shared" si="109"/>
        <v>211854167</v>
      </c>
      <c r="D1200" s="3">
        <f t="shared" si="110"/>
        <v>32963</v>
      </c>
      <c r="E1200">
        <f t="shared" si="111"/>
        <v>9551</v>
      </c>
      <c r="F1200">
        <f t="shared" si="112"/>
        <v>91221601</v>
      </c>
      <c r="G1200">
        <f t="shared" si="113"/>
        <v>3258</v>
      </c>
    </row>
    <row r="1201" spans="2:7" x14ac:dyDescent="0.25">
      <c r="B1201" s="6">
        <f t="shared" si="108"/>
        <v>9199</v>
      </c>
      <c r="C1201" s="6">
        <f t="shared" si="109"/>
        <v>211804133</v>
      </c>
      <c r="D1201" s="3">
        <f t="shared" si="110"/>
        <v>32961</v>
      </c>
      <c r="E1201">
        <f t="shared" si="111"/>
        <v>9550</v>
      </c>
      <c r="F1201">
        <f t="shared" si="112"/>
        <v>91202500</v>
      </c>
      <c r="G1201">
        <f t="shared" si="113"/>
        <v>3258</v>
      </c>
    </row>
    <row r="1202" spans="2:7" x14ac:dyDescent="0.25">
      <c r="B1202" s="6">
        <f t="shared" si="108"/>
        <v>9200</v>
      </c>
      <c r="C1202" s="6">
        <f t="shared" si="109"/>
        <v>211754115</v>
      </c>
      <c r="D1202" s="3">
        <f t="shared" si="110"/>
        <v>32959</v>
      </c>
      <c r="E1202">
        <f t="shared" si="111"/>
        <v>9549</v>
      </c>
      <c r="F1202">
        <f t="shared" si="112"/>
        <v>91183401</v>
      </c>
      <c r="G1202">
        <f t="shared" si="113"/>
        <v>3258</v>
      </c>
    </row>
    <row r="1203" spans="2:7" x14ac:dyDescent="0.25">
      <c r="B1203" s="6">
        <f t="shared" si="108"/>
        <v>9201</v>
      </c>
      <c r="C1203" s="6">
        <f t="shared" si="109"/>
        <v>211704113</v>
      </c>
      <c r="D1203" s="3">
        <f t="shared" si="110"/>
        <v>32957</v>
      </c>
      <c r="E1203">
        <f t="shared" si="111"/>
        <v>9548</v>
      </c>
      <c r="F1203">
        <f t="shared" si="112"/>
        <v>91164304</v>
      </c>
      <c r="G1203">
        <f t="shared" si="113"/>
        <v>3258</v>
      </c>
    </row>
    <row r="1204" spans="2:7" x14ac:dyDescent="0.25">
      <c r="B1204" s="6">
        <f t="shared" si="108"/>
        <v>9202</v>
      </c>
      <c r="C1204" s="6">
        <f t="shared" si="109"/>
        <v>211654127</v>
      </c>
      <c r="D1204" s="3">
        <f t="shared" si="110"/>
        <v>32955</v>
      </c>
      <c r="E1204">
        <f t="shared" si="111"/>
        <v>9547</v>
      </c>
      <c r="F1204">
        <f t="shared" si="112"/>
        <v>91145209</v>
      </c>
      <c r="G1204">
        <f t="shared" si="113"/>
        <v>3258</v>
      </c>
    </row>
    <row r="1205" spans="2:7" x14ac:dyDescent="0.25">
      <c r="B1205" s="6">
        <f t="shared" si="108"/>
        <v>9203</v>
      </c>
      <c r="C1205" s="6">
        <f t="shared" si="109"/>
        <v>211604157</v>
      </c>
      <c r="D1205" s="3">
        <f t="shared" si="110"/>
        <v>32953</v>
      </c>
      <c r="E1205">
        <f t="shared" si="111"/>
        <v>9546</v>
      </c>
      <c r="F1205">
        <f t="shared" si="112"/>
        <v>91126116</v>
      </c>
      <c r="G1205">
        <f t="shared" si="113"/>
        <v>3258</v>
      </c>
    </row>
    <row r="1206" spans="2:7" x14ac:dyDescent="0.25">
      <c r="B1206" s="6">
        <f t="shared" si="108"/>
        <v>9204</v>
      </c>
      <c r="C1206" s="6">
        <f t="shared" si="109"/>
        <v>211554203</v>
      </c>
      <c r="D1206" s="3">
        <f t="shared" si="110"/>
        <v>32951</v>
      </c>
      <c r="E1206">
        <f t="shared" si="111"/>
        <v>9545</v>
      </c>
      <c r="F1206">
        <f t="shared" si="112"/>
        <v>91107025</v>
      </c>
      <c r="G1206">
        <f t="shared" si="113"/>
        <v>3258</v>
      </c>
    </row>
    <row r="1207" spans="2:7" x14ac:dyDescent="0.25">
      <c r="B1207" s="6">
        <f t="shared" si="108"/>
        <v>9205</v>
      </c>
      <c r="C1207" s="6">
        <f t="shared" si="109"/>
        <v>211504265</v>
      </c>
      <c r="D1207" s="3">
        <f t="shared" si="110"/>
        <v>32949</v>
      </c>
      <c r="E1207">
        <f t="shared" si="111"/>
        <v>9544</v>
      </c>
      <c r="F1207">
        <f t="shared" si="112"/>
        <v>91087936</v>
      </c>
      <c r="G1207">
        <f t="shared" si="113"/>
        <v>3258</v>
      </c>
    </row>
    <row r="1208" spans="2:7" x14ac:dyDescent="0.25">
      <c r="B1208" s="6">
        <f t="shared" si="108"/>
        <v>9206</v>
      </c>
      <c r="C1208" s="6">
        <f t="shared" si="109"/>
        <v>211454343</v>
      </c>
      <c r="D1208" s="3">
        <f t="shared" si="110"/>
        <v>32947</v>
      </c>
      <c r="E1208">
        <f t="shared" si="111"/>
        <v>9543</v>
      </c>
      <c r="F1208">
        <f t="shared" si="112"/>
        <v>91068849</v>
      </c>
      <c r="G1208">
        <f t="shared" si="113"/>
        <v>3258</v>
      </c>
    </row>
    <row r="1209" spans="2:7" x14ac:dyDescent="0.25">
      <c r="B1209" s="6">
        <f t="shared" si="108"/>
        <v>9207</v>
      </c>
      <c r="C1209" s="6">
        <f t="shared" si="109"/>
        <v>211404437</v>
      </c>
      <c r="D1209" s="3">
        <f t="shared" si="110"/>
        <v>32945</v>
      </c>
      <c r="E1209">
        <f t="shared" si="111"/>
        <v>9542</v>
      </c>
      <c r="F1209">
        <f t="shared" si="112"/>
        <v>91049764</v>
      </c>
      <c r="G1209">
        <f t="shared" si="113"/>
        <v>3258</v>
      </c>
    </row>
    <row r="1210" spans="2:7" x14ac:dyDescent="0.25">
      <c r="B1210" s="6">
        <f t="shared" si="108"/>
        <v>9208</v>
      </c>
      <c r="C1210" s="6">
        <f t="shared" si="109"/>
        <v>211354547</v>
      </c>
      <c r="D1210" s="3">
        <f t="shared" si="110"/>
        <v>32943</v>
      </c>
      <c r="E1210">
        <f t="shared" si="111"/>
        <v>9541</v>
      </c>
      <c r="F1210">
        <f t="shared" si="112"/>
        <v>91030681</v>
      </c>
      <c r="G1210">
        <f t="shared" si="113"/>
        <v>3258</v>
      </c>
    </row>
    <row r="1211" spans="2:7" x14ac:dyDescent="0.25">
      <c r="B1211" s="6">
        <f t="shared" si="108"/>
        <v>9209</v>
      </c>
      <c r="C1211" s="6">
        <f t="shared" si="109"/>
        <v>211304673</v>
      </c>
      <c r="D1211" s="3">
        <f t="shared" si="110"/>
        <v>32941</v>
      </c>
      <c r="E1211">
        <f t="shared" si="111"/>
        <v>9540</v>
      </c>
      <c r="F1211">
        <f t="shared" si="112"/>
        <v>91011600</v>
      </c>
      <c r="G1211">
        <f t="shared" si="113"/>
        <v>3258</v>
      </c>
    </row>
    <row r="1212" spans="2:7" x14ac:dyDescent="0.25">
      <c r="B1212" s="6">
        <f t="shared" si="108"/>
        <v>9210</v>
      </c>
      <c r="C1212" s="6">
        <f t="shared" si="109"/>
        <v>211254815</v>
      </c>
      <c r="D1212" s="3">
        <f t="shared" si="110"/>
        <v>32939</v>
      </c>
      <c r="E1212">
        <f t="shared" si="111"/>
        <v>9539</v>
      </c>
      <c r="F1212">
        <f t="shared" si="112"/>
        <v>90992521</v>
      </c>
      <c r="G1212">
        <f t="shared" si="113"/>
        <v>3258</v>
      </c>
    </row>
    <row r="1213" spans="2:7" x14ac:dyDescent="0.25">
      <c r="B1213" s="6">
        <f t="shared" si="108"/>
        <v>9211</v>
      </c>
      <c r="C1213" s="6">
        <f t="shared" si="109"/>
        <v>211204973</v>
      </c>
      <c r="D1213" s="3">
        <f t="shared" si="110"/>
        <v>32937</v>
      </c>
      <c r="E1213">
        <f t="shared" si="111"/>
        <v>9538</v>
      </c>
      <c r="F1213">
        <f t="shared" si="112"/>
        <v>90973444</v>
      </c>
      <c r="G1213">
        <f t="shared" si="113"/>
        <v>3258</v>
      </c>
    </row>
    <row r="1214" spans="2:7" x14ac:dyDescent="0.25">
      <c r="B1214" s="6">
        <f t="shared" si="108"/>
        <v>9212</v>
      </c>
      <c r="C1214" s="6">
        <f t="shared" si="109"/>
        <v>211155147</v>
      </c>
      <c r="D1214" s="3">
        <f t="shared" si="110"/>
        <v>32935</v>
      </c>
      <c r="E1214">
        <f t="shared" si="111"/>
        <v>9537</v>
      </c>
      <c r="F1214">
        <f t="shared" si="112"/>
        <v>90954369</v>
      </c>
      <c r="G1214">
        <f t="shared" si="113"/>
        <v>3258</v>
      </c>
    </row>
    <row r="1215" spans="2:7" x14ac:dyDescent="0.25">
      <c r="B1215" s="6">
        <f t="shared" si="108"/>
        <v>9213</v>
      </c>
      <c r="C1215" s="6">
        <f t="shared" si="109"/>
        <v>211105337</v>
      </c>
      <c r="D1215" s="3">
        <f t="shared" si="110"/>
        <v>32933</v>
      </c>
      <c r="E1215">
        <f t="shared" si="111"/>
        <v>9536</v>
      </c>
      <c r="F1215">
        <f t="shared" si="112"/>
        <v>90935296</v>
      </c>
      <c r="G1215">
        <f t="shared" si="113"/>
        <v>3258</v>
      </c>
    </row>
    <row r="1216" spans="2:7" x14ac:dyDescent="0.25">
      <c r="B1216" s="6">
        <f t="shared" si="108"/>
        <v>9214</v>
      </c>
      <c r="C1216" s="6">
        <f t="shared" si="109"/>
        <v>211055543</v>
      </c>
      <c r="D1216" s="3">
        <f t="shared" si="110"/>
        <v>32931</v>
      </c>
      <c r="E1216">
        <f t="shared" si="111"/>
        <v>9535</v>
      </c>
      <c r="F1216">
        <f t="shared" si="112"/>
        <v>90916225</v>
      </c>
      <c r="G1216">
        <f t="shared" si="113"/>
        <v>3258</v>
      </c>
    </row>
    <row r="1217" spans="2:7" x14ac:dyDescent="0.25">
      <c r="B1217" s="6">
        <f t="shared" si="108"/>
        <v>9215</v>
      </c>
      <c r="C1217" s="6">
        <f t="shared" si="109"/>
        <v>211005765</v>
      </c>
      <c r="D1217" s="3">
        <f t="shared" si="110"/>
        <v>32929</v>
      </c>
      <c r="E1217">
        <f t="shared" si="111"/>
        <v>9534</v>
      </c>
      <c r="F1217">
        <f t="shared" si="112"/>
        <v>90897156</v>
      </c>
      <c r="G1217">
        <f t="shared" si="113"/>
        <v>3258</v>
      </c>
    </row>
    <row r="1218" spans="2:7" x14ac:dyDescent="0.25">
      <c r="B1218" s="6">
        <f t="shared" si="108"/>
        <v>9216</v>
      </c>
      <c r="C1218" s="6">
        <f t="shared" si="109"/>
        <v>210956003</v>
      </c>
      <c r="D1218" s="3">
        <f t="shared" si="110"/>
        <v>32927</v>
      </c>
      <c r="E1218">
        <f t="shared" si="111"/>
        <v>9533</v>
      </c>
      <c r="F1218">
        <f t="shared" si="112"/>
        <v>90878089</v>
      </c>
      <c r="G1218">
        <f t="shared" si="113"/>
        <v>3258</v>
      </c>
    </row>
    <row r="1219" spans="2:7" x14ac:dyDescent="0.25">
      <c r="B1219" s="6">
        <f t="shared" si="108"/>
        <v>9217</v>
      </c>
      <c r="C1219" s="6">
        <f t="shared" si="109"/>
        <v>210906257</v>
      </c>
      <c r="D1219" s="3">
        <f t="shared" si="110"/>
        <v>32925</v>
      </c>
      <c r="E1219">
        <f t="shared" si="111"/>
        <v>9532</v>
      </c>
      <c r="F1219">
        <f t="shared" si="112"/>
        <v>90859024</v>
      </c>
      <c r="G1219">
        <f t="shared" si="113"/>
        <v>3258</v>
      </c>
    </row>
    <row r="1220" spans="2:7" x14ac:dyDescent="0.25">
      <c r="B1220" s="6">
        <f t="shared" ref="B1220:B1283" si="114">1+B1219</f>
        <v>9218</v>
      </c>
      <c r="C1220" s="6">
        <f t="shared" ref="C1220:C1283" si="115">(A$2-B1220)^2+(A$3-B1220)^2+(A$4-B1220)^2+(A$5-B1220)^2+(A$6-B1220)^2+(A$7-B1220)^2+(A$8-B1220)^2+(A$9-B1220)^2</f>
        <v>210856527</v>
      </c>
      <c r="D1220" s="3">
        <f t="shared" ref="D1220:D1283" si="116">ABS(A$2-B1220)+ABS(A$3-B1220)+ABS(A$4-B1220)+ABS(A$5-B1220)+ABS(A$6-B1220)+ABS(A$7-B1220)+ABS(A$8-B1220)+ABS(A$9-B1220)</f>
        <v>32923</v>
      </c>
      <c r="E1220">
        <f t="shared" ref="E1220:E1283" si="117">MAX(ABS(A$2-B1220),ABS(A$3-B1220),ABS(A$4-B1220),ABS(A$5-B1220),ABS(A$6-B1220),ABS(A$7-B1220),ABS(A$8-B1220),ABS(A$9-B1220))</f>
        <v>9531</v>
      </c>
      <c r="F1220">
        <f t="shared" ref="F1220:F1283" si="118">MAX((A$2-B1220)^2,(A$3-B1220)^2,(A$4-B1220)^2,(A$5-B1220)^2,(A$6-B1220)^2,(A$7-B1220)^2,(A$8-B1220)^2,(A$9-B1220)^2)</f>
        <v>90839961</v>
      </c>
      <c r="G1220">
        <f t="shared" ref="G1220:G1283" si="119">MEDIAN(ABS(A$2-B1220),ABS(A$3-B1220),ABS(A$4-B1220),ABS(A$5-B1220),ABS(A$6-B1220),ABS(A$7-B1220),ABS(A$8-B1220),ABS(A$9-B1220))</f>
        <v>3258</v>
      </c>
    </row>
    <row r="1221" spans="2:7" x14ac:dyDescent="0.25">
      <c r="B1221" s="6">
        <f t="shared" si="114"/>
        <v>9219</v>
      </c>
      <c r="C1221" s="6">
        <f t="shared" si="115"/>
        <v>210806813</v>
      </c>
      <c r="D1221" s="3">
        <f t="shared" si="116"/>
        <v>32921</v>
      </c>
      <c r="E1221">
        <f t="shared" si="117"/>
        <v>9530</v>
      </c>
      <c r="F1221">
        <f t="shared" si="118"/>
        <v>90820900</v>
      </c>
      <c r="G1221">
        <f t="shared" si="119"/>
        <v>3258</v>
      </c>
    </row>
    <row r="1222" spans="2:7" x14ac:dyDescent="0.25">
      <c r="B1222" s="6">
        <f t="shared" si="114"/>
        <v>9220</v>
      </c>
      <c r="C1222" s="6">
        <f t="shared" si="115"/>
        <v>210757115</v>
      </c>
      <c r="D1222" s="3">
        <f t="shared" si="116"/>
        <v>32919</v>
      </c>
      <c r="E1222">
        <f t="shared" si="117"/>
        <v>9529</v>
      </c>
      <c r="F1222">
        <f t="shared" si="118"/>
        <v>90801841</v>
      </c>
      <c r="G1222">
        <f t="shared" si="119"/>
        <v>3258</v>
      </c>
    </row>
    <row r="1223" spans="2:7" x14ac:dyDescent="0.25">
      <c r="B1223" s="6">
        <f t="shared" si="114"/>
        <v>9221</v>
      </c>
      <c r="C1223" s="6">
        <f t="shared" si="115"/>
        <v>210707433</v>
      </c>
      <c r="D1223" s="3">
        <f t="shared" si="116"/>
        <v>32917</v>
      </c>
      <c r="E1223">
        <f t="shared" si="117"/>
        <v>9528</v>
      </c>
      <c r="F1223">
        <f t="shared" si="118"/>
        <v>90782784</v>
      </c>
      <c r="G1223">
        <f t="shared" si="119"/>
        <v>3258</v>
      </c>
    </row>
    <row r="1224" spans="2:7" x14ac:dyDescent="0.25">
      <c r="B1224" s="6">
        <f t="shared" si="114"/>
        <v>9222</v>
      </c>
      <c r="C1224" s="6">
        <f t="shared" si="115"/>
        <v>210657767</v>
      </c>
      <c r="D1224" s="3">
        <f t="shared" si="116"/>
        <v>32915</v>
      </c>
      <c r="E1224">
        <f t="shared" si="117"/>
        <v>9527</v>
      </c>
      <c r="F1224">
        <f t="shared" si="118"/>
        <v>90763729</v>
      </c>
      <c r="G1224">
        <f t="shared" si="119"/>
        <v>3258</v>
      </c>
    </row>
    <row r="1225" spans="2:7" x14ac:dyDescent="0.25">
      <c r="B1225" s="6">
        <f t="shared" si="114"/>
        <v>9223</v>
      </c>
      <c r="C1225" s="6">
        <f t="shared" si="115"/>
        <v>210608117</v>
      </c>
      <c r="D1225" s="3">
        <f t="shared" si="116"/>
        <v>32913</v>
      </c>
      <c r="E1225">
        <f t="shared" si="117"/>
        <v>9526</v>
      </c>
      <c r="F1225">
        <f t="shared" si="118"/>
        <v>90744676</v>
      </c>
      <c r="G1225">
        <f t="shared" si="119"/>
        <v>3258</v>
      </c>
    </row>
    <row r="1226" spans="2:7" x14ac:dyDescent="0.25">
      <c r="B1226" s="6">
        <f t="shared" si="114"/>
        <v>9224</v>
      </c>
      <c r="C1226" s="6">
        <f t="shared" si="115"/>
        <v>210558483</v>
      </c>
      <c r="D1226" s="3">
        <f t="shared" si="116"/>
        <v>32911</v>
      </c>
      <c r="E1226">
        <f t="shared" si="117"/>
        <v>9525</v>
      </c>
      <c r="F1226">
        <f t="shared" si="118"/>
        <v>90725625</v>
      </c>
      <c r="G1226">
        <f t="shared" si="119"/>
        <v>3258</v>
      </c>
    </row>
    <row r="1227" spans="2:7" x14ac:dyDescent="0.25">
      <c r="B1227" s="6">
        <f t="shared" si="114"/>
        <v>9225</v>
      </c>
      <c r="C1227" s="6">
        <f t="shared" si="115"/>
        <v>210508865</v>
      </c>
      <c r="D1227" s="3">
        <f t="shared" si="116"/>
        <v>32909</v>
      </c>
      <c r="E1227">
        <f t="shared" si="117"/>
        <v>9524</v>
      </c>
      <c r="F1227">
        <f t="shared" si="118"/>
        <v>90706576</v>
      </c>
      <c r="G1227">
        <f t="shared" si="119"/>
        <v>3258</v>
      </c>
    </row>
    <row r="1228" spans="2:7" x14ac:dyDescent="0.25">
      <c r="B1228" s="6">
        <f t="shared" si="114"/>
        <v>9226</v>
      </c>
      <c r="C1228" s="6">
        <f t="shared" si="115"/>
        <v>210459263</v>
      </c>
      <c r="D1228" s="3">
        <f t="shared" si="116"/>
        <v>32907</v>
      </c>
      <c r="E1228">
        <f t="shared" si="117"/>
        <v>9523</v>
      </c>
      <c r="F1228">
        <f t="shared" si="118"/>
        <v>90687529</v>
      </c>
      <c r="G1228">
        <f t="shared" si="119"/>
        <v>3258</v>
      </c>
    </row>
    <row r="1229" spans="2:7" x14ac:dyDescent="0.25">
      <c r="B1229" s="6">
        <f t="shared" si="114"/>
        <v>9227</v>
      </c>
      <c r="C1229" s="6">
        <f t="shared" si="115"/>
        <v>210409677</v>
      </c>
      <c r="D1229" s="3">
        <f t="shared" si="116"/>
        <v>32905</v>
      </c>
      <c r="E1229">
        <f t="shared" si="117"/>
        <v>9522</v>
      </c>
      <c r="F1229">
        <f t="shared" si="118"/>
        <v>90668484</v>
      </c>
      <c r="G1229">
        <f t="shared" si="119"/>
        <v>3258</v>
      </c>
    </row>
    <row r="1230" spans="2:7" x14ac:dyDescent="0.25">
      <c r="B1230" s="6">
        <f t="shared" si="114"/>
        <v>9228</v>
      </c>
      <c r="C1230" s="6">
        <f t="shared" si="115"/>
        <v>210360107</v>
      </c>
      <c r="D1230" s="3">
        <f t="shared" si="116"/>
        <v>32903</v>
      </c>
      <c r="E1230">
        <f t="shared" si="117"/>
        <v>9521</v>
      </c>
      <c r="F1230">
        <f t="shared" si="118"/>
        <v>90649441</v>
      </c>
      <c r="G1230">
        <f t="shared" si="119"/>
        <v>3258</v>
      </c>
    </row>
    <row r="1231" spans="2:7" x14ac:dyDescent="0.25">
      <c r="B1231" s="6">
        <f t="shared" si="114"/>
        <v>9229</v>
      </c>
      <c r="C1231" s="6">
        <f t="shared" si="115"/>
        <v>210310553</v>
      </c>
      <c r="D1231" s="3">
        <f t="shared" si="116"/>
        <v>32901</v>
      </c>
      <c r="E1231">
        <f t="shared" si="117"/>
        <v>9520</v>
      </c>
      <c r="F1231">
        <f t="shared" si="118"/>
        <v>90630400</v>
      </c>
      <c r="G1231">
        <f t="shared" si="119"/>
        <v>3258</v>
      </c>
    </row>
    <row r="1232" spans="2:7" x14ac:dyDescent="0.25">
      <c r="B1232" s="6">
        <f t="shared" si="114"/>
        <v>9230</v>
      </c>
      <c r="C1232" s="6">
        <f t="shared" si="115"/>
        <v>210261015</v>
      </c>
      <c r="D1232" s="3">
        <f t="shared" si="116"/>
        <v>32899</v>
      </c>
      <c r="E1232">
        <f t="shared" si="117"/>
        <v>9519</v>
      </c>
      <c r="F1232">
        <f t="shared" si="118"/>
        <v>90611361</v>
      </c>
      <c r="G1232">
        <f t="shared" si="119"/>
        <v>3258</v>
      </c>
    </row>
    <row r="1233" spans="2:7" x14ac:dyDescent="0.25">
      <c r="B1233" s="6">
        <f t="shared" si="114"/>
        <v>9231</v>
      </c>
      <c r="C1233" s="6">
        <f t="shared" si="115"/>
        <v>210211493</v>
      </c>
      <c r="D1233" s="3">
        <f t="shared" si="116"/>
        <v>32897</v>
      </c>
      <c r="E1233">
        <f t="shared" si="117"/>
        <v>9518</v>
      </c>
      <c r="F1233">
        <f t="shared" si="118"/>
        <v>90592324</v>
      </c>
      <c r="G1233">
        <f t="shared" si="119"/>
        <v>3258</v>
      </c>
    </row>
    <row r="1234" spans="2:7" x14ac:dyDescent="0.25">
      <c r="B1234" s="6">
        <f t="shared" si="114"/>
        <v>9232</v>
      </c>
      <c r="C1234" s="6">
        <f t="shared" si="115"/>
        <v>210161987</v>
      </c>
      <c r="D1234" s="3">
        <f t="shared" si="116"/>
        <v>32895</v>
      </c>
      <c r="E1234">
        <f t="shared" si="117"/>
        <v>9517</v>
      </c>
      <c r="F1234">
        <f t="shared" si="118"/>
        <v>90573289</v>
      </c>
      <c r="G1234">
        <f t="shared" si="119"/>
        <v>3258</v>
      </c>
    </row>
    <row r="1235" spans="2:7" x14ac:dyDescent="0.25">
      <c r="B1235" s="6">
        <f t="shared" si="114"/>
        <v>9233</v>
      </c>
      <c r="C1235" s="6">
        <f t="shared" si="115"/>
        <v>210112497</v>
      </c>
      <c r="D1235" s="3">
        <f t="shared" si="116"/>
        <v>32893</v>
      </c>
      <c r="E1235">
        <f t="shared" si="117"/>
        <v>9516</v>
      </c>
      <c r="F1235">
        <f t="shared" si="118"/>
        <v>90554256</v>
      </c>
      <c r="G1235">
        <f t="shared" si="119"/>
        <v>3258</v>
      </c>
    </row>
    <row r="1236" spans="2:7" x14ac:dyDescent="0.25">
      <c r="B1236" s="6">
        <f t="shared" si="114"/>
        <v>9234</v>
      </c>
      <c r="C1236" s="6">
        <f t="shared" si="115"/>
        <v>210063023</v>
      </c>
      <c r="D1236" s="3">
        <f t="shared" si="116"/>
        <v>32891</v>
      </c>
      <c r="E1236">
        <f t="shared" si="117"/>
        <v>9515</v>
      </c>
      <c r="F1236">
        <f t="shared" si="118"/>
        <v>90535225</v>
      </c>
      <c r="G1236">
        <f t="shared" si="119"/>
        <v>3258</v>
      </c>
    </row>
    <row r="1237" spans="2:7" x14ac:dyDescent="0.25">
      <c r="B1237" s="6">
        <f t="shared" si="114"/>
        <v>9235</v>
      </c>
      <c r="C1237" s="6">
        <f t="shared" si="115"/>
        <v>210013565</v>
      </c>
      <c r="D1237" s="3">
        <f t="shared" si="116"/>
        <v>32889</v>
      </c>
      <c r="E1237">
        <f t="shared" si="117"/>
        <v>9514</v>
      </c>
      <c r="F1237">
        <f t="shared" si="118"/>
        <v>90516196</v>
      </c>
      <c r="G1237">
        <f t="shared" si="119"/>
        <v>3258</v>
      </c>
    </row>
    <row r="1238" spans="2:7" x14ac:dyDescent="0.25">
      <c r="B1238" s="6">
        <f t="shared" si="114"/>
        <v>9236</v>
      </c>
      <c r="C1238" s="6">
        <f t="shared" si="115"/>
        <v>209964123</v>
      </c>
      <c r="D1238" s="3">
        <f t="shared" si="116"/>
        <v>32887</v>
      </c>
      <c r="E1238">
        <f t="shared" si="117"/>
        <v>9513</v>
      </c>
      <c r="F1238">
        <f t="shared" si="118"/>
        <v>90497169</v>
      </c>
      <c r="G1238">
        <f t="shared" si="119"/>
        <v>3258</v>
      </c>
    </row>
    <row r="1239" spans="2:7" x14ac:dyDescent="0.25">
      <c r="B1239" s="6">
        <f t="shared" si="114"/>
        <v>9237</v>
      </c>
      <c r="C1239" s="6">
        <f t="shared" si="115"/>
        <v>209914697</v>
      </c>
      <c r="D1239" s="3">
        <f t="shared" si="116"/>
        <v>32885</v>
      </c>
      <c r="E1239">
        <f t="shared" si="117"/>
        <v>9512</v>
      </c>
      <c r="F1239">
        <f t="shared" si="118"/>
        <v>90478144</v>
      </c>
      <c r="G1239">
        <f t="shared" si="119"/>
        <v>3258</v>
      </c>
    </row>
    <row r="1240" spans="2:7" x14ac:dyDescent="0.25">
      <c r="B1240" s="6">
        <f t="shared" si="114"/>
        <v>9238</v>
      </c>
      <c r="C1240" s="6">
        <f t="shared" si="115"/>
        <v>209865287</v>
      </c>
      <c r="D1240" s="3">
        <f t="shared" si="116"/>
        <v>32883</v>
      </c>
      <c r="E1240">
        <f t="shared" si="117"/>
        <v>9511</v>
      </c>
      <c r="F1240">
        <f t="shared" si="118"/>
        <v>90459121</v>
      </c>
      <c r="G1240">
        <f t="shared" si="119"/>
        <v>3258</v>
      </c>
    </row>
    <row r="1241" spans="2:7" x14ac:dyDescent="0.25">
      <c r="B1241" s="6">
        <f t="shared" si="114"/>
        <v>9239</v>
      </c>
      <c r="C1241" s="6">
        <f t="shared" si="115"/>
        <v>209815893</v>
      </c>
      <c r="D1241" s="3">
        <f t="shared" si="116"/>
        <v>32881</v>
      </c>
      <c r="E1241">
        <f t="shared" si="117"/>
        <v>9510</v>
      </c>
      <c r="F1241">
        <f t="shared" si="118"/>
        <v>90440100</v>
      </c>
      <c r="G1241">
        <f t="shared" si="119"/>
        <v>3258</v>
      </c>
    </row>
    <row r="1242" spans="2:7" x14ac:dyDescent="0.25">
      <c r="B1242" s="6">
        <f t="shared" si="114"/>
        <v>9240</v>
      </c>
      <c r="C1242" s="6">
        <f t="shared" si="115"/>
        <v>209766515</v>
      </c>
      <c r="D1242" s="3">
        <f t="shared" si="116"/>
        <v>32879</v>
      </c>
      <c r="E1242">
        <f t="shared" si="117"/>
        <v>9509</v>
      </c>
      <c r="F1242">
        <f t="shared" si="118"/>
        <v>90421081</v>
      </c>
      <c r="G1242">
        <f t="shared" si="119"/>
        <v>3258</v>
      </c>
    </row>
    <row r="1243" spans="2:7" x14ac:dyDescent="0.25">
      <c r="B1243" s="6">
        <f t="shared" si="114"/>
        <v>9241</v>
      </c>
      <c r="C1243" s="6">
        <f t="shared" si="115"/>
        <v>209717153</v>
      </c>
      <c r="D1243" s="3">
        <f t="shared" si="116"/>
        <v>32877</v>
      </c>
      <c r="E1243">
        <f t="shared" si="117"/>
        <v>9508</v>
      </c>
      <c r="F1243">
        <f t="shared" si="118"/>
        <v>90402064</v>
      </c>
      <c r="G1243">
        <f t="shared" si="119"/>
        <v>3258</v>
      </c>
    </row>
    <row r="1244" spans="2:7" x14ac:dyDescent="0.25">
      <c r="B1244" s="6">
        <f t="shared" si="114"/>
        <v>9242</v>
      </c>
      <c r="C1244" s="6">
        <f t="shared" si="115"/>
        <v>209667807</v>
      </c>
      <c r="D1244" s="3">
        <f t="shared" si="116"/>
        <v>32875</v>
      </c>
      <c r="E1244">
        <f t="shared" si="117"/>
        <v>9507</v>
      </c>
      <c r="F1244">
        <f t="shared" si="118"/>
        <v>90383049</v>
      </c>
      <c r="G1244">
        <f t="shared" si="119"/>
        <v>3258</v>
      </c>
    </row>
    <row r="1245" spans="2:7" x14ac:dyDescent="0.25">
      <c r="B1245" s="6">
        <f t="shared" si="114"/>
        <v>9243</v>
      </c>
      <c r="C1245" s="6">
        <f t="shared" si="115"/>
        <v>209618477</v>
      </c>
      <c r="D1245" s="3">
        <f t="shared" si="116"/>
        <v>32873</v>
      </c>
      <c r="E1245">
        <f t="shared" si="117"/>
        <v>9506</v>
      </c>
      <c r="F1245">
        <f t="shared" si="118"/>
        <v>90364036</v>
      </c>
      <c r="G1245">
        <f t="shared" si="119"/>
        <v>3258</v>
      </c>
    </row>
    <row r="1246" spans="2:7" x14ac:dyDescent="0.25">
      <c r="B1246" s="6">
        <f t="shared" si="114"/>
        <v>9244</v>
      </c>
      <c r="C1246" s="6">
        <f t="shared" si="115"/>
        <v>209569163</v>
      </c>
      <c r="D1246" s="3">
        <f t="shared" si="116"/>
        <v>32871</v>
      </c>
      <c r="E1246">
        <f t="shared" si="117"/>
        <v>9505</v>
      </c>
      <c r="F1246">
        <f t="shared" si="118"/>
        <v>90345025</v>
      </c>
      <c r="G1246">
        <f t="shared" si="119"/>
        <v>3258</v>
      </c>
    </row>
    <row r="1247" spans="2:7" x14ac:dyDescent="0.25">
      <c r="B1247" s="6">
        <f t="shared" si="114"/>
        <v>9245</v>
      </c>
      <c r="C1247" s="6">
        <f t="shared" si="115"/>
        <v>209519865</v>
      </c>
      <c r="D1247" s="3">
        <f t="shared" si="116"/>
        <v>32869</v>
      </c>
      <c r="E1247">
        <f t="shared" si="117"/>
        <v>9504</v>
      </c>
      <c r="F1247">
        <f t="shared" si="118"/>
        <v>90326016</v>
      </c>
      <c r="G1247">
        <f t="shared" si="119"/>
        <v>3258</v>
      </c>
    </row>
    <row r="1248" spans="2:7" x14ac:dyDescent="0.25">
      <c r="B1248" s="6">
        <f t="shared" si="114"/>
        <v>9246</v>
      </c>
      <c r="C1248" s="6">
        <f t="shared" si="115"/>
        <v>209470583</v>
      </c>
      <c r="D1248" s="3">
        <f t="shared" si="116"/>
        <v>32867</v>
      </c>
      <c r="E1248">
        <f t="shared" si="117"/>
        <v>9503</v>
      </c>
      <c r="F1248">
        <f t="shared" si="118"/>
        <v>90307009</v>
      </c>
      <c r="G1248">
        <f t="shared" si="119"/>
        <v>3258</v>
      </c>
    </row>
    <row r="1249" spans="2:7" x14ac:dyDescent="0.25">
      <c r="B1249" s="6">
        <f t="shared" si="114"/>
        <v>9247</v>
      </c>
      <c r="C1249" s="6">
        <f t="shared" si="115"/>
        <v>209421317</v>
      </c>
      <c r="D1249" s="3">
        <f t="shared" si="116"/>
        <v>32865</v>
      </c>
      <c r="E1249">
        <f t="shared" si="117"/>
        <v>9502</v>
      </c>
      <c r="F1249">
        <f t="shared" si="118"/>
        <v>90288004</v>
      </c>
      <c r="G1249">
        <f t="shared" si="119"/>
        <v>3258</v>
      </c>
    </row>
    <row r="1250" spans="2:7" x14ac:dyDescent="0.25">
      <c r="B1250" s="6">
        <f t="shared" si="114"/>
        <v>9248</v>
      </c>
      <c r="C1250" s="6">
        <f t="shared" si="115"/>
        <v>209372067</v>
      </c>
      <c r="D1250" s="3">
        <f t="shared" si="116"/>
        <v>32863</v>
      </c>
      <c r="E1250">
        <f t="shared" si="117"/>
        <v>9501</v>
      </c>
      <c r="F1250">
        <f t="shared" si="118"/>
        <v>90269001</v>
      </c>
      <c r="G1250">
        <f t="shared" si="119"/>
        <v>3258</v>
      </c>
    </row>
    <row r="1251" spans="2:7" x14ac:dyDescent="0.25">
      <c r="B1251" s="6">
        <f t="shared" si="114"/>
        <v>9249</v>
      </c>
      <c r="C1251" s="6">
        <f t="shared" si="115"/>
        <v>209322833</v>
      </c>
      <c r="D1251" s="3">
        <f t="shared" si="116"/>
        <v>32861</v>
      </c>
      <c r="E1251">
        <f t="shared" si="117"/>
        <v>9500</v>
      </c>
      <c r="F1251">
        <f t="shared" si="118"/>
        <v>90250000</v>
      </c>
      <c r="G1251">
        <f t="shared" si="119"/>
        <v>3258</v>
      </c>
    </row>
    <row r="1252" spans="2:7" x14ac:dyDescent="0.25">
      <c r="B1252" s="6">
        <f t="shared" si="114"/>
        <v>9250</v>
      </c>
      <c r="C1252" s="6">
        <f t="shared" si="115"/>
        <v>209273615</v>
      </c>
      <c r="D1252" s="3">
        <f t="shared" si="116"/>
        <v>32859</v>
      </c>
      <c r="E1252">
        <f t="shared" si="117"/>
        <v>9499</v>
      </c>
      <c r="F1252">
        <f t="shared" si="118"/>
        <v>90231001</v>
      </c>
      <c r="G1252">
        <f t="shared" si="119"/>
        <v>3258</v>
      </c>
    </row>
    <row r="1253" spans="2:7" x14ac:dyDescent="0.25">
      <c r="B1253" s="6">
        <f t="shared" si="114"/>
        <v>9251</v>
      </c>
      <c r="C1253" s="6">
        <f t="shared" si="115"/>
        <v>209224413</v>
      </c>
      <c r="D1253" s="3">
        <f t="shared" si="116"/>
        <v>32857</v>
      </c>
      <c r="E1253">
        <f t="shared" si="117"/>
        <v>9498</v>
      </c>
      <c r="F1253">
        <f t="shared" si="118"/>
        <v>90212004</v>
      </c>
      <c r="G1253">
        <f t="shared" si="119"/>
        <v>3258</v>
      </c>
    </row>
    <row r="1254" spans="2:7" x14ac:dyDescent="0.25">
      <c r="B1254" s="6">
        <f t="shared" si="114"/>
        <v>9252</v>
      </c>
      <c r="C1254" s="6">
        <f t="shared" si="115"/>
        <v>209175227</v>
      </c>
      <c r="D1254" s="3">
        <f t="shared" si="116"/>
        <v>32855</v>
      </c>
      <c r="E1254">
        <f t="shared" si="117"/>
        <v>9497</v>
      </c>
      <c r="F1254">
        <f t="shared" si="118"/>
        <v>90193009</v>
      </c>
      <c r="G1254">
        <f t="shared" si="119"/>
        <v>3258</v>
      </c>
    </row>
    <row r="1255" spans="2:7" x14ac:dyDescent="0.25">
      <c r="B1255" s="6">
        <f t="shared" si="114"/>
        <v>9253</v>
      </c>
      <c r="C1255" s="6">
        <f t="shared" si="115"/>
        <v>209126057</v>
      </c>
      <c r="D1255" s="3">
        <f t="shared" si="116"/>
        <v>32853</v>
      </c>
      <c r="E1255">
        <f t="shared" si="117"/>
        <v>9496</v>
      </c>
      <c r="F1255">
        <f t="shared" si="118"/>
        <v>90174016</v>
      </c>
      <c r="G1255">
        <f t="shared" si="119"/>
        <v>3258</v>
      </c>
    </row>
    <row r="1256" spans="2:7" x14ac:dyDescent="0.25">
      <c r="B1256" s="6">
        <f t="shared" si="114"/>
        <v>9254</v>
      </c>
      <c r="C1256" s="6">
        <f t="shared" si="115"/>
        <v>209076903</v>
      </c>
      <c r="D1256" s="3">
        <f t="shared" si="116"/>
        <v>32851</v>
      </c>
      <c r="E1256">
        <f t="shared" si="117"/>
        <v>9495</v>
      </c>
      <c r="F1256">
        <f t="shared" si="118"/>
        <v>90155025</v>
      </c>
      <c r="G1256">
        <f t="shared" si="119"/>
        <v>3258</v>
      </c>
    </row>
    <row r="1257" spans="2:7" x14ac:dyDescent="0.25">
      <c r="B1257" s="6">
        <f t="shared" si="114"/>
        <v>9255</v>
      </c>
      <c r="C1257" s="6">
        <f t="shared" si="115"/>
        <v>209027765</v>
      </c>
      <c r="D1257" s="3">
        <f t="shared" si="116"/>
        <v>32849</v>
      </c>
      <c r="E1257">
        <f t="shared" si="117"/>
        <v>9494</v>
      </c>
      <c r="F1257">
        <f t="shared" si="118"/>
        <v>90136036</v>
      </c>
      <c r="G1257">
        <f t="shared" si="119"/>
        <v>3258</v>
      </c>
    </row>
    <row r="1258" spans="2:7" x14ac:dyDescent="0.25">
      <c r="B1258" s="6">
        <f t="shared" si="114"/>
        <v>9256</v>
      </c>
      <c r="C1258" s="6">
        <f t="shared" si="115"/>
        <v>208978643</v>
      </c>
      <c r="D1258" s="3">
        <f t="shared" si="116"/>
        <v>32847</v>
      </c>
      <c r="E1258">
        <f t="shared" si="117"/>
        <v>9493</v>
      </c>
      <c r="F1258">
        <f t="shared" si="118"/>
        <v>90117049</v>
      </c>
      <c r="G1258">
        <f t="shared" si="119"/>
        <v>3258</v>
      </c>
    </row>
    <row r="1259" spans="2:7" x14ac:dyDescent="0.25">
      <c r="B1259" s="6">
        <f t="shared" si="114"/>
        <v>9257</v>
      </c>
      <c r="C1259" s="6">
        <f t="shared" si="115"/>
        <v>208929537</v>
      </c>
      <c r="D1259" s="3">
        <f t="shared" si="116"/>
        <v>32845</v>
      </c>
      <c r="E1259">
        <f t="shared" si="117"/>
        <v>9492</v>
      </c>
      <c r="F1259">
        <f t="shared" si="118"/>
        <v>90098064</v>
      </c>
      <c r="G1259">
        <f t="shared" si="119"/>
        <v>3258</v>
      </c>
    </row>
    <row r="1260" spans="2:7" x14ac:dyDescent="0.25">
      <c r="B1260" s="6">
        <f t="shared" si="114"/>
        <v>9258</v>
      </c>
      <c r="C1260" s="6">
        <f t="shared" si="115"/>
        <v>208880447</v>
      </c>
      <c r="D1260" s="3">
        <f t="shared" si="116"/>
        <v>32843</v>
      </c>
      <c r="E1260">
        <f t="shared" si="117"/>
        <v>9491</v>
      </c>
      <c r="F1260">
        <f t="shared" si="118"/>
        <v>90079081</v>
      </c>
      <c r="G1260">
        <f t="shared" si="119"/>
        <v>3258</v>
      </c>
    </row>
    <row r="1261" spans="2:7" x14ac:dyDescent="0.25">
      <c r="B1261" s="6">
        <f t="shared" si="114"/>
        <v>9259</v>
      </c>
      <c r="C1261" s="6">
        <f t="shared" si="115"/>
        <v>208831373</v>
      </c>
      <c r="D1261" s="3">
        <f t="shared" si="116"/>
        <v>32841</v>
      </c>
      <c r="E1261">
        <f t="shared" si="117"/>
        <v>9490</v>
      </c>
      <c r="F1261">
        <f t="shared" si="118"/>
        <v>90060100</v>
      </c>
      <c r="G1261">
        <f t="shared" si="119"/>
        <v>3258</v>
      </c>
    </row>
    <row r="1262" spans="2:7" x14ac:dyDescent="0.25">
      <c r="B1262" s="6">
        <f t="shared" si="114"/>
        <v>9260</v>
      </c>
      <c r="C1262" s="6">
        <f t="shared" si="115"/>
        <v>208782315</v>
      </c>
      <c r="D1262" s="3">
        <f t="shared" si="116"/>
        <v>32839</v>
      </c>
      <c r="E1262">
        <f t="shared" si="117"/>
        <v>9489</v>
      </c>
      <c r="F1262">
        <f t="shared" si="118"/>
        <v>90041121</v>
      </c>
      <c r="G1262">
        <f t="shared" si="119"/>
        <v>3258</v>
      </c>
    </row>
    <row r="1263" spans="2:7" x14ac:dyDescent="0.25">
      <c r="B1263" s="6">
        <f t="shared" si="114"/>
        <v>9261</v>
      </c>
      <c r="C1263" s="6">
        <f t="shared" si="115"/>
        <v>208733273</v>
      </c>
      <c r="D1263" s="3">
        <f t="shared" si="116"/>
        <v>32837</v>
      </c>
      <c r="E1263">
        <f t="shared" si="117"/>
        <v>9488</v>
      </c>
      <c r="F1263">
        <f t="shared" si="118"/>
        <v>90022144</v>
      </c>
      <c r="G1263">
        <f t="shared" si="119"/>
        <v>3258</v>
      </c>
    </row>
    <row r="1264" spans="2:7" x14ac:dyDescent="0.25">
      <c r="B1264" s="6">
        <f t="shared" si="114"/>
        <v>9262</v>
      </c>
      <c r="C1264" s="6">
        <f t="shared" si="115"/>
        <v>208684247</v>
      </c>
      <c r="D1264" s="3">
        <f t="shared" si="116"/>
        <v>32835</v>
      </c>
      <c r="E1264">
        <f t="shared" si="117"/>
        <v>9487</v>
      </c>
      <c r="F1264">
        <f t="shared" si="118"/>
        <v>90003169</v>
      </c>
      <c r="G1264">
        <f t="shared" si="119"/>
        <v>3258</v>
      </c>
    </row>
    <row r="1265" spans="2:7" x14ac:dyDescent="0.25">
      <c r="B1265" s="6">
        <f t="shared" si="114"/>
        <v>9263</v>
      </c>
      <c r="C1265" s="6">
        <f t="shared" si="115"/>
        <v>208635237</v>
      </c>
      <c r="D1265" s="3">
        <f t="shared" si="116"/>
        <v>32833</v>
      </c>
      <c r="E1265">
        <f t="shared" si="117"/>
        <v>9486</v>
      </c>
      <c r="F1265">
        <f t="shared" si="118"/>
        <v>89984196</v>
      </c>
      <c r="G1265">
        <f t="shared" si="119"/>
        <v>3258</v>
      </c>
    </row>
    <row r="1266" spans="2:7" x14ac:dyDescent="0.25">
      <c r="B1266" s="6">
        <f t="shared" si="114"/>
        <v>9264</v>
      </c>
      <c r="C1266" s="6">
        <f t="shared" si="115"/>
        <v>208586243</v>
      </c>
      <c r="D1266" s="3">
        <f t="shared" si="116"/>
        <v>32831</v>
      </c>
      <c r="E1266">
        <f t="shared" si="117"/>
        <v>9485</v>
      </c>
      <c r="F1266">
        <f t="shared" si="118"/>
        <v>89965225</v>
      </c>
      <c r="G1266">
        <f t="shared" si="119"/>
        <v>3258</v>
      </c>
    </row>
    <row r="1267" spans="2:7" x14ac:dyDescent="0.25">
      <c r="B1267" s="6">
        <f t="shared" si="114"/>
        <v>9265</v>
      </c>
      <c r="C1267" s="6">
        <f t="shared" si="115"/>
        <v>208537265</v>
      </c>
      <c r="D1267" s="3">
        <f t="shared" si="116"/>
        <v>32829</v>
      </c>
      <c r="E1267">
        <f t="shared" si="117"/>
        <v>9484</v>
      </c>
      <c r="F1267">
        <f t="shared" si="118"/>
        <v>89946256</v>
      </c>
      <c r="G1267">
        <f t="shared" si="119"/>
        <v>3258</v>
      </c>
    </row>
    <row r="1268" spans="2:7" x14ac:dyDescent="0.25">
      <c r="B1268" s="6">
        <f t="shared" si="114"/>
        <v>9266</v>
      </c>
      <c r="C1268" s="6">
        <f t="shared" si="115"/>
        <v>208488303</v>
      </c>
      <c r="D1268" s="3">
        <f t="shared" si="116"/>
        <v>32827</v>
      </c>
      <c r="E1268">
        <f t="shared" si="117"/>
        <v>9483</v>
      </c>
      <c r="F1268">
        <f t="shared" si="118"/>
        <v>89927289</v>
      </c>
      <c r="G1268">
        <f t="shared" si="119"/>
        <v>3258</v>
      </c>
    </row>
    <row r="1269" spans="2:7" x14ac:dyDescent="0.25">
      <c r="B1269" s="6">
        <f t="shared" si="114"/>
        <v>9267</v>
      </c>
      <c r="C1269" s="6">
        <f t="shared" si="115"/>
        <v>208439357</v>
      </c>
      <c r="D1269" s="3">
        <f t="shared" si="116"/>
        <v>32825</v>
      </c>
      <c r="E1269">
        <f t="shared" si="117"/>
        <v>9482</v>
      </c>
      <c r="F1269">
        <f t="shared" si="118"/>
        <v>89908324</v>
      </c>
      <c r="G1269">
        <f t="shared" si="119"/>
        <v>3258</v>
      </c>
    </row>
    <row r="1270" spans="2:7" x14ac:dyDescent="0.25">
      <c r="B1270" s="6">
        <f t="shared" si="114"/>
        <v>9268</v>
      </c>
      <c r="C1270" s="6">
        <f t="shared" si="115"/>
        <v>208390427</v>
      </c>
      <c r="D1270" s="3">
        <f t="shared" si="116"/>
        <v>32823</v>
      </c>
      <c r="E1270">
        <f t="shared" si="117"/>
        <v>9481</v>
      </c>
      <c r="F1270">
        <f t="shared" si="118"/>
        <v>89889361</v>
      </c>
      <c r="G1270">
        <f t="shared" si="119"/>
        <v>3258</v>
      </c>
    </row>
    <row r="1271" spans="2:7" x14ac:dyDescent="0.25">
      <c r="B1271" s="6">
        <f t="shared" si="114"/>
        <v>9269</v>
      </c>
      <c r="C1271" s="6">
        <f t="shared" si="115"/>
        <v>208341513</v>
      </c>
      <c r="D1271" s="3">
        <f t="shared" si="116"/>
        <v>32821</v>
      </c>
      <c r="E1271">
        <f t="shared" si="117"/>
        <v>9480</v>
      </c>
      <c r="F1271">
        <f t="shared" si="118"/>
        <v>89870400</v>
      </c>
      <c r="G1271">
        <f t="shared" si="119"/>
        <v>3258</v>
      </c>
    </row>
    <row r="1272" spans="2:7" x14ac:dyDescent="0.25">
      <c r="B1272" s="6">
        <f t="shared" si="114"/>
        <v>9270</v>
      </c>
      <c r="C1272" s="6">
        <f t="shared" si="115"/>
        <v>208292615</v>
      </c>
      <c r="D1272" s="3">
        <f t="shared" si="116"/>
        <v>32819</v>
      </c>
      <c r="E1272">
        <f t="shared" si="117"/>
        <v>9479</v>
      </c>
      <c r="F1272">
        <f t="shared" si="118"/>
        <v>89851441</v>
      </c>
      <c r="G1272">
        <f t="shared" si="119"/>
        <v>3258</v>
      </c>
    </row>
    <row r="1273" spans="2:7" x14ac:dyDescent="0.25">
      <c r="B1273" s="6">
        <f t="shared" si="114"/>
        <v>9271</v>
      </c>
      <c r="C1273" s="6">
        <f t="shared" si="115"/>
        <v>208243733</v>
      </c>
      <c r="D1273" s="3">
        <f t="shared" si="116"/>
        <v>32817</v>
      </c>
      <c r="E1273">
        <f t="shared" si="117"/>
        <v>9478</v>
      </c>
      <c r="F1273">
        <f t="shared" si="118"/>
        <v>89832484</v>
      </c>
      <c r="G1273">
        <f t="shared" si="119"/>
        <v>3258</v>
      </c>
    </row>
    <row r="1274" spans="2:7" x14ac:dyDescent="0.25">
      <c r="B1274" s="6">
        <f t="shared" si="114"/>
        <v>9272</v>
      </c>
      <c r="C1274" s="6">
        <f t="shared" si="115"/>
        <v>208194867</v>
      </c>
      <c r="D1274" s="3">
        <f t="shared" si="116"/>
        <v>32815</v>
      </c>
      <c r="E1274">
        <f t="shared" si="117"/>
        <v>9477</v>
      </c>
      <c r="F1274">
        <f t="shared" si="118"/>
        <v>89813529</v>
      </c>
      <c r="G1274">
        <f t="shared" si="119"/>
        <v>3258</v>
      </c>
    </row>
    <row r="1275" spans="2:7" x14ac:dyDescent="0.25">
      <c r="B1275" s="6">
        <f t="shared" si="114"/>
        <v>9273</v>
      </c>
      <c r="C1275" s="6">
        <f t="shared" si="115"/>
        <v>208146017</v>
      </c>
      <c r="D1275" s="3">
        <f t="shared" si="116"/>
        <v>32813</v>
      </c>
      <c r="E1275">
        <f t="shared" si="117"/>
        <v>9476</v>
      </c>
      <c r="F1275">
        <f t="shared" si="118"/>
        <v>89794576</v>
      </c>
      <c r="G1275">
        <f t="shared" si="119"/>
        <v>3258</v>
      </c>
    </row>
    <row r="1276" spans="2:7" x14ac:dyDescent="0.25">
      <c r="B1276" s="6">
        <f t="shared" si="114"/>
        <v>9274</v>
      </c>
      <c r="C1276" s="6">
        <f t="shared" si="115"/>
        <v>208097183</v>
      </c>
      <c r="D1276" s="3">
        <f t="shared" si="116"/>
        <v>32811</v>
      </c>
      <c r="E1276">
        <f t="shared" si="117"/>
        <v>9475</v>
      </c>
      <c r="F1276">
        <f t="shared" si="118"/>
        <v>89775625</v>
      </c>
      <c r="G1276">
        <f t="shared" si="119"/>
        <v>3258</v>
      </c>
    </row>
    <row r="1277" spans="2:7" x14ac:dyDescent="0.25">
      <c r="B1277" s="6">
        <f t="shared" si="114"/>
        <v>9275</v>
      </c>
      <c r="C1277" s="6">
        <f t="shared" si="115"/>
        <v>208048365</v>
      </c>
      <c r="D1277" s="3">
        <f t="shared" si="116"/>
        <v>32809</v>
      </c>
      <c r="E1277">
        <f t="shared" si="117"/>
        <v>9474</v>
      </c>
      <c r="F1277">
        <f t="shared" si="118"/>
        <v>89756676</v>
      </c>
      <c r="G1277">
        <f t="shared" si="119"/>
        <v>3258</v>
      </c>
    </row>
    <row r="1278" spans="2:7" x14ac:dyDescent="0.25">
      <c r="B1278" s="6">
        <f t="shared" si="114"/>
        <v>9276</v>
      </c>
      <c r="C1278" s="6">
        <f t="shared" si="115"/>
        <v>207999563</v>
      </c>
      <c r="D1278" s="3">
        <f t="shared" si="116"/>
        <v>32807</v>
      </c>
      <c r="E1278">
        <f t="shared" si="117"/>
        <v>9473</v>
      </c>
      <c r="F1278">
        <f t="shared" si="118"/>
        <v>89737729</v>
      </c>
      <c r="G1278">
        <f t="shared" si="119"/>
        <v>3258</v>
      </c>
    </row>
    <row r="1279" spans="2:7" x14ac:dyDescent="0.25">
      <c r="B1279" s="6">
        <f t="shared" si="114"/>
        <v>9277</v>
      </c>
      <c r="C1279" s="6">
        <f t="shared" si="115"/>
        <v>207950777</v>
      </c>
      <c r="D1279" s="3">
        <f t="shared" si="116"/>
        <v>32805</v>
      </c>
      <c r="E1279">
        <f t="shared" si="117"/>
        <v>9472</v>
      </c>
      <c r="F1279">
        <f t="shared" si="118"/>
        <v>89718784</v>
      </c>
      <c r="G1279">
        <f t="shared" si="119"/>
        <v>3258</v>
      </c>
    </row>
    <row r="1280" spans="2:7" x14ac:dyDescent="0.25">
      <c r="B1280" s="6">
        <f t="shared" si="114"/>
        <v>9278</v>
      </c>
      <c r="C1280" s="6">
        <f t="shared" si="115"/>
        <v>207902007</v>
      </c>
      <c r="D1280" s="3">
        <f t="shared" si="116"/>
        <v>32803</v>
      </c>
      <c r="E1280">
        <f t="shared" si="117"/>
        <v>9471</v>
      </c>
      <c r="F1280">
        <f t="shared" si="118"/>
        <v>89699841</v>
      </c>
      <c r="G1280">
        <f t="shared" si="119"/>
        <v>3258</v>
      </c>
    </row>
    <row r="1281" spans="2:7" x14ac:dyDescent="0.25">
      <c r="B1281" s="6">
        <f t="shared" si="114"/>
        <v>9279</v>
      </c>
      <c r="C1281" s="6">
        <f t="shared" si="115"/>
        <v>207853253</v>
      </c>
      <c r="D1281" s="3">
        <f t="shared" si="116"/>
        <v>32801</v>
      </c>
      <c r="E1281">
        <f t="shared" si="117"/>
        <v>9470</v>
      </c>
      <c r="F1281">
        <f t="shared" si="118"/>
        <v>89680900</v>
      </c>
      <c r="G1281">
        <f t="shared" si="119"/>
        <v>3258</v>
      </c>
    </row>
    <row r="1282" spans="2:7" x14ac:dyDescent="0.25">
      <c r="B1282" s="6">
        <f t="shared" si="114"/>
        <v>9280</v>
      </c>
      <c r="C1282" s="6">
        <f t="shared" si="115"/>
        <v>207804515</v>
      </c>
      <c r="D1282" s="3">
        <f t="shared" si="116"/>
        <v>32799</v>
      </c>
      <c r="E1282">
        <f t="shared" si="117"/>
        <v>9469</v>
      </c>
      <c r="F1282">
        <f t="shared" si="118"/>
        <v>89661961</v>
      </c>
      <c r="G1282">
        <f t="shared" si="119"/>
        <v>3258</v>
      </c>
    </row>
    <row r="1283" spans="2:7" x14ac:dyDescent="0.25">
      <c r="B1283" s="6">
        <f t="shared" si="114"/>
        <v>9281</v>
      </c>
      <c r="C1283" s="6">
        <f t="shared" si="115"/>
        <v>207755793</v>
      </c>
      <c r="D1283" s="3">
        <f t="shared" si="116"/>
        <v>32797</v>
      </c>
      <c r="E1283">
        <f t="shared" si="117"/>
        <v>9468</v>
      </c>
      <c r="F1283">
        <f t="shared" si="118"/>
        <v>89643024</v>
      </c>
      <c r="G1283">
        <f t="shared" si="119"/>
        <v>3258</v>
      </c>
    </row>
    <row r="1284" spans="2:7" x14ac:dyDescent="0.25">
      <c r="B1284" s="6">
        <f t="shared" ref="B1284:B1347" si="120">1+B1283</f>
        <v>9282</v>
      </c>
      <c r="C1284" s="6">
        <f t="shared" ref="C1284:C1347" si="121">(A$2-B1284)^2+(A$3-B1284)^2+(A$4-B1284)^2+(A$5-B1284)^2+(A$6-B1284)^2+(A$7-B1284)^2+(A$8-B1284)^2+(A$9-B1284)^2</f>
        <v>207707087</v>
      </c>
      <c r="D1284" s="3">
        <f t="shared" ref="D1284:D1347" si="122">ABS(A$2-B1284)+ABS(A$3-B1284)+ABS(A$4-B1284)+ABS(A$5-B1284)+ABS(A$6-B1284)+ABS(A$7-B1284)+ABS(A$8-B1284)+ABS(A$9-B1284)</f>
        <v>32795</v>
      </c>
      <c r="E1284">
        <f t="shared" ref="E1284:E1347" si="123">MAX(ABS(A$2-B1284),ABS(A$3-B1284),ABS(A$4-B1284),ABS(A$5-B1284),ABS(A$6-B1284),ABS(A$7-B1284),ABS(A$8-B1284),ABS(A$9-B1284))</f>
        <v>9467</v>
      </c>
      <c r="F1284">
        <f t="shared" ref="F1284:F1347" si="124">MAX((A$2-B1284)^2,(A$3-B1284)^2,(A$4-B1284)^2,(A$5-B1284)^2,(A$6-B1284)^2,(A$7-B1284)^2,(A$8-B1284)^2,(A$9-B1284)^2)</f>
        <v>89624089</v>
      </c>
      <c r="G1284">
        <f t="shared" ref="G1284:G1347" si="125">MEDIAN(ABS(A$2-B1284),ABS(A$3-B1284),ABS(A$4-B1284),ABS(A$5-B1284),ABS(A$6-B1284),ABS(A$7-B1284),ABS(A$8-B1284),ABS(A$9-B1284))</f>
        <v>3258</v>
      </c>
    </row>
    <row r="1285" spans="2:7" x14ac:dyDescent="0.25">
      <c r="B1285" s="6">
        <f t="shared" si="120"/>
        <v>9283</v>
      </c>
      <c r="C1285" s="6">
        <f t="shared" si="121"/>
        <v>207658397</v>
      </c>
      <c r="D1285" s="3">
        <f t="shared" si="122"/>
        <v>32793</v>
      </c>
      <c r="E1285">
        <f t="shared" si="123"/>
        <v>9466</v>
      </c>
      <c r="F1285">
        <f t="shared" si="124"/>
        <v>89605156</v>
      </c>
      <c r="G1285">
        <f t="shared" si="125"/>
        <v>3258</v>
      </c>
    </row>
    <row r="1286" spans="2:7" x14ac:dyDescent="0.25">
      <c r="B1286" s="6">
        <f t="shared" si="120"/>
        <v>9284</v>
      </c>
      <c r="C1286" s="6">
        <f t="shared" si="121"/>
        <v>207609723</v>
      </c>
      <c r="D1286" s="3">
        <f t="shared" si="122"/>
        <v>32791</v>
      </c>
      <c r="E1286">
        <f t="shared" si="123"/>
        <v>9465</v>
      </c>
      <c r="F1286">
        <f t="shared" si="124"/>
        <v>89586225</v>
      </c>
      <c r="G1286">
        <f t="shared" si="125"/>
        <v>3258</v>
      </c>
    </row>
    <row r="1287" spans="2:7" x14ac:dyDescent="0.25">
      <c r="B1287" s="6">
        <f t="shared" si="120"/>
        <v>9285</v>
      </c>
      <c r="C1287" s="6">
        <f t="shared" si="121"/>
        <v>207561065</v>
      </c>
      <c r="D1287" s="3">
        <f t="shared" si="122"/>
        <v>32789</v>
      </c>
      <c r="E1287">
        <f t="shared" si="123"/>
        <v>9464</v>
      </c>
      <c r="F1287">
        <f t="shared" si="124"/>
        <v>89567296</v>
      </c>
      <c r="G1287">
        <f t="shared" si="125"/>
        <v>3258</v>
      </c>
    </row>
    <row r="1288" spans="2:7" x14ac:dyDescent="0.25">
      <c r="B1288" s="6">
        <f t="shared" si="120"/>
        <v>9286</v>
      </c>
      <c r="C1288" s="6">
        <f t="shared" si="121"/>
        <v>207512423</v>
      </c>
      <c r="D1288" s="3">
        <f t="shared" si="122"/>
        <v>32787</v>
      </c>
      <c r="E1288">
        <f t="shared" si="123"/>
        <v>9463</v>
      </c>
      <c r="F1288">
        <f t="shared" si="124"/>
        <v>89548369</v>
      </c>
      <c r="G1288">
        <f t="shared" si="125"/>
        <v>3258</v>
      </c>
    </row>
    <row r="1289" spans="2:7" x14ac:dyDescent="0.25">
      <c r="B1289" s="6">
        <f t="shared" si="120"/>
        <v>9287</v>
      </c>
      <c r="C1289" s="6">
        <f t="shared" si="121"/>
        <v>207463797</v>
      </c>
      <c r="D1289" s="3">
        <f t="shared" si="122"/>
        <v>32785</v>
      </c>
      <c r="E1289">
        <f t="shared" si="123"/>
        <v>9462</v>
      </c>
      <c r="F1289">
        <f t="shared" si="124"/>
        <v>89529444</v>
      </c>
      <c r="G1289">
        <f t="shared" si="125"/>
        <v>3258</v>
      </c>
    </row>
    <row r="1290" spans="2:7" x14ac:dyDescent="0.25">
      <c r="B1290" s="6">
        <f t="shared" si="120"/>
        <v>9288</v>
      </c>
      <c r="C1290" s="6">
        <f t="shared" si="121"/>
        <v>207415187</v>
      </c>
      <c r="D1290" s="3">
        <f t="shared" si="122"/>
        <v>32783</v>
      </c>
      <c r="E1290">
        <f t="shared" si="123"/>
        <v>9461</v>
      </c>
      <c r="F1290">
        <f t="shared" si="124"/>
        <v>89510521</v>
      </c>
      <c r="G1290">
        <f t="shared" si="125"/>
        <v>3258</v>
      </c>
    </row>
    <row r="1291" spans="2:7" x14ac:dyDescent="0.25">
      <c r="B1291" s="6">
        <f t="shared" si="120"/>
        <v>9289</v>
      </c>
      <c r="C1291" s="6">
        <f t="shared" si="121"/>
        <v>207366593</v>
      </c>
      <c r="D1291" s="3">
        <f t="shared" si="122"/>
        <v>32781</v>
      </c>
      <c r="E1291">
        <f t="shared" si="123"/>
        <v>9460</v>
      </c>
      <c r="F1291">
        <f t="shared" si="124"/>
        <v>89491600</v>
      </c>
      <c r="G1291">
        <f t="shared" si="125"/>
        <v>3258</v>
      </c>
    </row>
    <row r="1292" spans="2:7" x14ac:dyDescent="0.25">
      <c r="B1292" s="6">
        <f t="shared" si="120"/>
        <v>9290</v>
      </c>
      <c r="C1292" s="6">
        <f t="shared" si="121"/>
        <v>207318015</v>
      </c>
      <c r="D1292" s="3">
        <f t="shared" si="122"/>
        <v>32779</v>
      </c>
      <c r="E1292">
        <f t="shared" si="123"/>
        <v>9459</v>
      </c>
      <c r="F1292">
        <f t="shared" si="124"/>
        <v>89472681</v>
      </c>
      <c r="G1292">
        <f t="shared" si="125"/>
        <v>3258</v>
      </c>
    </row>
    <row r="1293" spans="2:7" x14ac:dyDescent="0.25">
      <c r="B1293" s="6">
        <f t="shared" si="120"/>
        <v>9291</v>
      </c>
      <c r="C1293" s="6">
        <f t="shared" si="121"/>
        <v>207269453</v>
      </c>
      <c r="D1293" s="3">
        <f t="shared" si="122"/>
        <v>32777</v>
      </c>
      <c r="E1293">
        <f t="shared" si="123"/>
        <v>9458</v>
      </c>
      <c r="F1293">
        <f t="shared" si="124"/>
        <v>89453764</v>
      </c>
      <c r="G1293">
        <f t="shared" si="125"/>
        <v>3258</v>
      </c>
    </row>
    <row r="1294" spans="2:7" x14ac:dyDescent="0.25">
      <c r="B1294" s="6">
        <f t="shared" si="120"/>
        <v>9292</v>
      </c>
      <c r="C1294" s="6">
        <f t="shared" si="121"/>
        <v>207220907</v>
      </c>
      <c r="D1294" s="3">
        <f t="shared" si="122"/>
        <v>32775</v>
      </c>
      <c r="E1294">
        <f t="shared" si="123"/>
        <v>9457</v>
      </c>
      <c r="F1294">
        <f t="shared" si="124"/>
        <v>89434849</v>
      </c>
      <c r="G1294">
        <f t="shared" si="125"/>
        <v>3258</v>
      </c>
    </row>
    <row r="1295" spans="2:7" x14ac:dyDescent="0.25">
      <c r="B1295" s="6">
        <f t="shared" si="120"/>
        <v>9293</v>
      </c>
      <c r="C1295" s="6">
        <f t="shared" si="121"/>
        <v>207172377</v>
      </c>
      <c r="D1295" s="3">
        <f t="shared" si="122"/>
        <v>32773</v>
      </c>
      <c r="E1295">
        <f t="shared" si="123"/>
        <v>9456</v>
      </c>
      <c r="F1295">
        <f t="shared" si="124"/>
        <v>89415936</v>
      </c>
      <c r="G1295">
        <f t="shared" si="125"/>
        <v>3258</v>
      </c>
    </row>
    <row r="1296" spans="2:7" x14ac:dyDescent="0.25">
      <c r="B1296" s="6">
        <f t="shared" si="120"/>
        <v>9294</v>
      </c>
      <c r="C1296" s="6">
        <f t="shared" si="121"/>
        <v>207123863</v>
      </c>
      <c r="D1296" s="3">
        <f t="shared" si="122"/>
        <v>32771</v>
      </c>
      <c r="E1296">
        <f t="shared" si="123"/>
        <v>9455</v>
      </c>
      <c r="F1296">
        <f t="shared" si="124"/>
        <v>89397025</v>
      </c>
      <c r="G1296">
        <f t="shared" si="125"/>
        <v>3258</v>
      </c>
    </row>
    <row r="1297" spans="2:7" x14ac:dyDescent="0.25">
      <c r="B1297" s="6">
        <f t="shared" si="120"/>
        <v>9295</v>
      </c>
      <c r="C1297" s="6">
        <f t="shared" si="121"/>
        <v>207075365</v>
      </c>
      <c r="D1297" s="3">
        <f t="shared" si="122"/>
        <v>32769</v>
      </c>
      <c r="E1297">
        <f t="shared" si="123"/>
        <v>9454</v>
      </c>
      <c r="F1297">
        <f t="shared" si="124"/>
        <v>89378116</v>
      </c>
      <c r="G1297">
        <f t="shared" si="125"/>
        <v>3258</v>
      </c>
    </row>
    <row r="1298" spans="2:7" x14ac:dyDescent="0.25">
      <c r="B1298" s="6">
        <f t="shared" si="120"/>
        <v>9296</v>
      </c>
      <c r="C1298" s="6">
        <f t="shared" si="121"/>
        <v>207026883</v>
      </c>
      <c r="D1298" s="3">
        <f t="shared" si="122"/>
        <v>32767</v>
      </c>
      <c r="E1298">
        <f t="shared" si="123"/>
        <v>9453</v>
      </c>
      <c r="F1298">
        <f t="shared" si="124"/>
        <v>89359209</v>
      </c>
      <c r="G1298">
        <f t="shared" si="125"/>
        <v>3258</v>
      </c>
    </row>
    <row r="1299" spans="2:7" x14ac:dyDescent="0.25">
      <c r="B1299" s="6">
        <f t="shared" si="120"/>
        <v>9297</v>
      </c>
      <c r="C1299" s="6">
        <f t="shared" si="121"/>
        <v>206978417</v>
      </c>
      <c r="D1299" s="3">
        <f t="shared" si="122"/>
        <v>32765</v>
      </c>
      <c r="E1299">
        <f t="shared" si="123"/>
        <v>9452</v>
      </c>
      <c r="F1299">
        <f t="shared" si="124"/>
        <v>89340304</v>
      </c>
      <c r="G1299">
        <f t="shared" si="125"/>
        <v>3258</v>
      </c>
    </row>
    <row r="1300" spans="2:7" x14ac:dyDescent="0.25">
      <c r="B1300" s="6">
        <f t="shared" si="120"/>
        <v>9298</v>
      </c>
      <c r="C1300" s="6">
        <f t="shared" si="121"/>
        <v>206929967</v>
      </c>
      <c r="D1300" s="3">
        <f t="shared" si="122"/>
        <v>32763</v>
      </c>
      <c r="E1300">
        <f t="shared" si="123"/>
        <v>9451</v>
      </c>
      <c r="F1300">
        <f t="shared" si="124"/>
        <v>89321401</v>
      </c>
      <c r="G1300">
        <f t="shared" si="125"/>
        <v>3258</v>
      </c>
    </row>
    <row r="1301" spans="2:7" x14ac:dyDescent="0.25">
      <c r="B1301" s="6">
        <f t="shared" si="120"/>
        <v>9299</v>
      </c>
      <c r="C1301" s="6">
        <f t="shared" si="121"/>
        <v>206881533</v>
      </c>
      <c r="D1301" s="3">
        <f t="shared" si="122"/>
        <v>32761</v>
      </c>
      <c r="E1301">
        <f t="shared" si="123"/>
        <v>9450</v>
      </c>
      <c r="F1301">
        <f t="shared" si="124"/>
        <v>89302500</v>
      </c>
      <c r="G1301">
        <f t="shared" si="125"/>
        <v>3258</v>
      </c>
    </row>
    <row r="1302" spans="2:7" x14ac:dyDescent="0.25">
      <c r="B1302" s="6">
        <f t="shared" si="120"/>
        <v>9300</v>
      </c>
      <c r="C1302" s="6">
        <f t="shared" si="121"/>
        <v>206833115</v>
      </c>
      <c r="D1302" s="3">
        <f t="shared" si="122"/>
        <v>32759</v>
      </c>
      <c r="E1302">
        <f t="shared" si="123"/>
        <v>9449</v>
      </c>
      <c r="F1302">
        <f t="shared" si="124"/>
        <v>89283601</v>
      </c>
      <c r="G1302">
        <f t="shared" si="125"/>
        <v>3258</v>
      </c>
    </row>
    <row r="1303" spans="2:7" x14ac:dyDescent="0.25">
      <c r="B1303" s="6">
        <f t="shared" si="120"/>
        <v>9301</v>
      </c>
      <c r="C1303" s="6">
        <f t="shared" si="121"/>
        <v>206784713</v>
      </c>
      <c r="D1303" s="3">
        <f t="shared" si="122"/>
        <v>32757</v>
      </c>
      <c r="E1303">
        <f t="shared" si="123"/>
        <v>9448</v>
      </c>
      <c r="F1303">
        <f t="shared" si="124"/>
        <v>89264704</v>
      </c>
      <c r="G1303">
        <f t="shared" si="125"/>
        <v>3258</v>
      </c>
    </row>
    <row r="1304" spans="2:7" x14ac:dyDescent="0.25">
      <c r="B1304" s="6">
        <f t="shared" si="120"/>
        <v>9302</v>
      </c>
      <c r="C1304" s="6">
        <f t="shared" si="121"/>
        <v>206736327</v>
      </c>
      <c r="D1304" s="3">
        <f t="shared" si="122"/>
        <v>32755</v>
      </c>
      <c r="E1304">
        <f t="shared" si="123"/>
        <v>9447</v>
      </c>
      <c r="F1304">
        <f t="shared" si="124"/>
        <v>89245809</v>
      </c>
      <c r="G1304">
        <f t="shared" si="125"/>
        <v>3258</v>
      </c>
    </row>
    <row r="1305" spans="2:7" x14ac:dyDescent="0.25">
      <c r="B1305" s="6">
        <f t="shared" si="120"/>
        <v>9303</v>
      </c>
      <c r="C1305" s="6">
        <f t="shared" si="121"/>
        <v>206687957</v>
      </c>
      <c r="D1305" s="3">
        <f t="shared" si="122"/>
        <v>32753</v>
      </c>
      <c r="E1305">
        <f t="shared" si="123"/>
        <v>9446</v>
      </c>
      <c r="F1305">
        <f t="shared" si="124"/>
        <v>89226916</v>
      </c>
      <c r="G1305">
        <f t="shared" si="125"/>
        <v>3258</v>
      </c>
    </row>
    <row r="1306" spans="2:7" x14ac:dyDescent="0.25">
      <c r="B1306" s="6">
        <f t="shared" si="120"/>
        <v>9304</v>
      </c>
      <c r="C1306" s="6">
        <f t="shared" si="121"/>
        <v>206639603</v>
      </c>
      <c r="D1306" s="3">
        <f t="shared" si="122"/>
        <v>32751</v>
      </c>
      <c r="E1306">
        <f t="shared" si="123"/>
        <v>9445</v>
      </c>
      <c r="F1306">
        <f t="shared" si="124"/>
        <v>89208025</v>
      </c>
      <c r="G1306">
        <f t="shared" si="125"/>
        <v>3258</v>
      </c>
    </row>
    <row r="1307" spans="2:7" x14ac:dyDescent="0.25">
      <c r="B1307" s="6">
        <f t="shared" si="120"/>
        <v>9305</v>
      </c>
      <c r="C1307" s="6">
        <f t="shared" si="121"/>
        <v>206591265</v>
      </c>
      <c r="D1307" s="3">
        <f t="shared" si="122"/>
        <v>32749</v>
      </c>
      <c r="E1307">
        <f t="shared" si="123"/>
        <v>9444</v>
      </c>
      <c r="F1307">
        <f t="shared" si="124"/>
        <v>89189136</v>
      </c>
      <c r="G1307">
        <f t="shared" si="125"/>
        <v>3258</v>
      </c>
    </row>
    <row r="1308" spans="2:7" x14ac:dyDescent="0.25">
      <c r="B1308" s="6">
        <f t="shared" si="120"/>
        <v>9306</v>
      </c>
      <c r="C1308" s="6">
        <f t="shared" si="121"/>
        <v>206542943</v>
      </c>
      <c r="D1308" s="3">
        <f t="shared" si="122"/>
        <v>32747</v>
      </c>
      <c r="E1308">
        <f t="shared" si="123"/>
        <v>9443</v>
      </c>
      <c r="F1308">
        <f t="shared" si="124"/>
        <v>89170249</v>
      </c>
      <c r="G1308">
        <f t="shared" si="125"/>
        <v>3258</v>
      </c>
    </row>
    <row r="1309" spans="2:7" x14ac:dyDescent="0.25">
      <c r="B1309" s="6">
        <f t="shared" si="120"/>
        <v>9307</v>
      </c>
      <c r="C1309" s="6">
        <f t="shared" si="121"/>
        <v>206494637</v>
      </c>
      <c r="D1309" s="3">
        <f t="shared" si="122"/>
        <v>32745</v>
      </c>
      <c r="E1309">
        <f t="shared" si="123"/>
        <v>9442</v>
      </c>
      <c r="F1309">
        <f t="shared" si="124"/>
        <v>89151364</v>
      </c>
      <c r="G1309">
        <f t="shared" si="125"/>
        <v>3258</v>
      </c>
    </row>
    <row r="1310" spans="2:7" x14ac:dyDescent="0.25">
      <c r="B1310" s="6">
        <f t="shared" si="120"/>
        <v>9308</v>
      </c>
      <c r="C1310" s="6">
        <f t="shared" si="121"/>
        <v>206446347</v>
      </c>
      <c r="D1310" s="3">
        <f t="shared" si="122"/>
        <v>32743</v>
      </c>
      <c r="E1310">
        <f t="shared" si="123"/>
        <v>9441</v>
      </c>
      <c r="F1310">
        <f t="shared" si="124"/>
        <v>89132481</v>
      </c>
      <c r="G1310">
        <f t="shared" si="125"/>
        <v>3258</v>
      </c>
    </row>
    <row r="1311" spans="2:7" x14ac:dyDescent="0.25">
      <c r="B1311" s="6">
        <f t="shared" si="120"/>
        <v>9309</v>
      </c>
      <c r="C1311" s="6">
        <f t="shared" si="121"/>
        <v>206398073</v>
      </c>
      <c r="D1311" s="3">
        <f t="shared" si="122"/>
        <v>32741</v>
      </c>
      <c r="E1311">
        <f t="shared" si="123"/>
        <v>9440</v>
      </c>
      <c r="F1311">
        <f t="shared" si="124"/>
        <v>89113600</v>
      </c>
      <c r="G1311">
        <f t="shared" si="125"/>
        <v>3258</v>
      </c>
    </row>
    <row r="1312" spans="2:7" x14ac:dyDescent="0.25">
      <c r="B1312" s="6">
        <f t="shared" si="120"/>
        <v>9310</v>
      </c>
      <c r="C1312" s="6">
        <f t="shared" si="121"/>
        <v>206349815</v>
      </c>
      <c r="D1312" s="3">
        <f t="shared" si="122"/>
        <v>32739</v>
      </c>
      <c r="E1312">
        <f t="shared" si="123"/>
        <v>9439</v>
      </c>
      <c r="F1312">
        <f t="shared" si="124"/>
        <v>89094721</v>
      </c>
      <c r="G1312">
        <f t="shared" si="125"/>
        <v>3258</v>
      </c>
    </row>
    <row r="1313" spans="2:7" x14ac:dyDescent="0.25">
      <c r="B1313" s="6">
        <f t="shared" si="120"/>
        <v>9311</v>
      </c>
      <c r="C1313" s="6">
        <f t="shared" si="121"/>
        <v>206301573</v>
      </c>
      <c r="D1313" s="3">
        <f t="shared" si="122"/>
        <v>32737</v>
      </c>
      <c r="E1313">
        <f t="shared" si="123"/>
        <v>9438</v>
      </c>
      <c r="F1313">
        <f t="shared" si="124"/>
        <v>89075844</v>
      </c>
      <c r="G1313">
        <f t="shared" si="125"/>
        <v>3258</v>
      </c>
    </row>
    <row r="1314" spans="2:7" x14ac:dyDescent="0.25">
      <c r="B1314" s="6">
        <f t="shared" si="120"/>
        <v>9312</v>
      </c>
      <c r="C1314" s="6">
        <f t="shared" si="121"/>
        <v>206253347</v>
      </c>
      <c r="D1314" s="3">
        <f t="shared" si="122"/>
        <v>32735</v>
      </c>
      <c r="E1314">
        <f t="shared" si="123"/>
        <v>9437</v>
      </c>
      <c r="F1314">
        <f t="shared" si="124"/>
        <v>89056969</v>
      </c>
      <c r="G1314">
        <f t="shared" si="125"/>
        <v>3258</v>
      </c>
    </row>
    <row r="1315" spans="2:7" x14ac:dyDescent="0.25">
      <c r="B1315" s="6">
        <f t="shared" si="120"/>
        <v>9313</v>
      </c>
      <c r="C1315" s="6">
        <f t="shared" si="121"/>
        <v>206205137</v>
      </c>
      <c r="D1315" s="3">
        <f t="shared" si="122"/>
        <v>32733</v>
      </c>
      <c r="E1315">
        <f t="shared" si="123"/>
        <v>9436</v>
      </c>
      <c r="F1315">
        <f t="shared" si="124"/>
        <v>89038096</v>
      </c>
      <c r="G1315">
        <f t="shared" si="125"/>
        <v>3258</v>
      </c>
    </row>
    <row r="1316" spans="2:7" x14ac:dyDescent="0.25">
      <c r="B1316" s="6">
        <f t="shared" si="120"/>
        <v>9314</v>
      </c>
      <c r="C1316" s="6">
        <f t="shared" si="121"/>
        <v>206156943</v>
      </c>
      <c r="D1316" s="3">
        <f t="shared" si="122"/>
        <v>32731</v>
      </c>
      <c r="E1316">
        <f t="shared" si="123"/>
        <v>9435</v>
      </c>
      <c r="F1316">
        <f t="shared" si="124"/>
        <v>89019225</v>
      </c>
      <c r="G1316">
        <f t="shared" si="125"/>
        <v>3258</v>
      </c>
    </row>
    <row r="1317" spans="2:7" x14ac:dyDescent="0.25">
      <c r="B1317" s="6">
        <f t="shared" si="120"/>
        <v>9315</v>
      </c>
      <c r="C1317" s="6">
        <f t="shared" si="121"/>
        <v>206108765</v>
      </c>
      <c r="D1317" s="3">
        <f t="shared" si="122"/>
        <v>32729</v>
      </c>
      <c r="E1317">
        <f t="shared" si="123"/>
        <v>9434</v>
      </c>
      <c r="F1317">
        <f t="shared" si="124"/>
        <v>89000356</v>
      </c>
      <c r="G1317">
        <f t="shared" si="125"/>
        <v>3258</v>
      </c>
    </row>
    <row r="1318" spans="2:7" x14ac:dyDescent="0.25">
      <c r="B1318" s="6">
        <f t="shared" si="120"/>
        <v>9316</v>
      </c>
      <c r="C1318" s="6">
        <f t="shared" si="121"/>
        <v>206060603</v>
      </c>
      <c r="D1318" s="3">
        <f t="shared" si="122"/>
        <v>32727</v>
      </c>
      <c r="E1318">
        <f t="shared" si="123"/>
        <v>9433</v>
      </c>
      <c r="F1318">
        <f t="shared" si="124"/>
        <v>88981489</v>
      </c>
      <c r="G1318">
        <f t="shared" si="125"/>
        <v>3258</v>
      </c>
    </row>
    <row r="1319" spans="2:7" x14ac:dyDescent="0.25">
      <c r="B1319" s="6">
        <f t="shared" si="120"/>
        <v>9317</v>
      </c>
      <c r="C1319" s="6">
        <f t="shared" si="121"/>
        <v>206012457</v>
      </c>
      <c r="D1319" s="3">
        <f t="shared" si="122"/>
        <v>32725</v>
      </c>
      <c r="E1319">
        <f t="shared" si="123"/>
        <v>9432</v>
      </c>
      <c r="F1319">
        <f t="shared" si="124"/>
        <v>88962624</v>
      </c>
      <c r="G1319">
        <f t="shared" si="125"/>
        <v>3258</v>
      </c>
    </row>
    <row r="1320" spans="2:7" x14ac:dyDescent="0.25">
      <c r="B1320" s="6">
        <f t="shared" si="120"/>
        <v>9318</v>
      </c>
      <c r="C1320" s="6">
        <f t="shared" si="121"/>
        <v>205964327</v>
      </c>
      <c r="D1320" s="3">
        <f t="shared" si="122"/>
        <v>32723</v>
      </c>
      <c r="E1320">
        <f t="shared" si="123"/>
        <v>9431</v>
      </c>
      <c r="F1320">
        <f t="shared" si="124"/>
        <v>88943761</v>
      </c>
      <c r="G1320">
        <f t="shared" si="125"/>
        <v>3258</v>
      </c>
    </row>
    <row r="1321" spans="2:7" x14ac:dyDescent="0.25">
      <c r="B1321" s="6">
        <f t="shared" si="120"/>
        <v>9319</v>
      </c>
      <c r="C1321" s="6">
        <f t="shared" si="121"/>
        <v>205916213</v>
      </c>
      <c r="D1321" s="3">
        <f t="shared" si="122"/>
        <v>32721</v>
      </c>
      <c r="E1321">
        <f t="shared" si="123"/>
        <v>9430</v>
      </c>
      <c r="F1321">
        <f t="shared" si="124"/>
        <v>88924900</v>
      </c>
      <c r="G1321">
        <f t="shared" si="125"/>
        <v>3258</v>
      </c>
    </row>
    <row r="1322" spans="2:7" x14ac:dyDescent="0.25">
      <c r="B1322" s="6">
        <f t="shared" si="120"/>
        <v>9320</v>
      </c>
      <c r="C1322" s="6">
        <f t="shared" si="121"/>
        <v>205868115</v>
      </c>
      <c r="D1322" s="3">
        <f t="shared" si="122"/>
        <v>32719</v>
      </c>
      <c r="E1322">
        <f t="shared" si="123"/>
        <v>9429</v>
      </c>
      <c r="F1322">
        <f t="shared" si="124"/>
        <v>88906041</v>
      </c>
      <c r="G1322">
        <f t="shared" si="125"/>
        <v>3258</v>
      </c>
    </row>
    <row r="1323" spans="2:7" x14ac:dyDescent="0.25">
      <c r="B1323" s="6">
        <f t="shared" si="120"/>
        <v>9321</v>
      </c>
      <c r="C1323" s="6">
        <f t="shared" si="121"/>
        <v>205820033</v>
      </c>
      <c r="D1323" s="3">
        <f t="shared" si="122"/>
        <v>32717</v>
      </c>
      <c r="E1323">
        <f t="shared" si="123"/>
        <v>9428</v>
      </c>
      <c r="F1323">
        <f t="shared" si="124"/>
        <v>88887184</v>
      </c>
      <c r="G1323">
        <f t="shared" si="125"/>
        <v>3258</v>
      </c>
    </row>
    <row r="1324" spans="2:7" x14ac:dyDescent="0.25">
      <c r="B1324" s="6">
        <f t="shared" si="120"/>
        <v>9322</v>
      </c>
      <c r="C1324" s="6">
        <f t="shared" si="121"/>
        <v>205771967</v>
      </c>
      <c r="D1324" s="3">
        <f t="shared" si="122"/>
        <v>32715</v>
      </c>
      <c r="E1324">
        <f t="shared" si="123"/>
        <v>9427</v>
      </c>
      <c r="F1324">
        <f t="shared" si="124"/>
        <v>88868329</v>
      </c>
      <c r="G1324">
        <f t="shared" si="125"/>
        <v>3258</v>
      </c>
    </row>
    <row r="1325" spans="2:7" x14ac:dyDescent="0.25">
      <c r="B1325" s="6">
        <f t="shared" si="120"/>
        <v>9323</v>
      </c>
      <c r="C1325" s="6">
        <f t="shared" si="121"/>
        <v>205723917</v>
      </c>
      <c r="D1325" s="3">
        <f t="shared" si="122"/>
        <v>32713</v>
      </c>
      <c r="E1325">
        <f t="shared" si="123"/>
        <v>9426</v>
      </c>
      <c r="F1325">
        <f t="shared" si="124"/>
        <v>88849476</v>
      </c>
      <c r="G1325">
        <f t="shared" si="125"/>
        <v>3258</v>
      </c>
    </row>
    <row r="1326" spans="2:7" x14ac:dyDescent="0.25">
      <c r="B1326" s="6">
        <f t="shared" si="120"/>
        <v>9324</v>
      </c>
      <c r="C1326" s="6">
        <f t="shared" si="121"/>
        <v>205675883</v>
      </c>
      <c r="D1326" s="3">
        <f t="shared" si="122"/>
        <v>32711</v>
      </c>
      <c r="E1326">
        <f t="shared" si="123"/>
        <v>9425</v>
      </c>
      <c r="F1326">
        <f t="shared" si="124"/>
        <v>88830625</v>
      </c>
      <c r="G1326">
        <f t="shared" si="125"/>
        <v>3258</v>
      </c>
    </row>
    <row r="1327" spans="2:7" x14ac:dyDescent="0.25">
      <c r="B1327" s="6">
        <f t="shared" si="120"/>
        <v>9325</v>
      </c>
      <c r="C1327" s="6">
        <f t="shared" si="121"/>
        <v>205627865</v>
      </c>
      <c r="D1327" s="3">
        <f t="shared" si="122"/>
        <v>32709</v>
      </c>
      <c r="E1327">
        <f t="shared" si="123"/>
        <v>9424</v>
      </c>
      <c r="F1327">
        <f t="shared" si="124"/>
        <v>88811776</v>
      </c>
      <c r="G1327">
        <f t="shared" si="125"/>
        <v>3258</v>
      </c>
    </row>
    <row r="1328" spans="2:7" x14ac:dyDescent="0.25">
      <c r="B1328" s="6">
        <f t="shared" si="120"/>
        <v>9326</v>
      </c>
      <c r="C1328" s="6">
        <f t="shared" si="121"/>
        <v>205579863</v>
      </c>
      <c r="D1328" s="3">
        <f t="shared" si="122"/>
        <v>32707</v>
      </c>
      <c r="E1328">
        <f t="shared" si="123"/>
        <v>9423</v>
      </c>
      <c r="F1328">
        <f t="shared" si="124"/>
        <v>88792929</v>
      </c>
      <c r="G1328">
        <f t="shared" si="125"/>
        <v>3258</v>
      </c>
    </row>
    <row r="1329" spans="2:7" x14ac:dyDescent="0.25">
      <c r="B1329" s="6">
        <f t="shared" si="120"/>
        <v>9327</v>
      </c>
      <c r="C1329" s="6">
        <f t="shared" si="121"/>
        <v>205531877</v>
      </c>
      <c r="D1329" s="3">
        <f t="shared" si="122"/>
        <v>32705</v>
      </c>
      <c r="E1329">
        <f t="shared" si="123"/>
        <v>9422</v>
      </c>
      <c r="F1329">
        <f t="shared" si="124"/>
        <v>88774084</v>
      </c>
      <c r="G1329">
        <f t="shared" si="125"/>
        <v>3258</v>
      </c>
    </row>
    <row r="1330" spans="2:7" x14ac:dyDescent="0.25">
      <c r="B1330" s="6">
        <f t="shared" si="120"/>
        <v>9328</v>
      </c>
      <c r="C1330" s="6">
        <f t="shared" si="121"/>
        <v>205483907</v>
      </c>
      <c r="D1330" s="3">
        <f t="shared" si="122"/>
        <v>32703</v>
      </c>
      <c r="E1330">
        <f t="shared" si="123"/>
        <v>9421</v>
      </c>
      <c r="F1330">
        <f t="shared" si="124"/>
        <v>88755241</v>
      </c>
      <c r="G1330">
        <f t="shared" si="125"/>
        <v>3258</v>
      </c>
    </row>
    <row r="1331" spans="2:7" x14ac:dyDescent="0.25">
      <c r="B1331" s="6">
        <f t="shared" si="120"/>
        <v>9329</v>
      </c>
      <c r="C1331" s="6">
        <f t="shared" si="121"/>
        <v>205435953</v>
      </c>
      <c r="D1331" s="3">
        <f t="shared" si="122"/>
        <v>32701</v>
      </c>
      <c r="E1331">
        <f t="shared" si="123"/>
        <v>9420</v>
      </c>
      <c r="F1331">
        <f t="shared" si="124"/>
        <v>88736400</v>
      </c>
      <c r="G1331">
        <f t="shared" si="125"/>
        <v>3258</v>
      </c>
    </row>
    <row r="1332" spans="2:7" x14ac:dyDescent="0.25">
      <c r="B1332" s="6">
        <f t="shared" si="120"/>
        <v>9330</v>
      </c>
      <c r="C1332" s="6">
        <f t="shared" si="121"/>
        <v>205388015</v>
      </c>
      <c r="D1332" s="3">
        <f t="shared" si="122"/>
        <v>32699</v>
      </c>
      <c r="E1332">
        <f t="shared" si="123"/>
        <v>9419</v>
      </c>
      <c r="F1332">
        <f t="shared" si="124"/>
        <v>88717561</v>
      </c>
      <c r="G1332">
        <f t="shared" si="125"/>
        <v>3258</v>
      </c>
    </row>
    <row r="1333" spans="2:7" x14ac:dyDescent="0.25">
      <c r="B1333" s="6">
        <f t="shared" si="120"/>
        <v>9331</v>
      </c>
      <c r="C1333" s="6">
        <f t="shared" si="121"/>
        <v>205340093</v>
      </c>
      <c r="D1333" s="3">
        <f t="shared" si="122"/>
        <v>32697</v>
      </c>
      <c r="E1333">
        <f t="shared" si="123"/>
        <v>9418</v>
      </c>
      <c r="F1333">
        <f t="shared" si="124"/>
        <v>88698724</v>
      </c>
      <c r="G1333">
        <f t="shared" si="125"/>
        <v>3258</v>
      </c>
    </row>
    <row r="1334" spans="2:7" x14ac:dyDescent="0.25">
      <c r="B1334" s="6">
        <f t="shared" si="120"/>
        <v>9332</v>
      </c>
      <c r="C1334" s="6">
        <f t="shared" si="121"/>
        <v>205292187</v>
      </c>
      <c r="D1334" s="3">
        <f t="shared" si="122"/>
        <v>32695</v>
      </c>
      <c r="E1334">
        <f t="shared" si="123"/>
        <v>9417</v>
      </c>
      <c r="F1334">
        <f t="shared" si="124"/>
        <v>88679889</v>
      </c>
      <c r="G1334">
        <f t="shared" si="125"/>
        <v>3258</v>
      </c>
    </row>
    <row r="1335" spans="2:7" x14ac:dyDescent="0.25">
      <c r="B1335" s="6">
        <f t="shared" si="120"/>
        <v>9333</v>
      </c>
      <c r="C1335" s="6">
        <f t="shared" si="121"/>
        <v>205244297</v>
      </c>
      <c r="D1335" s="3">
        <f t="shared" si="122"/>
        <v>32693</v>
      </c>
      <c r="E1335">
        <f t="shared" si="123"/>
        <v>9416</v>
      </c>
      <c r="F1335">
        <f t="shared" si="124"/>
        <v>88661056</v>
      </c>
      <c r="G1335">
        <f t="shared" si="125"/>
        <v>3258</v>
      </c>
    </row>
    <row r="1336" spans="2:7" x14ac:dyDescent="0.25">
      <c r="B1336" s="6">
        <f t="shared" si="120"/>
        <v>9334</v>
      </c>
      <c r="C1336" s="6">
        <f t="shared" si="121"/>
        <v>205196423</v>
      </c>
      <c r="D1336" s="3">
        <f t="shared" si="122"/>
        <v>32691</v>
      </c>
      <c r="E1336">
        <f t="shared" si="123"/>
        <v>9415</v>
      </c>
      <c r="F1336">
        <f t="shared" si="124"/>
        <v>88642225</v>
      </c>
      <c r="G1336">
        <f t="shared" si="125"/>
        <v>3258</v>
      </c>
    </row>
    <row r="1337" spans="2:7" x14ac:dyDescent="0.25">
      <c r="B1337" s="6">
        <f t="shared" si="120"/>
        <v>9335</v>
      </c>
      <c r="C1337" s="6">
        <f t="shared" si="121"/>
        <v>205148565</v>
      </c>
      <c r="D1337" s="3">
        <f t="shared" si="122"/>
        <v>32689</v>
      </c>
      <c r="E1337">
        <f t="shared" si="123"/>
        <v>9414</v>
      </c>
      <c r="F1337">
        <f t="shared" si="124"/>
        <v>88623396</v>
      </c>
      <c r="G1337">
        <f t="shared" si="125"/>
        <v>3258</v>
      </c>
    </row>
    <row r="1338" spans="2:7" x14ac:dyDescent="0.25">
      <c r="B1338" s="6">
        <f t="shared" si="120"/>
        <v>9336</v>
      </c>
      <c r="C1338" s="6">
        <f t="shared" si="121"/>
        <v>205100723</v>
      </c>
      <c r="D1338" s="3">
        <f t="shared" si="122"/>
        <v>32687</v>
      </c>
      <c r="E1338">
        <f t="shared" si="123"/>
        <v>9413</v>
      </c>
      <c r="F1338">
        <f t="shared" si="124"/>
        <v>88604569</v>
      </c>
      <c r="G1338">
        <f t="shared" si="125"/>
        <v>3258</v>
      </c>
    </row>
    <row r="1339" spans="2:7" x14ac:dyDescent="0.25">
      <c r="B1339" s="6">
        <f t="shared" si="120"/>
        <v>9337</v>
      </c>
      <c r="C1339" s="6">
        <f t="shared" si="121"/>
        <v>205052897</v>
      </c>
      <c r="D1339" s="3">
        <f t="shared" si="122"/>
        <v>32685</v>
      </c>
      <c r="E1339">
        <f t="shared" si="123"/>
        <v>9412</v>
      </c>
      <c r="F1339">
        <f t="shared" si="124"/>
        <v>88585744</v>
      </c>
      <c r="G1339">
        <f t="shared" si="125"/>
        <v>3258</v>
      </c>
    </row>
    <row r="1340" spans="2:7" x14ac:dyDescent="0.25">
      <c r="B1340" s="6">
        <f t="shared" si="120"/>
        <v>9338</v>
      </c>
      <c r="C1340" s="6">
        <f t="shared" si="121"/>
        <v>205005087</v>
      </c>
      <c r="D1340" s="3">
        <f t="shared" si="122"/>
        <v>32683</v>
      </c>
      <c r="E1340">
        <f t="shared" si="123"/>
        <v>9411</v>
      </c>
      <c r="F1340">
        <f t="shared" si="124"/>
        <v>88566921</v>
      </c>
      <c r="G1340">
        <f t="shared" si="125"/>
        <v>3258</v>
      </c>
    </row>
    <row r="1341" spans="2:7" x14ac:dyDescent="0.25">
      <c r="B1341" s="6">
        <f t="shared" si="120"/>
        <v>9339</v>
      </c>
      <c r="C1341" s="6">
        <f t="shared" si="121"/>
        <v>204957293</v>
      </c>
      <c r="D1341" s="3">
        <f t="shared" si="122"/>
        <v>32681</v>
      </c>
      <c r="E1341">
        <f t="shared" si="123"/>
        <v>9410</v>
      </c>
      <c r="F1341">
        <f t="shared" si="124"/>
        <v>88548100</v>
      </c>
      <c r="G1341">
        <f t="shared" si="125"/>
        <v>3258</v>
      </c>
    </row>
    <row r="1342" spans="2:7" x14ac:dyDescent="0.25">
      <c r="B1342" s="6">
        <f t="shared" si="120"/>
        <v>9340</v>
      </c>
      <c r="C1342" s="6">
        <f t="shared" si="121"/>
        <v>204909515</v>
      </c>
      <c r="D1342" s="3">
        <f t="shared" si="122"/>
        <v>32679</v>
      </c>
      <c r="E1342">
        <f t="shared" si="123"/>
        <v>9409</v>
      </c>
      <c r="F1342">
        <f t="shared" si="124"/>
        <v>88529281</v>
      </c>
      <c r="G1342">
        <f t="shared" si="125"/>
        <v>3258</v>
      </c>
    </row>
    <row r="1343" spans="2:7" x14ac:dyDescent="0.25">
      <c r="B1343" s="6">
        <f t="shared" si="120"/>
        <v>9341</v>
      </c>
      <c r="C1343" s="6">
        <f t="shared" si="121"/>
        <v>204861753</v>
      </c>
      <c r="D1343" s="3">
        <f t="shared" si="122"/>
        <v>32677</v>
      </c>
      <c r="E1343">
        <f t="shared" si="123"/>
        <v>9408</v>
      </c>
      <c r="F1343">
        <f t="shared" si="124"/>
        <v>88510464</v>
      </c>
      <c r="G1343">
        <f t="shared" si="125"/>
        <v>3258</v>
      </c>
    </row>
    <row r="1344" spans="2:7" x14ac:dyDescent="0.25">
      <c r="B1344" s="6">
        <f t="shared" si="120"/>
        <v>9342</v>
      </c>
      <c r="C1344" s="6">
        <f t="shared" si="121"/>
        <v>204814007</v>
      </c>
      <c r="D1344" s="3">
        <f t="shared" si="122"/>
        <v>32675</v>
      </c>
      <c r="E1344">
        <f t="shared" si="123"/>
        <v>9407</v>
      </c>
      <c r="F1344">
        <f t="shared" si="124"/>
        <v>88491649</v>
      </c>
      <c r="G1344">
        <f t="shared" si="125"/>
        <v>3258</v>
      </c>
    </row>
    <row r="1345" spans="2:7" x14ac:dyDescent="0.25">
      <c r="B1345" s="6">
        <f t="shared" si="120"/>
        <v>9343</v>
      </c>
      <c r="C1345" s="6">
        <f t="shared" si="121"/>
        <v>204766277</v>
      </c>
      <c r="D1345" s="3">
        <f t="shared" si="122"/>
        <v>32673</v>
      </c>
      <c r="E1345">
        <f t="shared" si="123"/>
        <v>9406</v>
      </c>
      <c r="F1345">
        <f t="shared" si="124"/>
        <v>88472836</v>
      </c>
      <c r="G1345">
        <f t="shared" si="125"/>
        <v>3258</v>
      </c>
    </row>
    <row r="1346" spans="2:7" x14ac:dyDescent="0.25">
      <c r="B1346" s="6">
        <f t="shared" si="120"/>
        <v>9344</v>
      </c>
      <c r="C1346" s="6">
        <f t="shared" si="121"/>
        <v>204718563</v>
      </c>
      <c r="D1346" s="3">
        <f t="shared" si="122"/>
        <v>32671</v>
      </c>
      <c r="E1346">
        <f t="shared" si="123"/>
        <v>9405</v>
      </c>
      <c r="F1346">
        <f t="shared" si="124"/>
        <v>88454025</v>
      </c>
      <c r="G1346">
        <f t="shared" si="125"/>
        <v>3258</v>
      </c>
    </row>
    <row r="1347" spans="2:7" x14ac:dyDescent="0.25">
      <c r="B1347" s="6">
        <f t="shared" si="120"/>
        <v>9345</v>
      </c>
      <c r="C1347" s="6">
        <f t="shared" si="121"/>
        <v>204670865</v>
      </c>
      <c r="D1347" s="3">
        <f t="shared" si="122"/>
        <v>32669</v>
      </c>
      <c r="E1347">
        <f t="shared" si="123"/>
        <v>9404</v>
      </c>
      <c r="F1347">
        <f t="shared" si="124"/>
        <v>88435216</v>
      </c>
      <c r="G1347">
        <f t="shared" si="125"/>
        <v>3258</v>
      </c>
    </row>
    <row r="1348" spans="2:7" x14ac:dyDescent="0.25">
      <c r="B1348" s="6">
        <f t="shared" ref="B1348:B1411" si="126">1+B1347</f>
        <v>9346</v>
      </c>
      <c r="C1348" s="6">
        <f t="shared" ref="C1348:C1411" si="127">(A$2-B1348)^2+(A$3-B1348)^2+(A$4-B1348)^2+(A$5-B1348)^2+(A$6-B1348)^2+(A$7-B1348)^2+(A$8-B1348)^2+(A$9-B1348)^2</f>
        <v>204623183</v>
      </c>
      <c r="D1348" s="3">
        <f t="shared" ref="D1348:D1411" si="128">ABS(A$2-B1348)+ABS(A$3-B1348)+ABS(A$4-B1348)+ABS(A$5-B1348)+ABS(A$6-B1348)+ABS(A$7-B1348)+ABS(A$8-B1348)+ABS(A$9-B1348)</f>
        <v>32667</v>
      </c>
      <c r="E1348">
        <f t="shared" ref="E1348:E1411" si="129">MAX(ABS(A$2-B1348),ABS(A$3-B1348),ABS(A$4-B1348),ABS(A$5-B1348),ABS(A$6-B1348),ABS(A$7-B1348),ABS(A$8-B1348),ABS(A$9-B1348))</f>
        <v>9403</v>
      </c>
      <c r="F1348">
        <f t="shared" ref="F1348:F1411" si="130">MAX((A$2-B1348)^2,(A$3-B1348)^2,(A$4-B1348)^2,(A$5-B1348)^2,(A$6-B1348)^2,(A$7-B1348)^2,(A$8-B1348)^2,(A$9-B1348)^2)</f>
        <v>88416409</v>
      </c>
      <c r="G1348">
        <f t="shared" ref="G1348:G1411" si="131">MEDIAN(ABS(A$2-B1348),ABS(A$3-B1348),ABS(A$4-B1348),ABS(A$5-B1348),ABS(A$6-B1348),ABS(A$7-B1348),ABS(A$8-B1348),ABS(A$9-B1348))</f>
        <v>3258</v>
      </c>
    </row>
    <row r="1349" spans="2:7" x14ac:dyDescent="0.25">
      <c r="B1349" s="6">
        <f t="shared" si="126"/>
        <v>9347</v>
      </c>
      <c r="C1349" s="6">
        <f t="shared" si="127"/>
        <v>204575517</v>
      </c>
      <c r="D1349" s="3">
        <f t="shared" si="128"/>
        <v>32665</v>
      </c>
      <c r="E1349">
        <f t="shared" si="129"/>
        <v>9402</v>
      </c>
      <c r="F1349">
        <f t="shared" si="130"/>
        <v>88397604</v>
      </c>
      <c r="G1349">
        <f t="shared" si="131"/>
        <v>3258</v>
      </c>
    </row>
    <row r="1350" spans="2:7" x14ac:dyDescent="0.25">
      <c r="B1350" s="6">
        <f t="shared" si="126"/>
        <v>9348</v>
      </c>
      <c r="C1350" s="6">
        <f t="shared" si="127"/>
        <v>204527867</v>
      </c>
      <c r="D1350" s="3">
        <f t="shared" si="128"/>
        <v>32663</v>
      </c>
      <c r="E1350">
        <f t="shared" si="129"/>
        <v>9401</v>
      </c>
      <c r="F1350">
        <f t="shared" si="130"/>
        <v>88378801</v>
      </c>
      <c r="G1350">
        <f t="shared" si="131"/>
        <v>3258</v>
      </c>
    </row>
    <row r="1351" spans="2:7" x14ac:dyDescent="0.25">
      <c r="B1351" s="6">
        <f t="shared" si="126"/>
        <v>9349</v>
      </c>
      <c r="C1351" s="6">
        <f t="shared" si="127"/>
        <v>204480233</v>
      </c>
      <c r="D1351" s="3">
        <f t="shared" si="128"/>
        <v>32661</v>
      </c>
      <c r="E1351">
        <f t="shared" si="129"/>
        <v>9400</v>
      </c>
      <c r="F1351">
        <f t="shared" si="130"/>
        <v>88360000</v>
      </c>
      <c r="G1351">
        <f t="shared" si="131"/>
        <v>3258</v>
      </c>
    </row>
    <row r="1352" spans="2:7" x14ac:dyDescent="0.25">
      <c r="B1352" s="6">
        <f t="shared" si="126"/>
        <v>9350</v>
      </c>
      <c r="C1352" s="6">
        <f t="shared" si="127"/>
        <v>204432615</v>
      </c>
      <c r="D1352" s="3">
        <f t="shared" si="128"/>
        <v>32659</v>
      </c>
      <c r="E1352">
        <f t="shared" si="129"/>
        <v>9399</v>
      </c>
      <c r="F1352">
        <f t="shared" si="130"/>
        <v>88341201</v>
      </c>
      <c r="G1352">
        <f t="shared" si="131"/>
        <v>3258</v>
      </c>
    </row>
    <row r="1353" spans="2:7" x14ac:dyDescent="0.25">
      <c r="B1353" s="6">
        <f t="shared" si="126"/>
        <v>9351</v>
      </c>
      <c r="C1353" s="6">
        <f t="shared" si="127"/>
        <v>204385013</v>
      </c>
      <c r="D1353" s="3">
        <f t="shared" si="128"/>
        <v>32657</v>
      </c>
      <c r="E1353">
        <f t="shared" si="129"/>
        <v>9398</v>
      </c>
      <c r="F1353">
        <f t="shared" si="130"/>
        <v>88322404</v>
      </c>
      <c r="G1353">
        <f t="shared" si="131"/>
        <v>3258</v>
      </c>
    </row>
    <row r="1354" spans="2:7" x14ac:dyDescent="0.25">
      <c r="B1354" s="6">
        <f t="shared" si="126"/>
        <v>9352</v>
      </c>
      <c r="C1354" s="6">
        <f t="shared" si="127"/>
        <v>204337427</v>
      </c>
      <c r="D1354" s="3">
        <f t="shared" si="128"/>
        <v>32655</v>
      </c>
      <c r="E1354">
        <f t="shared" si="129"/>
        <v>9397</v>
      </c>
      <c r="F1354">
        <f t="shared" si="130"/>
        <v>88303609</v>
      </c>
      <c r="G1354">
        <f t="shared" si="131"/>
        <v>3258</v>
      </c>
    </row>
    <row r="1355" spans="2:7" x14ac:dyDescent="0.25">
      <c r="B1355" s="6">
        <f t="shared" si="126"/>
        <v>9353</v>
      </c>
      <c r="C1355" s="6">
        <f t="shared" si="127"/>
        <v>204289857</v>
      </c>
      <c r="D1355" s="3">
        <f t="shared" si="128"/>
        <v>32653</v>
      </c>
      <c r="E1355">
        <f t="shared" si="129"/>
        <v>9396</v>
      </c>
      <c r="F1355">
        <f t="shared" si="130"/>
        <v>88284816</v>
      </c>
      <c r="G1355">
        <f t="shared" si="131"/>
        <v>3258</v>
      </c>
    </row>
    <row r="1356" spans="2:7" x14ac:dyDescent="0.25">
      <c r="B1356" s="6">
        <f t="shared" si="126"/>
        <v>9354</v>
      </c>
      <c r="C1356" s="6">
        <f t="shared" si="127"/>
        <v>204242303</v>
      </c>
      <c r="D1356" s="3">
        <f t="shared" si="128"/>
        <v>32651</v>
      </c>
      <c r="E1356">
        <f t="shared" si="129"/>
        <v>9395</v>
      </c>
      <c r="F1356">
        <f t="shared" si="130"/>
        <v>88266025</v>
      </c>
      <c r="G1356">
        <f t="shared" si="131"/>
        <v>3258</v>
      </c>
    </row>
    <row r="1357" spans="2:7" x14ac:dyDescent="0.25">
      <c r="B1357" s="6">
        <f t="shared" si="126"/>
        <v>9355</v>
      </c>
      <c r="C1357" s="6">
        <f t="shared" si="127"/>
        <v>204194765</v>
      </c>
      <c r="D1357" s="3">
        <f t="shared" si="128"/>
        <v>32649</v>
      </c>
      <c r="E1357">
        <f t="shared" si="129"/>
        <v>9394</v>
      </c>
      <c r="F1357">
        <f t="shared" si="130"/>
        <v>88247236</v>
      </c>
      <c r="G1357">
        <f t="shared" si="131"/>
        <v>3258</v>
      </c>
    </row>
    <row r="1358" spans="2:7" x14ac:dyDescent="0.25">
      <c r="B1358" s="6">
        <f t="shared" si="126"/>
        <v>9356</v>
      </c>
      <c r="C1358" s="6">
        <f t="shared" si="127"/>
        <v>204147243</v>
      </c>
      <c r="D1358" s="3">
        <f t="shared" si="128"/>
        <v>32647</v>
      </c>
      <c r="E1358">
        <f t="shared" si="129"/>
        <v>9393</v>
      </c>
      <c r="F1358">
        <f t="shared" si="130"/>
        <v>88228449</v>
      </c>
      <c r="G1358">
        <f t="shared" si="131"/>
        <v>3258</v>
      </c>
    </row>
    <row r="1359" spans="2:7" x14ac:dyDescent="0.25">
      <c r="B1359" s="6">
        <f t="shared" si="126"/>
        <v>9357</v>
      </c>
      <c r="C1359" s="6">
        <f t="shared" si="127"/>
        <v>204099737</v>
      </c>
      <c r="D1359" s="3">
        <f t="shared" si="128"/>
        <v>32645</v>
      </c>
      <c r="E1359">
        <f t="shared" si="129"/>
        <v>9392</v>
      </c>
      <c r="F1359">
        <f t="shared" si="130"/>
        <v>88209664</v>
      </c>
      <c r="G1359">
        <f t="shared" si="131"/>
        <v>3258</v>
      </c>
    </row>
    <row r="1360" spans="2:7" x14ac:dyDescent="0.25">
      <c r="B1360" s="6">
        <f t="shared" si="126"/>
        <v>9358</v>
      </c>
      <c r="C1360" s="6">
        <f t="shared" si="127"/>
        <v>204052247</v>
      </c>
      <c r="D1360" s="3">
        <f t="shared" si="128"/>
        <v>32643</v>
      </c>
      <c r="E1360">
        <f t="shared" si="129"/>
        <v>9391</v>
      </c>
      <c r="F1360">
        <f t="shared" si="130"/>
        <v>88190881</v>
      </c>
      <c r="G1360">
        <f t="shared" si="131"/>
        <v>3258</v>
      </c>
    </row>
    <row r="1361" spans="2:7" x14ac:dyDescent="0.25">
      <c r="B1361" s="6">
        <f t="shared" si="126"/>
        <v>9359</v>
      </c>
      <c r="C1361" s="6">
        <f t="shared" si="127"/>
        <v>204004773</v>
      </c>
      <c r="D1361" s="3">
        <f t="shared" si="128"/>
        <v>32641</v>
      </c>
      <c r="E1361">
        <f t="shared" si="129"/>
        <v>9390</v>
      </c>
      <c r="F1361">
        <f t="shared" si="130"/>
        <v>88172100</v>
      </c>
      <c r="G1361">
        <f t="shared" si="131"/>
        <v>3258</v>
      </c>
    </row>
    <row r="1362" spans="2:7" x14ac:dyDescent="0.25">
      <c r="B1362" s="6">
        <f t="shared" si="126"/>
        <v>9360</v>
      </c>
      <c r="C1362" s="6">
        <f t="shared" si="127"/>
        <v>203957315</v>
      </c>
      <c r="D1362" s="3">
        <f t="shared" si="128"/>
        <v>32639</v>
      </c>
      <c r="E1362">
        <f t="shared" si="129"/>
        <v>9389</v>
      </c>
      <c r="F1362">
        <f t="shared" si="130"/>
        <v>88153321</v>
      </c>
      <c r="G1362">
        <f t="shared" si="131"/>
        <v>3258</v>
      </c>
    </row>
    <row r="1363" spans="2:7" x14ac:dyDescent="0.25">
      <c r="B1363" s="6">
        <f t="shared" si="126"/>
        <v>9361</v>
      </c>
      <c r="C1363" s="6">
        <f t="shared" si="127"/>
        <v>203909873</v>
      </c>
      <c r="D1363" s="3">
        <f t="shared" si="128"/>
        <v>32637</v>
      </c>
      <c r="E1363">
        <f t="shared" si="129"/>
        <v>9388</v>
      </c>
      <c r="F1363">
        <f t="shared" si="130"/>
        <v>88134544</v>
      </c>
      <c r="G1363">
        <f t="shared" si="131"/>
        <v>3258</v>
      </c>
    </row>
    <row r="1364" spans="2:7" x14ac:dyDescent="0.25">
      <c r="B1364" s="6">
        <f t="shared" si="126"/>
        <v>9362</v>
      </c>
      <c r="C1364" s="6">
        <f t="shared" si="127"/>
        <v>203862447</v>
      </c>
      <c r="D1364" s="3">
        <f t="shared" si="128"/>
        <v>32635</v>
      </c>
      <c r="E1364">
        <f t="shared" si="129"/>
        <v>9387</v>
      </c>
      <c r="F1364">
        <f t="shared" si="130"/>
        <v>88115769</v>
      </c>
      <c r="G1364">
        <f t="shared" si="131"/>
        <v>3258</v>
      </c>
    </row>
    <row r="1365" spans="2:7" x14ac:dyDescent="0.25">
      <c r="B1365" s="6">
        <f t="shared" si="126"/>
        <v>9363</v>
      </c>
      <c r="C1365" s="6">
        <f t="shared" si="127"/>
        <v>203815037</v>
      </c>
      <c r="D1365" s="3">
        <f t="shared" si="128"/>
        <v>32633</v>
      </c>
      <c r="E1365">
        <f t="shared" si="129"/>
        <v>9386</v>
      </c>
      <c r="F1365">
        <f t="shared" si="130"/>
        <v>88096996</v>
      </c>
      <c r="G1365">
        <f t="shared" si="131"/>
        <v>3258</v>
      </c>
    </row>
    <row r="1366" spans="2:7" x14ac:dyDescent="0.25">
      <c r="B1366" s="6">
        <f t="shared" si="126"/>
        <v>9364</v>
      </c>
      <c r="C1366" s="6">
        <f t="shared" si="127"/>
        <v>203767643</v>
      </c>
      <c r="D1366" s="3">
        <f t="shared" si="128"/>
        <v>32631</v>
      </c>
      <c r="E1366">
        <f t="shared" si="129"/>
        <v>9385</v>
      </c>
      <c r="F1366">
        <f t="shared" si="130"/>
        <v>88078225</v>
      </c>
      <c r="G1366">
        <f t="shared" si="131"/>
        <v>3258</v>
      </c>
    </row>
    <row r="1367" spans="2:7" x14ac:dyDescent="0.25">
      <c r="B1367" s="6">
        <f t="shared" si="126"/>
        <v>9365</v>
      </c>
      <c r="C1367" s="6">
        <f t="shared" si="127"/>
        <v>203720265</v>
      </c>
      <c r="D1367" s="3">
        <f t="shared" si="128"/>
        <v>32629</v>
      </c>
      <c r="E1367">
        <f t="shared" si="129"/>
        <v>9384</v>
      </c>
      <c r="F1367">
        <f t="shared" si="130"/>
        <v>88059456</v>
      </c>
      <c r="G1367">
        <f t="shared" si="131"/>
        <v>3258</v>
      </c>
    </row>
    <row r="1368" spans="2:7" x14ac:dyDescent="0.25">
      <c r="B1368" s="6">
        <f t="shared" si="126"/>
        <v>9366</v>
      </c>
      <c r="C1368" s="6">
        <f t="shared" si="127"/>
        <v>203672903</v>
      </c>
      <c r="D1368" s="3">
        <f t="shared" si="128"/>
        <v>32627</v>
      </c>
      <c r="E1368">
        <f t="shared" si="129"/>
        <v>9383</v>
      </c>
      <c r="F1368">
        <f t="shared" si="130"/>
        <v>88040689</v>
      </c>
      <c r="G1368">
        <f t="shared" si="131"/>
        <v>3258</v>
      </c>
    </row>
    <row r="1369" spans="2:7" x14ac:dyDescent="0.25">
      <c r="B1369" s="6">
        <f t="shared" si="126"/>
        <v>9367</v>
      </c>
      <c r="C1369" s="6">
        <f t="shared" si="127"/>
        <v>203625557</v>
      </c>
      <c r="D1369" s="3">
        <f t="shared" si="128"/>
        <v>32625</v>
      </c>
      <c r="E1369">
        <f t="shared" si="129"/>
        <v>9382</v>
      </c>
      <c r="F1369">
        <f t="shared" si="130"/>
        <v>88021924</v>
      </c>
      <c r="G1369">
        <f t="shared" si="131"/>
        <v>3258</v>
      </c>
    </row>
    <row r="1370" spans="2:7" x14ac:dyDescent="0.25">
      <c r="B1370" s="6">
        <f t="shared" si="126"/>
        <v>9368</v>
      </c>
      <c r="C1370" s="6">
        <f t="shared" si="127"/>
        <v>203578227</v>
      </c>
      <c r="D1370" s="3">
        <f t="shared" si="128"/>
        <v>32623</v>
      </c>
      <c r="E1370">
        <f t="shared" si="129"/>
        <v>9381</v>
      </c>
      <c r="F1370">
        <f t="shared" si="130"/>
        <v>88003161</v>
      </c>
      <c r="G1370">
        <f t="shared" si="131"/>
        <v>3258</v>
      </c>
    </row>
    <row r="1371" spans="2:7" x14ac:dyDescent="0.25">
      <c r="B1371" s="6">
        <f t="shared" si="126"/>
        <v>9369</v>
      </c>
      <c r="C1371" s="6">
        <f t="shared" si="127"/>
        <v>203530913</v>
      </c>
      <c r="D1371" s="3">
        <f t="shared" si="128"/>
        <v>32621</v>
      </c>
      <c r="E1371">
        <f t="shared" si="129"/>
        <v>9380</v>
      </c>
      <c r="F1371">
        <f t="shared" si="130"/>
        <v>87984400</v>
      </c>
      <c r="G1371">
        <f t="shared" si="131"/>
        <v>3258</v>
      </c>
    </row>
    <row r="1372" spans="2:7" x14ac:dyDescent="0.25">
      <c r="B1372" s="6">
        <f t="shared" si="126"/>
        <v>9370</v>
      </c>
      <c r="C1372" s="6">
        <f t="shared" si="127"/>
        <v>203483615</v>
      </c>
      <c r="D1372" s="3">
        <f t="shared" si="128"/>
        <v>32619</v>
      </c>
      <c r="E1372">
        <f t="shared" si="129"/>
        <v>9379</v>
      </c>
      <c r="F1372">
        <f t="shared" si="130"/>
        <v>87965641</v>
      </c>
      <c r="G1372">
        <f t="shared" si="131"/>
        <v>3258</v>
      </c>
    </row>
    <row r="1373" spans="2:7" x14ac:dyDescent="0.25">
      <c r="B1373" s="6">
        <f t="shared" si="126"/>
        <v>9371</v>
      </c>
      <c r="C1373" s="6">
        <f t="shared" si="127"/>
        <v>203436333</v>
      </c>
      <c r="D1373" s="3">
        <f t="shared" si="128"/>
        <v>32617</v>
      </c>
      <c r="E1373">
        <f t="shared" si="129"/>
        <v>9378</v>
      </c>
      <c r="F1373">
        <f t="shared" si="130"/>
        <v>87946884</v>
      </c>
      <c r="G1373">
        <f t="shared" si="131"/>
        <v>3258</v>
      </c>
    </row>
    <row r="1374" spans="2:7" x14ac:dyDescent="0.25">
      <c r="B1374" s="6">
        <f t="shared" si="126"/>
        <v>9372</v>
      </c>
      <c r="C1374" s="6">
        <f t="shared" si="127"/>
        <v>203389067</v>
      </c>
      <c r="D1374" s="3">
        <f t="shared" si="128"/>
        <v>32615</v>
      </c>
      <c r="E1374">
        <f t="shared" si="129"/>
        <v>9377</v>
      </c>
      <c r="F1374">
        <f t="shared" si="130"/>
        <v>87928129</v>
      </c>
      <c r="G1374">
        <f t="shared" si="131"/>
        <v>3258</v>
      </c>
    </row>
    <row r="1375" spans="2:7" x14ac:dyDescent="0.25">
      <c r="B1375" s="6">
        <f t="shared" si="126"/>
        <v>9373</v>
      </c>
      <c r="C1375" s="6">
        <f t="shared" si="127"/>
        <v>203341817</v>
      </c>
      <c r="D1375" s="3">
        <f t="shared" si="128"/>
        <v>32613</v>
      </c>
      <c r="E1375">
        <f t="shared" si="129"/>
        <v>9376</v>
      </c>
      <c r="F1375">
        <f t="shared" si="130"/>
        <v>87909376</v>
      </c>
      <c r="G1375">
        <f t="shared" si="131"/>
        <v>3258</v>
      </c>
    </row>
    <row r="1376" spans="2:7" x14ac:dyDescent="0.25">
      <c r="B1376" s="6">
        <f t="shared" si="126"/>
        <v>9374</v>
      </c>
      <c r="C1376" s="6">
        <f t="shared" si="127"/>
        <v>203294583</v>
      </c>
      <c r="D1376" s="3">
        <f t="shared" si="128"/>
        <v>32611</v>
      </c>
      <c r="E1376">
        <f t="shared" si="129"/>
        <v>9375</v>
      </c>
      <c r="F1376">
        <f t="shared" si="130"/>
        <v>87890625</v>
      </c>
      <c r="G1376">
        <f t="shared" si="131"/>
        <v>3258</v>
      </c>
    </row>
    <row r="1377" spans="2:7" x14ac:dyDescent="0.25">
      <c r="B1377" s="6">
        <f t="shared" si="126"/>
        <v>9375</v>
      </c>
      <c r="C1377" s="6">
        <f t="shared" si="127"/>
        <v>203247365</v>
      </c>
      <c r="D1377" s="3">
        <f t="shared" si="128"/>
        <v>32609</v>
      </c>
      <c r="E1377">
        <f t="shared" si="129"/>
        <v>9374</v>
      </c>
      <c r="F1377">
        <f t="shared" si="130"/>
        <v>87871876</v>
      </c>
      <c r="G1377">
        <f t="shared" si="131"/>
        <v>3258</v>
      </c>
    </row>
    <row r="1378" spans="2:7" x14ac:dyDescent="0.25">
      <c r="B1378" s="6">
        <f t="shared" si="126"/>
        <v>9376</v>
      </c>
      <c r="C1378" s="6">
        <f t="shared" si="127"/>
        <v>203200163</v>
      </c>
      <c r="D1378" s="3">
        <f t="shared" si="128"/>
        <v>32607</v>
      </c>
      <c r="E1378">
        <f t="shared" si="129"/>
        <v>9373</v>
      </c>
      <c r="F1378">
        <f t="shared" si="130"/>
        <v>87853129</v>
      </c>
      <c r="G1378">
        <f t="shared" si="131"/>
        <v>3258</v>
      </c>
    </row>
    <row r="1379" spans="2:7" x14ac:dyDescent="0.25">
      <c r="B1379" s="6">
        <f t="shared" si="126"/>
        <v>9377</v>
      </c>
      <c r="C1379" s="6">
        <f t="shared" si="127"/>
        <v>203152977</v>
      </c>
      <c r="D1379" s="3">
        <f t="shared" si="128"/>
        <v>32605</v>
      </c>
      <c r="E1379">
        <f t="shared" si="129"/>
        <v>9372</v>
      </c>
      <c r="F1379">
        <f t="shared" si="130"/>
        <v>87834384</v>
      </c>
      <c r="G1379">
        <f t="shared" si="131"/>
        <v>3258</v>
      </c>
    </row>
    <row r="1380" spans="2:7" x14ac:dyDescent="0.25">
      <c r="B1380" s="6">
        <f t="shared" si="126"/>
        <v>9378</v>
      </c>
      <c r="C1380" s="6">
        <f t="shared" si="127"/>
        <v>203105807</v>
      </c>
      <c r="D1380" s="3">
        <f t="shared" si="128"/>
        <v>32603</v>
      </c>
      <c r="E1380">
        <f t="shared" si="129"/>
        <v>9371</v>
      </c>
      <c r="F1380">
        <f t="shared" si="130"/>
        <v>87815641</v>
      </c>
      <c r="G1380">
        <f t="shared" si="131"/>
        <v>3258</v>
      </c>
    </row>
    <row r="1381" spans="2:7" x14ac:dyDescent="0.25">
      <c r="B1381" s="6">
        <f t="shared" si="126"/>
        <v>9379</v>
      </c>
      <c r="C1381" s="6">
        <f t="shared" si="127"/>
        <v>203058653</v>
      </c>
      <c r="D1381" s="3">
        <f t="shared" si="128"/>
        <v>32601</v>
      </c>
      <c r="E1381">
        <f t="shared" si="129"/>
        <v>9370</v>
      </c>
      <c r="F1381">
        <f t="shared" si="130"/>
        <v>87796900</v>
      </c>
      <c r="G1381">
        <f t="shared" si="131"/>
        <v>3258</v>
      </c>
    </row>
    <row r="1382" spans="2:7" x14ac:dyDescent="0.25">
      <c r="B1382" s="6">
        <f t="shared" si="126"/>
        <v>9380</v>
      </c>
      <c r="C1382" s="6">
        <f t="shared" si="127"/>
        <v>203011515</v>
      </c>
      <c r="D1382" s="3">
        <f t="shared" si="128"/>
        <v>32599</v>
      </c>
      <c r="E1382">
        <f t="shared" si="129"/>
        <v>9369</v>
      </c>
      <c r="F1382">
        <f t="shared" si="130"/>
        <v>87778161</v>
      </c>
      <c r="G1382">
        <f t="shared" si="131"/>
        <v>3258</v>
      </c>
    </row>
    <row r="1383" spans="2:7" x14ac:dyDescent="0.25">
      <c r="B1383" s="6">
        <f t="shared" si="126"/>
        <v>9381</v>
      </c>
      <c r="C1383" s="6">
        <f t="shared" si="127"/>
        <v>202964393</v>
      </c>
      <c r="D1383" s="3">
        <f t="shared" si="128"/>
        <v>32597</v>
      </c>
      <c r="E1383">
        <f t="shared" si="129"/>
        <v>9368</v>
      </c>
      <c r="F1383">
        <f t="shared" si="130"/>
        <v>87759424</v>
      </c>
      <c r="G1383">
        <f t="shared" si="131"/>
        <v>3258</v>
      </c>
    </row>
    <row r="1384" spans="2:7" x14ac:dyDescent="0.25">
      <c r="B1384" s="6">
        <f t="shared" si="126"/>
        <v>9382</v>
      </c>
      <c r="C1384" s="6">
        <f t="shared" si="127"/>
        <v>202917287</v>
      </c>
      <c r="D1384" s="3">
        <f t="shared" si="128"/>
        <v>32595</v>
      </c>
      <c r="E1384">
        <f t="shared" si="129"/>
        <v>9367</v>
      </c>
      <c r="F1384">
        <f t="shared" si="130"/>
        <v>87740689</v>
      </c>
      <c r="G1384">
        <f t="shared" si="131"/>
        <v>3258</v>
      </c>
    </row>
    <row r="1385" spans="2:7" x14ac:dyDescent="0.25">
      <c r="B1385" s="6">
        <f t="shared" si="126"/>
        <v>9383</v>
      </c>
      <c r="C1385" s="6">
        <f t="shared" si="127"/>
        <v>202870197</v>
      </c>
      <c r="D1385" s="3">
        <f t="shared" si="128"/>
        <v>32593</v>
      </c>
      <c r="E1385">
        <f t="shared" si="129"/>
        <v>9366</v>
      </c>
      <c r="F1385">
        <f t="shared" si="130"/>
        <v>87721956</v>
      </c>
      <c r="G1385">
        <f t="shared" si="131"/>
        <v>3258</v>
      </c>
    </row>
    <row r="1386" spans="2:7" x14ac:dyDescent="0.25">
      <c r="B1386" s="6">
        <f t="shared" si="126"/>
        <v>9384</v>
      </c>
      <c r="C1386" s="6">
        <f t="shared" si="127"/>
        <v>202823123</v>
      </c>
      <c r="D1386" s="3">
        <f t="shared" si="128"/>
        <v>32591</v>
      </c>
      <c r="E1386">
        <f t="shared" si="129"/>
        <v>9365</v>
      </c>
      <c r="F1386">
        <f t="shared" si="130"/>
        <v>87703225</v>
      </c>
      <c r="G1386">
        <f t="shared" si="131"/>
        <v>3258</v>
      </c>
    </row>
    <row r="1387" spans="2:7" x14ac:dyDescent="0.25">
      <c r="B1387" s="6">
        <f t="shared" si="126"/>
        <v>9385</v>
      </c>
      <c r="C1387" s="6">
        <f t="shared" si="127"/>
        <v>202776065</v>
      </c>
      <c r="D1387" s="3">
        <f t="shared" si="128"/>
        <v>32589</v>
      </c>
      <c r="E1387">
        <f t="shared" si="129"/>
        <v>9364</v>
      </c>
      <c r="F1387">
        <f t="shared" si="130"/>
        <v>87684496</v>
      </c>
      <c r="G1387">
        <f t="shared" si="131"/>
        <v>3258</v>
      </c>
    </row>
    <row r="1388" spans="2:7" x14ac:dyDescent="0.25">
      <c r="B1388" s="6">
        <f t="shared" si="126"/>
        <v>9386</v>
      </c>
      <c r="C1388" s="6">
        <f t="shared" si="127"/>
        <v>202729023</v>
      </c>
      <c r="D1388" s="3">
        <f t="shared" si="128"/>
        <v>32587</v>
      </c>
      <c r="E1388">
        <f t="shared" si="129"/>
        <v>9363</v>
      </c>
      <c r="F1388">
        <f t="shared" si="130"/>
        <v>87665769</v>
      </c>
      <c r="G1388">
        <f t="shared" si="131"/>
        <v>3258</v>
      </c>
    </row>
    <row r="1389" spans="2:7" x14ac:dyDescent="0.25">
      <c r="B1389" s="6">
        <f t="shared" si="126"/>
        <v>9387</v>
      </c>
      <c r="C1389" s="6">
        <f t="shared" si="127"/>
        <v>202681997</v>
      </c>
      <c r="D1389" s="3">
        <f t="shared" si="128"/>
        <v>32585</v>
      </c>
      <c r="E1389">
        <f t="shared" si="129"/>
        <v>9362</v>
      </c>
      <c r="F1389">
        <f t="shared" si="130"/>
        <v>87647044</v>
      </c>
      <c r="G1389">
        <f t="shared" si="131"/>
        <v>3258</v>
      </c>
    </row>
    <row r="1390" spans="2:7" x14ac:dyDescent="0.25">
      <c r="B1390" s="6">
        <f t="shared" si="126"/>
        <v>9388</v>
      </c>
      <c r="C1390" s="6">
        <f t="shared" si="127"/>
        <v>202634987</v>
      </c>
      <c r="D1390" s="3">
        <f t="shared" si="128"/>
        <v>32583</v>
      </c>
      <c r="E1390">
        <f t="shared" si="129"/>
        <v>9361</v>
      </c>
      <c r="F1390">
        <f t="shared" si="130"/>
        <v>87628321</v>
      </c>
      <c r="G1390">
        <f t="shared" si="131"/>
        <v>3258</v>
      </c>
    </row>
    <row r="1391" spans="2:7" x14ac:dyDescent="0.25">
      <c r="B1391" s="6">
        <f t="shared" si="126"/>
        <v>9389</v>
      </c>
      <c r="C1391" s="6">
        <f t="shared" si="127"/>
        <v>202587993</v>
      </c>
      <c r="D1391" s="3">
        <f t="shared" si="128"/>
        <v>32581</v>
      </c>
      <c r="E1391">
        <f t="shared" si="129"/>
        <v>9360</v>
      </c>
      <c r="F1391">
        <f t="shared" si="130"/>
        <v>87609600</v>
      </c>
      <c r="G1391">
        <f t="shared" si="131"/>
        <v>3258</v>
      </c>
    </row>
    <row r="1392" spans="2:7" x14ac:dyDescent="0.25">
      <c r="B1392" s="6">
        <f t="shared" si="126"/>
        <v>9390</v>
      </c>
      <c r="C1392" s="6">
        <f t="shared" si="127"/>
        <v>202541015</v>
      </c>
      <c r="D1392" s="3">
        <f t="shared" si="128"/>
        <v>32579</v>
      </c>
      <c r="E1392">
        <f t="shared" si="129"/>
        <v>9359</v>
      </c>
      <c r="F1392">
        <f t="shared" si="130"/>
        <v>87590881</v>
      </c>
      <c r="G1392">
        <f t="shared" si="131"/>
        <v>3258</v>
      </c>
    </row>
    <row r="1393" spans="2:7" x14ac:dyDescent="0.25">
      <c r="B1393" s="6">
        <f t="shared" si="126"/>
        <v>9391</v>
      </c>
      <c r="C1393" s="6">
        <f t="shared" si="127"/>
        <v>202494053</v>
      </c>
      <c r="D1393" s="3">
        <f t="shared" si="128"/>
        <v>32577</v>
      </c>
      <c r="E1393">
        <f t="shared" si="129"/>
        <v>9358</v>
      </c>
      <c r="F1393">
        <f t="shared" si="130"/>
        <v>87572164</v>
      </c>
      <c r="G1393">
        <f t="shared" si="131"/>
        <v>3258</v>
      </c>
    </row>
    <row r="1394" spans="2:7" x14ac:dyDescent="0.25">
      <c r="B1394" s="6">
        <f t="shared" si="126"/>
        <v>9392</v>
      </c>
      <c r="C1394" s="6">
        <f t="shared" si="127"/>
        <v>202447107</v>
      </c>
      <c r="D1394" s="3">
        <f t="shared" si="128"/>
        <v>32575</v>
      </c>
      <c r="E1394">
        <f t="shared" si="129"/>
        <v>9357</v>
      </c>
      <c r="F1394">
        <f t="shared" si="130"/>
        <v>87553449</v>
      </c>
      <c r="G1394">
        <f t="shared" si="131"/>
        <v>3258</v>
      </c>
    </row>
    <row r="1395" spans="2:7" x14ac:dyDescent="0.25">
      <c r="B1395" s="6">
        <f t="shared" si="126"/>
        <v>9393</v>
      </c>
      <c r="C1395" s="6">
        <f t="shared" si="127"/>
        <v>202400177</v>
      </c>
      <c r="D1395" s="3">
        <f t="shared" si="128"/>
        <v>32573</v>
      </c>
      <c r="E1395">
        <f t="shared" si="129"/>
        <v>9356</v>
      </c>
      <c r="F1395">
        <f t="shared" si="130"/>
        <v>87534736</v>
      </c>
      <c r="G1395">
        <f t="shared" si="131"/>
        <v>3258</v>
      </c>
    </row>
    <row r="1396" spans="2:7" x14ac:dyDescent="0.25">
      <c r="B1396" s="6">
        <f t="shared" si="126"/>
        <v>9394</v>
      </c>
      <c r="C1396" s="6">
        <f t="shared" si="127"/>
        <v>202353263</v>
      </c>
      <c r="D1396" s="3">
        <f t="shared" si="128"/>
        <v>32571</v>
      </c>
      <c r="E1396">
        <f t="shared" si="129"/>
        <v>9355</v>
      </c>
      <c r="F1396">
        <f t="shared" si="130"/>
        <v>87516025</v>
      </c>
      <c r="G1396">
        <f t="shared" si="131"/>
        <v>3258</v>
      </c>
    </row>
    <row r="1397" spans="2:7" x14ac:dyDescent="0.25">
      <c r="B1397" s="6">
        <f t="shared" si="126"/>
        <v>9395</v>
      </c>
      <c r="C1397" s="6">
        <f t="shared" si="127"/>
        <v>202306365</v>
      </c>
      <c r="D1397" s="3">
        <f t="shared" si="128"/>
        <v>32569</v>
      </c>
      <c r="E1397">
        <f t="shared" si="129"/>
        <v>9354</v>
      </c>
      <c r="F1397">
        <f t="shared" si="130"/>
        <v>87497316</v>
      </c>
      <c r="G1397">
        <f t="shared" si="131"/>
        <v>3258</v>
      </c>
    </row>
    <row r="1398" spans="2:7" x14ac:dyDescent="0.25">
      <c r="B1398" s="6">
        <f t="shared" si="126"/>
        <v>9396</v>
      </c>
      <c r="C1398" s="6">
        <f t="shared" si="127"/>
        <v>202259483</v>
      </c>
      <c r="D1398" s="3">
        <f t="shared" si="128"/>
        <v>32567</v>
      </c>
      <c r="E1398">
        <f t="shared" si="129"/>
        <v>9353</v>
      </c>
      <c r="F1398">
        <f t="shared" si="130"/>
        <v>87478609</v>
      </c>
      <c r="G1398">
        <f t="shared" si="131"/>
        <v>3258</v>
      </c>
    </row>
    <row r="1399" spans="2:7" x14ac:dyDescent="0.25">
      <c r="B1399" s="6">
        <f t="shared" si="126"/>
        <v>9397</v>
      </c>
      <c r="C1399" s="6">
        <f t="shared" si="127"/>
        <v>202212617</v>
      </c>
      <c r="D1399" s="3">
        <f t="shared" si="128"/>
        <v>32565</v>
      </c>
      <c r="E1399">
        <f t="shared" si="129"/>
        <v>9352</v>
      </c>
      <c r="F1399">
        <f t="shared" si="130"/>
        <v>87459904</v>
      </c>
      <c r="G1399">
        <f t="shared" si="131"/>
        <v>3258</v>
      </c>
    </row>
    <row r="1400" spans="2:7" x14ac:dyDescent="0.25">
      <c r="B1400" s="6">
        <f t="shared" si="126"/>
        <v>9398</v>
      </c>
      <c r="C1400" s="6">
        <f t="shared" si="127"/>
        <v>202165767</v>
      </c>
      <c r="D1400" s="3">
        <f t="shared" si="128"/>
        <v>32563</v>
      </c>
      <c r="E1400">
        <f t="shared" si="129"/>
        <v>9351</v>
      </c>
      <c r="F1400">
        <f t="shared" si="130"/>
        <v>87441201</v>
      </c>
      <c r="G1400">
        <f t="shared" si="131"/>
        <v>3258</v>
      </c>
    </row>
    <row r="1401" spans="2:7" x14ac:dyDescent="0.25">
      <c r="B1401" s="6">
        <f t="shared" si="126"/>
        <v>9399</v>
      </c>
      <c r="C1401" s="6">
        <f t="shared" si="127"/>
        <v>202118933</v>
      </c>
      <c r="D1401" s="3">
        <f t="shared" si="128"/>
        <v>32561</v>
      </c>
      <c r="E1401">
        <f t="shared" si="129"/>
        <v>9350</v>
      </c>
      <c r="F1401">
        <f t="shared" si="130"/>
        <v>87422500</v>
      </c>
      <c r="G1401">
        <f t="shared" si="131"/>
        <v>3258</v>
      </c>
    </row>
    <row r="1402" spans="2:7" x14ac:dyDescent="0.25">
      <c r="B1402" s="6">
        <f t="shared" si="126"/>
        <v>9400</v>
      </c>
      <c r="C1402" s="6">
        <f t="shared" si="127"/>
        <v>202072115</v>
      </c>
      <c r="D1402" s="3">
        <f t="shared" si="128"/>
        <v>32559</v>
      </c>
      <c r="E1402">
        <f t="shared" si="129"/>
        <v>9349</v>
      </c>
      <c r="F1402">
        <f t="shared" si="130"/>
        <v>87403801</v>
      </c>
      <c r="G1402">
        <f t="shared" si="131"/>
        <v>3258</v>
      </c>
    </row>
    <row r="1403" spans="2:7" x14ac:dyDescent="0.25">
      <c r="B1403" s="6">
        <f t="shared" si="126"/>
        <v>9401</v>
      </c>
      <c r="C1403" s="6">
        <f t="shared" si="127"/>
        <v>202025313</v>
      </c>
      <c r="D1403" s="3">
        <f t="shared" si="128"/>
        <v>32557</v>
      </c>
      <c r="E1403">
        <f t="shared" si="129"/>
        <v>9348</v>
      </c>
      <c r="F1403">
        <f t="shared" si="130"/>
        <v>87385104</v>
      </c>
      <c r="G1403">
        <f t="shared" si="131"/>
        <v>3258</v>
      </c>
    </row>
    <row r="1404" spans="2:7" x14ac:dyDescent="0.25">
      <c r="B1404" s="6">
        <f t="shared" si="126"/>
        <v>9402</v>
      </c>
      <c r="C1404" s="6">
        <f t="shared" si="127"/>
        <v>201978527</v>
      </c>
      <c r="D1404" s="3">
        <f t="shared" si="128"/>
        <v>32555</v>
      </c>
      <c r="E1404">
        <f t="shared" si="129"/>
        <v>9347</v>
      </c>
      <c r="F1404">
        <f t="shared" si="130"/>
        <v>87366409</v>
      </c>
      <c r="G1404">
        <f t="shared" si="131"/>
        <v>3258</v>
      </c>
    </row>
    <row r="1405" spans="2:7" x14ac:dyDescent="0.25">
      <c r="B1405" s="6">
        <f t="shared" si="126"/>
        <v>9403</v>
      </c>
      <c r="C1405" s="6">
        <f t="shared" si="127"/>
        <v>201931757</v>
      </c>
      <c r="D1405" s="3">
        <f t="shared" si="128"/>
        <v>32553</v>
      </c>
      <c r="E1405">
        <f t="shared" si="129"/>
        <v>9346</v>
      </c>
      <c r="F1405">
        <f t="shared" si="130"/>
        <v>87347716</v>
      </c>
      <c r="G1405">
        <f t="shared" si="131"/>
        <v>3258</v>
      </c>
    </row>
    <row r="1406" spans="2:7" x14ac:dyDescent="0.25">
      <c r="B1406" s="6">
        <f t="shared" si="126"/>
        <v>9404</v>
      </c>
      <c r="C1406" s="6">
        <f t="shared" si="127"/>
        <v>201885003</v>
      </c>
      <c r="D1406" s="3">
        <f t="shared" si="128"/>
        <v>32551</v>
      </c>
      <c r="E1406">
        <f t="shared" si="129"/>
        <v>9345</v>
      </c>
      <c r="F1406">
        <f t="shared" si="130"/>
        <v>87329025</v>
      </c>
      <c r="G1406">
        <f t="shared" si="131"/>
        <v>3258</v>
      </c>
    </row>
    <row r="1407" spans="2:7" x14ac:dyDescent="0.25">
      <c r="B1407" s="6">
        <f t="shared" si="126"/>
        <v>9405</v>
      </c>
      <c r="C1407" s="6">
        <f t="shared" si="127"/>
        <v>201838265</v>
      </c>
      <c r="D1407" s="3">
        <f t="shared" si="128"/>
        <v>32549</v>
      </c>
      <c r="E1407">
        <f t="shared" si="129"/>
        <v>9344</v>
      </c>
      <c r="F1407">
        <f t="shared" si="130"/>
        <v>87310336</v>
      </c>
      <c r="G1407">
        <f t="shared" si="131"/>
        <v>3258</v>
      </c>
    </row>
    <row r="1408" spans="2:7" x14ac:dyDescent="0.25">
      <c r="B1408" s="6">
        <f t="shared" si="126"/>
        <v>9406</v>
      </c>
      <c r="C1408" s="6">
        <f t="shared" si="127"/>
        <v>201791543</v>
      </c>
      <c r="D1408" s="3">
        <f t="shared" si="128"/>
        <v>32547</v>
      </c>
      <c r="E1408">
        <f t="shared" si="129"/>
        <v>9343</v>
      </c>
      <c r="F1408">
        <f t="shared" si="130"/>
        <v>87291649</v>
      </c>
      <c r="G1408">
        <f t="shared" si="131"/>
        <v>3258</v>
      </c>
    </row>
    <row r="1409" spans="2:7" x14ac:dyDescent="0.25">
      <c r="B1409" s="6">
        <f t="shared" si="126"/>
        <v>9407</v>
      </c>
      <c r="C1409" s="6">
        <f t="shared" si="127"/>
        <v>201744837</v>
      </c>
      <c r="D1409" s="3">
        <f t="shared" si="128"/>
        <v>32545</v>
      </c>
      <c r="E1409">
        <f t="shared" si="129"/>
        <v>9342</v>
      </c>
      <c r="F1409">
        <f t="shared" si="130"/>
        <v>87272964</v>
      </c>
      <c r="G1409">
        <f t="shared" si="131"/>
        <v>3258</v>
      </c>
    </row>
    <row r="1410" spans="2:7" x14ac:dyDescent="0.25">
      <c r="B1410" s="6">
        <f t="shared" si="126"/>
        <v>9408</v>
      </c>
      <c r="C1410" s="6">
        <f t="shared" si="127"/>
        <v>201698147</v>
      </c>
      <c r="D1410" s="3">
        <f t="shared" si="128"/>
        <v>32543</v>
      </c>
      <c r="E1410">
        <f t="shared" si="129"/>
        <v>9341</v>
      </c>
      <c r="F1410">
        <f t="shared" si="130"/>
        <v>87254281</v>
      </c>
      <c r="G1410">
        <f t="shared" si="131"/>
        <v>3258</v>
      </c>
    </row>
    <row r="1411" spans="2:7" x14ac:dyDescent="0.25">
      <c r="B1411" s="6">
        <f t="shared" si="126"/>
        <v>9409</v>
      </c>
      <c r="C1411" s="6">
        <f t="shared" si="127"/>
        <v>201651473</v>
      </c>
      <c r="D1411" s="3">
        <f t="shared" si="128"/>
        <v>32541</v>
      </c>
      <c r="E1411">
        <f t="shared" si="129"/>
        <v>9340</v>
      </c>
      <c r="F1411">
        <f t="shared" si="130"/>
        <v>87235600</v>
      </c>
      <c r="G1411">
        <f t="shared" si="131"/>
        <v>3258</v>
      </c>
    </row>
    <row r="1412" spans="2:7" x14ac:dyDescent="0.25">
      <c r="B1412" s="6">
        <f t="shared" ref="B1412:B1475" si="132">1+B1411</f>
        <v>9410</v>
      </c>
      <c r="C1412" s="6">
        <f t="shared" ref="C1412:C1475" si="133">(A$2-B1412)^2+(A$3-B1412)^2+(A$4-B1412)^2+(A$5-B1412)^2+(A$6-B1412)^2+(A$7-B1412)^2+(A$8-B1412)^2+(A$9-B1412)^2</f>
        <v>201604815</v>
      </c>
      <c r="D1412" s="3">
        <f t="shared" ref="D1412:D1475" si="134">ABS(A$2-B1412)+ABS(A$3-B1412)+ABS(A$4-B1412)+ABS(A$5-B1412)+ABS(A$6-B1412)+ABS(A$7-B1412)+ABS(A$8-B1412)+ABS(A$9-B1412)</f>
        <v>32539</v>
      </c>
      <c r="E1412">
        <f t="shared" ref="E1412:E1475" si="135">MAX(ABS(A$2-B1412),ABS(A$3-B1412),ABS(A$4-B1412),ABS(A$5-B1412),ABS(A$6-B1412),ABS(A$7-B1412),ABS(A$8-B1412),ABS(A$9-B1412))</f>
        <v>9339</v>
      </c>
      <c r="F1412">
        <f t="shared" ref="F1412:F1475" si="136">MAX((A$2-B1412)^2,(A$3-B1412)^2,(A$4-B1412)^2,(A$5-B1412)^2,(A$6-B1412)^2,(A$7-B1412)^2,(A$8-B1412)^2,(A$9-B1412)^2)</f>
        <v>87216921</v>
      </c>
      <c r="G1412">
        <f t="shared" ref="G1412:G1475" si="137">MEDIAN(ABS(A$2-B1412),ABS(A$3-B1412),ABS(A$4-B1412),ABS(A$5-B1412),ABS(A$6-B1412),ABS(A$7-B1412),ABS(A$8-B1412),ABS(A$9-B1412))</f>
        <v>3258</v>
      </c>
    </row>
    <row r="1413" spans="2:7" x14ac:dyDescent="0.25">
      <c r="B1413" s="6">
        <f t="shared" si="132"/>
        <v>9411</v>
      </c>
      <c r="C1413" s="6">
        <f t="shared" si="133"/>
        <v>201558173</v>
      </c>
      <c r="D1413" s="3">
        <f t="shared" si="134"/>
        <v>32537</v>
      </c>
      <c r="E1413">
        <f t="shared" si="135"/>
        <v>9338</v>
      </c>
      <c r="F1413">
        <f t="shared" si="136"/>
        <v>87198244</v>
      </c>
      <c r="G1413">
        <f t="shared" si="137"/>
        <v>3258</v>
      </c>
    </row>
    <row r="1414" spans="2:7" x14ac:dyDescent="0.25">
      <c r="B1414" s="6">
        <f t="shared" si="132"/>
        <v>9412</v>
      </c>
      <c r="C1414" s="6">
        <f t="shared" si="133"/>
        <v>201511547</v>
      </c>
      <c r="D1414" s="3">
        <f t="shared" si="134"/>
        <v>32535</v>
      </c>
      <c r="E1414">
        <f t="shared" si="135"/>
        <v>9337</v>
      </c>
      <c r="F1414">
        <f t="shared" si="136"/>
        <v>87179569</v>
      </c>
      <c r="G1414">
        <f t="shared" si="137"/>
        <v>3258</v>
      </c>
    </row>
    <row r="1415" spans="2:7" x14ac:dyDescent="0.25">
      <c r="B1415" s="6">
        <f t="shared" si="132"/>
        <v>9413</v>
      </c>
      <c r="C1415" s="6">
        <f t="shared" si="133"/>
        <v>201464937</v>
      </c>
      <c r="D1415" s="3">
        <f t="shared" si="134"/>
        <v>32533</v>
      </c>
      <c r="E1415">
        <f t="shared" si="135"/>
        <v>9336</v>
      </c>
      <c r="F1415">
        <f t="shared" si="136"/>
        <v>87160896</v>
      </c>
      <c r="G1415">
        <f t="shared" si="137"/>
        <v>3258</v>
      </c>
    </row>
    <row r="1416" spans="2:7" x14ac:dyDescent="0.25">
      <c r="B1416" s="6">
        <f t="shared" si="132"/>
        <v>9414</v>
      </c>
      <c r="C1416" s="6">
        <f t="shared" si="133"/>
        <v>201418343</v>
      </c>
      <c r="D1416" s="3">
        <f t="shared" si="134"/>
        <v>32531</v>
      </c>
      <c r="E1416">
        <f t="shared" si="135"/>
        <v>9335</v>
      </c>
      <c r="F1416">
        <f t="shared" si="136"/>
        <v>87142225</v>
      </c>
      <c r="G1416">
        <f t="shared" si="137"/>
        <v>3258</v>
      </c>
    </row>
    <row r="1417" spans="2:7" x14ac:dyDescent="0.25">
      <c r="B1417" s="6">
        <f t="shared" si="132"/>
        <v>9415</v>
      </c>
      <c r="C1417" s="6">
        <f t="shared" si="133"/>
        <v>201371765</v>
      </c>
      <c r="D1417" s="3">
        <f t="shared" si="134"/>
        <v>32529</v>
      </c>
      <c r="E1417">
        <f t="shared" si="135"/>
        <v>9334</v>
      </c>
      <c r="F1417">
        <f t="shared" si="136"/>
        <v>87123556</v>
      </c>
      <c r="G1417">
        <f t="shared" si="137"/>
        <v>3258</v>
      </c>
    </row>
    <row r="1418" spans="2:7" x14ac:dyDescent="0.25">
      <c r="B1418" s="6">
        <f t="shared" si="132"/>
        <v>9416</v>
      </c>
      <c r="C1418" s="6">
        <f t="shared" si="133"/>
        <v>201325203</v>
      </c>
      <c r="D1418" s="3">
        <f t="shared" si="134"/>
        <v>32527</v>
      </c>
      <c r="E1418">
        <f t="shared" si="135"/>
        <v>9333</v>
      </c>
      <c r="F1418">
        <f t="shared" si="136"/>
        <v>87104889</v>
      </c>
      <c r="G1418">
        <f t="shared" si="137"/>
        <v>3258</v>
      </c>
    </row>
    <row r="1419" spans="2:7" x14ac:dyDescent="0.25">
      <c r="B1419" s="6">
        <f t="shared" si="132"/>
        <v>9417</v>
      </c>
      <c r="C1419" s="6">
        <f t="shared" si="133"/>
        <v>201278657</v>
      </c>
      <c r="D1419" s="3">
        <f t="shared" si="134"/>
        <v>32525</v>
      </c>
      <c r="E1419">
        <f t="shared" si="135"/>
        <v>9332</v>
      </c>
      <c r="F1419">
        <f t="shared" si="136"/>
        <v>87086224</v>
      </c>
      <c r="G1419">
        <f t="shared" si="137"/>
        <v>3258</v>
      </c>
    </row>
    <row r="1420" spans="2:7" x14ac:dyDescent="0.25">
      <c r="B1420" s="6">
        <f t="shared" si="132"/>
        <v>9418</v>
      </c>
      <c r="C1420" s="6">
        <f t="shared" si="133"/>
        <v>201232127</v>
      </c>
      <c r="D1420" s="3">
        <f t="shared" si="134"/>
        <v>32523</v>
      </c>
      <c r="E1420">
        <f t="shared" si="135"/>
        <v>9331</v>
      </c>
      <c r="F1420">
        <f t="shared" si="136"/>
        <v>87067561</v>
      </c>
      <c r="G1420">
        <f t="shared" si="137"/>
        <v>3258</v>
      </c>
    </row>
    <row r="1421" spans="2:7" x14ac:dyDescent="0.25">
      <c r="B1421" s="6">
        <f t="shared" si="132"/>
        <v>9419</v>
      </c>
      <c r="C1421" s="6">
        <f t="shared" si="133"/>
        <v>201185613</v>
      </c>
      <c r="D1421" s="3">
        <f t="shared" si="134"/>
        <v>32521</v>
      </c>
      <c r="E1421">
        <f t="shared" si="135"/>
        <v>9330</v>
      </c>
      <c r="F1421">
        <f t="shared" si="136"/>
        <v>87048900</v>
      </c>
      <c r="G1421">
        <f t="shared" si="137"/>
        <v>3258</v>
      </c>
    </row>
    <row r="1422" spans="2:7" x14ac:dyDescent="0.25">
      <c r="B1422" s="6">
        <f t="shared" si="132"/>
        <v>9420</v>
      </c>
      <c r="C1422" s="6">
        <f t="shared" si="133"/>
        <v>201139115</v>
      </c>
      <c r="D1422" s="3">
        <f t="shared" si="134"/>
        <v>32519</v>
      </c>
      <c r="E1422">
        <f t="shared" si="135"/>
        <v>9329</v>
      </c>
      <c r="F1422">
        <f t="shared" si="136"/>
        <v>87030241</v>
      </c>
      <c r="G1422">
        <f t="shared" si="137"/>
        <v>3258</v>
      </c>
    </row>
    <row r="1423" spans="2:7" x14ac:dyDescent="0.25">
      <c r="B1423" s="6">
        <f t="shared" si="132"/>
        <v>9421</v>
      </c>
      <c r="C1423" s="6">
        <f t="shared" si="133"/>
        <v>201092633</v>
      </c>
      <c r="D1423" s="3">
        <f t="shared" si="134"/>
        <v>32517</v>
      </c>
      <c r="E1423">
        <f t="shared" si="135"/>
        <v>9328</v>
      </c>
      <c r="F1423">
        <f t="shared" si="136"/>
        <v>87011584</v>
      </c>
      <c r="G1423">
        <f t="shared" si="137"/>
        <v>3258</v>
      </c>
    </row>
    <row r="1424" spans="2:7" x14ac:dyDescent="0.25">
      <c r="B1424" s="6">
        <f t="shared" si="132"/>
        <v>9422</v>
      </c>
      <c r="C1424" s="6">
        <f t="shared" si="133"/>
        <v>201046167</v>
      </c>
      <c r="D1424" s="3">
        <f t="shared" si="134"/>
        <v>32515</v>
      </c>
      <c r="E1424">
        <f t="shared" si="135"/>
        <v>9327</v>
      </c>
      <c r="F1424">
        <f t="shared" si="136"/>
        <v>86992929</v>
      </c>
      <c r="G1424">
        <f t="shared" si="137"/>
        <v>3258</v>
      </c>
    </row>
    <row r="1425" spans="2:7" x14ac:dyDescent="0.25">
      <c r="B1425" s="6">
        <f t="shared" si="132"/>
        <v>9423</v>
      </c>
      <c r="C1425" s="6">
        <f t="shared" si="133"/>
        <v>200999717</v>
      </c>
      <c r="D1425" s="3">
        <f t="shared" si="134"/>
        <v>32513</v>
      </c>
      <c r="E1425">
        <f t="shared" si="135"/>
        <v>9326</v>
      </c>
      <c r="F1425">
        <f t="shared" si="136"/>
        <v>86974276</v>
      </c>
      <c r="G1425">
        <f t="shared" si="137"/>
        <v>3258</v>
      </c>
    </row>
    <row r="1426" spans="2:7" x14ac:dyDescent="0.25">
      <c r="B1426" s="6">
        <f t="shared" si="132"/>
        <v>9424</v>
      </c>
      <c r="C1426" s="6">
        <f t="shared" si="133"/>
        <v>200953283</v>
      </c>
      <c r="D1426" s="3">
        <f t="shared" si="134"/>
        <v>32511</v>
      </c>
      <c r="E1426">
        <f t="shared" si="135"/>
        <v>9325</v>
      </c>
      <c r="F1426">
        <f t="shared" si="136"/>
        <v>86955625</v>
      </c>
      <c r="G1426">
        <f t="shared" si="137"/>
        <v>3258</v>
      </c>
    </row>
    <row r="1427" spans="2:7" x14ac:dyDescent="0.25">
      <c r="B1427" s="6">
        <f t="shared" si="132"/>
        <v>9425</v>
      </c>
      <c r="C1427" s="6">
        <f t="shared" si="133"/>
        <v>200906865</v>
      </c>
      <c r="D1427" s="3">
        <f t="shared" si="134"/>
        <v>32509</v>
      </c>
      <c r="E1427">
        <f t="shared" si="135"/>
        <v>9324</v>
      </c>
      <c r="F1427">
        <f t="shared" si="136"/>
        <v>86936976</v>
      </c>
      <c r="G1427">
        <f t="shared" si="137"/>
        <v>3258</v>
      </c>
    </row>
    <row r="1428" spans="2:7" x14ac:dyDescent="0.25">
      <c r="B1428" s="6">
        <f t="shared" si="132"/>
        <v>9426</v>
      </c>
      <c r="C1428" s="6">
        <f t="shared" si="133"/>
        <v>200860463</v>
      </c>
      <c r="D1428" s="3">
        <f t="shared" si="134"/>
        <v>32507</v>
      </c>
      <c r="E1428">
        <f t="shared" si="135"/>
        <v>9323</v>
      </c>
      <c r="F1428">
        <f t="shared" si="136"/>
        <v>86918329</v>
      </c>
      <c r="G1428">
        <f t="shared" si="137"/>
        <v>3258</v>
      </c>
    </row>
    <row r="1429" spans="2:7" x14ac:dyDescent="0.25">
      <c r="B1429" s="6">
        <f t="shared" si="132"/>
        <v>9427</v>
      </c>
      <c r="C1429" s="6">
        <f t="shared" si="133"/>
        <v>200814077</v>
      </c>
      <c r="D1429" s="3">
        <f t="shared" si="134"/>
        <v>32505</v>
      </c>
      <c r="E1429">
        <f t="shared" si="135"/>
        <v>9322</v>
      </c>
      <c r="F1429">
        <f t="shared" si="136"/>
        <v>86899684</v>
      </c>
      <c r="G1429">
        <f t="shared" si="137"/>
        <v>3258</v>
      </c>
    </row>
    <row r="1430" spans="2:7" x14ac:dyDescent="0.25">
      <c r="B1430" s="6">
        <f t="shared" si="132"/>
        <v>9428</v>
      </c>
      <c r="C1430" s="6">
        <f t="shared" si="133"/>
        <v>200767707</v>
      </c>
      <c r="D1430" s="3">
        <f t="shared" si="134"/>
        <v>32503</v>
      </c>
      <c r="E1430">
        <f t="shared" si="135"/>
        <v>9321</v>
      </c>
      <c r="F1430">
        <f t="shared" si="136"/>
        <v>86881041</v>
      </c>
      <c r="G1430">
        <f t="shared" si="137"/>
        <v>3258</v>
      </c>
    </row>
    <row r="1431" spans="2:7" x14ac:dyDescent="0.25">
      <c r="B1431" s="6">
        <f t="shared" si="132"/>
        <v>9429</v>
      </c>
      <c r="C1431" s="6">
        <f t="shared" si="133"/>
        <v>200721353</v>
      </c>
      <c r="D1431" s="3">
        <f t="shared" si="134"/>
        <v>32501</v>
      </c>
      <c r="E1431">
        <f t="shared" si="135"/>
        <v>9320</v>
      </c>
      <c r="F1431">
        <f t="shared" si="136"/>
        <v>86862400</v>
      </c>
      <c r="G1431">
        <f t="shared" si="137"/>
        <v>3258</v>
      </c>
    </row>
    <row r="1432" spans="2:7" x14ac:dyDescent="0.25">
      <c r="B1432" s="6">
        <f t="shared" si="132"/>
        <v>9430</v>
      </c>
      <c r="C1432" s="6">
        <f t="shared" si="133"/>
        <v>200675015</v>
      </c>
      <c r="D1432" s="3">
        <f t="shared" si="134"/>
        <v>32499</v>
      </c>
      <c r="E1432">
        <f t="shared" si="135"/>
        <v>9319</v>
      </c>
      <c r="F1432">
        <f t="shared" si="136"/>
        <v>86843761</v>
      </c>
      <c r="G1432">
        <f t="shared" si="137"/>
        <v>3258</v>
      </c>
    </row>
    <row r="1433" spans="2:7" x14ac:dyDescent="0.25">
      <c r="B1433" s="6">
        <f t="shared" si="132"/>
        <v>9431</v>
      </c>
      <c r="C1433" s="6">
        <f t="shared" si="133"/>
        <v>200628693</v>
      </c>
      <c r="D1433" s="3">
        <f t="shared" si="134"/>
        <v>32497</v>
      </c>
      <c r="E1433">
        <f t="shared" si="135"/>
        <v>9318</v>
      </c>
      <c r="F1433">
        <f t="shared" si="136"/>
        <v>86825124</v>
      </c>
      <c r="G1433">
        <f t="shared" si="137"/>
        <v>3258</v>
      </c>
    </row>
    <row r="1434" spans="2:7" x14ac:dyDescent="0.25">
      <c r="B1434" s="6">
        <f t="shared" si="132"/>
        <v>9432</v>
      </c>
      <c r="C1434" s="6">
        <f t="shared" si="133"/>
        <v>200582387</v>
      </c>
      <c r="D1434" s="3">
        <f t="shared" si="134"/>
        <v>32495</v>
      </c>
      <c r="E1434">
        <f t="shared" si="135"/>
        <v>9317</v>
      </c>
      <c r="F1434">
        <f t="shared" si="136"/>
        <v>86806489</v>
      </c>
      <c r="G1434">
        <f t="shared" si="137"/>
        <v>3258</v>
      </c>
    </row>
    <row r="1435" spans="2:7" x14ac:dyDescent="0.25">
      <c r="B1435" s="6">
        <f t="shared" si="132"/>
        <v>9433</v>
      </c>
      <c r="C1435" s="6">
        <f t="shared" si="133"/>
        <v>200536097</v>
      </c>
      <c r="D1435" s="3">
        <f t="shared" si="134"/>
        <v>32493</v>
      </c>
      <c r="E1435">
        <f t="shared" si="135"/>
        <v>9316</v>
      </c>
      <c r="F1435">
        <f t="shared" si="136"/>
        <v>86787856</v>
      </c>
      <c r="G1435">
        <f t="shared" si="137"/>
        <v>3258</v>
      </c>
    </row>
    <row r="1436" spans="2:7" x14ac:dyDescent="0.25">
      <c r="B1436" s="6">
        <f t="shared" si="132"/>
        <v>9434</v>
      </c>
      <c r="C1436" s="6">
        <f t="shared" si="133"/>
        <v>200489823</v>
      </c>
      <c r="D1436" s="3">
        <f t="shared" si="134"/>
        <v>32491</v>
      </c>
      <c r="E1436">
        <f t="shared" si="135"/>
        <v>9315</v>
      </c>
      <c r="F1436">
        <f t="shared" si="136"/>
        <v>86769225</v>
      </c>
      <c r="G1436">
        <f t="shared" si="137"/>
        <v>3258</v>
      </c>
    </row>
    <row r="1437" spans="2:7" x14ac:dyDescent="0.25">
      <c r="B1437" s="6">
        <f t="shared" si="132"/>
        <v>9435</v>
      </c>
      <c r="C1437" s="6">
        <f t="shared" si="133"/>
        <v>200443565</v>
      </c>
      <c r="D1437" s="3">
        <f t="shared" si="134"/>
        <v>32489</v>
      </c>
      <c r="E1437">
        <f t="shared" si="135"/>
        <v>9314</v>
      </c>
      <c r="F1437">
        <f t="shared" si="136"/>
        <v>86750596</v>
      </c>
      <c r="G1437">
        <f t="shared" si="137"/>
        <v>3258</v>
      </c>
    </row>
    <row r="1438" spans="2:7" x14ac:dyDescent="0.25">
      <c r="B1438" s="6">
        <f t="shared" si="132"/>
        <v>9436</v>
      </c>
      <c r="C1438" s="6">
        <f t="shared" si="133"/>
        <v>200397323</v>
      </c>
      <c r="D1438" s="3">
        <f t="shared" si="134"/>
        <v>32487</v>
      </c>
      <c r="E1438">
        <f t="shared" si="135"/>
        <v>9313</v>
      </c>
      <c r="F1438">
        <f t="shared" si="136"/>
        <v>86731969</v>
      </c>
      <c r="G1438">
        <f t="shared" si="137"/>
        <v>3258</v>
      </c>
    </row>
    <row r="1439" spans="2:7" x14ac:dyDescent="0.25">
      <c r="B1439" s="6">
        <f t="shared" si="132"/>
        <v>9437</v>
      </c>
      <c r="C1439" s="6">
        <f t="shared" si="133"/>
        <v>200351097</v>
      </c>
      <c r="D1439" s="3">
        <f t="shared" si="134"/>
        <v>32485</v>
      </c>
      <c r="E1439">
        <f t="shared" si="135"/>
        <v>9312</v>
      </c>
      <c r="F1439">
        <f t="shared" si="136"/>
        <v>86713344</v>
      </c>
      <c r="G1439">
        <f t="shared" si="137"/>
        <v>3258</v>
      </c>
    </row>
    <row r="1440" spans="2:7" x14ac:dyDescent="0.25">
      <c r="B1440" s="6">
        <f t="shared" si="132"/>
        <v>9438</v>
      </c>
      <c r="C1440" s="6">
        <f t="shared" si="133"/>
        <v>200304887</v>
      </c>
      <c r="D1440" s="3">
        <f t="shared" si="134"/>
        <v>32483</v>
      </c>
      <c r="E1440">
        <f t="shared" si="135"/>
        <v>9311</v>
      </c>
      <c r="F1440">
        <f t="shared" si="136"/>
        <v>86694721</v>
      </c>
      <c r="G1440">
        <f t="shared" si="137"/>
        <v>3258</v>
      </c>
    </row>
    <row r="1441" spans="2:7" x14ac:dyDescent="0.25">
      <c r="B1441" s="6">
        <f t="shared" si="132"/>
        <v>9439</v>
      </c>
      <c r="C1441" s="6">
        <f t="shared" si="133"/>
        <v>200258693</v>
      </c>
      <c r="D1441" s="3">
        <f t="shared" si="134"/>
        <v>32481</v>
      </c>
      <c r="E1441">
        <f t="shared" si="135"/>
        <v>9310</v>
      </c>
      <c r="F1441">
        <f t="shared" si="136"/>
        <v>86676100</v>
      </c>
      <c r="G1441">
        <f t="shared" si="137"/>
        <v>3258</v>
      </c>
    </row>
    <row r="1442" spans="2:7" x14ac:dyDescent="0.25">
      <c r="B1442" s="6">
        <f t="shared" si="132"/>
        <v>9440</v>
      </c>
      <c r="C1442" s="6">
        <f t="shared" si="133"/>
        <v>200212515</v>
      </c>
      <c r="D1442" s="3">
        <f t="shared" si="134"/>
        <v>32479</v>
      </c>
      <c r="E1442">
        <f t="shared" si="135"/>
        <v>9309</v>
      </c>
      <c r="F1442">
        <f t="shared" si="136"/>
        <v>86657481</v>
      </c>
      <c r="G1442">
        <f t="shared" si="137"/>
        <v>3258</v>
      </c>
    </row>
    <row r="1443" spans="2:7" x14ac:dyDescent="0.25">
      <c r="B1443" s="6">
        <f t="shared" si="132"/>
        <v>9441</v>
      </c>
      <c r="C1443" s="6">
        <f t="shared" si="133"/>
        <v>200166353</v>
      </c>
      <c r="D1443" s="3">
        <f t="shared" si="134"/>
        <v>32477</v>
      </c>
      <c r="E1443">
        <f t="shared" si="135"/>
        <v>9308</v>
      </c>
      <c r="F1443">
        <f t="shared" si="136"/>
        <v>86638864</v>
      </c>
      <c r="G1443">
        <f t="shared" si="137"/>
        <v>3258</v>
      </c>
    </row>
    <row r="1444" spans="2:7" x14ac:dyDescent="0.25">
      <c r="B1444" s="6">
        <f t="shared" si="132"/>
        <v>9442</v>
      </c>
      <c r="C1444" s="6">
        <f t="shared" si="133"/>
        <v>200120207</v>
      </c>
      <c r="D1444" s="3">
        <f t="shared" si="134"/>
        <v>32475</v>
      </c>
      <c r="E1444">
        <f t="shared" si="135"/>
        <v>9307</v>
      </c>
      <c r="F1444">
        <f t="shared" si="136"/>
        <v>86620249</v>
      </c>
      <c r="G1444">
        <f t="shared" si="137"/>
        <v>3258</v>
      </c>
    </row>
    <row r="1445" spans="2:7" x14ac:dyDescent="0.25">
      <c r="B1445" s="6">
        <f t="shared" si="132"/>
        <v>9443</v>
      </c>
      <c r="C1445" s="6">
        <f t="shared" si="133"/>
        <v>200074077</v>
      </c>
      <c r="D1445" s="3">
        <f t="shared" si="134"/>
        <v>32473</v>
      </c>
      <c r="E1445">
        <f t="shared" si="135"/>
        <v>9306</v>
      </c>
      <c r="F1445">
        <f t="shared" si="136"/>
        <v>86601636</v>
      </c>
      <c r="G1445">
        <f t="shared" si="137"/>
        <v>3258</v>
      </c>
    </row>
    <row r="1446" spans="2:7" x14ac:dyDescent="0.25">
      <c r="B1446" s="6">
        <f t="shared" si="132"/>
        <v>9444</v>
      </c>
      <c r="C1446" s="6">
        <f t="shared" si="133"/>
        <v>200027963</v>
      </c>
      <c r="D1446" s="3">
        <f t="shared" si="134"/>
        <v>32471</v>
      </c>
      <c r="E1446">
        <f t="shared" si="135"/>
        <v>9305</v>
      </c>
      <c r="F1446">
        <f t="shared" si="136"/>
        <v>86583025</v>
      </c>
      <c r="G1446">
        <f t="shared" si="137"/>
        <v>3258</v>
      </c>
    </row>
    <row r="1447" spans="2:7" x14ac:dyDescent="0.25">
      <c r="B1447" s="6">
        <f t="shared" si="132"/>
        <v>9445</v>
      </c>
      <c r="C1447" s="6">
        <f t="shared" si="133"/>
        <v>199981865</v>
      </c>
      <c r="D1447" s="3">
        <f t="shared" si="134"/>
        <v>32469</v>
      </c>
      <c r="E1447">
        <f t="shared" si="135"/>
        <v>9304</v>
      </c>
      <c r="F1447">
        <f t="shared" si="136"/>
        <v>86564416</v>
      </c>
      <c r="G1447">
        <f t="shared" si="137"/>
        <v>3258</v>
      </c>
    </row>
    <row r="1448" spans="2:7" x14ac:dyDescent="0.25">
      <c r="B1448" s="6">
        <f t="shared" si="132"/>
        <v>9446</v>
      </c>
      <c r="C1448" s="6">
        <f t="shared" si="133"/>
        <v>199935783</v>
      </c>
      <c r="D1448" s="3">
        <f t="shared" si="134"/>
        <v>32467</v>
      </c>
      <c r="E1448">
        <f t="shared" si="135"/>
        <v>9303</v>
      </c>
      <c r="F1448">
        <f t="shared" si="136"/>
        <v>86545809</v>
      </c>
      <c r="G1448">
        <f t="shared" si="137"/>
        <v>3258</v>
      </c>
    </row>
    <row r="1449" spans="2:7" x14ac:dyDescent="0.25">
      <c r="B1449" s="6">
        <f t="shared" si="132"/>
        <v>9447</v>
      </c>
      <c r="C1449" s="6">
        <f t="shared" si="133"/>
        <v>199889717</v>
      </c>
      <c r="D1449" s="3">
        <f t="shared" si="134"/>
        <v>32465</v>
      </c>
      <c r="E1449">
        <f t="shared" si="135"/>
        <v>9302</v>
      </c>
      <c r="F1449">
        <f t="shared" si="136"/>
        <v>86527204</v>
      </c>
      <c r="G1449">
        <f t="shared" si="137"/>
        <v>3258</v>
      </c>
    </row>
    <row r="1450" spans="2:7" x14ac:dyDescent="0.25">
      <c r="B1450" s="6">
        <f t="shared" si="132"/>
        <v>9448</v>
      </c>
      <c r="C1450" s="6">
        <f t="shared" si="133"/>
        <v>199843667</v>
      </c>
      <c r="D1450" s="3">
        <f t="shared" si="134"/>
        <v>32463</v>
      </c>
      <c r="E1450">
        <f t="shared" si="135"/>
        <v>9301</v>
      </c>
      <c r="F1450">
        <f t="shared" si="136"/>
        <v>86508601</v>
      </c>
      <c r="G1450">
        <f t="shared" si="137"/>
        <v>3258</v>
      </c>
    </row>
    <row r="1451" spans="2:7" x14ac:dyDescent="0.25">
      <c r="B1451" s="6">
        <f t="shared" si="132"/>
        <v>9449</v>
      </c>
      <c r="C1451" s="6">
        <f t="shared" si="133"/>
        <v>199797633</v>
      </c>
      <c r="D1451" s="3">
        <f t="shared" si="134"/>
        <v>32461</v>
      </c>
      <c r="E1451">
        <f t="shared" si="135"/>
        <v>9300</v>
      </c>
      <c r="F1451">
        <f t="shared" si="136"/>
        <v>86490000</v>
      </c>
      <c r="G1451">
        <f t="shared" si="137"/>
        <v>3258</v>
      </c>
    </row>
    <row r="1452" spans="2:7" x14ac:dyDescent="0.25">
      <c r="B1452" s="6">
        <f t="shared" si="132"/>
        <v>9450</v>
      </c>
      <c r="C1452" s="6">
        <f t="shared" si="133"/>
        <v>199751615</v>
      </c>
      <c r="D1452" s="3">
        <f t="shared" si="134"/>
        <v>32459</v>
      </c>
      <c r="E1452">
        <f t="shared" si="135"/>
        <v>9299</v>
      </c>
      <c r="F1452">
        <f t="shared" si="136"/>
        <v>86471401</v>
      </c>
      <c r="G1452">
        <f t="shared" si="137"/>
        <v>3258</v>
      </c>
    </row>
    <row r="1453" spans="2:7" x14ac:dyDescent="0.25">
      <c r="B1453" s="6">
        <f t="shared" si="132"/>
        <v>9451</v>
      </c>
      <c r="C1453" s="6">
        <f t="shared" si="133"/>
        <v>199705613</v>
      </c>
      <c r="D1453" s="3">
        <f t="shared" si="134"/>
        <v>32457</v>
      </c>
      <c r="E1453">
        <f t="shared" si="135"/>
        <v>9298</v>
      </c>
      <c r="F1453">
        <f t="shared" si="136"/>
        <v>86452804</v>
      </c>
      <c r="G1453">
        <f t="shared" si="137"/>
        <v>3258</v>
      </c>
    </row>
    <row r="1454" spans="2:7" x14ac:dyDescent="0.25">
      <c r="B1454" s="6">
        <f t="shared" si="132"/>
        <v>9452</v>
      </c>
      <c r="C1454" s="6">
        <f t="shared" si="133"/>
        <v>199659627</v>
      </c>
      <c r="D1454" s="3">
        <f t="shared" si="134"/>
        <v>32455</v>
      </c>
      <c r="E1454">
        <f t="shared" si="135"/>
        <v>9297</v>
      </c>
      <c r="F1454">
        <f t="shared" si="136"/>
        <v>86434209</v>
      </c>
      <c r="G1454">
        <f t="shared" si="137"/>
        <v>3258</v>
      </c>
    </row>
    <row r="1455" spans="2:7" x14ac:dyDescent="0.25">
      <c r="B1455" s="6">
        <f t="shared" si="132"/>
        <v>9453</v>
      </c>
      <c r="C1455" s="6">
        <f t="shared" si="133"/>
        <v>199613657</v>
      </c>
      <c r="D1455" s="3">
        <f t="shared" si="134"/>
        <v>32453</v>
      </c>
      <c r="E1455">
        <f t="shared" si="135"/>
        <v>9296</v>
      </c>
      <c r="F1455">
        <f t="shared" si="136"/>
        <v>86415616</v>
      </c>
      <c r="G1455">
        <f t="shared" si="137"/>
        <v>3258</v>
      </c>
    </row>
    <row r="1456" spans="2:7" x14ac:dyDescent="0.25">
      <c r="B1456" s="6">
        <f t="shared" si="132"/>
        <v>9454</v>
      </c>
      <c r="C1456" s="6">
        <f t="shared" si="133"/>
        <v>199567703</v>
      </c>
      <c r="D1456" s="3">
        <f t="shared" si="134"/>
        <v>32451</v>
      </c>
      <c r="E1456">
        <f t="shared" si="135"/>
        <v>9295</v>
      </c>
      <c r="F1456">
        <f t="shared" si="136"/>
        <v>86397025</v>
      </c>
      <c r="G1456">
        <f t="shared" si="137"/>
        <v>3258</v>
      </c>
    </row>
    <row r="1457" spans="2:7" x14ac:dyDescent="0.25">
      <c r="B1457" s="6">
        <f t="shared" si="132"/>
        <v>9455</v>
      </c>
      <c r="C1457" s="6">
        <f t="shared" si="133"/>
        <v>199521765</v>
      </c>
      <c r="D1457" s="3">
        <f t="shared" si="134"/>
        <v>32449</v>
      </c>
      <c r="E1457">
        <f t="shared" si="135"/>
        <v>9294</v>
      </c>
      <c r="F1457">
        <f t="shared" si="136"/>
        <v>86378436</v>
      </c>
      <c r="G1457">
        <f t="shared" si="137"/>
        <v>3258</v>
      </c>
    </row>
    <row r="1458" spans="2:7" x14ac:dyDescent="0.25">
      <c r="B1458" s="6">
        <f t="shared" si="132"/>
        <v>9456</v>
      </c>
      <c r="C1458" s="6">
        <f t="shared" si="133"/>
        <v>199475843</v>
      </c>
      <c r="D1458" s="3">
        <f t="shared" si="134"/>
        <v>32447</v>
      </c>
      <c r="E1458">
        <f t="shared" si="135"/>
        <v>9293</v>
      </c>
      <c r="F1458">
        <f t="shared" si="136"/>
        <v>86359849</v>
      </c>
      <c r="G1458">
        <f t="shared" si="137"/>
        <v>3258</v>
      </c>
    </row>
    <row r="1459" spans="2:7" x14ac:dyDescent="0.25">
      <c r="B1459" s="6">
        <f t="shared" si="132"/>
        <v>9457</v>
      </c>
      <c r="C1459" s="6">
        <f t="shared" si="133"/>
        <v>199429937</v>
      </c>
      <c r="D1459" s="3">
        <f t="shared" si="134"/>
        <v>32445</v>
      </c>
      <c r="E1459">
        <f t="shared" si="135"/>
        <v>9292</v>
      </c>
      <c r="F1459">
        <f t="shared" si="136"/>
        <v>86341264</v>
      </c>
      <c r="G1459">
        <f t="shared" si="137"/>
        <v>3258</v>
      </c>
    </row>
    <row r="1460" spans="2:7" x14ac:dyDescent="0.25">
      <c r="B1460" s="6">
        <f t="shared" si="132"/>
        <v>9458</v>
      </c>
      <c r="C1460" s="6">
        <f t="shared" si="133"/>
        <v>199384047</v>
      </c>
      <c r="D1460" s="3">
        <f t="shared" si="134"/>
        <v>32443</v>
      </c>
      <c r="E1460">
        <f t="shared" si="135"/>
        <v>9291</v>
      </c>
      <c r="F1460">
        <f t="shared" si="136"/>
        <v>86322681</v>
      </c>
      <c r="G1460">
        <f t="shared" si="137"/>
        <v>3258</v>
      </c>
    </row>
    <row r="1461" spans="2:7" x14ac:dyDescent="0.25">
      <c r="B1461" s="6">
        <f t="shared" si="132"/>
        <v>9459</v>
      </c>
      <c r="C1461" s="6">
        <f t="shared" si="133"/>
        <v>199338173</v>
      </c>
      <c r="D1461" s="3">
        <f t="shared" si="134"/>
        <v>32441</v>
      </c>
      <c r="E1461">
        <f t="shared" si="135"/>
        <v>9290</v>
      </c>
      <c r="F1461">
        <f t="shared" si="136"/>
        <v>86304100</v>
      </c>
      <c r="G1461">
        <f t="shared" si="137"/>
        <v>3258</v>
      </c>
    </row>
    <row r="1462" spans="2:7" x14ac:dyDescent="0.25">
      <c r="B1462" s="6">
        <f t="shared" si="132"/>
        <v>9460</v>
      </c>
      <c r="C1462" s="6">
        <f t="shared" si="133"/>
        <v>199292315</v>
      </c>
      <c r="D1462" s="3">
        <f t="shared" si="134"/>
        <v>32439</v>
      </c>
      <c r="E1462">
        <f t="shared" si="135"/>
        <v>9289</v>
      </c>
      <c r="F1462">
        <f t="shared" si="136"/>
        <v>86285521</v>
      </c>
      <c r="G1462">
        <f t="shared" si="137"/>
        <v>3258</v>
      </c>
    </row>
    <row r="1463" spans="2:7" x14ac:dyDescent="0.25">
      <c r="B1463" s="6">
        <f t="shared" si="132"/>
        <v>9461</v>
      </c>
      <c r="C1463" s="6">
        <f t="shared" si="133"/>
        <v>199246473</v>
      </c>
      <c r="D1463" s="3">
        <f t="shared" si="134"/>
        <v>32437</v>
      </c>
      <c r="E1463">
        <f t="shared" si="135"/>
        <v>9288</v>
      </c>
      <c r="F1463">
        <f t="shared" si="136"/>
        <v>86266944</v>
      </c>
      <c r="G1463">
        <f t="shared" si="137"/>
        <v>3258</v>
      </c>
    </row>
    <row r="1464" spans="2:7" x14ac:dyDescent="0.25">
      <c r="B1464" s="6">
        <f t="shared" si="132"/>
        <v>9462</v>
      </c>
      <c r="C1464" s="6">
        <f t="shared" si="133"/>
        <v>199200647</v>
      </c>
      <c r="D1464" s="3">
        <f t="shared" si="134"/>
        <v>32435</v>
      </c>
      <c r="E1464">
        <f t="shared" si="135"/>
        <v>9287</v>
      </c>
      <c r="F1464">
        <f t="shared" si="136"/>
        <v>86248369</v>
      </c>
      <c r="G1464">
        <f t="shared" si="137"/>
        <v>3258</v>
      </c>
    </row>
    <row r="1465" spans="2:7" x14ac:dyDescent="0.25">
      <c r="B1465" s="6">
        <f t="shared" si="132"/>
        <v>9463</v>
      </c>
      <c r="C1465" s="6">
        <f t="shared" si="133"/>
        <v>199154837</v>
      </c>
      <c r="D1465" s="3">
        <f t="shared" si="134"/>
        <v>32433</v>
      </c>
      <c r="E1465">
        <f t="shared" si="135"/>
        <v>9286</v>
      </c>
      <c r="F1465">
        <f t="shared" si="136"/>
        <v>86229796</v>
      </c>
      <c r="G1465">
        <f t="shared" si="137"/>
        <v>3258</v>
      </c>
    </row>
    <row r="1466" spans="2:7" x14ac:dyDescent="0.25">
      <c r="B1466" s="6">
        <f t="shared" si="132"/>
        <v>9464</v>
      </c>
      <c r="C1466" s="6">
        <f t="shared" si="133"/>
        <v>199109043</v>
      </c>
      <c r="D1466" s="3">
        <f t="shared" si="134"/>
        <v>32431</v>
      </c>
      <c r="E1466">
        <f t="shared" si="135"/>
        <v>9285</v>
      </c>
      <c r="F1466">
        <f t="shared" si="136"/>
        <v>86211225</v>
      </c>
      <c r="G1466">
        <f t="shared" si="137"/>
        <v>3258</v>
      </c>
    </row>
    <row r="1467" spans="2:7" x14ac:dyDescent="0.25">
      <c r="B1467" s="6">
        <f t="shared" si="132"/>
        <v>9465</v>
      </c>
      <c r="C1467" s="6">
        <f t="shared" si="133"/>
        <v>199063265</v>
      </c>
      <c r="D1467" s="3">
        <f t="shared" si="134"/>
        <v>32429</v>
      </c>
      <c r="E1467">
        <f t="shared" si="135"/>
        <v>9284</v>
      </c>
      <c r="F1467">
        <f t="shared" si="136"/>
        <v>86192656</v>
      </c>
      <c r="G1467">
        <f t="shared" si="137"/>
        <v>3258</v>
      </c>
    </row>
    <row r="1468" spans="2:7" x14ac:dyDescent="0.25">
      <c r="B1468" s="6">
        <f t="shared" si="132"/>
        <v>9466</v>
      </c>
      <c r="C1468" s="6">
        <f t="shared" si="133"/>
        <v>199017503</v>
      </c>
      <c r="D1468" s="3">
        <f t="shared" si="134"/>
        <v>32427</v>
      </c>
      <c r="E1468">
        <f t="shared" si="135"/>
        <v>9283</v>
      </c>
      <c r="F1468">
        <f t="shared" si="136"/>
        <v>86174089</v>
      </c>
      <c r="G1468">
        <f t="shared" si="137"/>
        <v>3258</v>
      </c>
    </row>
    <row r="1469" spans="2:7" x14ac:dyDescent="0.25">
      <c r="B1469" s="6">
        <f t="shared" si="132"/>
        <v>9467</v>
      </c>
      <c r="C1469" s="6">
        <f t="shared" si="133"/>
        <v>198971757</v>
      </c>
      <c r="D1469" s="3">
        <f t="shared" si="134"/>
        <v>32425</v>
      </c>
      <c r="E1469">
        <f t="shared" si="135"/>
        <v>9282</v>
      </c>
      <c r="F1469">
        <f t="shared" si="136"/>
        <v>86155524</v>
      </c>
      <c r="G1469">
        <f t="shared" si="137"/>
        <v>3258</v>
      </c>
    </row>
    <row r="1470" spans="2:7" x14ac:dyDescent="0.25">
      <c r="B1470" s="6">
        <f t="shared" si="132"/>
        <v>9468</v>
      </c>
      <c r="C1470" s="6">
        <f t="shared" si="133"/>
        <v>198926027</v>
      </c>
      <c r="D1470" s="3">
        <f t="shared" si="134"/>
        <v>32423</v>
      </c>
      <c r="E1470">
        <f t="shared" si="135"/>
        <v>9281</v>
      </c>
      <c r="F1470">
        <f t="shared" si="136"/>
        <v>86136961</v>
      </c>
      <c r="G1470">
        <f t="shared" si="137"/>
        <v>3258</v>
      </c>
    </row>
    <row r="1471" spans="2:7" x14ac:dyDescent="0.25">
      <c r="B1471" s="6">
        <f t="shared" si="132"/>
        <v>9469</v>
      </c>
      <c r="C1471" s="6">
        <f t="shared" si="133"/>
        <v>198880313</v>
      </c>
      <c r="D1471" s="3">
        <f t="shared" si="134"/>
        <v>32421</v>
      </c>
      <c r="E1471">
        <f t="shared" si="135"/>
        <v>9280</v>
      </c>
      <c r="F1471">
        <f t="shared" si="136"/>
        <v>86118400</v>
      </c>
      <c r="G1471">
        <f t="shared" si="137"/>
        <v>3258</v>
      </c>
    </row>
    <row r="1472" spans="2:7" x14ac:dyDescent="0.25">
      <c r="B1472" s="6">
        <f t="shared" si="132"/>
        <v>9470</v>
      </c>
      <c r="C1472" s="6">
        <f t="shared" si="133"/>
        <v>198834615</v>
      </c>
      <c r="D1472" s="3">
        <f t="shared" si="134"/>
        <v>32419</v>
      </c>
      <c r="E1472">
        <f t="shared" si="135"/>
        <v>9279</v>
      </c>
      <c r="F1472">
        <f t="shared" si="136"/>
        <v>86099841</v>
      </c>
      <c r="G1472">
        <f t="shared" si="137"/>
        <v>3258</v>
      </c>
    </row>
    <row r="1473" spans="2:7" x14ac:dyDescent="0.25">
      <c r="B1473" s="6">
        <f t="shared" si="132"/>
        <v>9471</v>
      </c>
      <c r="C1473" s="6">
        <f t="shared" si="133"/>
        <v>198788933</v>
      </c>
      <c r="D1473" s="3">
        <f t="shared" si="134"/>
        <v>32417</v>
      </c>
      <c r="E1473">
        <f t="shared" si="135"/>
        <v>9278</v>
      </c>
      <c r="F1473">
        <f t="shared" si="136"/>
        <v>86081284</v>
      </c>
      <c r="G1473">
        <f t="shared" si="137"/>
        <v>3258</v>
      </c>
    </row>
    <row r="1474" spans="2:7" x14ac:dyDescent="0.25">
      <c r="B1474" s="6">
        <f t="shared" si="132"/>
        <v>9472</v>
      </c>
      <c r="C1474" s="6">
        <f t="shared" si="133"/>
        <v>198743267</v>
      </c>
      <c r="D1474" s="3">
        <f t="shared" si="134"/>
        <v>32415</v>
      </c>
      <c r="E1474">
        <f t="shared" si="135"/>
        <v>9277</v>
      </c>
      <c r="F1474">
        <f t="shared" si="136"/>
        <v>86062729</v>
      </c>
      <c r="G1474">
        <f t="shared" si="137"/>
        <v>3258</v>
      </c>
    </row>
    <row r="1475" spans="2:7" x14ac:dyDescent="0.25">
      <c r="B1475" s="6">
        <f t="shared" si="132"/>
        <v>9473</v>
      </c>
      <c r="C1475" s="6">
        <f t="shared" si="133"/>
        <v>198697617</v>
      </c>
      <c r="D1475" s="3">
        <f t="shared" si="134"/>
        <v>32413</v>
      </c>
      <c r="E1475">
        <f t="shared" si="135"/>
        <v>9276</v>
      </c>
      <c r="F1475">
        <f t="shared" si="136"/>
        <v>86044176</v>
      </c>
      <c r="G1475">
        <f t="shared" si="137"/>
        <v>3258</v>
      </c>
    </row>
    <row r="1476" spans="2:7" x14ac:dyDescent="0.25">
      <c r="B1476" s="6">
        <f t="shared" ref="B1476:B1539" si="138">1+B1475</f>
        <v>9474</v>
      </c>
      <c r="C1476" s="6">
        <f t="shared" ref="C1476:C1539" si="139">(A$2-B1476)^2+(A$3-B1476)^2+(A$4-B1476)^2+(A$5-B1476)^2+(A$6-B1476)^2+(A$7-B1476)^2+(A$8-B1476)^2+(A$9-B1476)^2</f>
        <v>198651983</v>
      </c>
      <c r="D1476" s="3">
        <f t="shared" ref="D1476:D1539" si="140">ABS(A$2-B1476)+ABS(A$3-B1476)+ABS(A$4-B1476)+ABS(A$5-B1476)+ABS(A$6-B1476)+ABS(A$7-B1476)+ABS(A$8-B1476)+ABS(A$9-B1476)</f>
        <v>32411</v>
      </c>
      <c r="E1476">
        <f t="shared" ref="E1476:E1539" si="141">MAX(ABS(A$2-B1476),ABS(A$3-B1476),ABS(A$4-B1476),ABS(A$5-B1476),ABS(A$6-B1476),ABS(A$7-B1476),ABS(A$8-B1476),ABS(A$9-B1476))</f>
        <v>9275</v>
      </c>
      <c r="F1476">
        <f t="shared" ref="F1476:F1539" si="142">MAX((A$2-B1476)^2,(A$3-B1476)^2,(A$4-B1476)^2,(A$5-B1476)^2,(A$6-B1476)^2,(A$7-B1476)^2,(A$8-B1476)^2,(A$9-B1476)^2)</f>
        <v>86025625</v>
      </c>
      <c r="G1476">
        <f t="shared" ref="G1476:G1539" si="143">MEDIAN(ABS(A$2-B1476),ABS(A$3-B1476),ABS(A$4-B1476),ABS(A$5-B1476),ABS(A$6-B1476),ABS(A$7-B1476),ABS(A$8-B1476),ABS(A$9-B1476))</f>
        <v>3258</v>
      </c>
    </row>
    <row r="1477" spans="2:7" x14ac:dyDescent="0.25">
      <c r="B1477" s="6">
        <f t="shared" si="138"/>
        <v>9475</v>
      </c>
      <c r="C1477" s="6">
        <f t="shared" si="139"/>
        <v>198606365</v>
      </c>
      <c r="D1477" s="3">
        <f t="shared" si="140"/>
        <v>32409</v>
      </c>
      <c r="E1477">
        <f t="shared" si="141"/>
        <v>9274</v>
      </c>
      <c r="F1477">
        <f t="shared" si="142"/>
        <v>86007076</v>
      </c>
      <c r="G1477">
        <f t="shared" si="143"/>
        <v>3258</v>
      </c>
    </row>
    <row r="1478" spans="2:7" x14ac:dyDescent="0.25">
      <c r="B1478" s="6">
        <f t="shared" si="138"/>
        <v>9476</v>
      </c>
      <c r="C1478" s="6">
        <f t="shared" si="139"/>
        <v>198560763</v>
      </c>
      <c r="D1478" s="3">
        <f t="shared" si="140"/>
        <v>32407</v>
      </c>
      <c r="E1478">
        <f t="shared" si="141"/>
        <v>9273</v>
      </c>
      <c r="F1478">
        <f t="shared" si="142"/>
        <v>85988529</v>
      </c>
      <c r="G1478">
        <f t="shared" si="143"/>
        <v>3258</v>
      </c>
    </row>
    <row r="1479" spans="2:7" x14ac:dyDescent="0.25">
      <c r="B1479" s="6">
        <f t="shared" si="138"/>
        <v>9477</v>
      </c>
      <c r="C1479" s="6">
        <f t="shared" si="139"/>
        <v>198515177</v>
      </c>
      <c r="D1479" s="3">
        <f t="shared" si="140"/>
        <v>32405</v>
      </c>
      <c r="E1479">
        <f t="shared" si="141"/>
        <v>9272</v>
      </c>
      <c r="F1479">
        <f t="shared" si="142"/>
        <v>85969984</v>
      </c>
      <c r="G1479">
        <f t="shared" si="143"/>
        <v>3258</v>
      </c>
    </row>
    <row r="1480" spans="2:7" x14ac:dyDescent="0.25">
      <c r="B1480" s="6">
        <f t="shared" si="138"/>
        <v>9478</v>
      </c>
      <c r="C1480" s="6">
        <f t="shared" si="139"/>
        <v>198469607</v>
      </c>
      <c r="D1480" s="3">
        <f t="shared" si="140"/>
        <v>32403</v>
      </c>
      <c r="E1480">
        <f t="shared" si="141"/>
        <v>9271</v>
      </c>
      <c r="F1480">
        <f t="shared" si="142"/>
        <v>85951441</v>
      </c>
      <c r="G1480">
        <f t="shared" si="143"/>
        <v>3258</v>
      </c>
    </row>
    <row r="1481" spans="2:7" x14ac:dyDescent="0.25">
      <c r="B1481" s="6">
        <f t="shared" si="138"/>
        <v>9479</v>
      </c>
      <c r="C1481" s="6">
        <f t="shared" si="139"/>
        <v>198424053</v>
      </c>
      <c r="D1481" s="3">
        <f t="shared" si="140"/>
        <v>32401</v>
      </c>
      <c r="E1481">
        <f t="shared" si="141"/>
        <v>9270</v>
      </c>
      <c r="F1481">
        <f t="shared" si="142"/>
        <v>85932900</v>
      </c>
      <c r="G1481">
        <f t="shared" si="143"/>
        <v>3258</v>
      </c>
    </row>
    <row r="1482" spans="2:7" x14ac:dyDescent="0.25">
      <c r="B1482" s="6">
        <f t="shared" si="138"/>
        <v>9480</v>
      </c>
      <c r="C1482" s="6">
        <f t="shared" si="139"/>
        <v>198378515</v>
      </c>
      <c r="D1482" s="3">
        <f t="shared" si="140"/>
        <v>32399</v>
      </c>
      <c r="E1482">
        <f t="shared" si="141"/>
        <v>9269</v>
      </c>
      <c r="F1482">
        <f t="shared" si="142"/>
        <v>85914361</v>
      </c>
      <c r="G1482">
        <f t="shared" si="143"/>
        <v>3258</v>
      </c>
    </row>
    <row r="1483" spans="2:7" x14ac:dyDescent="0.25">
      <c r="B1483" s="6">
        <f t="shared" si="138"/>
        <v>9481</v>
      </c>
      <c r="C1483" s="6">
        <f t="shared" si="139"/>
        <v>198332993</v>
      </c>
      <c r="D1483" s="3">
        <f t="shared" si="140"/>
        <v>32397</v>
      </c>
      <c r="E1483">
        <f t="shared" si="141"/>
        <v>9268</v>
      </c>
      <c r="F1483">
        <f t="shared" si="142"/>
        <v>85895824</v>
      </c>
      <c r="G1483">
        <f t="shared" si="143"/>
        <v>3258</v>
      </c>
    </row>
    <row r="1484" spans="2:7" x14ac:dyDescent="0.25">
      <c r="B1484" s="6">
        <f t="shared" si="138"/>
        <v>9482</v>
      </c>
      <c r="C1484" s="6">
        <f t="shared" si="139"/>
        <v>198287487</v>
      </c>
      <c r="D1484" s="3">
        <f t="shared" si="140"/>
        <v>32395</v>
      </c>
      <c r="E1484">
        <f t="shared" si="141"/>
        <v>9267</v>
      </c>
      <c r="F1484">
        <f t="shared" si="142"/>
        <v>85877289</v>
      </c>
      <c r="G1484">
        <f t="shared" si="143"/>
        <v>3258</v>
      </c>
    </row>
    <row r="1485" spans="2:7" x14ac:dyDescent="0.25">
      <c r="B1485" s="6">
        <f t="shared" si="138"/>
        <v>9483</v>
      </c>
      <c r="C1485" s="6">
        <f t="shared" si="139"/>
        <v>198241997</v>
      </c>
      <c r="D1485" s="3">
        <f t="shared" si="140"/>
        <v>32393</v>
      </c>
      <c r="E1485">
        <f t="shared" si="141"/>
        <v>9266</v>
      </c>
      <c r="F1485">
        <f t="shared" si="142"/>
        <v>85858756</v>
      </c>
      <c r="G1485">
        <f t="shared" si="143"/>
        <v>3258</v>
      </c>
    </row>
    <row r="1486" spans="2:7" x14ac:dyDescent="0.25">
      <c r="B1486" s="6">
        <f t="shared" si="138"/>
        <v>9484</v>
      </c>
      <c r="C1486" s="6">
        <f t="shared" si="139"/>
        <v>198196523</v>
      </c>
      <c r="D1486" s="3">
        <f t="shared" si="140"/>
        <v>32391</v>
      </c>
      <c r="E1486">
        <f t="shared" si="141"/>
        <v>9265</v>
      </c>
      <c r="F1486">
        <f t="shared" si="142"/>
        <v>85840225</v>
      </c>
      <c r="G1486">
        <f t="shared" si="143"/>
        <v>3258</v>
      </c>
    </row>
    <row r="1487" spans="2:7" x14ac:dyDescent="0.25">
      <c r="B1487" s="6">
        <f t="shared" si="138"/>
        <v>9485</v>
      </c>
      <c r="C1487" s="6">
        <f t="shared" si="139"/>
        <v>198151065</v>
      </c>
      <c r="D1487" s="3">
        <f t="shared" si="140"/>
        <v>32389</v>
      </c>
      <c r="E1487">
        <f t="shared" si="141"/>
        <v>9264</v>
      </c>
      <c r="F1487">
        <f t="shared" si="142"/>
        <v>85821696</v>
      </c>
      <c r="G1487">
        <f t="shared" si="143"/>
        <v>3258</v>
      </c>
    </row>
    <row r="1488" spans="2:7" x14ac:dyDescent="0.25">
      <c r="B1488" s="6">
        <f t="shared" si="138"/>
        <v>9486</v>
      </c>
      <c r="C1488" s="6">
        <f t="shared" si="139"/>
        <v>198105623</v>
      </c>
      <c r="D1488" s="3">
        <f t="shared" si="140"/>
        <v>32387</v>
      </c>
      <c r="E1488">
        <f t="shared" si="141"/>
        <v>9263</v>
      </c>
      <c r="F1488">
        <f t="shared" si="142"/>
        <v>85803169</v>
      </c>
      <c r="G1488">
        <f t="shared" si="143"/>
        <v>3258</v>
      </c>
    </row>
    <row r="1489" spans="2:7" x14ac:dyDescent="0.25">
      <c r="B1489" s="6">
        <f t="shared" si="138"/>
        <v>9487</v>
      </c>
      <c r="C1489" s="6">
        <f t="shared" si="139"/>
        <v>198060197</v>
      </c>
      <c r="D1489" s="3">
        <f t="shared" si="140"/>
        <v>32385</v>
      </c>
      <c r="E1489">
        <f t="shared" si="141"/>
        <v>9262</v>
      </c>
      <c r="F1489">
        <f t="shared" si="142"/>
        <v>85784644</v>
      </c>
      <c r="G1489">
        <f t="shared" si="143"/>
        <v>3258</v>
      </c>
    </row>
    <row r="1490" spans="2:7" x14ac:dyDescent="0.25">
      <c r="B1490" s="6">
        <f t="shared" si="138"/>
        <v>9488</v>
      </c>
      <c r="C1490" s="6">
        <f t="shared" si="139"/>
        <v>198014787</v>
      </c>
      <c r="D1490" s="3">
        <f t="shared" si="140"/>
        <v>32383</v>
      </c>
      <c r="E1490">
        <f t="shared" si="141"/>
        <v>9261</v>
      </c>
      <c r="F1490">
        <f t="shared" si="142"/>
        <v>85766121</v>
      </c>
      <c r="G1490">
        <f t="shared" si="143"/>
        <v>3258</v>
      </c>
    </row>
    <row r="1491" spans="2:7" x14ac:dyDescent="0.25">
      <c r="B1491" s="6">
        <f t="shared" si="138"/>
        <v>9489</v>
      </c>
      <c r="C1491" s="6">
        <f t="shared" si="139"/>
        <v>197969393</v>
      </c>
      <c r="D1491" s="3">
        <f t="shared" si="140"/>
        <v>32381</v>
      </c>
      <c r="E1491">
        <f t="shared" si="141"/>
        <v>9260</v>
      </c>
      <c r="F1491">
        <f t="shared" si="142"/>
        <v>85747600</v>
      </c>
      <c r="G1491">
        <f t="shared" si="143"/>
        <v>3258</v>
      </c>
    </row>
    <row r="1492" spans="2:7" x14ac:dyDescent="0.25">
      <c r="B1492" s="6">
        <f t="shared" si="138"/>
        <v>9490</v>
      </c>
      <c r="C1492" s="6">
        <f t="shared" si="139"/>
        <v>197924015</v>
      </c>
      <c r="D1492" s="3">
        <f t="shared" si="140"/>
        <v>32379</v>
      </c>
      <c r="E1492">
        <f t="shared" si="141"/>
        <v>9259</v>
      </c>
      <c r="F1492">
        <f t="shared" si="142"/>
        <v>85729081</v>
      </c>
      <c r="G1492">
        <f t="shared" si="143"/>
        <v>3258</v>
      </c>
    </row>
    <row r="1493" spans="2:7" x14ac:dyDescent="0.25">
      <c r="B1493" s="6">
        <f t="shared" si="138"/>
        <v>9491</v>
      </c>
      <c r="C1493" s="6">
        <f t="shared" si="139"/>
        <v>197878653</v>
      </c>
      <c r="D1493" s="3">
        <f t="shared" si="140"/>
        <v>32377</v>
      </c>
      <c r="E1493">
        <f t="shared" si="141"/>
        <v>9258</v>
      </c>
      <c r="F1493">
        <f t="shared" si="142"/>
        <v>85710564</v>
      </c>
      <c r="G1493">
        <f t="shared" si="143"/>
        <v>3258</v>
      </c>
    </row>
    <row r="1494" spans="2:7" x14ac:dyDescent="0.25">
      <c r="B1494" s="6">
        <f t="shared" si="138"/>
        <v>9492</v>
      </c>
      <c r="C1494" s="6">
        <f t="shared" si="139"/>
        <v>197833307</v>
      </c>
      <c r="D1494" s="3">
        <f t="shared" si="140"/>
        <v>32375</v>
      </c>
      <c r="E1494">
        <f t="shared" si="141"/>
        <v>9257</v>
      </c>
      <c r="F1494">
        <f t="shared" si="142"/>
        <v>85692049</v>
      </c>
      <c r="G1494">
        <f t="shared" si="143"/>
        <v>3258</v>
      </c>
    </row>
    <row r="1495" spans="2:7" x14ac:dyDescent="0.25">
      <c r="B1495" s="6">
        <f t="shared" si="138"/>
        <v>9493</v>
      </c>
      <c r="C1495" s="6">
        <f t="shared" si="139"/>
        <v>197787977</v>
      </c>
      <c r="D1495" s="3">
        <f t="shared" si="140"/>
        <v>32373</v>
      </c>
      <c r="E1495">
        <f t="shared" si="141"/>
        <v>9256</v>
      </c>
      <c r="F1495">
        <f t="shared" si="142"/>
        <v>85673536</v>
      </c>
      <c r="G1495">
        <f t="shared" si="143"/>
        <v>3258</v>
      </c>
    </row>
    <row r="1496" spans="2:7" x14ac:dyDescent="0.25">
      <c r="B1496" s="6">
        <f t="shared" si="138"/>
        <v>9494</v>
      </c>
      <c r="C1496" s="6">
        <f t="shared" si="139"/>
        <v>197742663</v>
      </c>
      <c r="D1496" s="3">
        <f t="shared" si="140"/>
        <v>32371</v>
      </c>
      <c r="E1496">
        <f t="shared" si="141"/>
        <v>9255</v>
      </c>
      <c r="F1496">
        <f t="shared" si="142"/>
        <v>85655025</v>
      </c>
      <c r="G1496">
        <f t="shared" si="143"/>
        <v>3258</v>
      </c>
    </row>
    <row r="1497" spans="2:7" x14ac:dyDescent="0.25">
      <c r="B1497" s="6">
        <f t="shared" si="138"/>
        <v>9495</v>
      </c>
      <c r="C1497" s="6">
        <f t="shared" si="139"/>
        <v>197697365</v>
      </c>
      <c r="D1497" s="3">
        <f t="shared" si="140"/>
        <v>32369</v>
      </c>
      <c r="E1497">
        <f t="shared" si="141"/>
        <v>9254</v>
      </c>
      <c r="F1497">
        <f t="shared" si="142"/>
        <v>85636516</v>
      </c>
      <c r="G1497">
        <f t="shared" si="143"/>
        <v>3258</v>
      </c>
    </row>
    <row r="1498" spans="2:7" x14ac:dyDescent="0.25">
      <c r="B1498" s="6">
        <f t="shared" si="138"/>
        <v>9496</v>
      </c>
      <c r="C1498" s="6">
        <f t="shared" si="139"/>
        <v>197652083</v>
      </c>
      <c r="D1498" s="3">
        <f t="shared" si="140"/>
        <v>32367</v>
      </c>
      <c r="E1498">
        <f t="shared" si="141"/>
        <v>9253</v>
      </c>
      <c r="F1498">
        <f t="shared" si="142"/>
        <v>85618009</v>
      </c>
      <c r="G1498">
        <f t="shared" si="143"/>
        <v>3258</v>
      </c>
    </row>
    <row r="1499" spans="2:7" x14ac:dyDescent="0.25">
      <c r="B1499" s="6">
        <f t="shared" si="138"/>
        <v>9497</v>
      </c>
      <c r="C1499" s="6">
        <f t="shared" si="139"/>
        <v>197606817</v>
      </c>
      <c r="D1499" s="3">
        <f t="shared" si="140"/>
        <v>32365</v>
      </c>
      <c r="E1499">
        <f t="shared" si="141"/>
        <v>9252</v>
      </c>
      <c r="F1499">
        <f t="shared" si="142"/>
        <v>85599504</v>
      </c>
      <c r="G1499">
        <f t="shared" si="143"/>
        <v>3258</v>
      </c>
    </row>
    <row r="1500" spans="2:7" x14ac:dyDescent="0.25">
      <c r="B1500" s="6">
        <f t="shared" si="138"/>
        <v>9498</v>
      </c>
      <c r="C1500" s="6">
        <f t="shared" si="139"/>
        <v>197561567</v>
      </c>
      <c r="D1500" s="3">
        <f t="shared" si="140"/>
        <v>32363</v>
      </c>
      <c r="E1500">
        <f t="shared" si="141"/>
        <v>9251</v>
      </c>
      <c r="F1500">
        <f t="shared" si="142"/>
        <v>85581001</v>
      </c>
      <c r="G1500">
        <f t="shared" si="143"/>
        <v>3258</v>
      </c>
    </row>
    <row r="1501" spans="2:7" x14ac:dyDescent="0.25">
      <c r="B1501" s="6">
        <f t="shared" si="138"/>
        <v>9499</v>
      </c>
      <c r="C1501" s="6">
        <f t="shared" si="139"/>
        <v>197516333</v>
      </c>
      <c r="D1501" s="3">
        <f t="shared" si="140"/>
        <v>32361</v>
      </c>
      <c r="E1501">
        <f t="shared" si="141"/>
        <v>9250</v>
      </c>
      <c r="F1501">
        <f t="shared" si="142"/>
        <v>85562500</v>
      </c>
      <c r="G1501">
        <f t="shared" si="143"/>
        <v>3258</v>
      </c>
    </row>
    <row r="1502" spans="2:7" x14ac:dyDescent="0.25">
      <c r="B1502" s="6">
        <f t="shared" si="138"/>
        <v>9500</v>
      </c>
      <c r="C1502" s="6">
        <f t="shared" si="139"/>
        <v>197471115</v>
      </c>
      <c r="D1502" s="3">
        <f t="shared" si="140"/>
        <v>32359</v>
      </c>
      <c r="E1502">
        <f t="shared" si="141"/>
        <v>9249</v>
      </c>
      <c r="F1502">
        <f t="shared" si="142"/>
        <v>85544001</v>
      </c>
      <c r="G1502">
        <f t="shared" si="143"/>
        <v>3258</v>
      </c>
    </row>
    <row r="1503" spans="2:7" x14ac:dyDescent="0.25">
      <c r="B1503" s="6">
        <f t="shared" si="138"/>
        <v>9501</v>
      </c>
      <c r="C1503" s="6">
        <f t="shared" si="139"/>
        <v>197425913</v>
      </c>
      <c r="D1503" s="3">
        <f t="shared" si="140"/>
        <v>32357</v>
      </c>
      <c r="E1503">
        <f t="shared" si="141"/>
        <v>9248</v>
      </c>
      <c r="F1503">
        <f t="shared" si="142"/>
        <v>85525504</v>
      </c>
      <c r="G1503">
        <f t="shared" si="143"/>
        <v>3258</v>
      </c>
    </row>
    <row r="1504" spans="2:7" x14ac:dyDescent="0.25">
      <c r="B1504" s="6">
        <f t="shared" si="138"/>
        <v>9502</v>
      </c>
      <c r="C1504" s="6">
        <f t="shared" si="139"/>
        <v>197380727</v>
      </c>
      <c r="D1504" s="3">
        <f t="shared" si="140"/>
        <v>32355</v>
      </c>
      <c r="E1504">
        <f t="shared" si="141"/>
        <v>9247</v>
      </c>
      <c r="F1504">
        <f t="shared" si="142"/>
        <v>85507009</v>
      </c>
      <c r="G1504">
        <f t="shared" si="143"/>
        <v>3258</v>
      </c>
    </row>
    <row r="1505" spans="2:7" x14ac:dyDescent="0.25">
      <c r="B1505" s="6">
        <f t="shared" si="138"/>
        <v>9503</v>
      </c>
      <c r="C1505" s="6">
        <f t="shared" si="139"/>
        <v>197335557</v>
      </c>
      <c r="D1505" s="3">
        <f t="shared" si="140"/>
        <v>32353</v>
      </c>
      <c r="E1505">
        <f t="shared" si="141"/>
        <v>9246</v>
      </c>
      <c r="F1505">
        <f t="shared" si="142"/>
        <v>85488516</v>
      </c>
      <c r="G1505">
        <f t="shared" si="143"/>
        <v>3258</v>
      </c>
    </row>
    <row r="1506" spans="2:7" x14ac:dyDescent="0.25">
      <c r="B1506" s="6">
        <f t="shared" si="138"/>
        <v>9504</v>
      </c>
      <c r="C1506" s="6">
        <f t="shared" si="139"/>
        <v>197290403</v>
      </c>
      <c r="D1506" s="3">
        <f t="shared" si="140"/>
        <v>32351</v>
      </c>
      <c r="E1506">
        <f t="shared" si="141"/>
        <v>9245</v>
      </c>
      <c r="F1506">
        <f t="shared" si="142"/>
        <v>85470025</v>
      </c>
      <c r="G1506">
        <f t="shared" si="143"/>
        <v>3258</v>
      </c>
    </row>
    <row r="1507" spans="2:7" x14ac:dyDescent="0.25">
      <c r="B1507" s="6">
        <f t="shared" si="138"/>
        <v>9505</v>
      </c>
      <c r="C1507" s="6">
        <f t="shared" si="139"/>
        <v>197245265</v>
      </c>
      <c r="D1507" s="3">
        <f t="shared" si="140"/>
        <v>32349</v>
      </c>
      <c r="E1507">
        <f t="shared" si="141"/>
        <v>9244</v>
      </c>
      <c r="F1507">
        <f t="shared" si="142"/>
        <v>85451536</v>
      </c>
      <c r="G1507">
        <f t="shared" si="143"/>
        <v>3258</v>
      </c>
    </row>
    <row r="1508" spans="2:7" x14ac:dyDescent="0.25">
      <c r="B1508" s="6">
        <f t="shared" si="138"/>
        <v>9506</v>
      </c>
      <c r="C1508" s="6">
        <f t="shared" si="139"/>
        <v>197200143</v>
      </c>
      <c r="D1508" s="3">
        <f t="shared" si="140"/>
        <v>32347</v>
      </c>
      <c r="E1508">
        <f t="shared" si="141"/>
        <v>9243</v>
      </c>
      <c r="F1508">
        <f t="shared" si="142"/>
        <v>85433049</v>
      </c>
      <c r="G1508">
        <f t="shared" si="143"/>
        <v>3258</v>
      </c>
    </row>
    <row r="1509" spans="2:7" x14ac:dyDescent="0.25">
      <c r="B1509" s="6">
        <f t="shared" si="138"/>
        <v>9507</v>
      </c>
      <c r="C1509" s="6">
        <f t="shared" si="139"/>
        <v>197155037</v>
      </c>
      <c r="D1509" s="3">
        <f t="shared" si="140"/>
        <v>32345</v>
      </c>
      <c r="E1509">
        <f t="shared" si="141"/>
        <v>9242</v>
      </c>
      <c r="F1509">
        <f t="shared" si="142"/>
        <v>85414564</v>
      </c>
      <c r="G1509">
        <f t="shared" si="143"/>
        <v>3258</v>
      </c>
    </row>
    <row r="1510" spans="2:7" x14ac:dyDescent="0.25">
      <c r="B1510" s="6">
        <f t="shared" si="138"/>
        <v>9508</v>
      </c>
      <c r="C1510" s="6">
        <f t="shared" si="139"/>
        <v>197109947</v>
      </c>
      <c r="D1510" s="3">
        <f t="shared" si="140"/>
        <v>32343</v>
      </c>
      <c r="E1510">
        <f t="shared" si="141"/>
        <v>9241</v>
      </c>
      <c r="F1510">
        <f t="shared" si="142"/>
        <v>85396081</v>
      </c>
      <c r="G1510">
        <f t="shared" si="143"/>
        <v>3258</v>
      </c>
    </row>
    <row r="1511" spans="2:7" x14ac:dyDescent="0.25">
      <c r="B1511" s="6">
        <f t="shared" si="138"/>
        <v>9509</v>
      </c>
      <c r="C1511" s="6">
        <f t="shared" si="139"/>
        <v>197064873</v>
      </c>
      <c r="D1511" s="3">
        <f t="shared" si="140"/>
        <v>32341</v>
      </c>
      <c r="E1511">
        <f t="shared" si="141"/>
        <v>9240</v>
      </c>
      <c r="F1511">
        <f t="shared" si="142"/>
        <v>85377600</v>
      </c>
      <c r="G1511">
        <f t="shared" si="143"/>
        <v>3258</v>
      </c>
    </row>
    <row r="1512" spans="2:7" x14ac:dyDescent="0.25">
      <c r="B1512" s="6">
        <f t="shared" si="138"/>
        <v>9510</v>
      </c>
      <c r="C1512" s="6">
        <f t="shared" si="139"/>
        <v>197019815</v>
      </c>
      <c r="D1512" s="3">
        <f t="shared" si="140"/>
        <v>32339</v>
      </c>
      <c r="E1512">
        <f t="shared" si="141"/>
        <v>9239</v>
      </c>
      <c r="F1512">
        <f t="shared" si="142"/>
        <v>85359121</v>
      </c>
      <c r="G1512">
        <f t="shared" si="143"/>
        <v>3258</v>
      </c>
    </row>
    <row r="1513" spans="2:7" x14ac:dyDescent="0.25">
      <c r="B1513" s="6">
        <f t="shared" si="138"/>
        <v>9511</v>
      </c>
      <c r="C1513" s="6">
        <f t="shared" si="139"/>
        <v>196974773</v>
      </c>
      <c r="D1513" s="3">
        <f t="shared" si="140"/>
        <v>32337</v>
      </c>
      <c r="E1513">
        <f t="shared" si="141"/>
        <v>9238</v>
      </c>
      <c r="F1513">
        <f t="shared" si="142"/>
        <v>85340644</v>
      </c>
      <c r="G1513">
        <f t="shared" si="143"/>
        <v>3258</v>
      </c>
    </row>
    <row r="1514" spans="2:7" x14ac:dyDescent="0.25">
      <c r="B1514" s="6">
        <f t="shared" si="138"/>
        <v>9512</v>
      </c>
      <c r="C1514" s="6">
        <f t="shared" si="139"/>
        <v>196929747</v>
      </c>
      <c r="D1514" s="3">
        <f t="shared" si="140"/>
        <v>32335</v>
      </c>
      <c r="E1514">
        <f t="shared" si="141"/>
        <v>9237</v>
      </c>
      <c r="F1514">
        <f t="shared" si="142"/>
        <v>85322169</v>
      </c>
      <c r="G1514">
        <f t="shared" si="143"/>
        <v>3258</v>
      </c>
    </row>
    <row r="1515" spans="2:7" x14ac:dyDescent="0.25">
      <c r="B1515" s="6">
        <f t="shared" si="138"/>
        <v>9513</v>
      </c>
      <c r="C1515" s="6">
        <f t="shared" si="139"/>
        <v>196884737</v>
      </c>
      <c r="D1515" s="3">
        <f t="shared" si="140"/>
        <v>32333</v>
      </c>
      <c r="E1515">
        <f t="shared" si="141"/>
        <v>9236</v>
      </c>
      <c r="F1515">
        <f t="shared" si="142"/>
        <v>85303696</v>
      </c>
      <c r="G1515">
        <f t="shared" si="143"/>
        <v>3258</v>
      </c>
    </row>
    <row r="1516" spans="2:7" x14ac:dyDescent="0.25">
      <c r="B1516" s="6">
        <f t="shared" si="138"/>
        <v>9514</v>
      </c>
      <c r="C1516" s="6">
        <f t="shared" si="139"/>
        <v>196839743</v>
      </c>
      <c r="D1516" s="3">
        <f t="shared" si="140"/>
        <v>32331</v>
      </c>
      <c r="E1516">
        <f t="shared" si="141"/>
        <v>9235</v>
      </c>
      <c r="F1516">
        <f t="shared" si="142"/>
        <v>85285225</v>
      </c>
      <c r="G1516">
        <f t="shared" si="143"/>
        <v>3258</v>
      </c>
    </row>
    <row r="1517" spans="2:7" x14ac:dyDescent="0.25">
      <c r="B1517" s="6">
        <f t="shared" si="138"/>
        <v>9515</v>
      </c>
      <c r="C1517" s="6">
        <f t="shared" si="139"/>
        <v>196794765</v>
      </c>
      <c r="D1517" s="3">
        <f t="shared" si="140"/>
        <v>32329</v>
      </c>
      <c r="E1517">
        <f t="shared" si="141"/>
        <v>9234</v>
      </c>
      <c r="F1517">
        <f t="shared" si="142"/>
        <v>85266756</v>
      </c>
      <c r="G1517">
        <f t="shared" si="143"/>
        <v>3258</v>
      </c>
    </row>
    <row r="1518" spans="2:7" x14ac:dyDescent="0.25">
      <c r="B1518" s="6">
        <f t="shared" si="138"/>
        <v>9516</v>
      </c>
      <c r="C1518" s="6">
        <f t="shared" si="139"/>
        <v>196749803</v>
      </c>
      <c r="D1518" s="3">
        <f t="shared" si="140"/>
        <v>32327</v>
      </c>
      <c r="E1518">
        <f t="shared" si="141"/>
        <v>9233</v>
      </c>
      <c r="F1518">
        <f t="shared" si="142"/>
        <v>85248289</v>
      </c>
      <c r="G1518">
        <f t="shared" si="143"/>
        <v>3258</v>
      </c>
    </row>
    <row r="1519" spans="2:7" x14ac:dyDescent="0.25">
      <c r="B1519" s="6">
        <f t="shared" si="138"/>
        <v>9517</v>
      </c>
      <c r="C1519" s="6">
        <f t="shared" si="139"/>
        <v>196704857</v>
      </c>
      <c r="D1519" s="3">
        <f t="shared" si="140"/>
        <v>32325</v>
      </c>
      <c r="E1519">
        <f t="shared" si="141"/>
        <v>9232</v>
      </c>
      <c r="F1519">
        <f t="shared" si="142"/>
        <v>85229824</v>
      </c>
      <c r="G1519">
        <f t="shared" si="143"/>
        <v>3258</v>
      </c>
    </row>
    <row r="1520" spans="2:7" x14ac:dyDescent="0.25">
      <c r="B1520" s="6">
        <f t="shared" si="138"/>
        <v>9518</v>
      </c>
      <c r="C1520" s="6">
        <f t="shared" si="139"/>
        <v>196659927</v>
      </c>
      <c r="D1520" s="3">
        <f t="shared" si="140"/>
        <v>32323</v>
      </c>
      <c r="E1520">
        <f t="shared" si="141"/>
        <v>9231</v>
      </c>
      <c r="F1520">
        <f t="shared" si="142"/>
        <v>85211361</v>
      </c>
      <c r="G1520">
        <f t="shared" si="143"/>
        <v>3258</v>
      </c>
    </row>
    <row r="1521" spans="2:7" x14ac:dyDescent="0.25">
      <c r="B1521" s="6">
        <f t="shared" si="138"/>
        <v>9519</v>
      </c>
      <c r="C1521" s="6">
        <f t="shared" si="139"/>
        <v>196615013</v>
      </c>
      <c r="D1521" s="3">
        <f t="shared" si="140"/>
        <v>32321</v>
      </c>
      <c r="E1521">
        <f t="shared" si="141"/>
        <v>9230</v>
      </c>
      <c r="F1521">
        <f t="shared" si="142"/>
        <v>85192900</v>
      </c>
      <c r="G1521">
        <f t="shared" si="143"/>
        <v>3258</v>
      </c>
    </row>
    <row r="1522" spans="2:7" x14ac:dyDescent="0.25">
      <c r="B1522" s="6">
        <f t="shared" si="138"/>
        <v>9520</v>
      </c>
      <c r="C1522" s="6">
        <f t="shared" si="139"/>
        <v>196570115</v>
      </c>
      <c r="D1522" s="3">
        <f t="shared" si="140"/>
        <v>32319</v>
      </c>
      <c r="E1522">
        <f t="shared" si="141"/>
        <v>9229</v>
      </c>
      <c r="F1522">
        <f t="shared" si="142"/>
        <v>85174441</v>
      </c>
      <c r="G1522">
        <f t="shared" si="143"/>
        <v>3258</v>
      </c>
    </row>
    <row r="1523" spans="2:7" x14ac:dyDescent="0.25">
      <c r="B1523" s="6">
        <f t="shared" si="138"/>
        <v>9521</v>
      </c>
      <c r="C1523" s="6">
        <f t="shared" si="139"/>
        <v>196525233</v>
      </c>
      <c r="D1523" s="3">
        <f t="shared" si="140"/>
        <v>32317</v>
      </c>
      <c r="E1523">
        <f t="shared" si="141"/>
        <v>9228</v>
      </c>
      <c r="F1523">
        <f t="shared" si="142"/>
        <v>85155984</v>
      </c>
      <c r="G1523">
        <f t="shared" si="143"/>
        <v>3258</v>
      </c>
    </row>
    <row r="1524" spans="2:7" x14ac:dyDescent="0.25">
      <c r="B1524" s="6">
        <f t="shared" si="138"/>
        <v>9522</v>
      </c>
      <c r="C1524" s="6">
        <f t="shared" si="139"/>
        <v>196480367</v>
      </c>
      <c r="D1524" s="3">
        <f t="shared" si="140"/>
        <v>32315</v>
      </c>
      <c r="E1524">
        <f t="shared" si="141"/>
        <v>9227</v>
      </c>
      <c r="F1524">
        <f t="shared" si="142"/>
        <v>85137529</v>
      </c>
      <c r="G1524">
        <f t="shared" si="143"/>
        <v>3258</v>
      </c>
    </row>
    <row r="1525" spans="2:7" x14ac:dyDescent="0.25">
      <c r="B1525" s="6">
        <f t="shared" si="138"/>
        <v>9523</v>
      </c>
      <c r="C1525" s="6">
        <f t="shared" si="139"/>
        <v>196435517</v>
      </c>
      <c r="D1525" s="3">
        <f t="shared" si="140"/>
        <v>32313</v>
      </c>
      <c r="E1525">
        <f t="shared" si="141"/>
        <v>9226</v>
      </c>
      <c r="F1525">
        <f t="shared" si="142"/>
        <v>85119076</v>
      </c>
      <c r="G1525">
        <f t="shared" si="143"/>
        <v>3258</v>
      </c>
    </row>
    <row r="1526" spans="2:7" x14ac:dyDescent="0.25">
      <c r="B1526" s="6">
        <f t="shared" si="138"/>
        <v>9524</v>
      </c>
      <c r="C1526" s="6">
        <f t="shared" si="139"/>
        <v>196390683</v>
      </c>
      <c r="D1526" s="3">
        <f t="shared" si="140"/>
        <v>32311</v>
      </c>
      <c r="E1526">
        <f t="shared" si="141"/>
        <v>9225</v>
      </c>
      <c r="F1526">
        <f t="shared" si="142"/>
        <v>85100625</v>
      </c>
      <c r="G1526">
        <f t="shared" si="143"/>
        <v>3258</v>
      </c>
    </row>
    <row r="1527" spans="2:7" x14ac:dyDescent="0.25">
      <c r="B1527" s="6">
        <f t="shared" si="138"/>
        <v>9525</v>
      </c>
      <c r="C1527" s="6">
        <f t="shared" si="139"/>
        <v>196345865</v>
      </c>
      <c r="D1527" s="3">
        <f t="shared" si="140"/>
        <v>32309</v>
      </c>
      <c r="E1527">
        <f t="shared" si="141"/>
        <v>9224</v>
      </c>
      <c r="F1527">
        <f t="shared" si="142"/>
        <v>85082176</v>
      </c>
      <c r="G1527">
        <f t="shared" si="143"/>
        <v>3258</v>
      </c>
    </row>
    <row r="1528" spans="2:7" x14ac:dyDescent="0.25">
      <c r="B1528" s="6">
        <f t="shared" si="138"/>
        <v>9526</v>
      </c>
      <c r="C1528" s="6">
        <f t="shared" si="139"/>
        <v>196301063</v>
      </c>
      <c r="D1528" s="3">
        <f t="shared" si="140"/>
        <v>32307</v>
      </c>
      <c r="E1528">
        <f t="shared" si="141"/>
        <v>9223</v>
      </c>
      <c r="F1528">
        <f t="shared" si="142"/>
        <v>85063729</v>
      </c>
      <c r="G1528">
        <f t="shared" si="143"/>
        <v>3258</v>
      </c>
    </row>
    <row r="1529" spans="2:7" x14ac:dyDescent="0.25">
      <c r="B1529" s="6">
        <f t="shared" si="138"/>
        <v>9527</v>
      </c>
      <c r="C1529" s="6">
        <f t="shared" si="139"/>
        <v>196256277</v>
      </c>
      <c r="D1529" s="3">
        <f t="shared" si="140"/>
        <v>32305</v>
      </c>
      <c r="E1529">
        <f t="shared" si="141"/>
        <v>9222</v>
      </c>
      <c r="F1529">
        <f t="shared" si="142"/>
        <v>85045284</v>
      </c>
      <c r="G1529">
        <f t="shared" si="143"/>
        <v>3258</v>
      </c>
    </row>
    <row r="1530" spans="2:7" x14ac:dyDescent="0.25">
      <c r="B1530" s="6">
        <f t="shared" si="138"/>
        <v>9528</v>
      </c>
      <c r="C1530" s="6">
        <f t="shared" si="139"/>
        <v>196211507</v>
      </c>
      <c r="D1530" s="3">
        <f t="shared" si="140"/>
        <v>32303</v>
      </c>
      <c r="E1530">
        <f t="shared" si="141"/>
        <v>9221</v>
      </c>
      <c r="F1530">
        <f t="shared" si="142"/>
        <v>85026841</v>
      </c>
      <c r="G1530">
        <f t="shared" si="143"/>
        <v>3258</v>
      </c>
    </row>
    <row r="1531" spans="2:7" x14ac:dyDescent="0.25">
      <c r="B1531" s="6">
        <f t="shared" si="138"/>
        <v>9529</v>
      </c>
      <c r="C1531" s="6">
        <f t="shared" si="139"/>
        <v>196166753</v>
      </c>
      <c r="D1531" s="3">
        <f t="shared" si="140"/>
        <v>32301</v>
      </c>
      <c r="E1531">
        <f t="shared" si="141"/>
        <v>9220</v>
      </c>
      <c r="F1531">
        <f t="shared" si="142"/>
        <v>85008400</v>
      </c>
      <c r="G1531">
        <f t="shared" si="143"/>
        <v>3258</v>
      </c>
    </row>
    <row r="1532" spans="2:7" x14ac:dyDescent="0.25">
      <c r="B1532" s="6">
        <f t="shared" si="138"/>
        <v>9530</v>
      </c>
      <c r="C1532" s="6">
        <f t="shared" si="139"/>
        <v>196122015</v>
      </c>
      <c r="D1532" s="3">
        <f t="shared" si="140"/>
        <v>32299</v>
      </c>
      <c r="E1532">
        <f t="shared" si="141"/>
        <v>9219</v>
      </c>
      <c r="F1532">
        <f t="shared" si="142"/>
        <v>84989961</v>
      </c>
      <c r="G1532">
        <f t="shared" si="143"/>
        <v>3258</v>
      </c>
    </row>
    <row r="1533" spans="2:7" x14ac:dyDescent="0.25">
      <c r="B1533" s="6">
        <f t="shared" si="138"/>
        <v>9531</v>
      </c>
      <c r="C1533" s="6">
        <f t="shared" si="139"/>
        <v>196077293</v>
      </c>
      <c r="D1533" s="3">
        <f t="shared" si="140"/>
        <v>32297</v>
      </c>
      <c r="E1533">
        <f t="shared" si="141"/>
        <v>9218</v>
      </c>
      <c r="F1533">
        <f t="shared" si="142"/>
        <v>84971524</v>
      </c>
      <c r="G1533">
        <f t="shared" si="143"/>
        <v>3258</v>
      </c>
    </row>
    <row r="1534" spans="2:7" x14ac:dyDescent="0.25">
      <c r="B1534" s="6">
        <f t="shared" si="138"/>
        <v>9532</v>
      </c>
      <c r="C1534" s="6">
        <f t="shared" si="139"/>
        <v>196032587</v>
      </c>
      <c r="D1534" s="3">
        <f t="shared" si="140"/>
        <v>32295</v>
      </c>
      <c r="E1534">
        <f t="shared" si="141"/>
        <v>9217</v>
      </c>
      <c r="F1534">
        <f t="shared" si="142"/>
        <v>84953089</v>
      </c>
      <c r="G1534">
        <f t="shared" si="143"/>
        <v>3258</v>
      </c>
    </row>
    <row r="1535" spans="2:7" x14ac:dyDescent="0.25">
      <c r="B1535" s="6">
        <f t="shared" si="138"/>
        <v>9533</v>
      </c>
      <c r="C1535" s="6">
        <f t="shared" si="139"/>
        <v>195987897</v>
      </c>
      <c r="D1535" s="3">
        <f t="shared" si="140"/>
        <v>32293</v>
      </c>
      <c r="E1535">
        <f t="shared" si="141"/>
        <v>9216</v>
      </c>
      <c r="F1535">
        <f t="shared" si="142"/>
        <v>84934656</v>
      </c>
      <c r="G1535">
        <f t="shared" si="143"/>
        <v>3258</v>
      </c>
    </row>
    <row r="1536" spans="2:7" x14ac:dyDescent="0.25">
      <c r="B1536" s="6">
        <f t="shared" si="138"/>
        <v>9534</v>
      </c>
      <c r="C1536" s="6">
        <f t="shared" si="139"/>
        <v>195943223</v>
      </c>
      <c r="D1536" s="3">
        <f t="shared" si="140"/>
        <v>32291</v>
      </c>
      <c r="E1536">
        <f t="shared" si="141"/>
        <v>9215</v>
      </c>
      <c r="F1536">
        <f t="shared" si="142"/>
        <v>84916225</v>
      </c>
      <c r="G1536">
        <f t="shared" si="143"/>
        <v>3258</v>
      </c>
    </row>
    <row r="1537" spans="2:7" x14ac:dyDescent="0.25">
      <c r="B1537" s="6">
        <f t="shared" si="138"/>
        <v>9535</v>
      </c>
      <c r="C1537" s="6">
        <f t="shared" si="139"/>
        <v>195898565</v>
      </c>
      <c r="D1537" s="3">
        <f t="shared" si="140"/>
        <v>32289</v>
      </c>
      <c r="E1537">
        <f t="shared" si="141"/>
        <v>9214</v>
      </c>
      <c r="F1537">
        <f t="shared" si="142"/>
        <v>84897796</v>
      </c>
      <c r="G1537">
        <f t="shared" si="143"/>
        <v>3258</v>
      </c>
    </row>
    <row r="1538" spans="2:7" x14ac:dyDescent="0.25">
      <c r="B1538" s="6">
        <f t="shared" si="138"/>
        <v>9536</v>
      </c>
      <c r="C1538" s="6">
        <f t="shared" si="139"/>
        <v>195853923</v>
      </c>
      <c r="D1538" s="3">
        <f t="shared" si="140"/>
        <v>32287</v>
      </c>
      <c r="E1538">
        <f t="shared" si="141"/>
        <v>9213</v>
      </c>
      <c r="F1538">
        <f t="shared" si="142"/>
        <v>84879369</v>
      </c>
      <c r="G1538">
        <f t="shared" si="143"/>
        <v>3258</v>
      </c>
    </row>
    <row r="1539" spans="2:7" x14ac:dyDescent="0.25">
      <c r="B1539" s="6">
        <f t="shared" si="138"/>
        <v>9537</v>
      </c>
      <c r="C1539" s="6">
        <f t="shared" si="139"/>
        <v>195809297</v>
      </c>
      <c r="D1539" s="3">
        <f t="shared" si="140"/>
        <v>32285</v>
      </c>
      <c r="E1539">
        <f t="shared" si="141"/>
        <v>9212</v>
      </c>
      <c r="F1539">
        <f t="shared" si="142"/>
        <v>84860944</v>
      </c>
      <c r="G1539">
        <f t="shared" si="143"/>
        <v>3258</v>
      </c>
    </row>
    <row r="1540" spans="2:7" x14ac:dyDescent="0.25">
      <c r="B1540" s="6">
        <f t="shared" ref="B1540:B1603" si="144">1+B1539</f>
        <v>9538</v>
      </c>
      <c r="C1540" s="6">
        <f t="shared" ref="C1540:C1603" si="145">(A$2-B1540)^2+(A$3-B1540)^2+(A$4-B1540)^2+(A$5-B1540)^2+(A$6-B1540)^2+(A$7-B1540)^2+(A$8-B1540)^2+(A$9-B1540)^2</f>
        <v>195764687</v>
      </c>
      <c r="D1540" s="3">
        <f t="shared" ref="D1540:D1603" si="146">ABS(A$2-B1540)+ABS(A$3-B1540)+ABS(A$4-B1540)+ABS(A$5-B1540)+ABS(A$6-B1540)+ABS(A$7-B1540)+ABS(A$8-B1540)+ABS(A$9-B1540)</f>
        <v>32283</v>
      </c>
      <c r="E1540">
        <f t="shared" ref="E1540:E1603" si="147">MAX(ABS(A$2-B1540),ABS(A$3-B1540),ABS(A$4-B1540),ABS(A$5-B1540),ABS(A$6-B1540),ABS(A$7-B1540),ABS(A$8-B1540),ABS(A$9-B1540))</f>
        <v>9211</v>
      </c>
      <c r="F1540">
        <f t="shared" ref="F1540:F1603" si="148">MAX((A$2-B1540)^2,(A$3-B1540)^2,(A$4-B1540)^2,(A$5-B1540)^2,(A$6-B1540)^2,(A$7-B1540)^2,(A$8-B1540)^2,(A$9-B1540)^2)</f>
        <v>84842521</v>
      </c>
      <c r="G1540">
        <f t="shared" ref="G1540:G1603" si="149">MEDIAN(ABS(A$2-B1540),ABS(A$3-B1540),ABS(A$4-B1540),ABS(A$5-B1540),ABS(A$6-B1540),ABS(A$7-B1540),ABS(A$8-B1540),ABS(A$9-B1540))</f>
        <v>3258</v>
      </c>
    </row>
    <row r="1541" spans="2:7" x14ac:dyDescent="0.25">
      <c r="B1541" s="6">
        <f t="shared" si="144"/>
        <v>9539</v>
      </c>
      <c r="C1541" s="6">
        <f t="shared" si="145"/>
        <v>195720093</v>
      </c>
      <c r="D1541" s="3">
        <f t="shared" si="146"/>
        <v>32281</v>
      </c>
      <c r="E1541">
        <f t="shared" si="147"/>
        <v>9210</v>
      </c>
      <c r="F1541">
        <f t="shared" si="148"/>
        <v>84824100</v>
      </c>
      <c r="G1541">
        <f t="shared" si="149"/>
        <v>3258</v>
      </c>
    </row>
    <row r="1542" spans="2:7" x14ac:dyDescent="0.25">
      <c r="B1542" s="6">
        <f t="shared" si="144"/>
        <v>9540</v>
      </c>
      <c r="C1542" s="6">
        <f t="shared" si="145"/>
        <v>195675515</v>
      </c>
      <c r="D1542" s="3">
        <f t="shared" si="146"/>
        <v>32279</v>
      </c>
      <c r="E1542">
        <f t="shared" si="147"/>
        <v>9209</v>
      </c>
      <c r="F1542">
        <f t="shared" si="148"/>
        <v>84805681</v>
      </c>
      <c r="G1542">
        <f t="shared" si="149"/>
        <v>3258</v>
      </c>
    </row>
    <row r="1543" spans="2:7" x14ac:dyDescent="0.25">
      <c r="B1543" s="6">
        <f t="shared" si="144"/>
        <v>9541</v>
      </c>
      <c r="C1543" s="6">
        <f t="shared" si="145"/>
        <v>195630953</v>
      </c>
      <c r="D1543" s="3">
        <f t="shared" si="146"/>
        <v>32277</v>
      </c>
      <c r="E1543">
        <f t="shared" si="147"/>
        <v>9208</v>
      </c>
      <c r="F1543">
        <f t="shared" si="148"/>
        <v>84787264</v>
      </c>
      <c r="G1543">
        <f t="shared" si="149"/>
        <v>3258</v>
      </c>
    </row>
    <row r="1544" spans="2:7" x14ac:dyDescent="0.25">
      <c r="B1544" s="6">
        <f t="shared" si="144"/>
        <v>9542</v>
      </c>
      <c r="C1544" s="6">
        <f t="shared" si="145"/>
        <v>195586407</v>
      </c>
      <c r="D1544" s="3">
        <f t="shared" si="146"/>
        <v>32275</v>
      </c>
      <c r="E1544">
        <f t="shared" si="147"/>
        <v>9207</v>
      </c>
      <c r="F1544">
        <f t="shared" si="148"/>
        <v>84768849</v>
      </c>
      <c r="G1544">
        <f t="shared" si="149"/>
        <v>3258</v>
      </c>
    </row>
    <row r="1545" spans="2:7" x14ac:dyDescent="0.25">
      <c r="B1545" s="6">
        <f t="shared" si="144"/>
        <v>9543</v>
      </c>
      <c r="C1545" s="6">
        <f t="shared" si="145"/>
        <v>195541877</v>
      </c>
      <c r="D1545" s="3">
        <f t="shared" si="146"/>
        <v>32273</v>
      </c>
      <c r="E1545">
        <f t="shared" si="147"/>
        <v>9206</v>
      </c>
      <c r="F1545">
        <f t="shared" si="148"/>
        <v>84750436</v>
      </c>
      <c r="G1545">
        <f t="shared" si="149"/>
        <v>3258</v>
      </c>
    </row>
    <row r="1546" spans="2:7" x14ac:dyDescent="0.25">
      <c r="B1546" s="6">
        <f t="shared" si="144"/>
        <v>9544</v>
      </c>
      <c r="C1546" s="6">
        <f t="shared" si="145"/>
        <v>195497363</v>
      </c>
      <c r="D1546" s="3">
        <f t="shared" si="146"/>
        <v>32271</v>
      </c>
      <c r="E1546">
        <f t="shared" si="147"/>
        <v>9205</v>
      </c>
      <c r="F1546">
        <f t="shared" si="148"/>
        <v>84732025</v>
      </c>
      <c r="G1546">
        <f t="shared" si="149"/>
        <v>3258</v>
      </c>
    </row>
    <row r="1547" spans="2:7" x14ac:dyDescent="0.25">
      <c r="B1547" s="6">
        <f t="shared" si="144"/>
        <v>9545</v>
      </c>
      <c r="C1547" s="6">
        <f t="shared" si="145"/>
        <v>195452865</v>
      </c>
      <c r="D1547" s="3">
        <f t="shared" si="146"/>
        <v>32269</v>
      </c>
      <c r="E1547">
        <f t="shared" si="147"/>
        <v>9204</v>
      </c>
      <c r="F1547">
        <f t="shared" si="148"/>
        <v>84713616</v>
      </c>
      <c r="G1547">
        <f t="shared" si="149"/>
        <v>3258</v>
      </c>
    </row>
    <row r="1548" spans="2:7" x14ac:dyDescent="0.25">
      <c r="B1548" s="6">
        <f t="shared" si="144"/>
        <v>9546</v>
      </c>
      <c r="C1548" s="6">
        <f t="shared" si="145"/>
        <v>195408383</v>
      </c>
      <c r="D1548" s="3">
        <f t="shared" si="146"/>
        <v>32267</v>
      </c>
      <c r="E1548">
        <f t="shared" si="147"/>
        <v>9203</v>
      </c>
      <c r="F1548">
        <f t="shared" si="148"/>
        <v>84695209</v>
      </c>
      <c r="G1548">
        <f t="shared" si="149"/>
        <v>3258</v>
      </c>
    </row>
    <row r="1549" spans="2:7" x14ac:dyDescent="0.25">
      <c r="B1549" s="6">
        <f t="shared" si="144"/>
        <v>9547</v>
      </c>
      <c r="C1549" s="6">
        <f t="shared" si="145"/>
        <v>195363917</v>
      </c>
      <c r="D1549" s="3">
        <f t="shared" si="146"/>
        <v>32265</v>
      </c>
      <c r="E1549">
        <f t="shared" si="147"/>
        <v>9202</v>
      </c>
      <c r="F1549">
        <f t="shared" si="148"/>
        <v>84676804</v>
      </c>
      <c r="G1549">
        <f t="shared" si="149"/>
        <v>3258</v>
      </c>
    </row>
    <row r="1550" spans="2:7" x14ac:dyDescent="0.25">
      <c r="B1550" s="6">
        <f t="shared" si="144"/>
        <v>9548</v>
      </c>
      <c r="C1550" s="6">
        <f t="shared" si="145"/>
        <v>195319467</v>
      </c>
      <c r="D1550" s="3">
        <f t="shared" si="146"/>
        <v>32263</v>
      </c>
      <c r="E1550">
        <f t="shared" si="147"/>
        <v>9201</v>
      </c>
      <c r="F1550">
        <f t="shared" si="148"/>
        <v>84658401</v>
      </c>
      <c r="G1550">
        <f t="shared" si="149"/>
        <v>3258</v>
      </c>
    </row>
    <row r="1551" spans="2:7" x14ac:dyDescent="0.25">
      <c r="B1551" s="6">
        <f t="shared" si="144"/>
        <v>9549</v>
      </c>
      <c r="C1551" s="6">
        <f t="shared" si="145"/>
        <v>195275033</v>
      </c>
      <c r="D1551" s="3">
        <f t="shared" si="146"/>
        <v>32261</v>
      </c>
      <c r="E1551">
        <f t="shared" si="147"/>
        <v>9200</v>
      </c>
      <c r="F1551">
        <f t="shared" si="148"/>
        <v>84640000</v>
      </c>
      <c r="G1551">
        <f t="shared" si="149"/>
        <v>3258</v>
      </c>
    </row>
    <row r="1552" spans="2:7" x14ac:dyDescent="0.25">
      <c r="B1552" s="6">
        <f t="shared" si="144"/>
        <v>9550</v>
      </c>
      <c r="C1552" s="6">
        <f t="shared" si="145"/>
        <v>195230615</v>
      </c>
      <c r="D1552" s="3">
        <f t="shared" si="146"/>
        <v>32259</v>
      </c>
      <c r="E1552">
        <f t="shared" si="147"/>
        <v>9199</v>
      </c>
      <c r="F1552">
        <f t="shared" si="148"/>
        <v>84621601</v>
      </c>
      <c r="G1552">
        <f t="shared" si="149"/>
        <v>3258</v>
      </c>
    </row>
    <row r="1553" spans="2:7" x14ac:dyDescent="0.25">
      <c r="B1553" s="6">
        <f t="shared" si="144"/>
        <v>9551</v>
      </c>
      <c r="C1553" s="6">
        <f t="shared" si="145"/>
        <v>195186213</v>
      </c>
      <c r="D1553" s="3">
        <f t="shared" si="146"/>
        <v>32257</v>
      </c>
      <c r="E1553">
        <f t="shared" si="147"/>
        <v>9198</v>
      </c>
      <c r="F1553">
        <f t="shared" si="148"/>
        <v>84603204</v>
      </c>
      <c r="G1553">
        <f t="shared" si="149"/>
        <v>3258</v>
      </c>
    </row>
    <row r="1554" spans="2:7" x14ac:dyDescent="0.25">
      <c r="B1554" s="6">
        <f t="shared" si="144"/>
        <v>9552</v>
      </c>
      <c r="C1554" s="6">
        <f t="shared" si="145"/>
        <v>195141827</v>
      </c>
      <c r="D1554" s="3">
        <f t="shared" si="146"/>
        <v>32255</v>
      </c>
      <c r="E1554">
        <f t="shared" si="147"/>
        <v>9197</v>
      </c>
      <c r="F1554">
        <f t="shared" si="148"/>
        <v>84584809</v>
      </c>
      <c r="G1554">
        <f t="shared" si="149"/>
        <v>3258</v>
      </c>
    </row>
    <row r="1555" spans="2:7" x14ac:dyDescent="0.25">
      <c r="B1555" s="6">
        <f t="shared" si="144"/>
        <v>9553</v>
      </c>
      <c r="C1555" s="6">
        <f t="shared" si="145"/>
        <v>195097457</v>
      </c>
      <c r="D1555" s="3">
        <f t="shared" si="146"/>
        <v>32253</v>
      </c>
      <c r="E1555">
        <f t="shared" si="147"/>
        <v>9196</v>
      </c>
      <c r="F1555">
        <f t="shared" si="148"/>
        <v>84566416</v>
      </c>
      <c r="G1555">
        <f t="shared" si="149"/>
        <v>3258</v>
      </c>
    </row>
    <row r="1556" spans="2:7" x14ac:dyDescent="0.25">
      <c r="B1556" s="6">
        <f t="shared" si="144"/>
        <v>9554</v>
      </c>
      <c r="C1556" s="6">
        <f t="shared" si="145"/>
        <v>195053103</v>
      </c>
      <c r="D1556" s="3">
        <f t="shared" si="146"/>
        <v>32251</v>
      </c>
      <c r="E1556">
        <f t="shared" si="147"/>
        <v>9195</v>
      </c>
      <c r="F1556">
        <f t="shared" si="148"/>
        <v>84548025</v>
      </c>
      <c r="G1556">
        <f t="shared" si="149"/>
        <v>3258</v>
      </c>
    </row>
    <row r="1557" spans="2:7" x14ac:dyDescent="0.25">
      <c r="B1557" s="6">
        <f t="shared" si="144"/>
        <v>9555</v>
      </c>
      <c r="C1557" s="6">
        <f t="shared" si="145"/>
        <v>195008765</v>
      </c>
      <c r="D1557" s="3">
        <f t="shared" si="146"/>
        <v>32249</v>
      </c>
      <c r="E1557">
        <f t="shared" si="147"/>
        <v>9194</v>
      </c>
      <c r="F1557">
        <f t="shared" si="148"/>
        <v>84529636</v>
      </c>
      <c r="G1557">
        <f t="shared" si="149"/>
        <v>3258</v>
      </c>
    </row>
    <row r="1558" spans="2:7" x14ac:dyDescent="0.25">
      <c r="B1558" s="6">
        <f t="shared" si="144"/>
        <v>9556</v>
      </c>
      <c r="C1558" s="6">
        <f t="shared" si="145"/>
        <v>194964443</v>
      </c>
      <c r="D1558" s="3">
        <f t="shared" si="146"/>
        <v>32247</v>
      </c>
      <c r="E1558">
        <f t="shared" si="147"/>
        <v>9193</v>
      </c>
      <c r="F1558">
        <f t="shared" si="148"/>
        <v>84511249</v>
      </c>
      <c r="G1558">
        <f t="shared" si="149"/>
        <v>3258</v>
      </c>
    </row>
    <row r="1559" spans="2:7" x14ac:dyDescent="0.25">
      <c r="B1559" s="6">
        <f t="shared" si="144"/>
        <v>9557</v>
      </c>
      <c r="C1559" s="6">
        <f t="shared" si="145"/>
        <v>194920137</v>
      </c>
      <c r="D1559" s="3">
        <f t="shared" si="146"/>
        <v>32245</v>
      </c>
      <c r="E1559">
        <f t="shared" si="147"/>
        <v>9192</v>
      </c>
      <c r="F1559">
        <f t="shared" si="148"/>
        <v>84492864</v>
      </c>
      <c r="G1559">
        <f t="shared" si="149"/>
        <v>3258</v>
      </c>
    </row>
    <row r="1560" spans="2:7" x14ac:dyDescent="0.25">
      <c r="B1560" s="6">
        <f t="shared" si="144"/>
        <v>9558</v>
      </c>
      <c r="C1560" s="6">
        <f t="shared" si="145"/>
        <v>194875847</v>
      </c>
      <c r="D1560" s="3">
        <f t="shared" si="146"/>
        <v>32243</v>
      </c>
      <c r="E1560">
        <f t="shared" si="147"/>
        <v>9191</v>
      </c>
      <c r="F1560">
        <f t="shared" si="148"/>
        <v>84474481</v>
      </c>
      <c r="G1560">
        <f t="shared" si="149"/>
        <v>3258</v>
      </c>
    </row>
    <row r="1561" spans="2:7" x14ac:dyDescent="0.25">
      <c r="B1561" s="6">
        <f t="shared" si="144"/>
        <v>9559</v>
      </c>
      <c r="C1561" s="6">
        <f t="shared" si="145"/>
        <v>194831573</v>
      </c>
      <c r="D1561" s="3">
        <f t="shared" si="146"/>
        <v>32241</v>
      </c>
      <c r="E1561">
        <f t="shared" si="147"/>
        <v>9190</v>
      </c>
      <c r="F1561">
        <f t="shared" si="148"/>
        <v>84456100</v>
      </c>
      <c r="G1561">
        <f t="shared" si="149"/>
        <v>3258</v>
      </c>
    </row>
    <row r="1562" spans="2:7" x14ac:dyDescent="0.25">
      <c r="B1562" s="6">
        <f t="shared" si="144"/>
        <v>9560</v>
      </c>
      <c r="C1562" s="6">
        <f t="shared" si="145"/>
        <v>194787315</v>
      </c>
      <c r="D1562" s="3">
        <f t="shared" si="146"/>
        <v>32239</v>
      </c>
      <c r="E1562">
        <f t="shared" si="147"/>
        <v>9189</v>
      </c>
      <c r="F1562">
        <f t="shared" si="148"/>
        <v>84437721</v>
      </c>
      <c r="G1562">
        <f t="shared" si="149"/>
        <v>3258</v>
      </c>
    </row>
    <row r="1563" spans="2:7" x14ac:dyDescent="0.25">
      <c r="B1563" s="6">
        <f t="shared" si="144"/>
        <v>9561</v>
      </c>
      <c r="C1563" s="6">
        <f t="shared" si="145"/>
        <v>194743073</v>
      </c>
      <c r="D1563" s="3">
        <f t="shared" si="146"/>
        <v>32237</v>
      </c>
      <c r="E1563">
        <f t="shared" si="147"/>
        <v>9188</v>
      </c>
      <c r="F1563">
        <f t="shared" si="148"/>
        <v>84419344</v>
      </c>
      <c r="G1563">
        <f t="shared" si="149"/>
        <v>3258</v>
      </c>
    </row>
    <row r="1564" spans="2:7" x14ac:dyDescent="0.25">
      <c r="B1564" s="6">
        <f t="shared" si="144"/>
        <v>9562</v>
      </c>
      <c r="C1564" s="6">
        <f t="shared" si="145"/>
        <v>194698847</v>
      </c>
      <c r="D1564" s="3">
        <f t="shared" si="146"/>
        <v>32235</v>
      </c>
      <c r="E1564">
        <f t="shared" si="147"/>
        <v>9187</v>
      </c>
      <c r="F1564">
        <f t="shared" si="148"/>
        <v>84400969</v>
      </c>
      <c r="G1564">
        <f t="shared" si="149"/>
        <v>3258</v>
      </c>
    </row>
    <row r="1565" spans="2:7" x14ac:dyDescent="0.25">
      <c r="B1565" s="6">
        <f t="shared" si="144"/>
        <v>9563</v>
      </c>
      <c r="C1565" s="6">
        <f t="shared" si="145"/>
        <v>194654637</v>
      </c>
      <c r="D1565" s="3">
        <f t="shared" si="146"/>
        <v>32233</v>
      </c>
      <c r="E1565">
        <f t="shared" si="147"/>
        <v>9186</v>
      </c>
      <c r="F1565">
        <f t="shared" si="148"/>
        <v>84382596</v>
      </c>
      <c r="G1565">
        <f t="shared" si="149"/>
        <v>3258</v>
      </c>
    </row>
    <row r="1566" spans="2:7" x14ac:dyDescent="0.25">
      <c r="B1566" s="6">
        <f t="shared" si="144"/>
        <v>9564</v>
      </c>
      <c r="C1566" s="6">
        <f t="shared" si="145"/>
        <v>194610443</v>
      </c>
      <c r="D1566" s="3">
        <f t="shared" si="146"/>
        <v>32231</v>
      </c>
      <c r="E1566">
        <f t="shared" si="147"/>
        <v>9185</v>
      </c>
      <c r="F1566">
        <f t="shared" si="148"/>
        <v>84364225</v>
      </c>
      <c r="G1566">
        <f t="shared" si="149"/>
        <v>3258</v>
      </c>
    </row>
    <row r="1567" spans="2:7" x14ac:dyDescent="0.25">
      <c r="B1567" s="6">
        <f t="shared" si="144"/>
        <v>9565</v>
      </c>
      <c r="C1567" s="6">
        <f t="shared" si="145"/>
        <v>194566265</v>
      </c>
      <c r="D1567" s="3">
        <f t="shared" si="146"/>
        <v>32229</v>
      </c>
      <c r="E1567">
        <f t="shared" si="147"/>
        <v>9184</v>
      </c>
      <c r="F1567">
        <f t="shared" si="148"/>
        <v>84345856</v>
      </c>
      <c r="G1567">
        <f t="shared" si="149"/>
        <v>3258</v>
      </c>
    </row>
    <row r="1568" spans="2:7" x14ac:dyDescent="0.25">
      <c r="B1568" s="6">
        <f t="shared" si="144"/>
        <v>9566</v>
      </c>
      <c r="C1568" s="6">
        <f t="shared" si="145"/>
        <v>194522103</v>
      </c>
      <c r="D1568" s="3">
        <f t="shared" si="146"/>
        <v>32227</v>
      </c>
      <c r="E1568">
        <f t="shared" si="147"/>
        <v>9183</v>
      </c>
      <c r="F1568">
        <f t="shared" si="148"/>
        <v>84327489</v>
      </c>
      <c r="G1568">
        <f t="shared" si="149"/>
        <v>3258</v>
      </c>
    </row>
    <row r="1569" spans="2:7" x14ac:dyDescent="0.25">
      <c r="B1569" s="6">
        <f t="shared" si="144"/>
        <v>9567</v>
      </c>
      <c r="C1569" s="6">
        <f t="shared" si="145"/>
        <v>194477957</v>
      </c>
      <c r="D1569" s="3">
        <f t="shared" si="146"/>
        <v>32225</v>
      </c>
      <c r="E1569">
        <f t="shared" si="147"/>
        <v>9182</v>
      </c>
      <c r="F1569">
        <f t="shared" si="148"/>
        <v>84309124</v>
      </c>
      <c r="G1569">
        <f t="shared" si="149"/>
        <v>3258</v>
      </c>
    </row>
    <row r="1570" spans="2:7" x14ac:dyDescent="0.25">
      <c r="B1570" s="6">
        <f t="shared" si="144"/>
        <v>9568</v>
      </c>
      <c r="C1570" s="6">
        <f t="shared" si="145"/>
        <v>194433827</v>
      </c>
      <c r="D1570" s="3">
        <f t="shared" si="146"/>
        <v>32223</v>
      </c>
      <c r="E1570">
        <f t="shared" si="147"/>
        <v>9181</v>
      </c>
      <c r="F1570">
        <f t="shared" si="148"/>
        <v>84290761</v>
      </c>
      <c r="G1570">
        <f t="shared" si="149"/>
        <v>3258</v>
      </c>
    </row>
    <row r="1571" spans="2:7" x14ac:dyDescent="0.25">
      <c r="B1571" s="6">
        <f t="shared" si="144"/>
        <v>9569</v>
      </c>
      <c r="C1571" s="6">
        <f t="shared" si="145"/>
        <v>194389713</v>
      </c>
      <c r="D1571" s="3">
        <f t="shared" si="146"/>
        <v>32221</v>
      </c>
      <c r="E1571">
        <f t="shared" si="147"/>
        <v>9180</v>
      </c>
      <c r="F1571">
        <f t="shared" si="148"/>
        <v>84272400</v>
      </c>
      <c r="G1571">
        <f t="shared" si="149"/>
        <v>3258</v>
      </c>
    </row>
    <row r="1572" spans="2:7" x14ac:dyDescent="0.25">
      <c r="B1572" s="6">
        <f t="shared" si="144"/>
        <v>9570</v>
      </c>
      <c r="C1572" s="6">
        <f t="shared" si="145"/>
        <v>194345615</v>
      </c>
      <c r="D1572" s="3">
        <f t="shared" si="146"/>
        <v>32219</v>
      </c>
      <c r="E1572">
        <f t="shared" si="147"/>
        <v>9179</v>
      </c>
      <c r="F1572">
        <f t="shared" si="148"/>
        <v>84254041</v>
      </c>
      <c r="G1572">
        <f t="shared" si="149"/>
        <v>3258</v>
      </c>
    </row>
    <row r="1573" spans="2:7" x14ac:dyDescent="0.25">
      <c r="B1573" s="6">
        <f t="shared" si="144"/>
        <v>9571</v>
      </c>
      <c r="C1573" s="6">
        <f t="shared" si="145"/>
        <v>194301533</v>
      </c>
      <c r="D1573" s="3">
        <f t="shared" si="146"/>
        <v>32217</v>
      </c>
      <c r="E1573">
        <f t="shared" si="147"/>
        <v>9178</v>
      </c>
      <c r="F1573">
        <f t="shared" si="148"/>
        <v>84235684</v>
      </c>
      <c r="G1573">
        <f t="shared" si="149"/>
        <v>3258</v>
      </c>
    </row>
    <row r="1574" spans="2:7" x14ac:dyDescent="0.25">
      <c r="B1574" s="6">
        <f t="shared" si="144"/>
        <v>9572</v>
      </c>
      <c r="C1574" s="6">
        <f t="shared" si="145"/>
        <v>194257467</v>
      </c>
      <c r="D1574" s="3">
        <f t="shared" si="146"/>
        <v>32215</v>
      </c>
      <c r="E1574">
        <f t="shared" si="147"/>
        <v>9177</v>
      </c>
      <c r="F1574">
        <f t="shared" si="148"/>
        <v>84217329</v>
      </c>
      <c r="G1574">
        <f t="shared" si="149"/>
        <v>3258</v>
      </c>
    </row>
    <row r="1575" spans="2:7" x14ac:dyDescent="0.25">
      <c r="B1575" s="6">
        <f t="shared" si="144"/>
        <v>9573</v>
      </c>
      <c r="C1575" s="6">
        <f t="shared" si="145"/>
        <v>194213417</v>
      </c>
      <c r="D1575" s="3">
        <f t="shared" si="146"/>
        <v>32213</v>
      </c>
      <c r="E1575">
        <f t="shared" si="147"/>
        <v>9176</v>
      </c>
      <c r="F1575">
        <f t="shared" si="148"/>
        <v>84198976</v>
      </c>
      <c r="G1575">
        <f t="shared" si="149"/>
        <v>3258</v>
      </c>
    </row>
    <row r="1576" spans="2:7" x14ac:dyDescent="0.25">
      <c r="B1576" s="6">
        <f t="shared" si="144"/>
        <v>9574</v>
      </c>
      <c r="C1576" s="6">
        <f t="shared" si="145"/>
        <v>194169383</v>
      </c>
      <c r="D1576" s="3">
        <f t="shared" si="146"/>
        <v>32211</v>
      </c>
      <c r="E1576">
        <f t="shared" si="147"/>
        <v>9175</v>
      </c>
      <c r="F1576">
        <f t="shared" si="148"/>
        <v>84180625</v>
      </c>
      <c r="G1576">
        <f t="shared" si="149"/>
        <v>3258</v>
      </c>
    </row>
    <row r="1577" spans="2:7" x14ac:dyDescent="0.25">
      <c r="B1577" s="6">
        <f t="shared" si="144"/>
        <v>9575</v>
      </c>
      <c r="C1577" s="6">
        <f t="shared" si="145"/>
        <v>194125365</v>
      </c>
      <c r="D1577" s="3">
        <f t="shared" si="146"/>
        <v>32209</v>
      </c>
      <c r="E1577">
        <f t="shared" si="147"/>
        <v>9174</v>
      </c>
      <c r="F1577">
        <f t="shared" si="148"/>
        <v>84162276</v>
      </c>
      <c r="G1577">
        <f t="shared" si="149"/>
        <v>3258</v>
      </c>
    </row>
    <row r="1578" spans="2:7" x14ac:dyDescent="0.25">
      <c r="B1578" s="6">
        <f t="shared" si="144"/>
        <v>9576</v>
      </c>
      <c r="C1578" s="6">
        <f t="shared" si="145"/>
        <v>194081363</v>
      </c>
      <c r="D1578" s="3">
        <f t="shared" si="146"/>
        <v>32207</v>
      </c>
      <c r="E1578">
        <f t="shared" si="147"/>
        <v>9173</v>
      </c>
      <c r="F1578">
        <f t="shared" si="148"/>
        <v>84143929</v>
      </c>
      <c r="G1578">
        <f t="shared" si="149"/>
        <v>3258</v>
      </c>
    </row>
    <row r="1579" spans="2:7" x14ac:dyDescent="0.25">
      <c r="B1579" s="6">
        <f t="shared" si="144"/>
        <v>9577</v>
      </c>
      <c r="C1579" s="6">
        <f t="shared" si="145"/>
        <v>194037377</v>
      </c>
      <c r="D1579" s="3">
        <f t="shared" si="146"/>
        <v>32205</v>
      </c>
      <c r="E1579">
        <f t="shared" si="147"/>
        <v>9172</v>
      </c>
      <c r="F1579">
        <f t="shared" si="148"/>
        <v>84125584</v>
      </c>
      <c r="G1579">
        <f t="shared" si="149"/>
        <v>3258</v>
      </c>
    </row>
    <row r="1580" spans="2:7" x14ac:dyDescent="0.25">
      <c r="B1580" s="6">
        <f t="shared" si="144"/>
        <v>9578</v>
      </c>
      <c r="C1580" s="6">
        <f t="shared" si="145"/>
        <v>193993407</v>
      </c>
      <c r="D1580" s="3">
        <f t="shared" si="146"/>
        <v>32203</v>
      </c>
      <c r="E1580">
        <f t="shared" si="147"/>
        <v>9171</v>
      </c>
      <c r="F1580">
        <f t="shared" si="148"/>
        <v>84107241</v>
      </c>
      <c r="G1580">
        <f t="shared" si="149"/>
        <v>3258</v>
      </c>
    </row>
    <row r="1581" spans="2:7" x14ac:dyDescent="0.25">
      <c r="B1581" s="6">
        <f t="shared" si="144"/>
        <v>9579</v>
      </c>
      <c r="C1581" s="6">
        <f t="shared" si="145"/>
        <v>193949453</v>
      </c>
      <c r="D1581" s="3">
        <f t="shared" si="146"/>
        <v>32201</v>
      </c>
      <c r="E1581">
        <f t="shared" si="147"/>
        <v>9170</v>
      </c>
      <c r="F1581">
        <f t="shared" si="148"/>
        <v>84088900</v>
      </c>
      <c r="G1581">
        <f t="shared" si="149"/>
        <v>3258</v>
      </c>
    </row>
    <row r="1582" spans="2:7" x14ac:dyDescent="0.25">
      <c r="B1582" s="6">
        <f t="shared" si="144"/>
        <v>9580</v>
      </c>
      <c r="C1582" s="6">
        <f t="shared" si="145"/>
        <v>193905515</v>
      </c>
      <c r="D1582" s="3">
        <f t="shared" si="146"/>
        <v>32199</v>
      </c>
      <c r="E1582">
        <f t="shared" si="147"/>
        <v>9169</v>
      </c>
      <c r="F1582">
        <f t="shared" si="148"/>
        <v>84070561</v>
      </c>
      <c r="G1582">
        <f t="shared" si="149"/>
        <v>3258</v>
      </c>
    </row>
    <row r="1583" spans="2:7" x14ac:dyDescent="0.25">
      <c r="B1583" s="6">
        <f t="shared" si="144"/>
        <v>9581</v>
      </c>
      <c r="C1583" s="6">
        <f t="shared" si="145"/>
        <v>193861593</v>
      </c>
      <c r="D1583" s="3">
        <f t="shared" si="146"/>
        <v>32197</v>
      </c>
      <c r="E1583">
        <f t="shared" si="147"/>
        <v>9168</v>
      </c>
      <c r="F1583">
        <f t="shared" si="148"/>
        <v>84052224</v>
      </c>
      <c r="G1583">
        <f t="shared" si="149"/>
        <v>3258</v>
      </c>
    </row>
    <row r="1584" spans="2:7" x14ac:dyDescent="0.25">
      <c r="B1584" s="6">
        <f t="shared" si="144"/>
        <v>9582</v>
      </c>
      <c r="C1584" s="6">
        <f t="shared" si="145"/>
        <v>193817687</v>
      </c>
      <c r="D1584" s="3">
        <f t="shared" si="146"/>
        <v>32195</v>
      </c>
      <c r="E1584">
        <f t="shared" si="147"/>
        <v>9167</v>
      </c>
      <c r="F1584">
        <f t="shared" si="148"/>
        <v>84033889</v>
      </c>
      <c r="G1584">
        <f t="shared" si="149"/>
        <v>3258</v>
      </c>
    </row>
    <row r="1585" spans="2:7" x14ac:dyDescent="0.25">
      <c r="B1585" s="6">
        <f t="shared" si="144"/>
        <v>9583</v>
      </c>
      <c r="C1585" s="6">
        <f t="shared" si="145"/>
        <v>193773797</v>
      </c>
      <c r="D1585" s="3">
        <f t="shared" si="146"/>
        <v>32193</v>
      </c>
      <c r="E1585">
        <f t="shared" si="147"/>
        <v>9166</v>
      </c>
      <c r="F1585">
        <f t="shared" si="148"/>
        <v>84015556</v>
      </c>
      <c r="G1585">
        <f t="shared" si="149"/>
        <v>3258</v>
      </c>
    </row>
    <row r="1586" spans="2:7" x14ac:dyDescent="0.25">
      <c r="B1586" s="6">
        <f t="shared" si="144"/>
        <v>9584</v>
      </c>
      <c r="C1586" s="6">
        <f t="shared" si="145"/>
        <v>193729923</v>
      </c>
      <c r="D1586" s="3">
        <f t="shared" si="146"/>
        <v>32191</v>
      </c>
      <c r="E1586">
        <f t="shared" si="147"/>
        <v>9165</v>
      </c>
      <c r="F1586">
        <f t="shared" si="148"/>
        <v>83997225</v>
      </c>
      <c r="G1586">
        <f t="shared" si="149"/>
        <v>3258</v>
      </c>
    </row>
    <row r="1587" spans="2:7" x14ac:dyDescent="0.25">
      <c r="B1587" s="6">
        <f t="shared" si="144"/>
        <v>9585</v>
      </c>
      <c r="C1587" s="6">
        <f t="shared" si="145"/>
        <v>193686065</v>
      </c>
      <c r="D1587" s="3">
        <f t="shared" si="146"/>
        <v>32189</v>
      </c>
      <c r="E1587">
        <f t="shared" si="147"/>
        <v>9164</v>
      </c>
      <c r="F1587">
        <f t="shared" si="148"/>
        <v>83978896</v>
      </c>
      <c r="G1587">
        <f t="shared" si="149"/>
        <v>3258</v>
      </c>
    </row>
    <row r="1588" spans="2:7" x14ac:dyDescent="0.25">
      <c r="B1588" s="6">
        <f t="shared" si="144"/>
        <v>9586</v>
      </c>
      <c r="C1588" s="6">
        <f t="shared" si="145"/>
        <v>193642223</v>
      </c>
      <c r="D1588" s="3">
        <f t="shared" si="146"/>
        <v>32187</v>
      </c>
      <c r="E1588">
        <f t="shared" si="147"/>
        <v>9163</v>
      </c>
      <c r="F1588">
        <f t="shared" si="148"/>
        <v>83960569</v>
      </c>
      <c r="G1588">
        <f t="shared" si="149"/>
        <v>3258</v>
      </c>
    </row>
    <row r="1589" spans="2:7" x14ac:dyDescent="0.25">
      <c r="B1589" s="6">
        <f t="shared" si="144"/>
        <v>9587</v>
      </c>
      <c r="C1589" s="6">
        <f t="shared" si="145"/>
        <v>193598397</v>
      </c>
      <c r="D1589" s="3">
        <f t="shared" si="146"/>
        <v>32185</v>
      </c>
      <c r="E1589">
        <f t="shared" si="147"/>
        <v>9162</v>
      </c>
      <c r="F1589">
        <f t="shared" si="148"/>
        <v>83942244</v>
      </c>
      <c r="G1589">
        <f t="shared" si="149"/>
        <v>3258</v>
      </c>
    </row>
    <row r="1590" spans="2:7" x14ac:dyDescent="0.25">
      <c r="B1590" s="6">
        <f t="shared" si="144"/>
        <v>9588</v>
      </c>
      <c r="C1590" s="6">
        <f t="shared" si="145"/>
        <v>193554587</v>
      </c>
      <c r="D1590" s="3">
        <f t="shared" si="146"/>
        <v>32183</v>
      </c>
      <c r="E1590">
        <f t="shared" si="147"/>
        <v>9161</v>
      </c>
      <c r="F1590">
        <f t="shared" si="148"/>
        <v>83923921</v>
      </c>
      <c r="G1590">
        <f t="shared" si="149"/>
        <v>3258</v>
      </c>
    </row>
    <row r="1591" spans="2:7" x14ac:dyDescent="0.25">
      <c r="B1591" s="6">
        <f t="shared" si="144"/>
        <v>9589</v>
      </c>
      <c r="C1591" s="6">
        <f t="shared" si="145"/>
        <v>193510793</v>
      </c>
      <c r="D1591" s="3">
        <f t="shared" si="146"/>
        <v>32181</v>
      </c>
      <c r="E1591">
        <f t="shared" si="147"/>
        <v>9160</v>
      </c>
      <c r="F1591">
        <f t="shared" si="148"/>
        <v>83905600</v>
      </c>
      <c r="G1591">
        <f t="shared" si="149"/>
        <v>3258</v>
      </c>
    </row>
    <row r="1592" spans="2:7" x14ac:dyDescent="0.25">
      <c r="B1592" s="6">
        <f t="shared" si="144"/>
        <v>9590</v>
      </c>
      <c r="C1592" s="6">
        <f t="shared" si="145"/>
        <v>193467015</v>
      </c>
      <c r="D1592" s="3">
        <f t="shared" si="146"/>
        <v>32179</v>
      </c>
      <c r="E1592">
        <f t="shared" si="147"/>
        <v>9159</v>
      </c>
      <c r="F1592">
        <f t="shared" si="148"/>
        <v>83887281</v>
      </c>
      <c r="G1592">
        <f t="shared" si="149"/>
        <v>3258</v>
      </c>
    </row>
    <row r="1593" spans="2:7" x14ac:dyDescent="0.25">
      <c r="B1593" s="6">
        <f t="shared" si="144"/>
        <v>9591</v>
      </c>
      <c r="C1593" s="6">
        <f t="shared" si="145"/>
        <v>193423253</v>
      </c>
      <c r="D1593" s="3">
        <f t="shared" si="146"/>
        <v>32177</v>
      </c>
      <c r="E1593">
        <f t="shared" si="147"/>
        <v>9158</v>
      </c>
      <c r="F1593">
        <f t="shared" si="148"/>
        <v>83868964</v>
      </c>
      <c r="G1593">
        <f t="shared" si="149"/>
        <v>3258</v>
      </c>
    </row>
    <row r="1594" spans="2:7" x14ac:dyDescent="0.25">
      <c r="B1594" s="6">
        <f t="shared" si="144"/>
        <v>9592</v>
      </c>
      <c r="C1594" s="6">
        <f t="shared" si="145"/>
        <v>193379507</v>
      </c>
      <c r="D1594" s="3">
        <f t="shared" si="146"/>
        <v>32175</v>
      </c>
      <c r="E1594">
        <f t="shared" si="147"/>
        <v>9157</v>
      </c>
      <c r="F1594">
        <f t="shared" si="148"/>
        <v>83850649</v>
      </c>
      <c r="G1594">
        <f t="shared" si="149"/>
        <v>3258</v>
      </c>
    </row>
    <row r="1595" spans="2:7" x14ac:dyDescent="0.25">
      <c r="B1595" s="6">
        <f t="shared" si="144"/>
        <v>9593</v>
      </c>
      <c r="C1595" s="6">
        <f t="shared" si="145"/>
        <v>193335777</v>
      </c>
      <c r="D1595" s="3">
        <f t="shared" si="146"/>
        <v>32173</v>
      </c>
      <c r="E1595">
        <f t="shared" si="147"/>
        <v>9156</v>
      </c>
      <c r="F1595">
        <f t="shared" si="148"/>
        <v>83832336</v>
      </c>
      <c r="G1595">
        <f t="shared" si="149"/>
        <v>3258</v>
      </c>
    </row>
    <row r="1596" spans="2:7" x14ac:dyDescent="0.25">
      <c r="B1596" s="6">
        <f t="shared" si="144"/>
        <v>9594</v>
      </c>
      <c r="C1596" s="6">
        <f t="shared" si="145"/>
        <v>193292063</v>
      </c>
      <c r="D1596" s="3">
        <f t="shared" si="146"/>
        <v>32171</v>
      </c>
      <c r="E1596">
        <f t="shared" si="147"/>
        <v>9155</v>
      </c>
      <c r="F1596">
        <f t="shared" si="148"/>
        <v>83814025</v>
      </c>
      <c r="G1596">
        <f t="shared" si="149"/>
        <v>3258</v>
      </c>
    </row>
    <row r="1597" spans="2:7" x14ac:dyDescent="0.25">
      <c r="B1597" s="6">
        <f t="shared" si="144"/>
        <v>9595</v>
      </c>
      <c r="C1597" s="6">
        <f t="shared" si="145"/>
        <v>193248365</v>
      </c>
      <c r="D1597" s="3">
        <f t="shared" si="146"/>
        <v>32169</v>
      </c>
      <c r="E1597">
        <f t="shared" si="147"/>
        <v>9154</v>
      </c>
      <c r="F1597">
        <f t="shared" si="148"/>
        <v>83795716</v>
      </c>
      <c r="G1597">
        <f t="shared" si="149"/>
        <v>3258</v>
      </c>
    </row>
    <row r="1598" spans="2:7" x14ac:dyDescent="0.25">
      <c r="B1598" s="6">
        <f t="shared" si="144"/>
        <v>9596</v>
      </c>
      <c r="C1598" s="6">
        <f t="shared" si="145"/>
        <v>193204683</v>
      </c>
      <c r="D1598" s="3">
        <f t="shared" si="146"/>
        <v>32167</v>
      </c>
      <c r="E1598">
        <f t="shared" si="147"/>
        <v>9153</v>
      </c>
      <c r="F1598">
        <f t="shared" si="148"/>
        <v>83777409</v>
      </c>
      <c r="G1598">
        <f t="shared" si="149"/>
        <v>3258</v>
      </c>
    </row>
    <row r="1599" spans="2:7" x14ac:dyDescent="0.25">
      <c r="B1599" s="6">
        <f t="shared" si="144"/>
        <v>9597</v>
      </c>
      <c r="C1599" s="6">
        <f t="shared" si="145"/>
        <v>193161017</v>
      </c>
      <c r="D1599" s="3">
        <f t="shared" si="146"/>
        <v>32165</v>
      </c>
      <c r="E1599">
        <f t="shared" si="147"/>
        <v>9152</v>
      </c>
      <c r="F1599">
        <f t="shared" si="148"/>
        <v>83759104</v>
      </c>
      <c r="G1599">
        <f t="shared" si="149"/>
        <v>3258</v>
      </c>
    </row>
    <row r="1600" spans="2:7" x14ac:dyDescent="0.25">
      <c r="B1600" s="6">
        <f t="shared" si="144"/>
        <v>9598</v>
      </c>
      <c r="C1600" s="6">
        <f t="shared" si="145"/>
        <v>193117367</v>
      </c>
      <c r="D1600" s="3">
        <f t="shared" si="146"/>
        <v>32163</v>
      </c>
      <c r="E1600">
        <f t="shared" si="147"/>
        <v>9151</v>
      </c>
      <c r="F1600">
        <f t="shared" si="148"/>
        <v>83740801</v>
      </c>
      <c r="G1600">
        <f t="shared" si="149"/>
        <v>3258</v>
      </c>
    </row>
    <row r="1601" spans="2:7" x14ac:dyDescent="0.25">
      <c r="B1601" s="6">
        <f t="shared" si="144"/>
        <v>9599</v>
      </c>
      <c r="C1601" s="6">
        <f t="shared" si="145"/>
        <v>193073733</v>
      </c>
      <c r="D1601" s="3">
        <f t="shared" si="146"/>
        <v>32161</v>
      </c>
      <c r="E1601">
        <f t="shared" si="147"/>
        <v>9150</v>
      </c>
      <c r="F1601">
        <f t="shared" si="148"/>
        <v>83722500</v>
      </c>
      <c r="G1601">
        <f t="shared" si="149"/>
        <v>3258</v>
      </c>
    </row>
    <row r="1602" spans="2:7" x14ac:dyDescent="0.25">
      <c r="B1602" s="6">
        <f t="shared" si="144"/>
        <v>9600</v>
      </c>
      <c r="C1602" s="6">
        <f t="shared" si="145"/>
        <v>193030115</v>
      </c>
      <c r="D1602" s="3">
        <f t="shared" si="146"/>
        <v>32159</v>
      </c>
      <c r="E1602">
        <f t="shared" si="147"/>
        <v>9149</v>
      </c>
      <c r="F1602">
        <f t="shared" si="148"/>
        <v>83704201</v>
      </c>
      <c r="G1602">
        <f t="shared" si="149"/>
        <v>3258</v>
      </c>
    </row>
    <row r="1603" spans="2:7" x14ac:dyDescent="0.25">
      <c r="B1603" s="6">
        <f t="shared" si="144"/>
        <v>9601</v>
      </c>
      <c r="C1603" s="6">
        <f t="shared" si="145"/>
        <v>192986513</v>
      </c>
      <c r="D1603" s="3">
        <f t="shared" si="146"/>
        <v>32157</v>
      </c>
      <c r="E1603">
        <f t="shared" si="147"/>
        <v>9148</v>
      </c>
      <c r="F1603">
        <f t="shared" si="148"/>
        <v>83685904</v>
      </c>
      <c r="G1603">
        <f t="shared" si="149"/>
        <v>3258</v>
      </c>
    </row>
    <row r="1604" spans="2:7" x14ac:dyDescent="0.25">
      <c r="B1604" s="6">
        <f t="shared" ref="B1604:B1667" si="150">1+B1603</f>
        <v>9602</v>
      </c>
      <c r="C1604" s="6">
        <f t="shared" ref="C1604:C1667" si="151">(A$2-B1604)^2+(A$3-B1604)^2+(A$4-B1604)^2+(A$5-B1604)^2+(A$6-B1604)^2+(A$7-B1604)^2+(A$8-B1604)^2+(A$9-B1604)^2</f>
        <v>192942927</v>
      </c>
      <c r="D1604" s="3">
        <f t="shared" ref="D1604:D1667" si="152">ABS(A$2-B1604)+ABS(A$3-B1604)+ABS(A$4-B1604)+ABS(A$5-B1604)+ABS(A$6-B1604)+ABS(A$7-B1604)+ABS(A$8-B1604)+ABS(A$9-B1604)</f>
        <v>32155</v>
      </c>
      <c r="E1604">
        <f t="shared" ref="E1604:E1667" si="153">MAX(ABS(A$2-B1604),ABS(A$3-B1604),ABS(A$4-B1604),ABS(A$5-B1604),ABS(A$6-B1604),ABS(A$7-B1604),ABS(A$8-B1604),ABS(A$9-B1604))</f>
        <v>9147</v>
      </c>
      <c r="F1604">
        <f t="shared" ref="F1604:F1667" si="154">MAX((A$2-B1604)^2,(A$3-B1604)^2,(A$4-B1604)^2,(A$5-B1604)^2,(A$6-B1604)^2,(A$7-B1604)^2,(A$8-B1604)^2,(A$9-B1604)^2)</f>
        <v>83667609</v>
      </c>
      <c r="G1604">
        <f t="shared" ref="G1604:G1667" si="155">MEDIAN(ABS(A$2-B1604),ABS(A$3-B1604),ABS(A$4-B1604),ABS(A$5-B1604),ABS(A$6-B1604),ABS(A$7-B1604),ABS(A$8-B1604),ABS(A$9-B1604))</f>
        <v>3258</v>
      </c>
    </row>
    <row r="1605" spans="2:7" x14ac:dyDescent="0.25">
      <c r="B1605" s="6">
        <f t="shared" si="150"/>
        <v>9603</v>
      </c>
      <c r="C1605" s="6">
        <f t="shared" si="151"/>
        <v>192899357</v>
      </c>
      <c r="D1605" s="3">
        <f t="shared" si="152"/>
        <v>32153</v>
      </c>
      <c r="E1605">
        <f t="shared" si="153"/>
        <v>9146</v>
      </c>
      <c r="F1605">
        <f t="shared" si="154"/>
        <v>83649316</v>
      </c>
      <c r="G1605">
        <f t="shared" si="155"/>
        <v>3258</v>
      </c>
    </row>
    <row r="1606" spans="2:7" x14ac:dyDescent="0.25">
      <c r="B1606" s="6">
        <f t="shared" si="150"/>
        <v>9604</v>
      </c>
      <c r="C1606" s="6">
        <f t="shared" si="151"/>
        <v>192855803</v>
      </c>
      <c r="D1606" s="3">
        <f t="shared" si="152"/>
        <v>32151</v>
      </c>
      <c r="E1606">
        <f t="shared" si="153"/>
        <v>9145</v>
      </c>
      <c r="F1606">
        <f t="shared" si="154"/>
        <v>83631025</v>
      </c>
      <c r="G1606">
        <f t="shared" si="155"/>
        <v>3258</v>
      </c>
    </row>
    <row r="1607" spans="2:7" x14ac:dyDescent="0.25">
      <c r="B1607" s="6">
        <f t="shared" si="150"/>
        <v>9605</v>
      </c>
      <c r="C1607" s="6">
        <f t="shared" si="151"/>
        <v>192812265</v>
      </c>
      <c r="D1607" s="3">
        <f t="shared" si="152"/>
        <v>32149</v>
      </c>
      <c r="E1607">
        <f t="shared" si="153"/>
        <v>9144</v>
      </c>
      <c r="F1607">
        <f t="shared" si="154"/>
        <v>83612736</v>
      </c>
      <c r="G1607">
        <f t="shared" si="155"/>
        <v>3258</v>
      </c>
    </row>
    <row r="1608" spans="2:7" x14ac:dyDescent="0.25">
      <c r="B1608" s="6">
        <f t="shared" si="150"/>
        <v>9606</v>
      </c>
      <c r="C1608" s="6">
        <f t="shared" si="151"/>
        <v>192768743</v>
      </c>
      <c r="D1608" s="3">
        <f t="shared" si="152"/>
        <v>32147</v>
      </c>
      <c r="E1608">
        <f t="shared" si="153"/>
        <v>9143</v>
      </c>
      <c r="F1608">
        <f t="shared" si="154"/>
        <v>83594449</v>
      </c>
      <c r="G1608">
        <f t="shared" si="155"/>
        <v>3258</v>
      </c>
    </row>
    <row r="1609" spans="2:7" x14ac:dyDescent="0.25">
      <c r="B1609" s="6">
        <f t="shared" si="150"/>
        <v>9607</v>
      </c>
      <c r="C1609" s="6">
        <f t="shared" si="151"/>
        <v>192725237</v>
      </c>
      <c r="D1609" s="3">
        <f t="shared" si="152"/>
        <v>32145</v>
      </c>
      <c r="E1609">
        <f t="shared" si="153"/>
        <v>9142</v>
      </c>
      <c r="F1609">
        <f t="shared" si="154"/>
        <v>83576164</v>
      </c>
      <c r="G1609">
        <f t="shared" si="155"/>
        <v>3258</v>
      </c>
    </row>
    <row r="1610" spans="2:7" x14ac:dyDescent="0.25">
      <c r="B1610" s="6">
        <f t="shared" si="150"/>
        <v>9608</v>
      </c>
      <c r="C1610" s="6">
        <f t="shared" si="151"/>
        <v>192681747</v>
      </c>
      <c r="D1610" s="3">
        <f t="shared" si="152"/>
        <v>32143</v>
      </c>
      <c r="E1610">
        <f t="shared" si="153"/>
        <v>9141</v>
      </c>
      <c r="F1610">
        <f t="shared" si="154"/>
        <v>83557881</v>
      </c>
      <c r="G1610">
        <f t="shared" si="155"/>
        <v>3258</v>
      </c>
    </row>
    <row r="1611" spans="2:7" x14ac:dyDescent="0.25">
      <c r="B1611" s="6">
        <f t="shared" si="150"/>
        <v>9609</v>
      </c>
      <c r="C1611" s="6">
        <f t="shared" si="151"/>
        <v>192638273</v>
      </c>
      <c r="D1611" s="3">
        <f t="shared" si="152"/>
        <v>32141</v>
      </c>
      <c r="E1611">
        <f t="shared" si="153"/>
        <v>9140</v>
      </c>
      <c r="F1611">
        <f t="shared" si="154"/>
        <v>83539600</v>
      </c>
      <c r="G1611">
        <f t="shared" si="155"/>
        <v>3258</v>
      </c>
    </row>
    <row r="1612" spans="2:7" x14ac:dyDescent="0.25">
      <c r="B1612" s="6">
        <f t="shared" si="150"/>
        <v>9610</v>
      </c>
      <c r="C1612" s="6">
        <f t="shared" si="151"/>
        <v>192594815</v>
      </c>
      <c r="D1612" s="3">
        <f t="shared" si="152"/>
        <v>32139</v>
      </c>
      <c r="E1612">
        <f t="shared" si="153"/>
        <v>9139</v>
      </c>
      <c r="F1612">
        <f t="shared" si="154"/>
        <v>83521321</v>
      </c>
      <c r="G1612">
        <f t="shared" si="155"/>
        <v>3258</v>
      </c>
    </row>
    <row r="1613" spans="2:7" x14ac:dyDescent="0.25">
      <c r="B1613" s="6">
        <f t="shared" si="150"/>
        <v>9611</v>
      </c>
      <c r="C1613" s="6">
        <f t="shared" si="151"/>
        <v>192551373</v>
      </c>
      <c r="D1613" s="3">
        <f t="shared" si="152"/>
        <v>32137</v>
      </c>
      <c r="E1613">
        <f t="shared" si="153"/>
        <v>9138</v>
      </c>
      <c r="F1613">
        <f t="shared" si="154"/>
        <v>83503044</v>
      </c>
      <c r="G1613">
        <f t="shared" si="155"/>
        <v>3258</v>
      </c>
    </row>
    <row r="1614" spans="2:7" x14ac:dyDescent="0.25">
      <c r="B1614" s="6">
        <f t="shared" si="150"/>
        <v>9612</v>
      </c>
      <c r="C1614" s="6">
        <f t="shared" si="151"/>
        <v>192507947</v>
      </c>
      <c r="D1614" s="3">
        <f t="shared" si="152"/>
        <v>32135</v>
      </c>
      <c r="E1614">
        <f t="shared" si="153"/>
        <v>9137</v>
      </c>
      <c r="F1614">
        <f t="shared" si="154"/>
        <v>83484769</v>
      </c>
      <c r="G1614">
        <f t="shared" si="155"/>
        <v>3258</v>
      </c>
    </row>
    <row r="1615" spans="2:7" x14ac:dyDescent="0.25">
      <c r="B1615" s="6">
        <f t="shared" si="150"/>
        <v>9613</v>
      </c>
      <c r="C1615" s="6">
        <f t="shared" si="151"/>
        <v>192464537</v>
      </c>
      <c r="D1615" s="3">
        <f t="shared" si="152"/>
        <v>32133</v>
      </c>
      <c r="E1615">
        <f t="shared" si="153"/>
        <v>9136</v>
      </c>
      <c r="F1615">
        <f t="shared" si="154"/>
        <v>83466496</v>
      </c>
      <c r="G1615">
        <f t="shared" si="155"/>
        <v>3258</v>
      </c>
    </row>
    <row r="1616" spans="2:7" x14ac:dyDescent="0.25">
      <c r="B1616" s="6">
        <f t="shared" si="150"/>
        <v>9614</v>
      </c>
      <c r="C1616" s="6">
        <f t="shared" si="151"/>
        <v>192421143</v>
      </c>
      <c r="D1616" s="3">
        <f t="shared" si="152"/>
        <v>32131</v>
      </c>
      <c r="E1616">
        <f t="shared" si="153"/>
        <v>9135</v>
      </c>
      <c r="F1616">
        <f t="shared" si="154"/>
        <v>83448225</v>
      </c>
      <c r="G1616">
        <f t="shared" si="155"/>
        <v>3258</v>
      </c>
    </row>
    <row r="1617" spans="2:7" x14ac:dyDescent="0.25">
      <c r="B1617" s="6">
        <f t="shared" si="150"/>
        <v>9615</v>
      </c>
      <c r="C1617" s="6">
        <f t="shared" si="151"/>
        <v>192377765</v>
      </c>
      <c r="D1617" s="3">
        <f t="shared" si="152"/>
        <v>32129</v>
      </c>
      <c r="E1617">
        <f t="shared" si="153"/>
        <v>9134</v>
      </c>
      <c r="F1617">
        <f t="shared" si="154"/>
        <v>83429956</v>
      </c>
      <c r="G1617">
        <f t="shared" si="155"/>
        <v>3258</v>
      </c>
    </row>
    <row r="1618" spans="2:7" x14ac:dyDescent="0.25">
      <c r="B1618" s="6">
        <f t="shared" si="150"/>
        <v>9616</v>
      </c>
      <c r="C1618" s="6">
        <f t="shared" si="151"/>
        <v>192334403</v>
      </c>
      <c r="D1618" s="3">
        <f t="shared" si="152"/>
        <v>32127</v>
      </c>
      <c r="E1618">
        <f t="shared" si="153"/>
        <v>9133</v>
      </c>
      <c r="F1618">
        <f t="shared" si="154"/>
        <v>83411689</v>
      </c>
      <c r="G1618">
        <f t="shared" si="155"/>
        <v>3258</v>
      </c>
    </row>
    <row r="1619" spans="2:7" x14ac:dyDescent="0.25">
      <c r="B1619" s="6">
        <f t="shared" si="150"/>
        <v>9617</v>
      </c>
      <c r="C1619" s="6">
        <f t="shared" si="151"/>
        <v>192291057</v>
      </c>
      <c r="D1619" s="3">
        <f t="shared" si="152"/>
        <v>32125</v>
      </c>
      <c r="E1619">
        <f t="shared" si="153"/>
        <v>9132</v>
      </c>
      <c r="F1619">
        <f t="shared" si="154"/>
        <v>83393424</v>
      </c>
      <c r="G1619">
        <f t="shared" si="155"/>
        <v>3258</v>
      </c>
    </row>
    <row r="1620" spans="2:7" x14ac:dyDescent="0.25">
      <c r="B1620" s="6">
        <f t="shared" si="150"/>
        <v>9618</v>
      </c>
      <c r="C1620" s="6">
        <f t="shared" si="151"/>
        <v>192247727</v>
      </c>
      <c r="D1620" s="3">
        <f t="shared" si="152"/>
        <v>32123</v>
      </c>
      <c r="E1620">
        <f t="shared" si="153"/>
        <v>9131</v>
      </c>
      <c r="F1620">
        <f t="shared" si="154"/>
        <v>83375161</v>
      </c>
      <c r="G1620">
        <f t="shared" si="155"/>
        <v>3258</v>
      </c>
    </row>
    <row r="1621" spans="2:7" x14ac:dyDescent="0.25">
      <c r="B1621" s="6">
        <f t="shared" si="150"/>
        <v>9619</v>
      </c>
      <c r="C1621" s="6">
        <f t="shared" si="151"/>
        <v>192204413</v>
      </c>
      <c r="D1621" s="3">
        <f t="shared" si="152"/>
        <v>32121</v>
      </c>
      <c r="E1621">
        <f t="shared" si="153"/>
        <v>9130</v>
      </c>
      <c r="F1621">
        <f t="shared" si="154"/>
        <v>83356900</v>
      </c>
      <c r="G1621">
        <f t="shared" si="155"/>
        <v>3258</v>
      </c>
    </row>
    <row r="1622" spans="2:7" x14ac:dyDescent="0.25">
      <c r="B1622" s="6">
        <f t="shared" si="150"/>
        <v>9620</v>
      </c>
      <c r="C1622" s="6">
        <f t="shared" si="151"/>
        <v>192161115</v>
      </c>
      <c r="D1622" s="3">
        <f t="shared" si="152"/>
        <v>32119</v>
      </c>
      <c r="E1622">
        <f t="shared" si="153"/>
        <v>9129</v>
      </c>
      <c r="F1622">
        <f t="shared" si="154"/>
        <v>83338641</v>
      </c>
      <c r="G1622">
        <f t="shared" si="155"/>
        <v>3258</v>
      </c>
    </row>
    <row r="1623" spans="2:7" x14ac:dyDescent="0.25">
      <c r="B1623" s="6">
        <f t="shared" si="150"/>
        <v>9621</v>
      </c>
      <c r="C1623" s="6">
        <f t="shared" si="151"/>
        <v>192117833</v>
      </c>
      <c r="D1623" s="3">
        <f t="shared" si="152"/>
        <v>32117</v>
      </c>
      <c r="E1623">
        <f t="shared" si="153"/>
        <v>9128</v>
      </c>
      <c r="F1623">
        <f t="shared" si="154"/>
        <v>83320384</v>
      </c>
      <c r="G1623">
        <f t="shared" si="155"/>
        <v>3258</v>
      </c>
    </row>
    <row r="1624" spans="2:7" x14ac:dyDescent="0.25">
      <c r="B1624" s="6">
        <f t="shared" si="150"/>
        <v>9622</v>
      </c>
      <c r="C1624" s="6">
        <f t="shared" si="151"/>
        <v>192074567</v>
      </c>
      <c r="D1624" s="3">
        <f t="shared" si="152"/>
        <v>32115</v>
      </c>
      <c r="E1624">
        <f t="shared" si="153"/>
        <v>9127</v>
      </c>
      <c r="F1624">
        <f t="shared" si="154"/>
        <v>83302129</v>
      </c>
      <c r="G1624">
        <f t="shared" si="155"/>
        <v>3258</v>
      </c>
    </row>
    <row r="1625" spans="2:7" x14ac:dyDescent="0.25">
      <c r="B1625" s="6">
        <f t="shared" si="150"/>
        <v>9623</v>
      </c>
      <c r="C1625" s="6">
        <f t="shared" si="151"/>
        <v>192031317</v>
      </c>
      <c r="D1625" s="3">
        <f t="shared" si="152"/>
        <v>32113</v>
      </c>
      <c r="E1625">
        <f t="shared" si="153"/>
        <v>9126</v>
      </c>
      <c r="F1625">
        <f t="shared" si="154"/>
        <v>83283876</v>
      </c>
      <c r="G1625">
        <f t="shared" si="155"/>
        <v>3258</v>
      </c>
    </row>
    <row r="1626" spans="2:7" x14ac:dyDescent="0.25">
      <c r="B1626" s="6">
        <f t="shared" si="150"/>
        <v>9624</v>
      </c>
      <c r="C1626" s="6">
        <f t="shared" si="151"/>
        <v>191988083</v>
      </c>
      <c r="D1626" s="3">
        <f t="shared" si="152"/>
        <v>32111</v>
      </c>
      <c r="E1626">
        <f t="shared" si="153"/>
        <v>9125</v>
      </c>
      <c r="F1626">
        <f t="shared" si="154"/>
        <v>83265625</v>
      </c>
      <c r="G1626">
        <f t="shared" si="155"/>
        <v>3258</v>
      </c>
    </row>
    <row r="1627" spans="2:7" x14ac:dyDescent="0.25">
      <c r="B1627" s="6">
        <f t="shared" si="150"/>
        <v>9625</v>
      </c>
      <c r="C1627" s="6">
        <f t="shared" si="151"/>
        <v>191944865</v>
      </c>
      <c r="D1627" s="3">
        <f t="shared" si="152"/>
        <v>32109</v>
      </c>
      <c r="E1627">
        <f t="shared" si="153"/>
        <v>9124</v>
      </c>
      <c r="F1627">
        <f t="shared" si="154"/>
        <v>83247376</v>
      </c>
      <c r="G1627">
        <f t="shared" si="155"/>
        <v>3258</v>
      </c>
    </row>
    <row r="1628" spans="2:7" x14ac:dyDescent="0.25">
      <c r="B1628" s="6">
        <f t="shared" si="150"/>
        <v>9626</v>
      </c>
      <c r="C1628" s="6">
        <f t="shared" si="151"/>
        <v>191901663</v>
      </c>
      <c r="D1628" s="3">
        <f t="shared" si="152"/>
        <v>32107</v>
      </c>
      <c r="E1628">
        <f t="shared" si="153"/>
        <v>9123</v>
      </c>
      <c r="F1628">
        <f t="shared" si="154"/>
        <v>83229129</v>
      </c>
      <c r="G1628">
        <f t="shared" si="155"/>
        <v>3258</v>
      </c>
    </row>
    <row r="1629" spans="2:7" x14ac:dyDescent="0.25">
      <c r="B1629" s="6">
        <f t="shared" si="150"/>
        <v>9627</v>
      </c>
      <c r="C1629" s="6">
        <f t="shared" si="151"/>
        <v>191858477</v>
      </c>
      <c r="D1629" s="3">
        <f t="shared" si="152"/>
        <v>32105</v>
      </c>
      <c r="E1629">
        <f t="shared" si="153"/>
        <v>9122</v>
      </c>
      <c r="F1629">
        <f t="shared" si="154"/>
        <v>83210884</v>
      </c>
      <c r="G1629">
        <f t="shared" si="155"/>
        <v>3258</v>
      </c>
    </row>
    <row r="1630" spans="2:7" x14ac:dyDescent="0.25">
      <c r="B1630" s="6">
        <f t="shared" si="150"/>
        <v>9628</v>
      </c>
      <c r="C1630" s="6">
        <f t="shared" si="151"/>
        <v>191815307</v>
      </c>
      <c r="D1630" s="3">
        <f t="shared" si="152"/>
        <v>32103</v>
      </c>
      <c r="E1630">
        <f t="shared" si="153"/>
        <v>9121</v>
      </c>
      <c r="F1630">
        <f t="shared" si="154"/>
        <v>83192641</v>
      </c>
      <c r="G1630">
        <f t="shared" si="155"/>
        <v>3258</v>
      </c>
    </row>
    <row r="1631" spans="2:7" x14ac:dyDescent="0.25">
      <c r="B1631" s="6">
        <f t="shared" si="150"/>
        <v>9629</v>
      </c>
      <c r="C1631" s="6">
        <f t="shared" si="151"/>
        <v>191772153</v>
      </c>
      <c r="D1631" s="3">
        <f t="shared" si="152"/>
        <v>32101</v>
      </c>
      <c r="E1631">
        <f t="shared" si="153"/>
        <v>9120</v>
      </c>
      <c r="F1631">
        <f t="shared" si="154"/>
        <v>83174400</v>
      </c>
      <c r="G1631">
        <f t="shared" si="155"/>
        <v>3258</v>
      </c>
    </row>
    <row r="1632" spans="2:7" x14ac:dyDescent="0.25">
      <c r="B1632" s="6">
        <f t="shared" si="150"/>
        <v>9630</v>
      </c>
      <c r="C1632" s="6">
        <f t="shared" si="151"/>
        <v>191729015</v>
      </c>
      <c r="D1632" s="3">
        <f t="shared" si="152"/>
        <v>32099</v>
      </c>
      <c r="E1632">
        <f t="shared" si="153"/>
        <v>9119</v>
      </c>
      <c r="F1632">
        <f t="shared" si="154"/>
        <v>83156161</v>
      </c>
      <c r="G1632">
        <f t="shared" si="155"/>
        <v>3258</v>
      </c>
    </row>
    <row r="1633" spans="2:7" x14ac:dyDescent="0.25">
      <c r="B1633" s="6">
        <f t="shared" si="150"/>
        <v>9631</v>
      </c>
      <c r="C1633" s="6">
        <f t="shared" si="151"/>
        <v>191685893</v>
      </c>
      <c r="D1633" s="3">
        <f t="shared" si="152"/>
        <v>32097</v>
      </c>
      <c r="E1633">
        <f t="shared" si="153"/>
        <v>9118</v>
      </c>
      <c r="F1633">
        <f t="shared" si="154"/>
        <v>83137924</v>
      </c>
      <c r="G1633">
        <f t="shared" si="155"/>
        <v>3258</v>
      </c>
    </row>
    <row r="1634" spans="2:7" x14ac:dyDescent="0.25">
      <c r="B1634" s="6">
        <f t="shared" si="150"/>
        <v>9632</v>
      </c>
      <c r="C1634" s="6">
        <f t="shared" si="151"/>
        <v>191642787</v>
      </c>
      <c r="D1634" s="3">
        <f t="shared" si="152"/>
        <v>32095</v>
      </c>
      <c r="E1634">
        <f t="shared" si="153"/>
        <v>9117</v>
      </c>
      <c r="F1634">
        <f t="shared" si="154"/>
        <v>83119689</v>
      </c>
      <c r="G1634">
        <f t="shared" si="155"/>
        <v>3258</v>
      </c>
    </row>
    <row r="1635" spans="2:7" x14ac:dyDescent="0.25">
      <c r="B1635" s="6">
        <f t="shared" si="150"/>
        <v>9633</v>
      </c>
      <c r="C1635" s="6">
        <f t="shared" si="151"/>
        <v>191599697</v>
      </c>
      <c r="D1635" s="3">
        <f t="shared" si="152"/>
        <v>32093</v>
      </c>
      <c r="E1635">
        <f t="shared" si="153"/>
        <v>9116</v>
      </c>
      <c r="F1635">
        <f t="shared" si="154"/>
        <v>83101456</v>
      </c>
      <c r="G1635">
        <f t="shared" si="155"/>
        <v>3258</v>
      </c>
    </row>
    <row r="1636" spans="2:7" x14ac:dyDescent="0.25">
      <c r="B1636" s="6">
        <f t="shared" si="150"/>
        <v>9634</v>
      </c>
      <c r="C1636" s="6">
        <f t="shared" si="151"/>
        <v>191556623</v>
      </c>
      <c r="D1636" s="3">
        <f t="shared" si="152"/>
        <v>32091</v>
      </c>
      <c r="E1636">
        <f t="shared" si="153"/>
        <v>9115</v>
      </c>
      <c r="F1636">
        <f t="shared" si="154"/>
        <v>83083225</v>
      </c>
      <c r="G1636">
        <f t="shared" si="155"/>
        <v>3258</v>
      </c>
    </row>
    <row r="1637" spans="2:7" x14ac:dyDescent="0.25">
      <c r="B1637" s="6">
        <f t="shared" si="150"/>
        <v>9635</v>
      </c>
      <c r="C1637" s="6">
        <f t="shared" si="151"/>
        <v>191513565</v>
      </c>
      <c r="D1637" s="3">
        <f t="shared" si="152"/>
        <v>32089</v>
      </c>
      <c r="E1637">
        <f t="shared" si="153"/>
        <v>9114</v>
      </c>
      <c r="F1637">
        <f t="shared" si="154"/>
        <v>83064996</v>
      </c>
      <c r="G1637">
        <f t="shared" si="155"/>
        <v>3258</v>
      </c>
    </row>
    <row r="1638" spans="2:7" x14ac:dyDescent="0.25">
      <c r="B1638" s="6">
        <f t="shared" si="150"/>
        <v>9636</v>
      </c>
      <c r="C1638" s="6">
        <f t="shared" si="151"/>
        <v>191470523</v>
      </c>
      <c r="D1638" s="3">
        <f t="shared" si="152"/>
        <v>32087</v>
      </c>
      <c r="E1638">
        <f t="shared" si="153"/>
        <v>9113</v>
      </c>
      <c r="F1638">
        <f t="shared" si="154"/>
        <v>83046769</v>
      </c>
      <c r="G1638">
        <f t="shared" si="155"/>
        <v>3258</v>
      </c>
    </row>
    <row r="1639" spans="2:7" x14ac:dyDescent="0.25">
      <c r="B1639" s="6">
        <f t="shared" si="150"/>
        <v>9637</v>
      </c>
      <c r="C1639" s="6">
        <f t="shared" si="151"/>
        <v>191427497</v>
      </c>
      <c r="D1639" s="3">
        <f t="shared" si="152"/>
        <v>32085</v>
      </c>
      <c r="E1639">
        <f t="shared" si="153"/>
        <v>9112</v>
      </c>
      <c r="F1639">
        <f t="shared" si="154"/>
        <v>83028544</v>
      </c>
      <c r="G1639">
        <f t="shared" si="155"/>
        <v>3258</v>
      </c>
    </row>
    <row r="1640" spans="2:7" x14ac:dyDescent="0.25">
      <c r="B1640" s="6">
        <f t="shared" si="150"/>
        <v>9638</v>
      </c>
      <c r="C1640" s="6">
        <f t="shared" si="151"/>
        <v>191384487</v>
      </c>
      <c r="D1640" s="3">
        <f t="shared" si="152"/>
        <v>32083</v>
      </c>
      <c r="E1640">
        <f t="shared" si="153"/>
        <v>9111</v>
      </c>
      <c r="F1640">
        <f t="shared" si="154"/>
        <v>83010321</v>
      </c>
      <c r="G1640">
        <f t="shared" si="155"/>
        <v>3258</v>
      </c>
    </row>
    <row r="1641" spans="2:7" x14ac:dyDescent="0.25">
      <c r="B1641" s="6">
        <f t="shared" si="150"/>
        <v>9639</v>
      </c>
      <c r="C1641" s="6">
        <f t="shared" si="151"/>
        <v>191341493</v>
      </c>
      <c r="D1641" s="3">
        <f t="shared" si="152"/>
        <v>32081</v>
      </c>
      <c r="E1641">
        <f t="shared" si="153"/>
        <v>9110</v>
      </c>
      <c r="F1641">
        <f t="shared" si="154"/>
        <v>82992100</v>
      </c>
      <c r="G1641">
        <f t="shared" si="155"/>
        <v>3258</v>
      </c>
    </row>
    <row r="1642" spans="2:7" x14ac:dyDescent="0.25">
      <c r="B1642" s="6">
        <f t="shared" si="150"/>
        <v>9640</v>
      </c>
      <c r="C1642" s="6">
        <f t="shared" si="151"/>
        <v>191298515</v>
      </c>
      <c r="D1642" s="3">
        <f t="shared" si="152"/>
        <v>32079</v>
      </c>
      <c r="E1642">
        <f t="shared" si="153"/>
        <v>9109</v>
      </c>
      <c r="F1642">
        <f t="shared" si="154"/>
        <v>82973881</v>
      </c>
      <c r="G1642">
        <f t="shared" si="155"/>
        <v>3258</v>
      </c>
    </row>
    <row r="1643" spans="2:7" x14ac:dyDescent="0.25">
      <c r="B1643" s="6">
        <f t="shared" si="150"/>
        <v>9641</v>
      </c>
      <c r="C1643" s="6">
        <f t="shared" si="151"/>
        <v>191255553</v>
      </c>
      <c r="D1643" s="3">
        <f t="shared" si="152"/>
        <v>32077</v>
      </c>
      <c r="E1643">
        <f t="shared" si="153"/>
        <v>9108</v>
      </c>
      <c r="F1643">
        <f t="shared" si="154"/>
        <v>82955664</v>
      </c>
      <c r="G1643">
        <f t="shared" si="155"/>
        <v>3258</v>
      </c>
    </row>
    <row r="1644" spans="2:7" x14ac:dyDescent="0.25">
      <c r="B1644" s="6">
        <f t="shared" si="150"/>
        <v>9642</v>
      </c>
      <c r="C1644" s="6">
        <f t="shared" si="151"/>
        <v>191212607</v>
      </c>
      <c r="D1644" s="3">
        <f t="shared" si="152"/>
        <v>32075</v>
      </c>
      <c r="E1644">
        <f t="shared" si="153"/>
        <v>9107</v>
      </c>
      <c r="F1644">
        <f t="shared" si="154"/>
        <v>82937449</v>
      </c>
      <c r="G1644">
        <f t="shared" si="155"/>
        <v>3258</v>
      </c>
    </row>
    <row r="1645" spans="2:7" x14ac:dyDescent="0.25">
      <c r="B1645" s="6">
        <f t="shared" si="150"/>
        <v>9643</v>
      </c>
      <c r="C1645" s="6">
        <f t="shared" si="151"/>
        <v>191169677</v>
      </c>
      <c r="D1645" s="3">
        <f t="shared" si="152"/>
        <v>32073</v>
      </c>
      <c r="E1645">
        <f t="shared" si="153"/>
        <v>9106</v>
      </c>
      <c r="F1645">
        <f t="shared" si="154"/>
        <v>82919236</v>
      </c>
      <c r="G1645">
        <f t="shared" si="155"/>
        <v>3258</v>
      </c>
    </row>
    <row r="1646" spans="2:7" x14ac:dyDescent="0.25">
      <c r="B1646" s="6">
        <f t="shared" si="150"/>
        <v>9644</v>
      </c>
      <c r="C1646" s="6">
        <f t="shared" si="151"/>
        <v>191126763</v>
      </c>
      <c r="D1646" s="3">
        <f t="shared" si="152"/>
        <v>32071</v>
      </c>
      <c r="E1646">
        <f t="shared" si="153"/>
        <v>9105</v>
      </c>
      <c r="F1646">
        <f t="shared" si="154"/>
        <v>82901025</v>
      </c>
      <c r="G1646">
        <f t="shared" si="155"/>
        <v>3258</v>
      </c>
    </row>
    <row r="1647" spans="2:7" x14ac:dyDescent="0.25">
      <c r="B1647" s="6">
        <f t="shared" si="150"/>
        <v>9645</v>
      </c>
      <c r="C1647" s="6">
        <f t="shared" si="151"/>
        <v>191083865</v>
      </c>
      <c r="D1647" s="3">
        <f t="shared" si="152"/>
        <v>32069</v>
      </c>
      <c r="E1647">
        <f t="shared" si="153"/>
        <v>9104</v>
      </c>
      <c r="F1647">
        <f t="shared" si="154"/>
        <v>82882816</v>
      </c>
      <c r="G1647">
        <f t="shared" si="155"/>
        <v>3258</v>
      </c>
    </row>
    <row r="1648" spans="2:7" x14ac:dyDescent="0.25">
      <c r="B1648" s="6">
        <f t="shared" si="150"/>
        <v>9646</v>
      </c>
      <c r="C1648" s="6">
        <f t="shared" si="151"/>
        <v>191040983</v>
      </c>
      <c r="D1648" s="3">
        <f t="shared" si="152"/>
        <v>32067</v>
      </c>
      <c r="E1648">
        <f t="shared" si="153"/>
        <v>9103</v>
      </c>
      <c r="F1648">
        <f t="shared" si="154"/>
        <v>82864609</v>
      </c>
      <c r="G1648">
        <f t="shared" si="155"/>
        <v>3258</v>
      </c>
    </row>
    <row r="1649" spans="2:7" x14ac:dyDescent="0.25">
      <c r="B1649" s="6">
        <f t="shared" si="150"/>
        <v>9647</v>
      </c>
      <c r="C1649" s="6">
        <f t="shared" si="151"/>
        <v>190998117</v>
      </c>
      <c r="D1649" s="3">
        <f t="shared" si="152"/>
        <v>32065</v>
      </c>
      <c r="E1649">
        <f t="shared" si="153"/>
        <v>9102</v>
      </c>
      <c r="F1649">
        <f t="shared" si="154"/>
        <v>82846404</v>
      </c>
      <c r="G1649">
        <f t="shared" si="155"/>
        <v>3258</v>
      </c>
    </row>
    <row r="1650" spans="2:7" x14ac:dyDescent="0.25">
      <c r="B1650" s="6">
        <f t="shared" si="150"/>
        <v>9648</v>
      </c>
      <c r="C1650" s="6">
        <f t="shared" si="151"/>
        <v>190955267</v>
      </c>
      <c r="D1650" s="3">
        <f t="shared" si="152"/>
        <v>32063</v>
      </c>
      <c r="E1650">
        <f t="shared" si="153"/>
        <v>9101</v>
      </c>
      <c r="F1650">
        <f t="shared" si="154"/>
        <v>82828201</v>
      </c>
      <c r="G1650">
        <f t="shared" si="155"/>
        <v>3258</v>
      </c>
    </row>
    <row r="1651" spans="2:7" x14ac:dyDescent="0.25">
      <c r="B1651" s="6">
        <f t="shared" si="150"/>
        <v>9649</v>
      </c>
      <c r="C1651" s="6">
        <f t="shared" si="151"/>
        <v>190912433</v>
      </c>
      <c r="D1651" s="3">
        <f t="shared" si="152"/>
        <v>32061</v>
      </c>
      <c r="E1651">
        <f t="shared" si="153"/>
        <v>9100</v>
      </c>
      <c r="F1651">
        <f t="shared" si="154"/>
        <v>82810000</v>
      </c>
      <c r="G1651">
        <f t="shared" si="155"/>
        <v>3258</v>
      </c>
    </row>
    <row r="1652" spans="2:7" x14ac:dyDescent="0.25">
      <c r="B1652" s="6">
        <f t="shared" si="150"/>
        <v>9650</v>
      </c>
      <c r="C1652" s="6">
        <f t="shared" si="151"/>
        <v>190869615</v>
      </c>
      <c r="D1652" s="3">
        <f t="shared" si="152"/>
        <v>32059</v>
      </c>
      <c r="E1652">
        <f t="shared" si="153"/>
        <v>9099</v>
      </c>
      <c r="F1652">
        <f t="shared" si="154"/>
        <v>82791801</v>
      </c>
      <c r="G1652">
        <f t="shared" si="155"/>
        <v>3258</v>
      </c>
    </row>
    <row r="1653" spans="2:7" x14ac:dyDescent="0.25">
      <c r="B1653" s="6">
        <f t="shared" si="150"/>
        <v>9651</v>
      </c>
      <c r="C1653" s="6">
        <f t="shared" si="151"/>
        <v>190826813</v>
      </c>
      <c r="D1653" s="3">
        <f t="shared" si="152"/>
        <v>32057</v>
      </c>
      <c r="E1653">
        <f t="shared" si="153"/>
        <v>9098</v>
      </c>
      <c r="F1653">
        <f t="shared" si="154"/>
        <v>82773604</v>
      </c>
      <c r="G1653">
        <f t="shared" si="155"/>
        <v>3258</v>
      </c>
    </row>
    <row r="1654" spans="2:7" x14ac:dyDescent="0.25">
      <c r="B1654" s="6">
        <f t="shared" si="150"/>
        <v>9652</v>
      </c>
      <c r="C1654" s="6">
        <f t="shared" si="151"/>
        <v>190784027</v>
      </c>
      <c r="D1654" s="3">
        <f t="shared" si="152"/>
        <v>32055</v>
      </c>
      <c r="E1654">
        <f t="shared" si="153"/>
        <v>9097</v>
      </c>
      <c r="F1654">
        <f t="shared" si="154"/>
        <v>82755409</v>
      </c>
      <c r="G1654">
        <f t="shared" si="155"/>
        <v>3258</v>
      </c>
    </row>
    <row r="1655" spans="2:7" x14ac:dyDescent="0.25">
      <c r="B1655" s="6">
        <f t="shared" si="150"/>
        <v>9653</v>
      </c>
      <c r="C1655" s="6">
        <f t="shared" si="151"/>
        <v>190741257</v>
      </c>
      <c r="D1655" s="3">
        <f t="shared" si="152"/>
        <v>32053</v>
      </c>
      <c r="E1655">
        <f t="shared" si="153"/>
        <v>9096</v>
      </c>
      <c r="F1655">
        <f t="shared" si="154"/>
        <v>82737216</v>
      </c>
      <c r="G1655">
        <f t="shared" si="155"/>
        <v>3258</v>
      </c>
    </row>
    <row r="1656" spans="2:7" x14ac:dyDescent="0.25">
      <c r="B1656" s="6">
        <f t="shared" si="150"/>
        <v>9654</v>
      </c>
      <c r="C1656" s="6">
        <f t="shared" si="151"/>
        <v>190698503</v>
      </c>
      <c r="D1656" s="3">
        <f t="shared" si="152"/>
        <v>32051</v>
      </c>
      <c r="E1656">
        <f t="shared" si="153"/>
        <v>9095</v>
      </c>
      <c r="F1656">
        <f t="shared" si="154"/>
        <v>82719025</v>
      </c>
      <c r="G1656">
        <f t="shared" si="155"/>
        <v>3258</v>
      </c>
    </row>
    <row r="1657" spans="2:7" x14ac:dyDescent="0.25">
      <c r="B1657" s="6">
        <f t="shared" si="150"/>
        <v>9655</v>
      </c>
      <c r="C1657" s="6">
        <f t="shared" si="151"/>
        <v>190655765</v>
      </c>
      <c r="D1657" s="3">
        <f t="shared" si="152"/>
        <v>32049</v>
      </c>
      <c r="E1657">
        <f t="shared" si="153"/>
        <v>9094</v>
      </c>
      <c r="F1657">
        <f t="shared" si="154"/>
        <v>82700836</v>
      </c>
      <c r="G1657">
        <f t="shared" si="155"/>
        <v>3258</v>
      </c>
    </row>
    <row r="1658" spans="2:7" x14ac:dyDescent="0.25">
      <c r="B1658" s="6">
        <f t="shared" si="150"/>
        <v>9656</v>
      </c>
      <c r="C1658" s="6">
        <f t="shared" si="151"/>
        <v>190613043</v>
      </c>
      <c r="D1658" s="3">
        <f t="shared" si="152"/>
        <v>32047</v>
      </c>
      <c r="E1658">
        <f t="shared" si="153"/>
        <v>9093</v>
      </c>
      <c r="F1658">
        <f t="shared" si="154"/>
        <v>82682649</v>
      </c>
      <c r="G1658">
        <f t="shared" si="155"/>
        <v>3258</v>
      </c>
    </row>
    <row r="1659" spans="2:7" x14ac:dyDescent="0.25">
      <c r="B1659" s="6">
        <f t="shared" si="150"/>
        <v>9657</v>
      </c>
      <c r="C1659" s="6">
        <f t="shared" si="151"/>
        <v>190570337</v>
      </c>
      <c r="D1659" s="3">
        <f t="shared" si="152"/>
        <v>32045</v>
      </c>
      <c r="E1659">
        <f t="shared" si="153"/>
        <v>9092</v>
      </c>
      <c r="F1659">
        <f t="shared" si="154"/>
        <v>82664464</v>
      </c>
      <c r="G1659">
        <f t="shared" si="155"/>
        <v>3258</v>
      </c>
    </row>
    <row r="1660" spans="2:7" x14ac:dyDescent="0.25">
      <c r="B1660" s="6">
        <f t="shared" si="150"/>
        <v>9658</v>
      </c>
      <c r="C1660" s="6">
        <f t="shared" si="151"/>
        <v>190527647</v>
      </c>
      <c r="D1660" s="3">
        <f t="shared" si="152"/>
        <v>32043</v>
      </c>
      <c r="E1660">
        <f t="shared" si="153"/>
        <v>9091</v>
      </c>
      <c r="F1660">
        <f t="shared" si="154"/>
        <v>82646281</v>
      </c>
      <c r="G1660">
        <f t="shared" si="155"/>
        <v>3258</v>
      </c>
    </row>
    <row r="1661" spans="2:7" x14ac:dyDescent="0.25">
      <c r="B1661" s="6">
        <f t="shared" si="150"/>
        <v>9659</v>
      </c>
      <c r="C1661" s="6">
        <f t="shared" si="151"/>
        <v>190484973</v>
      </c>
      <c r="D1661" s="3">
        <f t="shared" si="152"/>
        <v>32041</v>
      </c>
      <c r="E1661">
        <f t="shared" si="153"/>
        <v>9090</v>
      </c>
      <c r="F1661">
        <f t="shared" si="154"/>
        <v>82628100</v>
      </c>
      <c r="G1661">
        <f t="shared" si="155"/>
        <v>3258</v>
      </c>
    </row>
    <row r="1662" spans="2:7" x14ac:dyDescent="0.25">
      <c r="B1662" s="6">
        <f t="shared" si="150"/>
        <v>9660</v>
      </c>
      <c r="C1662" s="6">
        <f t="shared" si="151"/>
        <v>190442315</v>
      </c>
      <c r="D1662" s="3">
        <f t="shared" si="152"/>
        <v>32039</v>
      </c>
      <c r="E1662">
        <f t="shared" si="153"/>
        <v>9089</v>
      </c>
      <c r="F1662">
        <f t="shared" si="154"/>
        <v>82609921</v>
      </c>
      <c r="G1662">
        <f t="shared" si="155"/>
        <v>3258</v>
      </c>
    </row>
    <row r="1663" spans="2:7" x14ac:dyDescent="0.25">
      <c r="B1663" s="6">
        <f t="shared" si="150"/>
        <v>9661</v>
      </c>
      <c r="C1663" s="6">
        <f t="shared" si="151"/>
        <v>190399673</v>
      </c>
      <c r="D1663" s="3">
        <f t="shared" si="152"/>
        <v>32037</v>
      </c>
      <c r="E1663">
        <f t="shared" si="153"/>
        <v>9088</v>
      </c>
      <c r="F1663">
        <f t="shared" si="154"/>
        <v>82591744</v>
      </c>
      <c r="G1663">
        <f t="shared" si="155"/>
        <v>3258</v>
      </c>
    </row>
    <row r="1664" spans="2:7" x14ac:dyDescent="0.25">
      <c r="B1664" s="6">
        <f t="shared" si="150"/>
        <v>9662</v>
      </c>
      <c r="C1664" s="6">
        <f t="shared" si="151"/>
        <v>190357047</v>
      </c>
      <c r="D1664" s="3">
        <f t="shared" si="152"/>
        <v>32035</v>
      </c>
      <c r="E1664">
        <f t="shared" si="153"/>
        <v>9087</v>
      </c>
      <c r="F1664">
        <f t="shared" si="154"/>
        <v>82573569</v>
      </c>
      <c r="G1664">
        <f t="shared" si="155"/>
        <v>3258</v>
      </c>
    </row>
    <row r="1665" spans="2:7" x14ac:dyDescent="0.25">
      <c r="B1665" s="6">
        <f t="shared" si="150"/>
        <v>9663</v>
      </c>
      <c r="C1665" s="6">
        <f t="shared" si="151"/>
        <v>190314437</v>
      </c>
      <c r="D1665" s="3">
        <f t="shared" si="152"/>
        <v>32033</v>
      </c>
      <c r="E1665">
        <f t="shared" si="153"/>
        <v>9086</v>
      </c>
      <c r="F1665">
        <f t="shared" si="154"/>
        <v>82555396</v>
      </c>
      <c r="G1665">
        <f t="shared" si="155"/>
        <v>3258</v>
      </c>
    </row>
    <row r="1666" spans="2:7" x14ac:dyDescent="0.25">
      <c r="B1666" s="6">
        <f t="shared" si="150"/>
        <v>9664</v>
      </c>
      <c r="C1666" s="6">
        <f t="shared" si="151"/>
        <v>190271843</v>
      </c>
      <c r="D1666" s="3">
        <f t="shared" si="152"/>
        <v>32031</v>
      </c>
      <c r="E1666">
        <f t="shared" si="153"/>
        <v>9085</v>
      </c>
      <c r="F1666">
        <f t="shared" si="154"/>
        <v>82537225</v>
      </c>
      <c r="G1666">
        <f t="shared" si="155"/>
        <v>3258</v>
      </c>
    </row>
    <row r="1667" spans="2:7" x14ac:dyDescent="0.25">
      <c r="B1667" s="6">
        <f t="shared" si="150"/>
        <v>9665</v>
      </c>
      <c r="C1667" s="6">
        <f t="shared" si="151"/>
        <v>190229265</v>
      </c>
      <c r="D1667" s="3">
        <f t="shared" si="152"/>
        <v>32029</v>
      </c>
      <c r="E1667">
        <f t="shared" si="153"/>
        <v>9084</v>
      </c>
      <c r="F1667">
        <f t="shared" si="154"/>
        <v>82519056</v>
      </c>
      <c r="G1667">
        <f t="shared" si="155"/>
        <v>3258</v>
      </c>
    </row>
    <row r="1668" spans="2:7" x14ac:dyDescent="0.25">
      <c r="B1668" s="6">
        <f t="shared" ref="B1668:B1731" si="156">1+B1667</f>
        <v>9666</v>
      </c>
      <c r="C1668" s="6">
        <f t="shared" ref="C1668:C1731" si="157">(A$2-B1668)^2+(A$3-B1668)^2+(A$4-B1668)^2+(A$5-B1668)^2+(A$6-B1668)^2+(A$7-B1668)^2+(A$8-B1668)^2+(A$9-B1668)^2</f>
        <v>190186703</v>
      </c>
      <c r="D1668" s="3">
        <f t="shared" ref="D1668:D1731" si="158">ABS(A$2-B1668)+ABS(A$3-B1668)+ABS(A$4-B1668)+ABS(A$5-B1668)+ABS(A$6-B1668)+ABS(A$7-B1668)+ABS(A$8-B1668)+ABS(A$9-B1668)</f>
        <v>32027</v>
      </c>
      <c r="E1668">
        <f t="shared" ref="E1668:E1731" si="159">MAX(ABS(A$2-B1668),ABS(A$3-B1668),ABS(A$4-B1668),ABS(A$5-B1668),ABS(A$6-B1668),ABS(A$7-B1668),ABS(A$8-B1668),ABS(A$9-B1668))</f>
        <v>9083</v>
      </c>
      <c r="F1668">
        <f t="shared" ref="F1668:F1731" si="160">MAX((A$2-B1668)^2,(A$3-B1668)^2,(A$4-B1668)^2,(A$5-B1668)^2,(A$6-B1668)^2,(A$7-B1668)^2,(A$8-B1668)^2,(A$9-B1668)^2)</f>
        <v>82500889</v>
      </c>
      <c r="G1668">
        <f t="shared" ref="G1668:G1731" si="161">MEDIAN(ABS(A$2-B1668),ABS(A$3-B1668),ABS(A$4-B1668),ABS(A$5-B1668),ABS(A$6-B1668),ABS(A$7-B1668),ABS(A$8-B1668),ABS(A$9-B1668))</f>
        <v>3258</v>
      </c>
    </row>
    <row r="1669" spans="2:7" x14ac:dyDescent="0.25">
      <c r="B1669" s="6">
        <f t="shared" si="156"/>
        <v>9667</v>
      </c>
      <c r="C1669" s="6">
        <f t="shared" si="157"/>
        <v>190144157</v>
      </c>
      <c r="D1669" s="3">
        <f t="shared" si="158"/>
        <v>32025</v>
      </c>
      <c r="E1669">
        <f t="shared" si="159"/>
        <v>9082</v>
      </c>
      <c r="F1669">
        <f t="shared" si="160"/>
        <v>82482724</v>
      </c>
      <c r="G1669">
        <f t="shared" si="161"/>
        <v>3258</v>
      </c>
    </row>
    <row r="1670" spans="2:7" x14ac:dyDescent="0.25">
      <c r="B1670" s="6">
        <f t="shared" si="156"/>
        <v>9668</v>
      </c>
      <c r="C1670" s="6">
        <f t="shared" si="157"/>
        <v>190101627</v>
      </c>
      <c r="D1670" s="3">
        <f t="shared" si="158"/>
        <v>32023</v>
      </c>
      <c r="E1670">
        <f t="shared" si="159"/>
        <v>9081</v>
      </c>
      <c r="F1670">
        <f t="shared" si="160"/>
        <v>82464561</v>
      </c>
      <c r="G1670">
        <f t="shared" si="161"/>
        <v>3258</v>
      </c>
    </row>
    <row r="1671" spans="2:7" x14ac:dyDescent="0.25">
      <c r="B1671" s="6">
        <f t="shared" si="156"/>
        <v>9669</v>
      </c>
      <c r="C1671" s="6">
        <f t="shared" si="157"/>
        <v>190059113</v>
      </c>
      <c r="D1671" s="3">
        <f t="shared" si="158"/>
        <v>32021</v>
      </c>
      <c r="E1671">
        <f t="shared" si="159"/>
        <v>9080</v>
      </c>
      <c r="F1671">
        <f t="shared" si="160"/>
        <v>82446400</v>
      </c>
      <c r="G1671">
        <f t="shared" si="161"/>
        <v>3258</v>
      </c>
    </row>
    <row r="1672" spans="2:7" x14ac:dyDescent="0.25">
      <c r="B1672" s="6">
        <f t="shared" si="156"/>
        <v>9670</v>
      </c>
      <c r="C1672" s="6">
        <f t="shared" si="157"/>
        <v>190016615</v>
      </c>
      <c r="D1672" s="3">
        <f t="shared" si="158"/>
        <v>32019</v>
      </c>
      <c r="E1672">
        <f t="shared" si="159"/>
        <v>9079</v>
      </c>
      <c r="F1672">
        <f t="shared" si="160"/>
        <v>82428241</v>
      </c>
      <c r="G1672">
        <f t="shared" si="161"/>
        <v>3258</v>
      </c>
    </row>
    <row r="1673" spans="2:7" x14ac:dyDescent="0.25">
      <c r="B1673" s="6">
        <f t="shared" si="156"/>
        <v>9671</v>
      </c>
      <c r="C1673" s="6">
        <f t="shared" si="157"/>
        <v>189974133</v>
      </c>
      <c r="D1673" s="3">
        <f t="shared" si="158"/>
        <v>32017</v>
      </c>
      <c r="E1673">
        <f t="shared" si="159"/>
        <v>9078</v>
      </c>
      <c r="F1673">
        <f t="shared" si="160"/>
        <v>82410084</v>
      </c>
      <c r="G1673">
        <f t="shared" si="161"/>
        <v>3258</v>
      </c>
    </row>
    <row r="1674" spans="2:7" x14ac:dyDescent="0.25">
      <c r="B1674" s="6">
        <f t="shared" si="156"/>
        <v>9672</v>
      </c>
      <c r="C1674" s="6">
        <f t="shared" si="157"/>
        <v>189931667</v>
      </c>
      <c r="D1674" s="3">
        <f t="shared" si="158"/>
        <v>32015</v>
      </c>
      <c r="E1674">
        <f t="shared" si="159"/>
        <v>9077</v>
      </c>
      <c r="F1674">
        <f t="shared" si="160"/>
        <v>82391929</v>
      </c>
      <c r="G1674">
        <f t="shared" si="161"/>
        <v>3258</v>
      </c>
    </row>
    <row r="1675" spans="2:7" x14ac:dyDescent="0.25">
      <c r="B1675" s="6">
        <f t="shared" si="156"/>
        <v>9673</v>
      </c>
      <c r="C1675" s="6">
        <f t="shared" si="157"/>
        <v>189889217</v>
      </c>
      <c r="D1675" s="3">
        <f t="shared" si="158"/>
        <v>32013</v>
      </c>
      <c r="E1675">
        <f t="shared" si="159"/>
        <v>9076</v>
      </c>
      <c r="F1675">
        <f t="shared" si="160"/>
        <v>82373776</v>
      </c>
      <c r="G1675">
        <f t="shared" si="161"/>
        <v>3258</v>
      </c>
    </row>
    <row r="1676" spans="2:7" x14ac:dyDescent="0.25">
      <c r="B1676" s="6">
        <f t="shared" si="156"/>
        <v>9674</v>
      </c>
      <c r="C1676" s="6">
        <f t="shared" si="157"/>
        <v>189846783</v>
      </c>
      <c r="D1676" s="3">
        <f t="shared" si="158"/>
        <v>32011</v>
      </c>
      <c r="E1676">
        <f t="shared" si="159"/>
        <v>9075</v>
      </c>
      <c r="F1676">
        <f t="shared" si="160"/>
        <v>82355625</v>
      </c>
      <c r="G1676">
        <f t="shared" si="161"/>
        <v>3258</v>
      </c>
    </row>
    <row r="1677" spans="2:7" x14ac:dyDescent="0.25">
      <c r="B1677" s="6">
        <f t="shared" si="156"/>
        <v>9675</v>
      </c>
      <c r="C1677" s="6">
        <f t="shared" si="157"/>
        <v>189804365</v>
      </c>
      <c r="D1677" s="3">
        <f t="shared" si="158"/>
        <v>32009</v>
      </c>
      <c r="E1677">
        <f t="shared" si="159"/>
        <v>9074</v>
      </c>
      <c r="F1677">
        <f t="shared" si="160"/>
        <v>82337476</v>
      </c>
      <c r="G1677">
        <f t="shared" si="161"/>
        <v>3258</v>
      </c>
    </row>
    <row r="1678" spans="2:7" x14ac:dyDescent="0.25">
      <c r="B1678" s="6">
        <f t="shared" si="156"/>
        <v>9676</v>
      </c>
      <c r="C1678" s="6">
        <f t="shared" si="157"/>
        <v>189761963</v>
      </c>
      <c r="D1678" s="3">
        <f t="shared" si="158"/>
        <v>32007</v>
      </c>
      <c r="E1678">
        <f t="shared" si="159"/>
        <v>9073</v>
      </c>
      <c r="F1678">
        <f t="shared" si="160"/>
        <v>82319329</v>
      </c>
      <c r="G1678">
        <f t="shared" si="161"/>
        <v>3258</v>
      </c>
    </row>
    <row r="1679" spans="2:7" x14ac:dyDescent="0.25">
      <c r="B1679" s="6">
        <f t="shared" si="156"/>
        <v>9677</v>
      </c>
      <c r="C1679" s="6">
        <f t="shared" si="157"/>
        <v>189719577</v>
      </c>
      <c r="D1679" s="3">
        <f t="shared" si="158"/>
        <v>32005</v>
      </c>
      <c r="E1679">
        <f t="shared" si="159"/>
        <v>9072</v>
      </c>
      <c r="F1679">
        <f t="shared" si="160"/>
        <v>82301184</v>
      </c>
      <c r="G1679">
        <f t="shared" si="161"/>
        <v>3258</v>
      </c>
    </row>
    <row r="1680" spans="2:7" x14ac:dyDescent="0.25">
      <c r="B1680" s="6">
        <f t="shared" si="156"/>
        <v>9678</v>
      </c>
      <c r="C1680" s="6">
        <f t="shared" si="157"/>
        <v>189677207</v>
      </c>
      <c r="D1680" s="3">
        <f t="shared" si="158"/>
        <v>32003</v>
      </c>
      <c r="E1680">
        <f t="shared" si="159"/>
        <v>9071</v>
      </c>
      <c r="F1680">
        <f t="shared" si="160"/>
        <v>82283041</v>
      </c>
      <c r="G1680">
        <f t="shared" si="161"/>
        <v>3258</v>
      </c>
    </row>
    <row r="1681" spans="2:7" x14ac:dyDescent="0.25">
      <c r="B1681" s="6">
        <f t="shared" si="156"/>
        <v>9679</v>
      </c>
      <c r="C1681" s="6">
        <f t="shared" si="157"/>
        <v>189634853</v>
      </c>
      <c r="D1681" s="3">
        <f t="shared" si="158"/>
        <v>32001</v>
      </c>
      <c r="E1681">
        <f t="shared" si="159"/>
        <v>9070</v>
      </c>
      <c r="F1681">
        <f t="shared" si="160"/>
        <v>82264900</v>
      </c>
      <c r="G1681">
        <f t="shared" si="161"/>
        <v>3258</v>
      </c>
    </row>
    <row r="1682" spans="2:7" x14ac:dyDescent="0.25">
      <c r="B1682" s="6">
        <f t="shared" si="156"/>
        <v>9680</v>
      </c>
      <c r="C1682" s="6">
        <f t="shared" si="157"/>
        <v>189592515</v>
      </c>
      <c r="D1682" s="3">
        <f t="shared" si="158"/>
        <v>31999</v>
      </c>
      <c r="E1682">
        <f t="shared" si="159"/>
        <v>9069</v>
      </c>
      <c r="F1682">
        <f t="shared" si="160"/>
        <v>82246761</v>
      </c>
      <c r="G1682">
        <f t="shared" si="161"/>
        <v>3258</v>
      </c>
    </row>
    <row r="1683" spans="2:7" x14ac:dyDescent="0.25">
      <c r="B1683" s="6">
        <f t="shared" si="156"/>
        <v>9681</v>
      </c>
      <c r="C1683" s="6">
        <f t="shared" si="157"/>
        <v>189550193</v>
      </c>
      <c r="D1683" s="3">
        <f t="shared" si="158"/>
        <v>31997</v>
      </c>
      <c r="E1683">
        <f t="shared" si="159"/>
        <v>9068</v>
      </c>
      <c r="F1683">
        <f t="shared" si="160"/>
        <v>82228624</v>
      </c>
      <c r="G1683">
        <f t="shared" si="161"/>
        <v>3258</v>
      </c>
    </row>
    <row r="1684" spans="2:7" x14ac:dyDescent="0.25">
      <c r="B1684" s="6">
        <f t="shared" si="156"/>
        <v>9682</v>
      </c>
      <c r="C1684" s="6">
        <f t="shared" si="157"/>
        <v>189507887</v>
      </c>
      <c r="D1684" s="3">
        <f t="shared" si="158"/>
        <v>31995</v>
      </c>
      <c r="E1684">
        <f t="shared" si="159"/>
        <v>9067</v>
      </c>
      <c r="F1684">
        <f t="shared" si="160"/>
        <v>82210489</v>
      </c>
      <c r="G1684">
        <f t="shared" si="161"/>
        <v>3258</v>
      </c>
    </row>
    <row r="1685" spans="2:7" x14ac:dyDescent="0.25">
      <c r="B1685" s="6">
        <f t="shared" si="156"/>
        <v>9683</v>
      </c>
      <c r="C1685" s="6">
        <f t="shared" si="157"/>
        <v>189465597</v>
      </c>
      <c r="D1685" s="3">
        <f t="shared" si="158"/>
        <v>31993</v>
      </c>
      <c r="E1685">
        <f t="shared" si="159"/>
        <v>9066</v>
      </c>
      <c r="F1685">
        <f t="shared" si="160"/>
        <v>82192356</v>
      </c>
      <c r="G1685">
        <f t="shared" si="161"/>
        <v>3258</v>
      </c>
    </row>
    <row r="1686" spans="2:7" x14ac:dyDescent="0.25">
      <c r="B1686" s="6">
        <f t="shared" si="156"/>
        <v>9684</v>
      </c>
      <c r="C1686" s="6">
        <f t="shared" si="157"/>
        <v>189423323</v>
      </c>
      <c r="D1686" s="3">
        <f t="shared" si="158"/>
        <v>31991</v>
      </c>
      <c r="E1686">
        <f t="shared" si="159"/>
        <v>9065</v>
      </c>
      <c r="F1686">
        <f t="shared" si="160"/>
        <v>82174225</v>
      </c>
      <c r="G1686">
        <f t="shared" si="161"/>
        <v>3258</v>
      </c>
    </row>
    <row r="1687" spans="2:7" x14ac:dyDescent="0.25">
      <c r="B1687" s="6">
        <f t="shared" si="156"/>
        <v>9685</v>
      </c>
      <c r="C1687" s="6">
        <f t="shared" si="157"/>
        <v>189381065</v>
      </c>
      <c r="D1687" s="3">
        <f t="shared" si="158"/>
        <v>31989</v>
      </c>
      <c r="E1687">
        <f t="shared" si="159"/>
        <v>9064</v>
      </c>
      <c r="F1687">
        <f t="shared" si="160"/>
        <v>82156096</v>
      </c>
      <c r="G1687">
        <f t="shared" si="161"/>
        <v>3258</v>
      </c>
    </row>
    <row r="1688" spans="2:7" x14ac:dyDescent="0.25">
      <c r="B1688" s="6">
        <f t="shared" si="156"/>
        <v>9686</v>
      </c>
      <c r="C1688" s="6">
        <f t="shared" si="157"/>
        <v>189338823</v>
      </c>
      <c r="D1688" s="3">
        <f t="shared" si="158"/>
        <v>31987</v>
      </c>
      <c r="E1688">
        <f t="shared" si="159"/>
        <v>9063</v>
      </c>
      <c r="F1688">
        <f t="shared" si="160"/>
        <v>82137969</v>
      </c>
      <c r="G1688">
        <f t="shared" si="161"/>
        <v>3258</v>
      </c>
    </row>
    <row r="1689" spans="2:7" x14ac:dyDescent="0.25">
      <c r="B1689" s="6">
        <f t="shared" si="156"/>
        <v>9687</v>
      </c>
      <c r="C1689" s="6">
        <f t="shared" si="157"/>
        <v>189296597</v>
      </c>
      <c r="D1689" s="3">
        <f t="shared" si="158"/>
        <v>31985</v>
      </c>
      <c r="E1689">
        <f t="shared" si="159"/>
        <v>9062</v>
      </c>
      <c r="F1689">
        <f t="shared" si="160"/>
        <v>82119844</v>
      </c>
      <c r="G1689">
        <f t="shared" si="161"/>
        <v>3258</v>
      </c>
    </row>
    <row r="1690" spans="2:7" x14ac:dyDescent="0.25">
      <c r="B1690" s="6">
        <f t="shared" si="156"/>
        <v>9688</v>
      </c>
      <c r="C1690" s="6">
        <f t="shared" si="157"/>
        <v>189254387</v>
      </c>
      <c r="D1690" s="3">
        <f t="shared" si="158"/>
        <v>31983</v>
      </c>
      <c r="E1690">
        <f t="shared" si="159"/>
        <v>9061</v>
      </c>
      <c r="F1690">
        <f t="shared" si="160"/>
        <v>82101721</v>
      </c>
      <c r="G1690">
        <f t="shared" si="161"/>
        <v>3258</v>
      </c>
    </row>
    <row r="1691" spans="2:7" x14ac:dyDescent="0.25">
      <c r="B1691" s="6">
        <f t="shared" si="156"/>
        <v>9689</v>
      </c>
      <c r="C1691" s="6">
        <f t="shared" si="157"/>
        <v>189212193</v>
      </c>
      <c r="D1691" s="3">
        <f t="shared" si="158"/>
        <v>31981</v>
      </c>
      <c r="E1691">
        <f t="shared" si="159"/>
        <v>9060</v>
      </c>
      <c r="F1691">
        <f t="shared" si="160"/>
        <v>82083600</v>
      </c>
      <c r="G1691">
        <f t="shared" si="161"/>
        <v>3258</v>
      </c>
    </row>
    <row r="1692" spans="2:7" x14ac:dyDescent="0.25">
      <c r="B1692" s="6">
        <f t="shared" si="156"/>
        <v>9690</v>
      </c>
      <c r="C1692" s="6">
        <f t="shared" si="157"/>
        <v>189170015</v>
      </c>
      <c r="D1692" s="3">
        <f t="shared" si="158"/>
        <v>31979</v>
      </c>
      <c r="E1692">
        <f t="shared" si="159"/>
        <v>9059</v>
      </c>
      <c r="F1692">
        <f t="shared" si="160"/>
        <v>82065481</v>
      </c>
      <c r="G1692">
        <f t="shared" si="161"/>
        <v>3258</v>
      </c>
    </row>
    <row r="1693" spans="2:7" x14ac:dyDescent="0.25">
      <c r="B1693" s="6">
        <f t="shared" si="156"/>
        <v>9691</v>
      </c>
      <c r="C1693" s="6">
        <f t="shared" si="157"/>
        <v>189127853</v>
      </c>
      <c r="D1693" s="3">
        <f t="shared" si="158"/>
        <v>31977</v>
      </c>
      <c r="E1693">
        <f t="shared" si="159"/>
        <v>9058</v>
      </c>
      <c r="F1693">
        <f t="shared" si="160"/>
        <v>82047364</v>
      </c>
      <c r="G1693">
        <f t="shared" si="161"/>
        <v>3258</v>
      </c>
    </row>
    <row r="1694" spans="2:7" x14ac:dyDescent="0.25">
      <c r="B1694" s="6">
        <f t="shared" si="156"/>
        <v>9692</v>
      </c>
      <c r="C1694" s="6">
        <f t="shared" si="157"/>
        <v>189085707</v>
      </c>
      <c r="D1694" s="3">
        <f t="shared" si="158"/>
        <v>31975</v>
      </c>
      <c r="E1694">
        <f t="shared" si="159"/>
        <v>9057</v>
      </c>
      <c r="F1694">
        <f t="shared" si="160"/>
        <v>82029249</v>
      </c>
      <c r="G1694">
        <f t="shared" si="161"/>
        <v>3258</v>
      </c>
    </row>
    <row r="1695" spans="2:7" x14ac:dyDescent="0.25">
      <c r="B1695" s="6">
        <f t="shared" si="156"/>
        <v>9693</v>
      </c>
      <c r="C1695" s="6">
        <f t="shared" si="157"/>
        <v>189043577</v>
      </c>
      <c r="D1695" s="3">
        <f t="shared" si="158"/>
        <v>31973</v>
      </c>
      <c r="E1695">
        <f t="shared" si="159"/>
        <v>9056</v>
      </c>
      <c r="F1695">
        <f t="shared" si="160"/>
        <v>82011136</v>
      </c>
      <c r="G1695">
        <f t="shared" si="161"/>
        <v>3258</v>
      </c>
    </row>
    <row r="1696" spans="2:7" x14ac:dyDescent="0.25">
      <c r="B1696" s="6">
        <f t="shared" si="156"/>
        <v>9694</v>
      </c>
      <c r="C1696" s="6">
        <f t="shared" si="157"/>
        <v>189001463</v>
      </c>
      <c r="D1696" s="3">
        <f t="shared" si="158"/>
        <v>31971</v>
      </c>
      <c r="E1696">
        <f t="shared" si="159"/>
        <v>9055</v>
      </c>
      <c r="F1696">
        <f t="shared" si="160"/>
        <v>81993025</v>
      </c>
      <c r="G1696">
        <f t="shared" si="161"/>
        <v>3258</v>
      </c>
    </row>
    <row r="1697" spans="2:7" x14ac:dyDescent="0.25">
      <c r="B1697" s="6">
        <f t="shared" si="156"/>
        <v>9695</v>
      </c>
      <c r="C1697" s="6">
        <f t="shared" si="157"/>
        <v>188959365</v>
      </c>
      <c r="D1697" s="3">
        <f t="shared" si="158"/>
        <v>31969</v>
      </c>
      <c r="E1697">
        <f t="shared" si="159"/>
        <v>9054</v>
      </c>
      <c r="F1697">
        <f t="shared" si="160"/>
        <v>81974916</v>
      </c>
      <c r="G1697">
        <f t="shared" si="161"/>
        <v>3258</v>
      </c>
    </row>
    <row r="1698" spans="2:7" x14ac:dyDescent="0.25">
      <c r="B1698" s="6">
        <f t="shared" si="156"/>
        <v>9696</v>
      </c>
      <c r="C1698" s="6">
        <f t="shared" si="157"/>
        <v>188917283</v>
      </c>
      <c r="D1698" s="3">
        <f t="shared" si="158"/>
        <v>31967</v>
      </c>
      <c r="E1698">
        <f t="shared" si="159"/>
        <v>9053</v>
      </c>
      <c r="F1698">
        <f t="shared" si="160"/>
        <v>81956809</v>
      </c>
      <c r="G1698">
        <f t="shared" si="161"/>
        <v>3258</v>
      </c>
    </row>
    <row r="1699" spans="2:7" x14ac:dyDescent="0.25">
      <c r="B1699" s="6">
        <f t="shared" si="156"/>
        <v>9697</v>
      </c>
      <c r="C1699" s="6">
        <f t="shared" si="157"/>
        <v>188875217</v>
      </c>
      <c r="D1699" s="3">
        <f t="shared" si="158"/>
        <v>31965</v>
      </c>
      <c r="E1699">
        <f t="shared" si="159"/>
        <v>9052</v>
      </c>
      <c r="F1699">
        <f t="shared" si="160"/>
        <v>81938704</v>
      </c>
      <c r="G1699">
        <f t="shared" si="161"/>
        <v>3258</v>
      </c>
    </row>
    <row r="1700" spans="2:7" x14ac:dyDescent="0.25">
      <c r="B1700" s="6">
        <f t="shared" si="156"/>
        <v>9698</v>
      </c>
      <c r="C1700" s="6">
        <f t="shared" si="157"/>
        <v>188833167</v>
      </c>
      <c r="D1700" s="3">
        <f t="shared" si="158"/>
        <v>31963</v>
      </c>
      <c r="E1700">
        <f t="shared" si="159"/>
        <v>9051</v>
      </c>
      <c r="F1700">
        <f t="shared" si="160"/>
        <v>81920601</v>
      </c>
      <c r="G1700">
        <f t="shared" si="161"/>
        <v>3258</v>
      </c>
    </row>
    <row r="1701" spans="2:7" x14ac:dyDescent="0.25">
      <c r="B1701" s="6">
        <f t="shared" si="156"/>
        <v>9699</v>
      </c>
      <c r="C1701" s="6">
        <f t="shared" si="157"/>
        <v>188791133</v>
      </c>
      <c r="D1701" s="3">
        <f t="shared" si="158"/>
        <v>31961</v>
      </c>
      <c r="E1701">
        <f t="shared" si="159"/>
        <v>9050</v>
      </c>
      <c r="F1701">
        <f t="shared" si="160"/>
        <v>81902500</v>
      </c>
      <c r="G1701">
        <f t="shared" si="161"/>
        <v>3258</v>
      </c>
    </row>
    <row r="1702" spans="2:7" x14ac:dyDescent="0.25">
      <c r="B1702" s="6">
        <f t="shared" si="156"/>
        <v>9700</v>
      </c>
      <c r="C1702" s="6">
        <f t="shared" si="157"/>
        <v>188749115</v>
      </c>
      <c r="D1702" s="3">
        <f t="shared" si="158"/>
        <v>31959</v>
      </c>
      <c r="E1702">
        <f t="shared" si="159"/>
        <v>9049</v>
      </c>
      <c r="F1702">
        <f t="shared" si="160"/>
        <v>81884401</v>
      </c>
      <c r="G1702">
        <f t="shared" si="161"/>
        <v>3258</v>
      </c>
    </row>
    <row r="1703" spans="2:7" x14ac:dyDescent="0.25">
      <c r="B1703" s="6">
        <f t="shared" si="156"/>
        <v>9701</v>
      </c>
      <c r="C1703" s="6">
        <f t="shared" si="157"/>
        <v>188707113</v>
      </c>
      <c r="D1703" s="3">
        <f t="shared" si="158"/>
        <v>31957</v>
      </c>
      <c r="E1703">
        <f t="shared" si="159"/>
        <v>9048</v>
      </c>
      <c r="F1703">
        <f t="shared" si="160"/>
        <v>81866304</v>
      </c>
      <c r="G1703">
        <f t="shared" si="161"/>
        <v>3258</v>
      </c>
    </row>
    <row r="1704" spans="2:7" x14ac:dyDescent="0.25">
      <c r="B1704" s="6">
        <f t="shared" si="156"/>
        <v>9702</v>
      </c>
      <c r="C1704" s="6">
        <f t="shared" si="157"/>
        <v>188665127</v>
      </c>
      <c r="D1704" s="3">
        <f t="shared" si="158"/>
        <v>31955</v>
      </c>
      <c r="E1704">
        <f t="shared" si="159"/>
        <v>9047</v>
      </c>
      <c r="F1704">
        <f t="shared" si="160"/>
        <v>81848209</v>
      </c>
      <c r="G1704">
        <f t="shared" si="161"/>
        <v>3258</v>
      </c>
    </row>
    <row r="1705" spans="2:7" x14ac:dyDescent="0.25">
      <c r="B1705" s="6">
        <f t="shared" si="156"/>
        <v>9703</v>
      </c>
      <c r="C1705" s="6">
        <f t="shared" si="157"/>
        <v>188623157</v>
      </c>
      <c r="D1705" s="3">
        <f t="shared" si="158"/>
        <v>31953</v>
      </c>
      <c r="E1705">
        <f t="shared" si="159"/>
        <v>9046</v>
      </c>
      <c r="F1705">
        <f t="shared" si="160"/>
        <v>81830116</v>
      </c>
      <c r="G1705">
        <f t="shared" si="161"/>
        <v>3258</v>
      </c>
    </row>
    <row r="1706" spans="2:7" x14ac:dyDescent="0.25">
      <c r="B1706" s="6">
        <f t="shared" si="156"/>
        <v>9704</v>
      </c>
      <c r="C1706" s="6">
        <f t="shared" si="157"/>
        <v>188581203</v>
      </c>
      <c r="D1706" s="3">
        <f t="shared" si="158"/>
        <v>31951</v>
      </c>
      <c r="E1706">
        <f t="shared" si="159"/>
        <v>9045</v>
      </c>
      <c r="F1706">
        <f t="shared" si="160"/>
        <v>81812025</v>
      </c>
      <c r="G1706">
        <f t="shared" si="161"/>
        <v>3258</v>
      </c>
    </row>
    <row r="1707" spans="2:7" x14ac:dyDescent="0.25">
      <c r="B1707" s="6">
        <f t="shared" si="156"/>
        <v>9705</v>
      </c>
      <c r="C1707" s="6">
        <f t="shared" si="157"/>
        <v>188539265</v>
      </c>
      <c r="D1707" s="3">
        <f t="shared" si="158"/>
        <v>31949</v>
      </c>
      <c r="E1707">
        <f t="shared" si="159"/>
        <v>9044</v>
      </c>
      <c r="F1707">
        <f t="shared" si="160"/>
        <v>81793936</v>
      </c>
      <c r="G1707">
        <f t="shared" si="161"/>
        <v>3258</v>
      </c>
    </row>
    <row r="1708" spans="2:7" x14ac:dyDescent="0.25">
      <c r="B1708" s="6">
        <f t="shared" si="156"/>
        <v>9706</v>
      </c>
      <c r="C1708" s="6">
        <f t="shared" si="157"/>
        <v>188497343</v>
      </c>
      <c r="D1708" s="3">
        <f t="shared" si="158"/>
        <v>31947</v>
      </c>
      <c r="E1708">
        <f t="shared" si="159"/>
        <v>9043</v>
      </c>
      <c r="F1708">
        <f t="shared" si="160"/>
        <v>81775849</v>
      </c>
      <c r="G1708">
        <f t="shared" si="161"/>
        <v>3258</v>
      </c>
    </row>
    <row r="1709" spans="2:7" x14ac:dyDescent="0.25">
      <c r="B1709" s="6">
        <f t="shared" si="156"/>
        <v>9707</v>
      </c>
      <c r="C1709" s="6">
        <f t="shared" si="157"/>
        <v>188455437</v>
      </c>
      <c r="D1709" s="3">
        <f t="shared" si="158"/>
        <v>31945</v>
      </c>
      <c r="E1709">
        <f t="shared" si="159"/>
        <v>9042</v>
      </c>
      <c r="F1709">
        <f t="shared" si="160"/>
        <v>81757764</v>
      </c>
      <c r="G1709">
        <f t="shared" si="161"/>
        <v>3258</v>
      </c>
    </row>
    <row r="1710" spans="2:7" x14ac:dyDescent="0.25">
      <c r="B1710" s="6">
        <f t="shared" si="156"/>
        <v>9708</v>
      </c>
      <c r="C1710" s="6">
        <f t="shared" si="157"/>
        <v>188413547</v>
      </c>
      <c r="D1710" s="3">
        <f t="shared" si="158"/>
        <v>31943</v>
      </c>
      <c r="E1710">
        <f t="shared" si="159"/>
        <v>9041</v>
      </c>
      <c r="F1710">
        <f t="shared" si="160"/>
        <v>81739681</v>
      </c>
      <c r="G1710">
        <f t="shared" si="161"/>
        <v>3258</v>
      </c>
    </row>
    <row r="1711" spans="2:7" x14ac:dyDescent="0.25">
      <c r="B1711" s="6">
        <f t="shared" si="156"/>
        <v>9709</v>
      </c>
      <c r="C1711" s="6">
        <f t="shared" si="157"/>
        <v>188371673</v>
      </c>
      <c r="D1711" s="3">
        <f t="shared" si="158"/>
        <v>31941</v>
      </c>
      <c r="E1711">
        <f t="shared" si="159"/>
        <v>9040</v>
      </c>
      <c r="F1711">
        <f t="shared" si="160"/>
        <v>81721600</v>
      </c>
      <c r="G1711">
        <f t="shared" si="161"/>
        <v>3258</v>
      </c>
    </row>
    <row r="1712" spans="2:7" x14ac:dyDescent="0.25">
      <c r="B1712" s="6">
        <f t="shared" si="156"/>
        <v>9710</v>
      </c>
      <c r="C1712" s="6">
        <f t="shared" si="157"/>
        <v>188329815</v>
      </c>
      <c r="D1712" s="3">
        <f t="shared" si="158"/>
        <v>31939</v>
      </c>
      <c r="E1712">
        <f t="shared" si="159"/>
        <v>9039</v>
      </c>
      <c r="F1712">
        <f t="shared" si="160"/>
        <v>81703521</v>
      </c>
      <c r="G1712">
        <f t="shared" si="161"/>
        <v>3258</v>
      </c>
    </row>
    <row r="1713" spans="2:7" x14ac:dyDescent="0.25">
      <c r="B1713" s="6">
        <f t="shared" si="156"/>
        <v>9711</v>
      </c>
      <c r="C1713" s="6">
        <f t="shared" si="157"/>
        <v>188287973</v>
      </c>
      <c r="D1713" s="3">
        <f t="shared" si="158"/>
        <v>31937</v>
      </c>
      <c r="E1713">
        <f t="shared" si="159"/>
        <v>9038</v>
      </c>
      <c r="F1713">
        <f t="shared" si="160"/>
        <v>81685444</v>
      </c>
      <c r="G1713">
        <f t="shared" si="161"/>
        <v>3258</v>
      </c>
    </row>
    <row r="1714" spans="2:7" x14ac:dyDescent="0.25">
      <c r="B1714" s="6">
        <f t="shared" si="156"/>
        <v>9712</v>
      </c>
      <c r="C1714" s="6">
        <f t="shared" si="157"/>
        <v>188246147</v>
      </c>
      <c r="D1714" s="3">
        <f t="shared" si="158"/>
        <v>31935</v>
      </c>
      <c r="E1714">
        <f t="shared" si="159"/>
        <v>9037</v>
      </c>
      <c r="F1714">
        <f t="shared" si="160"/>
        <v>81667369</v>
      </c>
      <c r="G1714">
        <f t="shared" si="161"/>
        <v>3258</v>
      </c>
    </row>
    <row r="1715" spans="2:7" x14ac:dyDescent="0.25">
      <c r="B1715" s="6">
        <f t="shared" si="156"/>
        <v>9713</v>
      </c>
      <c r="C1715" s="6">
        <f t="shared" si="157"/>
        <v>188204337</v>
      </c>
      <c r="D1715" s="3">
        <f t="shared" si="158"/>
        <v>31933</v>
      </c>
      <c r="E1715">
        <f t="shared" si="159"/>
        <v>9036</v>
      </c>
      <c r="F1715">
        <f t="shared" si="160"/>
        <v>81649296</v>
      </c>
      <c r="G1715">
        <f t="shared" si="161"/>
        <v>3258</v>
      </c>
    </row>
    <row r="1716" spans="2:7" x14ac:dyDescent="0.25">
      <c r="B1716" s="6">
        <f t="shared" si="156"/>
        <v>9714</v>
      </c>
      <c r="C1716" s="6">
        <f t="shared" si="157"/>
        <v>188162543</v>
      </c>
      <c r="D1716" s="3">
        <f t="shared" si="158"/>
        <v>31931</v>
      </c>
      <c r="E1716">
        <f t="shared" si="159"/>
        <v>9035</v>
      </c>
      <c r="F1716">
        <f t="shared" si="160"/>
        <v>81631225</v>
      </c>
      <c r="G1716">
        <f t="shared" si="161"/>
        <v>3258</v>
      </c>
    </row>
    <row r="1717" spans="2:7" x14ac:dyDescent="0.25">
      <c r="B1717" s="6">
        <f t="shared" si="156"/>
        <v>9715</v>
      </c>
      <c r="C1717" s="6">
        <f t="shared" si="157"/>
        <v>188120765</v>
      </c>
      <c r="D1717" s="3">
        <f t="shared" si="158"/>
        <v>31929</v>
      </c>
      <c r="E1717">
        <f t="shared" si="159"/>
        <v>9034</v>
      </c>
      <c r="F1717">
        <f t="shared" si="160"/>
        <v>81613156</v>
      </c>
      <c r="G1717">
        <f t="shared" si="161"/>
        <v>3258</v>
      </c>
    </row>
    <row r="1718" spans="2:7" x14ac:dyDescent="0.25">
      <c r="B1718" s="6">
        <f t="shared" si="156"/>
        <v>9716</v>
      </c>
      <c r="C1718" s="6">
        <f t="shared" si="157"/>
        <v>188079003</v>
      </c>
      <c r="D1718" s="3">
        <f t="shared" si="158"/>
        <v>31927</v>
      </c>
      <c r="E1718">
        <f t="shared" si="159"/>
        <v>9033</v>
      </c>
      <c r="F1718">
        <f t="shared" si="160"/>
        <v>81595089</v>
      </c>
      <c r="G1718">
        <f t="shared" si="161"/>
        <v>3258</v>
      </c>
    </row>
    <row r="1719" spans="2:7" x14ac:dyDescent="0.25">
      <c r="B1719" s="6">
        <f t="shared" si="156"/>
        <v>9717</v>
      </c>
      <c r="C1719" s="6">
        <f t="shared" si="157"/>
        <v>188037257</v>
      </c>
      <c r="D1719" s="3">
        <f t="shared" si="158"/>
        <v>31925</v>
      </c>
      <c r="E1719">
        <f t="shared" si="159"/>
        <v>9032</v>
      </c>
      <c r="F1719">
        <f t="shared" si="160"/>
        <v>81577024</v>
      </c>
      <c r="G1719">
        <f t="shared" si="161"/>
        <v>3258</v>
      </c>
    </row>
    <row r="1720" spans="2:7" x14ac:dyDescent="0.25">
      <c r="B1720" s="6">
        <f t="shared" si="156"/>
        <v>9718</v>
      </c>
      <c r="C1720" s="6">
        <f t="shared" si="157"/>
        <v>187995527</v>
      </c>
      <c r="D1720" s="3">
        <f t="shared" si="158"/>
        <v>31923</v>
      </c>
      <c r="E1720">
        <f t="shared" si="159"/>
        <v>9031</v>
      </c>
      <c r="F1720">
        <f t="shared" si="160"/>
        <v>81558961</v>
      </c>
      <c r="G1720">
        <f t="shared" si="161"/>
        <v>3258</v>
      </c>
    </row>
    <row r="1721" spans="2:7" x14ac:dyDescent="0.25">
      <c r="B1721" s="6">
        <f t="shared" si="156"/>
        <v>9719</v>
      </c>
      <c r="C1721" s="6">
        <f t="shared" si="157"/>
        <v>187953813</v>
      </c>
      <c r="D1721" s="3">
        <f t="shared" si="158"/>
        <v>31921</v>
      </c>
      <c r="E1721">
        <f t="shared" si="159"/>
        <v>9030</v>
      </c>
      <c r="F1721">
        <f t="shared" si="160"/>
        <v>81540900</v>
      </c>
      <c r="G1721">
        <f t="shared" si="161"/>
        <v>3258</v>
      </c>
    </row>
    <row r="1722" spans="2:7" x14ac:dyDescent="0.25">
      <c r="B1722" s="6">
        <f t="shared" si="156"/>
        <v>9720</v>
      </c>
      <c r="C1722" s="6">
        <f t="shared" si="157"/>
        <v>187912115</v>
      </c>
      <c r="D1722" s="3">
        <f t="shared" si="158"/>
        <v>31919</v>
      </c>
      <c r="E1722">
        <f t="shared" si="159"/>
        <v>9029</v>
      </c>
      <c r="F1722">
        <f t="shared" si="160"/>
        <v>81522841</v>
      </c>
      <c r="G1722">
        <f t="shared" si="161"/>
        <v>3258</v>
      </c>
    </row>
    <row r="1723" spans="2:7" x14ac:dyDescent="0.25">
      <c r="B1723" s="6">
        <f t="shared" si="156"/>
        <v>9721</v>
      </c>
      <c r="C1723" s="6">
        <f t="shared" si="157"/>
        <v>187870433</v>
      </c>
      <c r="D1723" s="3">
        <f t="shared" si="158"/>
        <v>31917</v>
      </c>
      <c r="E1723">
        <f t="shared" si="159"/>
        <v>9028</v>
      </c>
      <c r="F1723">
        <f t="shared" si="160"/>
        <v>81504784</v>
      </c>
      <c r="G1723">
        <f t="shared" si="161"/>
        <v>3258</v>
      </c>
    </row>
    <row r="1724" spans="2:7" x14ac:dyDescent="0.25">
      <c r="B1724" s="6">
        <f t="shared" si="156"/>
        <v>9722</v>
      </c>
      <c r="C1724" s="6">
        <f t="shared" si="157"/>
        <v>187828767</v>
      </c>
      <c r="D1724" s="3">
        <f t="shared" si="158"/>
        <v>31915</v>
      </c>
      <c r="E1724">
        <f t="shared" si="159"/>
        <v>9027</v>
      </c>
      <c r="F1724">
        <f t="shared" si="160"/>
        <v>81486729</v>
      </c>
      <c r="G1724">
        <f t="shared" si="161"/>
        <v>3258</v>
      </c>
    </row>
    <row r="1725" spans="2:7" x14ac:dyDescent="0.25">
      <c r="B1725" s="6">
        <f t="shared" si="156"/>
        <v>9723</v>
      </c>
      <c r="C1725" s="6">
        <f t="shared" si="157"/>
        <v>187787117</v>
      </c>
      <c r="D1725" s="3">
        <f t="shared" si="158"/>
        <v>31913</v>
      </c>
      <c r="E1725">
        <f t="shared" si="159"/>
        <v>9026</v>
      </c>
      <c r="F1725">
        <f t="shared" si="160"/>
        <v>81468676</v>
      </c>
      <c r="G1725">
        <f t="shared" si="161"/>
        <v>3258</v>
      </c>
    </row>
    <row r="1726" spans="2:7" x14ac:dyDescent="0.25">
      <c r="B1726" s="6">
        <f t="shared" si="156"/>
        <v>9724</v>
      </c>
      <c r="C1726" s="6">
        <f t="shared" si="157"/>
        <v>187745483</v>
      </c>
      <c r="D1726" s="3">
        <f t="shared" si="158"/>
        <v>31911</v>
      </c>
      <c r="E1726">
        <f t="shared" si="159"/>
        <v>9025</v>
      </c>
      <c r="F1726">
        <f t="shared" si="160"/>
        <v>81450625</v>
      </c>
      <c r="G1726">
        <f t="shared" si="161"/>
        <v>3258</v>
      </c>
    </row>
    <row r="1727" spans="2:7" x14ac:dyDescent="0.25">
      <c r="B1727" s="6">
        <f t="shared" si="156"/>
        <v>9725</v>
      </c>
      <c r="C1727" s="6">
        <f t="shared" si="157"/>
        <v>187703865</v>
      </c>
      <c r="D1727" s="3">
        <f t="shared" si="158"/>
        <v>31909</v>
      </c>
      <c r="E1727">
        <f t="shared" si="159"/>
        <v>9024</v>
      </c>
      <c r="F1727">
        <f t="shared" si="160"/>
        <v>81432576</v>
      </c>
      <c r="G1727">
        <f t="shared" si="161"/>
        <v>3258</v>
      </c>
    </row>
    <row r="1728" spans="2:7" x14ac:dyDescent="0.25">
      <c r="B1728" s="6">
        <f t="shared" si="156"/>
        <v>9726</v>
      </c>
      <c r="C1728" s="6">
        <f t="shared" si="157"/>
        <v>187662263</v>
      </c>
      <c r="D1728" s="3">
        <f t="shared" si="158"/>
        <v>31907</v>
      </c>
      <c r="E1728">
        <f t="shared" si="159"/>
        <v>9023</v>
      </c>
      <c r="F1728">
        <f t="shared" si="160"/>
        <v>81414529</v>
      </c>
      <c r="G1728">
        <f t="shared" si="161"/>
        <v>3258</v>
      </c>
    </row>
    <row r="1729" spans="2:7" x14ac:dyDescent="0.25">
      <c r="B1729" s="6">
        <f t="shared" si="156"/>
        <v>9727</v>
      </c>
      <c r="C1729" s="6">
        <f t="shared" si="157"/>
        <v>187620677</v>
      </c>
      <c r="D1729" s="3">
        <f t="shared" si="158"/>
        <v>31905</v>
      </c>
      <c r="E1729">
        <f t="shared" si="159"/>
        <v>9022</v>
      </c>
      <c r="F1729">
        <f t="shared" si="160"/>
        <v>81396484</v>
      </c>
      <c r="G1729">
        <f t="shared" si="161"/>
        <v>3258</v>
      </c>
    </row>
    <row r="1730" spans="2:7" x14ac:dyDescent="0.25">
      <c r="B1730" s="6">
        <f t="shared" si="156"/>
        <v>9728</v>
      </c>
      <c r="C1730" s="6">
        <f t="shared" si="157"/>
        <v>187579107</v>
      </c>
      <c r="D1730" s="3">
        <f t="shared" si="158"/>
        <v>31903</v>
      </c>
      <c r="E1730">
        <f t="shared" si="159"/>
        <v>9021</v>
      </c>
      <c r="F1730">
        <f t="shared" si="160"/>
        <v>81378441</v>
      </c>
      <c r="G1730">
        <f t="shared" si="161"/>
        <v>3258</v>
      </c>
    </row>
    <row r="1731" spans="2:7" x14ac:dyDescent="0.25">
      <c r="B1731" s="6">
        <f t="shared" si="156"/>
        <v>9729</v>
      </c>
      <c r="C1731" s="6">
        <f t="shared" si="157"/>
        <v>187537553</v>
      </c>
      <c r="D1731" s="3">
        <f t="shared" si="158"/>
        <v>31901</v>
      </c>
      <c r="E1731">
        <f t="shared" si="159"/>
        <v>9020</v>
      </c>
      <c r="F1731">
        <f t="shared" si="160"/>
        <v>81360400</v>
      </c>
      <c r="G1731">
        <f t="shared" si="161"/>
        <v>3258</v>
      </c>
    </row>
    <row r="1732" spans="2:7" x14ac:dyDescent="0.25">
      <c r="B1732" s="6">
        <f t="shared" ref="B1732:B1795" si="162">1+B1731</f>
        <v>9730</v>
      </c>
      <c r="C1732" s="6">
        <f t="shared" ref="C1732:C1795" si="163">(A$2-B1732)^2+(A$3-B1732)^2+(A$4-B1732)^2+(A$5-B1732)^2+(A$6-B1732)^2+(A$7-B1732)^2+(A$8-B1732)^2+(A$9-B1732)^2</f>
        <v>187496015</v>
      </c>
      <c r="D1732" s="3">
        <f t="shared" ref="D1732:D1795" si="164">ABS(A$2-B1732)+ABS(A$3-B1732)+ABS(A$4-B1732)+ABS(A$5-B1732)+ABS(A$6-B1732)+ABS(A$7-B1732)+ABS(A$8-B1732)+ABS(A$9-B1732)</f>
        <v>31899</v>
      </c>
      <c r="E1732">
        <f t="shared" ref="E1732:E1795" si="165">MAX(ABS(A$2-B1732),ABS(A$3-B1732),ABS(A$4-B1732),ABS(A$5-B1732),ABS(A$6-B1732),ABS(A$7-B1732),ABS(A$8-B1732),ABS(A$9-B1732))</f>
        <v>9019</v>
      </c>
      <c r="F1732">
        <f t="shared" ref="F1732:F1795" si="166">MAX((A$2-B1732)^2,(A$3-B1732)^2,(A$4-B1732)^2,(A$5-B1732)^2,(A$6-B1732)^2,(A$7-B1732)^2,(A$8-B1732)^2,(A$9-B1732)^2)</f>
        <v>81342361</v>
      </c>
      <c r="G1732">
        <f t="shared" ref="G1732:G1795" si="167">MEDIAN(ABS(A$2-B1732),ABS(A$3-B1732),ABS(A$4-B1732),ABS(A$5-B1732),ABS(A$6-B1732),ABS(A$7-B1732),ABS(A$8-B1732),ABS(A$9-B1732))</f>
        <v>3258</v>
      </c>
    </row>
    <row r="1733" spans="2:7" x14ac:dyDescent="0.25">
      <c r="B1733" s="6">
        <f t="shared" si="162"/>
        <v>9731</v>
      </c>
      <c r="C1733" s="6">
        <f t="shared" si="163"/>
        <v>187454493</v>
      </c>
      <c r="D1733" s="3">
        <f t="shared" si="164"/>
        <v>31897</v>
      </c>
      <c r="E1733">
        <f t="shared" si="165"/>
        <v>9018</v>
      </c>
      <c r="F1733">
        <f t="shared" si="166"/>
        <v>81324324</v>
      </c>
      <c r="G1733">
        <f t="shared" si="167"/>
        <v>3258</v>
      </c>
    </row>
    <row r="1734" spans="2:7" x14ac:dyDescent="0.25">
      <c r="B1734" s="6">
        <f t="shared" si="162"/>
        <v>9732</v>
      </c>
      <c r="C1734" s="6">
        <f t="shared" si="163"/>
        <v>187412987</v>
      </c>
      <c r="D1734" s="3">
        <f t="shared" si="164"/>
        <v>31895</v>
      </c>
      <c r="E1734">
        <f t="shared" si="165"/>
        <v>9017</v>
      </c>
      <c r="F1734">
        <f t="shared" si="166"/>
        <v>81306289</v>
      </c>
      <c r="G1734">
        <f t="shared" si="167"/>
        <v>3258</v>
      </c>
    </row>
    <row r="1735" spans="2:7" x14ac:dyDescent="0.25">
      <c r="B1735" s="6">
        <f t="shared" si="162"/>
        <v>9733</v>
      </c>
      <c r="C1735" s="6">
        <f t="shared" si="163"/>
        <v>187371497</v>
      </c>
      <c r="D1735" s="3">
        <f t="shared" si="164"/>
        <v>31893</v>
      </c>
      <c r="E1735">
        <f t="shared" si="165"/>
        <v>9016</v>
      </c>
      <c r="F1735">
        <f t="shared" si="166"/>
        <v>81288256</v>
      </c>
      <c r="G1735">
        <f t="shared" si="167"/>
        <v>3258</v>
      </c>
    </row>
    <row r="1736" spans="2:7" x14ac:dyDescent="0.25">
      <c r="B1736" s="6">
        <f t="shared" si="162"/>
        <v>9734</v>
      </c>
      <c r="C1736" s="6">
        <f t="shared" si="163"/>
        <v>187330023</v>
      </c>
      <c r="D1736" s="3">
        <f t="shared" si="164"/>
        <v>31891</v>
      </c>
      <c r="E1736">
        <f t="shared" si="165"/>
        <v>9015</v>
      </c>
      <c r="F1736">
        <f t="shared" si="166"/>
        <v>81270225</v>
      </c>
      <c r="G1736">
        <f t="shared" si="167"/>
        <v>3258</v>
      </c>
    </row>
    <row r="1737" spans="2:7" x14ac:dyDescent="0.25">
      <c r="B1737" s="6">
        <f t="shared" si="162"/>
        <v>9735</v>
      </c>
      <c r="C1737" s="6">
        <f t="shared" si="163"/>
        <v>187288565</v>
      </c>
      <c r="D1737" s="3">
        <f t="shared" si="164"/>
        <v>31889</v>
      </c>
      <c r="E1737">
        <f t="shared" si="165"/>
        <v>9014</v>
      </c>
      <c r="F1737">
        <f t="shared" si="166"/>
        <v>81252196</v>
      </c>
      <c r="G1737">
        <f t="shared" si="167"/>
        <v>3258</v>
      </c>
    </row>
    <row r="1738" spans="2:7" x14ac:dyDescent="0.25">
      <c r="B1738" s="6">
        <f t="shared" si="162"/>
        <v>9736</v>
      </c>
      <c r="C1738" s="6">
        <f t="shared" si="163"/>
        <v>187247123</v>
      </c>
      <c r="D1738" s="3">
        <f t="shared" si="164"/>
        <v>31887</v>
      </c>
      <c r="E1738">
        <f t="shared" si="165"/>
        <v>9013</v>
      </c>
      <c r="F1738">
        <f t="shared" si="166"/>
        <v>81234169</v>
      </c>
      <c r="G1738">
        <f t="shared" si="167"/>
        <v>3258</v>
      </c>
    </row>
    <row r="1739" spans="2:7" x14ac:dyDescent="0.25">
      <c r="B1739" s="6">
        <f t="shared" si="162"/>
        <v>9737</v>
      </c>
      <c r="C1739" s="6">
        <f t="shared" si="163"/>
        <v>187205697</v>
      </c>
      <c r="D1739" s="3">
        <f t="shared" si="164"/>
        <v>31885</v>
      </c>
      <c r="E1739">
        <f t="shared" si="165"/>
        <v>9012</v>
      </c>
      <c r="F1739">
        <f t="shared" si="166"/>
        <v>81216144</v>
      </c>
      <c r="G1739">
        <f t="shared" si="167"/>
        <v>3258</v>
      </c>
    </row>
    <row r="1740" spans="2:7" x14ac:dyDescent="0.25">
      <c r="B1740" s="6">
        <f t="shared" si="162"/>
        <v>9738</v>
      </c>
      <c r="C1740" s="6">
        <f t="shared" si="163"/>
        <v>187164287</v>
      </c>
      <c r="D1740" s="3">
        <f t="shared" si="164"/>
        <v>31883</v>
      </c>
      <c r="E1740">
        <f t="shared" si="165"/>
        <v>9011</v>
      </c>
      <c r="F1740">
        <f t="shared" si="166"/>
        <v>81198121</v>
      </c>
      <c r="G1740">
        <f t="shared" si="167"/>
        <v>3258</v>
      </c>
    </row>
    <row r="1741" spans="2:7" x14ac:dyDescent="0.25">
      <c r="B1741" s="6">
        <f t="shared" si="162"/>
        <v>9739</v>
      </c>
      <c r="C1741" s="6">
        <f t="shared" si="163"/>
        <v>187122893</v>
      </c>
      <c r="D1741" s="3">
        <f t="shared" si="164"/>
        <v>31881</v>
      </c>
      <c r="E1741">
        <f t="shared" si="165"/>
        <v>9010</v>
      </c>
      <c r="F1741">
        <f t="shared" si="166"/>
        <v>81180100</v>
      </c>
      <c r="G1741">
        <f t="shared" si="167"/>
        <v>3258</v>
      </c>
    </row>
    <row r="1742" spans="2:7" x14ac:dyDescent="0.25">
      <c r="B1742" s="6">
        <f t="shared" si="162"/>
        <v>9740</v>
      </c>
      <c r="C1742" s="6">
        <f t="shared" si="163"/>
        <v>187081515</v>
      </c>
      <c r="D1742" s="3">
        <f t="shared" si="164"/>
        <v>31879</v>
      </c>
      <c r="E1742">
        <f t="shared" si="165"/>
        <v>9009</v>
      </c>
      <c r="F1742">
        <f t="shared" si="166"/>
        <v>81162081</v>
      </c>
      <c r="G1742">
        <f t="shared" si="167"/>
        <v>3258</v>
      </c>
    </row>
    <row r="1743" spans="2:7" x14ac:dyDescent="0.25">
      <c r="B1743" s="6">
        <f t="shared" si="162"/>
        <v>9741</v>
      </c>
      <c r="C1743" s="6">
        <f t="shared" si="163"/>
        <v>187040153</v>
      </c>
      <c r="D1743" s="3">
        <f t="shared" si="164"/>
        <v>31877</v>
      </c>
      <c r="E1743">
        <f t="shared" si="165"/>
        <v>9008</v>
      </c>
      <c r="F1743">
        <f t="shared" si="166"/>
        <v>81144064</v>
      </c>
      <c r="G1743">
        <f t="shared" si="167"/>
        <v>3258</v>
      </c>
    </row>
    <row r="1744" spans="2:7" x14ac:dyDescent="0.25">
      <c r="B1744" s="6">
        <f t="shared" si="162"/>
        <v>9742</v>
      </c>
      <c r="C1744" s="6">
        <f t="shared" si="163"/>
        <v>186998807</v>
      </c>
      <c r="D1744" s="3">
        <f t="shared" si="164"/>
        <v>31875</v>
      </c>
      <c r="E1744">
        <f t="shared" si="165"/>
        <v>9007</v>
      </c>
      <c r="F1744">
        <f t="shared" si="166"/>
        <v>81126049</v>
      </c>
      <c r="G1744">
        <f t="shared" si="167"/>
        <v>3258</v>
      </c>
    </row>
    <row r="1745" spans="2:7" x14ac:dyDescent="0.25">
      <c r="B1745" s="6">
        <f t="shared" si="162"/>
        <v>9743</v>
      </c>
      <c r="C1745" s="6">
        <f t="shared" si="163"/>
        <v>186957477</v>
      </c>
      <c r="D1745" s="3">
        <f t="shared" si="164"/>
        <v>31873</v>
      </c>
      <c r="E1745">
        <f t="shared" si="165"/>
        <v>9006</v>
      </c>
      <c r="F1745">
        <f t="shared" si="166"/>
        <v>81108036</v>
      </c>
      <c r="G1745">
        <f t="shared" si="167"/>
        <v>3258</v>
      </c>
    </row>
    <row r="1746" spans="2:7" x14ac:dyDescent="0.25">
      <c r="B1746" s="6">
        <f t="shared" si="162"/>
        <v>9744</v>
      </c>
      <c r="C1746" s="6">
        <f t="shared" si="163"/>
        <v>186916163</v>
      </c>
      <c r="D1746" s="3">
        <f t="shared" si="164"/>
        <v>31871</v>
      </c>
      <c r="E1746">
        <f t="shared" si="165"/>
        <v>9005</v>
      </c>
      <c r="F1746">
        <f t="shared" si="166"/>
        <v>81090025</v>
      </c>
      <c r="G1746">
        <f t="shared" si="167"/>
        <v>3258</v>
      </c>
    </row>
    <row r="1747" spans="2:7" x14ac:dyDescent="0.25">
      <c r="B1747" s="6">
        <f t="shared" si="162"/>
        <v>9745</v>
      </c>
      <c r="C1747" s="6">
        <f t="shared" si="163"/>
        <v>186874865</v>
      </c>
      <c r="D1747" s="3">
        <f t="shared" si="164"/>
        <v>31869</v>
      </c>
      <c r="E1747">
        <f t="shared" si="165"/>
        <v>9004</v>
      </c>
      <c r="F1747">
        <f t="shared" si="166"/>
        <v>81072016</v>
      </c>
      <c r="G1747">
        <f t="shared" si="167"/>
        <v>3258</v>
      </c>
    </row>
    <row r="1748" spans="2:7" x14ac:dyDescent="0.25">
      <c r="B1748" s="6">
        <f t="shared" si="162"/>
        <v>9746</v>
      </c>
      <c r="C1748" s="6">
        <f t="shared" si="163"/>
        <v>186833583</v>
      </c>
      <c r="D1748" s="3">
        <f t="shared" si="164"/>
        <v>31867</v>
      </c>
      <c r="E1748">
        <f t="shared" si="165"/>
        <v>9003</v>
      </c>
      <c r="F1748">
        <f t="shared" si="166"/>
        <v>81054009</v>
      </c>
      <c r="G1748">
        <f t="shared" si="167"/>
        <v>3258</v>
      </c>
    </row>
    <row r="1749" spans="2:7" x14ac:dyDescent="0.25">
      <c r="B1749" s="6">
        <f t="shared" si="162"/>
        <v>9747</v>
      </c>
      <c r="C1749" s="6">
        <f t="shared" si="163"/>
        <v>186792317</v>
      </c>
      <c r="D1749" s="3">
        <f t="shared" si="164"/>
        <v>31865</v>
      </c>
      <c r="E1749">
        <f t="shared" si="165"/>
        <v>9002</v>
      </c>
      <c r="F1749">
        <f t="shared" si="166"/>
        <v>81036004</v>
      </c>
      <c r="G1749">
        <f t="shared" si="167"/>
        <v>3258</v>
      </c>
    </row>
    <row r="1750" spans="2:7" x14ac:dyDescent="0.25">
      <c r="B1750" s="6">
        <f t="shared" si="162"/>
        <v>9748</v>
      </c>
      <c r="C1750" s="6">
        <f t="shared" si="163"/>
        <v>186751067</v>
      </c>
      <c r="D1750" s="3">
        <f t="shared" si="164"/>
        <v>31863</v>
      </c>
      <c r="E1750">
        <f t="shared" si="165"/>
        <v>9001</v>
      </c>
      <c r="F1750">
        <f t="shared" si="166"/>
        <v>81018001</v>
      </c>
      <c r="G1750">
        <f t="shared" si="167"/>
        <v>3258</v>
      </c>
    </row>
    <row r="1751" spans="2:7" x14ac:dyDescent="0.25">
      <c r="B1751" s="6">
        <f t="shared" si="162"/>
        <v>9749</v>
      </c>
      <c r="C1751" s="6">
        <f t="shared" si="163"/>
        <v>186709833</v>
      </c>
      <c r="D1751" s="3">
        <f t="shared" si="164"/>
        <v>31861</v>
      </c>
      <c r="E1751">
        <f t="shared" si="165"/>
        <v>9000</v>
      </c>
      <c r="F1751">
        <f t="shared" si="166"/>
        <v>81000000</v>
      </c>
      <c r="G1751">
        <f t="shared" si="167"/>
        <v>3258</v>
      </c>
    </row>
    <row r="1752" spans="2:7" x14ac:dyDescent="0.25">
      <c r="B1752" s="6">
        <f t="shared" si="162"/>
        <v>9750</v>
      </c>
      <c r="C1752" s="6">
        <f t="shared" si="163"/>
        <v>186668615</v>
      </c>
      <c r="D1752" s="3">
        <f t="shared" si="164"/>
        <v>31859</v>
      </c>
      <c r="E1752">
        <f t="shared" si="165"/>
        <v>8999</v>
      </c>
      <c r="F1752">
        <f t="shared" si="166"/>
        <v>80982001</v>
      </c>
      <c r="G1752">
        <f t="shared" si="167"/>
        <v>3258</v>
      </c>
    </row>
    <row r="1753" spans="2:7" x14ac:dyDescent="0.25">
      <c r="B1753" s="6">
        <f t="shared" si="162"/>
        <v>9751</v>
      </c>
      <c r="C1753" s="6">
        <f t="shared" si="163"/>
        <v>186627413</v>
      </c>
      <c r="D1753" s="3">
        <f t="shared" si="164"/>
        <v>31857</v>
      </c>
      <c r="E1753">
        <f t="shared" si="165"/>
        <v>8998</v>
      </c>
      <c r="F1753">
        <f t="shared" si="166"/>
        <v>80964004</v>
      </c>
      <c r="G1753">
        <f t="shared" si="167"/>
        <v>3258</v>
      </c>
    </row>
    <row r="1754" spans="2:7" x14ac:dyDescent="0.25">
      <c r="B1754" s="6">
        <f t="shared" si="162"/>
        <v>9752</v>
      </c>
      <c r="C1754" s="6">
        <f t="shared" si="163"/>
        <v>186586227</v>
      </c>
      <c r="D1754" s="3">
        <f t="shared" si="164"/>
        <v>31855</v>
      </c>
      <c r="E1754">
        <f t="shared" si="165"/>
        <v>8997</v>
      </c>
      <c r="F1754">
        <f t="shared" si="166"/>
        <v>80946009</v>
      </c>
      <c r="G1754">
        <f t="shared" si="167"/>
        <v>3258</v>
      </c>
    </row>
    <row r="1755" spans="2:7" x14ac:dyDescent="0.25">
      <c r="B1755" s="6">
        <f t="shared" si="162"/>
        <v>9753</v>
      </c>
      <c r="C1755" s="6">
        <f t="shared" si="163"/>
        <v>186545057</v>
      </c>
      <c r="D1755" s="3">
        <f t="shared" si="164"/>
        <v>31853</v>
      </c>
      <c r="E1755">
        <f t="shared" si="165"/>
        <v>8996</v>
      </c>
      <c r="F1755">
        <f t="shared" si="166"/>
        <v>80928016</v>
      </c>
      <c r="G1755">
        <f t="shared" si="167"/>
        <v>3258</v>
      </c>
    </row>
    <row r="1756" spans="2:7" x14ac:dyDescent="0.25">
      <c r="B1756" s="6">
        <f t="shared" si="162"/>
        <v>9754</v>
      </c>
      <c r="C1756" s="6">
        <f t="shared" si="163"/>
        <v>186503903</v>
      </c>
      <c r="D1756" s="3">
        <f t="shared" si="164"/>
        <v>31851</v>
      </c>
      <c r="E1756">
        <f t="shared" si="165"/>
        <v>8995</v>
      </c>
      <c r="F1756">
        <f t="shared" si="166"/>
        <v>80910025</v>
      </c>
      <c r="G1756">
        <f t="shared" si="167"/>
        <v>3258</v>
      </c>
    </row>
    <row r="1757" spans="2:7" x14ac:dyDescent="0.25">
      <c r="B1757" s="6">
        <f t="shared" si="162"/>
        <v>9755</v>
      </c>
      <c r="C1757" s="6">
        <f t="shared" si="163"/>
        <v>186462765</v>
      </c>
      <c r="D1757" s="3">
        <f t="shared" si="164"/>
        <v>31849</v>
      </c>
      <c r="E1757">
        <f t="shared" si="165"/>
        <v>8994</v>
      </c>
      <c r="F1757">
        <f t="shared" si="166"/>
        <v>80892036</v>
      </c>
      <c r="G1757">
        <f t="shared" si="167"/>
        <v>3258</v>
      </c>
    </row>
    <row r="1758" spans="2:7" x14ac:dyDescent="0.25">
      <c r="B1758" s="6">
        <f t="shared" si="162"/>
        <v>9756</v>
      </c>
      <c r="C1758" s="6">
        <f t="shared" si="163"/>
        <v>186421643</v>
      </c>
      <c r="D1758" s="3">
        <f t="shared" si="164"/>
        <v>31847</v>
      </c>
      <c r="E1758">
        <f t="shared" si="165"/>
        <v>8993</v>
      </c>
      <c r="F1758">
        <f t="shared" si="166"/>
        <v>80874049</v>
      </c>
      <c r="G1758">
        <f t="shared" si="167"/>
        <v>3258</v>
      </c>
    </row>
    <row r="1759" spans="2:7" x14ac:dyDescent="0.25">
      <c r="B1759" s="6">
        <f t="shared" si="162"/>
        <v>9757</v>
      </c>
      <c r="C1759" s="6">
        <f t="shared" si="163"/>
        <v>186380537</v>
      </c>
      <c r="D1759" s="3">
        <f t="shared" si="164"/>
        <v>31845</v>
      </c>
      <c r="E1759">
        <f t="shared" si="165"/>
        <v>8992</v>
      </c>
      <c r="F1759">
        <f t="shared" si="166"/>
        <v>80856064</v>
      </c>
      <c r="G1759">
        <f t="shared" si="167"/>
        <v>3258</v>
      </c>
    </row>
    <row r="1760" spans="2:7" x14ac:dyDescent="0.25">
      <c r="B1760" s="6">
        <f t="shared" si="162"/>
        <v>9758</v>
      </c>
      <c r="C1760" s="6">
        <f t="shared" si="163"/>
        <v>186339447</v>
      </c>
      <c r="D1760" s="3">
        <f t="shared" si="164"/>
        <v>31843</v>
      </c>
      <c r="E1760">
        <f t="shared" si="165"/>
        <v>8991</v>
      </c>
      <c r="F1760">
        <f t="shared" si="166"/>
        <v>80838081</v>
      </c>
      <c r="G1760">
        <f t="shared" si="167"/>
        <v>3258</v>
      </c>
    </row>
    <row r="1761" spans="2:7" x14ac:dyDescent="0.25">
      <c r="B1761" s="6">
        <f t="shared" si="162"/>
        <v>9759</v>
      </c>
      <c r="C1761" s="6">
        <f t="shared" si="163"/>
        <v>186298373</v>
      </c>
      <c r="D1761" s="3">
        <f t="shared" si="164"/>
        <v>31841</v>
      </c>
      <c r="E1761">
        <f t="shared" si="165"/>
        <v>8990</v>
      </c>
      <c r="F1761">
        <f t="shared" si="166"/>
        <v>80820100</v>
      </c>
      <c r="G1761">
        <f t="shared" si="167"/>
        <v>3258</v>
      </c>
    </row>
    <row r="1762" spans="2:7" x14ac:dyDescent="0.25">
      <c r="B1762" s="6">
        <f t="shared" si="162"/>
        <v>9760</v>
      </c>
      <c r="C1762" s="6">
        <f t="shared" si="163"/>
        <v>186257315</v>
      </c>
      <c r="D1762" s="3">
        <f t="shared" si="164"/>
        <v>31839</v>
      </c>
      <c r="E1762">
        <f t="shared" si="165"/>
        <v>8989</v>
      </c>
      <c r="F1762">
        <f t="shared" si="166"/>
        <v>80802121</v>
      </c>
      <c r="G1762">
        <f t="shared" si="167"/>
        <v>3258</v>
      </c>
    </row>
    <row r="1763" spans="2:7" x14ac:dyDescent="0.25">
      <c r="B1763" s="6">
        <f t="shared" si="162"/>
        <v>9761</v>
      </c>
      <c r="C1763" s="6">
        <f t="shared" si="163"/>
        <v>186216273</v>
      </c>
      <c r="D1763" s="3">
        <f t="shared" si="164"/>
        <v>31837</v>
      </c>
      <c r="E1763">
        <f t="shared" si="165"/>
        <v>8988</v>
      </c>
      <c r="F1763">
        <f t="shared" si="166"/>
        <v>80784144</v>
      </c>
      <c r="G1763">
        <f t="shared" si="167"/>
        <v>3258</v>
      </c>
    </row>
    <row r="1764" spans="2:7" x14ac:dyDescent="0.25">
      <c r="B1764" s="6">
        <f t="shared" si="162"/>
        <v>9762</v>
      </c>
      <c r="C1764" s="6">
        <f t="shared" si="163"/>
        <v>186175247</v>
      </c>
      <c r="D1764" s="3">
        <f t="shared" si="164"/>
        <v>31835</v>
      </c>
      <c r="E1764">
        <f t="shared" si="165"/>
        <v>8987</v>
      </c>
      <c r="F1764">
        <f t="shared" si="166"/>
        <v>80766169</v>
      </c>
      <c r="G1764">
        <f t="shared" si="167"/>
        <v>3258</v>
      </c>
    </row>
    <row r="1765" spans="2:7" x14ac:dyDescent="0.25">
      <c r="B1765" s="6">
        <f t="shared" si="162"/>
        <v>9763</v>
      </c>
      <c r="C1765" s="6">
        <f t="shared" si="163"/>
        <v>186134237</v>
      </c>
      <c r="D1765" s="3">
        <f t="shared" si="164"/>
        <v>31833</v>
      </c>
      <c r="E1765">
        <f t="shared" si="165"/>
        <v>8986</v>
      </c>
      <c r="F1765">
        <f t="shared" si="166"/>
        <v>80748196</v>
      </c>
      <c r="G1765">
        <f t="shared" si="167"/>
        <v>3258</v>
      </c>
    </row>
    <row r="1766" spans="2:7" x14ac:dyDescent="0.25">
      <c r="B1766" s="6">
        <f t="shared" si="162"/>
        <v>9764</v>
      </c>
      <c r="C1766" s="6">
        <f t="shared" si="163"/>
        <v>186093243</v>
      </c>
      <c r="D1766" s="3">
        <f t="shared" si="164"/>
        <v>31831</v>
      </c>
      <c r="E1766">
        <f t="shared" si="165"/>
        <v>8985</v>
      </c>
      <c r="F1766">
        <f t="shared" si="166"/>
        <v>80730225</v>
      </c>
      <c r="G1766">
        <f t="shared" si="167"/>
        <v>3258</v>
      </c>
    </row>
    <row r="1767" spans="2:7" x14ac:dyDescent="0.25">
      <c r="B1767" s="6">
        <f t="shared" si="162"/>
        <v>9765</v>
      </c>
      <c r="C1767" s="6">
        <f t="shared" si="163"/>
        <v>186052265</v>
      </c>
      <c r="D1767" s="3">
        <f t="shared" si="164"/>
        <v>31829</v>
      </c>
      <c r="E1767">
        <f t="shared" si="165"/>
        <v>8984</v>
      </c>
      <c r="F1767">
        <f t="shared" si="166"/>
        <v>80712256</v>
      </c>
      <c r="G1767">
        <f t="shared" si="167"/>
        <v>3258</v>
      </c>
    </row>
    <row r="1768" spans="2:7" x14ac:dyDescent="0.25">
      <c r="B1768" s="6">
        <f t="shared" si="162"/>
        <v>9766</v>
      </c>
      <c r="C1768" s="6">
        <f t="shared" si="163"/>
        <v>186011303</v>
      </c>
      <c r="D1768" s="3">
        <f t="shared" si="164"/>
        <v>31827</v>
      </c>
      <c r="E1768">
        <f t="shared" si="165"/>
        <v>8983</v>
      </c>
      <c r="F1768">
        <f t="shared" si="166"/>
        <v>80694289</v>
      </c>
      <c r="G1768">
        <f t="shared" si="167"/>
        <v>3258</v>
      </c>
    </row>
    <row r="1769" spans="2:7" x14ac:dyDescent="0.25">
      <c r="B1769" s="6">
        <f t="shared" si="162"/>
        <v>9767</v>
      </c>
      <c r="C1769" s="6">
        <f t="shared" si="163"/>
        <v>185970357</v>
      </c>
      <c r="D1769" s="3">
        <f t="shared" si="164"/>
        <v>31825</v>
      </c>
      <c r="E1769">
        <f t="shared" si="165"/>
        <v>8982</v>
      </c>
      <c r="F1769">
        <f t="shared" si="166"/>
        <v>80676324</v>
      </c>
      <c r="G1769">
        <f t="shared" si="167"/>
        <v>3258</v>
      </c>
    </row>
    <row r="1770" spans="2:7" x14ac:dyDescent="0.25">
      <c r="B1770" s="6">
        <f t="shared" si="162"/>
        <v>9768</v>
      </c>
      <c r="C1770" s="6">
        <f t="shared" si="163"/>
        <v>185929427</v>
      </c>
      <c r="D1770" s="3">
        <f t="shared" si="164"/>
        <v>31823</v>
      </c>
      <c r="E1770">
        <f t="shared" si="165"/>
        <v>8981</v>
      </c>
      <c r="F1770">
        <f t="shared" si="166"/>
        <v>80658361</v>
      </c>
      <c r="G1770">
        <f t="shared" si="167"/>
        <v>3258</v>
      </c>
    </row>
    <row r="1771" spans="2:7" x14ac:dyDescent="0.25">
      <c r="B1771" s="6">
        <f t="shared" si="162"/>
        <v>9769</v>
      </c>
      <c r="C1771" s="6">
        <f t="shared" si="163"/>
        <v>185888513</v>
      </c>
      <c r="D1771" s="3">
        <f t="shared" si="164"/>
        <v>31821</v>
      </c>
      <c r="E1771">
        <f t="shared" si="165"/>
        <v>8980</v>
      </c>
      <c r="F1771">
        <f t="shared" si="166"/>
        <v>80640400</v>
      </c>
      <c r="G1771">
        <f t="shared" si="167"/>
        <v>3258</v>
      </c>
    </row>
    <row r="1772" spans="2:7" x14ac:dyDescent="0.25">
      <c r="B1772" s="6">
        <f t="shared" si="162"/>
        <v>9770</v>
      </c>
      <c r="C1772" s="6">
        <f t="shared" si="163"/>
        <v>185847615</v>
      </c>
      <c r="D1772" s="3">
        <f t="shared" si="164"/>
        <v>31819</v>
      </c>
      <c r="E1772">
        <f t="shared" si="165"/>
        <v>8979</v>
      </c>
      <c r="F1772">
        <f t="shared" si="166"/>
        <v>80622441</v>
      </c>
      <c r="G1772">
        <f t="shared" si="167"/>
        <v>3258</v>
      </c>
    </row>
    <row r="1773" spans="2:7" x14ac:dyDescent="0.25">
      <c r="B1773" s="6">
        <f t="shared" si="162"/>
        <v>9771</v>
      </c>
      <c r="C1773" s="6">
        <f t="shared" si="163"/>
        <v>185806733</v>
      </c>
      <c r="D1773" s="3">
        <f t="shared" si="164"/>
        <v>31817</v>
      </c>
      <c r="E1773">
        <f t="shared" si="165"/>
        <v>8978</v>
      </c>
      <c r="F1773">
        <f t="shared" si="166"/>
        <v>80604484</v>
      </c>
      <c r="G1773">
        <f t="shared" si="167"/>
        <v>3258</v>
      </c>
    </row>
    <row r="1774" spans="2:7" x14ac:dyDescent="0.25">
      <c r="B1774" s="6">
        <f t="shared" si="162"/>
        <v>9772</v>
      </c>
      <c r="C1774" s="6">
        <f t="shared" si="163"/>
        <v>185765867</v>
      </c>
      <c r="D1774" s="3">
        <f t="shared" si="164"/>
        <v>31815</v>
      </c>
      <c r="E1774">
        <f t="shared" si="165"/>
        <v>8977</v>
      </c>
      <c r="F1774">
        <f t="shared" si="166"/>
        <v>80586529</v>
      </c>
      <c r="G1774">
        <f t="shared" si="167"/>
        <v>3258</v>
      </c>
    </row>
    <row r="1775" spans="2:7" x14ac:dyDescent="0.25">
      <c r="B1775" s="6">
        <f t="shared" si="162"/>
        <v>9773</v>
      </c>
      <c r="C1775" s="6">
        <f t="shared" si="163"/>
        <v>185725017</v>
      </c>
      <c r="D1775" s="3">
        <f t="shared" si="164"/>
        <v>31813</v>
      </c>
      <c r="E1775">
        <f t="shared" si="165"/>
        <v>8976</v>
      </c>
      <c r="F1775">
        <f t="shared" si="166"/>
        <v>80568576</v>
      </c>
      <c r="G1775">
        <f t="shared" si="167"/>
        <v>3258</v>
      </c>
    </row>
    <row r="1776" spans="2:7" x14ac:dyDescent="0.25">
      <c r="B1776" s="6">
        <f t="shared" si="162"/>
        <v>9774</v>
      </c>
      <c r="C1776" s="6">
        <f t="shared" si="163"/>
        <v>185684183</v>
      </c>
      <c r="D1776" s="3">
        <f t="shared" si="164"/>
        <v>31811</v>
      </c>
      <c r="E1776">
        <f t="shared" si="165"/>
        <v>8975</v>
      </c>
      <c r="F1776">
        <f t="shared" si="166"/>
        <v>80550625</v>
      </c>
      <c r="G1776">
        <f t="shared" si="167"/>
        <v>3258</v>
      </c>
    </row>
    <row r="1777" spans="2:7" x14ac:dyDescent="0.25">
      <c r="B1777" s="6">
        <f t="shared" si="162"/>
        <v>9775</v>
      </c>
      <c r="C1777" s="6">
        <f t="shared" si="163"/>
        <v>185643365</v>
      </c>
      <c r="D1777" s="3">
        <f t="shared" si="164"/>
        <v>31809</v>
      </c>
      <c r="E1777">
        <f t="shared" si="165"/>
        <v>8974</v>
      </c>
      <c r="F1777">
        <f t="shared" si="166"/>
        <v>80532676</v>
      </c>
      <c r="G1777">
        <f t="shared" si="167"/>
        <v>3258</v>
      </c>
    </row>
    <row r="1778" spans="2:7" x14ac:dyDescent="0.25">
      <c r="B1778" s="6">
        <f t="shared" si="162"/>
        <v>9776</v>
      </c>
      <c r="C1778" s="6">
        <f t="shared" si="163"/>
        <v>185602563</v>
      </c>
      <c r="D1778" s="3">
        <f t="shared" si="164"/>
        <v>31807</v>
      </c>
      <c r="E1778">
        <f t="shared" si="165"/>
        <v>8973</v>
      </c>
      <c r="F1778">
        <f t="shared" si="166"/>
        <v>80514729</v>
      </c>
      <c r="G1778">
        <f t="shared" si="167"/>
        <v>3258</v>
      </c>
    </row>
    <row r="1779" spans="2:7" x14ac:dyDescent="0.25">
      <c r="B1779" s="6">
        <f t="shared" si="162"/>
        <v>9777</v>
      </c>
      <c r="C1779" s="6">
        <f t="shared" si="163"/>
        <v>185561777</v>
      </c>
      <c r="D1779" s="3">
        <f t="shared" si="164"/>
        <v>31805</v>
      </c>
      <c r="E1779">
        <f t="shared" si="165"/>
        <v>8972</v>
      </c>
      <c r="F1779">
        <f t="shared" si="166"/>
        <v>80496784</v>
      </c>
      <c r="G1779">
        <f t="shared" si="167"/>
        <v>3258</v>
      </c>
    </row>
    <row r="1780" spans="2:7" x14ac:dyDescent="0.25">
      <c r="B1780" s="6">
        <f t="shared" si="162"/>
        <v>9778</v>
      </c>
      <c r="C1780" s="6">
        <f t="shared" si="163"/>
        <v>185521007</v>
      </c>
      <c r="D1780" s="3">
        <f t="shared" si="164"/>
        <v>31803</v>
      </c>
      <c r="E1780">
        <f t="shared" si="165"/>
        <v>8971</v>
      </c>
      <c r="F1780">
        <f t="shared" si="166"/>
        <v>80478841</v>
      </c>
      <c r="G1780">
        <f t="shared" si="167"/>
        <v>3258</v>
      </c>
    </row>
    <row r="1781" spans="2:7" x14ac:dyDescent="0.25">
      <c r="B1781" s="6">
        <f t="shared" si="162"/>
        <v>9779</v>
      </c>
      <c r="C1781" s="6">
        <f t="shared" si="163"/>
        <v>185480253</v>
      </c>
      <c r="D1781" s="3">
        <f t="shared" si="164"/>
        <v>31801</v>
      </c>
      <c r="E1781">
        <f t="shared" si="165"/>
        <v>8970</v>
      </c>
      <c r="F1781">
        <f t="shared" si="166"/>
        <v>80460900</v>
      </c>
      <c r="G1781">
        <f t="shared" si="167"/>
        <v>3258</v>
      </c>
    </row>
    <row r="1782" spans="2:7" x14ac:dyDescent="0.25">
      <c r="B1782" s="6">
        <f t="shared" si="162"/>
        <v>9780</v>
      </c>
      <c r="C1782" s="6">
        <f t="shared" si="163"/>
        <v>185439515</v>
      </c>
      <c r="D1782" s="3">
        <f t="shared" si="164"/>
        <v>31799</v>
      </c>
      <c r="E1782">
        <f t="shared" si="165"/>
        <v>8969</v>
      </c>
      <c r="F1782">
        <f t="shared" si="166"/>
        <v>80442961</v>
      </c>
      <c r="G1782">
        <f t="shared" si="167"/>
        <v>3258</v>
      </c>
    </row>
    <row r="1783" spans="2:7" x14ac:dyDescent="0.25">
      <c r="B1783" s="6">
        <f t="shared" si="162"/>
        <v>9781</v>
      </c>
      <c r="C1783" s="6">
        <f t="shared" si="163"/>
        <v>185398793</v>
      </c>
      <c r="D1783" s="3">
        <f t="shared" si="164"/>
        <v>31797</v>
      </c>
      <c r="E1783">
        <f t="shared" si="165"/>
        <v>8968</v>
      </c>
      <c r="F1783">
        <f t="shared" si="166"/>
        <v>80425024</v>
      </c>
      <c r="G1783">
        <f t="shared" si="167"/>
        <v>3258</v>
      </c>
    </row>
    <row r="1784" spans="2:7" x14ac:dyDescent="0.25">
      <c r="B1784" s="6">
        <f t="shared" si="162"/>
        <v>9782</v>
      </c>
      <c r="C1784" s="6">
        <f t="shared" si="163"/>
        <v>185358087</v>
      </c>
      <c r="D1784" s="3">
        <f t="shared" si="164"/>
        <v>31795</v>
      </c>
      <c r="E1784">
        <f t="shared" si="165"/>
        <v>8967</v>
      </c>
      <c r="F1784">
        <f t="shared" si="166"/>
        <v>80407089</v>
      </c>
      <c r="G1784">
        <f t="shared" si="167"/>
        <v>3258</v>
      </c>
    </row>
    <row r="1785" spans="2:7" x14ac:dyDescent="0.25">
      <c r="B1785" s="6">
        <f t="shared" si="162"/>
        <v>9783</v>
      </c>
      <c r="C1785" s="6">
        <f t="shared" si="163"/>
        <v>185317397</v>
      </c>
      <c r="D1785" s="3">
        <f t="shared" si="164"/>
        <v>31793</v>
      </c>
      <c r="E1785">
        <f t="shared" si="165"/>
        <v>8966</v>
      </c>
      <c r="F1785">
        <f t="shared" si="166"/>
        <v>80389156</v>
      </c>
      <c r="G1785">
        <f t="shared" si="167"/>
        <v>3258</v>
      </c>
    </row>
    <row r="1786" spans="2:7" x14ac:dyDescent="0.25">
      <c r="B1786" s="6">
        <f t="shared" si="162"/>
        <v>9784</v>
      </c>
      <c r="C1786" s="6">
        <f t="shared" si="163"/>
        <v>185276723</v>
      </c>
      <c r="D1786" s="3">
        <f t="shared" si="164"/>
        <v>31791</v>
      </c>
      <c r="E1786">
        <f t="shared" si="165"/>
        <v>8965</v>
      </c>
      <c r="F1786">
        <f t="shared" si="166"/>
        <v>80371225</v>
      </c>
      <c r="G1786">
        <f t="shared" si="167"/>
        <v>3258</v>
      </c>
    </row>
    <row r="1787" spans="2:7" x14ac:dyDescent="0.25">
      <c r="B1787" s="6">
        <f t="shared" si="162"/>
        <v>9785</v>
      </c>
      <c r="C1787" s="6">
        <f t="shared" si="163"/>
        <v>185236065</v>
      </c>
      <c r="D1787" s="3">
        <f t="shared" si="164"/>
        <v>31789</v>
      </c>
      <c r="E1787">
        <f t="shared" si="165"/>
        <v>8964</v>
      </c>
      <c r="F1787">
        <f t="shared" si="166"/>
        <v>80353296</v>
      </c>
      <c r="G1787">
        <f t="shared" si="167"/>
        <v>3258</v>
      </c>
    </row>
    <row r="1788" spans="2:7" x14ac:dyDescent="0.25">
      <c r="B1788" s="6">
        <f t="shared" si="162"/>
        <v>9786</v>
      </c>
      <c r="C1788" s="6">
        <f t="shared" si="163"/>
        <v>185195423</v>
      </c>
      <c r="D1788" s="3">
        <f t="shared" si="164"/>
        <v>31787</v>
      </c>
      <c r="E1788">
        <f t="shared" si="165"/>
        <v>8963</v>
      </c>
      <c r="F1788">
        <f t="shared" si="166"/>
        <v>80335369</v>
      </c>
      <c r="G1788">
        <f t="shared" si="167"/>
        <v>3258</v>
      </c>
    </row>
    <row r="1789" spans="2:7" x14ac:dyDescent="0.25">
      <c r="B1789" s="6">
        <f t="shared" si="162"/>
        <v>9787</v>
      </c>
      <c r="C1789" s="6">
        <f t="shared" si="163"/>
        <v>185154797</v>
      </c>
      <c r="D1789" s="3">
        <f t="shared" si="164"/>
        <v>31785</v>
      </c>
      <c r="E1789">
        <f t="shared" si="165"/>
        <v>8962</v>
      </c>
      <c r="F1789">
        <f t="shared" si="166"/>
        <v>80317444</v>
      </c>
      <c r="G1789">
        <f t="shared" si="167"/>
        <v>3258</v>
      </c>
    </row>
    <row r="1790" spans="2:7" x14ac:dyDescent="0.25">
      <c r="B1790" s="6">
        <f t="shared" si="162"/>
        <v>9788</v>
      </c>
      <c r="C1790" s="6">
        <f t="shared" si="163"/>
        <v>185114187</v>
      </c>
      <c r="D1790" s="3">
        <f t="shared" si="164"/>
        <v>31783</v>
      </c>
      <c r="E1790">
        <f t="shared" si="165"/>
        <v>8961</v>
      </c>
      <c r="F1790">
        <f t="shared" si="166"/>
        <v>80299521</v>
      </c>
      <c r="G1790">
        <f t="shared" si="167"/>
        <v>3258</v>
      </c>
    </row>
    <row r="1791" spans="2:7" x14ac:dyDescent="0.25">
      <c r="B1791" s="6">
        <f t="shared" si="162"/>
        <v>9789</v>
      </c>
      <c r="C1791" s="6">
        <f t="shared" si="163"/>
        <v>185073593</v>
      </c>
      <c r="D1791" s="3">
        <f t="shared" si="164"/>
        <v>31781</v>
      </c>
      <c r="E1791">
        <f t="shared" si="165"/>
        <v>8960</v>
      </c>
      <c r="F1791">
        <f t="shared" si="166"/>
        <v>80281600</v>
      </c>
      <c r="G1791">
        <f t="shared" si="167"/>
        <v>3258</v>
      </c>
    </row>
    <row r="1792" spans="2:7" x14ac:dyDescent="0.25">
      <c r="B1792" s="6">
        <f t="shared" si="162"/>
        <v>9790</v>
      </c>
      <c r="C1792" s="6">
        <f t="shared" si="163"/>
        <v>185033015</v>
      </c>
      <c r="D1792" s="3">
        <f t="shared" si="164"/>
        <v>31779</v>
      </c>
      <c r="E1792">
        <f t="shared" si="165"/>
        <v>8959</v>
      </c>
      <c r="F1792">
        <f t="shared" si="166"/>
        <v>80263681</v>
      </c>
      <c r="G1792">
        <f t="shared" si="167"/>
        <v>3258</v>
      </c>
    </row>
    <row r="1793" spans="2:7" x14ac:dyDescent="0.25">
      <c r="B1793" s="6">
        <f t="shared" si="162"/>
        <v>9791</v>
      </c>
      <c r="C1793" s="6">
        <f t="shared" si="163"/>
        <v>184992453</v>
      </c>
      <c r="D1793" s="3">
        <f t="shared" si="164"/>
        <v>31777</v>
      </c>
      <c r="E1793">
        <f t="shared" si="165"/>
        <v>8958</v>
      </c>
      <c r="F1793">
        <f t="shared" si="166"/>
        <v>80245764</v>
      </c>
      <c r="G1793">
        <f t="shared" si="167"/>
        <v>3258</v>
      </c>
    </row>
    <row r="1794" spans="2:7" x14ac:dyDescent="0.25">
      <c r="B1794" s="6">
        <f t="shared" si="162"/>
        <v>9792</v>
      </c>
      <c r="C1794" s="6">
        <f t="shared" si="163"/>
        <v>184951907</v>
      </c>
      <c r="D1794" s="3">
        <f t="shared" si="164"/>
        <v>31775</v>
      </c>
      <c r="E1794">
        <f t="shared" si="165"/>
        <v>8957</v>
      </c>
      <c r="F1794">
        <f t="shared" si="166"/>
        <v>80227849</v>
      </c>
      <c r="G1794">
        <f t="shared" si="167"/>
        <v>3258</v>
      </c>
    </row>
    <row r="1795" spans="2:7" x14ac:dyDescent="0.25">
      <c r="B1795" s="6">
        <f t="shared" si="162"/>
        <v>9793</v>
      </c>
      <c r="C1795" s="6">
        <f t="shared" si="163"/>
        <v>184911377</v>
      </c>
      <c r="D1795" s="3">
        <f t="shared" si="164"/>
        <v>31773</v>
      </c>
      <c r="E1795">
        <f t="shared" si="165"/>
        <v>8956</v>
      </c>
      <c r="F1795">
        <f t="shared" si="166"/>
        <v>80209936</v>
      </c>
      <c r="G1795">
        <f t="shared" si="167"/>
        <v>3258</v>
      </c>
    </row>
    <row r="1796" spans="2:7" x14ac:dyDescent="0.25">
      <c r="B1796" s="6">
        <f t="shared" ref="B1796:B1859" si="168">1+B1795</f>
        <v>9794</v>
      </c>
      <c r="C1796" s="6">
        <f t="shared" ref="C1796:C1859" si="169">(A$2-B1796)^2+(A$3-B1796)^2+(A$4-B1796)^2+(A$5-B1796)^2+(A$6-B1796)^2+(A$7-B1796)^2+(A$8-B1796)^2+(A$9-B1796)^2</f>
        <v>184870863</v>
      </c>
      <c r="D1796" s="3">
        <f t="shared" ref="D1796:D1859" si="170">ABS(A$2-B1796)+ABS(A$3-B1796)+ABS(A$4-B1796)+ABS(A$5-B1796)+ABS(A$6-B1796)+ABS(A$7-B1796)+ABS(A$8-B1796)+ABS(A$9-B1796)</f>
        <v>31771</v>
      </c>
      <c r="E1796">
        <f t="shared" ref="E1796:E1859" si="171">MAX(ABS(A$2-B1796),ABS(A$3-B1796),ABS(A$4-B1796),ABS(A$5-B1796),ABS(A$6-B1796),ABS(A$7-B1796),ABS(A$8-B1796),ABS(A$9-B1796))</f>
        <v>8955</v>
      </c>
      <c r="F1796">
        <f t="shared" ref="F1796:F1859" si="172">MAX((A$2-B1796)^2,(A$3-B1796)^2,(A$4-B1796)^2,(A$5-B1796)^2,(A$6-B1796)^2,(A$7-B1796)^2,(A$8-B1796)^2,(A$9-B1796)^2)</f>
        <v>80192025</v>
      </c>
      <c r="G1796">
        <f t="shared" ref="G1796:G1859" si="173">MEDIAN(ABS(A$2-B1796),ABS(A$3-B1796),ABS(A$4-B1796),ABS(A$5-B1796),ABS(A$6-B1796),ABS(A$7-B1796),ABS(A$8-B1796),ABS(A$9-B1796))</f>
        <v>3258</v>
      </c>
    </row>
    <row r="1797" spans="2:7" x14ac:dyDescent="0.25">
      <c r="B1797" s="6">
        <f t="shared" si="168"/>
        <v>9795</v>
      </c>
      <c r="C1797" s="6">
        <f t="shared" si="169"/>
        <v>184830365</v>
      </c>
      <c r="D1797" s="3">
        <f t="shared" si="170"/>
        <v>31769</v>
      </c>
      <c r="E1797">
        <f t="shared" si="171"/>
        <v>8954</v>
      </c>
      <c r="F1797">
        <f t="shared" si="172"/>
        <v>80174116</v>
      </c>
      <c r="G1797">
        <f t="shared" si="173"/>
        <v>3258</v>
      </c>
    </row>
    <row r="1798" spans="2:7" x14ac:dyDescent="0.25">
      <c r="B1798" s="6">
        <f t="shared" si="168"/>
        <v>9796</v>
      </c>
      <c r="C1798" s="6">
        <f t="shared" si="169"/>
        <v>184789883</v>
      </c>
      <c r="D1798" s="3">
        <f t="shared" si="170"/>
        <v>31767</v>
      </c>
      <c r="E1798">
        <f t="shared" si="171"/>
        <v>8953</v>
      </c>
      <c r="F1798">
        <f t="shared" si="172"/>
        <v>80156209</v>
      </c>
      <c r="G1798">
        <f t="shared" si="173"/>
        <v>3258</v>
      </c>
    </row>
    <row r="1799" spans="2:7" x14ac:dyDescent="0.25">
      <c r="B1799" s="6">
        <f t="shared" si="168"/>
        <v>9797</v>
      </c>
      <c r="C1799" s="6">
        <f t="shared" si="169"/>
        <v>184749417</v>
      </c>
      <c r="D1799" s="3">
        <f t="shared" si="170"/>
        <v>31765</v>
      </c>
      <c r="E1799">
        <f t="shared" si="171"/>
        <v>8952</v>
      </c>
      <c r="F1799">
        <f t="shared" si="172"/>
        <v>80138304</v>
      </c>
      <c r="G1799">
        <f t="shared" si="173"/>
        <v>3258</v>
      </c>
    </row>
    <row r="1800" spans="2:7" x14ac:dyDescent="0.25">
      <c r="B1800" s="6">
        <f t="shared" si="168"/>
        <v>9798</v>
      </c>
      <c r="C1800" s="6">
        <f t="shared" si="169"/>
        <v>184708967</v>
      </c>
      <c r="D1800" s="3">
        <f t="shared" si="170"/>
        <v>31763</v>
      </c>
      <c r="E1800">
        <f t="shared" si="171"/>
        <v>8951</v>
      </c>
      <c r="F1800">
        <f t="shared" si="172"/>
        <v>80120401</v>
      </c>
      <c r="G1800">
        <f t="shared" si="173"/>
        <v>3258</v>
      </c>
    </row>
    <row r="1801" spans="2:7" x14ac:dyDescent="0.25">
      <c r="B1801" s="6">
        <f t="shared" si="168"/>
        <v>9799</v>
      </c>
      <c r="C1801" s="6">
        <f t="shared" si="169"/>
        <v>184668533</v>
      </c>
      <c r="D1801" s="3">
        <f t="shared" si="170"/>
        <v>31761</v>
      </c>
      <c r="E1801">
        <f t="shared" si="171"/>
        <v>8950</v>
      </c>
      <c r="F1801">
        <f t="shared" si="172"/>
        <v>80102500</v>
      </c>
      <c r="G1801">
        <f t="shared" si="173"/>
        <v>3258</v>
      </c>
    </row>
    <row r="1802" spans="2:7" x14ac:dyDescent="0.25">
      <c r="B1802" s="6">
        <f t="shared" si="168"/>
        <v>9800</v>
      </c>
      <c r="C1802" s="6">
        <f t="shared" si="169"/>
        <v>184628115</v>
      </c>
      <c r="D1802" s="3">
        <f t="shared" si="170"/>
        <v>31759</v>
      </c>
      <c r="E1802">
        <f t="shared" si="171"/>
        <v>8949</v>
      </c>
      <c r="F1802">
        <f t="shared" si="172"/>
        <v>80084601</v>
      </c>
      <c r="G1802">
        <f t="shared" si="173"/>
        <v>3258</v>
      </c>
    </row>
    <row r="1803" spans="2:7" x14ac:dyDescent="0.25">
      <c r="B1803" s="6">
        <f t="shared" si="168"/>
        <v>9801</v>
      </c>
      <c r="C1803" s="6">
        <f t="shared" si="169"/>
        <v>184587713</v>
      </c>
      <c r="D1803" s="3">
        <f t="shared" si="170"/>
        <v>31757</v>
      </c>
      <c r="E1803">
        <f t="shared" si="171"/>
        <v>8948</v>
      </c>
      <c r="F1803">
        <f t="shared" si="172"/>
        <v>80066704</v>
      </c>
      <c r="G1803">
        <f t="shared" si="173"/>
        <v>3258</v>
      </c>
    </row>
    <row r="1804" spans="2:7" x14ac:dyDescent="0.25">
      <c r="B1804" s="6">
        <f t="shared" si="168"/>
        <v>9802</v>
      </c>
      <c r="C1804" s="6">
        <f t="shared" si="169"/>
        <v>184547327</v>
      </c>
      <c r="D1804" s="3">
        <f t="shared" si="170"/>
        <v>31755</v>
      </c>
      <c r="E1804">
        <f t="shared" si="171"/>
        <v>8947</v>
      </c>
      <c r="F1804">
        <f t="shared" si="172"/>
        <v>80048809</v>
      </c>
      <c r="G1804">
        <f t="shared" si="173"/>
        <v>3258</v>
      </c>
    </row>
    <row r="1805" spans="2:7" x14ac:dyDescent="0.25">
      <c r="B1805" s="6">
        <f t="shared" si="168"/>
        <v>9803</v>
      </c>
      <c r="C1805" s="6">
        <f t="shared" si="169"/>
        <v>184506957</v>
      </c>
      <c r="D1805" s="3">
        <f t="shared" si="170"/>
        <v>31753</v>
      </c>
      <c r="E1805">
        <f t="shared" si="171"/>
        <v>8946</v>
      </c>
      <c r="F1805">
        <f t="shared" si="172"/>
        <v>80030916</v>
      </c>
      <c r="G1805">
        <f t="shared" si="173"/>
        <v>3258</v>
      </c>
    </row>
    <row r="1806" spans="2:7" x14ac:dyDescent="0.25">
      <c r="B1806" s="6">
        <f t="shared" si="168"/>
        <v>9804</v>
      </c>
      <c r="C1806" s="6">
        <f t="shared" si="169"/>
        <v>184466603</v>
      </c>
      <c r="D1806" s="3">
        <f t="shared" si="170"/>
        <v>31751</v>
      </c>
      <c r="E1806">
        <f t="shared" si="171"/>
        <v>8945</v>
      </c>
      <c r="F1806">
        <f t="shared" si="172"/>
        <v>80013025</v>
      </c>
      <c r="G1806">
        <f t="shared" si="173"/>
        <v>3258</v>
      </c>
    </row>
    <row r="1807" spans="2:7" x14ac:dyDescent="0.25">
      <c r="B1807" s="6">
        <f t="shared" si="168"/>
        <v>9805</v>
      </c>
      <c r="C1807" s="6">
        <f t="shared" si="169"/>
        <v>184426265</v>
      </c>
      <c r="D1807" s="3">
        <f t="shared" si="170"/>
        <v>31749</v>
      </c>
      <c r="E1807">
        <f t="shared" si="171"/>
        <v>8944</v>
      </c>
      <c r="F1807">
        <f t="shared" si="172"/>
        <v>79995136</v>
      </c>
      <c r="G1807">
        <f t="shared" si="173"/>
        <v>3258</v>
      </c>
    </row>
    <row r="1808" spans="2:7" x14ac:dyDescent="0.25">
      <c r="B1808" s="6">
        <f t="shared" si="168"/>
        <v>9806</v>
      </c>
      <c r="C1808" s="6">
        <f t="shared" si="169"/>
        <v>184385943</v>
      </c>
      <c r="D1808" s="3">
        <f t="shared" si="170"/>
        <v>31747</v>
      </c>
      <c r="E1808">
        <f t="shared" si="171"/>
        <v>8943</v>
      </c>
      <c r="F1808">
        <f t="shared" si="172"/>
        <v>79977249</v>
      </c>
      <c r="G1808">
        <f t="shared" si="173"/>
        <v>3258</v>
      </c>
    </row>
    <row r="1809" spans="2:7" x14ac:dyDescent="0.25">
      <c r="B1809" s="6">
        <f t="shared" si="168"/>
        <v>9807</v>
      </c>
      <c r="C1809" s="6">
        <f t="shared" si="169"/>
        <v>184345637</v>
      </c>
      <c r="D1809" s="3">
        <f t="shared" si="170"/>
        <v>31745</v>
      </c>
      <c r="E1809">
        <f t="shared" si="171"/>
        <v>8942</v>
      </c>
      <c r="F1809">
        <f t="shared" si="172"/>
        <v>79959364</v>
      </c>
      <c r="G1809">
        <f t="shared" si="173"/>
        <v>3258</v>
      </c>
    </row>
    <row r="1810" spans="2:7" x14ac:dyDescent="0.25">
      <c r="B1810" s="6">
        <f t="shared" si="168"/>
        <v>9808</v>
      </c>
      <c r="C1810" s="6">
        <f t="shared" si="169"/>
        <v>184305347</v>
      </c>
      <c r="D1810" s="3">
        <f t="shared" si="170"/>
        <v>31743</v>
      </c>
      <c r="E1810">
        <f t="shared" si="171"/>
        <v>8941</v>
      </c>
      <c r="F1810">
        <f t="shared" si="172"/>
        <v>79941481</v>
      </c>
      <c r="G1810">
        <f t="shared" si="173"/>
        <v>3258</v>
      </c>
    </row>
    <row r="1811" spans="2:7" x14ac:dyDescent="0.25">
      <c r="B1811" s="6">
        <f t="shared" si="168"/>
        <v>9809</v>
      </c>
      <c r="C1811" s="6">
        <f t="shared" si="169"/>
        <v>184265073</v>
      </c>
      <c r="D1811" s="3">
        <f t="shared" si="170"/>
        <v>31741</v>
      </c>
      <c r="E1811">
        <f t="shared" si="171"/>
        <v>8940</v>
      </c>
      <c r="F1811">
        <f t="shared" si="172"/>
        <v>79923600</v>
      </c>
      <c r="G1811">
        <f t="shared" si="173"/>
        <v>3258</v>
      </c>
    </row>
    <row r="1812" spans="2:7" x14ac:dyDescent="0.25">
      <c r="B1812" s="6">
        <f t="shared" si="168"/>
        <v>9810</v>
      </c>
      <c r="C1812" s="6">
        <f t="shared" si="169"/>
        <v>184224815</v>
      </c>
      <c r="D1812" s="3">
        <f t="shared" si="170"/>
        <v>31739</v>
      </c>
      <c r="E1812">
        <f t="shared" si="171"/>
        <v>8939</v>
      </c>
      <c r="F1812">
        <f t="shared" si="172"/>
        <v>79905721</v>
      </c>
      <c r="G1812">
        <f t="shared" si="173"/>
        <v>3258</v>
      </c>
    </row>
    <row r="1813" spans="2:7" x14ac:dyDescent="0.25">
      <c r="B1813" s="6">
        <f t="shared" si="168"/>
        <v>9811</v>
      </c>
      <c r="C1813" s="6">
        <f t="shared" si="169"/>
        <v>184184573</v>
      </c>
      <c r="D1813" s="3">
        <f t="shared" si="170"/>
        <v>31737</v>
      </c>
      <c r="E1813">
        <f t="shared" si="171"/>
        <v>8938</v>
      </c>
      <c r="F1813">
        <f t="shared" si="172"/>
        <v>79887844</v>
      </c>
      <c r="G1813">
        <f t="shared" si="173"/>
        <v>3258</v>
      </c>
    </row>
    <row r="1814" spans="2:7" x14ac:dyDescent="0.25">
      <c r="B1814" s="6">
        <f t="shared" si="168"/>
        <v>9812</v>
      </c>
      <c r="C1814" s="6">
        <f t="shared" si="169"/>
        <v>184144347</v>
      </c>
      <c r="D1814" s="3">
        <f t="shared" si="170"/>
        <v>31735</v>
      </c>
      <c r="E1814">
        <f t="shared" si="171"/>
        <v>8937</v>
      </c>
      <c r="F1814">
        <f t="shared" si="172"/>
        <v>79869969</v>
      </c>
      <c r="G1814">
        <f t="shared" si="173"/>
        <v>3258</v>
      </c>
    </row>
    <row r="1815" spans="2:7" x14ac:dyDescent="0.25">
      <c r="B1815" s="6">
        <f t="shared" si="168"/>
        <v>9813</v>
      </c>
      <c r="C1815" s="6">
        <f t="shared" si="169"/>
        <v>184104137</v>
      </c>
      <c r="D1815" s="3">
        <f t="shared" si="170"/>
        <v>31733</v>
      </c>
      <c r="E1815">
        <f t="shared" si="171"/>
        <v>8936</v>
      </c>
      <c r="F1815">
        <f t="shared" si="172"/>
        <v>79852096</v>
      </c>
      <c r="G1815">
        <f t="shared" si="173"/>
        <v>3258</v>
      </c>
    </row>
    <row r="1816" spans="2:7" x14ac:dyDescent="0.25">
      <c r="B1816" s="6">
        <f t="shared" si="168"/>
        <v>9814</v>
      </c>
      <c r="C1816" s="6">
        <f t="shared" si="169"/>
        <v>184063943</v>
      </c>
      <c r="D1816" s="3">
        <f t="shared" si="170"/>
        <v>31731</v>
      </c>
      <c r="E1816">
        <f t="shared" si="171"/>
        <v>8935</v>
      </c>
      <c r="F1816">
        <f t="shared" si="172"/>
        <v>79834225</v>
      </c>
      <c r="G1816">
        <f t="shared" si="173"/>
        <v>3258</v>
      </c>
    </row>
    <row r="1817" spans="2:7" x14ac:dyDescent="0.25">
      <c r="B1817" s="6">
        <f t="shared" si="168"/>
        <v>9815</v>
      </c>
      <c r="C1817" s="6">
        <f t="shared" si="169"/>
        <v>184023765</v>
      </c>
      <c r="D1817" s="3">
        <f t="shared" si="170"/>
        <v>31729</v>
      </c>
      <c r="E1817">
        <f t="shared" si="171"/>
        <v>8934</v>
      </c>
      <c r="F1817">
        <f t="shared" si="172"/>
        <v>79816356</v>
      </c>
      <c r="G1817">
        <f t="shared" si="173"/>
        <v>3258</v>
      </c>
    </row>
    <row r="1818" spans="2:7" x14ac:dyDescent="0.25">
      <c r="B1818" s="6">
        <f t="shared" si="168"/>
        <v>9816</v>
      </c>
      <c r="C1818" s="6">
        <f t="shared" si="169"/>
        <v>183983603</v>
      </c>
      <c r="D1818" s="3">
        <f t="shared" si="170"/>
        <v>31727</v>
      </c>
      <c r="E1818">
        <f t="shared" si="171"/>
        <v>8933</v>
      </c>
      <c r="F1818">
        <f t="shared" si="172"/>
        <v>79798489</v>
      </c>
      <c r="G1818">
        <f t="shared" si="173"/>
        <v>3258</v>
      </c>
    </row>
    <row r="1819" spans="2:7" x14ac:dyDescent="0.25">
      <c r="B1819" s="6">
        <f t="shared" si="168"/>
        <v>9817</v>
      </c>
      <c r="C1819" s="6">
        <f t="shared" si="169"/>
        <v>183943457</v>
      </c>
      <c r="D1819" s="3">
        <f t="shared" si="170"/>
        <v>31725</v>
      </c>
      <c r="E1819">
        <f t="shared" si="171"/>
        <v>8932</v>
      </c>
      <c r="F1819">
        <f t="shared" si="172"/>
        <v>79780624</v>
      </c>
      <c r="G1819">
        <f t="shared" si="173"/>
        <v>3258</v>
      </c>
    </row>
    <row r="1820" spans="2:7" x14ac:dyDescent="0.25">
      <c r="B1820" s="6">
        <f t="shared" si="168"/>
        <v>9818</v>
      </c>
      <c r="C1820" s="6">
        <f t="shared" si="169"/>
        <v>183903327</v>
      </c>
      <c r="D1820" s="3">
        <f t="shared" si="170"/>
        <v>31723</v>
      </c>
      <c r="E1820">
        <f t="shared" si="171"/>
        <v>8931</v>
      </c>
      <c r="F1820">
        <f t="shared" si="172"/>
        <v>79762761</v>
      </c>
      <c r="G1820">
        <f t="shared" si="173"/>
        <v>3258</v>
      </c>
    </row>
    <row r="1821" spans="2:7" x14ac:dyDescent="0.25">
      <c r="B1821" s="6">
        <f t="shared" si="168"/>
        <v>9819</v>
      </c>
      <c r="C1821" s="6">
        <f t="shared" si="169"/>
        <v>183863213</v>
      </c>
      <c r="D1821" s="3">
        <f t="shared" si="170"/>
        <v>31721</v>
      </c>
      <c r="E1821">
        <f t="shared" si="171"/>
        <v>8930</v>
      </c>
      <c r="F1821">
        <f t="shared" si="172"/>
        <v>79744900</v>
      </c>
      <c r="G1821">
        <f t="shared" si="173"/>
        <v>3258</v>
      </c>
    </row>
    <row r="1822" spans="2:7" x14ac:dyDescent="0.25">
      <c r="B1822" s="6">
        <f t="shared" si="168"/>
        <v>9820</v>
      </c>
      <c r="C1822" s="6">
        <f t="shared" si="169"/>
        <v>183823115</v>
      </c>
      <c r="D1822" s="3">
        <f t="shared" si="170"/>
        <v>31719</v>
      </c>
      <c r="E1822">
        <f t="shared" si="171"/>
        <v>8929</v>
      </c>
      <c r="F1822">
        <f t="shared" si="172"/>
        <v>79727041</v>
      </c>
      <c r="G1822">
        <f t="shared" si="173"/>
        <v>3258</v>
      </c>
    </row>
    <row r="1823" spans="2:7" x14ac:dyDescent="0.25">
      <c r="B1823" s="6">
        <f t="shared" si="168"/>
        <v>9821</v>
      </c>
      <c r="C1823" s="6">
        <f t="shared" si="169"/>
        <v>183783033</v>
      </c>
      <c r="D1823" s="3">
        <f t="shared" si="170"/>
        <v>31717</v>
      </c>
      <c r="E1823">
        <f t="shared" si="171"/>
        <v>8928</v>
      </c>
      <c r="F1823">
        <f t="shared" si="172"/>
        <v>79709184</v>
      </c>
      <c r="G1823">
        <f t="shared" si="173"/>
        <v>3258</v>
      </c>
    </row>
    <row r="1824" spans="2:7" x14ac:dyDescent="0.25">
      <c r="B1824" s="6">
        <f t="shared" si="168"/>
        <v>9822</v>
      </c>
      <c r="C1824" s="6">
        <f t="shared" si="169"/>
        <v>183742967</v>
      </c>
      <c r="D1824" s="3">
        <f t="shared" si="170"/>
        <v>31715</v>
      </c>
      <c r="E1824">
        <f t="shared" si="171"/>
        <v>8927</v>
      </c>
      <c r="F1824">
        <f t="shared" si="172"/>
        <v>79691329</v>
      </c>
      <c r="G1824">
        <f t="shared" si="173"/>
        <v>3258</v>
      </c>
    </row>
    <row r="1825" spans="2:7" x14ac:dyDescent="0.25">
      <c r="B1825" s="6">
        <f t="shared" si="168"/>
        <v>9823</v>
      </c>
      <c r="C1825" s="6">
        <f t="shared" si="169"/>
        <v>183702917</v>
      </c>
      <c r="D1825" s="3">
        <f t="shared" si="170"/>
        <v>31713</v>
      </c>
      <c r="E1825">
        <f t="shared" si="171"/>
        <v>8926</v>
      </c>
      <c r="F1825">
        <f t="shared" si="172"/>
        <v>79673476</v>
      </c>
      <c r="G1825">
        <f t="shared" si="173"/>
        <v>3258</v>
      </c>
    </row>
    <row r="1826" spans="2:7" x14ac:dyDescent="0.25">
      <c r="B1826" s="6">
        <f t="shared" si="168"/>
        <v>9824</v>
      </c>
      <c r="C1826" s="6">
        <f t="shared" si="169"/>
        <v>183662883</v>
      </c>
      <c r="D1826" s="3">
        <f t="shared" si="170"/>
        <v>31711</v>
      </c>
      <c r="E1826">
        <f t="shared" si="171"/>
        <v>8925</v>
      </c>
      <c r="F1826">
        <f t="shared" si="172"/>
        <v>79655625</v>
      </c>
      <c r="G1826">
        <f t="shared" si="173"/>
        <v>3258</v>
      </c>
    </row>
    <row r="1827" spans="2:7" x14ac:dyDescent="0.25">
      <c r="B1827" s="6">
        <f t="shared" si="168"/>
        <v>9825</v>
      </c>
      <c r="C1827" s="6">
        <f t="shared" si="169"/>
        <v>183622865</v>
      </c>
      <c r="D1827" s="3">
        <f t="shared" si="170"/>
        <v>31709</v>
      </c>
      <c r="E1827">
        <f t="shared" si="171"/>
        <v>8924</v>
      </c>
      <c r="F1827">
        <f t="shared" si="172"/>
        <v>79637776</v>
      </c>
      <c r="G1827">
        <f t="shared" si="173"/>
        <v>3258</v>
      </c>
    </row>
    <row r="1828" spans="2:7" x14ac:dyDescent="0.25">
      <c r="B1828" s="6">
        <f t="shared" si="168"/>
        <v>9826</v>
      </c>
      <c r="C1828" s="6">
        <f t="shared" si="169"/>
        <v>183582863</v>
      </c>
      <c r="D1828" s="3">
        <f t="shared" si="170"/>
        <v>31707</v>
      </c>
      <c r="E1828">
        <f t="shared" si="171"/>
        <v>8923</v>
      </c>
      <c r="F1828">
        <f t="shared" si="172"/>
        <v>79619929</v>
      </c>
      <c r="G1828">
        <f t="shared" si="173"/>
        <v>3258</v>
      </c>
    </row>
    <row r="1829" spans="2:7" x14ac:dyDescent="0.25">
      <c r="B1829" s="6">
        <f t="shared" si="168"/>
        <v>9827</v>
      </c>
      <c r="C1829" s="6">
        <f t="shared" si="169"/>
        <v>183542877</v>
      </c>
      <c r="D1829" s="3">
        <f t="shared" si="170"/>
        <v>31705</v>
      </c>
      <c r="E1829">
        <f t="shared" si="171"/>
        <v>8922</v>
      </c>
      <c r="F1829">
        <f t="shared" si="172"/>
        <v>79602084</v>
      </c>
      <c r="G1829">
        <f t="shared" si="173"/>
        <v>3258</v>
      </c>
    </row>
    <row r="1830" spans="2:7" x14ac:dyDescent="0.25">
      <c r="B1830" s="6">
        <f t="shared" si="168"/>
        <v>9828</v>
      </c>
      <c r="C1830" s="6">
        <f t="shared" si="169"/>
        <v>183502907</v>
      </c>
      <c r="D1830" s="3">
        <f t="shared" si="170"/>
        <v>31703</v>
      </c>
      <c r="E1830">
        <f t="shared" si="171"/>
        <v>8921</v>
      </c>
      <c r="F1830">
        <f t="shared" si="172"/>
        <v>79584241</v>
      </c>
      <c r="G1830">
        <f t="shared" si="173"/>
        <v>3258</v>
      </c>
    </row>
    <row r="1831" spans="2:7" x14ac:dyDescent="0.25">
      <c r="B1831" s="6">
        <f t="shared" si="168"/>
        <v>9829</v>
      </c>
      <c r="C1831" s="6">
        <f t="shared" si="169"/>
        <v>183462953</v>
      </c>
      <c r="D1831" s="3">
        <f t="shared" si="170"/>
        <v>31701</v>
      </c>
      <c r="E1831">
        <f t="shared" si="171"/>
        <v>8920</v>
      </c>
      <c r="F1831">
        <f t="shared" si="172"/>
        <v>79566400</v>
      </c>
      <c r="G1831">
        <f t="shared" si="173"/>
        <v>3258</v>
      </c>
    </row>
    <row r="1832" spans="2:7" x14ac:dyDescent="0.25">
      <c r="B1832" s="6">
        <f t="shared" si="168"/>
        <v>9830</v>
      </c>
      <c r="C1832" s="6">
        <f t="shared" si="169"/>
        <v>183423015</v>
      </c>
      <c r="D1832" s="3">
        <f t="shared" si="170"/>
        <v>31699</v>
      </c>
      <c r="E1832">
        <f t="shared" si="171"/>
        <v>8919</v>
      </c>
      <c r="F1832">
        <f t="shared" si="172"/>
        <v>79548561</v>
      </c>
      <c r="G1832">
        <f t="shared" si="173"/>
        <v>3258</v>
      </c>
    </row>
    <row r="1833" spans="2:7" x14ac:dyDescent="0.25">
      <c r="B1833" s="6">
        <f t="shared" si="168"/>
        <v>9831</v>
      </c>
      <c r="C1833" s="6">
        <f t="shared" si="169"/>
        <v>183383093</v>
      </c>
      <c r="D1833" s="3">
        <f t="shared" si="170"/>
        <v>31697</v>
      </c>
      <c r="E1833">
        <f t="shared" si="171"/>
        <v>8918</v>
      </c>
      <c r="F1833">
        <f t="shared" si="172"/>
        <v>79530724</v>
      </c>
      <c r="G1833">
        <f t="shared" si="173"/>
        <v>3258</v>
      </c>
    </row>
    <row r="1834" spans="2:7" x14ac:dyDescent="0.25">
      <c r="B1834" s="6">
        <f t="shared" si="168"/>
        <v>9832</v>
      </c>
      <c r="C1834" s="6">
        <f t="shared" si="169"/>
        <v>183343187</v>
      </c>
      <c r="D1834" s="3">
        <f t="shared" si="170"/>
        <v>31695</v>
      </c>
      <c r="E1834">
        <f t="shared" si="171"/>
        <v>8917</v>
      </c>
      <c r="F1834">
        <f t="shared" si="172"/>
        <v>79512889</v>
      </c>
      <c r="G1834">
        <f t="shared" si="173"/>
        <v>3258</v>
      </c>
    </row>
    <row r="1835" spans="2:7" x14ac:dyDescent="0.25">
      <c r="B1835" s="6">
        <f t="shared" si="168"/>
        <v>9833</v>
      </c>
      <c r="C1835" s="6">
        <f t="shared" si="169"/>
        <v>183303297</v>
      </c>
      <c r="D1835" s="3">
        <f t="shared" si="170"/>
        <v>31693</v>
      </c>
      <c r="E1835">
        <f t="shared" si="171"/>
        <v>8916</v>
      </c>
      <c r="F1835">
        <f t="shared" si="172"/>
        <v>79495056</v>
      </c>
      <c r="G1835">
        <f t="shared" si="173"/>
        <v>3258</v>
      </c>
    </row>
    <row r="1836" spans="2:7" x14ac:dyDescent="0.25">
      <c r="B1836" s="6">
        <f t="shared" si="168"/>
        <v>9834</v>
      </c>
      <c r="C1836" s="6">
        <f t="shared" si="169"/>
        <v>183263423</v>
      </c>
      <c r="D1836" s="3">
        <f t="shared" si="170"/>
        <v>31691</v>
      </c>
      <c r="E1836">
        <f t="shared" si="171"/>
        <v>8915</v>
      </c>
      <c r="F1836">
        <f t="shared" si="172"/>
        <v>79477225</v>
      </c>
      <c r="G1836">
        <f t="shared" si="173"/>
        <v>3258</v>
      </c>
    </row>
    <row r="1837" spans="2:7" x14ac:dyDescent="0.25">
      <c r="B1837" s="6">
        <f t="shared" si="168"/>
        <v>9835</v>
      </c>
      <c r="C1837" s="6">
        <f t="shared" si="169"/>
        <v>183223565</v>
      </c>
      <c r="D1837" s="3">
        <f t="shared" si="170"/>
        <v>31689</v>
      </c>
      <c r="E1837">
        <f t="shared" si="171"/>
        <v>8914</v>
      </c>
      <c r="F1837">
        <f t="shared" si="172"/>
        <v>79459396</v>
      </c>
      <c r="G1837">
        <f t="shared" si="173"/>
        <v>3258</v>
      </c>
    </row>
    <row r="1838" spans="2:7" x14ac:dyDescent="0.25">
      <c r="B1838" s="6">
        <f t="shared" si="168"/>
        <v>9836</v>
      </c>
      <c r="C1838" s="6">
        <f t="shared" si="169"/>
        <v>183183723</v>
      </c>
      <c r="D1838" s="3">
        <f t="shared" si="170"/>
        <v>31687</v>
      </c>
      <c r="E1838">
        <f t="shared" si="171"/>
        <v>8913</v>
      </c>
      <c r="F1838">
        <f t="shared" si="172"/>
        <v>79441569</v>
      </c>
      <c r="G1838">
        <f t="shared" si="173"/>
        <v>3258</v>
      </c>
    </row>
    <row r="1839" spans="2:7" x14ac:dyDescent="0.25">
      <c r="B1839" s="6">
        <f t="shared" si="168"/>
        <v>9837</v>
      </c>
      <c r="C1839" s="6">
        <f t="shared" si="169"/>
        <v>183143897</v>
      </c>
      <c r="D1839" s="3">
        <f t="shared" si="170"/>
        <v>31685</v>
      </c>
      <c r="E1839">
        <f t="shared" si="171"/>
        <v>8912</v>
      </c>
      <c r="F1839">
        <f t="shared" si="172"/>
        <v>79423744</v>
      </c>
      <c r="G1839">
        <f t="shared" si="173"/>
        <v>3258</v>
      </c>
    </row>
    <row r="1840" spans="2:7" x14ac:dyDescent="0.25">
      <c r="B1840" s="6">
        <f t="shared" si="168"/>
        <v>9838</v>
      </c>
      <c r="C1840" s="6">
        <f t="shared" si="169"/>
        <v>183104087</v>
      </c>
      <c r="D1840" s="3">
        <f t="shared" si="170"/>
        <v>31683</v>
      </c>
      <c r="E1840">
        <f t="shared" si="171"/>
        <v>8911</v>
      </c>
      <c r="F1840">
        <f t="shared" si="172"/>
        <v>79405921</v>
      </c>
      <c r="G1840">
        <f t="shared" si="173"/>
        <v>3258</v>
      </c>
    </row>
    <row r="1841" spans="2:7" x14ac:dyDescent="0.25">
      <c r="B1841" s="6">
        <f t="shared" si="168"/>
        <v>9839</v>
      </c>
      <c r="C1841" s="6">
        <f t="shared" si="169"/>
        <v>183064293</v>
      </c>
      <c r="D1841" s="3">
        <f t="shared" si="170"/>
        <v>31681</v>
      </c>
      <c r="E1841">
        <f t="shared" si="171"/>
        <v>8910</v>
      </c>
      <c r="F1841">
        <f t="shared" si="172"/>
        <v>79388100</v>
      </c>
      <c r="G1841">
        <f t="shared" si="173"/>
        <v>3258</v>
      </c>
    </row>
    <row r="1842" spans="2:7" x14ac:dyDescent="0.25">
      <c r="B1842" s="6">
        <f t="shared" si="168"/>
        <v>9840</v>
      </c>
      <c r="C1842" s="6">
        <f t="shared" si="169"/>
        <v>183024515</v>
      </c>
      <c r="D1842" s="3">
        <f t="shared" si="170"/>
        <v>31679</v>
      </c>
      <c r="E1842">
        <f t="shared" si="171"/>
        <v>8909</v>
      </c>
      <c r="F1842">
        <f t="shared" si="172"/>
        <v>79370281</v>
      </c>
      <c r="G1842">
        <f t="shared" si="173"/>
        <v>3258</v>
      </c>
    </row>
    <row r="1843" spans="2:7" x14ac:dyDescent="0.25">
      <c r="B1843" s="6">
        <f t="shared" si="168"/>
        <v>9841</v>
      </c>
      <c r="C1843" s="6">
        <f t="shared" si="169"/>
        <v>182984753</v>
      </c>
      <c r="D1843" s="3">
        <f t="shared" si="170"/>
        <v>31677</v>
      </c>
      <c r="E1843">
        <f t="shared" si="171"/>
        <v>8908</v>
      </c>
      <c r="F1843">
        <f t="shared" si="172"/>
        <v>79352464</v>
      </c>
      <c r="G1843">
        <f t="shared" si="173"/>
        <v>3258</v>
      </c>
    </row>
    <row r="1844" spans="2:7" x14ac:dyDescent="0.25">
      <c r="B1844" s="6">
        <f t="shared" si="168"/>
        <v>9842</v>
      </c>
      <c r="C1844" s="6">
        <f t="shared" si="169"/>
        <v>182945007</v>
      </c>
      <c r="D1844" s="3">
        <f t="shared" si="170"/>
        <v>31675</v>
      </c>
      <c r="E1844">
        <f t="shared" si="171"/>
        <v>8907</v>
      </c>
      <c r="F1844">
        <f t="shared" si="172"/>
        <v>79334649</v>
      </c>
      <c r="G1844">
        <f t="shared" si="173"/>
        <v>3258</v>
      </c>
    </row>
    <row r="1845" spans="2:7" x14ac:dyDescent="0.25">
      <c r="B1845" s="6">
        <f t="shared" si="168"/>
        <v>9843</v>
      </c>
      <c r="C1845" s="6">
        <f t="shared" si="169"/>
        <v>182905277</v>
      </c>
      <c r="D1845" s="3">
        <f t="shared" si="170"/>
        <v>31673</v>
      </c>
      <c r="E1845">
        <f t="shared" si="171"/>
        <v>8906</v>
      </c>
      <c r="F1845">
        <f t="shared" si="172"/>
        <v>79316836</v>
      </c>
      <c r="G1845">
        <f t="shared" si="173"/>
        <v>3258</v>
      </c>
    </row>
    <row r="1846" spans="2:7" x14ac:dyDescent="0.25">
      <c r="B1846" s="6">
        <f t="shared" si="168"/>
        <v>9844</v>
      </c>
      <c r="C1846" s="6">
        <f t="shared" si="169"/>
        <v>182865563</v>
      </c>
      <c r="D1846" s="3">
        <f t="shared" si="170"/>
        <v>31671</v>
      </c>
      <c r="E1846">
        <f t="shared" si="171"/>
        <v>8905</v>
      </c>
      <c r="F1846">
        <f t="shared" si="172"/>
        <v>79299025</v>
      </c>
      <c r="G1846">
        <f t="shared" si="173"/>
        <v>3258</v>
      </c>
    </row>
    <row r="1847" spans="2:7" x14ac:dyDescent="0.25">
      <c r="B1847" s="6">
        <f t="shared" si="168"/>
        <v>9845</v>
      </c>
      <c r="C1847" s="6">
        <f t="shared" si="169"/>
        <v>182825865</v>
      </c>
      <c r="D1847" s="3">
        <f t="shared" si="170"/>
        <v>31669</v>
      </c>
      <c r="E1847">
        <f t="shared" si="171"/>
        <v>8904</v>
      </c>
      <c r="F1847">
        <f t="shared" si="172"/>
        <v>79281216</v>
      </c>
      <c r="G1847">
        <f t="shared" si="173"/>
        <v>3258</v>
      </c>
    </row>
    <row r="1848" spans="2:7" x14ac:dyDescent="0.25">
      <c r="B1848" s="6">
        <f t="shared" si="168"/>
        <v>9846</v>
      </c>
      <c r="C1848" s="6">
        <f t="shared" si="169"/>
        <v>182786183</v>
      </c>
      <c r="D1848" s="3">
        <f t="shared" si="170"/>
        <v>31667</v>
      </c>
      <c r="E1848">
        <f t="shared" si="171"/>
        <v>8903</v>
      </c>
      <c r="F1848">
        <f t="shared" si="172"/>
        <v>79263409</v>
      </c>
      <c r="G1848">
        <f t="shared" si="173"/>
        <v>3258</v>
      </c>
    </row>
    <row r="1849" spans="2:7" x14ac:dyDescent="0.25">
      <c r="B1849" s="6">
        <f t="shared" si="168"/>
        <v>9847</v>
      </c>
      <c r="C1849" s="6">
        <f t="shared" si="169"/>
        <v>182746517</v>
      </c>
      <c r="D1849" s="3">
        <f t="shared" si="170"/>
        <v>31665</v>
      </c>
      <c r="E1849">
        <f t="shared" si="171"/>
        <v>8902</v>
      </c>
      <c r="F1849">
        <f t="shared" si="172"/>
        <v>79245604</v>
      </c>
      <c r="G1849">
        <f t="shared" si="173"/>
        <v>3258</v>
      </c>
    </row>
    <row r="1850" spans="2:7" x14ac:dyDescent="0.25">
      <c r="B1850" s="6">
        <f t="shared" si="168"/>
        <v>9848</v>
      </c>
      <c r="C1850" s="6">
        <f t="shared" si="169"/>
        <v>182706867</v>
      </c>
      <c r="D1850" s="3">
        <f t="shared" si="170"/>
        <v>31663</v>
      </c>
      <c r="E1850">
        <f t="shared" si="171"/>
        <v>8901</v>
      </c>
      <c r="F1850">
        <f t="shared" si="172"/>
        <v>79227801</v>
      </c>
      <c r="G1850">
        <f t="shared" si="173"/>
        <v>3258</v>
      </c>
    </row>
    <row r="1851" spans="2:7" x14ac:dyDescent="0.25">
      <c r="B1851" s="6">
        <f t="shared" si="168"/>
        <v>9849</v>
      </c>
      <c r="C1851" s="6">
        <f t="shared" si="169"/>
        <v>182667233</v>
      </c>
      <c r="D1851" s="3">
        <f t="shared" si="170"/>
        <v>31661</v>
      </c>
      <c r="E1851">
        <f t="shared" si="171"/>
        <v>8900</v>
      </c>
      <c r="F1851">
        <f t="shared" si="172"/>
        <v>79210000</v>
      </c>
      <c r="G1851">
        <f t="shared" si="173"/>
        <v>3258</v>
      </c>
    </row>
    <row r="1852" spans="2:7" x14ac:dyDescent="0.25">
      <c r="B1852" s="6">
        <f t="shared" si="168"/>
        <v>9850</v>
      </c>
      <c r="C1852" s="6">
        <f t="shared" si="169"/>
        <v>182627615</v>
      </c>
      <c r="D1852" s="3">
        <f t="shared" si="170"/>
        <v>31659</v>
      </c>
      <c r="E1852">
        <f t="shared" si="171"/>
        <v>8899</v>
      </c>
      <c r="F1852">
        <f t="shared" si="172"/>
        <v>79192201</v>
      </c>
      <c r="G1852">
        <f t="shared" si="173"/>
        <v>3258</v>
      </c>
    </row>
    <row r="1853" spans="2:7" x14ac:dyDescent="0.25">
      <c r="B1853" s="6">
        <f t="shared" si="168"/>
        <v>9851</v>
      </c>
      <c r="C1853" s="6">
        <f t="shared" si="169"/>
        <v>182588013</v>
      </c>
      <c r="D1853" s="3">
        <f t="shared" si="170"/>
        <v>31657</v>
      </c>
      <c r="E1853">
        <f t="shared" si="171"/>
        <v>8898</v>
      </c>
      <c r="F1853">
        <f t="shared" si="172"/>
        <v>79174404</v>
      </c>
      <c r="G1853">
        <f t="shared" si="173"/>
        <v>3258</v>
      </c>
    </row>
    <row r="1854" spans="2:7" x14ac:dyDescent="0.25">
      <c r="B1854" s="6">
        <f t="shared" si="168"/>
        <v>9852</v>
      </c>
      <c r="C1854" s="6">
        <f t="shared" si="169"/>
        <v>182548427</v>
      </c>
      <c r="D1854" s="3">
        <f t="shared" si="170"/>
        <v>31655</v>
      </c>
      <c r="E1854">
        <f t="shared" si="171"/>
        <v>8897</v>
      </c>
      <c r="F1854">
        <f t="shared" si="172"/>
        <v>79156609</v>
      </c>
      <c r="G1854">
        <f t="shared" si="173"/>
        <v>3258</v>
      </c>
    </row>
    <row r="1855" spans="2:7" x14ac:dyDescent="0.25">
      <c r="B1855" s="6">
        <f t="shared" si="168"/>
        <v>9853</v>
      </c>
      <c r="C1855" s="6">
        <f t="shared" si="169"/>
        <v>182508857</v>
      </c>
      <c r="D1855" s="3">
        <f t="shared" si="170"/>
        <v>31653</v>
      </c>
      <c r="E1855">
        <f t="shared" si="171"/>
        <v>8896</v>
      </c>
      <c r="F1855">
        <f t="shared" si="172"/>
        <v>79138816</v>
      </c>
      <c r="G1855">
        <f t="shared" si="173"/>
        <v>3258</v>
      </c>
    </row>
    <row r="1856" spans="2:7" x14ac:dyDescent="0.25">
      <c r="B1856" s="6">
        <f t="shared" si="168"/>
        <v>9854</v>
      </c>
      <c r="C1856" s="6">
        <f t="shared" si="169"/>
        <v>182469303</v>
      </c>
      <c r="D1856" s="3">
        <f t="shared" si="170"/>
        <v>31651</v>
      </c>
      <c r="E1856">
        <f t="shared" si="171"/>
        <v>8895</v>
      </c>
      <c r="F1856">
        <f t="shared" si="172"/>
        <v>79121025</v>
      </c>
      <c r="G1856">
        <f t="shared" si="173"/>
        <v>3258</v>
      </c>
    </row>
    <row r="1857" spans="2:7" x14ac:dyDescent="0.25">
      <c r="B1857" s="6">
        <f t="shared" si="168"/>
        <v>9855</v>
      </c>
      <c r="C1857" s="6">
        <f t="shared" si="169"/>
        <v>182429765</v>
      </c>
      <c r="D1857" s="3">
        <f t="shared" si="170"/>
        <v>31649</v>
      </c>
      <c r="E1857">
        <f t="shared" si="171"/>
        <v>8894</v>
      </c>
      <c r="F1857">
        <f t="shared" si="172"/>
        <v>79103236</v>
      </c>
      <c r="G1857">
        <f t="shared" si="173"/>
        <v>3258</v>
      </c>
    </row>
    <row r="1858" spans="2:7" x14ac:dyDescent="0.25">
      <c r="B1858" s="6">
        <f t="shared" si="168"/>
        <v>9856</v>
      </c>
      <c r="C1858" s="6">
        <f t="shared" si="169"/>
        <v>182390243</v>
      </c>
      <c r="D1858" s="3">
        <f t="shared" si="170"/>
        <v>31647</v>
      </c>
      <c r="E1858">
        <f t="shared" si="171"/>
        <v>8893</v>
      </c>
      <c r="F1858">
        <f t="shared" si="172"/>
        <v>79085449</v>
      </c>
      <c r="G1858">
        <f t="shared" si="173"/>
        <v>3258</v>
      </c>
    </row>
    <row r="1859" spans="2:7" x14ac:dyDescent="0.25">
      <c r="B1859" s="6">
        <f t="shared" si="168"/>
        <v>9857</v>
      </c>
      <c r="C1859" s="6">
        <f t="shared" si="169"/>
        <v>182350737</v>
      </c>
      <c r="D1859" s="3">
        <f t="shared" si="170"/>
        <v>31645</v>
      </c>
      <c r="E1859">
        <f t="shared" si="171"/>
        <v>8892</v>
      </c>
      <c r="F1859">
        <f t="shared" si="172"/>
        <v>79067664</v>
      </c>
      <c r="G1859">
        <f t="shared" si="173"/>
        <v>3258</v>
      </c>
    </row>
    <row r="1860" spans="2:7" x14ac:dyDescent="0.25">
      <c r="B1860" s="6">
        <f t="shared" ref="B1860:B1923" si="174">1+B1859</f>
        <v>9858</v>
      </c>
      <c r="C1860" s="6">
        <f t="shared" ref="C1860:C1923" si="175">(A$2-B1860)^2+(A$3-B1860)^2+(A$4-B1860)^2+(A$5-B1860)^2+(A$6-B1860)^2+(A$7-B1860)^2+(A$8-B1860)^2+(A$9-B1860)^2</f>
        <v>182311247</v>
      </c>
      <c r="D1860" s="3">
        <f t="shared" ref="D1860:D1923" si="176">ABS(A$2-B1860)+ABS(A$3-B1860)+ABS(A$4-B1860)+ABS(A$5-B1860)+ABS(A$6-B1860)+ABS(A$7-B1860)+ABS(A$8-B1860)+ABS(A$9-B1860)</f>
        <v>31643</v>
      </c>
      <c r="E1860">
        <f t="shared" ref="E1860:E1923" si="177">MAX(ABS(A$2-B1860),ABS(A$3-B1860),ABS(A$4-B1860),ABS(A$5-B1860),ABS(A$6-B1860),ABS(A$7-B1860),ABS(A$8-B1860),ABS(A$9-B1860))</f>
        <v>8891</v>
      </c>
      <c r="F1860">
        <f t="shared" ref="F1860:F1923" si="178">MAX((A$2-B1860)^2,(A$3-B1860)^2,(A$4-B1860)^2,(A$5-B1860)^2,(A$6-B1860)^2,(A$7-B1860)^2,(A$8-B1860)^2,(A$9-B1860)^2)</f>
        <v>79049881</v>
      </c>
      <c r="G1860">
        <f t="shared" ref="G1860:G1923" si="179">MEDIAN(ABS(A$2-B1860),ABS(A$3-B1860),ABS(A$4-B1860),ABS(A$5-B1860),ABS(A$6-B1860),ABS(A$7-B1860),ABS(A$8-B1860),ABS(A$9-B1860))</f>
        <v>3258</v>
      </c>
    </row>
    <row r="1861" spans="2:7" x14ac:dyDescent="0.25">
      <c r="B1861" s="6">
        <f t="shared" si="174"/>
        <v>9859</v>
      </c>
      <c r="C1861" s="6">
        <f t="shared" si="175"/>
        <v>182271773</v>
      </c>
      <c r="D1861" s="3">
        <f t="shared" si="176"/>
        <v>31641</v>
      </c>
      <c r="E1861">
        <f t="shared" si="177"/>
        <v>8890</v>
      </c>
      <c r="F1861">
        <f t="shared" si="178"/>
        <v>79032100</v>
      </c>
      <c r="G1861">
        <f t="shared" si="179"/>
        <v>3258</v>
      </c>
    </row>
    <row r="1862" spans="2:7" x14ac:dyDescent="0.25">
      <c r="B1862" s="6">
        <f t="shared" si="174"/>
        <v>9860</v>
      </c>
      <c r="C1862" s="6">
        <f t="shared" si="175"/>
        <v>182232315</v>
      </c>
      <c r="D1862" s="3">
        <f t="shared" si="176"/>
        <v>31639</v>
      </c>
      <c r="E1862">
        <f t="shared" si="177"/>
        <v>8889</v>
      </c>
      <c r="F1862">
        <f t="shared" si="178"/>
        <v>79014321</v>
      </c>
      <c r="G1862">
        <f t="shared" si="179"/>
        <v>3258</v>
      </c>
    </row>
    <row r="1863" spans="2:7" x14ac:dyDescent="0.25">
      <c r="B1863" s="6">
        <f t="shared" si="174"/>
        <v>9861</v>
      </c>
      <c r="C1863" s="6">
        <f t="shared" si="175"/>
        <v>182192873</v>
      </c>
      <c r="D1863" s="3">
        <f t="shared" si="176"/>
        <v>31637</v>
      </c>
      <c r="E1863">
        <f t="shared" si="177"/>
        <v>8888</v>
      </c>
      <c r="F1863">
        <f t="shared" si="178"/>
        <v>78996544</v>
      </c>
      <c r="G1863">
        <f t="shared" si="179"/>
        <v>3258</v>
      </c>
    </row>
    <row r="1864" spans="2:7" x14ac:dyDescent="0.25">
      <c r="B1864" s="6">
        <f t="shared" si="174"/>
        <v>9862</v>
      </c>
      <c r="C1864" s="6">
        <f t="shared" si="175"/>
        <v>182153447</v>
      </c>
      <c r="D1864" s="3">
        <f t="shared" si="176"/>
        <v>31635</v>
      </c>
      <c r="E1864">
        <f t="shared" si="177"/>
        <v>8887</v>
      </c>
      <c r="F1864">
        <f t="shared" si="178"/>
        <v>78978769</v>
      </c>
      <c r="G1864">
        <f t="shared" si="179"/>
        <v>3258</v>
      </c>
    </row>
    <row r="1865" spans="2:7" x14ac:dyDescent="0.25">
      <c r="B1865" s="6">
        <f t="shared" si="174"/>
        <v>9863</v>
      </c>
      <c r="C1865" s="6">
        <f t="shared" si="175"/>
        <v>182114037</v>
      </c>
      <c r="D1865" s="3">
        <f t="shared" si="176"/>
        <v>31633</v>
      </c>
      <c r="E1865">
        <f t="shared" si="177"/>
        <v>8886</v>
      </c>
      <c r="F1865">
        <f t="shared" si="178"/>
        <v>78960996</v>
      </c>
      <c r="G1865">
        <f t="shared" si="179"/>
        <v>3258</v>
      </c>
    </row>
    <row r="1866" spans="2:7" x14ac:dyDescent="0.25">
      <c r="B1866" s="6">
        <f t="shared" si="174"/>
        <v>9864</v>
      </c>
      <c r="C1866" s="6">
        <f t="shared" si="175"/>
        <v>182074643</v>
      </c>
      <c r="D1866" s="3">
        <f t="shared" si="176"/>
        <v>31631</v>
      </c>
      <c r="E1866">
        <f t="shared" si="177"/>
        <v>8885</v>
      </c>
      <c r="F1866">
        <f t="shared" si="178"/>
        <v>78943225</v>
      </c>
      <c r="G1866">
        <f t="shared" si="179"/>
        <v>3258</v>
      </c>
    </row>
    <row r="1867" spans="2:7" x14ac:dyDescent="0.25">
      <c r="B1867" s="6">
        <f t="shared" si="174"/>
        <v>9865</v>
      </c>
      <c r="C1867" s="6">
        <f t="shared" si="175"/>
        <v>182035265</v>
      </c>
      <c r="D1867" s="3">
        <f t="shared" si="176"/>
        <v>31629</v>
      </c>
      <c r="E1867">
        <f t="shared" si="177"/>
        <v>8884</v>
      </c>
      <c r="F1867">
        <f t="shared" si="178"/>
        <v>78925456</v>
      </c>
      <c r="G1867">
        <f t="shared" si="179"/>
        <v>3258</v>
      </c>
    </row>
    <row r="1868" spans="2:7" x14ac:dyDescent="0.25">
      <c r="B1868" s="6">
        <f t="shared" si="174"/>
        <v>9866</v>
      </c>
      <c r="C1868" s="6">
        <f t="shared" si="175"/>
        <v>181995903</v>
      </c>
      <c r="D1868" s="3">
        <f t="shared" si="176"/>
        <v>31627</v>
      </c>
      <c r="E1868">
        <f t="shared" si="177"/>
        <v>8883</v>
      </c>
      <c r="F1868">
        <f t="shared" si="178"/>
        <v>78907689</v>
      </c>
      <c r="G1868">
        <f t="shared" si="179"/>
        <v>3258</v>
      </c>
    </row>
    <row r="1869" spans="2:7" x14ac:dyDescent="0.25">
      <c r="B1869" s="6">
        <f t="shared" si="174"/>
        <v>9867</v>
      </c>
      <c r="C1869" s="6">
        <f t="shared" si="175"/>
        <v>181956557</v>
      </c>
      <c r="D1869" s="3">
        <f t="shared" si="176"/>
        <v>31625</v>
      </c>
      <c r="E1869">
        <f t="shared" si="177"/>
        <v>8882</v>
      </c>
      <c r="F1869">
        <f t="shared" si="178"/>
        <v>78889924</v>
      </c>
      <c r="G1869">
        <f t="shared" si="179"/>
        <v>3258</v>
      </c>
    </row>
    <row r="1870" spans="2:7" x14ac:dyDescent="0.25">
      <c r="B1870" s="6">
        <f t="shared" si="174"/>
        <v>9868</v>
      </c>
      <c r="C1870" s="6">
        <f t="shared" si="175"/>
        <v>181917227</v>
      </c>
      <c r="D1870" s="3">
        <f t="shared" si="176"/>
        <v>31623</v>
      </c>
      <c r="E1870">
        <f t="shared" si="177"/>
        <v>8881</v>
      </c>
      <c r="F1870">
        <f t="shared" si="178"/>
        <v>78872161</v>
      </c>
      <c r="G1870">
        <f t="shared" si="179"/>
        <v>3258</v>
      </c>
    </row>
    <row r="1871" spans="2:7" x14ac:dyDescent="0.25">
      <c r="B1871" s="6">
        <f t="shared" si="174"/>
        <v>9869</v>
      </c>
      <c r="C1871" s="6">
        <f t="shared" si="175"/>
        <v>181877913</v>
      </c>
      <c r="D1871" s="3">
        <f t="shared" si="176"/>
        <v>31621</v>
      </c>
      <c r="E1871">
        <f t="shared" si="177"/>
        <v>8880</v>
      </c>
      <c r="F1871">
        <f t="shared" si="178"/>
        <v>78854400</v>
      </c>
      <c r="G1871">
        <f t="shared" si="179"/>
        <v>3258</v>
      </c>
    </row>
    <row r="1872" spans="2:7" x14ac:dyDescent="0.25">
      <c r="B1872" s="6">
        <f t="shared" si="174"/>
        <v>9870</v>
      </c>
      <c r="C1872" s="6">
        <f t="shared" si="175"/>
        <v>181838615</v>
      </c>
      <c r="D1872" s="3">
        <f t="shared" si="176"/>
        <v>31619</v>
      </c>
      <c r="E1872">
        <f t="shared" si="177"/>
        <v>8879</v>
      </c>
      <c r="F1872">
        <f t="shared" si="178"/>
        <v>78836641</v>
      </c>
      <c r="G1872">
        <f t="shared" si="179"/>
        <v>3258</v>
      </c>
    </row>
    <row r="1873" spans="2:7" x14ac:dyDescent="0.25">
      <c r="B1873" s="6">
        <f t="shared" si="174"/>
        <v>9871</v>
      </c>
      <c r="C1873" s="6">
        <f t="shared" si="175"/>
        <v>181799333</v>
      </c>
      <c r="D1873" s="3">
        <f t="shared" si="176"/>
        <v>31617</v>
      </c>
      <c r="E1873">
        <f t="shared" si="177"/>
        <v>8878</v>
      </c>
      <c r="F1873">
        <f t="shared" si="178"/>
        <v>78818884</v>
      </c>
      <c r="G1873">
        <f t="shared" si="179"/>
        <v>3258</v>
      </c>
    </row>
    <row r="1874" spans="2:7" x14ac:dyDescent="0.25">
      <c r="B1874" s="6">
        <f t="shared" si="174"/>
        <v>9872</v>
      </c>
      <c r="C1874" s="6">
        <f t="shared" si="175"/>
        <v>181760067</v>
      </c>
      <c r="D1874" s="3">
        <f t="shared" si="176"/>
        <v>31615</v>
      </c>
      <c r="E1874">
        <f t="shared" si="177"/>
        <v>8877</v>
      </c>
      <c r="F1874">
        <f t="shared" si="178"/>
        <v>78801129</v>
      </c>
      <c r="G1874">
        <f t="shared" si="179"/>
        <v>3258</v>
      </c>
    </row>
    <row r="1875" spans="2:7" x14ac:dyDescent="0.25">
      <c r="B1875" s="6">
        <f t="shared" si="174"/>
        <v>9873</v>
      </c>
      <c r="C1875" s="6">
        <f t="shared" si="175"/>
        <v>181720817</v>
      </c>
      <c r="D1875" s="3">
        <f t="shared" si="176"/>
        <v>31613</v>
      </c>
      <c r="E1875">
        <f t="shared" si="177"/>
        <v>8876</v>
      </c>
      <c r="F1875">
        <f t="shared" si="178"/>
        <v>78783376</v>
      </c>
      <c r="G1875">
        <f t="shared" si="179"/>
        <v>3258</v>
      </c>
    </row>
    <row r="1876" spans="2:7" x14ac:dyDescent="0.25">
      <c r="B1876" s="6">
        <f t="shared" si="174"/>
        <v>9874</v>
      </c>
      <c r="C1876" s="6">
        <f t="shared" si="175"/>
        <v>181681583</v>
      </c>
      <c r="D1876" s="3">
        <f t="shared" si="176"/>
        <v>31611</v>
      </c>
      <c r="E1876">
        <f t="shared" si="177"/>
        <v>8875</v>
      </c>
      <c r="F1876">
        <f t="shared" si="178"/>
        <v>78765625</v>
      </c>
      <c r="G1876">
        <f t="shared" si="179"/>
        <v>3258</v>
      </c>
    </row>
    <row r="1877" spans="2:7" x14ac:dyDescent="0.25">
      <c r="B1877" s="6">
        <f t="shared" si="174"/>
        <v>9875</v>
      </c>
      <c r="C1877" s="6">
        <f t="shared" si="175"/>
        <v>181642365</v>
      </c>
      <c r="D1877" s="3">
        <f t="shared" si="176"/>
        <v>31609</v>
      </c>
      <c r="E1877">
        <f t="shared" si="177"/>
        <v>8874</v>
      </c>
      <c r="F1877">
        <f t="shared" si="178"/>
        <v>78747876</v>
      </c>
      <c r="G1877">
        <f t="shared" si="179"/>
        <v>3258</v>
      </c>
    </row>
    <row r="1878" spans="2:7" x14ac:dyDescent="0.25">
      <c r="B1878" s="6">
        <f t="shared" si="174"/>
        <v>9876</v>
      </c>
      <c r="C1878" s="6">
        <f t="shared" si="175"/>
        <v>181603163</v>
      </c>
      <c r="D1878" s="3">
        <f t="shared" si="176"/>
        <v>31607</v>
      </c>
      <c r="E1878">
        <f t="shared" si="177"/>
        <v>8873</v>
      </c>
      <c r="F1878">
        <f t="shared" si="178"/>
        <v>78730129</v>
      </c>
      <c r="G1878">
        <f t="shared" si="179"/>
        <v>3258</v>
      </c>
    </row>
    <row r="1879" spans="2:7" x14ac:dyDescent="0.25">
      <c r="B1879" s="6">
        <f t="shared" si="174"/>
        <v>9877</v>
      </c>
      <c r="C1879" s="6">
        <f t="shared" si="175"/>
        <v>181563977</v>
      </c>
      <c r="D1879" s="3">
        <f t="shared" si="176"/>
        <v>31605</v>
      </c>
      <c r="E1879">
        <f t="shared" si="177"/>
        <v>8872</v>
      </c>
      <c r="F1879">
        <f t="shared" si="178"/>
        <v>78712384</v>
      </c>
      <c r="G1879">
        <f t="shared" si="179"/>
        <v>3258</v>
      </c>
    </row>
    <row r="1880" spans="2:7" x14ac:dyDescent="0.25">
      <c r="B1880" s="6">
        <f t="shared" si="174"/>
        <v>9878</v>
      </c>
      <c r="C1880" s="6">
        <f t="shared" si="175"/>
        <v>181524807</v>
      </c>
      <c r="D1880" s="3">
        <f t="shared" si="176"/>
        <v>31603</v>
      </c>
      <c r="E1880">
        <f t="shared" si="177"/>
        <v>8871</v>
      </c>
      <c r="F1880">
        <f t="shared" si="178"/>
        <v>78694641</v>
      </c>
      <c r="G1880">
        <f t="shared" si="179"/>
        <v>3258</v>
      </c>
    </row>
    <row r="1881" spans="2:7" x14ac:dyDescent="0.25">
      <c r="B1881" s="6">
        <f t="shared" si="174"/>
        <v>9879</v>
      </c>
      <c r="C1881" s="6">
        <f t="shared" si="175"/>
        <v>181485653</v>
      </c>
      <c r="D1881" s="3">
        <f t="shared" si="176"/>
        <v>31601</v>
      </c>
      <c r="E1881">
        <f t="shared" si="177"/>
        <v>8870</v>
      </c>
      <c r="F1881">
        <f t="shared" si="178"/>
        <v>78676900</v>
      </c>
      <c r="G1881">
        <f t="shared" si="179"/>
        <v>3258</v>
      </c>
    </row>
    <row r="1882" spans="2:7" x14ac:dyDescent="0.25">
      <c r="B1882" s="6">
        <f t="shared" si="174"/>
        <v>9880</v>
      </c>
      <c r="C1882" s="6">
        <f t="shared" si="175"/>
        <v>181446515</v>
      </c>
      <c r="D1882" s="3">
        <f t="shared" si="176"/>
        <v>31599</v>
      </c>
      <c r="E1882">
        <f t="shared" si="177"/>
        <v>8869</v>
      </c>
      <c r="F1882">
        <f t="shared" si="178"/>
        <v>78659161</v>
      </c>
      <c r="G1882">
        <f t="shared" si="179"/>
        <v>3258</v>
      </c>
    </row>
    <row r="1883" spans="2:7" x14ac:dyDescent="0.25">
      <c r="B1883" s="6">
        <f t="shared" si="174"/>
        <v>9881</v>
      </c>
      <c r="C1883" s="6">
        <f t="shared" si="175"/>
        <v>181407393</v>
      </c>
      <c r="D1883" s="3">
        <f t="shared" si="176"/>
        <v>31597</v>
      </c>
      <c r="E1883">
        <f t="shared" si="177"/>
        <v>8868</v>
      </c>
      <c r="F1883">
        <f t="shared" si="178"/>
        <v>78641424</v>
      </c>
      <c r="G1883">
        <f t="shared" si="179"/>
        <v>3258</v>
      </c>
    </row>
    <row r="1884" spans="2:7" x14ac:dyDescent="0.25">
      <c r="B1884" s="6">
        <f t="shared" si="174"/>
        <v>9882</v>
      </c>
      <c r="C1884" s="6">
        <f t="shared" si="175"/>
        <v>181368287</v>
      </c>
      <c r="D1884" s="3">
        <f t="shared" si="176"/>
        <v>31595</v>
      </c>
      <c r="E1884">
        <f t="shared" si="177"/>
        <v>8867</v>
      </c>
      <c r="F1884">
        <f t="shared" si="178"/>
        <v>78623689</v>
      </c>
      <c r="G1884">
        <f t="shared" si="179"/>
        <v>3258</v>
      </c>
    </row>
    <row r="1885" spans="2:7" x14ac:dyDescent="0.25">
      <c r="B1885" s="6">
        <f t="shared" si="174"/>
        <v>9883</v>
      </c>
      <c r="C1885" s="6">
        <f t="shared" si="175"/>
        <v>181329197</v>
      </c>
      <c r="D1885" s="3">
        <f t="shared" si="176"/>
        <v>31593</v>
      </c>
      <c r="E1885">
        <f t="shared" si="177"/>
        <v>8866</v>
      </c>
      <c r="F1885">
        <f t="shared" si="178"/>
        <v>78605956</v>
      </c>
      <c r="G1885">
        <f t="shared" si="179"/>
        <v>3258</v>
      </c>
    </row>
    <row r="1886" spans="2:7" x14ac:dyDescent="0.25">
      <c r="B1886" s="6">
        <f t="shared" si="174"/>
        <v>9884</v>
      </c>
      <c r="C1886" s="6">
        <f t="shared" si="175"/>
        <v>181290123</v>
      </c>
      <c r="D1886" s="3">
        <f t="shared" si="176"/>
        <v>31591</v>
      </c>
      <c r="E1886">
        <f t="shared" si="177"/>
        <v>8865</v>
      </c>
      <c r="F1886">
        <f t="shared" si="178"/>
        <v>78588225</v>
      </c>
      <c r="G1886">
        <f t="shared" si="179"/>
        <v>3258</v>
      </c>
    </row>
    <row r="1887" spans="2:7" x14ac:dyDescent="0.25">
      <c r="B1887" s="6">
        <f t="shared" si="174"/>
        <v>9885</v>
      </c>
      <c r="C1887" s="6">
        <f t="shared" si="175"/>
        <v>181251065</v>
      </c>
      <c r="D1887" s="3">
        <f t="shared" si="176"/>
        <v>31589</v>
      </c>
      <c r="E1887">
        <f t="shared" si="177"/>
        <v>8864</v>
      </c>
      <c r="F1887">
        <f t="shared" si="178"/>
        <v>78570496</v>
      </c>
      <c r="G1887">
        <f t="shared" si="179"/>
        <v>3258</v>
      </c>
    </row>
    <row r="1888" spans="2:7" x14ac:dyDescent="0.25">
      <c r="B1888" s="6">
        <f t="shared" si="174"/>
        <v>9886</v>
      </c>
      <c r="C1888" s="6">
        <f t="shared" si="175"/>
        <v>181212023</v>
      </c>
      <c r="D1888" s="3">
        <f t="shared" si="176"/>
        <v>31587</v>
      </c>
      <c r="E1888">
        <f t="shared" si="177"/>
        <v>8863</v>
      </c>
      <c r="F1888">
        <f t="shared" si="178"/>
        <v>78552769</v>
      </c>
      <c r="G1888">
        <f t="shared" si="179"/>
        <v>3258</v>
      </c>
    </row>
    <row r="1889" spans="2:7" x14ac:dyDescent="0.25">
      <c r="B1889" s="6">
        <f t="shared" si="174"/>
        <v>9887</v>
      </c>
      <c r="C1889" s="6">
        <f t="shared" si="175"/>
        <v>181172997</v>
      </c>
      <c r="D1889" s="3">
        <f t="shared" si="176"/>
        <v>31585</v>
      </c>
      <c r="E1889">
        <f t="shared" si="177"/>
        <v>8862</v>
      </c>
      <c r="F1889">
        <f t="shared" si="178"/>
        <v>78535044</v>
      </c>
      <c r="G1889">
        <f t="shared" si="179"/>
        <v>3258</v>
      </c>
    </row>
    <row r="1890" spans="2:7" x14ac:dyDescent="0.25">
      <c r="B1890" s="6">
        <f t="shared" si="174"/>
        <v>9888</v>
      </c>
      <c r="C1890" s="6">
        <f t="shared" si="175"/>
        <v>181133987</v>
      </c>
      <c r="D1890" s="3">
        <f t="shared" si="176"/>
        <v>31583</v>
      </c>
      <c r="E1890">
        <f t="shared" si="177"/>
        <v>8861</v>
      </c>
      <c r="F1890">
        <f t="shared" si="178"/>
        <v>78517321</v>
      </c>
      <c r="G1890">
        <f t="shared" si="179"/>
        <v>3258</v>
      </c>
    </row>
    <row r="1891" spans="2:7" x14ac:dyDescent="0.25">
      <c r="B1891" s="6">
        <f t="shared" si="174"/>
        <v>9889</v>
      </c>
      <c r="C1891" s="6">
        <f t="shared" si="175"/>
        <v>181094993</v>
      </c>
      <c r="D1891" s="3">
        <f t="shared" si="176"/>
        <v>31581</v>
      </c>
      <c r="E1891">
        <f t="shared" si="177"/>
        <v>8860</v>
      </c>
      <c r="F1891">
        <f t="shared" si="178"/>
        <v>78499600</v>
      </c>
      <c r="G1891">
        <f t="shared" si="179"/>
        <v>3258</v>
      </c>
    </row>
    <row r="1892" spans="2:7" x14ac:dyDescent="0.25">
      <c r="B1892" s="6">
        <f t="shared" si="174"/>
        <v>9890</v>
      </c>
      <c r="C1892" s="6">
        <f t="shared" si="175"/>
        <v>181056015</v>
      </c>
      <c r="D1892" s="3">
        <f t="shared" si="176"/>
        <v>31579</v>
      </c>
      <c r="E1892">
        <f t="shared" si="177"/>
        <v>8859</v>
      </c>
      <c r="F1892">
        <f t="shared" si="178"/>
        <v>78481881</v>
      </c>
      <c r="G1892">
        <f t="shared" si="179"/>
        <v>3258</v>
      </c>
    </row>
    <row r="1893" spans="2:7" x14ac:dyDescent="0.25">
      <c r="B1893" s="6">
        <f t="shared" si="174"/>
        <v>9891</v>
      </c>
      <c r="C1893" s="6">
        <f t="shared" si="175"/>
        <v>181017053</v>
      </c>
      <c r="D1893" s="3">
        <f t="shared" si="176"/>
        <v>31577</v>
      </c>
      <c r="E1893">
        <f t="shared" si="177"/>
        <v>8858</v>
      </c>
      <c r="F1893">
        <f t="shared" si="178"/>
        <v>78464164</v>
      </c>
      <c r="G1893">
        <f t="shared" si="179"/>
        <v>3258</v>
      </c>
    </row>
    <row r="1894" spans="2:7" x14ac:dyDescent="0.25">
      <c r="B1894" s="6">
        <f t="shared" si="174"/>
        <v>9892</v>
      </c>
      <c r="C1894" s="6">
        <f t="shared" si="175"/>
        <v>180978107</v>
      </c>
      <c r="D1894" s="3">
        <f t="shared" si="176"/>
        <v>31575</v>
      </c>
      <c r="E1894">
        <f t="shared" si="177"/>
        <v>8857</v>
      </c>
      <c r="F1894">
        <f t="shared" si="178"/>
        <v>78446449</v>
      </c>
      <c r="G1894">
        <f t="shared" si="179"/>
        <v>3258</v>
      </c>
    </row>
    <row r="1895" spans="2:7" x14ac:dyDescent="0.25">
      <c r="B1895" s="6">
        <f t="shared" si="174"/>
        <v>9893</v>
      </c>
      <c r="C1895" s="6">
        <f t="shared" si="175"/>
        <v>180939177</v>
      </c>
      <c r="D1895" s="3">
        <f t="shared" si="176"/>
        <v>31573</v>
      </c>
      <c r="E1895">
        <f t="shared" si="177"/>
        <v>8856</v>
      </c>
      <c r="F1895">
        <f t="shared" si="178"/>
        <v>78428736</v>
      </c>
      <c r="G1895">
        <f t="shared" si="179"/>
        <v>3258</v>
      </c>
    </row>
    <row r="1896" spans="2:7" x14ac:dyDescent="0.25">
      <c r="B1896" s="6">
        <f t="shared" si="174"/>
        <v>9894</v>
      </c>
      <c r="C1896" s="6">
        <f t="shared" si="175"/>
        <v>180900263</v>
      </c>
      <c r="D1896" s="3">
        <f t="shared" si="176"/>
        <v>31571</v>
      </c>
      <c r="E1896">
        <f t="shared" si="177"/>
        <v>8855</v>
      </c>
      <c r="F1896">
        <f t="shared" si="178"/>
        <v>78411025</v>
      </c>
      <c r="G1896">
        <f t="shared" si="179"/>
        <v>3258</v>
      </c>
    </row>
    <row r="1897" spans="2:7" x14ac:dyDescent="0.25">
      <c r="B1897" s="6">
        <f t="shared" si="174"/>
        <v>9895</v>
      </c>
      <c r="C1897" s="6">
        <f t="shared" si="175"/>
        <v>180861365</v>
      </c>
      <c r="D1897" s="3">
        <f t="shared" si="176"/>
        <v>31569</v>
      </c>
      <c r="E1897">
        <f t="shared" si="177"/>
        <v>8854</v>
      </c>
      <c r="F1897">
        <f t="shared" si="178"/>
        <v>78393316</v>
      </c>
      <c r="G1897">
        <f t="shared" si="179"/>
        <v>3258</v>
      </c>
    </row>
    <row r="1898" spans="2:7" x14ac:dyDescent="0.25">
      <c r="B1898" s="6">
        <f t="shared" si="174"/>
        <v>9896</v>
      </c>
      <c r="C1898" s="6">
        <f t="shared" si="175"/>
        <v>180822483</v>
      </c>
      <c r="D1898" s="3">
        <f t="shared" si="176"/>
        <v>31567</v>
      </c>
      <c r="E1898">
        <f t="shared" si="177"/>
        <v>8853</v>
      </c>
      <c r="F1898">
        <f t="shared" si="178"/>
        <v>78375609</v>
      </c>
      <c r="G1898">
        <f t="shared" si="179"/>
        <v>3258</v>
      </c>
    </row>
    <row r="1899" spans="2:7" x14ac:dyDescent="0.25">
      <c r="B1899" s="6">
        <f t="shared" si="174"/>
        <v>9897</v>
      </c>
      <c r="C1899" s="6">
        <f t="shared" si="175"/>
        <v>180783617</v>
      </c>
      <c r="D1899" s="3">
        <f t="shared" si="176"/>
        <v>31565</v>
      </c>
      <c r="E1899">
        <f t="shared" si="177"/>
        <v>8852</v>
      </c>
      <c r="F1899">
        <f t="shared" si="178"/>
        <v>78357904</v>
      </c>
      <c r="G1899">
        <f t="shared" si="179"/>
        <v>3258</v>
      </c>
    </row>
    <row r="1900" spans="2:7" x14ac:dyDescent="0.25">
      <c r="B1900" s="6">
        <f t="shared" si="174"/>
        <v>9898</v>
      </c>
      <c r="C1900" s="6">
        <f t="shared" si="175"/>
        <v>180744767</v>
      </c>
      <c r="D1900" s="3">
        <f t="shared" si="176"/>
        <v>31563</v>
      </c>
      <c r="E1900">
        <f t="shared" si="177"/>
        <v>8851</v>
      </c>
      <c r="F1900">
        <f t="shared" si="178"/>
        <v>78340201</v>
      </c>
      <c r="G1900">
        <f t="shared" si="179"/>
        <v>3258</v>
      </c>
    </row>
    <row r="1901" spans="2:7" x14ac:dyDescent="0.25">
      <c r="B1901" s="6">
        <f t="shared" si="174"/>
        <v>9899</v>
      </c>
      <c r="C1901" s="6">
        <f t="shared" si="175"/>
        <v>180705933</v>
      </c>
      <c r="D1901" s="3">
        <f t="shared" si="176"/>
        <v>31561</v>
      </c>
      <c r="E1901">
        <f t="shared" si="177"/>
        <v>8850</v>
      </c>
      <c r="F1901">
        <f t="shared" si="178"/>
        <v>78322500</v>
      </c>
      <c r="G1901">
        <f t="shared" si="179"/>
        <v>3258</v>
      </c>
    </row>
    <row r="1902" spans="2:7" x14ac:dyDescent="0.25">
      <c r="B1902" s="6">
        <f t="shared" si="174"/>
        <v>9900</v>
      </c>
      <c r="C1902" s="6">
        <f t="shared" si="175"/>
        <v>180667115</v>
      </c>
      <c r="D1902" s="3">
        <f t="shared" si="176"/>
        <v>31559</v>
      </c>
      <c r="E1902">
        <f t="shared" si="177"/>
        <v>8849</v>
      </c>
      <c r="F1902">
        <f t="shared" si="178"/>
        <v>78304801</v>
      </c>
      <c r="G1902">
        <f t="shared" si="179"/>
        <v>3258</v>
      </c>
    </row>
    <row r="1903" spans="2:7" x14ac:dyDescent="0.25">
      <c r="B1903" s="6">
        <f t="shared" si="174"/>
        <v>9901</v>
      </c>
      <c r="C1903" s="6">
        <f t="shared" si="175"/>
        <v>180628313</v>
      </c>
      <c r="D1903" s="3">
        <f t="shared" si="176"/>
        <v>31557</v>
      </c>
      <c r="E1903">
        <f t="shared" si="177"/>
        <v>8848</v>
      </c>
      <c r="F1903">
        <f t="shared" si="178"/>
        <v>78287104</v>
      </c>
      <c r="G1903">
        <f t="shared" si="179"/>
        <v>3258</v>
      </c>
    </row>
    <row r="1904" spans="2:7" x14ac:dyDescent="0.25">
      <c r="B1904" s="6">
        <f t="shared" si="174"/>
        <v>9902</v>
      </c>
      <c r="C1904" s="6">
        <f t="shared" si="175"/>
        <v>180589527</v>
      </c>
      <c r="D1904" s="3">
        <f t="shared" si="176"/>
        <v>31555</v>
      </c>
      <c r="E1904">
        <f t="shared" si="177"/>
        <v>8847</v>
      </c>
      <c r="F1904">
        <f t="shared" si="178"/>
        <v>78269409</v>
      </c>
      <c r="G1904">
        <f t="shared" si="179"/>
        <v>3258</v>
      </c>
    </row>
    <row r="1905" spans="2:7" x14ac:dyDescent="0.25">
      <c r="B1905" s="6">
        <f t="shared" si="174"/>
        <v>9903</v>
      </c>
      <c r="C1905" s="6">
        <f t="shared" si="175"/>
        <v>180550757</v>
      </c>
      <c r="D1905" s="3">
        <f t="shared" si="176"/>
        <v>31553</v>
      </c>
      <c r="E1905">
        <f t="shared" si="177"/>
        <v>8846</v>
      </c>
      <c r="F1905">
        <f t="shared" si="178"/>
        <v>78251716</v>
      </c>
      <c r="G1905">
        <f t="shared" si="179"/>
        <v>3258</v>
      </c>
    </row>
    <row r="1906" spans="2:7" x14ac:dyDescent="0.25">
      <c r="B1906" s="6">
        <f t="shared" si="174"/>
        <v>9904</v>
      </c>
      <c r="C1906" s="6">
        <f t="shared" si="175"/>
        <v>180512003</v>
      </c>
      <c r="D1906" s="3">
        <f t="shared" si="176"/>
        <v>31551</v>
      </c>
      <c r="E1906">
        <f t="shared" si="177"/>
        <v>8845</v>
      </c>
      <c r="F1906">
        <f t="shared" si="178"/>
        <v>78234025</v>
      </c>
      <c r="G1906">
        <f t="shared" si="179"/>
        <v>3258</v>
      </c>
    </row>
    <row r="1907" spans="2:7" x14ac:dyDescent="0.25">
      <c r="B1907" s="6">
        <f t="shared" si="174"/>
        <v>9905</v>
      </c>
      <c r="C1907" s="6">
        <f t="shared" si="175"/>
        <v>180473265</v>
      </c>
      <c r="D1907" s="3">
        <f t="shared" si="176"/>
        <v>31549</v>
      </c>
      <c r="E1907">
        <f t="shared" si="177"/>
        <v>8844</v>
      </c>
      <c r="F1907">
        <f t="shared" si="178"/>
        <v>78216336</v>
      </c>
      <c r="G1907">
        <f t="shared" si="179"/>
        <v>3258</v>
      </c>
    </row>
    <row r="1908" spans="2:7" x14ac:dyDescent="0.25">
      <c r="B1908" s="6">
        <f t="shared" si="174"/>
        <v>9906</v>
      </c>
      <c r="C1908" s="6">
        <f t="shared" si="175"/>
        <v>180434543</v>
      </c>
      <c r="D1908" s="3">
        <f t="shared" si="176"/>
        <v>31547</v>
      </c>
      <c r="E1908">
        <f t="shared" si="177"/>
        <v>8843</v>
      </c>
      <c r="F1908">
        <f t="shared" si="178"/>
        <v>78198649</v>
      </c>
      <c r="G1908">
        <f t="shared" si="179"/>
        <v>3258</v>
      </c>
    </row>
    <row r="1909" spans="2:7" x14ac:dyDescent="0.25">
      <c r="B1909" s="6">
        <f t="shared" si="174"/>
        <v>9907</v>
      </c>
      <c r="C1909" s="6">
        <f t="shared" si="175"/>
        <v>180395837</v>
      </c>
      <c r="D1909" s="3">
        <f t="shared" si="176"/>
        <v>31545</v>
      </c>
      <c r="E1909">
        <f t="shared" si="177"/>
        <v>8842</v>
      </c>
      <c r="F1909">
        <f t="shared" si="178"/>
        <v>78180964</v>
      </c>
      <c r="G1909">
        <f t="shared" si="179"/>
        <v>3258</v>
      </c>
    </row>
    <row r="1910" spans="2:7" x14ac:dyDescent="0.25">
      <c r="B1910" s="6">
        <f t="shared" si="174"/>
        <v>9908</v>
      </c>
      <c r="C1910" s="6">
        <f t="shared" si="175"/>
        <v>180357147</v>
      </c>
      <c r="D1910" s="3">
        <f t="shared" si="176"/>
        <v>31543</v>
      </c>
      <c r="E1910">
        <f t="shared" si="177"/>
        <v>8841</v>
      </c>
      <c r="F1910">
        <f t="shared" si="178"/>
        <v>78163281</v>
      </c>
      <c r="G1910">
        <f t="shared" si="179"/>
        <v>3258</v>
      </c>
    </row>
    <row r="1911" spans="2:7" x14ac:dyDescent="0.25">
      <c r="B1911" s="6">
        <f t="shared" si="174"/>
        <v>9909</v>
      </c>
      <c r="C1911" s="6">
        <f t="shared" si="175"/>
        <v>180318473</v>
      </c>
      <c r="D1911" s="3">
        <f t="shared" si="176"/>
        <v>31541</v>
      </c>
      <c r="E1911">
        <f t="shared" si="177"/>
        <v>8840</v>
      </c>
      <c r="F1911">
        <f t="shared" si="178"/>
        <v>78145600</v>
      </c>
      <c r="G1911">
        <f t="shared" si="179"/>
        <v>3258</v>
      </c>
    </row>
    <row r="1912" spans="2:7" x14ac:dyDescent="0.25">
      <c r="B1912" s="6">
        <f t="shared" si="174"/>
        <v>9910</v>
      </c>
      <c r="C1912" s="6">
        <f t="shared" si="175"/>
        <v>180279815</v>
      </c>
      <c r="D1912" s="3">
        <f t="shared" si="176"/>
        <v>31539</v>
      </c>
      <c r="E1912">
        <f t="shared" si="177"/>
        <v>8839</v>
      </c>
      <c r="F1912">
        <f t="shared" si="178"/>
        <v>78127921</v>
      </c>
      <c r="G1912">
        <f t="shared" si="179"/>
        <v>3258</v>
      </c>
    </row>
    <row r="1913" spans="2:7" x14ac:dyDescent="0.25">
      <c r="B1913" s="6">
        <f t="shared" si="174"/>
        <v>9911</v>
      </c>
      <c r="C1913" s="6">
        <f t="shared" si="175"/>
        <v>180241173</v>
      </c>
      <c r="D1913" s="3">
        <f t="shared" si="176"/>
        <v>31537</v>
      </c>
      <c r="E1913">
        <f t="shared" si="177"/>
        <v>8838</v>
      </c>
      <c r="F1913">
        <f t="shared" si="178"/>
        <v>78110244</v>
      </c>
      <c r="G1913">
        <f t="shared" si="179"/>
        <v>3258</v>
      </c>
    </row>
    <row r="1914" spans="2:7" x14ac:dyDescent="0.25">
      <c r="B1914" s="6">
        <f t="shared" si="174"/>
        <v>9912</v>
      </c>
      <c r="C1914" s="6">
        <f t="shared" si="175"/>
        <v>180202547</v>
      </c>
      <c r="D1914" s="3">
        <f t="shared" si="176"/>
        <v>31535</v>
      </c>
      <c r="E1914">
        <f t="shared" si="177"/>
        <v>8837</v>
      </c>
      <c r="F1914">
        <f t="shared" si="178"/>
        <v>78092569</v>
      </c>
      <c r="G1914">
        <f t="shared" si="179"/>
        <v>3258</v>
      </c>
    </row>
    <row r="1915" spans="2:7" x14ac:dyDescent="0.25">
      <c r="B1915" s="6">
        <f t="shared" si="174"/>
        <v>9913</v>
      </c>
      <c r="C1915" s="6">
        <f t="shared" si="175"/>
        <v>180163937</v>
      </c>
      <c r="D1915" s="3">
        <f t="shared" si="176"/>
        <v>31533</v>
      </c>
      <c r="E1915">
        <f t="shared" si="177"/>
        <v>8836</v>
      </c>
      <c r="F1915">
        <f t="shared" si="178"/>
        <v>78074896</v>
      </c>
      <c r="G1915">
        <f t="shared" si="179"/>
        <v>3258</v>
      </c>
    </row>
    <row r="1916" spans="2:7" x14ac:dyDescent="0.25">
      <c r="B1916" s="6">
        <f t="shared" si="174"/>
        <v>9914</v>
      </c>
      <c r="C1916" s="6">
        <f t="shared" si="175"/>
        <v>180125343</v>
      </c>
      <c r="D1916" s="3">
        <f t="shared" si="176"/>
        <v>31531</v>
      </c>
      <c r="E1916">
        <f t="shared" si="177"/>
        <v>8835</v>
      </c>
      <c r="F1916">
        <f t="shared" si="178"/>
        <v>78057225</v>
      </c>
      <c r="G1916">
        <f t="shared" si="179"/>
        <v>3258</v>
      </c>
    </row>
    <row r="1917" spans="2:7" x14ac:dyDescent="0.25">
      <c r="B1917" s="6">
        <f t="shared" si="174"/>
        <v>9915</v>
      </c>
      <c r="C1917" s="6">
        <f t="shared" si="175"/>
        <v>180086765</v>
      </c>
      <c r="D1917" s="3">
        <f t="shared" si="176"/>
        <v>31529</v>
      </c>
      <c r="E1917">
        <f t="shared" si="177"/>
        <v>8834</v>
      </c>
      <c r="F1917">
        <f t="shared" si="178"/>
        <v>78039556</v>
      </c>
      <c r="G1917">
        <f t="shared" si="179"/>
        <v>3258</v>
      </c>
    </row>
    <row r="1918" spans="2:7" x14ac:dyDescent="0.25">
      <c r="B1918" s="6">
        <f t="shared" si="174"/>
        <v>9916</v>
      </c>
      <c r="C1918" s="6">
        <f t="shared" si="175"/>
        <v>180048203</v>
      </c>
      <c r="D1918" s="3">
        <f t="shared" si="176"/>
        <v>31527</v>
      </c>
      <c r="E1918">
        <f t="shared" si="177"/>
        <v>8833</v>
      </c>
      <c r="F1918">
        <f t="shared" si="178"/>
        <v>78021889</v>
      </c>
      <c r="G1918">
        <f t="shared" si="179"/>
        <v>3258</v>
      </c>
    </row>
    <row r="1919" spans="2:7" x14ac:dyDescent="0.25">
      <c r="B1919" s="6">
        <f t="shared" si="174"/>
        <v>9917</v>
      </c>
      <c r="C1919" s="6">
        <f t="shared" si="175"/>
        <v>180009657</v>
      </c>
      <c r="D1919" s="3">
        <f t="shared" si="176"/>
        <v>31525</v>
      </c>
      <c r="E1919">
        <f t="shared" si="177"/>
        <v>8832</v>
      </c>
      <c r="F1919">
        <f t="shared" si="178"/>
        <v>78004224</v>
      </c>
      <c r="G1919">
        <f t="shared" si="179"/>
        <v>3258</v>
      </c>
    </row>
    <row r="1920" spans="2:7" x14ac:dyDescent="0.25">
      <c r="B1920" s="6">
        <f t="shared" si="174"/>
        <v>9918</v>
      </c>
      <c r="C1920" s="6">
        <f t="shared" si="175"/>
        <v>179971127</v>
      </c>
      <c r="D1920" s="3">
        <f t="shared" si="176"/>
        <v>31523</v>
      </c>
      <c r="E1920">
        <f t="shared" si="177"/>
        <v>8831</v>
      </c>
      <c r="F1920">
        <f t="shared" si="178"/>
        <v>77986561</v>
      </c>
      <c r="G1920">
        <f t="shared" si="179"/>
        <v>3258</v>
      </c>
    </row>
    <row r="1921" spans="2:7" x14ac:dyDescent="0.25">
      <c r="B1921" s="6">
        <f t="shared" si="174"/>
        <v>9919</v>
      </c>
      <c r="C1921" s="6">
        <f t="shared" si="175"/>
        <v>179932613</v>
      </c>
      <c r="D1921" s="3">
        <f t="shared" si="176"/>
        <v>31521</v>
      </c>
      <c r="E1921">
        <f t="shared" si="177"/>
        <v>8830</v>
      </c>
      <c r="F1921">
        <f t="shared" si="178"/>
        <v>77968900</v>
      </c>
      <c r="G1921">
        <f t="shared" si="179"/>
        <v>3258</v>
      </c>
    </row>
    <row r="1922" spans="2:7" x14ac:dyDescent="0.25">
      <c r="B1922" s="6">
        <f t="shared" si="174"/>
        <v>9920</v>
      </c>
      <c r="C1922" s="6">
        <f t="shared" si="175"/>
        <v>179894115</v>
      </c>
      <c r="D1922" s="3">
        <f t="shared" si="176"/>
        <v>31519</v>
      </c>
      <c r="E1922">
        <f t="shared" si="177"/>
        <v>8829</v>
      </c>
      <c r="F1922">
        <f t="shared" si="178"/>
        <v>77951241</v>
      </c>
      <c r="G1922">
        <f t="shared" si="179"/>
        <v>3258</v>
      </c>
    </row>
    <row r="1923" spans="2:7" x14ac:dyDescent="0.25">
      <c r="B1923" s="6">
        <f t="shared" si="174"/>
        <v>9921</v>
      </c>
      <c r="C1923" s="6">
        <f t="shared" si="175"/>
        <v>179855633</v>
      </c>
      <c r="D1923" s="3">
        <f t="shared" si="176"/>
        <v>31517</v>
      </c>
      <c r="E1923">
        <f t="shared" si="177"/>
        <v>8828</v>
      </c>
      <c r="F1923">
        <f t="shared" si="178"/>
        <v>77933584</v>
      </c>
      <c r="G1923">
        <f t="shared" si="179"/>
        <v>3258</v>
      </c>
    </row>
    <row r="1924" spans="2:7" x14ac:dyDescent="0.25">
      <c r="B1924" s="6">
        <f t="shared" ref="B1924:B1987" si="180">1+B1923</f>
        <v>9922</v>
      </c>
      <c r="C1924" s="6">
        <f t="shared" ref="C1924:C1987" si="181">(A$2-B1924)^2+(A$3-B1924)^2+(A$4-B1924)^2+(A$5-B1924)^2+(A$6-B1924)^2+(A$7-B1924)^2+(A$8-B1924)^2+(A$9-B1924)^2</f>
        <v>179817167</v>
      </c>
      <c r="D1924" s="3">
        <f t="shared" ref="D1924:D1987" si="182">ABS(A$2-B1924)+ABS(A$3-B1924)+ABS(A$4-B1924)+ABS(A$5-B1924)+ABS(A$6-B1924)+ABS(A$7-B1924)+ABS(A$8-B1924)+ABS(A$9-B1924)</f>
        <v>31515</v>
      </c>
      <c r="E1924">
        <f t="shared" ref="E1924:E1987" si="183">MAX(ABS(A$2-B1924),ABS(A$3-B1924),ABS(A$4-B1924),ABS(A$5-B1924),ABS(A$6-B1924),ABS(A$7-B1924),ABS(A$8-B1924),ABS(A$9-B1924))</f>
        <v>8827</v>
      </c>
      <c r="F1924">
        <f t="shared" ref="F1924:F1987" si="184">MAX((A$2-B1924)^2,(A$3-B1924)^2,(A$4-B1924)^2,(A$5-B1924)^2,(A$6-B1924)^2,(A$7-B1924)^2,(A$8-B1924)^2,(A$9-B1924)^2)</f>
        <v>77915929</v>
      </c>
      <c r="G1924">
        <f t="shared" ref="G1924:G1987" si="185">MEDIAN(ABS(A$2-B1924),ABS(A$3-B1924),ABS(A$4-B1924),ABS(A$5-B1924),ABS(A$6-B1924),ABS(A$7-B1924),ABS(A$8-B1924),ABS(A$9-B1924))</f>
        <v>3258</v>
      </c>
    </row>
    <row r="1925" spans="2:7" x14ac:dyDescent="0.25">
      <c r="B1925" s="6">
        <f t="shared" si="180"/>
        <v>9923</v>
      </c>
      <c r="C1925" s="6">
        <f t="shared" si="181"/>
        <v>179778717</v>
      </c>
      <c r="D1925" s="3">
        <f t="shared" si="182"/>
        <v>31513</v>
      </c>
      <c r="E1925">
        <f t="shared" si="183"/>
        <v>8826</v>
      </c>
      <c r="F1925">
        <f t="shared" si="184"/>
        <v>77898276</v>
      </c>
      <c r="G1925">
        <f t="shared" si="185"/>
        <v>3258</v>
      </c>
    </row>
    <row r="1926" spans="2:7" x14ac:dyDescent="0.25">
      <c r="B1926" s="6">
        <f t="shared" si="180"/>
        <v>9924</v>
      </c>
      <c r="C1926" s="6">
        <f t="shared" si="181"/>
        <v>179740283</v>
      </c>
      <c r="D1926" s="3">
        <f t="shared" si="182"/>
        <v>31511</v>
      </c>
      <c r="E1926">
        <f t="shared" si="183"/>
        <v>8825</v>
      </c>
      <c r="F1926">
        <f t="shared" si="184"/>
        <v>77880625</v>
      </c>
      <c r="G1926">
        <f t="shared" si="185"/>
        <v>3258</v>
      </c>
    </row>
    <row r="1927" spans="2:7" x14ac:dyDescent="0.25">
      <c r="B1927" s="6">
        <f t="shared" si="180"/>
        <v>9925</v>
      </c>
      <c r="C1927" s="6">
        <f t="shared" si="181"/>
        <v>179701865</v>
      </c>
      <c r="D1927" s="3">
        <f t="shared" si="182"/>
        <v>31509</v>
      </c>
      <c r="E1927">
        <f t="shared" si="183"/>
        <v>8824</v>
      </c>
      <c r="F1927">
        <f t="shared" si="184"/>
        <v>77862976</v>
      </c>
      <c r="G1927">
        <f t="shared" si="185"/>
        <v>3258</v>
      </c>
    </row>
    <row r="1928" spans="2:7" x14ac:dyDescent="0.25">
      <c r="B1928" s="6">
        <f t="shared" si="180"/>
        <v>9926</v>
      </c>
      <c r="C1928" s="6">
        <f t="shared" si="181"/>
        <v>179663463</v>
      </c>
      <c r="D1928" s="3">
        <f t="shared" si="182"/>
        <v>31507</v>
      </c>
      <c r="E1928">
        <f t="shared" si="183"/>
        <v>8823</v>
      </c>
      <c r="F1928">
        <f t="shared" si="184"/>
        <v>77845329</v>
      </c>
      <c r="G1928">
        <f t="shared" si="185"/>
        <v>3258</v>
      </c>
    </row>
    <row r="1929" spans="2:7" x14ac:dyDescent="0.25">
      <c r="B1929" s="6">
        <f t="shared" si="180"/>
        <v>9927</v>
      </c>
      <c r="C1929" s="6">
        <f t="shared" si="181"/>
        <v>179625077</v>
      </c>
      <c r="D1929" s="3">
        <f t="shared" si="182"/>
        <v>31505</v>
      </c>
      <c r="E1929">
        <f t="shared" si="183"/>
        <v>8822</v>
      </c>
      <c r="F1929">
        <f t="shared" si="184"/>
        <v>77827684</v>
      </c>
      <c r="G1929">
        <f t="shared" si="185"/>
        <v>3258</v>
      </c>
    </row>
    <row r="1930" spans="2:7" x14ac:dyDescent="0.25">
      <c r="B1930" s="6">
        <f t="shared" si="180"/>
        <v>9928</v>
      </c>
      <c r="C1930" s="6">
        <f t="shared" si="181"/>
        <v>179586707</v>
      </c>
      <c r="D1930" s="3">
        <f t="shared" si="182"/>
        <v>31503</v>
      </c>
      <c r="E1930">
        <f t="shared" si="183"/>
        <v>8821</v>
      </c>
      <c r="F1930">
        <f t="shared" si="184"/>
        <v>77810041</v>
      </c>
      <c r="G1930">
        <f t="shared" si="185"/>
        <v>3258</v>
      </c>
    </row>
    <row r="1931" spans="2:7" x14ac:dyDescent="0.25">
      <c r="B1931" s="6">
        <f t="shared" si="180"/>
        <v>9929</v>
      </c>
      <c r="C1931" s="6">
        <f t="shared" si="181"/>
        <v>179548353</v>
      </c>
      <c r="D1931" s="3">
        <f t="shared" si="182"/>
        <v>31501</v>
      </c>
      <c r="E1931">
        <f t="shared" si="183"/>
        <v>8820</v>
      </c>
      <c r="F1931">
        <f t="shared" si="184"/>
        <v>77792400</v>
      </c>
      <c r="G1931">
        <f t="shared" si="185"/>
        <v>3258</v>
      </c>
    </row>
    <row r="1932" spans="2:7" x14ac:dyDescent="0.25">
      <c r="B1932" s="6">
        <f t="shared" si="180"/>
        <v>9930</v>
      </c>
      <c r="C1932" s="6">
        <f t="shared" si="181"/>
        <v>179510015</v>
      </c>
      <c r="D1932" s="3">
        <f t="shared" si="182"/>
        <v>31499</v>
      </c>
      <c r="E1932">
        <f t="shared" si="183"/>
        <v>8819</v>
      </c>
      <c r="F1932">
        <f t="shared" si="184"/>
        <v>77774761</v>
      </c>
      <c r="G1932">
        <f t="shared" si="185"/>
        <v>3258</v>
      </c>
    </row>
    <row r="1933" spans="2:7" x14ac:dyDescent="0.25">
      <c r="B1933" s="6">
        <f t="shared" si="180"/>
        <v>9931</v>
      </c>
      <c r="C1933" s="6">
        <f t="shared" si="181"/>
        <v>179471693</v>
      </c>
      <c r="D1933" s="3">
        <f t="shared" si="182"/>
        <v>31497</v>
      </c>
      <c r="E1933">
        <f t="shared" si="183"/>
        <v>8818</v>
      </c>
      <c r="F1933">
        <f t="shared" si="184"/>
        <v>77757124</v>
      </c>
      <c r="G1933">
        <f t="shared" si="185"/>
        <v>3258</v>
      </c>
    </row>
    <row r="1934" spans="2:7" x14ac:dyDescent="0.25">
      <c r="B1934" s="6">
        <f t="shared" si="180"/>
        <v>9932</v>
      </c>
      <c r="C1934" s="6">
        <f t="shared" si="181"/>
        <v>179433387</v>
      </c>
      <c r="D1934" s="3">
        <f t="shared" si="182"/>
        <v>31495</v>
      </c>
      <c r="E1934">
        <f t="shared" si="183"/>
        <v>8817</v>
      </c>
      <c r="F1934">
        <f t="shared" si="184"/>
        <v>77739489</v>
      </c>
      <c r="G1934">
        <f t="shared" si="185"/>
        <v>3258</v>
      </c>
    </row>
    <row r="1935" spans="2:7" x14ac:dyDescent="0.25">
      <c r="B1935" s="6">
        <f t="shared" si="180"/>
        <v>9933</v>
      </c>
      <c r="C1935" s="6">
        <f t="shared" si="181"/>
        <v>179395097</v>
      </c>
      <c r="D1935" s="3">
        <f t="shared" si="182"/>
        <v>31493</v>
      </c>
      <c r="E1935">
        <f t="shared" si="183"/>
        <v>8816</v>
      </c>
      <c r="F1935">
        <f t="shared" si="184"/>
        <v>77721856</v>
      </c>
      <c r="G1935">
        <f t="shared" si="185"/>
        <v>3258</v>
      </c>
    </row>
    <row r="1936" spans="2:7" x14ac:dyDescent="0.25">
      <c r="B1936" s="6">
        <f t="shared" si="180"/>
        <v>9934</v>
      </c>
      <c r="C1936" s="6">
        <f t="shared" si="181"/>
        <v>179356823</v>
      </c>
      <c r="D1936" s="3">
        <f t="shared" si="182"/>
        <v>31491</v>
      </c>
      <c r="E1936">
        <f t="shared" si="183"/>
        <v>8815</v>
      </c>
      <c r="F1936">
        <f t="shared" si="184"/>
        <v>77704225</v>
      </c>
      <c r="G1936">
        <f t="shared" si="185"/>
        <v>3258</v>
      </c>
    </row>
    <row r="1937" spans="2:7" x14ac:dyDescent="0.25">
      <c r="B1937" s="6">
        <f t="shared" si="180"/>
        <v>9935</v>
      </c>
      <c r="C1937" s="6">
        <f t="shared" si="181"/>
        <v>179318565</v>
      </c>
      <c r="D1937" s="3">
        <f t="shared" si="182"/>
        <v>31489</v>
      </c>
      <c r="E1937">
        <f t="shared" si="183"/>
        <v>8814</v>
      </c>
      <c r="F1937">
        <f t="shared" si="184"/>
        <v>77686596</v>
      </c>
      <c r="G1937">
        <f t="shared" si="185"/>
        <v>3258</v>
      </c>
    </row>
    <row r="1938" spans="2:7" x14ac:dyDescent="0.25">
      <c r="B1938" s="6">
        <f t="shared" si="180"/>
        <v>9936</v>
      </c>
      <c r="C1938" s="6">
        <f t="shared" si="181"/>
        <v>179280323</v>
      </c>
      <c r="D1938" s="3">
        <f t="shared" si="182"/>
        <v>31487</v>
      </c>
      <c r="E1938">
        <f t="shared" si="183"/>
        <v>8813</v>
      </c>
      <c r="F1938">
        <f t="shared" si="184"/>
        <v>77668969</v>
      </c>
      <c r="G1938">
        <f t="shared" si="185"/>
        <v>3258</v>
      </c>
    </row>
    <row r="1939" spans="2:7" x14ac:dyDescent="0.25">
      <c r="B1939" s="6">
        <f t="shared" si="180"/>
        <v>9937</v>
      </c>
      <c r="C1939" s="6">
        <f t="shared" si="181"/>
        <v>179242097</v>
      </c>
      <c r="D1939" s="3">
        <f t="shared" si="182"/>
        <v>31485</v>
      </c>
      <c r="E1939">
        <f t="shared" si="183"/>
        <v>8812</v>
      </c>
      <c r="F1939">
        <f t="shared" si="184"/>
        <v>77651344</v>
      </c>
      <c r="G1939">
        <f t="shared" si="185"/>
        <v>3258</v>
      </c>
    </row>
    <row r="1940" spans="2:7" x14ac:dyDescent="0.25">
      <c r="B1940" s="6">
        <f t="shared" si="180"/>
        <v>9938</v>
      </c>
      <c r="C1940" s="6">
        <f t="shared" si="181"/>
        <v>179203887</v>
      </c>
      <c r="D1940" s="3">
        <f t="shared" si="182"/>
        <v>31483</v>
      </c>
      <c r="E1940">
        <f t="shared" si="183"/>
        <v>8811</v>
      </c>
      <c r="F1940">
        <f t="shared" si="184"/>
        <v>77633721</v>
      </c>
      <c r="G1940">
        <f t="shared" si="185"/>
        <v>3258</v>
      </c>
    </row>
    <row r="1941" spans="2:7" x14ac:dyDescent="0.25">
      <c r="B1941" s="6">
        <f t="shared" si="180"/>
        <v>9939</v>
      </c>
      <c r="C1941" s="6">
        <f t="shared" si="181"/>
        <v>179165693</v>
      </c>
      <c r="D1941" s="3">
        <f t="shared" si="182"/>
        <v>31481</v>
      </c>
      <c r="E1941">
        <f t="shared" si="183"/>
        <v>8810</v>
      </c>
      <c r="F1941">
        <f t="shared" si="184"/>
        <v>77616100</v>
      </c>
      <c r="G1941">
        <f t="shared" si="185"/>
        <v>3258</v>
      </c>
    </row>
    <row r="1942" spans="2:7" x14ac:dyDescent="0.25">
      <c r="B1942" s="6">
        <f t="shared" si="180"/>
        <v>9940</v>
      </c>
      <c r="C1942" s="6">
        <f t="shared" si="181"/>
        <v>179127515</v>
      </c>
      <c r="D1942" s="3">
        <f t="shared" si="182"/>
        <v>31479</v>
      </c>
      <c r="E1942">
        <f t="shared" si="183"/>
        <v>8809</v>
      </c>
      <c r="F1942">
        <f t="shared" si="184"/>
        <v>77598481</v>
      </c>
      <c r="G1942">
        <f t="shared" si="185"/>
        <v>3258</v>
      </c>
    </row>
    <row r="1943" spans="2:7" x14ac:dyDescent="0.25">
      <c r="B1943" s="6">
        <f t="shared" si="180"/>
        <v>9941</v>
      </c>
      <c r="C1943" s="6">
        <f t="shared" si="181"/>
        <v>179089353</v>
      </c>
      <c r="D1943" s="3">
        <f t="shared" si="182"/>
        <v>31477</v>
      </c>
      <c r="E1943">
        <f t="shared" si="183"/>
        <v>8808</v>
      </c>
      <c r="F1943">
        <f t="shared" si="184"/>
        <v>77580864</v>
      </c>
      <c r="G1943">
        <f t="shared" si="185"/>
        <v>3258</v>
      </c>
    </row>
    <row r="1944" spans="2:7" x14ac:dyDescent="0.25">
      <c r="B1944" s="6">
        <f t="shared" si="180"/>
        <v>9942</v>
      </c>
      <c r="C1944" s="6">
        <f t="shared" si="181"/>
        <v>179051207</v>
      </c>
      <c r="D1944" s="3">
        <f t="shared" si="182"/>
        <v>31475</v>
      </c>
      <c r="E1944">
        <f t="shared" si="183"/>
        <v>8807</v>
      </c>
      <c r="F1944">
        <f t="shared" si="184"/>
        <v>77563249</v>
      </c>
      <c r="G1944">
        <f t="shared" si="185"/>
        <v>3258</v>
      </c>
    </row>
    <row r="1945" spans="2:7" x14ac:dyDescent="0.25">
      <c r="B1945" s="6">
        <f t="shared" si="180"/>
        <v>9943</v>
      </c>
      <c r="C1945" s="6">
        <f t="shared" si="181"/>
        <v>179013077</v>
      </c>
      <c r="D1945" s="3">
        <f t="shared" si="182"/>
        <v>31473</v>
      </c>
      <c r="E1945">
        <f t="shared" si="183"/>
        <v>8806</v>
      </c>
      <c r="F1945">
        <f t="shared" si="184"/>
        <v>77545636</v>
      </c>
      <c r="G1945">
        <f t="shared" si="185"/>
        <v>3258</v>
      </c>
    </row>
    <row r="1946" spans="2:7" x14ac:dyDescent="0.25">
      <c r="B1946" s="6">
        <f t="shared" si="180"/>
        <v>9944</v>
      </c>
      <c r="C1946" s="6">
        <f t="shared" si="181"/>
        <v>178974963</v>
      </c>
      <c r="D1946" s="3">
        <f t="shared" si="182"/>
        <v>31471</v>
      </c>
      <c r="E1946">
        <f t="shared" si="183"/>
        <v>8805</v>
      </c>
      <c r="F1946">
        <f t="shared" si="184"/>
        <v>77528025</v>
      </c>
      <c r="G1946">
        <f t="shared" si="185"/>
        <v>3258</v>
      </c>
    </row>
    <row r="1947" spans="2:7" x14ac:dyDescent="0.25">
      <c r="B1947" s="6">
        <f t="shared" si="180"/>
        <v>9945</v>
      </c>
      <c r="C1947" s="6">
        <f t="shared" si="181"/>
        <v>178936865</v>
      </c>
      <c r="D1947" s="3">
        <f t="shared" si="182"/>
        <v>31469</v>
      </c>
      <c r="E1947">
        <f t="shared" si="183"/>
        <v>8804</v>
      </c>
      <c r="F1947">
        <f t="shared" si="184"/>
        <v>77510416</v>
      </c>
      <c r="G1947">
        <f t="shared" si="185"/>
        <v>3258</v>
      </c>
    </row>
    <row r="1948" spans="2:7" x14ac:dyDescent="0.25">
      <c r="B1948" s="6">
        <f t="shared" si="180"/>
        <v>9946</v>
      </c>
      <c r="C1948" s="6">
        <f t="shared" si="181"/>
        <v>178898783</v>
      </c>
      <c r="D1948" s="3">
        <f t="shared" si="182"/>
        <v>31467</v>
      </c>
      <c r="E1948">
        <f t="shared" si="183"/>
        <v>8803</v>
      </c>
      <c r="F1948">
        <f t="shared" si="184"/>
        <v>77492809</v>
      </c>
      <c r="G1948">
        <f t="shared" si="185"/>
        <v>3258</v>
      </c>
    </row>
    <row r="1949" spans="2:7" x14ac:dyDescent="0.25">
      <c r="B1949" s="6">
        <f t="shared" si="180"/>
        <v>9947</v>
      </c>
      <c r="C1949" s="6">
        <f t="shared" si="181"/>
        <v>178860717</v>
      </c>
      <c r="D1949" s="3">
        <f t="shared" si="182"/>
        <v>31465</v>
      </c>
      <c r="E1949">
        <f t="shared" si="183"/>
        <v>8802</v>
      </c>
      <c r="F1949">
        <f t="shared" si="184"/>
        <v>77475204</v>
      </c>
      <c r="G1949">
        <f t="shared" si="185"/>
        <v>3258</v>
      </c>
    </row>
    <row r="1950" spans="2:7" x14ac:dyDescent="0.25">
      <c r="B1950" s="6">
        <f t="shared" si="180"/>
        <v>9948</v>
      </c>
      <c r="C1950" s="6">
        <f t="shared" si="181"/>
        <v>178822667</v>
      </c>
      <c r="D1950" s="3">
        <f t="shared" si="182"/>
        <v>31463</v>
      </c>
      <c r="E1950">
        <f t="shared" si="183"/>
        <v>8801</v>
      </c>
      <c r="F1950">
        <f t="shared" si="184"/>
        <v>77457601</v>
      </c>
      <c r="G1950">
        <f t="shared" si="185"/>
        <v>3258</v>
      </c>
    </row>
    <row r="1951" spans="2:7" x14ac:dyDescent="0.25">
      <c r="B1951" s="6">
        <f t="shared" si="180"/>
        <v>9949</v>
      </c>
      <c r="C1951" s="6">
        <f t="shared" si="181"/>
        <v>178784633</v>
      </c>
      <c r="D1951" s="3">
        <f t="shared" si="182"/>
        <v>31461</v>
      </c>
      <c r="E1951">
        <f t="shared" si="183"/>
        <v>8800</v>
      </c>
      <c r="F1951">
        <f t="shared" si="184"/>
        <v>77440000</v>
      </c>
      <c r="G1951">
        <f t="shared" si="185"/>
        <v>3258</v>
      </c>
    </row>
    <row r="1952" spans="2:7" x14ac:dyDescent="0.25">
      <c r="B1952" s="6">
        <f t="shared" si="180"/>
        <v>9950</v>
      </c>
      <c r="C1952" s="6">
        <f t="shared" si="181"/>
        <v>178746615</v>
      </c>
      <c r="D1952" s="3">
        <f t="shared" si="182"/>
        <v>31459</v>
      </c>
      <c r="E1952">
        <f t="shared" si="183"/>
        <v>8799</v>
      </c>
      <c r="F1952">
        <f t="shared" si="184"/>
        <v>77422401</v>
      </c>
      <c r="G1952">
        <f t="shared" si="185"/>
        <v>3258</v>
      </c>
    </row>
    <row r="1953" spans="2:7" x14ac:dyDescent="0.25">
      <c r="B1953" s="6">
        <f t="shared" si="180"/>
        <v>9951</v>
      </c>
      <c r="C1953" s="6">
        <f t="shared" si="181"/>
        <v>178708613</v>
      </c>
      <c r="D1953" s="3">
        <f t="shared" si="182"/>
        <v>31457</v>
      </c>
      <c r="E1953">
        <f t="shared" si="183"/>
        <v>8798</v>
      </c>
      <c r="F1953">
        <f t="shared" si="184"/>
        <v>77404804</v>
      </c>
      <c r="G1953">
        <f t="shared" si="185"/>
        <v>3258</v>
      </c>
    </row>
    <row r="1954" spans="2:7" x14ac:dyDescent="0.25">
      <c r="B1954" s="6">
        <f t="shared" si="180"/>
        <v>9952</v>
      </c>
      <c r="C1954" s="6">
        <f t="shared" si="181"/>
        <v>178670627</v>
      </c>
      <c r="D1954" s="3">
        <f t="shared" si="182"/>
        <v>31455</v>
      </c>
      <c r="E1954">
        <f t="shared" si="183"/>
        <v>8797</v>
      </c>
      <c r="F1954">
        <f t="shared" si="184"/>
        <v>77387209</v>
      </c>
      <c r="G1954">
        <f t="shared" si="185"/>
        <v>3258</v>
      </c>
    </row>
    <row r="1955" spans="2:7" x14ac:dyDescent="0.25">
      <c r="B1955" s="6">
        <f t="shared" si="180"/>
        <v>9953</v>
      </c>
      <c r="C1955" s="6">
        <f t="shared" si="181"/>
        <v>178632657</v>
      </c>
      <c r="D1955" s="3">
        <f t="shared" si="182"/>
        <v>31453</v>
      </c>
      <c r="E1955">
        <f t="shared" si="183"/>
        <v>8796</v>
      </c>
      <c r="F1955">
        <f t="shared" si="184"/>
        <v>77369616</v>
      </c>
      <c r="G1955">
        <f t="shared" si="185"/>
        <v>3258</v>
      </c>
    </row>
    <row r="1956" spans="2:7" x14ac:dyDescent="0.25">
      <c r="B1956" s="6">
        <f t="shared" si="180"/>
        <v>9954</v>
      </c>
      <c r="C1956" s="6">
        <f t="shared" si="181"/>
        <v>178594703</v>
      </c>
      <c r="D1956" s="3">
        <f t="shared" si="182"/>
        <v>31451</v>
      </c>
      <c r="E1956">
        <f t="shared" si="183"/>
        <v>8795</v>
      </c>
      <c r="F1956">
        <f t="shared" si="184"/>
        <v>77352025</v>
      </c>
      <c r="G1956">
        <f t="shared" si="185"/>
        <v>3258</v>
      </c>
    </row>
    <row r="1957" spans="2:7" x14ac:dyDescent="0.25">
      <c r="B1957" s="6">
        <f t="shared" si="180"/>
        <v>9955</v>
      </c>
      <c r="C1957" s="6">
        <f t="shared" si="181"/>
        <v>178556765</v>
      </c>
      <c r="D1957" s="3">
        <f t="shared" si="182"/>
        <v>31449</v>
      </c>
      <c r="E1957">
        <f t="shared" si="183"/>
        <v>8794</v>
      </c>
      <c r="F1957">
        <f t="shared" si="184"/>
        <v>77334436</v>
      </c>
      <c r="G1957">
        <f t="shared" si="185"/>
        <v>3258</v>
      </c>
    </row>
    <row r="1958" spans="2:7" x14ac:dyDescent="0.25">
      <c r="B1958" s="6">
        <f t="shared" si="180"/>
        <v>9956</v>
      </c>
      <c r="C1958" s="6">
        <f t="shared" si="181"/>
        <v>178518843</v>
      </c>
      <c r="D1958" s="3">
        <f t="shared" si="182"/>
        <v>31447</v>
      </c>
      <c r="E1958">
        <f t="shared" si="183"/>
        <v>8793</v>
      </c>
      <c r="F1958">
        <f t="shared" si="184"/>
        <v>77316849</v>
      </c>
      <c r="G1958">
        <f t="shared" si="185"/>
        <v>3258</v>
      </c>
    </row>
    <row r="1959" spans="2:7" x14ac:dyDescent="0.25">
      <c r="B1959" s="6">
        <f t="shared" si="180"/>
        <v>9957</v>
      </c>
      <c r="C1959" s="6">
        <f t="shared" si="181"/>
        <v>178480937</v>
      </c>
      <c r="D1959" s="3">
        <f t="shared" si="182"/>
        <v>31445</v>
      </c>
      <c r="E1959">
        <f t="shared" si="183"/>
        <v>8792</v>
      </c>
      <c r="F1959">
        <f t="shared" si="184"/>
        <v>77299264</v>
      </c>
      <c r="G1959">
        <f t="shared" si="185"/>
        <v>3258</v>
      </c>
    </row>
    <row r="1960" spans="2:7" x14ac:dyDescent="0.25">
      <c r="B1960" s="6">
        <f t="shared" si="180"/>
        <v>9958</v>
      </c>
      <c r="C1960" s="6">
        <f t="shared" si="181"/>
        <v>178443047</v>
      </c>
      <c r="D1960" s="3">
        <f t="shared" si="182"/>
        <v>31443</v>
      </c>
      <c r="E1960">
        <f t="shared" si="183"/>
        <v>8791</v>
      </c>
      <c r="F1960">
        <f t="shared" si="184"/>
        <v>77281681</v>
      </c>
      <c r="G1960">
        <f t="shared" si="185"/>
        <v>3258</v>
      </c>
    </row>
    <row r="1961" spans="2:7" x14ac:dyDescent="0.25">
      <c r="B1961" s="6">
        <f t="shared" si="180"/>
        <v>9959</v>
      </c>
      <c r="C1961" s="6">
        <f t="shared" si="181"/>
        <v>178405173</v>
      </c>
      <c r="D1961" s="3">
        <f t="shared" si="182"/>
        <v>31441</v>
      </c>
      <c r="E1961">
        <f t="shared" si="183"/>
        <v>8790</v>
      </c>
      <c r="F1961">
        <f t="shared" si="184"/>
        <v>77264100</v>
      </c>
      <c r="G1961">
        <f t="shared" si="185"/>
        <v>3258</v>
      </c>
    </row>
    <row r="1962" spans="2:7" x14ac:dyDescent="0.25">
      <c r="B1962" s="6">
        <f t="shared" si="180"/>
        <v>9960</v>
      </c>
      <c r="C1962" s="6">
        <f t="shared" si="181"/>
        <v>178367315</v>
      </c>
      <c r="D1962" s="3">
        <f t="shared" si="182"/>
        <v>31439</v>
      </c>
      <c r="E1962">
        <f t="shared" si="183"/>
        <v>8789</v>
      </c>
      <c r="F1962">
        <f t="shared" si="184"/>
        <v>77246521</v>
      </c>
      <c r="G1962">
        <f t="shared" si="185"/>
        <v>3258</v>
      </c>
    </row>
    <row r="1963" spans="2:7" x14ac:dyDescent="0.25">
      <c r="B1963" s="6">
        <f t="shared" si="180"/>
        <v>9961</v>
      </c>
      <c r="C1963" s="6">
        <f t="shared" si="181"/>
        <v>178329473</v>
      </c>
      <c r="D1963" s="3">
        <f t="shared" si="182"/>
        <v>31437</v>
      </c>
      <c r="E1963">
        <f t="shared" si="183"/>
        <v>8788</v>
      </c>
      <c r="F1963">
        <f t="shared" si="184"/>
        <v>77228944</v>
      </c>
      <c r="G1963">
        <f t="shared" si="185"/>
        <v>3258</v>
      </c>
    </row>
    <row r="1964" spans="2:7" x14ac:dyDescent="0.25">
      <c r="B1964" s="6">
        <f t="shared" si="180"/>
        <v>9962</v>
      </c>
      <c r="C1964" s="6">
        <f t="shared" si="181"/>
        <v>178291647</v>
      </c>
      <c r="D1964" s="3">
        <f t="shared" si="182"/>
        <v>31435</v>
      </c>
      <c r="E1964">
        <f t="shared" si="183"/>
        <v>8787</v>
      </c>
      <c r="F1964">
        <f t="shared" si="184"/>
        <v>77211369</v>
      </c>
      <c r="G1964">
        <f t="shared" si="185"/>
        <v>3258</v>
      </c>
    </row>
    <row r="1965" spans="2:7" x14ac:dyDescent="0.25">
      <c r="B1965" s="6">
        <f t="shared" si="180"/>
        <v>9963</v>
      </c>
      <c r="C1965" s="6">
        <f t="shared" si="181"/>
        <v>178253837</v>
      </c>
      <c r="D1965" s="3">
        <f t="shared" si="182"/>
        <v>31433</v>
      </c>
      <c r="E1965">
        <f t="shared" si="183"/>
        <v>8786</v>
      </c>
      <c r="F1965">
        <f t="shared" si="184"/>
        <v>77193796</v>
      </c>
      <c r="G1965">
        <f t="shared" si="185"/>
        <v>3258</v>
      </c>
    </row>
    <row r="1966" spans="2:7" x14ac:dyDescent="0.25">
      <c r="B1966" s="6">
        <f t="shared" si="180"/>
        <v>9964</v>
      </c>
      <c r="C1966" s="6">
        <f t="shared" si="181"/>
        <v>178216043</v>
      </c>
      <c r="D1966" s="3">
        <f t="shared" si="182"/>
        <v>31431</v>
      </c>
      <c r="E1966">
        <f t="shared" si="183"/>
        <v>8785</v>
      </c>
      <c r="F1966">
        <f t="shared" si="184"/>
        <v>77176225</v>
      </c>
      <c r="G1966">
        <f t="shared" si="185"/>
        <v>3258</v>
      </c>
    </row>
    <row r="1967" spans="2:7" x14ac:dyDescent="0.25">
      <c r="B1967" s="6">
        <f t="shared" si="180"/>
        <v>9965</v>
      </c>
      <c r="C1967" s="6">
        <f t="shared" si="181"/>
        <v>178178265</v>
      </c>
      <c r="D1967" s="3">
        <f t="shared" si="182"/>
        <v>31429</v>
      </c>
      <c r="E1967">
        <f t="shared" si="183"/>
        <v>8784</v>
      </c>
      <c r="F1967">
        <f t="shared" si="184"/>
        <v>77158656</v>
      </c>
      <c r="G1967">
        <f t="shared" si="185"/>
        <v>3258</v>
      </c>
    </row>
    <row r="1968" spans="2:7" x14ac:dyDescent="0.25">
      <c r="B1968" s="6">
        <f t="shared" si="180"/>
        <v>9966</v>
      </c>
      <c r="C1968" s="6">
        <f t="shared" si="181"/>
        <v>178140503</v>
      </c>
      <c r="D1968" s="3">
        <f t="shared" si="182"/>
        <v>31427</v>
      </c>
      <c r="E1968">
        <f t="shared" si="183"/>
        <v>8783</v>
      </c>
      <c r="F1968">
        <f t="shared" si="184"/>
        <v>77141089</v>
      </c>
      <c r="G1968">
        <f t="shared" si="185"/>
        <v>3258</v>
      </c>
    </row>
    <row r="1969" spans="2:7" x14ac:dyDescent="0.25">
      <c r="B1969" s="6">
        <f t="shared" si="180"/>
        <v>9967</v>
      </c>
      <c r="C1969" s="6">
        <f t="shared" si="181"/>
        <v>178102757</v>
      </c>
      <c r="D1969" s="3">
        <f t="shared" si="182"/>
        <v>31425</v>
      </c>
      <c r="E1969">
        <f t="shared" si="183"/>
        <v>8782</v>
      </c>
      <c r="F1969">
        <f t="shared" si="184"/>
        <v>77123524</v>
      </c>
      <c r="G1969">
        <f t="shared" si="185"/>
        <v>3258</v>
      </c>
    </row>
    <row r="1970" spans="2:7" x14ac:dyDescent="0.25">
      <c r="B1970" s="6">
        <f t="shared" si="180"/>
        <v>9968</v>
      </c>
      <c r="C1970" s="6">
        <f t="shared" si="181"/>
        <v>178065027</v>
      </c>
      <c r="D1970" s="3">
        <f t="shared" si="182"/>
        <v>31423</v>
      </c>
      <c r="E1970">
        <f t="shared" si="183"/>
        <v>8781</v>
      </c>
      <c r="F1970">
        <f t="shared" si="184"/>
        <v>77105961</v>
      </c>
      <c r="G1970">
        <f t="shared" si="185"/>
        <v>3258</v>
      </c>
    </row>
    <row r="1971" spans="2:7" x14ac:dyDescent="0.25">
      <c r="B1971" s="6">
        <f t="shared" si="180"/>
        <v>9969</v>
      </c>
      <c r="C1971" s="6">
        <f t="shared" si="181"/>
        <v>178027313</v>
      </c>
      <c r="D1971" s="3">
        <f t="shared" si="182"/>
        <v>31421</v>
      </c>
      <c r="E1971">
        <f t="shared" si="183"/>
        <v>8780</v>
      </c>
      <c r="F1971">
        <f t="shared" si="184"/>
        <v>77088400</v>
      </c>
      <c r="G1971">
        <f t="shared" si="185"/>
        <v>3258</v>
      </c>
    </row>
    <row r="1972" spans="2:7" x14ac:dyDescent="0.25">
      <c r="B1972" s="6">
        <f t="shared" si="180"/>
        <v>9970</v>
      </c>
      <c r="C1972" s="6">
        <f t="shared" si="181"/>
        <v>177989615</v>
      </c>
      <c r="D1972" s="3">
        <f t="shared" si="182"/>
        <v>31419</v>
      </c>
      <c r="E1972">
        <f t="shared" si="183"/>
        <v>8779</v>
      </c>
      <c r="F1972">
        <f t="shared" si="184"/>
        <v>77070841</v>
      </c>
      <c r="G1972">
        <f t="shared" si="185"/>
        <v>3258</v>
      </c>
    </row>
    <row r="1973" spans="2:7" x14ac:dyDescent="0.25">
      <c r="B1973" s="6">
        <f t="shared" si="180"/>
        <v>9971</v>
      </c>
      <c r="C1973" s="6">
        <f t="shared" si="181"/>
        <v>177951933</v>
      </c>
      <c r="D1973" s="3">
        <f t="shared" si="182"/>
        <v>31417</v>
      </c>
      <c r="E1973">
        <f t="shared" si="183"/>
        <v>8778</v>
      </c>
      <c r="F1973">
        <f t="shared" si="184"/>
        <v>77053284</v>
      </c>
      <c r="G1973">
        <f t="shared" si="185"/>
        <v>3258</v>
      </c>
    </row>
    <row r="1974" spans="2:7" x14ac:dyDescent="0.25">
      <c r="B1974" s="6">
        <f t="shared" si="180"/>
        <v>9972</v>
      </c>
      <c r="C1974" s="6">
        <f t="shared" si="181"/>
        <v>177914267</v>
      </c>
      <c r="D1974" s="3">
        <f t="shared" si="182"/>
        <v>31415</v>
      </c>
      <c r="E1974">
        <f t="shared" si="183"/>
        <v>8777</v>
      </c>
      <c r="F1974">
        <f t="shared" si="184"/>
        <v>77035729</v>
      </c>
      <c r="G1974">
        <f t="shared" si="185"/>
        <v>3258</v>
      </c>
    </row>
    <row r="1975" spans="2:7" x14ac:dyDescent="0.25">
      <c r="B1975" s="6">
        <f t="shared" si="180"/>
        <v>9973</v>
      </c>
      <c r="C1975" s="6">
        <f t="shared" si="181"/>
        <v>177876617</v>
      </c>
      <c r="D1975" s="3">
        <f t="shared" si="182"/>
        <v>31413</v>
      </c>
      <c r="E1975">
        <f t="shared" si="183"/>
        <v>8776</v>
      </c>
      <c r="F1975">
        <f t="shared" si="184"/>
        <v>77018176</v>
      </c>
      <c r="G1975">
        <f t="shared" si="185"/>
        <v>3258</v>
      </c>
    </row>
    <row r="1976" spans="2:7" x14ac:dyDescent="0.25">
      <c r="B1976" s="6">
        <f t="shared" si="180"/>
        <v>9974</v>
      </c>
      <c r="C1976" s="6">
        <f t="shared" si="181"/>
        <v>177838983</v>
      </c>
      <c r="D1976" s="3">
        <f t="shared" si="182"/>
        <v>31411</v>
      </c>
      <c r="E1976">
        <f t="shared" si="183"/>
        <v>8775</v>
      </c>
      <c r="F1976">
        <f t="shared" si="184"/>
        <v>77000625</v>
      </c>
      <c r="G1976">
        <f t="shared" si="185"/>
        <v>3258</v>
      </c>
    </row>
    <row r="1977" spans="2:7" x14ac:dyDescent="0.25">
      <c r="B1977" s="6">
        <f t="shared" si="180"/>
        <v>9975</v>
      </c>
      <c r="C1977" s="6">
        <f t="shared" si="181"/>
        <v>177801365</v>
      </c>
      <c r="D1977" s="3">
        <f t="shared" si="182"/>
        <v>31409</v>
      </c>
      <c r="E1977">
        <f t="shared" si="183"/>
        <v>8774</v>
      </c>
      <c r="F1977">
        <f t="shared" si="184"/>
        <v>76983076</v>
      </c>
      <c r="G1977">
        <f t="shared" si="185"/>
        <v>3258</v>
      </c>
    </row>
    <row r="1978" spans="2:7" x14ac:dyDescent="0.25">
      <c r="B1978" s="6">
        <f t="shared" si="180"/>
        <v>9976</v>
      </c>
      <c r="C1978" s="6">
        <f t="shared" si="181"/>
        <v>177763763</v>
      </c>
      <c r="D1978" s="3">
        <f t="shared" si="182"/>
        <v>31407</v>
      </c>
      <c r="E1978">
        <f t="shared" si="183"/>
        <v>8773</v>
      </c>
      <c r="F1978">
        <f t="shared" si="184"/>
        <v>76965529</v>
      </c>
      <c r="G1978">
        <f t="shared" si="185"/>
        <v>3258</v>
      </c>
    </row>
    <row r="1979" spans="2:7" x14ac:dyDescent="0.25">
      <c r="B1979" s="6">
        <f t="shared" si="180"/>
        <v>9977</v>
      </c>
      <c r="C1979" s="6">
        <f t="shared" si="181"/>
        <v>177726177</v>
      </c>
      <c r="D1979" s="3">
        <f t="shared" si="182"/>
        <v>31405</v>
      </c>
      <c r="E1979">
        <f t="shared" si="183"/>
        <v>8772</v>
      </c>
      <c r="F1979">
        <f t="shared" si="184"/>
        <v>76947984</v>
      </c>
      <c r="G1979">
        <f t="shared" si="185"/>
        <v>3258</v>
      </c>
    </row>
    <row r="1980" spans="2:7" x14ac:dyDescent="0.25">
      <c r="B1980" s="6">
        <f t="shared" si="180"/>
        <v>9978</v>
      </c>
      <c r="C1980" s="6">
        <f t="shared" si="181"/>
        <v>177688607</v>
      </c>
      <c r="D1980" s="3">
        <f t="shared" si="182"/>
        <v>31403</v>
      </c>
      <c r="E1980">
        <f t="shared" si="183"/>
        <v>8771</v>
      </c>
      <c r="F1980">
        <f t="shared" si="184"/>
        <v>76930441</v>
      </c>
      <c r="G1980">
        <f t="shared" si="185"/>
        <v>3258</v>
      </c>
    </row>
    <row r="1981" spans="2:7" x14ac:dyDescent="0.25">
      <c r="B1981" s="6">
        <f t="shared" si="180"/>
        <v>9979</v>
      </c>
      <c r="C1981" s="6">
        <f t="shared" si="181"/>
        <v>177651053</v>
      </c>
      <c r="D1981" s="3">
        <f t="shared" si="182"/>
        <v>31401</v>
      </c>
      <c r="E1981">
        <f t="shared" si="183"/>
        <v>8770</v>
      </c>
      <c r="F1981">
        <f t="shared" si="184"/>
        <v>76912900</v>
      </c>
      <c r="G1981">
        <f t="shared" si="185"/>
        <v>3258</v>
      </c>
    </row>
    <row r="1982" spans="2:7" x14ac:dyDescent="0.25">
      <c r="B1982" s="6">
        <f t="shared" si="180"/>
        <v>9980</v>
      </c>
      <c r="C1982" s="6">
        <f t="shared" si="181"/>
        <v>177613515</v>
      </c>
      <c r="D1982" s="3">
        <f t="shared" si="182"/>
        <v>31399</v>
      </c>
      <c r="E1982">
        <f t="shared" si="183"/>
        <v>8769</v>
      </c>
      <c r="F1982">
        <f t="shared" si="184"/>
        <v>76895361</v>
      </c>
      <c r="G1982">
        <f t="shared" si="185"/>
        <v>3258</v>
      </c>
    </row>
    <row r="1983" spans="2:7" x14ac:dyDescent="0.25">
      <c r="B1983" s="6">
        <f t="shared" si="180"/>
        <v>9981</v>
      </c>
      <c r="C1983" s="6">
        <f t="shared" si="181"/>
        <v>177575993</v>
      </c>
      <c r="D1983" s="3">
        <f t="shared" si="182"/>
        <v>31397</v>
      </c>
      <c r="E1983">
        <f t="shared" si="183"/>
        <v>8768</v>
      </c>
      <c r="F1983">
        <f t="shared" si="184"/>
        <v>76877824</v>
      </c>
      <c r="G1983">
        <f t="shared" si="185"/>
        <v>3258</v>
      </c>
    </row>
    <row r="1984" spans="2:7" x14ac:dyDescent="0.25">
      <c r="B1984" s="6">
        <f t="shared" si="180"/>
        <v>9982</v>
      </c>
      <c r="C1984" s="6">
        <f t="shared" si="181"/>
        <v>177538487</v>
      </c>
      <c r="D1984" s="3">
        <f t="shared" si="182"/>
        <v>31395</v>
      </c>
      <c r="E1984">
        <f t="shared" si="183"/>
        <v>8767</v>
      </c>
      <c r="F1984">
        <f t="shared" si="184"/>
        <v>76860289</v>
      </c>
      <c r="G1984">
        <f t="shared" si="185"/>
        <v>3258</v>
      </c>
    </row>
    <row r="1985" spans="2:7" x14ac:dyDescent="0.25">
      <c r="B1985" s="6">
        <f t="shared" si="180"/>
        <v>9983</v>
      </c>
      <c r="C1985" s="6">
        <f t="shared" si="181"/>
        <v>177500997</v>
      </c>
      <c r="D1985" s="3">
        <f t="shared" si="182"/>
        <v>31393</v>
      </c>
      <c r="E1985">
        <f t="shared" si="183"/>
        <v>8766</v>
      </c>
      <c r="F1985">
        <f t="shared" si="184"/>
        <v>76842756</v>
      </c>
      <c r="G1985">
        <f t="shared" si="185"/>
        <v>3258</v>
      </c>
    </row>
    <row r="1986" spans="2:7" x14ac:dyDescent="0.25">
      <c r="B1986" s="6">
        <f t="shared" si="180"/>
        <v>9984</v>
      </c>
      <c r="C1986" s="6">
        <f t="shared" si="181"/>
        <v>177463523</v>
      </c>
      <c r="D1986" s="3">
        <f t="shared" si="182"/>
        <v>31391</v>
      </c>
      <c r="E1986">
        <f t="shared" si="183"/>
        <v>8765</v>
      </c>
      <c r="F1986">
        <f t="shared" si="184"/>
        <v>76825225</v>
      </c>
      <c r="G1986">
        <f t="shared" si="185"/>
        <v>3258</v>
      </c>
    </row>
    <row r="1987" spans="2:7" x14ac:dyDescent="0.25">
      <c r="B1987" s="6">
        <f t="shared" si="180"/>
        <v>9985</v>
      </c>
      <c r="C1987" s="6">
        <f t="shared" si="181"/>
        <v>177426065</v>
      </c>
      <c r="D1987" s="3">
        <f t="shared" si="182"/>
        <v>31389</v>
      </c>
      <c r="E1987">
        <f t="shared" si="183"/>
        <v>8764</v>
      </c>
      <c r="F1987">
        <f t="shared" si="184"/>
        <v>76807696</v>
      </c>
      <c r="G1987">
        <f t="shared" si="185"/>
        <v>3258</v>
      </c>
    </row>
    <row r="1988" spans="2:7" x14ac:dyDescent="0.25">
      <c r="B1988" s="6">
        <f t="shared" ref="B1988:B2051" si="186">1+B1987</f>
        <v>9986</v>
      </c>
      <c r="C1988" s="6">
        <f t="shared" ref="C1988:C2051" si="187">(A$2-B1988)^2+(A$3-B1988)^2+(A$4-B1988)^2+(A$5-B1988)^2+(A$6-B1988)^2+(A$7-B1988)^2+(A$8-B1988)^2+(A$9-B1988)^2</f>
        <v>177388623</v>
      </c>
      <c r="D1988" s="3">
        <f t="shared" ref="D1988:D2051" si="188">ABS(A$2-B1988)+ABS(A$3-B1988)+ABS(A$4-B1988)+ABS(A$5-B1988)+ABS(A$6-B1988)+ABS(A$7-B1988)+ABS(A$8-B1988)+ABS(A$9-B1988)</f>
        <v>31387</v>
      </c>
      <c r="E1988">
        <f t="shared" ref="E1988:E2051" si="189">MAX(ABS(A$2-B1988),ABS(A$3-B1988),ABS(A$4-B1988),ABS(A$5-B1988),ABS(A$6-B1988),ABS(A$7-B1988),ABS(A$8-B1988),ABS(A$9-B1988))</f>
        <v>8763</v>
      </c>
      <c r="F1988">
        <f t="shared" ref="F1988:F2051" si="190">MAX((A$2-B1988)^2,(A$3-B1988)^2,(A$4-B1988)^2,(A$5-B1988)^2,(A$6-B1988)^2,(A$7-B1988)^2,(A$8-B1988)^2,(A$9-B1988)^2)</f>
        <v>76790169</v>
      </c>
      <c r="G1988">
        <f t="shared" ref="G1988:G2051" si="191">MEDIAN(ABS(A$2-B1988),ABS(A$3-B1988),ABS(A$4-B1988),ABS(A$5-B1988),ABS(A$6-B1988),ABS(A$7-B1988),ABS(A$8-B1988),ABS(A$9-B1988))</f>
        <v>3258</v>
      </c>
    </row>
    <row r="1989" spans="2:7" x14ac:dyDescent="0.25">
      <c r="B1989" s="6">
        <f t="shared" si="186"/>
        <v>9987</v>
      </c>
      <c r="C1989" s="6">
        <f t="shared" si="187"/>
        <v>177351197</v>
      </c>
      <c r="D1989" s="3">
        <f t="shared" si="188"/>
        <v>31385</v>
      </c>
      <c r="E1989">
        <f t="shared" si="189"/>
        <v>8762</v>
      </c>
      <c r="F1989">
        <f t="shared" si="190"/>
        <v>76772644</v>
      </c>
      <c r="G1989">
        <f t="shared" si="191"/>
        <v>3258</v>
      </c>
    </row>
    <row r="1990" spans="2:7" x14ac:dyDescent="0.25">
      <c r="B1990" s="6">
        <f t="shared" si="186"/>
        <v>9988</v>
      </c>
      <c r="C1990" s="6">
        <f t="shared" si="187"/>
        <v>177313787</v>
      </c>
      <c r="D1990" s="3">
        <f t="shared" si="188"/>
        <v>31383</v>
      </c>
      <c r="E1990">
        <f t="shared" si="189"/>
        <v>8761</v>
      </c>
      <c r="F1990">
        <f t="shared" si="190"/>
        <v>76755121</v>
      </c>
      <c r="G1990">
        <f t="shared" si="191"/>
        <v>3258</v>
      </c>
    </row>
    <row r="1991" spans="2:7" x14ac:dyDescent="0.25">
      <c r="B1991" s="6">
        <f t="shared" si="186"/>
        <v>9989</v>
      </c>
      <c r="C1991" s="6">
        <f t="shared" si="187"/>
        <v>177276393</v>
      </c>
      <c r="D1991" s="3">
        <f t="shared" si="188"/>
        <v>31381</v>
      </c>
      <c r="E1991">
        <f t="shared" si="189"/>
        <v>8760</v>
      </c>
      <c r="F1991">
        <f t="shared" si="190"/>
        <v>76737600</v>
      </c>
      <c r="G1991">
        <f t="shared" si="191"/>
        <v>3258</v>
      </c>
    </row>
    <row r="1992" spans="2:7" x14ac:dyDescent="0.25">
      <c r="B1992" s="6">
        <f t="shared" si="186"/>
        <v>9990</v>
      </c>
      <c r="C1992" s="6">
        <f t="shared" si="187"/>
        <v>177239015</v>
      </c>
      <c r="D1992" s="3">
        <f t="shared" si="188"/>
        <v>31379</v>
      </c>
      <c r="E1992">
        <f t="shared" si="189"/>
        <v>8759</v>
      </c>
      <c r="F1992">
        <f t="shared" si="190"/>
        <v>76720081</v>
      </c>
      <c r="G1992">
        <f t="shared" si="191"/>
        <v>3258</v>
      </c>
    </row>
    <row r="1993" spans="2:7" x14ac:dyDescent="0.25">
      <c r="B1993" s="6">
        <f t="shared" si="186"/>
        <v>9991</v>
      </c>
      <c r="C1993" s="6">
        <f t="shared" si="187"/>
        <v>177201653</v>
      </c>
      <c r="D1993" s="3">
        <f t="shared" si="188"/>
        <v>31377</v>
      </c>
      <c r="E1993">
        <f t="shared" si="189"/>
        <v>8758</v>
      </c>
      <c r="F1993">
        <f t="shared" si="190"/>
        <v>76702564</v>
      </c>
      <c r="G1993">
        <f t="shared" si="191"/>
        <v>3258</v>
      </c>
    </row>
    <row r="1994" spans="2:7" x14ac:dyDescent="0.25">
      <c r="B1994" s="6">
        <f t="shared" si="186"/>
        <v>9992</v>
      </c>
      <c r="C1994" s="6">
        <f t="shared" si="187"/>
        <v>177164307</v>
      </c>
      <c r="D1994" s="3">
        <f t="shared" si="188"/>
        <v>31375</v>
      </c>
      <c r="E1994">
        <f t="shared" si="189"/>
        <v>8757</v>
      </c>
      <c r="F1994">
        <f t="shared" si="190"/>
        <v>76685049</v>
      </c>
      <c r="G1994">
        <f t="shared" si="191"/>
        <v>3258</v>
      </c>
    </row>
    <row r="1995" spans="2:7" x14ac:dyDescent="0.25">
      <c r="B1995" s="6">
        <f t="shared" si="186"/>
        <v>9993</v>
      </c>
      <c r="C1995" s="6">
        <f t="shared" si="187"/>
        <v>177126977</v>
      </c>
      <c r="D1995" s="3">
        <f t="shared" si="188"/>
        <v>31373</v>
      </c>
      <c r="E1995">
        <f t="shared" si="189"/>
        <v>8756</v>
      </c>
      <c r="F1995">
        <f t="shared" si="190"/>
        <v>76667536</v>
      </c>
      <c r="G1995">
        <f t="shared" si="191"/>
        <v>3258</v>
      </c>
    </row>
    <row r="1996" spans="2:7" x14ac:dyDescent="0.25">
      <c r="B1996" s="6">
        <f t="shared" si="186"/>
        <v>9994</v>
      </c>
      <c r="C1996" s="6">
        <f t="shared" si="187"/>
        <v>177089663</v>
      </c>
      <c r="D1996" s="3">
        <f t="shared" si="188"/>
        <v>31371</v>
      </c>
      <c r="E1996">
        <f t="shared" si="189"/>
        <v>8755</v>
      </c>
      <c r="F1996">
        <f t="shared" si="190"/>
        <v>76650025</v>
      </c>
      <c r="G1996">
        <f t="shared" si="191"/>
        <v>3258</v>
      </c>
    </row>
    <row r="1997" spans="2:7" x14ac:dyDescent="0.25">
      <c r="B1997" s="6">
        <f t="shared" si="186"/>
        <v>9995</v>
      </c>
      <c r="C1997" s="6">
        <f t="shared" si="187"/>
        <v>177052365</v>
      </c>
      <c r="D1997" s="3">
        <f t="shared" si="188"/>
        <v>31369</v>
      </c>
      <c r="E1997">
        <f t="shared" si="189"/>
        <v>8754</v>
      </c>
      <c r="F1997">
        <f t="shared" si="190"/>
        <v>76632516</v>
      </c>
      <c r="G1997">
        <f t="shared" si="191"/>
        <v>3258</v>
      </c>
    </row>
    <row r="1998" spans="2:7" x14ac:dyDescent="0.25">
      <c r="B1998" s="6">
        <f t="shared" si="186"/>
        <v>9996</v>
      </c>
      <c r="C1998" s="6">
        <f t="shared" si="187"/>
        <v>177015083</v>
      </c>
      <c r="D1998" s="3">
        <f t="shared" si="188"/>
        <v>31367</v>
      </c>
      <c r="E1998">
        <f t="shared" si="189"/>
        <v>8753</v>
      </c>
      <c r="F1998">
        <f t="shared" si="190"/>
        <v>76615009</v>
      </c>
      <c r="G1998">
        <f t="shared" si="191"/>
        <v>3258</v>
      </c>
    </row>
    <row r="1999" spans="2:7" x14ac:dyDescent="0.25">
      <c r="B1999" s="6">
        <f t="shared" si="186"/>
        <v>9997</v>
      </c>
      <c r="C1999" s="6">
        <f t="shared" si="187"/>
        <v>176977817</v>
      </c>
      <c r="D1999" s="3">
        <f t="shared" si="188"/>
        <v>31365</v>
      </c>
      <c r="E1999">
        <f t="shared" si="189"/>
        <v>8752</v>
      </c>
      <c r="F1999">
        <f t="shared" si="190"/>
        <v>76597504</v>
      </c>
      <c r="G1999">
        <f t="shared" si="191"/>
        <v>3258</v>
      </c>
    </row>
    <row r="2000" spans="2:7" x14ac:dyDescent="0.25">
      <c r="B2000" s="6">
        <f t="shared" si="186"/>
        <v>9998</v>
      </c>
      <c r="C2000" s="6">
        <f t="shared" si="187"/>
        <v>176940567</v>
      </c>
      <c r="D2000" s="3">
        <f t="shared" si="188"/>
        <v>31363</v>
      </c>
      <c r="E2000">
        <f t="shared" si="189"/>
        <v>8751</v>
      </c>
      <c r="F2000">
        <f t="shared" si="190"/>
        <v>76580001</v>
      </c>
      <c r="G2000">
        <f t="shared" si="191"/>
        <v>3258</v>
      </c>
    </row>
    <row r="2001" spans="2:7" x14ac:dyDescent="0.25">
      <c r="B2001" s="6">
        <f t="shared" si="186"/>
        <v>9999</v>
      </c>
      <c r="C2001" s="6">
        <f t="shared" si="187"/>
        <v>176903333</v>
      </c>
      <c r="D2001" s="3">
        <f t="shared" si="188"/>
        <v>31361</v>
      </c>
      <c r="E2001">
        <f t="shared" si="189"/>
        <v>8750</v>
      </c>
      <c r="F2001">
        <f t="shared" si="190"/>
        <v>76562500</v>
      </c>
      <c r="G2001">
        <f t="shared" si="191"/>
        <v>3258</v>
      </c>
    </row>
    <row r="2002" spans="2:7" x14ac:dyDescent="0.25">
      <c r="B2002" s="6">
        <f t="shared" si="186"/>
        <v>10000</v>
      </c>
      <c r="C2002" s="6">
        <f t="shared" si="187"/>
        <v>176866115</v>
      </c>
      <c r="D2002" s="3">
        <f t="shared" si="188"/>
        <v>31359</v>
      </c>
      <c r="E2002">
        <f t="shared" si="189"/>
        <v>8749</v>
      </c>
      <c r="F2002">
        <f t="shared" si="190"/>
        <v>76545001</v>
      </c>
      <c r="G2002">
        <f t="shared" si="191"/>
        <v>3258</v>
      </c>
    </row>
    <row r="2003" spans="2:7" x14ac:dyDescent="0.25">
      <c r="B2003" s="6">
        <f t="shared" si="186"/>
        <v>10001</v>
      </c>
      <c r="C2003" s="6">
        <f t="shared" si="187"/>
        <v>176828913</v>
      </c>
      <c r="D2003" s="3">
        <f t="shared" si="188"/>
        <v>31357</v>
      </c>
      <c r="E2003">
        <f t="shared" si="189"/>
        <v>8748</v>
      </c>
      <c r="F2003">
        <f t="shared" si="190"/>
        <v>76527504</v>
      </c>
      <c r="G2003">
        <f t="shared" si="191"/>
        <v>3258</v>
      </c>
    </row>
    <row r="2004" spans="2:7" x14ac:dyDescent="0.25">
      <c r="B2004" s="6">
        <f t="shared" si="186"/>
        <v>10002</v>
      </c>
      <c r="C2004" s="6">
        <f t="shared" si="187"/>
        <v>176791727</v>
      </c>
      <c r="D2004" s="3">
        <f t="shared" si="188"/>
        <v>31355</v>
      </c>
      <c r="E2004">
        <f t="shared" si="189"/>
        <v>8747</v>
      </c>
      <c r="F2004">
        <f t="shared" si="190"/>
        <v>76510009</v>
      </c>
      <c r="G2004">
        <f t="shared" si="191"/>
        <v>3258</v>
      </c>
    </row>
    <row r="2005" spans="2:7" x14ac:dyDescent="0.25">
      <c r="B2005" s="6">
        <f t="shared" si="186"/>
        <v>10003</v>
      </c>
      <c r="C2005" s="6">
        <f t="shared" si="187"/>
        <v>176754557</v>
      </c>
      <c r="D2005" s="3">
        <f t="shared" si="188"/>
        <v>31353</v>
      </c>
      <c r="E2005">
        <f t="shared" si="189"/>
        <v>8746</v>
      </c>
      <c r="F2005">
        <f t="shared" si="190"/>
        <v>76492516</v>
      </c>
      <c r="G2005">
        <f t="shared" si="191"/>
        <v>3258</v>
      </c>
    </row>
    <row r="2006" spans="2:7" x14ac:dyDescent="0.25">
      <c r="B2006" s="6">
        <f t="shared" si="186"/>
        <v>10004</v>
      </c>
      <c r="C2006" s="6">
        <f t="shared" si="187"/>
        <v>176717403</v>
      </c>
      <c r="D2006" s="3">
        <f t="shared" si="188"/>
        <v>31351</v>
      </c>
      <c r="E2006">
        <f t="shared" si="189"/>
        <v>8745</v>
      </c>
      <c r="F2006">
        <f t="shared" si="190"/>
        <v>76475025</v>
      </c>
      <c r="G2006">
        <f t="shared" si="191"/>
        <v>3258</v>
      </c>
    </row>
    <row r="2007" spans="2:7" x14ac:dyDescent="0.25">
      <c r="B2007" s="6">
        <f t="shared" si="186"/>
        <v>10005</v>
      </c>
      <c r="C2007" s="6">
        <f t="shared" si="187"/>
        <v>176680265</v>
      </c>
      <c r="D2007" s="3">
        <f t="shared" si="188"/>
        <v>31349</v>
      </c>
      <c r="E2007">
        <f t="shared" si="189"/>
        <v>8744</v>
      </c>
      <c r="F2007">
        <f t="shared" si="190"/>
        <v>76457536</v>
      </c>
      <c r="G2007">
        <f t="shared" si="191"/>
        <v>3258</v>
      </c>
    </row>
    <row r="2008" spans="2:7" x14ac:dyDescent="0.25">
      <c r="B2008" s="6">
        <f t="shared" si="186"/>
        <v>10006</v>
      </c>
      <c r="C2008" s="6">
        <f t="shared" si="187"/>
        <v>176643143</v>
      </c>
      <c r="D2008" s="3">
        <f t="shared" si="188"/>
        <v>31347</v>
      </c>
      <c r="E2008">
        <f t="shared" si="189"/>
        <v>8743</v>
      </c>
      <c r="F2008">
        <f t="shared" si="190"/>
        <v>76440049</v>
      </c>
      <c r="G2008">
        <f t="shared" si="191"/>
        <v>3258</v>
      </c>
    </row>
    <row r="2009" spans="2:7" x14ac:dyDescent="0.25">
      <c r="B2009" s="6">
        <f t="shared" si="186"/>
        <v>10007</v>
      </c>
      <c r="C2009" s="6">
        <f t="shared" si="187"/>
        <v>176606037</v>
      </c>
      <c r="D2009" s="3">
        <f t="shared" si="188"/>
        <v>31345</v>
      </c>
      <c r="E2009">
        <f t="shared" si="189"/>
        <v>8742</v>
      </c>
      <c r="F2009">
        <f t="shared" si="190"/>
        <v>76422564</v>
      </c>
      <c r="G2009">
        <f t="shared" si="191"/>
        <v>3258</v>
      </c>
    </row>
    <row r="2010" spans="2:7" x14ac:dyDescent="0.25">
      <c r="B2010" s="6">
        <f t="shared" si="186"/>
        <v>10008</v>
      </c>
      <c r="C2010" s="6">
        <f t="shared" si="187"/>
        <v>176568947</v>
      </c>
      <c r="D2010" s="3">
        <f t="shared" si="188"/>
        <v>31343</v>
      </c>
      <c r="E2010">
        <f t="shared" si="189"/>
        <v>8741</v>
      </c>
      <c r="F2010">
        <f t="shared" si="190"/>
        <v>76405081</v>
      </c>
      <c r="G2010">
        <f t="shared" si="191"/>
        <v>3258</v>
      </c>
    </row>
    <row r="2011" spans="2:7" x14ac:dyDescent="0.25">
      <c r="B2011" s="6">
        <f t="shared" si="186"/>
        <v>10009</v>
      </c>
      <c r="C2011" s="6">
        <f t="shared" si="187"/>
        <v>176531873</v>
      </c>
      <c r="D2011" s="3">
        <f t="shared" si="188"/>
        <v>31341</v>
      </c>
      <c r="E2011">
        <f t="shared" si="189"/>
        <v>8740</v>
      </c>
      <c r="F2011">
        <f t="shared" si="190"/>
        <v>76387600</v>
      </c>
      <c r="G2011">
        <f t="shared" si="191"/>
        <v>3258</v>
      </c>
    </row>
    <row r="2012" spans="2:7" x14ac:dyDescent="0.25">
      <c r="B2012" s="6">
        <f t="shared" si="186"/>
        <v>10010</v>
      </c>
      <c r="C2012" s="6">
        <f t="shared" si="187"/>
        <v>176494815</v>
      </c>
      <c r="D2012" s="3">
        <f t="shared" si="188"/>
        <v>31339</v>
      </c>
      <c r="E2012">
        <f t="shared" si="189"/>
        <v>8739</v>
      </c>
      <c r="F2012">
        <f t="shared" si="190"/>
        <v>76370121</v>
      </c>
      <c r="G2012">
        <f t="shared" si="191"/>
        <v>3258</v>
      </c>
    </row>
    <row r="2013" spans="2:7" x14ac:dyDescent="0.25">
      <c r="B2013" s="6">
        <f t="shared" si="186"/>
        <v>10011</v>
      </c>
      <c r="C2013" s="6">
        <f t="shared" si="187"/>
        <v>176457773</v>
      </c>
      <c r="D2013" s="3">
        <f t="shared" si="188"/>
        <v>31337</v>
      </c>
      <c r="E2013">
        <f t="shared" si="189"/>
        <v>8738</v>
      </c>
      <c r="F2013">
        <f t="shared" si="190"/>
        <v>76352644</v>
      </c>
      <c r="G2013">
        <f t="shared" si="191"/>
        <v>3258</v>
      </c>
    </row>
    <row r="2014" spans="2:7" x14ac:dyDescent="0.25">
      <c r="B2014" s="6">
        <f t="shared" si="186"/>
        <v>10012</v>
      </c>
      <c r="C2014" s="6">
        <f t="shared" si="187"/>
        <v>176420747</v>
      </c>
      <c r="D2014" s="3">
        <f t="shared" si="188"/>
        <v>31335</v>
      </c>
      <c r="E2014">
        <f t="shared" si="189"/>
        <v>8737</v>
      </c>
      <c r="F2014">
        <f t="shared" si="190"/>
        <v>76335169</v>
      </c>
      <c r="G2014">
        <f t="shared" si="191"/>
        <v>3258</v>
      </c>
    </row>
    <row r="2015" spans="2:7" x14ac:dyDescent="0.25">
      <c r="B2015" s="6">
        <f t="shared" si="186"/>
        <v>10013</v>
      </c>
      <c r="C2015" s="6">
        <f t="shared" si="187"/>
        <v>176383737</v>
      </c>
      <c r="D2015" s="3">
        <f t="shared" si="188"/>
        <v>31333</v>
      </c>
      <c r="E2015">
        <f t="shared" si="189"/>
        <v>8736</v>
      </c>
      <c r="F2015">
        <f t="shared" si="190"/>
        <v>76317696</v>
      </c>
      <c r="G2015">
        <f t="shared" si="191"/>
        <v>3258</v>
      </c>
    </row>
    <row r="2016" spans="2:7" x14ac:dyDescent="0.25">
      <c r="B2016" s="6">
        <f t="shared" si="186"/>
        <v>10014</v>
      </c>
      <c r="C2016" s="6">
        <f t="shared" si="187"/>
        <v>176346743</v>
      </c>
      <c r="D2016" s="3">
        <f t="shared" si="188"/>
        <v>31331</v>
      </c>
      <c r="E2016">
        <f t="shared" si="189"/>
        <v>8735</v>
      </c>
      <c r="F2016">
        <f t="shared" si="190"/>
        <v>76300225</v>
      </c>
      <c r="G2016">
        <f t="shared" si="191"/>
        <v>3258</v>
      </c>
    </row>
    <row r="2017" spans="2:7" x14ac:dyDescent="0.25">
      <c r="B2017" s="6">
        <f t="shared" si="186"/>
        <v>10015</v>
      </c>
      <c r="C2017" s="6">
        <f t="shared" si="187"/>
        <v>176309765</v>
      </c>
      <c r="D2017" s="3">
        <f t="shared" si="188"/>
        <v>31329</v>
      </c>
      <c r="E2017">
        <f t="shared" si="189"/>
        <v>8734</v>
      </c>
      <c r="F2017">
        <f t="shared" si="190"/>
        <v>76282756</v>
      </c>
      <c r="G2017">
        <f t="shared" si="191"/>
        <v>3258</v>
      </c>
    </row>
    <row r="2018" spans="2:7" x14ac:dyDescent="0.25">
      <c r="B2018" s="6">
        <f t="shared" si="186"/>
        <v>10016</v>
      </c>
      <c r="C2018" s="6">
        <f t="shared" si="187"/>
        <v>176272803</v>
      </c>
      <c r="D2018" s="3">
        <f t="shared" si="188"/>
        <v>31327</v>
      </c>
      <c r="E2018">
        <f t="shared" si="189"/>
        <v>8733</v>
      </c>
      <c r="F2018">
        <f t="shared" si="190"/>
        <v>76265289</v>
      </c>
      <c r="G2018">
        <f t="shared" si="191"/>
        <v>3258</v>
      </c>
    </row>
    <row r="2019" spans="2:7" x14ac:dyDescent="0.25">
      <c r="B2019" s="6">
        <f t="shared" si="186"/>
        <v>10017</v>
      </c>
      <c r="C2019" s="6">
        <f t="shared" si="187"/>
        <v>176235857</v>
      </c>
      <c r="D2019" s="3">
        <f t="shared" si="188"/>
        <v>31325</v>
      </c>
      <c r="E2019">
        <f t="shared" si="189"/>
        <v>8732</v>
      </c>
      <c r="F2019">
        <f t="shared" si="190"/>
        <v>76247824</v>
      </c>
      <c r="G2019">
        <f t="shared" si="191"/>
        <v>3258</v>
      </c>
    </row>
    <row r="2020" spans="2:7" x14ac:dyDescent="0.25">
      <c r="B2020" s="6">
        <f t="shared" si="186"/>
        <v>10018</v>
      </c>
      <c r="C2020" s="6">
        <f t="shared" si="187"/>
        <v>176198927</v>
      </c>
      <c r="D2020" s="3">
        <f t="shared" si="188"/>
        <v>31323</v>
      </c>
      <c r="E2020">
        <f t="shared" si="189"/>
        <v>8731</v>
      </c>
      <c r="F2020">
        <f t="shared" si="190"/>
        <v>76230361</v>
      </c>
      <c r="G2020">
        <f t="shared" si="191"/>
        <v>3258</v>
      </c>
    </row>
    <row r="2021" spans="2:7" x14ac:dyDescent="0.25">
      <c r="B2021" s="6">
        <f t="shared" si="186"/>
        <v>10019</v>
      </c>
      <c r="C2021" s="6">
        <f t="shared" si="187"/>
        <v>176162013</v>
      </c>
      <c r="D2021" s="3">
        <f t="shared" si="188"/>
        <v>31321</v>
      </c>
      <c r="E2021">
        <f t="shared" si="189"/>
        <v>8730</v>
      </c>
      <c r="F2021">
        <f t="shared" si="190"/>
        <v>76212900</v>
      </c>
      <c r="G2021">
        <f t="shared" si="191"/>
        <v>3258</v>
      </c>
    </row>
    <row r="2022" spans="2:7" x14ac:dyDescent="0.25">
      <c r="B2022" s="6">
        <f t="shared" si="186"/>
        <v>10020</v>
      </c>
      <c r="C2022" s="6">
        <f t="shared" si="187"/>
        <v>176125115</v>
      </c>
      <c r="D2022" s="3">
        <f t="shared" si="188"/>
        <v>31319</v>
      </c>
      <c r="E2022">
        <f t="shared" si="189"/>
        <v>8729</v>
      </c>
      <c r="F2022">
        <f t="shared" si="190"/>
        <v>76195441</v>
      </c>
      <c r="G2022">
        <f t="shared" si="191"/>
        <v>3258</v>
      </c>
    </row>
    <row r="2023" spans="2:7" x14ac:dyDescent="0.25">
      <c r="B2023" s="6">
        <f t="shared" si="186"/>
        <v>10021</v>
      </c>
      <c r="C2023" s="6">
        <f t="shared" si="187"/>
        <v>176088233</v>
      </c>
      <c r="D2023" s="3">
        <f t="shared" si="188"/>
        <v>31317</v>
      </c>
      <c r="E2023">
        <f t="shared" si="189"/>
        <v>8728</v>
      </c>
      <c r="F2023">
        <f t="shared" si="190"/>
        <v>76177984</v>
      </c>
      <c r="G2023">
        <f t="shared" si="191"/>
        <v>3258</v>
      </c>
    </row>
    <row r="2024" spans="2:7" x14ac:dyDescent="0.25">
      <c r="B2024" s="6">
        <f t="shared" si="186"/>
        <v>10022</v>
      </c>
      <c r="C2024" s="6">
        <f t="shared" si="187"/>
        <v>176051367</v>
      </c>
      <c r="D2024" s="3">
        <f t="shared" si="188"/>
        <v>31315</v>
      </c>
      <c r="E2024">
        <f t="shared" si="189"/>
        <v>8727</v>
      </c>
      <c r="F2024">
        <f t="shared" si="190"/>
        <v>76160529</v>
      </c>
      <c r="G2024">
        <f t="shared" si="191"/>
        <v>3258</v>
      </c>
    </row>
    <row r="2025" spans="2:7" x14ac:dyDescent="0.25">
      <c r="B2025" s="6">
        <f t="shared" si="186"/>
        <v>10023</v>
      </c>
      <c r="C2025" s="6">
        <f t="shared" si="187"/>
        <v>176014517</v>
      </c>
      <c r="D2025" s="3">
        <f t="shared" si="188"/>
        <v>31313</v>
      </c>
      <c r="E2025">
        <f t="shared" si="189"/>
        <v>8726</v>
      </c>
      <c r="F2025">
        <f t="shared" si="190"/>
        <v>76143076</v>
      </c>
      <c r="G2025">
        <f t="shared" si="191"/>
        <v>3258</v>
      </c>
    </row>
    <row r="2026" spans="2:7" x14ac:dyDescent="0.25">
      <c r="B2026" s="6">
        <f t="shared" si="186"/>
        <v>10024</v>
      </c>
      <c r="C2026" s="6">
        <f t="shared" si="187"/>
        <v>175977683</v>
      </c>
      <c r="D2026" s="3">
        <f t="shared" si="188"/>
        <v>31311</v>
      </c>
      <c r="E2026">
        <f t="shared" si="189"/>
        <v>8725</v>
      </c>
      <c r="F2026">
        <f t="shared" si="190"/>
        <v>76125625</v>
      </c>
      <c r="G2026">
        <f t="shared" si="191"/>
        <v>3258</v>
      </c>
    </row>
    <row r="2027" spans="2:7" x14ac:dyDescent="0.25">
      <c r="B2027" s="6">
        <f t="shared" si="186"/>
        <v>10025</v>
      </c>
      <c r="C2027" s="6">
        <f t="shared" si="187"/>
        <v>175940865</v>
      </c>
      <c r="D2027" s="3">
        <f t="shared" si="188"/>
        <v>31309</v>
      </c>
      <c r="E2027">
        <f t="shared" si="189"/>
        <v>8724</v>
      </c>
      <c r="F2027">
        <f t="shared" si="190"/>
        <v>76108176</v>
      </c>
      <c r="G2027">
        <f t="shared" si="191"/>
        <v>3258</v>
      </c>
    </row>
    <row r="2028" spans="2:7" x14ac:dyDescent="0.25">
      <c r="B2028" s="6">
        <f t="shared" si="186"/>
        <v>10026</v>
      </c>
      <c r="C2028" s="6">
        <f t="shared" si="187"/>
        <v>175904063</v>
      </c>
      <c r="D2028" s="3">
        <f t="shared" si="188"/>
        <v>31307</v>
      </c>
      <c r="E2028">
        <f t="shared" si="189"/>
        <v>8723</v>
      </c>
      <c r="F2028">
        <f t="shared" si="190"/>
        <v>76090729</v>
      </c>
      <c r="G2028">
        <f t="shared" si="191"/>
        <v>3258</v>
      </c>
    </row>
    <row r="2029" spans="2:7" x14ac:dyDescent="0.25">
      <c r="B2029" s="6">
        <f t="shared" si="186"/>
        <v>10027</v>
      </c>
      <c r="C2029" s="6">
        <f t="shared" si="187"/>
        <v>175867277</v>
      </c>
      <c r="D2029" s="3">
        <f t="shared" si="188"/>
        <v>31305</v>
      </c>
      <c r="E2029">
        <f t="shared" si="189"/>
        <v>8722</v>
      </c>
      <c r="F2029">
        <f t="shared" si="190"/>
        <v>76073284</v>
      </c>
      <c r="G2029">
        <f t="shared" si="191"/>
        <v>3258</v>
      </c>
    </row>
    <row r="2030" spans="2:7" x14ac:dyDescent="0.25">
      <c r="B2030" s="6">
        <f t="shared" si="186"/>
        <v>10028</v>
      </c>
      <c r="C2030" s="6">
        <f t="shared" si="187"/>
        <v>175830507</v>
      </c>
      <c r="D2030" s="3">
        <f t="shared" si="188"/>
        <v>31303</v>
      </c>
      <c r="E2030">
        <f t="shared" si="189"/>
        <v>8721</v>
      </c>
      <c r="F2030">
        <f t="shared" si="190"/>
        <v>76055841</v>
      </c>
      <c r="G2030">
        <f t="shared" si="191"/>
        <v>3258</v>
      </c>
    </row>
    <row r="2031" spans="2:7" x14ac:dyDescent="0.25">
      <c r="B2031" s="6">
        <f t="shared" si="186"/>
        <v>10029</v>
      </c>
      <c r="C2031" s="6">
        <f t="shared" si="187"/>
        <v>175793753</v>
      </c>
      <c r="D2031" s="3">
        <f t="shared" si="188"/>
        <v>31301</v>
      </c>
      <c r="E2031">
        <f t="shared" si="189"/>
        <v>8720</v>
      </c>
      <c r="F2031">
        <f t="shared" si="190"/>
        <v>76038400</v>
      </c>
      <c r="G2031">
        <f t="shared" si="191"/>
        <v>3258</v>
      </c>
    </row>
    <row r="2032" spans="2:7" x14ac:dyDescent="0.25">
      <c r="B2032" s="6">
        <f t="shared" si="186"/>
        <v>10030</v>
      </c>
      <c r="C2032" s="6">
        <f t="shared" si="187"/>
        <v>175757015</v>
      </c>
      <c r="D2032" s="3">
        <f t="shared" si="188"/>
        <v>31299</v>
      </c>
      <c r="E2032">
        <f t="shared" si="189"/>
        <v>8719</v>
      </c>
      <c r="F2032">
        <f t="shared" si="190"/>
        <v>76020961</v>
      </c>
      <c r="G2032">
        <f t="shared" si="191"/>
        <v>3258</v>
      </c>
    </row>
    <row r="2033" spans="2:7" x14ac:dyDescent="0.25">
      <c r="B2033" s="6">
        <f t="shared" si="186"/>
        <v>10031</v>
      </c>
      <c r="C2033" s="6">
        <f t="shared" si="187"/>
        <v>175720293</v>
      </c>
      <c r="D2033" s="3">
        <f t="shared" si="188"/>
        <v>31297</v>
      </c>
      <c r="E2033">
        <f t="shared" si="189"/>
        <v>8718</v>
      </c>
      <c r="F2033">
        <f t="shared" si="190"/>
        <v>76003524</v>
      </c>
      <c r="G2033">
        <f t="shared" si="191"/>
        <v>3258</v>
      </c>
    </row>
    <row r="2034" spans="2:7" x14ac:dyDescent="0.25">
      <c r="B2034" s="6">
        <f t="shared" si="186"/>
        <v>10032</v>
      </c>
      <c r="C2034" s="6">
        <f t="shared" si="187"/>
        <v>175683587</v>
      </c>
      <c r="D2034" s="3">
        <f t="shared" si="188"/>
        <v>31295</v>
      </c>
      <c r="E2034">
        <f t="shared" si="189"/>
        <v>8717</v>
      </c>
      <c r="F2034">
        <f t="shared" si="190"/>
        <v>75986089</v>
      </c>
      <c r="G2034">
        <f t="shared" si="191"/>
        <v>3258</v>
      </c>
    </row>
    <row r="2035" spans="2:7" x14ac:dyDescent="0.25">
      <c r="B2035" s="6">
        <f t="shared" si="186"/>
        <v>10033</v>
      </c>
      <c r="C2035" s="6">
        <f t="shared" si="187"/>
        <v>175646897</v>
      </c>
      <c r="D2035" s="3">
        <f t="shared" si="188"/>
        <v>31293</v>
      </c>
      <c r="E2035">
        <f t="shared" si="189"/>
        <v>8716</v>
      </c>
      <c r="F2035">
        <f t="shared" si="190"/>
        <v>75968656</v>
      </c>
      <c r="G2035">
        <f t="shared" si="191"/>
        <v>3258</v>
      </c>
    </row>
    <row r="2036" spans="2:7" x14ac:dyDescent="0.25">
      <c r="B2036" s="6">
        <f t="shared" si="186"/>
        <v>10034</v>
      </c>
      <c r="C2036" s="6">
        <f t="shared" si="187"/>
        <v>175610223</v>
      </c>
      <c r="D2036" s="3">
        <f t="shared" si="188"/>
        <v>31291</v>
      </c>
      <c r="E2036">
        <f t="shared" si="189"/>
        <v>8715</v>
      </c>
      <c r="F2036">
        <f t="shared" si="190"/>
        <v>75951225</v>
      </c>
      <c r="G2036">
        <f t="shared" si="191"/>
        <v>3258</v>
      </c>
    </row>
    <row r="2037" spans="2:7" x14ac:dyDescent="0.25">
      <c r="B2037" s="6">
        <f t="shared" si="186"/>
        <v>10035</v>
      </c>
      <c r="C2037" s="6">
        <f t="shared" si="187"/>
        <v>175573565</v>
      </c>
      <c r="D2037" s="3">
        <f t="shared" si="188"/>
        <v>31289</v>
      </c>
      <c r="E2037">
        <f t="shared" si="189"/>
        <v>8714</v>
      </c>
      <c r="F2037">
        <f t="shared" si="190"/>
        <v>75933796</v>
      </c>
      <c r="G2037">
        <f t="shared" si="191"/>
        <v>3258</v>
      </c>
    </row>
    <row r="2038" spans="2:7" x14ac:dyDescent="0.25">
      <c r="B2038" s="6">
        <f t="shared" si="186"/>
        <v>10036</v>
      </c>
      <c r="C2038" s="6">
        <f t="shared" si="187"/>
        <v>175536923</v>
      </c>
      <c r="D2038" s="3">
        <f t="shared" si="188"/>
        <v>31287</v>
      </c>
      <c r="E2038">
        <f t="shared" si="189"/>
        <v>8713</v>
      </c>
      <c r="F2038">
        <f t="shared" si="190"/>
        <v>75916369</v>
      </c>
      <c r="G2038">
        <f t="shared" si="191"/>
        <v>3258</v>
      </c>
    </row>
    <row r="2039" spans="2:7" x14ac:dyDescent="0.25">
      <c r="B2039" s="6">
        <f t="shared" si="186"/>
        <v>10037</v>
      </c>
      <c r="C2039" s="6">
        <f t="shared" si="187"/>
        <v>175500297</v>
      </c>
      <c r="D2039" s="3">
        <f t="shared" si="188"/>
        <v>31285</v>
      </c>
      <c r="E2039">
        <f t="shared" si="189"/>
        <v>8712</v>
      </c>
      <c r="F2039">
        <f t="shared" si="190"/>
        <v>75898944</v>
      </c>
      <c r="G2039">
        <f t="shared" si="191"/>
        <v>3258</v>
      </c>
    </row>
    <row r="2040" spans="2:7" x14ac:dyDescent="0.25">
      <c r="B2040" s="6">
        <f t="shared" si="186"/>
        <v>10038</v>
      </c>
      <c r="C2040" s="6">
        <f t="shared" si="187"/>
        <v>175463687</v>
      </c>
      <c r="D2040" s="3">
        <f t="shared" si="188"/>
        <v>31283</v>
      </c>
      <c r="E2040">
        <f t="shared" si="189"/>
        <v>8711</v>
      </c>
      <c r="F2040">
        <f t="shared" si="190"/>
        <v>75881521</v>
      </c>
      <c r="G2040">
        <f t="shared" si="191"/>
        <v>3258</v>
      </c>
    </row>
    <row r="2041" spans="2:7" x14ac:dyDescent="0.25">
      <c r="B2041" s="6">
        <f t="shared" si="186"/>
        <v>10039</v>
      </c>
      <c r="C2041" s="6">
        <f t="shared" si="187"/>
        <v>175427093</v>
      </c>
      <c r="D2041" s="3">
        <f t="shared" si="188"/>
        <v>31281</v>
      </c>
      <c r="E2041">
        <f t="shared" si="189"/>
        <v>8710</v>
      </c>
      <c r="F2041">
        <f t="shared" si="190"/>
        <v>75864100</v>
      </c>
      <c r="G2041">
        <f t="shared" si="191"/>
        <v>3258</v>
      </c>
    </row>
    <row r="2042" spans="2:7" x14ac:dyDescent="0.25">
      <c r="B2042" s="6">
        <f t="shared" si="186"/>
        <v>10040</v>
      </c>
      <c r="C2042" s="6">
        <f t="shared" si="187"/>
        <v>175390515</v>
      </c>
      <c r="D2042" s="3">
        <f t="shared" si="188"/>
        <v>31279</v>
      </c>
      <c r="E2042">
        <f t="shared" si="189"/>
        <v>8709</v>
      </c>
      <c r="F2042">
        <f t="shared" si="190"/>
        <v>75846681</v>
      </c>
      <c r="G2042">
        <f t="shared" si="191"/>
        <v>3258</v>
      </c>
    </row>
    <row r="2043" spans="2:7" x14ac:dyDescent="0.25">
      <c r="B2043" s="6">
        <f t="shared" si="186"/>
        <v>10041</v>
      </c>
      <c r="C2043" s="6">
        <f t="shared" si="187"/>
        <v>175353953</v>
      </c>
      <c r="D2043" s="3">
        <f t="shared" si="188"/>
        <v>31277</v>
      </c>
      <c r="E2043">
        <f t="shared" si="189"/>
        <v>8708</v>
      </c>
      <c r="F2043">
        <f t="shared" si="190"/>
        <v>75829264</v>
      </c>
      <c r="G2043">
        <f t="shared" si="191"/>
        <v>3258</v>
      </c>
    </row>
    <row r="2044" spans="2:7" x14ac:dyDescent="0.25">
      <c r="B2044" s="6">
        <f t="shared" si="186"/>
        <v>10042</v>
      </c>
      <c r="C2044" s="6">
        <f t="shared" si="187"/>
        <v>175317407</v>
      </c>
      <c r="D2044" s="3">
        <f t="shared" si="188"/>
        <v>31275</v>
      </c>
      <c r="E2044">
        <f t="shared" si="189"/>
        <v>8707</v>
      </c>
      <c r="F2044">
        <f t="shared" si="190"/>
        <v>75811849</v>
      </c>
      <c r="G2044">
        <f t="shared" si="191"/>
        <v>3258</v>
      </c>
    </row>
    <row r="2045" spans="2:7" x14ac:dyDescent="0.25">
      <c r="B2045" s="6">
        <f t="shared" si="186"/>
        <v>10043</v>
      </c>
      <c r="C2045" s="6">
        <f t="shared" si="187"/>
        <v>175280877</v>
      </c>
      <c r="D2045" s="3">
        <f t="shared" si="188"/>
        <v>31273</v>
      </c>
      <c r="E2045">
        <f t="shared" si="189"/>
        <v>8706</v>
      </c>
      <c r="F2045">
        <f t="shared" si="190"/>
        <v>75794436</v>
      </c>
      <c r="G2045">
        <f t="shared" si="191"/>
        <v>3258</v>
      </c>
    </row>
    <row r="2046" spans="2:7" x14ac:dyDescent="0.25">
      <c r="B2046" s="6">
        <f t="shared" si="186"/>
        <v>10044</v>
      </c>
      <c r="C2046" s="6">
        <f t="shared" si="187"/>
        <v>175244363</v>
      </c>
      <c r="D2046" s="3">
        <f t="shared" si="188"/>
        <v>31271</v>
      </c>
      <c r="E2046">
        <f t="shared" si="189"/>
        <v>8705</v>
      </c>
      <c r="F2046">
        <f t="shared" si="190"/>
        <v>75777025</v>
      </c>
      <c r="G2046">
        <f t="shared" si="191"/>
        <v>3258</v>
      </c>
    </row>
    <row r="2047" spans="2:7" x14ac:dyDescent="0.25">
      <c r="B2047" s="6">
        <f t="shared" si="186"/>
        <v>10045</v>
      </c>
      <c r="C2047" s="6">
        <f t="shared" si="187"/>
        <v>175207865</v>
      </c>
      <c r="D2047" s="3">
        <f t="shared" si="188"/>
        <v>31269</v>
      </c>
      <c r="E2047">
        <f t="shared" si="189"/>
        <v>8704</v>
      </c>
      <c r="F2047">
        <f t="shared" si="190"/>
        <v>75759616</v>
      </c>
      <c r="G2047">
        <f t="shared" si="191"/>
        <v>3258</v>
      </c>
    </row>
    <row r="2048" spans="2:7" x14ac:dyDescent="0.25">
      <c r="B2048" s="6">
        <f t="shared" si="186"/>
        <v>10046</v>
      </c>
      <c r="C2048" s="6">
        <f t="shared" si="187"/>
        <v>175171383</v>
      </c>
      <c r="D2048" s="3">
        <f t="shared" si="188"/>
        <v>31267</v>
      </c>
      <c r="E2048">
        <f t="shared" si="189"/>
        <v>8703</v>
      </c>
      <c r="F2048">
        <f t="shared" si="190"/>
        <v>75742209</v>
      </c>
      <c r="G2048">
        <f t="shared" si="191"/>
        <v>3258</v>
      </c>
    </row>
    <row r="2049" spans="2:7" x14ac:dyDescent="0.25">
      <c r="B2049" s="6">
        <f t="shared" si="186"/>
        <v>10047</v>
      </c>
      <c r="C2049" s="6">
        <f t="shared" si="187"/>
        <v>175134917</v>
      </c>
      <c r="D2049" s="3">
        <f t="shared" si="188"/>
        <v>31265</v>
      </c>
      <c r="E2049">
        <f t="shared" si="189"/>
        <v>8702</v>
      </c>
      <c r="F2049">
        <f t="shared" si="190"/>
        <v>75724804</v>
      </c>
      <c r="G2049">
        <f t="shared" si="191"/>
        <v>3258</v>
      </c>
    </row>
    <row r="2050" spans="2:7" x14ac:dyDescent="0.25">
      <c r="B2050" s="6">
        <f t="shared" si="186"/>
        <v>10048</v>
      </c>
      <c r="C2050" s="6">
        <f t="shared" si="187"/>
        <v>175098467</v>
      </c>
      <c r="D2050" s="3">
        <f t="shared" si="188"/>
        <v>31263</v>
      </c>
      <c r="E2050">
        <f t="shared" si="189"/>
        <v>8701</v>
      </c>
      <c r="F2050">
        <f t="shared" si="190"/>
        <v>75707401</v>
      </c>
      <c r="G2050">
        <f t="shared" si="191"/>
        <v>3258</v>
      </c>
    </row>
    <row r="2051" spans="2:7" x14ac:dyDescent="0.25">
      <c r="B2051" s="6">
        <f t="shared" si="186"/>
        <v>10049</v>
      </c>
      <c r="C2051" s="6">
        <f t="shared" si="187"/>
        <v>175062033</v>
      </c>
      <c r="D2051" s="3">
        <f t="shared" si="188"/>
        <v>31261</v>
      </c>
      <c r="E2051">
        <f t="shared" si="189"/>
        <v>8700</v>
      </c>
      <c r="F2051">
        <f t="shared" si="190"/>
        <v>75690000</v>
      </c>
      <c r="G2051">
        <f t="shared" si="191"/>
        <v>3258</v>
      </c>
    </row>
    <row r="2052" spans="2:7" x14ac:dyDescent="0.25">
      <c r="B2052" s="6">
        <f t="shared" ref="B2052:B2115" si="192">1+B2051</f>
        <v>10050</v>
      </c>
      <c r="C2052" s="6">
        <f t="shared" ref="C2052:C2115" si="193">(A$2-B2052)^2+(A$3-B2052)^2+(A$4-B2052)^2+(A$5-B2052)^2+(A$6-B2052)^2+(A$7-B2052)^2+(A$8-B2052)^2+(A$9-B2052)^2</f>
        <v>175025615</v>
      </c>
      <c r="D2052" s="3">
        <f t="shared" ref="D2052:D2115" si="194">ABS(A$2-B2052)+ABS(A$3-B2052)+ABS(A$4-B2052)+ABS(A$5-B2052)+ABS(A$6-B2052)+ABS(A$7-B2052)+ABS(A$8-B2052)+ABS(A$9-B2052)</f>
        <v>31259</v>
      </c>
      <c r="E2052">
        <f t="shared" ref="E2052:E2115" si="195">MAX(ABS(A$2-B2052),ABS(A$3-B2052),ABS(A$4-B2052),ABS(A$5-B2052),ABS(A$6-B2052),ABS(A$7-B2052),ABS(A$8-B2052),ABS(A$9-B2052))</f>
        <v>8699</v>
      </c>
      <c r="F2052">
        <f t="shared" ref="F2052:F2115" si="196">MAX((A$2-B2052)^2,(A$3-B2052)^2,(A$4-B2052)^2,(A$5-B2052)^2,(A$6-B2052)^2,(A$7-B2052)^2,(A$8-B2052)^2,(A$9-B2052)^2)</f>
        <v>75672601</v>
      </c>
      <c r="G2052">
        <f t="shared" ref="G2052:G2115" si="197">MEDIAN(ABS(A$2-B2052),ABS(A$3-B2052),ABS(A$4-B2052),ABS(A$5-B2052),ABS(A$6-B2052),ABS(A$7-B2052),ABS(A$8-B2052),ABS(A$9-B2052))</f>
        <v>3258</v>
      </c>
    </row>
    <row r="2053" spans="2:7" x14ac:dyDescent="0.25">
      <c r="B2053" s="6">
        <f t="shared" si="192"/>
        <v>10051</v>
      </c>
      <c r="C2053" s="6">
        <f t="shared" si="193"/>
        <v>174989213</v>
      </c>
      <c r="D2053" s="3">
        <f t="shared" si="194"/>
        <v>31257</v>
      </c>
      <c r="E2053">
        <f t="shared" si="195"/>
        <v>8698</v>
      </c>
      <c r="F2053">
        <f t="shared" si="196"/>
        <v>75655204</v>
      </c>
      <c r="G2053">
        <f t="shared" si="197"/>
        <v>3258</v>
      </c>
    </row>
    <row r="2054" spans="2:7" x14ac:dyDescent="0.25">
      <c r="B2054" s="6">
        <f t="shared" si="192"/>
        <v>10052</v>
      </c>
      <c r="C2054" s="6">
        <f t="shared" si="193"/>
        <v>174952827</v>
      </c>
      <c r="D2054" s="3">
        <f t="shared" si="194"/>
        <v>31255</v>
      </c>
      <c r="E2054">
        <f t="shared" si="195"/>
        <v>8697</v>
      </c>
      <c r="F2054">
        <f t="shared" si="196"/>
        <v>75637809</v>
      </c>
      <c r="G2054">
        <f t="shared" si="197"/>
        <v>3258</v>
      </c>
    </row>
    <row r="2055" spans="2:7" x14ac:dyDescent="0.25">
      <c r="B2055" s="6">
        <f t="shared" si="192"/>
        <v>10053</v>
      </c>
      <c r="C2055" s="6">
        <f t="shared" si="193"/>
        <v>174916457</v>
      </c>
      <c r="D2055" s="3">
        <f t="shared" si="194"/>
        <v>31253</v>
      </c>
      <c r="E2055">
        <f t="shared" si="195"/>
        <v>8696</v>
      </c>
      <c r="F2055">
        <f t="shared" si="196"/>
        <v>75620416</v>
      </c>
      <c r="G2055">
        <f t="shared" si="197"/>
        <v>3258</v>
      </c>
    </row>
    <row r="2056" spans="2:7" x14ac:dyDescent="0.25">
      <c r="B2056" s="6">
        <f t="shared" si="192"/>
        <v>10054</v>
      </c>
      <c r="C2056" s="6">
        <f t="shared" si="193"/>
        <v>174880103</v>
      </c>
      <c r="D2056" s="3">
        <f t="shared" si="194"/>
        <v>31251</v>
      </c>
      <c r="E2056">
        <f t="shared" si="195"/>
        <v>8695</v>
      </c>
      <c r="F2056">
        <f t="shared" si="196"/>
        <v>75603025</v>
      </c>
      <c r="G2056">
        <f t="shared" si="197"/>
        <v>3258</v>
      </c>
    </row>
    <row r="2057" spans="2:7" x14ac:dyDescent="0.25">
      <c r="B2057" s="6">
        <f t="shared" si="192"/>
        <v>10055</v>
      </c>
      <c r="C2057" s="6">
        <f t="shared" si="193"/>
        <v>174843765</v>
      </c>
      <c r="D2057" s="3">
        <f t="shared" si="194"/>
        <v>31249</v>
      </c>
      <c r="E2057">
        <f t="shared" si="195"/>
        <v>8694</v>
      </c>
      <c r="F2057">
        <f t="shared" si="196"/>
        <v>75585636</v>
      </c>
      <c r="G2057">
        <f t="shared" si="197"/>
        <v>3258</v>
      </c>
    </row>
    <row r="2058" spans="2:7" x14ac:dyDescent="0.25">
      <c r="B2058" s="6">
        <f t="shared" si="192"/>
        <v>10056</v>
      </c>
      <c r="C2058" s="6">
        <f t="shared" si="193"/>
        <v>174807443</v>
      </c>
      <c r="D2058" s="3">
        <f t="shared" si="194"/>
        <v>31247</v>
      </c>
      <c r="E2058">
        <f t="shared" si="195"/>
        <v>8693</v>
      </c>
      <c r="F2058">
        <f t="shared" si="196"/>
        <v>75568249</v>
      </c>
      <c r="G2058">
        <f t="shared" si="197"/>
        <v>3258</v>
      </c>
    </row>
    <row r="2059" spans="2:7" x14ac:dyDescent="0.25">
      <c r="B2059" s="6">
        <f t="shared" si="192"/>
        <v>10057</v>
      </c>
      <c r="C2059" s="6">
        <f t="shared" si="193"/>
        <v>174771137</v>
      </c>
      <c r="D2059" s="3">
        <f t="shared" si="194"/>
        <v>31245</v>
      </c>
      <c r="E2059">
        <f t="shared" si="195"/>
        <v>8692</v>
      </c>
      <c r="F2059">
        <f t="shared" si="196"/>
        <v>75550864</v>
      </c>
      <c r="G2059">
        <f t="shared" si="197"/>
        <v>3258</v>
      </c>
    </row>
    <row r="2060" spans="2:7" x14ac:dyDescent="0.25">
      <c r="B2060" s="6">
        <f t="shared" si="192"/>
        <v>10058</v>
      </c>
      <c r="C2060" s="6">
        <f t="shared" si="193"/>
        <v>174734847</v>
      </c>
      <c r="D2060" s="3">
        <f t="shared" si="194"/>
        <v>31243</v>
      </c>
      <c r="E2060">
        <f t="shared" si="195"/>
        <v>8691</v>
      </c>
      <c r="F2060">
        <f t="shared" si="196"/>
        <v>75533481</v>
      </c>
      <c r="G2060">
        <f t="shared" si="197"/>
        <v>3258</v>
      </c>
    </row>
    <row r="2061" spans="2:7" x14ac:dyDescent="0.25">
      <c r="B2061" s="6">
        <f t="shared" si="192"/>
        <v>10059</v>
      </c>
      <c r="C2061" s="6">
        <f t="shared" si="193"/>
        <v>174698573</v>
      </c>
      <c r="D2061" s="3">
        <f t="shared" si="194"/>
        <v>31241</v>
      </c>
      <c r="E2061">
        <f t="shared" si="195"/>
        <v>8690</v>
      </c>
      <c r="F2061">
        <f t="shared" si="196"/>
        <v>75516100</v>
      </c>
      <c r="G2061">
        <f t="shared" si="197"/>
        <v>3258</v>
      </c>
    </row>
    <row r="2062" spans="2:7" x14ac:dyDescent="0.25">
      <c r="B2062" s="6">
        <f t="shared" si="192"/>
        <v>10060</v>
      </c>
      <c r="C2062" s="6">
        <f t="shared" si="193"/>
        <v>174662315</v>
      </c>
      <c r="D2062" s="3">
        <f t="shared" si="194"/>
        <v>31239</v>
      </c>
      <c r="E2062">
        <f t="shared" si="195"/>
        <v>8689</v>
      </c>
      <c r="F2062">
        <f t="shared" si="196"/>
        <v>75498721</v>
      </c>
      <c r="G2062">
        <f t="shared" si="197"/>
        <v>3258</v>
      </c>
    </row>
    <row r="2063" spans="2:7" x14ac:dyDescent="0.25">
      <c r="B2063" s="6">
        <f t="shared" si="192"/>
        <v>10061</v>
      </c>
      <c r="C2063" s="6">
        <f t="shared" si="193"/>
        <v>174626073</v>
      </c>
      <c r="D2063" s="3">
        <f t="shared" si="194"/>
        <v>31237</v>
      </c>
      <c r="E2063">
        <f t="shared" si="195"/>
        <v>8688</v>
      </c>
      <c r="F2063">
        <f t="shared" si="196"/>
        <v>75481344</v>
      </c>
      <c r="G2063">
        <f t="shared" si="197"/>
        <v>3258</v>
      </c>
    </row>
    <row r="2064" spans="2:7" x14ac:dyDescent="0.25">
      <c r="B2064" s="6">
        <f t="shared" si="192"/>
        <v>10062</v>
      </c>
      <c r="C2064" s="6">
        <f t="shared" si="193"/>
        <v>174589847</v>
      </c>
      <c r="D2064" s="3">
        <f t="shared" si="194"/>
        <v>31235</v>
      </c>
      <c r="E2064">
        <f t="shared" si="195"/>
        <v>8687</v>
      </c>
      <c r="F2064">
        <f t="shared" si="196"/>
        <v>75463969</v>
      </c>
      <c r="G2064">
        <f t="shared" si="197"/>
        <v>3258</v>
      </c>
    </row>
    <row r="2065" spans="2:7" x14ac:dyDescent="0.25">
      <c r="B2065" s="6">
        <f t="shared" si="192"/>
        <v>10063</v>
      </c>
      <c r="C2065" s="6">
        <f t="shared" si="193"/>
        <v>174553637</v>
      </c>
      <c r="D2065" s="3">
        <f t="shared" si="194"/>
        <v>31233</v>
      </c>
      <c r="E2065">
        <f t="shared" si="195"/>
        <v>8686</v>
      </c>
      <c r="F2065">
        <f t="shared" si="196"/>
        <v>75446596</v>
      </c>
      <c r="G2065">
        <f t="shared" si="197"/>
        <v>3258</v>
      </c>
    </row>
    <row r="2066" spans="2:7" x14ac:dyDescent="0.25">
      <c r="B2066" s="6">
        <f t="shared" si="192"/>
        <v>10064</v>
      </c>
      <c r="C2066" s="6">
        <f t="shared" si="193"/>
        <v>174517443</v>
      </c>
      <c r="D2066" s="3">
        <f t="shared" si="194"/>
        <v>31231</v>
      </c>
      <c r="E2066">
        <f t="shared" si="195"/>
        <v>8685</v>
      </c>
      <c r="F2066">
        <f t="shared" si="196"/>
        <v>75429225</v>
      </c>
      <c r="G2066">
        <f t="shared" si="197"/>
        <v>3258</v>
      </c>
    </row>
    <row r="2067" spans="2:7" x14ac:dyDescent="0.25">
      <c r="B2067" s="6">
        <f t="shared" si="192"/>
        <v>10065</v>
      </c>
      <c r="C2067" s="6">
        <f t="shared" si="193"/>
        <v>174481265</v>
      </c>
      <c r="D2067" s="3">
        <f t="shared" si="194"/>
        <v>31229</v>
      </c>
      <c r="E2067">
        <f t="shared" si="195"/>
        <v>8684</v>
      </c>
      <c r="F2067">
        <f t="shared" si="196"/>
        <v>75411856</v>
      </c>
      <c r="G2067">
        <f t="shared" si="197"/>
        <v>3258</v>
      </c>
    </row>
    <row r="2068" spans="2:7" x14ac:dyDescent="0.25">
      <c r="B2068" s="6">
        <f t="shared" si="192"/>
        <v>10066</v>
      </c>
      <c r="C2068" s="6">
        <f t="shared" si="193"/>
        <v>174445103</v>
      </c>
      <c r="D2068" s="3">
        <f t="shared" si="194"/>
        <v>31227</v>
      </c>
      <c r="E2068">
        <f t="shared" si="195"/>
        <v>8683</v>
      </c>
      <c r="F2068">
        <f t="shared" si="196"/>
        <v>75394489</v>
      </c>
      <c r="G2068">
        <f t="shared" si="197"/>
        <v>3258</v>
      </c>
    </row>
    <row r="2069" spans="2:7" x14ac:dyDescent="0.25">
      <c r="B2069" s="6">
        <f t="shared" si="192"/>
        <v>10067</v>
      </c>
      <c r="C2069" s="6">
        <f t="shared" si="193"/>
        <v>174408957</v>
      </c>
      <c r="D2069" s="3">
        <f t="shared" si="194"/>
        <v>31225</v>
      </c>
      <c r="E2069">
        <f t="shared" si="195"/>
        <v>8682</v>
      </c>
      <c r="F2069">
        <f t="shared" si="196"/>
        <v>75377124</v>
      </c>
      <c r="G2069">
        <f t="shared" si="197"/>
        <v>3258</v>
      </c>
    </row>
    <row r="2070" spans="2:7" x14ac:dyDescent="0.25">
      <c r="B2070" s="6">
        <f t="shared" si="192"/>
        <v>10068</v>
      </c>
      <c r="C2070" s="6">
        <f t="shared" si="193"/>
        <v>174372827</v>
      </c>
      <c r="D2070" s="3">
        <f t="shared" si="194"/>
        <v>31223</v>
      </c>
      <c r="E2070">
        <f t="shared" si="195"/>
        <v>8681</v>
      </c>
      <c r="F2070">
        <f t="shared" si="196"/>
        <v>75359761</v>
      </c>
      <c r="G2070">
        <f t="shared" si="197"/>
        <v>3258</v>
      </c>
    </row>
    <row r="2071" spans="2:7" x14ac:dyDescent="0.25">
      <c r="B2071" s="6">
        <f t="shared" si="192"/>
        <v>10069</v>
      </c>
      <c r="C2071" s="6">
        <f t="shared" si="193"/>
        <v>174336713</v>
      </c>
      <c r="D2071" s="3">
        <f t="shared" si="194"/>
        <v>31221</v>
      </c>
      <c r="E2071">
        <f t="shared" si="195"/>
        <v>8680</v>
      </c>
      <c r="F2071">
        <f t="shared" si="196"/>
        <v>75342400</v>
      </c>
      <c r="G2071">
        <f t="shared" si="197"/>
        <v>3258</v>
      </c>
    </row>
    <row r="2072" spans="2:7" x14ac:dyDescent="0.25">
      <c r="B2072" s="6">
        <f t="shared" si="192"/>
        <v>10070</v>
      </c>
      <c r="C2072" s="6">
        <f t="shared" si="193"/>
        <v>174300615</v>
      </c>
      <c r="D2072" s="3">
        <f t="shared" si="194"/>
        <v>31219</v>
      </c>
      <c r="E2072">
        <f t="shared" si="195"/>
        <v>8679</v>
      </c>
      <c r="F2072">
        <f t="shared" si="196"/>
        <v>75325041</v>
      </c>
      <c r="G2072">
        <f t="shared" si="197"/>
        <v>3258</v>
      </c>
    </row>
    <row r="2073" spans="2:7" x14ac:dyDescent="0.25">
      <c r="B2073" s="6">
        <f t="shared" si="192"/>
        <v>10071</v>
      </c>
      <c r="C2073" s="6">
        <f t="shared" si="193"/>
        <v>174264533</v>
      </c>
      <c r="D2073" s="3">
        <f t="shared" si="194"/>
        <v>31217</v>
      </c>
      <c r="E2073">
        <f t="shared" si="195"/>
        <v>8678</v>
      </c>
      <c r="F2073">
        <f t="shared" si="196"/>
        <v>75307684</v>
      </c>
      <c r="G2073">
        <f t="shared" si="197"/>
        <v>3258</v>
      </c>
    </row>
    <row r="2074" spans="2:7" x14ac:dyDescent="0.25">
      <c r="B2074" s="6">
        <f t="shared" si="192"/>
        <v>10072</v>
      </c>
      <c r="C2074" s="6">
        <f t="shared" si="193"/>
        <v>174228467</v>
      </c>
      <c r="D2074" s="3">
        <f t="shared" si="194"/>
        <v>31215</v>
      </c>
      <c r="E2074">
        <f t="shared" si="195"/>
        <v>8677</v>
      </c>
      <c r="F2074">
        <f t="shared" si="196"/>
        <v>75290329</v>
      </c>
      <c r="G2074">
        <f t="shared" si="197"/>
        <v>3258</v>
      </c>
    </row>
    <row r="2075" spans="2:7" x14ac:dyDescent="0.25">
      <c r="B2075" s="6">
        <f t="shared" si="192"/>
        <v>10073</v>
      </c>
      <c r="C2075" s="6">
        <f t="shared" si="193"/>
        <v>174192417</v>
      </c>
      <c r="D2075" s="3">
        <f t="shared" si="194"/>
        <v>31213</v>
      </c>
      <c r="E2075">
        <f t="shared" si="195"/>
        <v>8676</v>
      </c>
      <c r="F2075">
        <f t="shared" si="196"/>
        <v>75272976</v>
      </c>
      <c r="G2075">
        <f t="shared" si="197"/>
        <v>3258</v>
      </c>
    </row>
    <row r="2076" spans="2:7" x14ac:dyDescent="0.25">
      <c r="B2076" s="6">
        <f t="shared" si="192"/>
        <v>10074</v>
      </c>
      <c r="C2076" s="6">
        <f t="shared" si="193"/>
        <v>174156383</v>
      </c>
      <c r="D2076" s="3">
        <f t="shared" si="194"/>
        <v>31211</v>
      </c>
      <c r="E2076">
        <f t="shared" si="195"/>
        <v>8675</v>
      </c>
      <c r="F2076">
        <f t="shared" si="196"/>
        <v>75255625</v>
      </c>
      <c r="G2076">
        <f t="shared" si="197"/>
        <v>3258</v>
      </c>
    </row>
    <row r="2077" spans="2:7" x14ac:dyDescent="0.25">
      <c r="B2077" s="6">
        <f t="shared" si="192"/>
        <v>10075</v>
      </c>
      <c r="C2077" s="6">
        <f t="shared" si="193"/>
        <v>174120365</v>
      </c>
      <c r="D2077" s="3">
        <f t="shared" si="194"/>
        <v>31209</v>
      </c>
      <c r="E2077">
        <f t="shared" si="195"/>
        <v>8674</v>
      </c>
      <c r="F2077">
        <f t="shared" si="196"/>
        <v>75238276</v>
      </c>
      <c r="G2077">
        <f t="shared" si="197"/>
        <v>3258</v>
      </c>
    </row>
    <row r="2078" spans="2:7" x14ac:dyDescent="0.25">
      <c r="B2078" s="6">
        <f t="shared" si="192"/>
        <v>10076</v>
      </c>
      <c r="C2078" s="6">
        <f t="shared" si="193"/>
        <v>174084363</v>
      </c>
      <c r="D2078" s="3">
        <f t="shared" si="194"/>
        <v>31207</v>
      </c>
      <c r="E2078">
        <f t="shared" si="195"/>
        <v>8673</v>
      </c>
      <c r="F2078">
        <f t="shared" si="196"/>
        <v>75220929</v>
      </c>
      <c r="G2078">
        <f t="shared" si="197"/>
        <v>3258</v>
      </c>
    </row>
    <row r="2079" spans="2:7" x14ac:dyDescent="0.25">
      <c r="B2079" s="6">
        <f t="shared" si="192"/>
        <v>10077</v>
      </c>
      <c r="C2079" s="6">
        <f t="shared" si="193"/>
        <v>174048377</v>
      </c>
      <c r="D2079" s="3">
        <f t="shared" si="194"/>
        <v>31205</v>
      </c>
      <c r="E2079">
        <f t="shared" si="195"/>
        <v>8672</v>
      </c>
      <c r="F2079">
        <f t="shared" si="196"/>
        <v>75203584</v>
      </c>
      <c r="G2079">
        <f t="shared" si="197"/>
        <v>3258</v>
      </c>
    </row>
    <row r="2080" spans="2:7" x14ac:dyDescent="0.25">
      <c r="B2080" s="6">
        <f t="shared" si="192"/>
        <v>10078</v>
      </c>
      <c r="C2080" s="6">
        <f t="shared" si="193"/>
        <v>174012407</v>
      </c>
      <c r="D2080" s="3">
        <f t="shared" si="194"/>
        <v>31203</v>
      </c>
      <c r="E2080">
        <f t="shared" si="195"/>
        <v>8671</v>
      </c>
      <c r="F2080">
        <f t="shared" si="196"/>
        <v>75186241</v>
      </c>
      <c r="G2080">
        <f t="shared" si="197"/>
        <v>3258</v>
      </c>
    </row>
    <row r="2081" spans="2:7" x14ac:dyDescent="0.25">
      <c r="B2081" s="6">
        <f t="shared" si="192"/>
        <v>10079</v>
      </c>
      <c r="C2081" s="6">
        <f t="shared" si="193"/>
        <v>173976453</v>
      </c>
      <c r="D2081" s="3">
        <f t="shared" si="194"/>
        <v>31201</v>
      </c>
      <c r="E2081">
        <f t="shared" si="195"/>
        <v>8670</v>
      </c>
      <c r="F2081">
        <f t="shared" si="196"/>
        <v>75168900</v>
      </c>
      <c r="G2081">
        <f t="shared" si="197"/>
        <v>3258</v>
      </c>
    </row>
    <row r="2082" spans="2:7" x14ac:dyDescent="0.25">
      <c r="B2082" s="6">
        <f t="shared" si="192"/>
        <v>10080</v>
      </c>
      <c r="C2082" s="6">
        <f t="shared" si="193"/>
        <v>173940515</v>
      </c>
      <c r="D2082" s="3">
        <f t="shared" si="194"/>
        <v>31199</v>
      </c>
      <c r="E2082">
        <f t="shared" si="195"/>
        <v>8669</v>
      </c>
      <c r="F2082">
        <f t="shared" si="196"/>
        <v>75151561</v>
      </c>
      <c r="G2082">
        <f t="shared" si="197"/>
        <v>3258</v>
      </c>
    </row>
    <row r="2083" spans="2:7" x14ac:dyDescent="0.25">
      <c r="B2083" s="6">
        <f t="shared" si="192"/>
        <v>10081</v>
      </c>
      <c r="C2083" s="6">
        <f t="shared" si="193"/>
        <v>173904593</v>
      </c>
      <c r="D2083" s="3">
        <f t="shared" si="194"/>
        <v>31197</v>
      </c>
      <c r="E2083">
        <f t="shared" si="195"/>
        <v>8668</v>
      </c>
      <c r="F2083">
        <f t="shared" si="196"/>
        <v>75134224</v>
      </c>
      <c r="G2083">
        <f t="shared" si="197"/>
        <v>3258</v>
      </c>
    </row>
    <row r="2084" spans="2:7" x14ac:dyDescent="0.25">
      <c r="B2084" s="6">
        <f t="shared" si="192"/>
        <v>10082</v>
      </c>
      <c r="C2084" s="6">
        <f t="shared" si="193"/>
        <v>173868687</v>
      </c>
      <c r="D2084" s="3">
        <f t="shared" si="194"/>
        <v>31195</v>
      </c>
      <c r="E2084">
        <f t="shared" si="195"/>
        <v>8667</v>
      </c>
      <c r="F2084">
        <f t="shared" si="196"/>
        <v>75116889</v>
      </c>
      <c r="G2084">
        <f t="shared" si="197"/>
        <v>3258</v>
      </c>
    </row>
    <row r="2085" spans="2:7" x14ac:dyDescent="0.25">
      <c r="B2085" s="6">
        <f t="shared" si="192"/>
        <v>10083</v>
      </c>
      <c r="C2085" s="6">
        <f t="shared" si="193"/>
        <v>173832797</v>
      </c>
      <c r="D2085" s="3">
        <f t="shared" si="194"/>
        <v>31193</v>
      </c>
      <c r="E2085">
        <f t="shared" si="195"/>
        <v>8666</v>
      </c>
      <c r="F2085">
        <f t="shared" si="196"/>
        <v>75099556</v>
      </c>
      <c r="G2085">
        <f t="shared" si="197"/>
        <v>3258</v>
      </c>
    </row>
    <row r="2086" spans="2:7" x14ac:dyDescent="0.25">
      <c r="B2086" s="6">
        <f t="shared" si="192"/>
        <v>10084</v>
      </c>
      <c r="C2086" s="6">
        <f t="shared" si="193"/>
        <v>173796923</v>
      </c>
      <c r="D2086" s="3">
        <f t="shared" si="194"/>
        <v>31191</v>
      </c>
      <c r="E2086">
        <f t="shared" si="195"/>
        <v>8665</v>
      </c>
      <c r="F2086">
        <f t="shared" si="196"/>
        <v>75082225</v>
      </c>
      <c r="G2086">
        <f t="shared" si="197"/>
        <v>3258</v>
      </c>
    </row>
    <row r="2087" spans="2:7" x14ac:dyDescent="0.25">
      <c r="B2087" s="6">
        <f t="shared" si="192"/>
        <v>10085</v>
      </c>
      <c r="C2087" s="6">
        <f t="shared" si="193"/>
        <v>173761065</v>
      </c>
      <c r="D2087" s="3">
        <f t="shared" si="194"/>
        <v>31189</v>
      </c>
      <c r="E2087">
        <f t="shared" si="195"/>
        <v>8664</v>
      </c>
      <c r="F2087">
        <f t="shared" si="196"/>
        <v>75064896</v>
      </c>
      <c r="G2087">
        <f t="shared" si="197"/>
        <v>3258</v>
      </c>
    </row>
    <row r="2088" spans="2:7" x14ac:dyDescent="0.25">
      <c r="B2088" s="6">
        <f t="shared" si="192"/>
        <v>10086</v>
      </c>
      <c r="C2088" s="6">
        <f t="shared" si="193"/>
        <v>173725223</v>
      </c>
      <c r="D2088" s="3">
        <f t="shared" si="194"/>
        <v>31187</v>
      </c>
      <c r="E2088">
        <f t="shared" si="195"/>
        <v>8663</v>
      </c>
      <c r="F2088">
        <f t="shared" si="196"/>
        <v>75047569</v>
      </c>
      <c r="G2088">
        <f t="shared" si="197"/>
        <v>3258</v>
      </c>
    </row>
    <row r="2089" spans="2:7" x14ac:dyDescent="0.25">
      <c r="B2089" s="6">
        <f t="shared" si="192"/>
        <v>10087</v>
      </c>
      <c r="C2089" s="6">
        <f t="shared" si="193"/>
        <v>173689397</v>
      </c>
      <c r="D2089" s="3">
        <f t="shared" si="194"/>
        <v>31185</v>
      </c>
      <c r="E2089">
        <f t="shared" si="195"/>
        <v>8662</v>
      </c>
      <c r="F2089">
        <f t="shared" si="196"/>
        <v>75030244</v>
      </c>
      <c r="G2089">
        <f t="shared" si="197"/>
        <v>3258</v>
      </c>
    </row>
    <row r="2090" spans="2:7" x14ac:dyDescent="0.25">
      <c r="B2090" s="6">
        <f t="shared" si="192"/>
        <v>10088</v>
      </c>
      <c r="C2090" s="6">
        <f t="shared" si="193"/>
        <v>173653587</v>
      </c>
      <c r="D2090" s="3">
        <f t="shared" si="194"/>
        <v>31183</v>
      </c>
      <c r="E2090">
        <f t="shared" si="195"/>
        <v>8661</v>
      </c>
      <c r="F2090">
        <f t="shared" si="196"/>
        <v>75012921</v>
      </c>
      <c r="G2090">
        <f t="shared" si="197"/>
        <v>3258</v>
      </c>
    </row>
    <row r="2091" spans="2:7" x14ac:dyDescent="0.25">
      <c r="B2091" s="6">
        <f t="shared" si="192"/>
        <v>10089</v>
      </c>
      <c r="C2091" s="6">
        <f t="shared" si="193"/>
        <v>173617793</v>
      </c>
      <c r="D2091" s="3">
        <f t="shared" si="194"/>
        <v>31181</v>
      </c>
      <c r="E2091">
        <f t="shared" si="195"/>
        <v>8660</v>
      </c>
      <c r="F2091">
        <f t="shared" si="196"/>
        <v>74995600</v>
      </c>
      <c r="G2091">
        <f t="shared" si="197"/>
        <v>3258</v>
      </c>
    </row>
    <row r="2092" spans="2:7" x14ac:dyDescent="0.25">
      <c r="B2092" s="6">
        <f t="shared" si="192"/>
        <v>10090</v>
      </c>
      <c r="C2092" s="6">
        <f t="shared" si="193"/>
        <v>173582015</v>
      </c>
      <c r="D2092" s="3">
        <f t="shared" si="194"/>
        <v>31179</v>
      </c>
      <c r="E2092">
        <f t="shared" si="195"/>
        <v>8659</v>
      </c>
      <c r="F2092">
        <f t="shared" si="196"/>
        <v>74978281</v>
      </c>
      <c r="G2092">
        <f t="shared" si="197"/>
        <v>3258</v>
      </c>
    </row>
    <row r="2093" spans="2:7" x14ac:dyDescent="0.25">
      <c r="B2093" s="6">
        <f t="shared" si="192"/>
        <v>10091</v>
      </c>
      <c r="C2093" s="6">
        <f t="shared" si="193"/>
        <v>173546253</v>
      </c>
      <c r="D2093" s="3">
        <f t="shared" si="194"/>
        <v>31177</v>
      </c>
      <c r="E2093">
        <f t="shared" si="195"/>
        <v>8658</v>
      </c>
      <c r="F2093">
        <f t="shared" si="196"/>
        <v>74960964</v>
      </c>
      <c r="G2093">
        <f t="shared" si="197"/>
        <v>3258</v>
      </c>
    </row>
    <row r="2094" spans="2:7" x14ac:dyDescent="0.25">
      <c r="B2094" s="6">
        <f t="shared" si="192"/>
        <v>10092</v>
      </c>
      <c r="C2094" s="6">
        <f t="shared" si="193"/>
        <v>173510507</v>
      </c>
      <c r="D2094" s="3">
        <f t="shared" si="194"/>
        <v>31175</v>
      </c>
      <c r="E2094">
        <f t="shared" si="195"/>
        <v>8657</v>
      </c>
      <c r="F2094">
        <f t="shared" si="196"/>
        <v>74943649</v>
      </c>
      <c r="G2094">
        <f t="shared" si="197"/>
        <v>3258</v>
      </c>
    </row>
    <row r="2095" spans="2:7" x14ac:dyDescent="0.25">
      <c r="B2095" s="6">
        <f t="shared" si="192"/>
        <v>10093</v>
      </c>
      <c r="C2095" s="6">
        <f t="shared" si="193"/>
        <v>173474777</v>
      </c>
      <c r="D2095" s="3">
        <f t="shared" si="194"/>
        <v>31173</v>
      </c>
      <c r="E2095">
        <f t="shared" si="195"/>
        <v>8656</v>
      </c>
      <c r="F2095">
        <f t="shared" si="196"/>
        <v>74926336</v>
      </c>
      <c r="G2095">
        <f t="shared" si="197"/>
        <v>3258</v>
      </c>
    </row>
    <row r="2096" spans="2:7" x14ac:dyDescent="0.25">
      <c r="B2096" s="6">
        <f t="shared" si="192"/>
        <v>10094</v>
      </c>
      <c r="C2096" s="6">
        <f t="shared" si="193"/>
        <v>173439063</v>
      </c>
      <c r="D2096" s="3">
        <f t="shared" si="194"/>
        <v>31171</v>
      </c>
      <c r="E2096">
        <f t="shared" si="195"/>
        <v>8655</v>
      </c>
      <c r="F2096">
        <f t="shared" si="196"/>
        <v>74909025</v>
      </c>
      <c r="G2096">
        <f t="shared" si="197"/>
        <v>3258</v>
      </c>
    </row>
    <row r="2097" spans="2:7" x14ac:dyDescent="0.25">
      <c r="B2097" s="6">
        <f t="shared" si="192"/>
        <v>10095</v>
      </c>
      <c r="C2097" s="6">
        <f t="shared" si="193"/>
        <v>173403365</v>
      </c>
      <c r="D2097" s="3">
        <f t="shared" si="194"/>
        <v>31169</v>
      </c>
      <c r="E2097">
        <f t="shared" si="195"/>
        <v>8654</v>
      </c>
      <c r="F2097">
        <f t="shared" si="196"/>
        <v>74891716</v>
      </c>
      <c r="G2097">
        <f t="shared" si="197"/>
        <v>3258</v>
      </c>
    </row>
    <row r="2098" spans="2:7" x14ac:dyDescent="0.25">
      <c r="B2098" s="6">
        <f t="shared" si="192"/>
        <v>10096</v>
      </c>
      <c r="C2098" s="6">
        <f t="shared" si="193"/>
        <v>173367683</v>
      </c>
      <c r="D2098" s="3">
        <f t="shared" si="194"/>
        <v>31167</v>
      </c>
      <c r="E2098">
        <f t="shared" si="195"/>
        <v>8653</v>
      </c>
      <c r="F2098">
        <f t="shared" si="196"/>
        <v>74874409</v>
      </c>
      <c r="G2098">
        <f t="shared" si="197"/>
        <v>3258</v>
      </c>
    </row>
    <row r="2099" spans="2:7" x14ac:dyDescent="0.25">
      <c r="B2099" s="6">
        <f t="shared" si="192"/>
        <v>10097</v>
      </c>
      <c r="C2099" s="6">
        <f t="shared" si="193"/>
        <v>173332017</v>
      </c>
      <c r="D2099" s="3">
        <f t="shared" si="194"/>
        <v>31165</v>
      </c>
      <c r="E2099">
        <f t="shared" si="195"/>
        <v>8652</v>
      </c>
      <c r="F2099">
        <f t="shared" si="196"/>
        <v>74857104</v>
      </c>
      <c r="G2099">
        <f t="shared" si="197"/>
        <v>3258</v>
      </c>
    </row>
    <row r="2100" spans="2:7" x14ac:dyDescent="0.25">
      <c r="B2100" s="6">
        <f t="shared" si="192"/>
        <v>10098</v>
      </c>
      <c r="C2100" s="6">
        <f t="shared" si="193"/>
        <v>173296367</v>
      </c>
      <c r="D2100" s="3">
        <f t="shared" si="194"/>
        <v>31163</v>
      </c>
      <c r="E2100">
        <f t="shared" si="195"/>
        <v>8651</v>
      </c>
      <c r="F2100">
        <f t="shared" si="196"/>
        <v>74839801</v>
      </c>
      <c r="G2100">
        <f t="shared" si="197"/>
        <v>3258</v>
      </c>
    </row>
    <row r="2101" spans="2:7" x14ac:dyDescent="0.25">
      <c r="B2101" s="6">
        <f t="shared" si="192"/>
        <v>10099</v>
      </c>
      <c r="C2101" s="6">
        <f t="shared" si="193"/>
        <v>173260733</v>
      </c>
      <c r="D2101" s="3">
        <f t="shared" si="194"/>
        <v>31161</v>
      </c>
      <c r="E2101">
        <f t="shared" si="195"/>
        <v>8650</v>
      </c>
      <c r="F2101">
        <f t="shared" si="196"/>
        <v>74822500</v>
      </c>
      <c r="G2101">
        <f t="shared" si="197"/>
        <v>3258</v>
      </c>
    </row>
    <row r="2102" spans="2:7" x14ac:dyDescent="0.25">
      <c r="B2102" s="6">
        <f t="shared" si="192"/>
        <v>10100</v>
      </c>
      <c r="C2102" s="6">
        <f t="shared" si="193"/>
        <v>173225115</v>
      </c>
      <c r="D2102" s="3">
        <f t="shared" si="194"/>
        <v>31159</v>
      </c>
      <c r="E2102">
        <f t="shared" si="195"/>
        <v>8649</v>
      </c>
      <c r="F2102">
        <f t="shared" si="196"/>
        <v>74805201</v>
      </c>
      <c r="G2102">
        <f t="shared" si="197"/>
        <v>3258</v>
      </c>
    </row>
    <row r="2103" spans="2:7" x14ac:dyDescent="0.25">
      <c r="B2103" s="6">
        <f t="shared" si="192"/>
        <v>10101</v>
      </c>
      <c r="C2103" s="6">
        <f t="shared" si="193"/>
        <v>173189513</v>
      </c>
      <c r="D2103" s="3">
        <f t="shared" si="194"/>
        <v>31157</v>
      </c>
      <c r="E2103">
        <f t="shared" si="195"/>
        <v>8648</v>
      </c>
      <c r="F2103">
        <f t="shared" si="196"/>
        <v>74787904</v>
      </c>
      <c r="G2103">
        <f t="shared" si="197"/>
        <v>3258</v>
      </c>
    </row>
    <row r="2104" spans="2:7" x14ac:dyDescent="0.25">
      <c r="B2104" s="6">
        <f t="shared" si="192"/>
        <v>10102</v>
      </c>
      <c r="C2104" s="6">
        <f t="shared" si="193"/>
        <v>173153927</v>
      </c>
      <c r="D2104" s="3">
        <f t="shared" si="194"/>
        <v>31155</v>
      </c>
      <c r="E2104">
        <f t="shared" si="195"/>
        <v>8647</v>
      </c>
      <c r="F2104">
        <f t="shared" si="196"/>
        <v>74770609</v>
      </c>
      <c r="G2104">
        <f t="shared" si="197"/>
        <v>3258</v>
      </c>
    </row>
    <row r="2105" spans="2:7" x14ac:dyDescent="0.25">
      <c r="B2105" s="6">
        <f t="shared" si="192"/>
        <v>10103</v>
      </c>
      <c r="C2105" s="6">
        <f t="shared" si="193"/>
        <v>173118357</v>
      </c>
      <c r="D2105" s="3">
        <f t="shared" si="194"/>
        <v>31153</v>
      </c>
      <c r="E2105">
        <f t="shared" si="195"/>
        <v>8646</v>
      </c>
      <c r="F2105">
        <f t="shared" si="196"/>
        <v>74753316</v>
      </c>
      <c r="G2105">
        <f t="shared" si="197"/>
        <v>3258</v>
      </c>
    </row>
    <row r="2106" spans="2:7" x14ac:dyDescent="0.25">
      <c r="B2106" s="6">
        <f t="shared" si="192"/>
        <v>10104</v>
      </c>
      <c r="C2106" s="6">
        <f t="shared" si="193"/>
        <v>173082803</v>
      </c>
      <c r="D2106" s="3">
        <f t="shared" si="194"/>
        <v>31151</v>
      </c>
      <c r="E2106">
        <f t="shared" si="195"/>
        <v>8645</v>
      </c>
      <c r="F2106">
        <f t="shared" si="196"/>
        <v>74736025</v>
      </c>
      <c r="G2106">
        <f t="shared" si="197"/>
        <v>3258</v>
      </c>
    </row>
    <row r="2107" spans="2:7" x14ac:dyDescent="0.25">
      <c r="B2107" s="6">
        <f t="shared" si="192"/>
        <v>10105</v>
      </c>
      <c r="C2107" s="6">
        <f t="shared" si="193"/>
        <v>173047265</v>
      </c>
      <c r="D2107" s="3">
        <f t="shared" si="194"/>
        <v>31149</v>
      </c>
      <c r="E2107">
        <f t="shared" si="195"/>
        <v>8644</v>
      </c>
      <c r="F2107">
        <f t="shared" si="196"/>
        <v>74718736</v>
      </c>
      <c r="G2107">
        <f t="shared" si="197"/>
        <v>3258</v>
      </c>
    </row>
    <row r="2108" spans="2:7" x14ac:dyDescent="0.25">
      <c r="B2108" s="6">
        <f t="shared" si="192"/>
        <v>10106</v>
      </c>
      <c r="C2108" s="6">
        <f t="shared" si="193"/>
        <v>173011743</v>
      </c>
      <c r="D2108" s="3">
        <f t="shared" si="194"/>
        <v>31147</v>
      </c>
      <c r="E2108">
        <f t="shared" si="195"/>
        <v>8643</v>
      </c>
      <c r="F2108">
        <f t="shared" si="196"/>
        <v>74701449</v>
      </c>
      <c r="G2108">
        <f t="shared" si="197"/>
        <v>3258</v>
      </c>
    </row>
    <row r="2109" spans="2:7" x14ac:dyDescent="0.25">
      <c r="B2109" s="6">
        <f t="shared" si="192"/>
        <v>10107</v>
      </c>
      <c r="C2109" s="6">
        <f t="shared" si="193"/>
        <v>172976237</v>
      </c>
      <c r="D2109" s="3">
        <f t="shared" si="194"/>
        <v>31145</v>
      </c>
      <c r="E2109">
        <f t="shared" si="195"/>
        <v>8642</v>
      </c>
      <c r="F2109">
        <f t="shared" si="196"/>
        <v>74684164</v>
      </c>
      <c r="G2109">
        <f t="shared" si="197"/>
        <v>3258</v>
      </c>
    </row>
    <row r="2110" spans="2:7" x14ac:dyDescent="0.25">
      <c r="B2110" s="6">
        <f t="shared" si="192"/>
        <v>10108</v>
      </c>
      <c r="C2110" s="6">
        <f t="shared" si="193"/>
        <v>172940747</v>
      </c>
      <c r="D2110" s="3">
        <f t="shared" si="194"/>
        <v>31143</v>
      </c>
      <c r="E2110">
        <f t="shared" si="195"/>
        <v>8641</v>
      </c>
      <c r="F2110">
        <f t="shared" si="196"/>
        <v>74666881</v>
      </c>
      <c r="G2110">
        <f t="shared" si="197"/>
        <v>3258</v>
      </c>
    </row>
    <row r="2111" spans="2:7" x14ac:dyDescent="0.25">
      <c r="B2111" s="6">
        <f t="shared" si="192"/>
        <v>10109</v>
      </c>
      <c r="C2111" s="6">
        <f t="shared" si="193"/>
        <v>172905273</v>
      </c>
      <c r="D2111" s="3">
        <f t="shared" si="194"/>
        <v>31141</v>
      </c>
      <c r="E2111">
        <f t="shared" si="195"/>
        <v>8640</v>
      </c>
      <c r="F2111">
        <f t="shared" si="196"/>
        <v>74649600</v>
      </c>
      <c r="G2111">
        <f t="shared" si="197"/>
        <v>3258</v>
      </c>
    </row>
    <row r="2112" spans="2:7" x14ac:dyDescent="0.25">
      <c r="B2112" s="6">
        <f t="shared" si="192"/>
        <v>10110</v>
      </c>
      <c r="C2112" s="6">
        <f t="shared" si="193"/>
        <v>172869815</v>
      </c>
      <c r="D2112" s="3">
        <f t="shared" si="194"/>
        <v>31139</v>
      </c>
      <c r="E2112">
        <f t="shared" si="195"/>
        <v>8639</v>
      </c>
      <c r="F2112">
        <f t="shared" si="196"/>
        <v>74632321</v>
      </c>
      <c r="G2112">
        <f t="shared" si="197"/>
        <v>3258</v>
      </c>
    </row>
    <row r="2113" spans="2:7" x14ac:dyDescent="0.25">
      <c r="B2113" s="6">
        <f t="shared" si="192"/>
        <v>10111</v>
      </c>
      <c r="C2113" s="6">
        <f t="shared" si="193"/>
        <v>172834373</v>
      </c>
      <c r="D2113" s="3">
        <f t="shared" si="194"/>
        <v>31137</v>
      </c>
      <c r="E2113">
        <f t="shared" si="195"/>
        <v>8638</v>
      </c>
      <c r="F2113">
        <f t="shared" si="196"/>
        <v>74615044</v>
      </c>
      <c r="G2113">
        <f t="shared" si="197"/>
        <v>3258</v>
      </c>
    </row>
    <row r="2114" spans="2:7" x14ac:dyDescent="0.25">
      <c r="B2114" s="6">
        <f t="shared" si="192"/>
        <v>10112</v>
      </c>
      <c r="C2114" s="6">
        <f t="shared" si="193"/>
        <v>172798947</v>
      </c>
      <c r="D2114" s="3">
        <f t="shared" si="194"/>
        <v>31135</v>
      </c>
      <c r="E2114">
        <f t="shared" si="195"/>
        <v>8637</v>
      </c>
      <c r="F2114">
        <f t="shared" si="196"/>
        <v>74597769</v>
      </c>
      <c r="G2114">
        <f t="shared" si="197"/>
        <v>3258</v>
      </c>
    </row>
    <row r="2115" spans="2:7" x14ac:dyDescent="0.25">
      <c r="B2115" s="6">
        <f t="shared" si="192"/>
        <v>10113</v>
      </c>
      <c r="C2115" s="6">
        <f t="shared" si="193"/>
        <v>172763537</v>
      </c>
      <c r="D2115" s="3">
        <f t="shared" si="194"/>
        <v>31133</v>
      </c>
      <c r="E2115">
        <f t="shared" si="195"/>
        <v>8636</v>
      </c>
      <c r="F2115">
        <f t="shared" si="196"/>
        <v>74580496</v>
      </c>
      <c r="G2115">
        <f t="shared" si="197"/>
        <v>3258</v>
      </c>
    </row>
    <row r="2116" spans="2:7" x14ac:dyDescent="0.25">
      <c r="B2116" s="6">
        <f t="shared" ref="B2116:B2179" si="198">1+B2115</f>
        <v>10114</v>
      </c>
      <c r="C2116" s="6">
        <f t="shared" ref="C2116:C2179" si="199">(A$2-B2116)^2+(A$3-B2116)^2+(A$4-B2116)^2+(A$5-B2116)^2+(A$6-B2116)^2+(A$7-B2116)^2+(A$8-B2116)^2+(A$9-B2116)^2</f>
        <v>172728143</v>
      </c>
      <c r="D2116" s="3">
        <f t="shared" ref="D2116:D2179" si="200">ABS(A$2-B2116)+ABS(A$3-B2116)+ABS(A$4-B2116)+ABS(A$5-B2116)+ABS(A$6-B2116)+ABS(A$7-B2116)+ABS(A$8-B2116)+ABS(A$9-B2116)</f>
        <v>31131</v>
      </c>
      <c r="E2116">
        <f t="shared" ref="E2116:E2179" si="201">MAX(ABS(A$2-B2116),ABS(A$3-B2116),ABS(A$4-B2116),ABS(A$5-B2116),ABS(A$6-B2116),ABS(A$7-B2116),ABS(A$8-B2116),ABS(A$9-B2116))</f>
        <v>8635</v>
      </c>
      <c r="F2116">
        <f t="shared" ref="F2116:F2179" si="202">MAX((A$2-B2116)^2,(A$3-B2116)^2,(A$4-B2116)^2,(A$5-B2116)^2,(A$6-B2116)^2,(A$7-B2116)^2,(A$8-B2116)^2,(A$9-B2116)^2)</f>
        <v>74563225</v>
      </c>
      <c r="G2116">
        <f t="shared" ref="G2116:G2179" si="203">MEDIAN(ABS(A$2-B2116),ABS(A$3-B2116),ABS(A$4-B2116),ABS(A$5-B2116),ABS(A$6-B2116),ABS(A$7-B2116),ABS(A$8-B2116),ABS(A$9-B2116))</f>
        <v>3258</v>
      </c>
    </row>
    <row r="2117" spans="2:7" x14ac:dyDescent="0.25">
      <c r="B2117" s="6">
        <f t="shared" si="198"/>
        <v>10115</v>
      </c>
      <c r="C2117" s="6">
        <f t="shared" si="199"/>
        <v>172692765</v>
      </c>
      <c r="D2117" s="3">
        <f t="shared" si="200"/>
        <v>31129</v>
      </c>
      <c r="E2117">
        <f t="shared" si="201"/>
        <v>8634</v>
      </c>
      <c r="F2117">
        <f t="shared" si="202"/>
        <v>74545956</v>
      </c>
      <c r="G2117">
        <f t="shared" si="203"/>
        <v>3258</v>
      </c>
    </row>
    <row r="2118" spans="2:7" x14ac:dyDescent="0.25">
      <c r="B2118" s="6">
        <f t="shared" si="198"/>
        <v>10116</v>
      </c>
      <c r="C2118" s="6">
        <f t="shared" si="199"/>
        <v>172657403</v>
      </c>
      <c r="D2118" s="3">
        <f t="shared" si="200"/>
        <v>31127</v>
      </c>
      <c r="E2118">
        <f t="shared" si="201"/>
        <v>8633</v>
      </c>
      <c r="F2118">
        <f t="shared" si="202"/>
        <v>74528689</v>
      </c>
      <c r="G2118">
        <f t="shared" si="203"/>
        <v>3258</v>
      </c>
    </row>
    <row r="2119" spans="2:7" x14ac:dyDescent="0.25">
      <c r="B2119" s="6">
        <f t="shared" si="198"/>
        <v>10117</v>
      </c>
      <c r="C2119" s="6">
        <f t="shared" si="199"/>
        <v>172622057</v>
      </c>
      <c r="D2119" s="3">
        <f t="shared" si="200"/>
        <v>31125</v>
      </c>
      <c r="E2119">
        <f t="shared" si="201"/>
        <v>8632</v>
      </c>
      <c r="F2119">
        <f t="shared" si="202"/>
        <v>74511424</v>
      </c>
      <c r="G2119">
        <f t="shared" si="203"/>
        <v>3258</v>
      </c>
    </row>
    <row r="2120" spans="2:7" x14ac:dyDescent="0.25">
      <c r="B2120" s="6">
        <f t="shared" si="198"/>
        <v>10118</v>
      </c>
      <c r="C2120" s="6">
        <f t="shared" si="199"/>
        <v>172586727</v>
      </c>
      <c r="D2120" s="3">
        <f t="shared" si="200"/>
        <v>31123</v>
      </c>
      <c r="E2120">
        <f t="shared" si="201"/>
        <v>8631</v>
      </c>
      <c r="F2120">
        <f t="shared" si="202"/>
        <v>74494161</v>
      </c>
      <c r="G2120">
        <f t="shared" si="203"/>
        <v>3258</v>
      </c>
    </row>
    <row r="2121" spans="2:7" x14ac:dyDescent="0.25">
      <c r="B2121" s="6">
        <f t="shared" si="198"/>
        <v>10119</v>
      </c>
      <c r="C2121" s="6">
        <f t="shared" si="199"/>
        <v>172551413</v>
      </c>
      <c r="D2121" s="3">
        <f t="shared" si="200"/>
        <v>31121</v>
      </c>
      <c r="E2121">
        <f t="shared" si="201"/>
        <v>8630</v>
      </c>
      <c r="F2121">
        <f t="shared" si="202"/>
        <v>74476900</v>
      </c>
      <c r="G2121">
        <f t="shared" si="203"/>
        <v>3258</v>
      </c>
    </row>
    <row r="2122" spans="2:7" x14ac:dyDescent="0.25">
      <c r="B2122" s="6">
        <f t="shared" si="198"/>
        <v>10120</v>
      </c>
      <c r="C2122" s="6">
        <f t="shared" si="199"/>
        <v>172516115</v>
      </c>
      <c r="D2122" s="3">
        <f t="shared" si="200"/>
        <v>31119</v>
      </c>
      <c r="E2122">
        <f t="shared" si="201"/>
        <v>8629</v>
      </c>
      <c r="F2122">
        <f t="shared" si="202"/>
        <v>74459641</v>
      </c>
      <c r="G2122">
        <f t="shared" si="203"/>
        <v>3258</v>
      </c>
    </row>
    <row r="2123" spans="2:7" x14ac:dyDescent="0.25">
      <c r="B2123" s="6">
        <f t="shared" si="198"/>
        <v>10121</v>
      </c>
      <c r="C2123" s="6">
        <f t="shared" si="199"/>
        <v>172480833</v>
      </c>
      <c r="D2123" s="3">
        <f t="shared" si="200"/>
        <v>31117</v>
      </c>
      <c r="E2123">
        <f t="shared" si="201"/>
        <v>8628</v>
      </c>
      <c r="F2123">
        <f t="shared" si="202"/>
        <v>74442384</v>
      </c>
      <c r="G2123">
        <f t="shared" si="203"/>
        <v>3258</v>
      </c>
    </row>
    <row r="2124" spans="2:7" x14ac:dyDescent="0.25">
      <c r="B2124" s="6">
        <f t="shared" si="198"/>
        <v>10122</v>
      </c>
      <c r="C2124" s="6">
        <f t="shared" si="199"/>
        <v>172445567</v>
      </c>
      <c r="D2124" s="3">
        <f t="shared" si="200"/>
        <v>31115</v>
      </c>
      <c r="E2124">
        <f t="shared" si="201"/>
        <v>8627</v>
      </c>
      <c r="F2124">
        <f t="shared" si="202"/>
        <v>74425129</v>
      </c>
      <c r="G2124">
        <f t="shared" si="203"/>
        <v>3258</v>
      </c>
    </row>
    <row r="2125" spans="2:7" x14ac:dyDescent="0.25">
      <c r="B2125" s="6">
        <f t="shared" si="198"/>
        <v>10123</v>
      </c>
      <c r="C2125" s="6">
        <f t="shared" si="199"/>
        <v>172410317</v>
      </c>
      <c r="D2125" s="3">
        <f t="shared" si="200"/>
        <v>31113</v>
      </c>
      <c r="E2125">
        <f t="shared" si="201"/>
        <v>8626</v>
      </c>
      <c r="F2125">
        <f t="shared" si="202"/>
        <v>74407876</v>
      </c>
      <c r="G2125">
        <f t="shared" si="203"/>
        <v>3258</v>
      </c>
    </row>
    <row r="2126" spans="2:7" x14ac:dyDescent="0.25">
      <c r="B2126" s="6">
        <f t="shared" si="198"/>
        <v>10124</v>
      </c>
      <c r="C2126" s="6">
        <f t="shared" si="199"/>
        <v>172375083</v>
      </c>
      <c r="D2126" s="3">
        <f t="shared" si="200"/>
        <v>31111</v>
      </c>
      <c r="E2126">
        <f t="shared" si="201"/>
        <v>8625</v>
      </c>
      <c r="F2126">
        <f t="shared" si="202"/>
        <v>74390625</v>
      </c>
      <c r="G2126">
        <f t="shared" si="203"/>
        <v>3258</v>
      </c>
    </row>
    <row r="2127" spans="2:7" x14ac:dyDescent="0.25">
      <c r="B2127" s="6">
        <f t="shared" si="198"/>
        <v>10125</v>
      </c>
      <c r="C2127" s="6">
        <f t="shared" si="199"/>
        <v>172339865</v>
      </c>
      <c r="D2127" s="3">
        <f t="shared" si="200"/>
        <v>31109</v>
      </c>
      <c r="E2127">
        <f t="shared" si="201"/>
        <v>8624</v>
      </c>
      <c r="F2127">
        <f t="shared" si="202"/>
        <v>74373376</v>
      </c>
      <c r="G2127">
        <f t="shared" si="203"/>
        <v>3258</v>
      </c>
    </row>
    <row r="2128" spans="2:7" x14ac:dyDescent="0.25">
      <c r="B2128" s="6">
        <f t="shared" si="198"/>
        <v>10126</v>
      </c>
      <c r="C2128" s="6">
        <f t="shared" si="199"/>
        <v>172304663</v>
      </c>
      <c r="D2128" s="3">
        <f t="shared" si="200"/>
        <v>31107</v>
      </c>
      <c r="E2128">
        <f t="shared" si="201"/>
        <v>8623</v>
      </c>
      <c r="F2128">
        <f t="shared" si="202"/>
        <v>74356129</v>
      </c>
      <c r="G2128">
        <f t="shared" si="203"/>
        <v>3258</v>
      </c>
    </row>
    <row r="2129" spans="2:7" x14ac:dyDescent="0.25">
      <c r="B2129" s="6">
        <f t="shared" si="198"/>
        <v>10127</v>
      </c>
      <c r="C2129" s="6">
        <f t="shared" si="199"/>
        <v>172269477</v>
      </c>
      <c r="D2129" s="3">
        <f t="shared" si="200"/>
        <v>31105</v>
      </c>
      <c r="E2129">
        <f t="shared" si="201"/>
        <v>8622</v>
      </c>
      <c r="F2129">
        <f t="shared" si="202"/>
        <v>74338884</v>
      </c>
      <c r="G2129">
        <f t="shared" si="203"/>
        <v>3258</v>
      </c>
    </row>
    <row r="2130" spans="2:7" x14ac:dyDescent="0.25">
      <c r="B2130" s="6">
        <f t="shared" si="198"/>
        <v>10128</v>
      </c>
      <c r="C2130" s="6">
        <f t="shared" si="199"/>
        <v>172234307</v>
      </c>
      <c r="D2130" s="3">
        <f t="shared" si="200"/>
        <v>31103</v>
      </c>
      <c r="E2130">
        <f t="shared" si="201"/>
        <v>8621</v>
      </c>
      <c r="F2130">
        <f t="shared" si="202"/>
        <v>74321641</v>
      </c>
      <c r="G2130">
        <f t="shared" si="203"/>
        <v>3258</v>
      </c>
    </row>
    <row r="2131" spans="2:7" x14ac:dyDescent="0.25">
      <c r="B2131" s="6">
        <f t="shared" si="198"/>
        <v>10129</v>
      </c>
      <c r="C2131" s="6">
        <f t="shared" si="199"/>
        <v>172199153</v>
      </c>
      <c r="D2131" s="3">
        <f t="shared" si="200"/>
        <v>31101</v>
      </c>
      <c r="E2131">
        <f t="shared" si="201"/>
        <v>8620</v>
      </c>
      <c r="F2131">
        <f t="shared" si="202"/>
        <v>74304400</v>
      </c>
      <c r="G2131">
        <f t="shared" si="203"/>
        <v>3258</v>
      </c>
    </row>
    <row r="2132" spans="2:7" x14ac:dyDescent="0.25">
      <c r="B2132" s="6">
        <f t="shared" si="198"/>
        <v>10130</v>
      </c>
      <c r="C2132" s="6">
        <f t="shared" si="199"/>
        <v>172164015</v>
      </c>
      <c r="D2132" s="3">
        <f t="shared" si="200"/>
        <v>31099</v>
      </c>
      <c r="E2132">
        <f t="shared" si="201"/>
        <v>8619</v>
      </c>
      <c r="F2132">
        <f t="shared" si="202"/>
        <v>74287161</v>
      </c>
      <c r="G2132">
        <f t="shared" si="203"/>
        <v>3258</v>
      </c>
    </row>
    <row r="2133" spans="2:7" x14ac:dyDescent="0.25">
      <c r="B2133" s="6">
        <f t="shared" si="198"/>
        <v>10131</v>
      </c>
      <c r="C2133" s="6">
        <f t="shared" si="199"/>
        <v>172128893</v>
      </c>
      <c r="D2133" s="3">
        <f t="shared" si="200"/>
        <v>31097</v>
      </c>
      <c r="E2133">
        <f t="shared" si="201"/>
        <v>8618</v>
      </c>
      <c r="F2133">
        <f t="shared" si="202"/>
        <v>74269924</v>
      </c>
      <c r="G2133">
        <f t="shared" si="203"/>
        <v>3258</v>
      </c>
    </row>
    <row r="2134" spans="2:7" x14ac:dyDescent="0.25">
      <c r="B2134" s="6">
        <f t="shared" si="198"/>
        <v>10132</v>
      </c>
      <c r="C2134" s="6">
        <f t="shared" si="199"/>
        <v>172093787</v>
      </c>
      <c r="D2134" s="3">
        <f t="shared" si="200"/>
        <v>31095</v>
      </c>
      <c r="E2134">
        <f t="shared" si="201"/>
        <v>8617</v>
      </c>
      <c r="F2134">
        <f t="shared" si="202"/>
        <v>74252689</v>
      </c>
      <c r="G2134">
        <f t="shared" si="203"/>
        <v>3258</v>
      </c>
    </row>
    <row r="2135" spans="2:7" x14ac:dyDescent="0.25">
      <c r="B2135" s="6">
        <f t="shared" si="198"/>
        <v>10133</v>
      </c>
      <c r="C2135" s="6">
        <f t="shared" si="199"/>
        <v>172058697</v>
      </c>
      <c r="D2135" s="3">
        <f t="shared" si="200"/>
        <v>31093</v>
      </c>
      <c r="E2135">
        <f t="shared" si="201"/>
        <v>8616</v>
      </c>
      <c r="F2135">
        <f t="shared" si="202"/>
        <v>74235456</v>
      </c>
      <c r="G2135">
        <f t="shared" si="203"/>
        <v>3258</v>
      </c>
    </row>
    <row r="2136" spans="2:7" x14ac:dyDescent="0.25">
      <c r="B2136" s="6">
        <f t="shared" si="198"/>
        <v>10134</v>
      </c>
      <c r="C2136" s="6">
        <f t="shared" si="199"/>
        <v>172023623</v>
      </c>
      <c r="D2136" s="3">
        <f t="shared" si="200"/>
        <v>31091</v>
      </c>
      <c r="E2136">
        <f t="shared" si="201"/>
        <v>8615</v>
      </c>
      <c r="F2136">
        <f t="shared" si="202"/>
        <v>74218225</v>
      </c>
      <c r="G2136">
        <f t="shared" si="203"/>
        <v>3258</v>
      </c>
    </row>
    <row r="2137" spans="2:7" x14ac:dyDescent="0.25">
      <c r="B2137" s="6">
        <f t="shared" si="198"/>
        <v>10135</v>
      </c>
      <c r="C2137" s="6">
        <f t="shared" si="199"/>
        <v>171988565</v>
      </c>
      <c r="D2137" s="3">
        <f t="shared" si="200"/>
        <v>31089</v>
      </c>
      <c r="E2137">
        <f t="shared" si="201"/>
        <v>8614</v>
      </c>
      <c r="F2137">
        <f t="shared" si="202"/>
        <v>74200996</v>
      </c>
      <c r="G2137">
        <f t="shared" si="203"/>
        <v>3258</v>
      </c>
    </row>
    <row r="2138" spans="2:7" x14ac:dyDescent="0.25">
      <c r="B2138" s="6">
        <f t="shared" si="198"/>
        <v>10136</v>
      </c>
      <c r="C2138" s="6">
        <f t="shared" si="199"/>
        <v>171953523</v>
      </c>
      <c r="D2138" s="3">
        <f t="shared" si="200"/>
        <v>31087</v>
      </c>
      <c r="E2138">
        <f t="shared" si="201"/>
        <v>8613</v>
      </c>
      <c r="F2138">
        <f t="shared" si="202"/>
        <v>74183769</v>
      </c>
      <c r="G2138">
        <f t="shared" si="203"/>
        <v>3258</v>
      </c>
    </row>
    <row r="2139" spans="2:7" x14ac:dyDescent="0.25">
      <c r="B2139" s="6">
        <f t="shared" si="198"/>
        <v>10137</v>
      </c>
      <c r="C2139" s="6">
        <f t="shared" si="199"/>
        <v>171918497</v>
      </c>
      <c r="D2139" s="3">
        <f t="shared" si="200"/>
        <v>31085</v>
      </c>
      <c r="E2139">
        <f t="shared" si="201"/>
        <v>8612</v>
      </c>
      <c r="F2139">
        <f t="shared" si="202"/>
        <v>74166544</v>
      </c>
      <c r="G2139">
        <f t="shared" si="203"/>
        <v>3258</v>
      </c>
    </row>
    <row r="2140" spans="2:7" x14ac:dyDescent="0.25">
      <c r="B2140" s="6">
        <f t="shared" si="198"/>
        <v>10138</v>
      </c>
      <c r="C2140" s="6">
        <f t="shared" si="199"/>
        <v>171883487</v>
      </c>
      <c r="D2140" s="3">
        <f t="shared" si="200"/>
        <v>31083</v>
      </c>
      <c r="E2140">
        <f t="shared" si="201"/>
        <v>8611</v>
      </c>
      <c r="F2140">
        <f t="shared" si="202"/>
        <v>74149321</v>
      </c>
      <c r="G2140">
        <f t="shared" si="203"/>
        <v>3258</v>
      </c>
    </row>
    <row r="2141" spans="2:7" x14ac:dyDescent="0.25">
      <c r="B2141" s="6">
        <f t="shared" si="198"/>
        <v>10139</v>
      </c>
      <c r="C2141" s="6">
        <f t="shared" si="199"/>
        <v>171848493</v>
      </c>
      <c r="D2141" s="3">
        <f t="shared" si="200"/>
        <v>31081</v>
      </c>
      <c r="E2141">
        <f t="shared" si="201"/>
        <v>8610</v>
      </c>
      <c r="F2141">
        <f t="shared" si="202"/>
        <v>74132100</v>
      </c>
      <c r="G2141">
        <f t="shared" si="203"/>
        <v>3258</v>
      </c>
    </row>
    <row r="2142" spans="2:7" x14ac:dyDescent="0.25">
      <c r="B2142" s="6">
        <f t="shared" si="198"/>
        <v>10140</v>
      </c>
      <c r="C2142" s="6">
        <f t="shared" si="199"/>
        <v>171813515</v>
      </c>
      <c r="D2142" s="3">
        <f t="shared" si="200"/>
        <v>31079</v>
      </c>
      <c r="E2142">
        <f t="shared" si="201"/>
        <v>8609</v>
      </c>
      <c r="F2142">
        <f t="shared" si="202"/>
        <v>74114881</v>
      </c>
      <c r="G2142">
        <f t="shared" si="203"/>
        <v>3258</v>
      </c>
    </row>
    <row r="2143" spans="2:7" x14ac:dyDescent="0.25">
      <c r="B2143" s="6">
        <f t="shared" si="198"/>
        <v>10141</v>
      </c>
      <c r="C2143" s="6">
        <f t="shared" si="199"/>
        <v>171778553</v>
      </c>
      <c r="D2143" s="3">
        <f t="shared" si="200"/>
        <v>31077</v>
      </c>
      <c r="E2143">
        <f t="shared" si="201"/>
        <v>8608</v>
      </c>
      <c r="F2143">
        <f t="shared" si="202"/>
        <v>74097664</v>
      </c>
      <c r="G2143">
        <f t="shared" si="203"/>
        <v>3258</v>
      </c>
    </row>
    <row r="2144" spans="2:7" x14ac:dyDescent="0.25">
      <c r="B2144" s="6">
        <f t="shared" si="198"/>
        <v>10142</v>
      </c>
      <c r="C2144" s="6">
        <f t="shared" si="199"/>
        <v>171743607</v>
      </c>
      <c r="D2144" s="3">
        <f t="shared" si="200"/>
        <v>31075</v>
      </c>
      <c r="E2144">
        <f t="shared" si="201"/>
        <v>8607</v>
      </c>
      <c r="F2144">
        <f t="shared" si="202"/>
        <v>74080449</v>
      </c>
      <c r="G2144">
        <f t="shared" si="203"/>
        <v>3258</v>
      </c>
    </row>
    <row r="2145" spans="2:7" x14ac:dyDescent="0.25">
      <c r="B2145" s="6">
        <f t="shared" si="198"/>
        <v>10143</v>
      </c>
      <c r="C2145" s="6">
        <f t="shared" si="199"/>
        <v>171708677</v>
      </c>
      <c r="D2145" s="3">
        <f t="shared" si="200"/>
        <v>31073</v>
      </c>
      <c r="E2145">
        <f t="shared" si="201"/>
        <v>8606</v>
      </c>
      <c r="F2145">
        <f t="shared" si="202"/>
        <v>74063236</v>
      </c>
      <c r="G2145">
        <f t="shared" si="203"/>
        <v>3258</v>
      </c>
    </row>
    <row r="2146" spans="2:7" x14ac:dyDescent="0.25">
      <c r="B2146" s="6">
        <f t="shared" si="198"/>
        <v>10144</v>
      </c>
      <c r="C2146" s="6">
        <f t="shared" si="199"/>
        <v>171673763</v>
      </c>
      <c r="D2146" s="3">
        <f t="shared" si="200"/>
        <v>31071</v>
      </c>
      <c r="E2146">
        <f t="shared" si="201"/>
        <v>8605</v>
      </c>
      <c r="F2146">
        <f t="shared" si="202"/>
        <v>74046025</v>
      </c>
      <c r="G2146">
        <f t="shared" si="203"/>
        <v>3258</v>
      </c>
    </row>
    <row r="2147" spans="2:7" x14ac:dyDescent="0.25">
      <c r="B2147" s="6">
        <f t="shared" si="198"/>
        <v>10145</v>
      </c>
      <c r="C2147" s="6">
        <f t="shared" si="199"/>
        <v>171638865</v>
      </c>
      <c r="D2147" s="3">
        <f t="shared" si="200"/>
        <v>31069</v>
      </c>
      <c r="E2147">
        <f t="shared" si="201"/>
        <v>8604</v>
      </c>
      <c r="F2147">
        <f t="shared" si="202"/>
        <v>74028816</v>
      </c>
      <c r="G2147">
        <f t="shared" si="203"/>
        <v>3258</v>
      </c>
    </row>
    <row r="2148" spans="2:7" x14ac:dyDescent="0.25">
      <c r="B2148" s="6">
        <f t="shared" si="198"/>
        <v>10146</v>
      </c>
      <c r="C2148" s="6">
        <f t="shared" si="199"/>
        <v>171603983</v>
      </c>
      <c r="D2148" s="3">
        <f t="shared" si="200"/>
        <v>31067</v>
      </c>
      <c r="E2148">
        <f t="shared" si="201"/>
        <v>8603</v>
      </c>
      <c r="F2148">
        <f t="shared" si="202"/>
        <v>74011609</v>
      </c>
      <c r="G2148">
        <f t="shared" si="203"/>
        <v>3258</v>
      </c>
    </row>
    <row r="2149" spans="2:7" x14ac:dyDescent="0.25">
      <c r="B2149" s="6">
        <f t="shared" si="198"/>
        <v>10147</v>
      </c>
      <c r="C2149" s="6">
        <f t="shared" si="199"/>
        <v>171569117</v>
      </c>
      <c r="D2149" s="3">
        <f t="shared" si="200"/>
        <v>31065</v>
      </c>
      <c r="E2149">
        <f t="shared" si="201"/>
        <v>8602</v>
      </c>
      <c r="F2149">
        <f t="shared" si="202"/>
        <v>73994404</v>
      </c>
      <c r="G2149">
        <f t="shared" si="203"/>
        <v>3258</v>
      </c>
    </row>
    <row r="2150" spans="2:7" x14ac:dyDescent="0.25">
      <c r="B2150" s="6">
        <f t="shared" si="198"/>
        <v>10148</v>
      </c>
      <c r="C2150" s="6">
        <f t="shared" si="199"/>
        <v>171534267</v>
      </c>
      <c r="D2150" s="3">
        <f t="shared" si="200"/>
        <v>31063</v>
      </c>
      <c r="E2150">
        <f t="shared" si="201"/>
        <v>8601</v>
      </c>
      <c r="F2150">
        <f t="shared" si="202"/>
        <v>73977201</v>
      </c>
      <c r="G2150">
        <f t="shared" si="203"/>
        <v>3258</v>
      </c>
    </row>
    <row r="2151" spans="2:7" x14ac:dyDescent="0.25">
      <c r="B2151" s="6">
        <f t="shared" si="198"/>
        <v>10149</v>
      </c>
      <c r="C2151" s="6">
        <f t="shared" si="199"/>
        <v>171499433</v>
      </c>
      <c r="D2151" s="3">
        <f t="shared" si="200"/>
        <v>31061</v>
      </c>
      <c r="E2151">
        <f t="shared" si="201"/>
        <v>8600</v>
      </c>
      <c r="F2151">
        <f t="shared" si="202"/>
        <v>73960000</v>
      </c>
      <c r="G2151">
        <f t="shared" si="203"/>
        <v>3258</v>
      </c>
    </row>
    <row r="2152" spans="2:7" x14ac:dyDescent="0.25">
      <c r="B2152" s="6">
        <f t="shared" si="198"/>
        <v>10150</v>
      </c>
      <c r="C2152" s="6">
        <f t="shared" si="199"/>
        <v>171464615</v>
      </c>
      <c r="D2152" s="3">
        <f t="shared" si="200"/>
        <v>31059</v>
      </c>
      <c r="E2152">
        <f t="shared" si="201"/>
        <v>8599</v>
      </c>
      <c r="F2152">
        <f t="shared" si="202"/>
        <v>73942801</v>
      </c>
      <c r="G2152">
        <f t="shared" si="203"/>
        <v>3258</v>
      </c>
    </row>
    <row r="2153" spans="2:7" x14ac:dyDescent="0.25">
      <c r="B2153" s="6">
        <f t="shared" si="198"/>
        <v>10151</v>
      </c>
      <c r="C2153" s="6">
        <f t="shared" si="199"/>
        <v>171429813</v>
      </c>
      <c r="D2153" s="3">
        <f t="shared" si="200"/>
        <v>31057</v>
      </c>
      <c r="E2153">
        <f t="shared" si="201"/>
        <v>8598</v>
      </c>
      <c r="F2153">
        <f t="shared" si="202"/>
        <v>73925604</v>
      </c>
      <c r="G2153">
        <f t="shared" si="203"/>
        <v>3258</v>
      </c>
    </row>
    <row r="2154" spans="2:7" x14ac:dyDescent="0.25">
      <c r="B2154" s="6">
        <f t="shared" si="198"/>
        <v>10152</v>
      </c>
      <c r="C2154" s="6">
        <f t="shared" si="199"/>
        <v>171395027</v>
      </c>
      <c r="D2154" s="3">
        <f t="shared" si="200"/>
        <v>31055</v>
      </c>
      <c r="E2154">
        <f t="shared" si="201"/>
        <v>8597</v>
      </c>
      <c r="F2154">
        <f t="shared" si="202"/>
        <v>73908409</v>
      </c>
      <c r="G2154">
        <f t="shared" si="203"/>
        <v>3258</v>
      </c>
    </row>
    <row r="2155" spans="2:7" x14ac:dyDescent="0.25">
      <c r="B2155" s="6">
        <f t="shared" si="198"/>
        <v>10153</v>
      </c>
      <c r="C2155" s="6">
        <f t="shared" si="199"/>
        <v>171360257</v>
      </c>
      <c r="D2155" s="3">
        <f t="shared" si="200"/>
        <v>31053</v>
      </c>
      <c r="E2155">
        <f t="shared" si="201"/>
        <v>8596</v>
      </c>
      <c r="F2155">
        <f t="shared" si="202"/>
        <v>73891216</v>
      </c>
      <c r="G2155">
        <f t="shared" si="203"/>
        <v>3258</v>
      </c>
    </row>
    <row r="2156" spans="2:7" x14ac:dyDescent="0.25">
      <c r="B2156" s="6">
        <f t="shared" si="198"/>
        <v>10154</v>
      </c>
      <c r="C2156" s="6">
        <f t="shared" si="199"/>
        <v>171325503</v>
      </c>
      <c r="D2156" s="3">
        <f t="shared" si="200"/>
        <v>31051</v>
      </c>
      <c r="E2156">
        <f t="shared" si="201"/>
        <v>8595</v>
      </c>
      <c r="F2156">
        <f t="shared" si="202"/>
        <v>73874025</v>
      </c>
      <c r="G2156">
        <f t="shared" si="203"/>
        <v>3258</v>
      </c>
    </row>
    <row r="2157" spans="2:7" x14ac:dyDescent="0.25">
      <c r="B2157" s="6">
        <f t="shared" si="198"/>
        <v>10155</v>
      </c>
      <c r="C2157" s="6">
        <f t="shared" si="199"/>
        <v>171290765</v>
      </c>
      <c r="D2157" s="3">
        <f t="shared" si="200"/>
        <v>31049</v>
      </c>
      <c r="E2157">
        <f t="shared" si="201"/>
        <v>8594</v>
      </c>
      <c r="F2157">
        <f t="shared" si="202"/>
        <v>73856836</v>
      </c>
      <c r="G2157">
        <f t="shared" si="203"/>
        <v>3258</v>
      </c>
    </row>
    <row r="2158" spans="2:7" x14ac:dyDescent="0.25">
      <c r="B2158" s="6">
        <f t="shared" si="198"/>
        <v>10156</v>
      </c>
      <c r="C2158" s="6">
        <f t="shared" si="199"/>
        <v>171256043</v>
      </c>
      <c r="D2158" s="3">
        <f t="shared" si="200"/>
        <v>31047</v>
      </c>
      <c r="E2158">
        <f t="shared" si="201"/>
        <v>8593</v>
      </c>
      <c r="F2158">
        <f t="shared" si="202"/>
        <v>73839649</v>
      </c>
      <c r="G2158">
        <f t="shared" si="203"/>
        <v>3258</v>
      </c>
    </row>
    <row r="2159" spans="2:7" x14ac:dyDescent="0.25">
      <c r="B2159" s="6">
        <f t="shared" si="198"/>
        <v>10157</v>
      </c>
      <c r="C2159" s="6">
        <f t="shared" si="199"/>
        <v>171221337</v>
      </c>
      <c r="D2159" s="3">
        <f t="shared" si="200"/>
        <v>31045</v>
      </c>
      <c r="E2159">
        <f t="shared" si="201"/>
        <v>8592</v>
      </c>
      <c r="F2159">
        <f t="shared" si="202"/>
        <v>73822464</v>
      </c>
      <c r="G2159">
        <f t="shared" si="203"/>
        <v>3258</v>
      </c>
    </row>
    <row r="2160" spans="2:7" x14ac:dyDescent="0.25">
      <c r="B2160" s="6">
        <f t="shared" si="198"/>
        <v>10158</v>
      </c>
      <c r="C2160" s="6">
        <f t="shared" si="199"/>
        <v>171186647</v>
      </c>
      <c r="D2160" s="3">
        <f t="shared" si="200"/>
        <v>31043</v>
      </c>
      <c r="E2160">
        <f t="shared" si="201"/>
        <v>8591</v>
      </c>
      <c r="F2160">
        <f t="shared" si="202"/>
        <v>73805281</v>
      </c>
      <c r="G2160">
        <f t="shared" si="203"/>
        <v>3258</v>
      </c>
    </row>
    <row r="2161" spans="2:7" x14ac:dyDescent="0.25">
      <c r="B2161" s="6">
        <f t="shared" si="198"/>
        <v>10159</v>
      </c>
      <c r="C2161" s="6">
        <f t="shared" si="199"/>
        <v>171151973</v>
      </c>
      <c r="D2161" s="3">
        <f t="shared" si="200"/>
        <v>31041</v>
      </c>
      <c r="E2161">
        <f t="shared" si="201"/>
        <v>8590</v>
      </c>
      <c r="F2161">
        <f t="shared" si="202"/>
        <v>73788100</v>
      </c>
      <c r="G2161">
        <f t="shared" si="203"/>
        <v>3258</v>
      </c>
    </row>
    <row r="2162" spans="2:7" x14ac:dyDescent="0.25">
      <c r="B2162" s="6">
        <f t="shared" si="198"/>
        <v>10160</v>
      </c>
      <c r="C2162" s="6">
        <f t="shared" si="199"/>
        <v>171117315</v>
      </c>
      <c r="D2162" s="3">
        <f t="shared" si="200"/>
        <v>31039</v>
      </c>
      <c r="E2162">
        <f t="shared" si="201"/>
        <v>8589</v>
      </c>
      <c r="F2162">
        <f t="shared" si="202"/>
        <v>73770921</v>
      </c>
      <c r="G2162">
        <f t="shared" si="203"/>
        <v>3258</v>
      </c>
    </row>
    <row r="2163" spans="2:7" x14ac:dyDescent="0.25">
      <c r="B2163" s="6">
        <f t="shared" si="198"/>
        <v>10161</v>
      </c>
      <c r="C2163" s="6">
        <f t="shared" si="199"/>
        <v>171082673</v>
      </c>
      <c r="D2163" s="3">
        <f t="shared" si="200"/>
        <v>31037</v>
      </c>
      <c r="E2163">
        <f t="shared" si="201"/>
        <v>8588</v>
      </c>
      <c r="F2163">
        <f t="shared" si="202"/>
        <v>73753744</v>
      </c>
      <c r="G2163">
        <f t="shared" si="203"/>
        <v>3258</v>
      </c>
    </row>
    <row r="2164" spans="2:7" x14ac:dyDescent="0.25">
      <c r="B2164" s="6">
        <f t="shared" si="198"/>
        <v>10162</v>
      </c>
      <c r="C2164" s="6">
        <f t="shared" si="199"/>
        <v>171048047</v>
      </c>
      <c r="D2164" s="3">
        <f t="shared" si="200"/>
        <v>31035</v>
      </c>
      <c r="E2164">
        <f t="shared" si="201"/>
        <v>8587</v>
      </c>
      <c r="F2164">
        <f t="shared" si="202"/>
        <v>73736569</v>
      </c>
      <c r="G2164">
        <f t="shared" si="203"/>
        <v>3258</v>
      </c>
    </row>
    <row r="2165" spans="2:7" x14ac:dyDescent="0.25">
      <c r="B2165" s="6">
        <f t="shared" si="198"/>
        <v>10163</v>
      </c>
      <c r="C2165" s="6">
        <f t="shared" si="199"/>
        <v>171013437</v>
      </c>
      <c r="D2165" s="3">
        <f t="shared" si="200"/>
        <v>31033</v>
      </c>
      <c r="E2165">
        <f t="shared" si="201"/>
        <v>8586</v>
      </c>
      <c r="F2165">
        <f t="shared" si="202"/>
        <v>73719396</v>
      </c>
      <c r="G2165">
        <f t="shared" si="203"/>
        <v>3258</v>
      </c>
    </row>
    <row r="2166" spans="2:7" x14ac:dyDescent="0.25">
      <c r="B2166" s="6">
        <f t="shared" si="198"/>
        <v>10164</v>
      </c>
      <c r="C2166" s="6">
        <f t="shared" si="199"/>
        <v>170978843</v>
      </c>
      <c r="D2166" s="3">
        <f t="shared" si="200"/>
        <v>31031</v>
      </c>
      <c r="E2166">
        <f t="shared" si="201"/>
        <v>8585</v>
      </c>
      <c r="F2166">
        <f t="shared" si="202"/>
        <v>73702225</v>
      </c>
      <c r="G2166">
        <f t="shared" si="203"/>
        <v>3258</v>
      </c>
    </row>
    <row r="2167" spans="2:7" x14ac:dyDescent="0.25">
      <c r="B2167" s="6">
        <f t="shared" si="198"/>
        <v>10165</v>
      </c>
      <c r="C2167" s="6">
        <f t="shared" si="199"/>
        <v>170944265</v>
      </c>
      <c r="D2167" s="3">
        <f t="shared" si="200"/>
        <v>31029</v>
      </c>
      <c r="E2167">
        <f t="shared" si="201"/>
        <v>8584</v>
      </c>
      <c r="F2167">
        <f t="shared" si="202"/>
        <v>73685056</v>
      </c>
      <c r="G2167">
        <f t="shared" si="203"/>
        <v>3258</v>
      </c>
    </row>
    <row r="2168" spans="2:7" x14ac:dyDescent="0.25">
      <c r="B2168" s="6">
        <f t="shared" si="198"/>
        <v>10166</v>
      </c>
      <c r="C2168" s="6">
        <f t="shared" si="199"/>
        <v>170909703</v>
      </c>
      <c r="D2168" s="3">
        <f t="shared" si="200"/>
        <v>31027</v>
      </c>
      <c r="E2168">
        <f t="shared" si="201"/>
        <v>8583</v>
      </c>
      <c r="F2168">
        <f t="shared" si="202"/>
        <v>73667889</v>
      </c>
      <c r="G2168">
        <f t="shared" si="203"/>
        <v>3258</v>
      </c>
    </row>
    <row r="2169" spans="2:7" x14ac:dyDescent="0.25">
      <c r="B2169" s="6">
        <f t="shared" si="198"/>
        <v>10167</v>
      </c>
      <c r="C2169" s="6">
        <f t="shared" si="199"/>
        <v>170875157</v>
      </c>
      <c r="D2169" s="3">
        <f t="shared" si="200"/>
        <v>31025</v>
      </c>
      <c r="E2169">
        <f t="shared" si="201"/>
        <v>8582</v>
      </c>
      <c r="F2169">
        <f t="shared" si="202"/>
        <v>73650724</v>
      </c>
      <c r="G2169">
        <f t="shared" si="203"/>
        <v>3258</v>
      </c>
    </row>
    <row r="2170" spans="2:7" x14ac:dyDescent="0.25">
      <c r="B2170" s="6">
        <f t="shared" si="198"/>
        <v>10168</v>
      </c>
      <c r="C2170" s="6">
        <f t="shared" si="199"/>
        <v>170840627</v>
      </c>
      <c r="D2170" s="3">
        <f t="shared" si="200"/>
        <v>31023</v>
      </c>
      <c r="E2170">
        <f t="shared" si="201"/>
        <v>8581</v>
      </c>
      <c r="F2170">
        <f t="shared" si="202"/>
        <v>73633561</v>
      </c>
      <c r="G2170">
        <f t="shared" si="203"/>
        <v>3258</v>
      </c>
    </row>
    <row r="2171" spans="2:7" x14ac:dyDescent="0.25">
      <c r="B2171" s="6">
        <f t="shared" si="198"/>
        <v>10169</v>
      </c>
      <c r="C2171" s="6">
        <f t="shared" si="199"/>
        <v>170806113</v>
      </c>
      <c r="D2171" s="3">
        <f t="shared" si="200"/>
        <v>31021</v>
      </c>
      <c r="E2171">
        <f t="shared" si="201"/>
        <v>8580</v>
      </c>
      <c r="F2171">
        <f t="shared" si="202"/>
        <v>73616400</v>
      </c>
      <c r="G2171">
        <f t="shared" si="203"/>
        <v>3258</v>
      </c>
    </row>
    <row r="2172" spans="2:7" x14ac:dyDescent="0.25">
      <c r="B2172" s="6">
        <f t="shared" si="198"/>
        <v>10170</v>
      </c>
      <c r="C2172" s="6">
        <f t="shared" si="199"/>
        <v>170771615</v>
      </c>
      <c r="D2172" s="3">
        <f t="shared" si="200"/>
        <v>31019</v>
      </c>
      <c r="E2172">
        <f t="shared" si="201"/>
        <v>8579</v>
      </c>
      <c r="F2172">
        <f t="shared" si="202"/>
        <v>73599241</v>
      </c>
      <c r="G2172">
        <f t="shared" si="203"/>
        <v>3258</v>
      </c>
    </row>
    <row r="2173" spans="2:7" x14ac:dyDescent="0.25">
      <c r="B2173" s="6">
        <f t="shared" si="198"/>
        <v>10171</v>
      </c>
      <c r="C2173" s="6">
        <f t="shared" si="199"/>
        <v>170737133</v>
      </c>
      <c r="D2173" s="3">
        <f t="shared" si="200"/>
        <v>31017</v>
      </c>
      <c r="E2173">
        <f t="shared" si="201"/>
        <v>8578</v>
      </c>
      <c r="F2173">
        <f t="shared" si="202"/>
        <v>73582084</v>
      </c>
      <c r="G2173">
        <f t="shared" si="203"/>
        <v>3258</v>
      </c>
    </row>
    <row r="2174" spans="2:7" x14ac:dyDescent="0.25">
      <c r="B2174" s="6">
        <f t="shared" si="198"/>
        <v>10172</v>
      </c>
      <c r="C2174" s="6">
        <f t="shared" si="199"/>
        <v>170702667</v>
      </c>
      <c r="D2174" s="3">
        <f t="shared" si="200"/>
        <v>31015</v>
      </c>
      <c r="E2174">
        <f t="shared" si="201"/>
        <v>8577</v>
      </c>
      <c r="F2174">
        <f t="shared" si="202"/>
        <v>73564929</v>
      </c>
      <c r="G2174">
        <f t="shared" si="203"/>
        <v>3258</v>
      </c>
    </row>
    <row r="2175" spans="2:7" x14ac:dyDescent="0.25">
      <c r="B2175" s="6">
        <f t="shared" si="198"/>
        <v>10173</v>
      </c>
      <c r="C2175" s="6">
        <f t="shared" si="199"/>
        <v>170668217</v>
      </c>
      <c r="D2175" s="3">
        <f t="shared" si="200"/>
        <v>31013</v>
      </c>
      <c r="E2175">
        <f t="shared" si="201"/>
        <v>8576</v>
      </c>
      <c r="F2175">
        <f t="shared" si="202"/>
        <v>73547776</v>
      </c>
      <c r="G2175">
        <f t="shared" si="203"/>
        <v>3258</v>
      </c>
    </row>
    <row r="2176" spans="2:7" x14ac:dyDescent="0.25">
      <c r="B2176" s="6">
        <f t="shared" si="198"/>
        <v>10174</v>
      </c>
      <c r="C2176" s="6">
        <f t="shared" si="199"/>
        <v>170633783</v>
      </c>
      <c r="D2176" s="3">
        <f t="shared" si="200"/>
        <v>31011</v>
      </c>
      <c r="E2176">
        <f t="shared" si="201"/>
        <v>8575</v>
      </c>
      <c r="F2176">
        <f t="shared" si="202"/>
        <v>73530625</v>
      </c>
      <c r="G2176">
        <f t="shared" si="203"/>
        <v>3258</v>
      </c>
    </row>
    <row r="2177" spans="2:7" x14ac:dyDescent="0.25">
      <c r="B2177" s="6">
        <f t="shared" si="198"/>
        <v>10175</v>
      </c>
      <c r="C2177" s="6">
        <f t="shared" si="199"/>
        <v>170599365</v>
      </c>
      <c r="D2177" s="3">
        <f t="shared" si="200"/>
        <v>31009</v>
      </c>
      <c r="E2177">
        <f t="shared" si="201"/>
        <v>8574</v>
      </c>
      <c r="F2177">
        <f t="shared" si="202"/>
        <v>73513476</v>
      </c>
      <c r="G2177">
        <f t="shared" si="203"/>
        <v>3258</v>
      </c>
    </row>
    <row r="2178" spans="2:7" x14ac:dyDescent="0.25">
      <c r="B2178" s="6">
        <f t="shared" si="198"/>
        <v>10176</v>
      </c>
      <c r="C2178" s="6">
        <f t="shared" si="199"/>
        <v>170564963</v>
      </c>
      <c r="D2178" s="3">
        <f t="shared" si="200"/>
        <v>31007</v>
      </c>
      <c r="E2178">
        <f t="shared" si="201"/>
        <v>8573</v>
      </c>
      <c r="F2178">
        <f t="shared" si="202"/>
        <v>73496329</v>
      </c>
      <c r="G2178">
        <f t="shared" si="203"/>
        <v>3258</v>
      </c>
    </row>
    <row r="2179" spans="2:7" x14ac:dyDescent="0.25">
      <c r="B2179" s="6">
        <f t="shared" si="198"/>
        <v>10177</v>
      </c>
      <c r="C2179" s="6">
        <f t="shared" si="199"/>
        <v>170530577</v>
      </c>
      <c r="D2179" s="3">
        <f t="shared" si="200"/>
        <v>31005</v>
      </c>
      <c r="E2179">
        <f t="shared" si="201"/>
        <v>8572</v>
      </c>
      <c r="F2179">
        <f t="shared" si="202"/>
        <v>73479184</v>
      </c>
      <c r="G2179">
        <f t="shared" si="203"/>
        <v>3258</v>
      </c>
    </row>
    <row r="2180" spans="2:7" x14ac:dyDescent="0.25">
      <c r="B2180" s="6">
        <f t="shared" ref="B2180:B2243" si="204">1+B2179</f>
        <v>10178</v>
      </c>
      <c r="C2180" s="6">
        <f t="shared" ref="C2180:C2243" si="205">(A$2-B2180)^2+(A$3-B2180)^2+(A$4-B2180)^2+(A$5-B2180)^2+(A$6-B2180)^2+(A$7-B2180)^2+(A$8-B2180)^2+(A$9-B2180)^2</f>
        <v>170496207</v>
      </c>
      <c r="D2180" s="3">
        <f t="shared" ref="D2180:D2243" si="206">ABS(A$2-B2180)+ABS(A$3-B2180)+ABS(A$4-B2180)+ABS(A$5-B2180)+ABS(A$6-B2180)+ABS(A$7-B2180)+ABS(A$8-B2180)+ABS(A$9-B2180)</f>
        <v>31003</v>
      </c>
      <c r="E2180">
        <f t="shared" ref="E2180:E2243" si="207">MAX(ABS(A$2-B2180),ABS(A$3-B2180),ABS(A$4-B2180),ABS(A$5-B2180),ABS(A$6-B2180),ABS(A$7-B2180),ABS(A$8-B2180),ABS(A$9-B2180))</f>
        <v>8571</v>
      </c>
      <c r="F2180">
        <f t="shared" ref="F2180:F2243" si="208">MAX((A$2-B2180)^2,(A$3-B2180)^2,(A$4-B2180)^2,(A$5-B2180)^2,(A$6-B2180)^2,(A$7-B2180)^2,(A$8-B2180)^2,(A$9-B2180)^2)</f>
        <v>73462041</v>
      </c>
      <c r="G2180">
        <f t="shared" ref="G2180:G2243" si="209">MEDIAN(ABS(A$2-B2180),ABS(A$3-B2180),ABS(A$4-B2180),ABS(A$5-B2180),ABS(A$6-B2180),ABS(A$7-B2180),ABS(A$8-B2180),ABS(A$9-B2180))</f>
        <v>3258</v>
      </c>
    </row>
    <row r="2181" spans="2:7" x14ac:dyDescent="0.25">
      <c r="B2181" s="6">
        <f t="shared" si="204"/>
        <v>10179</v>
      </c>
      <c r="C2181" s="6">
        <f t="shared" si="205"/>
        <v>170461853</v>
      </c>
      <c r="D2181" s="3">
        <f t="shared" si="206"/>
        <v>31001</v>
      </c>
      <c r="E2181">
        <f t="shared" si="207"/>
        <v>8570</v>
      </c>
      <c r="F2181">
        <f t="shared" si="208"/>
        <v>73444900</v>
      </c>
      <c r="G2181">
        <f t="shared" si="209"/>
        <v>3258</v>
      </c>
    </row>
    <row r="2182" spans="2:7" x14ac:dyDescent="0.25">
      <c r="B2182" s="6">
        <f t="shared" si="204"/>
        <v>10180</v>
      </c>
      <c r="C2182" s="6">
        <f t="shared" si="205"/>
        <v>170427515</v>
      </c>
      <c r="D2182" s="3">
        <f t="shared" si="206"/>
        <v>30999</v>
      </c>
      <c r="E2182">
        <f t="shared" si="207"/>
        <v>8569</v>
      </c>
      <c r="F2182">
        <f t="shared" si="208"/>
        <v>73427761</v>
      </c>
      <c r="G2182">
        <f t="shared" si="209"/>
        <v>3258</v>
      </c>
    </row>
    <row r="2183" spans="2:7" x14ac:dyDescent="0.25">
      <c r="B2183" s="6">
        <f t="shared" si="204"/>
        <v>10181</v>
      </c>
      <c r="C2183" s="6">
        <f t="shared" si="205"/>
        <v>170393193</v>
      </c>
      <c r="D2183" s="3">
        <f t="shared" si="206"/>
        <v>30997</v>
      </c>
      <c r="E2183">
        <f t="shared" si="207"/>
        <v>8568</v>
      </c>
      <c r="F2183">
        <f t="shared" si="208"/>
        <v>73410624</v>
      </c>
      <c r="G2183">
        <f t="shared" si="209"/>
        <v>3258</v>
      </c>
    </row>
    <row r="2184" spans="2:7" x14ac:dyDescent="0.25">
      <c r="B2184" s="6">
        <f t="shared" si="204"/>
        <v>10182</v>
      </c>
      <c r="C2184" s="6">
        <f t="shared" si="205"/>
        <v>170358887</v>
      </c>
      <c r="D2184" s="3">
        <f t="shared" si="206"/>
        <v>30995</v>
      </c>
      <c r="E2184">
        <f t="shared" si="207"/>
        <v>8567</v>
      </c>
      <c r="F2184">
        <f t="shared" si="208"/>
        <v>73393489</v>
      </c>
      <c r="G2184">
        <f t="shared" si="209"/>
        <v>3258</v>
      </c>
    </row>
    <row r="2185" spans="2:7" x14ac:dyDescent="0.25">
      <c r="B2185" s="6">
        <f t="shared" si="204"/>
        <v>10183</v>
      </c>
      <c r="C2185" s="6">
        <f t="shared" si="205"/>
        <v>170324597</v>
      </c>
      <c r="D2185" s="3">
        <f t="shared" si="206"/>
        <v>30993</v>
      </c>
      <c r="E2185">
        <f t="shared" si="207"/>
        <v>8566</v>
      </c>
      <c r="F2185">
        <f t="shared" si="208"/>
        <v>73376356</v>
      </c>
      <c r="G2185">
        <f t="shared" si="209"/>
        <v>3258</v>
      </c>
    </row>
    <row r="2186" spans="2:7" x14ac:dyDescent="0.25">
      <c r="B2186" s="6">
        <f t="shared" si="204"/>
        <v>10184</v>
      </c>
      <c r="C2186" s="6">
        <f t="shared" si="205"/>
        <v>170290323</v>
      </c>
      <c r="D2186" s="3">
        <f t="shared" si="206"/>
        <v>30991</v>
      </c>
      <c r="E2186">
        <f t="shared" si="207"/>
        <v>8565</v>
      </c>
      <c r="F2186">
        <f t="shared" si="208"/>
        <v>73359225</v>
      </c>
      <c r="G2186">
        <f t="shared" si="209"/>
        <v>3258</v>
      </c>
    </row>
    <row r="2187" spans="2:7" x14ac:dyDescent="0.25">
      <c r="B2187" s="6">
        <f t="shared" si="204"/>
        <v>10185</v>
      </c>
      <c r="C2187" s="6">
        <f t="shared" si="205"/>
        <v>170256065</v>
      </c>
      <c r="D2187" s="3">
        <f t="shared" si="206"/>
        <v>30989</v>
      </c>
      <c r="E2187">
        <f t="shared" si="207"/>
        <v>8564</v>
      </c>
      <c r="F2187">
        <f t="shared" si="208"/>
        <v>73342096</v>
      </c>
      <c r="G2187">
        <f t="shared" si="209"/>
        <v>3258</v>
      </c>
    </row>
    <row r="2188" spans="2:7" x14ac:dyDescent="0.25">
      <c r="B2188" s="6">
        <f t="shared" si="204"/>
        <v>10186</v>
      </c>
      <c r="C2188" s="6">
        <f t="shared" si="205"/>
        <v>170221823</v>
      </c>
      <c r="D2188" s="3">
        <f t="shared" si="206"/>
        <v>30987</v>
      </c>
      <c r="E2188">
        <f t="shared" si="207"/>
        <v>8563</v>
      </c>
      <c r="F2188">
        <f t="shared" si="208"/>
        <v>73324969</v>
      </c>
      <c r="G2188">
        <f t="shared" si="209"/>
        <v>3258</v>
      </c>
    </row>
    <row r="2189" spans="2:7" x14ac:dyDescent="0.25">
      <c r="B2189" s="6">
        <f t="shared" si="204"/>
        <v>10187</v>
      </c>
      <c r="C2189" s="6">
        <f t="shared" si="205"/>
        <v>170187597</v>
      </c>
      <c r="D2189" s="3">
        <f t="shared" si="206"/>
        <v>30985</v>
      </c>
      <c r="E2189">
        <f t="shared" si="207"/>
        <v>8562</v>
      </c>
      <c r="F2189">
        <f t="shared" si="208"/>
        <v>73307844</v>
      </c>
      <c r="G2189">
        <f t="shared" si="209"/>
        <v>3258</v>
      </c>
    </row>
    <row r="2190" spans="2:7" x14ac:dyDescent="0.25">
      <c r="B2190" s="6">
        <f t="shared" si="204"/>
        <v>10188</v>
      </c>
      <c r="C2190" s="6">
        <f t="shared" si="205"/>
        <v>170153387</v>
      </c>
      <c r="D2190" s="3">
        <f t="shared" si="206"/>
        <v>30983</v>
      </c>
      <c r="E2190">
        <f t="shared" si="207"/>
        <v>8561</v>
      </c>
      <c r="F2190">
        <f t="shared" si="208"/>
        <v>73290721</v>
      </c>
      <c r="G2190">
        <f t="shared" si="209"/>
        <v>3258</v>
      </c>
    </row>
    <row r="2191" spans="2:7" x14ac:dyDescent="0.25">
      <c r="B2191" s="6">
        <f t="shared" si="204"/>
        <v>10189</v>
      </c>
      <c r="C2191" s="6">
        <f t="shared" si="205"/>
        <v>170119193</v>
      </c>
      <c r="D2191" s="3">
        <f t="shared" si="206"/>
        <v>30981</v>
      </c>
      <c r="E2191">
        <f t="shared" si="207"/>
        <v>8560</v>
      </c>
      <c r="F2191">
        <f t="shared" si="208"/>
        <v>73273600</v>
      </c>
      <c r="G2191">
        <f t="shared" si="209"/>
        <v>3258</v>
      </c>
    </row>
    <row r="2192" spans="2:7" x14ac:dyDescent="0.25">
      <c r="B2192" s="6">
        <f t="shared" si="204"/>
        <v>10190</v>
      </c>
      <c r="C2192" s="6">
        <f t="shared" si="205"/>
        <v>170085015</v>
      </c>
      <c r="D2192" s="3">
        <f t="shared" si="206"/>
        <v>30979</v>
      </c>
      <c r="E2192">
        <f t="shared" si="207"/>
        <v>8559</v>
      </c>
      <c r="F2192">
        <f t="shared" si="208"/>
        <v>73256481</v>
      </c>
      <c r="G2192">
        <f t="shared" si="209"/>
        <v>3258</v>
      </c>
    </row>
    <row r="2193" spans="2:7" x14ac:dyDescent="0.25">
      <c r="B2193" s="6">
        <f t="shared" si="204"/>
        <v>10191</v>
      </c>
      <c r="C2193" s="6">
        <f t="shared" si="205"/>
        <v>170050853</v>
      </c>
      <c r="D2193" s="3">
        <f t="shared" si="206"/>
        <v>30977</v>
      </c>
      <c r="E2193">
        <f t="shared" si="207"/>
        <v>8558</v>
      </c>
      <c r="F2193">
        <f t="shared" si="208"/>
        <v>73239364</v>
      </c>
      <c r="G2193">
        <f t="shared" si="209"/>
        <v>3258</v>
      </c>
    </row>
    <row r="2194" spans="2:7" x14ac:dyDescent="0.25">
      <c r="B2194" s="6">
        <f t="shared" si="204"/>
        <v>10192</v>
      </c>
      <c r="C2194" s="6">
        <f t="shared" si="205"/>
        <v>170016707</v>
      </c>
      <c r="D2194" s="3">
        <f t="shared" si="206"/>
        <v>30975</v>
      </c>
      <c r="E2194">
        <f t="shared" si="207"/>
        <v>8557</v>
      </c>
      <c r="F2194">
        <f t="shared" si="208"/>
        <v>73222249</v>
      </c>
      <c r="G2194">
        <f t="shared" si="209"/>
        <v>3258</v>
      </c>
    </row>
    <row r="2195" spans="2:7" x14ac:dyDescent="0.25">
      <c r="B2195" s="6">
        <f t="shared" si="204"/>
        <v>10193</v>
      </c>
      <c r="C2195" s="6">
        <f t="shared" si="205"/>
        <v>169982577</v>
      </c>
      <c r="D2195" s="3">
        <f t="shared" si="206"/>
        <v>30973</v>
      </c>
      <c r="E2195">
        <f t="shared" si="207"/>
        <v>8556</v>
      </c>
      <c r="F2195">
        <f t="shared" si="208"/>
        <v>73205136</v>
      </c>
      <c r="G2195">
        <f t="shared" si="209"/>
        <v>3258</v>
      </c>
    </row>
    <row r="2196" spans="2:7" x14ac:dyDescent="0.25">
      <c r="B2196" s="6">
        <f t="shared" si="204"/>
        <v>10194</v>
      </c>
      <c r="C2196" s="6">
        <f t="shared" si="205"/>
        <v>169948463</v>
      </c>
      <c r="D2196" s="3">
        <f t="shared" si="206"/>
        <v>30971</v>
      </c>
      <c r="E2196">
        <f t="shared" si="207"/>
        <v>8555</v>
      </c>
      <c r="F2196">
        <f t="shared" si="208"/>
        <v>73188025</v>
      </c>
      <c r="G2196">
        <f t="shared" si="209"/>
        <v>3258</v>
      </c>
    </row>
    <row r="2197" spans="2:7" x14ac:dyDescent="0.25">
      <c r="B2197" s="6">
        <f t="shared" si="204"/>
        <v>10195</v>
      </c>
      <c r="C2197" s="6">
        <f t="shared" si="205"/>
        <v>169914365</v>
      </c>
      <c r="D2197" s="3">
        <f t="shared" si="206"/>
        <v>30969</v>
      </c>
      <c r="E2197">
        <f t="shared" si="207"/>
        <v>8554</v>
      </c>
      <c r="F2197">
        <f t="shared" si="208"/>
        <v>73170916</v>
      </c>
      <c r="G2197">
        <f t="shared" si="209"/>
        <v>3258</v>
      </c>
    </row>
    <row r="2198" spans="2:7" x14ac:dyDescent="0.25">
      <c r="B2198" s="6">
        <f t="shared" si="204"/>
        <v>10196</v>
      </c>
      <c r="C2198" s="6">
        <f t="shared" si="205"/>
        <v>169880283</v>
      </c>
      <c r="D2198" s="3">
        <f t="shared" si="206"/>
        <v>30967</v>
      </c>
      <c r="E2198">
        <f t="shared" si="207"/>
        <v>8553</v>
      </c>
      <c r="F2198">
        <f t="shared" si="208"/>
        <v>73153809</v>
      </c>
      <c r="G2198">
        <f t="shared" si="209"/>
        <v>3258</v>
      </c>
    </row>
    <row r="2199" spans="2:7" x14ac:dyDescent="0.25">
      <c r="B2199" s="6">
        <f t="shared" si="204"/>
        <v>10197</v>
      </c>
      <c r="C2199" s="6">
        <f t="shared" si="205"/>
        <v>169846217</v>
      </c>
      <c r="D2199" s="3">
        <f t="shared" si="206"/>
        <v>30965</v>
      </c>
      <c r="E2199">
        <f t="shared" si="207"/>
        <v>8552</v>
      </c>
      <c r="F2199">
        <f t="shared" si="208"/>
        <v>73136704</v>
      </c>
      <c r="G2199">
        <f t="shared" si="209"/>
        <v>3258</v>
      </c>
    </row>
    <row r="2200" spans="2:7" x14ac:dyDescent="0.25">
      <c r="B2200" s="6">
        <f t="shared" si="204"/>
        <v>10198</v>
      </c>
      <c r="C2200" s="6">
        <f t="shared" si="205"/>
        <v>169812167</v>
      </c>
      <c r="D2200" s="3">
        <f t="shared" si="206"/>
        <v>30963</v>
      </c>
      <c r="E2200">
        <f t="shared" si="207"/>
        <v>8551</v>
      </c>
      <c r="F2200">
        <f t="shared" si="208"/>
        <v>73119601</v>
      </c>
      <c r="G2200">
        <f t="shared" si="209"/>
        <v>3258</v>
      </c>
    </row>
    <row r="2201" spans="2:7" x14ac:dyDescent="0.25">
      <c r="B2201" s="6">
        <f t="shared" si="204"/>
        <v>10199</v>
      </c>
      <c r="C2201" s="6">
        <f t="shared" si="205"/>
        <v>169778133</v>
      </c>
      <c r="D2201" s="3">
        <f t="shared" si="206"/>
        <v>30961</v>
      </c>
      <c r="E2201">
        <f t="shared" si="207"/>
        <v>8550</v>
      </c>
      <c r="F2201">
        <f t="shared" si="208"/>
        <v>73102500</v>
      </c>
      <c r="G2201">
        <f t="shared" si="209"/>
        <v>3258</v>
      </c>
    </row>
    <row r="2202" spans="2:7" x14ac:dyDescent="0.25">
      <c r="B2202" s="6">
        <f t="shared" si="204"/>
        <v>10200</v>
      </c>
      <c r="C2202" s="6">
        <f t="shared" si="205"/>
        <v>169744115</v>
      </c>
      <c r="D2202" s="3">
        <f t="shared" si="206"/>
        <v>30959</v>
      </c>
      <c r="E2202">
        <f t="shared" si="207"/>
        <v>8549</v>
      </c>
      <c r="F2202">
        <f t="shared" si="208"/>
        <v>73085401</v>
      </c>
      <c r="G2202">
        <f t="shared" si="209"/>
        <v>3258</v>
      </c>
    </row>
    <row r="2203" spans="2:7" x14ac:dyDescent="0.25">
      <c r="B2203" s="6">
        <f t="shared" si="204"/>
        <v>10201</v>
      </c>
      <c r="C2203" s="6">
        <f t="shared" si="205"/>
        <v>169710113</v>
      </c>
      <c r="D2203" s="3">
        <f t="shared" si="206"/>
        <v>30957</v>
      </c>
      <c r="E2203">
        <f t="shared" si="207"/>
        <v>8548</v>
      </c>
      <c r="F2203">
        <f t="shared" si="208"/>
        <v>73068304</v>
      </c>
      <c r="G2203">
        <f t="shared" si="209"/>
        <v>3258</v>
      </c>
    </row>
    <row r="2204" spans="2:7" x14ac:dyDescent="0.25">
      <c r="B2204" s="6">
        <f t="shared" si="204"/>
        <v>10202</v>
      </c>
      <c r="C2204" s="6">
        <f t="shared" si="205"/>
        <v>169676127</v>
      </c>
      <c r="D2204" s="3">
        <f t="shared" si="206"/>
        <v>30955</v>
      </c>
      <c r="E2204">
        <f t="shared" si="207"/>
        <v>8547</v>
      </c>
      <c r="F2204">
        <f t="shared" si="208"/>
        <v>73051209</v>
      </c>
      <c r="G2204">
        <f t="shared" si="209"/>
        <v>3258</v>
      </c>
    </row>
    <row r="2205" spans="2:7" x14ac:dyDescent="0.25">
      <c r="B2205" s="6">
        <f t="shared" si="204"/>
        <v>10203</v>
      </c>
      <c r="C2205" s="6">
        <f t="shared" si="205"/>
        <v>169642157</v>
      </c>
      <c r="D2205" s="3">
        <f t="shared" si="206"/>
        <v>30953</v>
      </c>
      <c r="E2205">
        <f t="shared" si="207"/>
        <v>8546</v>
      </c>
      <c r="F2205">
        <f t="shared" si="208"/>
        <v>73034116</v>
      </c>
      <c r="G2205">
        <f t="shared" si="209"/>
        <v>3258</v>
      </c>
    </row>
    <row r="2206" spans="2:7" x14ac:dyDescent="0.25">
      <c r="B2206" s="6">
        <f t="shared" si="204"/>
        <v>10204</v>
      </c>
      <c r="C2206" s="6">
        <f t="shared" si="205"/>
        <v>169608203</v>
      </c>
      <c r="D2206" s="3">
        <f t="shared" si="206"/>
        <v>30951</v>
      </c>
      <c r="E2206">
        <f t="shared" si="207"/>
        <v>8545</v>
      </c>
      <c r="F2206">
        <f t="shared" si="208"/>
        <v>73017025</v>
      </c>
      <c r="G2206">
        <f t="shared" si="209"/>
        <v>3258</v>
      </c>
    </row>
    <row r="2207" spans="2:7" x14ac:dyDescent="0.25">
      <c r="B2207" s="6">
        <f t="shared" si="204"/>
        <v>10205</v>
      </c>
      <c r="C2207" s="6">
        <f t="shared" si="205"/>
        <v>169574265</v>
      </c>
      <c r="D2207" s="3">
        <f t="shared" si="206"/>
        <v>30949</v>
      </c>
      <c r="E2207">
        <f t="shared" si="207"/>
        <v>8544</v>
      </c>
      <c r="F2207">
        <f t="shared" si="208"/>
        <v>72999936</v>
      </c>
      <c r="G2207">
        <f t="shared" si="209"/>
        <v>3258</v>
      </c>
    </row>
    <row r="2208" spans="2:7" x14ac:dyDescent="0.25">
      <c r="B2208" s="6">
        <f t="shared" si="204"/>
        <v>10206</v>
      </c>
      <c r="C2208" s="6">
        <f t="shared" si="205"/>
        <v>169540343</v>
      </c>
      <c r="D2208" s="3">
        <f t="shared" si="206"/>
        <v>30947</v>
      </c>
      <c r="E2208">
        <f t="shared" si="207"/>
        <v>8543</v>
      </c>
      <c r="F2208">
        <f t="shared" si="208"/>
        <v>72982849</v>
      </c>
      <c r="G2208">
        <f t="shared" si="209"/>
        <v>3258</v>
      </c>
    </row>
    <row r="2209" spans="2:7" x14ac:dyDescent="0.25">
      <c r="B2209" s="6">
        <f t="shared" si="204"/>
        <v>10207</v>
      </c>
      <c r="C2209" s="6">
        <f t="shared" si="205"/>
        <v>169506437</v>
      </c>
      <c r="D2209" s="3">
        <f t="shared" si="206"/>
        <v>30945</v>
      </c>
      <c r="E2209">
        <f t="shared" si="207"/>
        <v>8542</v>
      </c>
      <c r="F2209">
        <f t="shared" si="208"/>
        <v>72965764</v>
      </c>
      <c r="G2209">
        <f t="shared" si="209"/>
        <v>3258</v>
      </c>
    </row>
    <row r="2210" spans="2:7" x14ac:dyDescent="0.25">
      <c r="B2210" s="6">
        <f t="shared" si="204"/>
        <v>10208</v>
      </c>
      <c r="C2210" s="6">
        <f t="shared" si="205"/>
        <v>169472547</v>
      </c>
      <c r="D2210" s="3">
        <f t="shared" si="206"/>
        <v>30943</v>
      </c>
      <c r="E2210">
        <f t="shared" si="207"/>
        <v>8541</v>
      </c>
      <c r="F2210">
        <f t="shared" si="208"/>
        <v>72948681</v>
      </c>
      <c r="G2210">
        <f t="shared" si="209"/>
        <v>3258</v>
      </c>
    </row>
    <row r="2211" spans="2:7" x14ac:dyDescent="0.25">
      <c r="B2211" s="6">
        <f t="shared" si="204"/>
        <v>10209</v>
      </c>
      <c r="C2211" s="6">
        <f t="shared" si="205"/>
        <v>169438673</v>
      </c>
      <c r="D2211" s="3">
        <f t="shared" si="206"/>
        <v>30941</v>
      </c>
      <c r="E2211">
        <f t="shared" si="207"/>
        <v>8540</v>
      </c>
      <c r="F2211">
        <f t="shared" si="208"/>
        <v>72931600</v>
      </c>
      <c r="G2211">
        <f t="shared" si="209"/>
        <v>3258</v>
      </c>
    </row>
    <row r="2212" spans="2:7" x14ac:dyDescent="0.25">
      <c r="B2212" s="6">
        <f t="shared" si="204"/>
        <v>10210</v>
      </c>
      <c r="C2212" s="6">
        <f t="shared" si="205"/>
        <v>169404815</v>
      </c>
      <c r="D2212" s="3">
        <f t="shared" si="206"/>
        <v>30939</v>
      </c>
      <c r="E2212">
        <f t="shared" si="207"/>
        <v>8539</v>
      </c>
      <c r="F2212">
        <f t="shared" si="208"/>
        <v>72914521</v>
      </c>
      <c r="G2212">
        <f t="shared" si="209"/>
        <v>3258</v>
      </c>
    </row>
    <row r="2213" spans="2:7" x14ac:dyDescent="0.25">
      <c r="B2213" s="6">
        <f t="shared" si="204"/>
        <v>10211</v>
      </c>
      <c r="C2213" s="6">
        <f t="shared" si="205"/>
        <v>169370973</v>
      </c>
      <c r="D2213" s="3">
        <f t="shared" si="206"/>
        <v>30937</v>
      </c>
      <c r="E2213">
        <f t="shared" si="207"/>
        <v>8538</v>
      </c>
      <c r="F2213">
        <f t="shared" si="208"/>
        <v>72897444</v>
      </c>
      <c r="G2213">
        <f t="shared" si="209"/>
        <v>3258</v>
      </c>
    </row>
    <row r="2214" spans="2:7" x14ac:dyDescent="0.25">
      <c r="B2214" s="6">
        <f t="shared" si="204"/>
        <v>10212</v>
      </c>
      <c r="C2214" s="6">
        <f t="shared" si="205"/>
        <v>169337147</v>
      </c>
      <c r="D2214" s="3">
        <f t="shared" si="206"/>
        <v>30935</v>
      </c>
      <c r="E2214">
        <f t="shared" si="207"/>
        <v>8537</v>
      </c>
      <c r="F2214">
        <f t="shared" si="208"/>
        <v>72880369</v>
      </c>
      <c r="G2214">
        <f t="shared" si="209"/>
        <v>3258</v>
      </c>
    </row>
    <row r="2215" spans="2:7" x14ac:dyDescent="0.25">
      <c r="B2215" s="6">
        <f t="shared" si="204"/>
        <v>10213</v>
      </c>
      <c r="C2215" s="6">
        <f t="shared" si="205"/>
        <v>169303337</v>
      </c>
      <c r="D2215" s="3">
        <f t="shared" si="206"/>
        <v>30933</v>
      </c>
      <c r="E2215">
        <f t="shared" si="207"/>
        <v>8536</v>
      </c>
      <c r="F2215">
        <f t="shared" si="208"/>
        <v>72863296</v>
      </c>
      <c r="G2215">
        <f t="shared" si="209"/>
        <v>3258</v>
      </c>
    </row>
    <row r="2216" spans="2:7" x14ac:dyDescent="0.25">
      <c r="B2216" s="6">
        <f t="shared" si="204"/>
        <v>10214</v>
      </c>
      <c r="C2216" s="6">
        <f t="shared" si="205"/>
        <v>169269543</v>
      </c>
      <c r="D2216" s="3">
        <f t="shared" si="206"/>
        <v>30931</v>
      </c>
      <c r="E2216">
        <f t="shared" si="207"/>
        <v>8535</v>
      </c>
      <c r="F2216">
        <f t="shared" si="208"/>
        <v>72846225</v>
      </c>
      <c r="G2216">
        <f t="shared" si="209"/>
        <v>3258</v>
      </c>
    </row>
    <row r="2217" spans="2:7" x14ac:dyDescent="0.25">
      <c r="B2217" s="6">
        <f t="shared" si="204"/>
        <v>10215</v>
      </c>
      <c r="C2217" s="6">
        <f t="shared" si="205"/>
        <v>169235765</v>
      </c>
      <c r="D2217" s="3">
        <f t="shared" si="206"/>
        <v>30929</v>
      </c>
      <c r="E2217">
        <f t="shared" si="207"/>
        <v>8534</v>
      </c>
      <c r="F2217">
        <f t="shared" si="208"/>
        <v>72829156</v>
      </c>
      <c r="G2217">
        <f t="shared" si="209"/>
        <v>3258</v>
      </c>
    </row>
    <row r="2218" spans="2:7" x14ac:dyDescent="0.25">
      <c r="B2218" s="6">
        <f t="shared" si="204"/>
        <v>10216</v>
      </c>
      <c r="C2218" s="6">
        <f t="shared" si="205"/>
        <v>169202003</v>
      </c>
      <c r="D2218" s="3">
        <f t="shared" si="206"/>
        <v>30927</v>
      </c>
      <c r="E2218">
        <f t="shared" si="207"/>
        <v>8533</v>
      </c>
      <c r="F2218">
        <f t="shared" si="208"/>
        <v>72812089</v>
      </c>
      <c r="G2218">
        <f t="shared" si="209"/>
        <v>3258</v>
      </c>
    </row>
    <row r="2219" spans="2:7" x14ac:dyDescent="0.25">
      <c r="B2219" s="6">
        <f t="shared" si="204"/>
        <v>10217</v>
      </c>
      <c r="C2219" s="6">
        <f t="shared" si="205"/>
        <v>169168257</v>
      </c>
      <c r="D2219" s="3">
        <f t="shared" si="206"/>
        <v>30925</v>
      </c>
      <c r="E2219">
        <f t="shared" si="207"/>
        <v>8532</v>
      </c>
      <c r="F2219">
        <f t="shared" si="208"/>
        <v>72795024</v>
      </c>
      <c r="G2219">
        <f t="shared" si="209"/>
        <v>3258</v>
      </c>
    </row>
    <row r="2220" spans="2:7" x14ac:dyDescent="0.25">
      <c r="B2220" s="6">
        <f t="shared" si="204"/>
        <v>10218</v>
      </c>
      <c r="C2220" s="6">
        <f t="shared" si="205"/>
        <v>169134527</v>
      </c>
      <c r="D2220" s="3">
        <f t="shared" si="206"/>
        <v>30923</v>
      </c>
      <c r="E2220">
        <f t="shared" si="207"/>
        <v>8531</v>
      </c>
      <c r="F2220">
        <f t="shared" si="208"/>
        <v>72777961</v>
      </c>
      <c r="G2220">
        <f t="shared" si="209"/>
        <v>3258</v>
      </c>
    </row>
    <row r="2221" spans="2:7" x14ac:dyDescent="0.25">
      <c r="B2221" s="6">
        <f t="shared" si="204"/>
        <v>10219</v>
      </c>
      <c r="C2221" s="6">
        <f t="shared" si="205"/>
        <v>169100813</v>
      </c>
      <c r="D2221" s="3">
        <f t="shared" si="206"/>
        <v>30921</v>
      </c>
      <c r="E2221">
        <f t="shared" si="207"/>
        <v>8530</v>
      </c>
      <c r="F2221">
        <f t="shared" si="208"/>
        <v>72760900</v>
      </c>
      <c r="G2221">
        <f t="shared" si="209"/>
        <v>3258</v>
      </c>
    </row>
    <row r="2222" spans="2:7" x14ac:dyDescent="0.25">
      <c r="B2222" s="6">
        <f t="shared" si="204"/>
        <v>10220</v>
      </c>
      <c r="C2222" s="6">
        <f t="shared" si="205"/>
        <v>169067115</v>
      </c>
      <c r="D2222" s="3">
        <f t="shared" si="206"/>
        <v>30919</v>
      </c>
      <c r="E2222">
        <f t="shared" si="207"/>
        <v>8529</v>
      </c>
      <c r="F2222">
        <f t="shared" si="208"/>
        <v>72743841</v>
      </c>
      <c r="G2222">
        <f t="shared" si="209"/>
        <v>3258</v>
      </c>
    </row>
    <row r="2223" spans="2:7" x14ac:dyDescent="0.25">
      <c r="B2223" s="6">
        <f t="shared" si="204"/>
        <v>10221</v>
      </c>
      <c r="C2223" s="6">
        <f t="shared" si="205"/>
        <v>169033433</v>
      </c>
      <c r="D2223" s="3">
        <f t="shared" si="206"/>
        <v>30917</v>
      </c>
      <c r="E2223">
        <f t="shared" si="207"/>
        <v>8528</v>
      </c>
      <c r="F2223">
        <f t="shared" si="208"/>
        <v>72726784</v>
      </c>
      <c r="G2223">
        <f t="shared" si="209"/>
        <v>3258</v>
      </c>
    </row>
    <row r="2224" spans="2:7" x14ac:dyDescent="0.25">
      <c r="B2224" s="6">
        <f t="shared" si="204"/>
        <v>10222</v>
      </c>
      <c r="C2224" s="6">
        <f t="shared" si="205"/>
        <v>168999767</v>
      </c>
      <c r="D2224" s="3">
        <f t="shared" si="206"/>
        <v>30915</v>
      </c>
      <c r="E2224">
        <f t="shared" si="207"/>
        <v>8527</v>
      </c>
      <c r="F2224">
        <f t="shared" si="208"/>
        <v>72709729</v>
      </c>
      <c r="G2224">
        <f t="shared" si="209"/>
        <v>3258</v>
      </c>
    </row>
    <row r="2225" spans="2:7" x14ac:dyDescent="0.25">
      <c r="B2225" s="6">
        <f t="shared" si="204"/>
        <v>10223</v>
      </c>
      <c r="C2225" s="6">
        <f t="shared" si="205"/>
        <v>168966117</v>
      </c>
      <c r="D2225" s="3">
        <f t="shared" si="206"/>
        <v>30913</v>
      </c>
      <c r="E2225">
        <f t="shared" si="207"/>
        <v>8526</v>
      </c>
      <c r="F2225">
        <f t="shared" si="208"/>
        <v>72692676</v>
      </c>
      <c r="G2225">
        <f t="shared" si="209"/>
        <v>3258</v>
      </c>
    </row>
    <row r="2226" spans="2:7" x14ac:dyDescent="0.25">
      <c r="B2226" s="6">
        <f t="shared" si="204"/>
        <v>10224</v>
      </c>
      <c r="C2226" s="6">
        <f t="shared" si="205"/>
        <v>168932483</v>
      </c>
      <c r="D2226" s="3">
        <f t="shared" si="206"/>
        <v>30911</v>
      </c>
      <c r="E2226">
        <f t="shared" si="207"/>
        <v>8525</v>
      </c>
      <c r="F2226">
        <f t="shared" si="208"/>
        <v>72675625</v>
      </c>
      <c r="G2226">
        <f t="shared" si="209"/>
        <v>3258</v>
      </c>
    </row>
    <row r="2227" spans="2:7" x14ac:dyDescent="0.25">
      <c r="B2227" s="6">
        <f t="shared" si="204"/>
        <v>10225</v>
      </c>
      <c r="C2227" s="6">
        <f t="shared" si="205"/>
        <v>168898865</v>
      </c>
      <c r="D2227" s="3">
        <f t="shared" si="206"/>
        <v>30909</v>
      </c>
      <c r="E2227">
        <f t="shared" si="207"/>
        <v>8524</v>
      </c>
      <c r="F2227">
        <f t="shared" si="208"/>
        <v>72658576</v>
      </c>
      <c r="G2227">
        <f t="shared" si="209"/>
        <v>3258</v>
      </c>
    </row>
    <row r="2228" spans="2:7" x14ac:dyDescent="0.25">
      <c r="B2228" s="6">
        <f t="shared" si="204"/>
        <v>10226</v>
      </c>
      <c r="C2228" s="6">
        <f t="shared" si="205"/>
        <v>168865263</v>
      </c>
      <c r="D2228" s="3">
        <f t="shared" si="206"/>
        <v>30907</v>
      </c>
      <c r="E2228">
        <f t="shared" si="207"/>
        <v>8523</v>
      </c>
      <c r="F2228">
        <f t="shared" si="208"/>
        <v>72641529</v>
      </c>
      <c r="G2228">
        <f t="shared" si="209"/>
        <v>3258</v>
      </c>
    </row>
    <row r="2229" spans="2:7" x14ac:dyDescent="0.25">
      <c r="B2229" s="6">
        <f t="shared" si="204"/>
        <v>10227</v>
      </c>
      <c r="C2229" s="6">
        <f t="shared" si="205"/>
        <v>168831677</v>
      </c>
      <c r="D2229" s="3">
        <f t="shared" si="206"/>
        <v>30905</v>
      </c>
      <c r="E2229">
        <f t="shared" si="207"/>
        <v>8522</v>
      </c>
      <c r="F2229">
        <f t="shared" si="208"/>
        <v>72624484</v>
      </c>
      <c r="G2229">
        <f t="shared" si="209"/>
        <v>3258</v>
      </c>
    </row>
    <row r="2230" spans="2:7" x14ac:dyDescent="0.25">
      <c r="B2230" s="6">
        <f t="shared" si="204"/>
        <v>10228</v>
      </c>
      <c r="C2230" s="6">
        <f t="shared" si="205"/>
        <v>168798107</v>
      </c>
      <c r="D2230" s="3">
        <f t="shared" si="206"/>
        <v>30903</v>
      </c>
      <c r="E2230">
        <f t="shared" si="207"/>
        <v>8521</v>
      </c>
      <c r="F2230">
        <f t="shared" si="208"/>
        <v>72607441</v>
      </c>
      <c r="G2230">
        <f t="shared" si="209"/>
        <v>3258</v>
      </c>
    </row>
    <row r="2231" spans="2:7" x14ac:dyDescent="0.25">
      <c r="B2231" s="6">
        <f t="shared" si="204"/>
        <v>10229</v>
      </c>
      <c r="C2231" s="6">
        <f t="shared" si="205"/>
        <v>168764553</v>
      </c>
      <c r="D2231" s="3">
        <f t="shared" si="206"/>
        <v>30901</v>
      </c>
      <c r="E2231">
        <f t="shared" si="207"/>
        <v>8520</v>
      </c>
      <c r="F2231">
        <f t="shared" si="208"/>
        <v>72590400</v>
      </c>
      <c r="G2231">
        <f t="shared" si="209"/>
        <v>3258</v>
      </c>
    </row>
    <row r="2232" spans="2:7" x14ac:dyDescent="0.25">
      <c r="B2232" s="6">
        <f t="shared" si="204"/>
        <v>10230</v>
      </c>
      <c r="C2232" s="6">
        <f t="shared" si="205"/>
        <v>168731015</v>
      </c>
      <c r="D2232" s="3">
        <f t="shared" si="206"/>
        <v>30899</v>
      </c>
      <c r="E2232">
        <f t="shared" si="207"/>
        <v>8519</v>
      </c>
      <c r="F2232">
        <f t="shared" si="208"/>
        <v>72573361</v>
      </c>
      <c r="G2232">
        <f t="shared" si="209"/>
        <v>3258</v>
      </c>
    </row>
    <row r="2233" spans="2:7" x14ac:dyDescent="0.25">
      <c r="B2233" s="6">
        <f t="shared" si="204"/>
        <v>10231</v>
      </c>
      <c r="C2233" s="6">
        <f t="shared" si="205"/>
        <v>168697493</v>
      </c>
      <c r="D2233" s="3">
        <f t="shared" si="206"/>
        <v>30897</v>
      </c>
      <c r="E2233">
        <f t="shared" si="207"/>
        <v>8518</v>
      </c>
      <c r="F2233">
        <f t="shared" si="208"/>
        <v>72556324</v>
      </c>
      <c r="G2233">
        <f t="shared" si="209"/>
        <v>3258</v>
      </c>
    </row>
    <row r="2234" spans="2:7" x14ac:dyDescent="0.25">
      <c r="B2234" s="6">
        <f t="shared" si="204"/>
        <v>10232</v>
      </c>
      <c r="C2234" s="6">
        <f t="shared" si="205"/>
        <v>168663987</v>
      </c>
      <c r="D2234" s="3">
        <f t="shared" si="206"/>
        <v>30895</v>
      </c>
      <c r="E2234">
        <f t="shared" si="207"/>
        <v>8517</v>
      </c>
      <c r="F2234">
        <f t="shared" si="208"/>
        <v>72539289</v>
      </c>
      <c r="G2234">
        <f t="shared" si="209"/>
        <v>3258</v>
      </c>
    </row>
    <row r="2235" spans="2:7" x14ac:dyDescent="0.25">
      <c r="B2235" s="6">
        <f t="shared" si="204"/>
        <v>10233</v>
      </c>
      <c r="C2235" s="6">
        <f t="shared" si="205"/>
        <v>168630497</v>
      </c>
      <c r="D2235" s="3">
        <f t="shared" si="206"/>
        <v>30893</v>
      </c>
      <c r="E2235">
        <f t="shared" si="207"/>
        <v>8516</v>
      </c>
      <c r="F2235">
        <f t="shared" si="208"/>
        <v>72522256</v>
      </c>
      <c r="G2235">
        <f t="shared" si="209"/>
        <v>3258</v>
      </c>
    </row>
    <row r="2236" spans="2:7" x14ac:dyDescent="0.25">
      <c r="B2236" s="6">
        <f t="shared" si="204"/>
        <v>10234</v>
      </c>
      <c r="C2236" s="6">
        <f t="shared" si="205"/>
        <v>168597023</v>
      </c>
      <c r="D2236" s="3">
        <f t="shared" si="206"/>
        <v>30891</v>
      </c>
      <c r="E2236">
        <f t="shared" si="207"/>
        <v>8515</v>
      </c>
      <c r="F2236">
        <f t="shared" si="208"/>
        <v>72505225</v>
      </c>
      <c r="G2236">
        <f t="shared" si="209"/>
        <v>3258</v>
      </c>
    </row>
    <row r="2237" spans="2:7" x14ac:dyDescent="0.25">
      <c r="B2237" s="6">
        <f t="shared" si="204"/>
        <v>10235</v>
      </c>
      <c r="C2237" s="6">
        <f t="shared" si="205"/>
        <v>168563565</v>
      </c>
      <c r="D2237" s="3">
        <f t="shared" si="206"/>
        <v>30889</v>
      </c>
      <c r="E2237">
        <f t="shared" si="207"/>
        <v>8514</v>
      </c>
      <c r="F2237">
        <f t="shared" si="208"/>
        <v>72488196</v>
      </c>
      <c r="G2237">
        <f t="shared" si="209"/>
        <v>3258</v>
      </c>
    </row>
    <row r="2238" spans="2:7" x14ac:dyDescent="0.25">
      <c r="B2238" s="6">
        <f t="shared" si="204"/>
        <v>10236</v>
      </c>
      <c r="C2238" s="6">
        <f t="shared" si="205"/>
        <v>168530123</v>
      </c>
      <c r="D2238" s="3">
        <f t="shared" si="206"/>
        <v>30887</v>
      </c>
      <c r="E2238">
        <f t="shared" si="207"/>
        <v>8513</v>
      </c>
      <c r="F2238">
        <f t="shared" si="208"/>
        <v>72471169</v>
      </c>
      <c r="G2238">
        <f t="shared" si="209"/>
        <v>3258</v>
      </c>
    </row>
    <row r="2239" spans="2:7" x14ac:dyDescent="0.25">
      <c r="B2239" s="6">
        <f t="shared" si="204"/>
        <v>10237</v>
      </c>
      <c r="C2239" s="6">
        <f t="shared" si="205"/>
        <v>168496697</v>
      </c>
      <c r="D2239" s="3">
        <f t="shared" si="206"/>
        <v>30885</v>
      </c>
      <c r="E2239">
        <f t="shared" si="207"/>
        <v>8512</v>
      </c>
      <c r="F2239">
        <f t="shared" si="208"/>
        <v>72454144</v>
      </c>
      <c r="G2239">
        <f t="shared" si="209"/>
        <v>3258</v>
      </c>
    </row>
    <row r="2240" spans="2:7" x14ac:dyDescent="0.25">
      <c r="B2240" s="6">
        <f t="shared" si="204"/>
        <v>10238</v>
      </c>
      <c r="C2240" s="6">
        <f t="shared" si="205"/>
        <v>168463287</v>
      </c>
      <c r="D2240" s="3">
        <f t="shared" si="206"/>
        <v>30883</v>
      </c>
      <c r="E2240">
        <f t="shared" si="207"/>
        <v>8511</v>
      </c>
      <c r="F2240">
        <f t="shared" si="208"/>
        <v>72437121</v>
      </c>
      <c r="G2240">
        <f t="shared" si="209"/>
        <v>3258</v>
      </c>
    </row>
    <row r="2241" spans="2:7" x14ac:dyDescent="0.25">
      <c r="B2241" s="6">
        <f t="shared" si="204"/>
        <v>10239</v>
      </c>
      <c r="C2241" s="6">
        <f t="shared" si="205"/>
        <v>168429893</v>
      </c>
      <c r="D2241" s="3">
        <f t="shared" si="206"/>
        <v>30881</v>
      </c>
      <c r="E2241">
        <f t="shared" si="207"/>
        <v>8510</v>
      </c>
      <c r="F2241">
        <f t="shared" si="208"/>
        <v>72420100</v>
      </c>
      <c r="G2241">
        <f t="shared" si="209"/>
        <v>3258</v>
      </c>
    </row>
    <row r="2242" spans="2:7" x14ac:dyDescent="0.25">
      <c r="B2242" s="6">
        <f t="shared" si="204"/>
        <v>10240</v>
      </c>
      <c r="C2242" s="6">
        <f t="shared" si="205"/>
        <v>168396515</v>
      </c>
      <c r="D2242" s="3">
        <f t="shared" si="206"/>
        <v>30879</v>
      </c>
      <c r="E2242">
        <f t="shared" si="207"/>
        <v>8509</v>
      </c>
      <c r="F2242">
        <f t="shared" si="208"/>
        <v>72403081</v>
      </c>
      <c r="G2242">
        <f t="shared" si="209"/>
        <v>3258</v>
      </c>
    </row>
    <row r="2243" spans="2:7" x14ac:dyDescent="0.25">
      <c r="B2243" s="6">
        <f t="shared" si="204"/>
        <v>10241</v>
      </c>
      <c r="C2243" s="6">
        <f t="shared" si="205"/>
        <v>168363153</v>
      </c>
      <c r="D2243" s="3">
        <f t="shared" si="206"/>
        <v>30877</v>
      </c>
      <c r="E2243">
        <f t="shared" si="207"/>
        <v>8508</v>
      </c>
      <c r="F2243">
        <f t="shared" si="208"/>
        <v>72386064</v>
      </c>
      <c r="G2243">
        <f t="shared" si="209"/>
        <v>3258</v>
      </c>
    </row>
    <row r="2244" spans="2:7" x14ac:dyDescent="0.25">
      <c r="B2244" s="6">
        <f t="shared" ref="B2244:B2307" si="210">1+B2243</f>
        <v>10242</v>
      </c>
      <c r="C2244" s="6">
        <f t="shared" ref="C2244:C2307" si="211">(A$2-B2244)^2+(A$3-B2244)^2+(A$4-B2244)^2+(A$5-B2244)^2+(A$6-B2244)^2+(A$7-B2244)^2+(A$8-B2244)^2+(A$9-B2244)^2</f>
        <v>168329807</v>
      </c>
      <c r="D2244" s="3">
        <f t="shared" ref="D2244:D2307" si="212">ABS(A$2-B2244)+ABS(A$3-B2244)+ABS(A$4-B2244)+ABS(A$5-B2244)+ABS(A$6-B2244)+ABS(A$7-B2244)+ABS(A$8-B2244)+ABS(A$9-B2244)</f>
        <v>30875</v>
      </c>
      <c r="E2244">
        <f t="shared" ref="E2244:E2307" si="213">MAX(ABS(A$2-B2244),ABS(A$3-B2244),ABS(A$4-B2244),ABS(A$5-B2244),ABS(A$6-B2244),ABS(A$7-B2244),ABS(A$8-B2244),ABS(A$9-B2244))</f>
        <v>8507</v>
      </c>
      <c r="F2244">
        <f t="shared" ref="F2244:F2307" si="214">MAX((A$2-B2244)^2,(A$3-B2244)^2,(A$4-B2244)^2,(A$5-B2244)^2,(A$6-B2244)^2,(A$7-B2244)^2,(A$8-B2244)^2,(A$9-B2244)^2)</f>
        <v>72369049</v>
      </c>
      <c r="G2244">
        <f t="shared" ref="G2244:G2307" si="215">MEDIAN(ABS(A$2-B2244),ABS(A$3-B2244),ABS(A$4-B2244),ABS(A$5-B2244),ABS(A$6-B2244),ABS(A$7-B2244),ABS(A$8-B2244),ABS(A$9-B2244))</f>
        <v>3258</v>
      </c>
    </row>
    <row r="2245" spans="2:7" x14ac:dyDescent="0.25">
      <c r="B2245" s="6">
        <f t="shared" si="210"/>
        <v>10243</v>
      </c>
      <c r="C2245" s="6">
        <f t="shared" si="211"/>
        <v>168296477</v>
      </c>
      <c r="D2245" s="3">
        <f t="shared" si="212"/>
        <v>30873</v>
      </c>
      <c r="E2245">
        <f t="shared" si="213"/>
        <v>8506</v>
      </c>
      <c r="F2245">
        <f t="shared" si="214"/>
        <v>72352036</v>
      </c>
      <c r="G2245">
        <f t="shared" si="215"/>
        <v>3258</v>
      </c>
    </row>
    <row r="2246" spans="2:7" x14ac:dyDescent="0.25">
      <c r="B2246" s="6">
        <f t="shared" si="210"/>
        <v>10244</v>
      </c>
      <c r="C2246" s="6">
        <f t="shared" si="211"/>
        <v>168263163</v>
      </c>
      <c r="D2246" s="3">
        <f t="shared" si="212"/>
        <v>30871</v>
      </c>
      <c r="E2246">
        <f t="shared" si="213"/>
        <v>8505</v>
      </c>
      <c r="F2246">
        <f t="shared" si="214"/>
        <v>72335025</v>
      </c>
      <c r="G2246">
        <f t="shared" si="215"/>
        <v>3258</v>
      </c>
    </row>
    <row r="2247" spans="2:7" x14ac:dyDescent="0.25">
      <c r="B2247" s="6">
        <f t="shared" si="210"/>
        <v>10245</v>
      </c>
      <c r="C2247" s="6">
        <f t="shared" si="211"/>
        <v>168229865</v>
      </c>
      <c r="D2247" s="3">
        <f t="shared" si="212"/>
        <v>30869</v>
      </c>
      <c r="E2247">
        <f t="shared" si="213"/>
        <v>8504</v>
      </c>
      <c r="F2247">
        <f t="shared" si="214"/>
        <v>72318016</v>
      </c>
      <c r="G2247">
        <f t="shared" si="215"/>
        <v>3258</v>
      </c>
    </row>
    <row r="2248" spans="2:7" x14ac:dyDescent="0.25">
      <c r="B2248" s="6">
        <f t="shared" si="210"/>
        <v>10246</v>
      </c>
      <c r="C2248" s="6">
        <f t="shared" si="211"/>
        <v>168196583</v>
      </c>
      <c r="D2248" s="3">
        <f t="shared" si="212"/>
        <v>30867</v>
      </c>
      <c r="E2248">
        <f t="shared" si="213"/>
        <v>8503</v>
      </c>
      <c r="F2248">
        <f t="shared" si="214"/>
        <v>72301009</v>
      </c>
      <c r="G2248">
        <f t="shared" si="215"/>
        <v>3258</v>
      </c>
    </row>
    <row r="2249" spans="2:7" x14ac:dyDescent="0.25">
      <c r="B2249" s="6">
        <f t="shared" si="210"/>
        <v>10247</v>
      </c>
      <c r="C2249" s="6">
        <f t="shared" si="211"/>
        <v>168163317</v>
      </c>
      <c r="D2249" s="3">
        <f t="shared" si="212"/>
        <v>30865</v>
      </c>
      <c r="E2249">
        <f t="shared" si="213"/>
        <v>8502</v>
      </c>
      <c r="F2249">
        <f t="shared" si="214"/>
        <v>72284004</v>
      </c>
      <c r="G2249">
        <f t="shared" si="215"/>
        <v>3258</v>
      </c>
    </row>
    <row r="2250" spans="2:7" x14ac:dyDescent="0.25">
      <c r="B2250" s="6">
        <f t="shared" si="210"/>
        <v>10248</v>
      </c>
      <c r="C2250" s="6">
        <f t="shared" si="211"/>
        <v>168130067</v>
      </c>
      <c r="D2250" s="3">
        <f t="shared" si="212"/>
        <v>30863</v>
      </c>
      <c r="E2250">
        <f t="shared" si="213"/>
        <v>8501</v>
      </c>
      <c r="F2250">
        <f t="shared" si="214"/>
        <v>72267001</v>
      </c>
      <c r="G2250">
        <f t="shared" si="215"/>
        <v>3258</v>
      </c>
    </row>
    <row r="2251" spans="2:7" x14ac:dyDescent="0.25">
      <c r="B2251" s="6">
        <f t="shared" si="210"/>
        <v>10249</v>
      </c>
      <c r="C2251" s="6">
        <f t="shared" si="211"/>
        <v>168096833</v>
      </c>
      <c r="D2251" s="3">
        <f t="shared" si="212"/>
        <v>30861</v>
      </c>
      <c r="E2251">
        <f t="shared" si="213"/>
        <v>8500</v>
      </c>
      <c r="F2251">
        <f t="shared" si="214"/>
        <v>72250000</v>
      </c>
      <c r="G2251">
        <f t="shared" si="215"/>
        <v>3258</v>
      </c>
    </row>
    <row r="2252" spans="2:7" x14ac:dyDescent="0.25">
      <c r="B2252" s="6">
        <f t="shared" si="210"/>
        <v>10250</v>
      </c>
      <c r="C2252" s="6">
        <f t="shared" si="211"/>
        <v>168063615</v>
      </c>
      <c r="D2252" s="3">
        <f t="shared" si="212"/>
        <v>30859</v>
      </c>
      <c r="E2252">
        <f t="shared" si="213"/>
        <v>8499</v>
      </c>
      <c r="F2252">
        <f t="shared" si="214"/>
        <v>72233001</v>
      </c>
      <c r="G2252">
        <f t="shared" si="215"/>
        <v>3258</v>
      </c>
    </row>
    <row r="2253" spans="2:7" x14ac:dyDescent="0.25">
      <c r="B2253" s="6">
        <f t="shared" si="210"/>
        <v>10251</v>
      </c>
      <c r="C2253" s="6">
        <f t="shared" si="211"/>
        <v>168030413</v>
      </c>
      <c r="D2253" s="3">
        <f t="shared" si="212"/>
        <v>30857</v>
      </c>
      <c r="E2253">
        <f t="shared" si="213"/>
        <v>8498</v>
      </c>
      <c r="F2253">
        <f t="shared" si="214"/>
        <v>72216004</v>
      </c>
      <c r="G2253">
        <f t="shared" si="215"/>
        <v>3258</v>
      </c>
    </row>
    <row r="2254" spans="2:7" x14ac:dyDescent="0.25">
      <c r="B2254" s="6">
        <f t="shared" si="210"/>
        <v>10252</v>
      </c>
      <c r="C2254" s="6">
        <f t="shared" si="211"/>
        <v>167997227</v>
      </c>
      <c r="D2254" s="3">
        <f t="shared" si="212"/>
        <v>30855</v>
      </c>
      <c r="E2254">
        <f t="shared" si="213"/>
        <v>8497</v>
      </c>
      <c r="F2254">
        <f t="shared" si="214"/>
        <v>72199009</v>
      </c>
      <c r="G2254">
        <f t="shared" si="215"/>
        <v>3258</v>
      </c>
    </row>
    <row r="2255" spans="2:7" x14ac:dyDescent="0.25">
      <c r="B2255" s="6">
        <f t="shared" si="210"/>
        <v>10253</v>
      </c>
      <c r="C2255" s="6">
        <f t="shared" si="211"/>
        <v>167964057</v>
      </c>
      <c r="D2255" s="3">
        <f t="shared" si="212"/>
        <v>30853</v>
      </c>
      <c r="E2255">
        <f t="shared" si="213"/>
        <v>8496</v>
      </c>
      <c r="F2255">
        <f t="shared" si="214"/>
        <v>72182016</v>
      </c>
      <c r="G2255">
        <f t="shared" si="215"/>
        <v>3258</v>
      </c>
    </row>
    <row r="2256" spans="2:7" x14ac:dyDescent="0.25">
      <c r="B2256" s="6">
        <f t="shared" si="210"/>
        <v>10254</v>
      </c>
      <c r="C2256" s="6">
        <f t="shared" si="211"/>
        <v>167930903</v>
      </c>
      <c r="D2256" s="3">
        <f t="shared" si="212"/>
        <v>30851</v>
      </c>
      <c r="E2256">
        <f t="shared" si="213"/>
        <v>8495</v>
      </c>
      <c r="F2256">
        <f t="shared" si="214"/>
        <v>72165025</v>
      </c>
      <c r="G2256">
        <f t="shared" si="215"/>
        <v>3258</v>
      </c>
    </row>
    <row r="2257" spans="2:7" x14ac:dyDescent="0.25">
      <c r="B2257" s="6">
        <f t="shared" si="210"/>
        <v>10255</v>
      </c>
      <c r="C2257" s="6">
        <f t="shared" si="211"/>
        <v>167897765</v>
      </c>
      <c r="D2257" s="3">
        <f t="shared" si="212"/>
        <v>30849</v>
      </c>
      <c r="E2257">
        <f t="shared" si="213"/>
        <v>8494</v>
      </c>
      <c r="F2257">
        <f t="shared" si="214"/>
        <v>72148036</v>
      </c>
      <c r="G2257">
        <f t="shared" si="215"/>
        <v>3258</v>
      </c>
    </row>
    <row r="2258" spans="2:7" x14ac:dyDescent="0.25">
      <c r="B2258" s="6">
        <f t="shared" si="210"/>
        <v>10256</v>
      </c>
      <c r="C2258" s="6">
        <f t="shared" si="211"/>
        <v>167864643</v>
      </c>
      <c r="D2258" s="3">
        <f t="shared" si="212"/>
        <v>30847</v>
      </c>
      <c r="E2258">
        <f t="shared" si="213"/>
        <v>8493</v>
      </c>
      <c r="F2258">
        <f t="shared" si="214"/>
        <v>72131049</v>
      </c>
      <c r="G2258">
        <f t="shared" si="215"/>
        <v>3258</v>
      </c>
    </row>
    <row r="2259" spans="2:7" x14ac:dyDescent="0.25">
      <c r="B2259" s="6">
        <f t="shared" si="210"/>
        <v>10257</v>
      </c>
      <c r="C2259" s="6">
        <f t="shared" si="211"/>
        <v>167831537</v>
      </c>
      <c r="D2259" s="3">
        <f t="shared" si="212"/>
        <v>30845</v>
      </c>
      <c r="E2259">
        <f t="shared" si="213"/>
        <v>8492</v>
      </c>
      <c r="F2259">
        <f t="shared" si="214"/>
        <v>72114064</v>
      </c>
      <c r="G2259">
        <f t="shared" si="215"/>
        <v>3258</v>
      </c>
    </row>
    <row r="2260" spans="2:7" x14ac:dyDescent="0.25">
      <c r="B2260" s="6">
        <f t="shared" si="210"/>
        <v>10258</v>
      </c>
      <c r="C2260" s="6">
        <f t="shared" si="211"/>
        <v>167798447</v>
      </c>
      <c r="D2260" s="3">
        <f t="shared" si="212"/>
        <v>30843</v>
      </c>
      <c r="E2260">
        <f t="shared" si="213"/>
        <v>8491</v>
      </c>
      <c r="F2260">
        <f t="shared" si="214"/>
        <v>72097081</v>
      </c>
      <c r="G2260">
        <f t="shared" si="215"/>
        <v>3258</v>
      </c>
    </row>
    <row r="2261" spans="2:7" x14ac:dyDescent="0.25">
      <c r="B2261" s="6">
        <f t="shared" si="210"/>
        <v>10259</v>
      </c>
      <c r="C2261" s="6">
        <f t="shared" si="211"/>
        <v>167765373</v>
      </c>
      <c r="D2261" s="3">
        <f t="shared" si="212"/>
        <v>30841</v>
      </c>
      <c r="E2261">
        <f t="shared" si="213"/>
        <v>8490</v>
      </c>
      <c r="F2261">
        <f t="shared" si="214"/>
        <v>72080100</v>
      </c>
      <c r="G2261">
        <f t="shared" si="215"/>
        <v>3258</v>
      </c>
    </row>
    <row r="2262" spans="2:7" x14ac:dyDescent="0.25">
      <c r="B2262" s="6">
        <f t="shared" si="210"/>
        <v>10260</v>
      </c>
      <c r="C2262" s="6">
        <f t="shared" si="211"/>
        <v>167732315</v>
      </c>
      <c r="D2262" s="3">
        <f t="shared" si="212"/>
        <v>30839</v>
      </c>
      <c r="E2262">
        <f t="shared" si="213"/>
        <v>8489</v>
      </c>
      <c r="F2262">
        <f t="shared" si="214"/>
        <v>72063121</v>
      </c>
      <c r="G2262">
        <f t="shared" si="215"/>
        <v>3258</v>
      </c>
    </row>
    <row r="2263" spans="2:7" x14ac:dyDescent="0.25">
      <c r="B2263" s="6">
        <f t="shared" si="210"/>
        <v>10261</v>
      </c>
      <c r="C2263" s="6">
        <f t="shared" si="211"/>
        <v>167699273</v>
      </c>
      <c r="D2263" s="3">
        <f t="shared" si="212"/>
        <v>30837</v>
      </c>
      <c r="E2263">
        <f t="shared" si="213"/>
        <v>8488</v>
      </c>
      <c r="F2263">
        <f t="shared" si="214"/>
        <v>72046144</v>
      </c>
      <c r="G2263">
        <f t="shared" si="215"/>
        <v>3258</v>
      </c>
    </row>
    <row r="2264" spans="2:7" x14ac:dyDescent="0.25">
      <c r="B2264" s="6">
        <f t="shared" si="210"/>
        <v>10262</v>
      </c>
      <c r="C2264" s="6">
        <f t="shared" si="211"/>
        <v>167666247</v>
      </c>
      <c r="D2264" s="3">
        <f t="shared" si="212"/>
        <v>30835</v>
      </c>
      <c r="E2264">
        <f t="shared" si="213"/>
        <v>8487</v>
      </c>
      <c r="F2264">
        <f t="shared" si="214"/>
        <v>72029169</v>
      </c>
      <c r="G2264">
        <f t="shared" si="215"/>
        <v>3258</v>
      </c>
    </row>
    <row r="2265" spans="2:7" x14ac:dyDescent="0.25">
      <c r="B2265" s="6">
        <f t="shared" si="210"/>
        <v>10263</v>
      </c>
      <c r="C2265" s="6">
        <f t="shared" si="211"/>
        <v>167633237</v>
      </c>
      <c r="D2265" s="3">
        <f t="shared" si="212"/>
        <v>30833</v>
      </c>
      <c r="E2265">
        <f t="shared" si="213"/>
        <v>8486</v>
      </c>
      <c r="F2265">
        <f t="shared" si="214"/>
        <v>72012196</v>
      </c>
      <c r="G2265">
        <f t="shared" si="215"/>
        <v>3258</v>
      </c>
    </row>
    <row r="2266" spans="2:7" x14ac:dyDescent="0.25">
      <c r="B2266" s="6">
        <f t="shared" si="210"/>
        <v>10264</v>
      </c>
      <c r="C2266" s="6">
        <f t="shared" si="211"/>
        <v>167600243</v>
      </c>
      <c r="D2266" s="3">
        <f t="shared" si="212"/>
        <v>30831</v>
      </c>
      <c r="E2266">
        <f t="shared" si="213"/>
        <v>8485</v>
      </c>
      <c r="F2266">
        <f t="shared" si="214"/>
        <v>71995225</v>
      </c>
      <c r="G2266">
        <f t="shared" si="215"/>
        <v>3258</v>
      </c>
    </row>
    <row r="2267" spans="2:7" x14ac:dyDescent="0.25">
      <c r="B2267" s="6">
        <f t="shared" si="210"/>
        <v>10265</v>
      </c>
      <c r="C2267" s="6">
        <f t="shared" si="211"/>
        <v>167567265</v>
      </c>
      <c r="D2267" s="3">
        <f t="shared" si="212"/>
        <v>30829</v>
      </c>
      <c r="E2267">
        <f t="shared" si="213"/>
        <v>8484</v>
      </c>
      <c r="F2267">
        <f t="shared" si="214"/>
        <v>71978256</v>
      </c>
      <c r="G2267">
        <f t="shared" si="215"/>
        <v>3258</v>
      </c>
    </row>
    <row r="2268" spans="2:7" x14ac:dyDescent="0.25">
      <c r="B2268" s="6">
        <f t="shared" si="210"/>
        <v>10266</v>
      </c>
      <c r="C2268" s="6">
        <f t="shared" si="211"/>
        <v>167534303</v>
      </c>
      <c r="D2268" s="3">
        <f t="shared" si="212"/>
        <v>30827</v>
      </c>
      <c r="E2268">
        <f t="shared" si="213"/>
        <v>8483</v>
      </c>
      <c r="F2268">
        <f t="shared" si="214"/>
        <v>71961289</v>
      </c>
      <c r="G2268">
        <f t="shared" si="215"/>
        <v>3258</v>
      </c>
    </row>
    <row r="2269" spans="2:7" x14ac:dyDescent="0.25">
      <c r="B2269" s="6">
        <f t="shared" si="210"/>
        <v>10267</v>
      </c>
      <c r="C2269" s="6">
        <f t="shared" si="211"/>
        <v>167501357</v>
      </c>
      <c r="D2269" s="3">
        <f t="shared" si="212"/>
        <v>30825</v>
      </c>
      <c r="E2269">
        <f t="shared" si="213"/>
        <v>8482</v>
      </c>
      <c r="F2269">
        <f t="shared" si="214"/>
        <v>71944324</v>
      </c>
      <c r="G2269">
        <f t="shared" si="215"/>
        <v>3258</v>
      </c>
    </row>
    <row r="2270" spans="2:7" x14ac:dyDescent="0.25">
      <c r="B2270" s="6">
        <f t="shared" si="210"/>
        <v>10268</v>
      </c>
      <c r="C2270" s="6">
        <f t="shared" si="211"/>
        <v>167468427</v>
      </c>
      <c r="D2270" s="3">
        <f t="shared" si="212"/>
        <v>30823</v>
      </c>
      <c r="E2270">
        <f t="shared" si="213"/>
        <v>8481</v>
      </c>
      <c r="F2270">
        <f t="shared" si="214"/>
        <v>71927361</v>
      </c>
      <c r="G2270">
        <f t="shared" si="215"/>
        <v>3258</v>
      </c>
    </row>
    <row r="2271" spans="2:7" x14ac:dyDescent="0.25">
      <c r="B2271" s="6">
        <f t="shared" si="210"/>
        <v>10269</v>
      </c>
      <c r="C2271" s="6">
        <f t="shared" si="211"/>
        <v>167435513</v>
      </c>
      <c r="D2271" s="3">
        <f t="shared" si="212"/>
        <v>30821</v>
      </c>
      <c r="E2271">
        <f t="shared" si="213"/>
        <v>8480</v>
      </c>
      <c r="F2271">
        <f t="shared" si="214"/>
        <v>71910400</v>
      </c>
      <c r="G2271">
        <f t="shared" si="215"/>
        <v>3258</v>
      </c>
    </row>
    <row r="2272" spans="2:7" x14ac:dyDescent="0.25">
      <c r="B2272" s="6">
        <f t="shared" si="210"/>
        <v>10270</v>
      </c>
      <c r="C2272" s="6">
        <f t="shared" si="211"/>
        <v>167402615</v>
      </c>
      <c r="D2272" s="3">
        <f t="shared" si="212"/>
        <v>30819</v>
      </c>
      <c r="E2272">
        <f t="shared" si="213"/>
        <v>8479</v>
      </c>
      <c r="F2272">
        <f t="shared" si="214"/>
        <v>71893441</v>
      </c>
      <c r="G2272">
        <f t="shared" si="215"/>
        <v>3258</v>
      </c>
    </row>
    <row r="2273" spans="2:7" x14ac:dyDescent="0.25">
      <c r="B2273" s="6">
        <f t="shared" si="210"/>
        <v>10271</v>
      </c>
      <c r="C2273" s="6">
        <f t="shared" si="211"/>
        <v>167369733</v>
      </c>
      <c r="D2273" s="3">
        <f t="shared" si="212"/>
        <v>30817</v>
      </c>
      <c r="E2273">
        <f t="shared" si="213"/>
        <v>8478</v>
      </c>
      <c r="F2273">
        <f t="shared" si="214"/>
        <v>71876484</v>
      </c>
      <c r="G2273">
        <f t="shared" si="215"/>
        <v>3258</v>
      </c>
    </row>
    <row r="2274" spans="2:7" x14ac:dyDescent="0.25">
      <c r="B2274" s="6">
        <f t="shared" si="210"/>
        <v>10272</v>
      </c>
      <c r="C2274" s="6">
        <f t="shared" si="211"/>
        <v>167336867</v>
      </c>
      <c r="D2274" s="3">
        <f t="shared" si="212"/>
        <v>30815</v>
      </c>
      <c r="E2274">
        <f t="shared" si="213"/>
        <v>8477</v>
      </c>
      <c r="F2274">
        <f t="shared" si="214"/>
        <v>71859529</v>
      </c>
      <c r="G2274">
        <f t="shared" si="215"/>
        <v>3258</v>
      </c>
    </row>
    <row r="2275" spans="2:7" x14ac:dyDescent="0.25">
      <c r="B2275" s="6">
        <f t="shared" si="210"/>
        <v>10273</v>
      </c>
      <c r="C2275" s="6">
        <f t="shared" si="211"/>
        <v>167304017</v>
      </c>
      <c r="D2275" s="3">
        <f t="shared" si="212"/>
        <v>30813</v>
      </c>
      <c r="E2275">
        <f t="shared" si="213"/>
        <v>8476</v>
      </c>
      <c r="F2275">
        <f t="shared" si="214"/>
        <v>71842576</v>
      </c>
      <c r="G2275">
        <f t="shared" si="215"/>
        <v>3258</v>
      </c>
    </row>
    <row r="2276" spans="2:7" x14ac:dyDescent="0.25">
      <c r="B2276" s="6">
        <f t="shared" si="210"/>
        <v>10274</v>
      </c>
      <c r="C2276" s="6">
        <f t="shared" si="211"/>
        <v>167271183</v>
      </c>
      <c r="D2276" s="3">
        <f t="shared" si="212"/>
        <v>30811</v>
      </c>
      <c r="E2276">
        <f t="shared" si="213"/>
        <v>8475</v>
      </c>
      <c r="F2276">
        <f t="shared" si="214"/>
        <v>71825625</v>
      </c>
      <c r="G2276">
        <f t="shared" si="215"/>
        <v>3258</v>
      </c>
    </row>
    <row r="2277" spans="2:7" x14ac:dyDescent="0.25">
      <c r="B2277" s="6">
        <f t="shared" si="210"/>
        <v>10275</v>
      </c>
      <c r="C2277" s="6">
        <f t="shared" si="211"/>
        <v>167238365</v>
      </c>
      <c r="D2277" s="3">
        <f t="shared" si="212"/>
        <v>30809</v>
      </c>
      <c r="E2277">
        <f t="shared" si="213"/>
        <v>8474</v>
      </c>
      <c r="F2277">
        <f t="shared" si="214"/>
        <v>71808676</v>
      </c>
      <c r="G2277">
        <f t="shared" si="215"/>
        <v>3258</v>
      </c>
    </row>
    <row r="2278" spans="2:7" x14ac:dyDescent="0.25">
      <c r="B2278" s="6">
        <f t="shared" si="210"/>
        <v>10276</v>
      </c>
      <c r="C2278" s="6">
        <f t="shared" si="211"/>
        <v>167205563</v>
      </c>
      <c r="D2278" s="3">
        <f t="shared" si="212"/>
        <v>30807</v>
      </c>
      <c r="E2278">
        <f t="shared" si="213"/>
        <v>8473</v>
      </c>
      <c r="F2278">
        <f t="shared" si="214"/>
        <v>71791729</v>
      </c>
      <c r="G2278">
        <f t="shared" si="215"/>
        <v>3258</v>
      </c>
    </row>
    <row r="2279" spans="2:7" x14ac:dyDescent="0.25">
      <c r="B2279" s="6">
        <f t="shared" si="210"/>
        <v>10277</v>
      </c>
      <c r="C2279" s="6">
        <f t="shared" si="211"/>
        <v>167172777</v>
      </c>
      <c r="D2279" s="3">
        <f t="shared" si="212"/>
        <v>30805</v>
      </c>
      <c r="E2279">
        <f t="shared" si="213"/>
        <v>8472</v>
      </c>
      <c r="F2279">
        <f t="shared" si="214"/>
        <v>71774784</v>
      </c>
      <c r="G2279">
        <f t="shared" si="215"/>
        <v>3258</v>
      </c>
    </row>
    <row r="2280" spans="2:7" x14ac:dyDescent="0.25">
      <c r="B2280" s="6">
        <f t="shared" si="210"/>
        <v>10278</v>
      </c>
      <c r="C2280" s="6">
        <f t="shared" si="211"/>
        <v>167140007</v>
      </c>
      <c r="D2280" s="3">
        <f t="shared" si="212"/>
        <v>30803</v>
      </c>
      <c r="E2280">
        <f t="shared" si="213"/>
        <v>8471</v>
      </c>
      <c r="F2280">
        <f t="shared" si="214"/>
        <v>71757841</v>
      </c>
      <c r="G2280">
        <f t="shared" si="215"/>
        <v>3258</v>
      </c>
    </row>
    <row r="2281" spans="2:7" x14ac:dyDescent="0.25">
      <c r="B2281" s="6">
        <f t="shared" si="210"/>
        <v>10279</v>
      </c>
      <c r="C2281" s="6">
        <f t="shared" si="211"/>
        <v>167107253</v>
      </c>
      <c r="D2281" s="3">
        <f t="shared" si="212"/>
        <v>30801</v>
      </c>
      <c r="E2281">
        <f t="shared" si="213"/>
        <v>8470</v>
      </c>
      <c r="F2281">
        <f t="shared" si="214"/>
        <v>71740900</v>
      </c>
      <c r="G2281">
        <f t="shared" si="215"/>
        <v>3258</v>
      </c>
    </row>
    <row r="2282" spans="2:7" x14ac:dyDescent="0.25">
      <c r="B2282" s="6">
        <f t="shared" si="210"/>
        <v>10280</v>
      </c>
      <c r="C2282" s="6">
        <f t="shared" si="211"/>
        <v>167074515</v>
      </c>
      <c r="D2282" s="3">
        <f t="shared" si="212"/>
        <v>30799</v>
      </c>
      <c r="E2282">
        <f t="shared" si="213"/>
        <v>8469</v>
      </c>
      <c r="F2282">
        <f t="shared" si="214"/>
        <v>71723961</v>
      </c>
      <c r="G2282">
        <f t="shared" si="215"/>
        <v>3258</v>
      </c>
    </row>
    <row r="2283" spans="2:7" x14ac:dyDescent="0.25">
      <c r="B2283" s="6">
        <f t="shared" si="210"/>
        <v>10281</v>
      </c>
      <c r="C2283" s="6">
        <f t="shared" si="211"/>
        <v>167041793</v>
      </c>
      <c r="D2283" s="3">
        <f t="shared" si="212"/>
        <v>30797</v>
      </c>
      <c r="E2283">
        <f t="shared" si="213"/>
        <v>8468</v>
      </c>
      <c r="F2283">
        <f t="shared" si="214"/>
        <v>71707024</v>
      </c>
      <c r="G2283">
        <f t="shared" si="215"/>
        <v>3258</v>
      </c>
    </row>
    <row r="2284" spans="2:7" x14ac:dyDescent="0.25">
      <c r="B2284" s="6">
        <f t="shared" si="210"/>
        <v>10282</v>
      </c>
      <c r="C2284" s="6">
        <f t="shared" si="211"/>
        <v>167009087</v>
      </c>
      <c r="D2284" s="3">
        <f t="shared" si="212"/>
        <v>30795</v>
      </c>
      <c r="E2284">
        <f t="shared" si="213"/>
        <v>8467</v>
      </c>
      <c r="F2284">
        <f t="shared" si="214"/>
        <v>71690089</v>
      </c>
      <c r="G2284">
        <f t="shared" si="215"/>
        <v>3258</v>
      </c>
    </row>
    <row r="2285" spans="2:7" x14ac:dyDescent="0.25">
      <c r="B2285" s="6">
        <f t="shared" si="210"/>
        <v>10283</v>
      </c>
      <c r="C2285" s="6">
        <f t="shared" si="211"/>
        <v>166976397</v>
      </c>
      <c r="D2285" s="3">
        <f t="shared" si="212"/>
        <v>30793</v>
      </c>
      <c r="E2285">
        <f t="shared" si="213"/>
        <v>8466</v>
      </c>
      <c r="F2285">
        <f t="shared" si="214"/>
        <v>71673156</v>
      </c>
      <c r="G2285">
        <f t="shared" si="215"/>
        <v>3258</v>
      </c>
    </row>
    <row r="2286" spans="2:7" x14ac:dyDescent="0.25">
      <c r="B2286" s="6">
        <f t="shared" si="210"/>
        <v>10284</v>
      </c>
      <c r="C2286" s="6">
        <f t="shared" si="211"/>
        <v>166943723</v>
      </c>
      <c r="D2286" s="3">
        <f t="shared" si="212"/>
        <v>30791</v>
      </c>
      <c r="E2286">
        <f t="shared" si="213"/>
        <v>8465</v>
      </c>
      <c r="F2286">
        <f t="shared" si="214"/>
        <v>71656225</v>
      </c>
      <c r="G2286">
        <f t="shared" si="215"/>
        <v>3258</v>
      </c>
    </row>
    <row r="2287" spans="2:7" x14ac:dyDescent="0.25">
      <c r="B2287" s="6">
        <f t="shared" si="210"/>
        <v>10285</v>
      </c>
      <c r="C2287" s="6">
        <f t="shared" si="211"/>
        <v>166911065</v>
      </c>
      <c r="D2287" s="3">
        <f t="shared" si="212"/>
        <v>30789</v>
      </c>
      <c r="E2287">
        <f t="shared" si="213"/>
        <v>8464</v>
      </c>
      <c r="F2287">
        <f t="shared" si="214"/>
        <v>71639296</v>
      </c>
      <c r="G2287">
        <f t="shared" si="215"/>
        <v>3258</v>
      </c>
    </row>
    <row r="2288" spans="2:7" x14ac:dyDescent="0.25">
      <c r="B2288" s="6">
        <f t="shared" si="210"/>
        <v>10286</v>
      </c>
      <c r="C2288" s="6">
        <f t="shared" si="211"/>
        <v>166878423</v>
      </c>
      <c r="D2288" s="3">
        <f t="shared" si="212"/>
        <v>30787</v>
      </c>
      <c r="E2288">
        <f t="shared" si="213"/>
        <v>8463</v>
      </c>
      <c r="F2288">
        <f t="shared" si="214"/>
        <v>71622369</v>
      </c>
      <c r="G2288">
        <f t="shared" si="215"/>
        <v>3258</v>
      </c>
    </row>
    <row r="2289" spans="2:7" x14ac:dyDescent="0.25">
      <c r="B2289" s="6">
        <f t="shared" si="210"/>
        <v>10287</v>
      </c>
      <c r="C2289" s="6">
        <f t="shared" si="211"/>
        <v>166845797</v>
      </c>
      <c r="D2289" s="3">
        <f t="shared" si="212"/>
        <v>30785</v>
      </c>
      <c r="E2289">
        <f t="shared" si="213"/>
        <v>8462</v>
      </c>
      <c r="F2289">
        <f t="shared" si="214"/>
        <v>71605444</v>
      </c>
      <c r="G2289">
        <f t="shared" si="215"/>
        <v>3258</v>
      </c>
    </row>
    <row r="2290" spans="2:7" x14ac:dyDescent="0.25">
      <c r="B2290" s="6">
        <f t="shared" si="210"/>
        <v>10288</v>
      </c>
      <c r="C2290" s="6">
        <f t="shared" si="211"/>
        <v>166813187</v>
      </c>
      <c r="D2290" s="3">
        <f t="shared" si="212"/>
        <v>30783</v>
      </c>
      <c r="E2290">
        <f t="shared" si="213"/>
        <v>8461</v>
      </c>
      <c r="F2290">
        <f t="shared" si="214"/>
        <v>71588521</v>
      </c>
      <c r="G2290">
        <f t="shared" si="215"/>
        <v>3258</v>
      </c>
    </row>
    <row r="2291" spans="2:7" x14ac:dyDescent="0.25">
      <c r="B2291" s="6">
        <f t="shared" si="210"/>
        <v>10289</v>
      </c>
      <c r="C2291" s="6">
        <f t="shared" si="211"/>
        <v>166780593</v>
      </c>
      <c r="D2291" s="3">
        <f t="shared" si="212"/>
        <v>30781</v>
      </c>
      <c r="E2291">
        <f t="shared" si="213"/>
        <v>8460</v>
      </c>
      <c r="F2291">
        <f t="shared" si="214"/>
        <v>71571600</v>
      </c>
      <c r="G2291">
        <f t="shared" si="215"/>
        <v>3258</v>
      </c>
    </row>
    <row r="2292" spans="2:7" x14ac:dyDescent="0.25">
      <c r="B2292" s="6">
        <f t="shared" si="210"/>
        <v>10290</v>
      </c>
      <c r="C2292" s="6">
        <f t="shared" si="211"/>
        <v>166748015</v>
      </c>
      <c r="D2292" s="3">
        <f t="shared" si="212"/>
        <v>30779</v>
      </c>
      <c r="E2292">
        <f t="shared" si="213"/>
        <v>8459</v>
      </c>
      <c r="F2292">
        <f t="shared" si="214"/>
        <v>71554681</v>
      </c>
      <c r="G2292">
        <f t="shared" si="215"/>
        <v>3258</v>
      </c>
    </row>
    <row r="2293" spans="2:7" x14ac:dyDescent="0.25">
      <c r="B2293" s="6">
        <f t="shared" si="210"/>
        <v>10291</v>
      </c>
      <c r="C2293" s="6">
        <f t="shared" si="211"/>
        <v>166715453</v>
      </c>
      <c r="D2293" s="3">
        <f t="shared" si="212"/>
        <v>30777</v>
      </c>
      <c r="E2293">
        <f t="shared" si="213"/>
        <v>8458</v>
      </c>
      <c r="F2293">
        <f t="shared" si="214"/>
        <v>71537764</v>
      </c>
      <c r="G2293">
        <f t="shared" si="215"/>
        <v>3258</v>
      </c>
    </row>
    <row r="2294" spans="2:7" x14ac:dyDescent="0.25">
      <c r="B2294" s="6">
        <f t="shared" si="210"/>
        <v>10292</v>
      </c>
      <c r="C2294" s="6">
        <f t="shared" si="211"/>
        <v>166682907</v>
      </c>
      <c r="D2294" s="3">
        <f t="shared" si="212"/>
        <v>30775</v>
      </c>
      <c r="E2294">
        <f t="shared" si="213"/>
        <v>8457</v>
      </c>
      <c r="F2294">
        <f t="shared" si="214"/>
        <v>71520849</v>
      </c>
      <c r="G2294">
        <f t="shared" si="215"/>
        <v>3258</v>
      </c>
    </row>
    <row r="2295" spans="2:7" x14ac:dyDescent="0.25">
      <c r="B2295" s="6">
        <f t="shared" si="210"/>
        <v>10293</v>
      </c>
      <c r="C2295" s="6">
        <f t="shared" si="211"/>
        <v>166650377</v>
      </c>
      <c r="D2295" s="3">
        <f t="shared" si="212"/>
        <v>30773</v>
      </c>
      <c r="E2295">
        <f t="shared" si="213"/>
        <v>8456</v>
      </c>
      <c r="F2295">
        <f t="shared" si="214"/>
        <v>71503936</v>
      </c>
      <c r="G2295">
        <f t="shared" si="215"/>
        <v>3258</v>
      </c>
    </row>
    <row r="2296" spans="2:7" x14ac:dyDescent="0.25">
      <c r="B2296" s="6">
        <f t="shared" si="210"/>
        <v>10294</v>
      </c>
      <c r="C2296" s="6">
        <f t="shared" si="211"/>
        <v>166617863</v>
      </c>
      <c r="D2296" s="3">
        <f t="shared" si="212"/>
        <v>30771</v>
      </c>
      <c r="E2296">
        <f t="shared" si="213"/>
        <v>8455</v>
      </c>
      <c r="F2296">
        <f t="shared" si="214"/>
        <v>71487025</v>
      </c>
      <c r="G2296">
        <f t="shared" si="215"/>
        <v>3258</v>
      </c>
    </row>
    <row r="2297" spans="2:7" x14ac:dyDescent="0.25">
      <c r="B2297" s="6">
        <f t="shared" si="210"/>
        <v>10295</v>
      </c>
      <c r="C2297" s="6">
        <f t="shared" si="211"/>
        <v>166585365</v>
      </c>
      <c r="D2297" s="3">
        <f t="shared" si="212"/>
        <v>30769</v>
      </c>
      <c r="E2297">
        <f t="shared" si="213"/>
        <v>8454</v>
      </c>
      <c r="F2297">
        <f t="shared" si="214"/>
        <v>71470116</v>
      </c>
      <c r="G2297">
        <f t="shared" si="215"/>
        <v>3258</v>
      </c>
    </row>
    <row r="2298" spans="2:7" x14ac:dyDescent="0.25">
      <c r="B2298" s="6">
        <f t="shared" si="210"/>
        <v>10296</v>
      </c>
      <c r="C2298" s="6">
        <f t="shared" si="211"/>
        <v>166552883</v>
      </c>
      <c r="D2298" s="3">
        <f t="shared" si="212"/>
        <v>30767</v>
      </c>
      <c r="E2298">
        <f t="shared" si="213"/>
        <v>8453</v>
      </c>
      <c r="F2298">
        <f t="shared" si="214"/>
        <v>71453209</v>
      </c>
      <c r="G2298">
        <f t="shared" si="215"/>
        <v>3258</v>
      </c>
    </row>
    <row r="2299" spans="2:7" x14ac:dyDescent="0.25">
      <c r="B2299" s="6">
        <f t="shared" si="210"/>
        <v>10297</v>
      </c>
      <c r="C2299" s="6">
        <f t="shared" si="211"/>
        <v>166520417</v>
      </c>
      <c r="D2299" s="3">
        <f t="shared" si="212"/>
        <v>30765</v>
      </c>
      <c r="E2299">
        <f t="shared" si="213"/>
        <v>8452</v>
      </c>
      <c r="F2299">
        <f t="shared" si="214"/>
        <v>71436304</v>
      </c>
      <c r="G2299">
        <f t="shared" si="215"/>
        <v>3258</v>
      </c>
    </row>
    <row r="2300" spans="2:7" x14ac:dyDescent="0.25">
      <c r="B2300" s="6">
        <f t="shared" si="210"/>
        <v>10298</v>
      </c>
      <c r="C2300" s="6">
        <f t="shared" si="211"/>
        <v>166487967</v>
      </c>
      <c r="D2300" s="3">
        <f t="shared" si="212"/>
        <v>30763</v>
      </c>
      <c r="E2300">
        <f t="shared" si="213"/>
        <v>8451</v>
      </c>
      <c r="F2300">
        <f t="shared" si="214"/>
        <v>71419401</v>
      </c>
      <c r="G2300">
        <f t="shared" si="215"/>
        <v>3258</v>
      </c>
    </row>
    <row r="2301" spans="2:7" x14ac:dyDescent="0.25">
      <c r="B2301" s="6">
        <f t="shared" si="210"/>
        <v>10299</v>
      </c>
      <c r="C2301" s="6">
        <f t="shared" si="211"/>
        <v>166455533</v>
      </c>
      <c r="D2301" s="3">
        <f t="shared" si="212"/>
        <v>30761</v>
      </c>
      <c r="E2301">
        <f t="shared" si="213"/>
        <v>8450</v>
      </c>
      <c r="F2301">
        <f t="shared" si="214"/>
        <v>71402500</v>
      </c>
      <c r="G2301">
        <f t="shared" si="215"/>
        <v>3258</v>
      </c>
    </row>
    <row r="2302" spans="2:7" x14ac:dyDescent="0.25">
      <c r="B2302" s="6">
        <f t="shared" si="210"/>
        <v>10300</v>
      </c>
      <c r="C2302" s="6">
        <f t="shared" si="211"/>
        <v>166423115</v>
      </c>
      <c r="D2302" s="3">
        <f t="shared" si="212"/>
        <v>30759</v>
      </c>
      <c r="E2302">
        <f t="shared" si="213"/>
        <v>8449</v>
      </c>
      <c r="F2302">
        <f t="shared" si="214"/>
        <v>71385601</v>
      </c>
      <c r="G2302">
        <f t="shared" si="215"/>
        <v>3258</v>
      </c>
    </row>
    <row r="2303" spans="2:7" x14ac:dyDescent="0.25">
      <c r="B2303" s="6">
        <f t="shared" si="210"/>
        <v>10301</v>
      </c>
      <c r="C2303" s="6">
        <f t="shared" si="211"/>
        <v>166390713</v>
      </c>
      <c r="D2303" s="3">
        <f t="shared" si="212"/>
        <v>30757</v>
      </c>
      <c r="E2303">
        <f t="shared" si="213"/>
        <v>8448</v>
      </c>
      <c r="F2303">
        <f t="shared" si="214"/>
        <v>71368704</v>
      </c>
      <c r="G2303">
        <f t="shared" si="215"/>
        <v>3258</v>
      </c>
    </row>
    <row r="2304" spans="2:7" x14ac:dyDescent="0.25">
      <c r="B2304" s="6">
        <f t="shared" si="210"/>
        <v>10302</v>
      </c>
      <c r="C2304" s="6">
        <f t="shared" si="211"/>
        <v>166358327</v>
      </c>
      <c r="D2304" s="3">
        <f t="shared" si="212"/>
        <v>30755</v>
      </c>
      <c r="E2304">
        <f t="shared" si="213"/>
        <v>8447</v>
      </c>
      <c r="F2304">
        <f t="shared" si="214"/>
        <v>71351809</v>
      </c>
      <c r="G2304">
        <f t="shared" si="215"/>
        <v>3258</v>
      </c>
    </row>
    <row r="2305" spans="2:7" x14ac:dyDescent="0.25">
      <c r="B2305" s="6">
        <f t="shared" si="210"/>
        <v>10303</v>
      </c>
      <c r="C2305" s="6">
        <f t="shared" si="211"/>
        <v>166325957</v>
      </c>
      <c r="D2305" s="3">
        <f t="shared" si="212"/>
        <v>30753</v>
      </c>
      <c r="E2305">
        <f t="shared" si="213"/>
        <v>8446</v>
      </c>
      <c r="F2305">
        <f t="shared" si="214"/>
        <v>71334916</v>
      </c>
      <c r="G2305">
        <f t="shared" si="215"/>
        <v>3258</v>
      </c>
    </row>
    <row r="2306" spans="2:7" x14ac:dyDescent="0.25">
      <c r="B2306" s="6">
        <f t="shared" si="210"/>
        <v>10304</v>
      </c>
      <c r="C2306" s="6">
        <f t="shared" si="211"/>
        <v>166293603</v>
      </c>
      <c r="D2306" s="3">
        <f t="shared" si="212"/>
        <v>30751</v>
      </c>
      <c r="E2306">
        <f t="shared" si="213"/>
        <v>8445</v>
      </c>
      <c r="F2306">
        <f t="shared" si="214"/>
        <v>71318025</v>
      </c>
      <c r="G2306">
        <f t="shared" si="215"/>
        <v>3258</v>
      </c>
    </row>
    <row r="2307" spans="2:7" x14ac:dyDescent="0.25">
      <c r="B2307" s="6">
        <f t="shared" si="210"/>
        <v>10305</v>
      </c>
      <c r="C2307" s="6">
        <f t="shared" si="211"/>
        <v>166261265</v>
      </c>
      <c r="D2307" s="3">
        <f t="shared" si="212"/>
        <v>30749</v>
      </c>
      <c r="E2307">
        <f t="shared" si="213"/>
        <v>8444</v>
      </c>
      <c r="F2307">
        <f t="shared" si="214"/>
        <v>71301136</v>
      </c>
      <c r="G2307">
        <f t="shared" si="215"/>
        <v>3258</v>
      </c>
    </row>
    <row r="2308" spans="2:7" x14ac:dyDescent="0.25">
      <c r="B2308" s="6">
        <f t="shared" ref="B2308:B2371" si="216">1+B2307</f>
        <v>10306</v>
      </c>
      <c r="C2308" s="6">
        <f t="shared" ref="C2308:C2371" si="217">(A$2-B2308)^2+(A$3-B2308)^2+(A$4-B2308)^2+(A$5-B2308)^2+(A$6-B2308)^2+(A$7-B2308)^2+(A$8-B2308)^2+(A$9-B2308)^2</f>
        <v>166228943</v>
      </c>
      <c r="D2308" s="3">
        <f t="shared" ref="D2308:D2371" si="218">ABS(A$2-B2308)+ABS(A$3-B2308)+ABS(A$4-B2308)+ABS(A$5-B2308)+ABS(A$6-B2308)+ABS(A$7-B2308)+ABS(A$8-B2308)+ABS(A$9-B2308)</f>
        <v>30747</v>
      </c>
      <c r="E2308">
        <f t="shared" ref="E2308:E2371" si="219">MAX(ABS(A$2-B2308),ABS(A$3-B2308),ABS(A$4-B2308),ABS(A$5-B2308),ABS(A$6-B2308),ABS(A$7-B2308),ABS(A$8-B2308),ABS(A$9-B2308))</f>
        <v>8443</v>
      </c>
      <c r="F2308">
        <f t="shared" ref="F2308:F2371" si="220">MAX((A$2-B2308)^2,(A$3-B2308)^2,(A$4-B2308)^2,(A$5-B2308)^2,(A$6-B2308)^2,(A$7-B2308)^2,(A$8-B2308)^2,(A$9-B2308)^2)</f>
        <v>71284249</v>
      </c>
      <c r="G2308">
        <f t="shared" ref="G2308:G2371" si="221">MEDIAN(ABS(A$2-B2308),ABS(A$3-B2308),ABS(A$4-B2308),ABS(A$5-B2308),ABS(A$6-B2308),ABS(A$7-B2308),ABS(A$8-B2308),ABS(A$9-B2308))</f>
        <v>3258</v>
      </c>
    </row>
    <row r="2309" spans="2:7" x14ac:dyDescent="0.25">
      <c r="B2309" s="6">
        <f t="shared" si="216"/>
        <v>10307</v>
      </c>
      <c r="C2309" s="6">
        <f t="shared" si="217"/>
        <v>166196637</v>
      </c>
      <c r="D2309" s="3">
        <f t="shared" si="218"/>
        <v>30745</v>
      </c>
      <c r="E2309">
        <f t="shared" si="219"/>
        <v>8442</v>
      </c>
      <c r="F2309">
        <f t="shared" si="220"/>
        <v>71267364</v>
      </c>
      <c r="G2309">
        <f t="shared" si="221"/>
        <v>3258</v>
      </c>
    </row>
    <row r="2310" spans="2:7" x14ac:dyDescent="0.25">
      <c r="B2310" s="6">
        <f t="shared" si="216"/>
        <v>10308</v>
      </c>
      <c r="C2310" s="6">
        <f t="shared" si="217"/>
        <v>166164347</v>
      </c>
      <c r="D2310" s="3">
        <f t="shared" si="218"/>
        <v>30743</v>
      </c>
      <c r="E2310">
        <f t="shared" si="219"/>
        <v>8441</v>
      </c>
      <c r="F2310">
        <f t="shared" si="220"/>
        <v>71250481</v>
      </c>
      <c r="G2310">
        <f t="shared" si="221"/>
        <v>3258</v>
      </c>
    </row>
    <row r="2311" spans="2:7" x14ac:dyDescent="0.25">
      <c r="B2311" s="6">
        <f t="shared" si="216"/>
        <v>10309</v>
      </c>
      <c r="C2311" s="6">
        <f t="shared" si="217"/>
        <v>166132073</v>
      </c>
      <c r="D2311" s="3">
        <f t="shared" si="218"/>
        <v>30741</v>
      </c>
      <c r="E2311">
        <f t="shared" si="219"/>
        <v>8440</v>
      </c>
      <c r="F2311">
        <f t="shared" si="220"/>
        <v>71233600</v>
      </c>
      <c r="G2311">
        <f t="shared" si="221"/>
        <v>3258</v>
      </c>
    </row>
    <row r="2312" spans="2:7" x14ac:dyDescent="0.25">
      <c r="B2312" s="6">
        <f t="shared" si="216"/>
        <v>10310</v>
      </c>
      <c r="C2312" s="6">
        <f t="shared" si="217"/>
        <v>166099815</v>
      </c>
      <c r="D2312" s="3">
        <f t="shared" si="218"/>
        <v>30739</v>
      </c>
      <c r="E2312">
        <f t="shared" si="219"/>
        <v>8439</v>
      </c>
      <c r="F2312">
        <f t="shared" si="220"/>
        <v>71216721</v>
      </c>
      <c r="G2312">
        <f t="shared" si="221"/>
        <v>3258</v>
      </c>
    </row>
    <row r="2313" spans="2:7" x14ac:dyDescent="0.25">
      <c r="B2313" s="6">
        <f t="shared" si="216"/>
        <v>10311</v>
      </c>
      <c r="C2313" s="6">
        <f t="shared" si="217"/>
        <v>166067573</v>
      </c>
      <c r="D2313" s="3">
        <f t="shared" si="218"/>
        <v>30737</v>
      </c>
      <c r="E2313">
        <f t="shared" si="219"/>
        <v>8438</v>
      </c>
      <c r="F2313">
        <f t="shared" si="220"/>
        <v>71199844</v>
      </c>
      <c r="G2313">
        <f t="shared" si="221"/>
        <v>3258</v>
      </c>
    </row>
    <row r="2314" spans="2:7" x14ac:dyDescent="0.25">
      <c r="B2314" s="6">
        <f t="shared" si="216"/>
        <v>10312</v>
      </c>
      <c r="C2314" s="6">
        <f t="shared" si="217"/>
        <v>166035347</v>
      </c>
      <c r="D2314" s="3">
        <f t="shared" si="218"/>
        <v>30735</v>
      </c>
      <c r="E2314">
        <f t="shared" si="219"/>
        <v>8437</v>
      </c>
      <c r="F2314">
        <f t="shared" si="220"/>
        <v>71182969</v>
      </c>
      <c r="G2314">
        <f t="shared" si="221"/>
        <v>3258</v>
      </c>
    </row>
    <row r="2315" spans="2:7" x14ac:dyDescent="0.25">
      <c r="B2315" s="6">
        <f t="shared" si="216"/>
        <v>10313</v>
      </c>
      <c r="C2315" s="6">
        <f t="shared" si="217"/>
        <v>166003137</v>
      </c>
      <c r="D2315" s="3">
        <f t="shared" si="218"/>
        <v>30733</v>
      </c>
      <c r="E2315">
        <f t="shared" si="219"/>
        <v>8436</v>
      </c>
      <c r="F2315">
        <f t="shared" si="220"/>
        <v>71166096</v>
      </c>
      <c r="G2315">
        <f t="shared" si="221"/>
        <v>3258</v>
      </c>
    </row>
    <row r="2316" spans="2:7" x14ac:dyDescent="0.25">
      <c r="B2316" s="6">
        <f t="shared" si="216"/>
        <v>10314</v>
      </c>
      <c r="C2316" s="6">
        <f t="shared" si="217"/>
        <v>165970943</v>
      </c>
      <c r="D2316" s="3">
        <f t="shared" si="218"/>
        <v>30731</v>
      </c>
      <c r="E2316">
        <f t="shared" si="219"/>
        <v>8435</v>
      </c>
      <c r="F2316">
        <f t="shared" si="220"/>
        <v>71149225</v>
      </c>
      <c r="G2316">
        <f t="shared" si="221"/>
        <v>3258</v>
      </c>
    </row>
    <row r="2317" spans="2:7" x14ac:dyDescent="0.25">
      <c r="B2317" s="6">
        <f t="shared" si="216"/>
        <v>10315</v>
      </c>
      <c r="C2317" s="6">
        <f t="shared" si="217"/>
        <v>165938765</v>
      </c>
      <c r="D2317" s="3">
        <f t="shared" si="218"/>
        <v>30729</v>
      </c>
      <c r="E2317">
        <f t="shared" si="219"/>
        <v>8434</v>
      </c>
      <c r="F2317">
        <f t="shared" si="220"/>
        <v>71132356</v>
      </c>
      <c r="G2317">
        <f t="shared" si="221"/>
        <v>3258</v>
      </c>
    </row>
    <row r="2318" spans="2:7" x14ac:dyDescent="0.25">
      <c r="B2318" s="6">
        <f t="shared" si="216"/>
        <v>10316</v>
      </c>
      <c r="C2318" s="6">
        <f t="shared" si="217"/>
        <v>165906603</v>
      </c>
      <c r="D2318" s="3">
        <f t="shared" si="218"/>
        <v>30727</v>
      </c>
      <c r="E2318">
        <f t="shared" si="219"/>
        <v>8433</v>
      </c>
      <c r="F2318">
        <f t="shared" si="220"/>
        <v>71115489</v>
      </c>
      <c r="G2318">
        <f t="shared" si="221"/>
        <v>3258</v>
      </c>
    </row>
    <row r="2319" spans="2:7" x14ac:dyDescent="0.25">
      <c r="B2319" s="6">
        <f t="shared" si="216"/>
        <v>10317</v>
      </c>
      <c r="C2319" s="6">
        <f t="shared" si="217"/>
        <v>165874457</v>
      </c>
      <c r="D2319" s="3">
        <f t="shared" si="218"/>
        <v>30725</v>
      </c>
      <c r="E2319">
        <f t="shared" si="219"/>
        <v>8432</v>
      </c>
      <c r="F2319">
        <f t="shared" si="220"/>
        <v>71098624</v>
      </c>
      <c r="G2319">
        <f t="shared" si="221"/>
        <v>3258</v>
      </c>
    </row>
    <row r="2320" spans="2:7" x14ac:dyDescent="0.25">
      <c r="B2320" s="6">
        <f t="shared" si="216"/>
        <v>10318</v>
      </c>
      <c r="C2320" s="6">
        <f t="shared" si="217"/>
        <v>165842327</v>
      </c>
      <c r="D2320" s="3">
        <f t="shared" si="218"/>
        <v>30723</v>
      </c>
      <c r="E2320">
        <f t="shared" si="219"/>
        <v>8431</v>
      </c>
      <c r="F2320">
        <f t="shared" si="220"/>
        <v>71081761</v>
      </c>
      <c r="G2320">
        <f t="shared" si="221"/>
        <v>3258</v>
      </c>
    </row>
    <row r="2321" spans="2:7" x14ac:dyDescent="0.25">
      <c r="B2321" s="6">
        <f t="shared" si="216"/>
        <v>10319</v>
      </c>
      <c r="C2321" s="6">
        <f t="shared" si="217"/>
        <v>165810213</v>
      </c>
      <c r="D2321" s="3">
        <f t="shared" si="218"/>
        <v>30721</v>
      </c>
      <c r="E2321">
        <f t="shared" si="219"/>
        <v>8430</v>
      </c>
      <c r="F2321">
        <f t="shared" si="220"/>
        <v>71064900</v>
      </c>
      <c r="G2321">
        <f t="shared" si="221"/>
        <v>3258</v>
      </c>
    </row>
    <row r="2322" spans="2:7" x14ac:dyDescent="0.25">
      <c r="B2322" s="6">
        <f t="shared" si="216"/>
        <v>10320</v>
      </c>
      <c r="C2322" s="6">
        <f t="shared" si="217"/>
        <v>165778115</v>
      </c>
      <c r="D2322" s="3">
        <f t="shared" si="218"/>
        <v>30719</v>
      </c>
      <c r="E2322">
        <f t="shared" si="219"/>
        <v>8429</v>
      </c>
      <c r="F2322">
        <f t="shared" si="220"/>
        <v>71048041</v>
      </c>
      <c r="G2322">
        <f t="shared" si="221"/>
        <v>3258</v>
      </c>
    </row>
    <row r="2323" spans="2:7" x14ac:dyDescent="0.25">
      <c r="B2323" s="6">
        <f t="shared" si="216"/>
        <v>10321</v>
      </c>
      <c r="C2323" s="6">
        <f t="shared" si="217"/>
        <v>165746033</v>
      </c>
      <c r="D2323" s="3">
        <f t="shared" si="218"/>
        <v>30717</v>
      </c>
      <c r="E2323">
        <f t="shared" si="219"/>
        <v>8428</v>
      </c>
      <c r="F2323">
        <f t="shared" si="220"/>
        <v>71031184</v>
      </c>
      <c r="G2323">
        <f t="shared" si="221"/>
        <v>3258</v>
      </c>
    </row>
    <row r="2324" spans="2:7" x14ac:dyDescent="0.25">
      <c r="B2324" s="6">
        <f t="shared" si="216"/>
        <v>10322</v>
      </c>
      <c r="C2324" s="6">
        <f t="shared" si="217"/>
        <v>165713967</v>
      </c>
      <c r="D2324" s="3">
        <f t="shared" si="218"/>
        <v>30715</v>
      </c>
      <c r="E2324">
        <f t="shared" si="219"/>
        <v>8427</v>
      </c>
      <c r="F2324">
        <f t="shared" si="220"/>
        <v>71014329</v>
      </c>
      <c r="G2324">
        <f t="shared" si="221"/>
        <v>3258</v>
      </c>
    </row>
    <row r="2325" spans="2:7" x14ac:dyDescent="0.25">
      <c r="B2325" s="6">
        <f t="shared" si="216"/>
        <v>10323</v>
      </c>
      <c r="C2325" s="6">
        <f t="shared" si="217"/>
        <v>165681917</v>
      </c>
      <c r="D2325" s="3">
        <f t="shared" si="218"/>
        <v>30713</v>
      </c>
      <c r="E2325">
        <f t="shared" si="219"/>
        <v>8426</v>
      </c>
      <c r="F2325">
        <f t="shared" si="220"/>
        <v>70997476</v>
      </c>
      <c r="G2325">
        <f t="shared" si="221"/>
        <v>3258</v>
      </c>
    </row>
    <row r="2326" spans="2:7" x14ac:dyDescent="0.25">
      <c r="B2326" s="6">
        <f t="shared" si="216"/>
        <v>10324</v>
      </c>
      <c r="C2326" s="6">
        <f t="shared" si="217"/>
        <v>165649883</v>
      </c>
      <c r="D2326" s="3">
        <f t="shared" si="218"/>
        <v>30711</v>
      </c>
      <c r="E2326">
        <f t="shared" si="219"/>
        <v>8425</v>
      </c>
      <c r="F2326">
        <f t="shared" si="220"/>
        <v>70980625</v>
      </c>
      <c r="G2326">
        <f t="shared" si="221"/>
        <v>3258</v>
      </c>
    </row>
    <row r="2327" spans="2:7" x14ac:dyDescent="0.25">
      <c r="B2327" s="6">
        <f t="shared" si="216"/>
        <v>10325</v>
      </c>
      <c r="C2327" s="6">
        <f t="shared" si="217"/>
        <v>165617865</v>
      </c>
      <c r="D2327" s="3">
        <f t="shared" si="218"/>
        <v>30709</v>
      </c>
      <c r="E2327">
        <f t="shared" si="219"/>
        <v>8424</v>
      </c>
      <c r="F2327">
        <f t="shared" si="220"/>
        <v>70963776</v>
      </c>
      <c r="G2327">
        <f t="shared" si="221"/>
        <v>3258</v>
      </c>
    </row>
    <row r="2328" spans="2:7" x14ac:dyDescent="0.25">
      <c r="B2328" s="6">
        <f t="shared" si="216"/>
        <v>10326</v>
      </c>
      <c r="C2328" s="6">
        <f t="shared" si="217"/>
        <v>165585863</v>
      </c>
      <c r="D2328" s="3">
        <f t="shared" si="218"/>
        <v>30707</v>
      </c>
      <c r="E2328">
        <f t="shared" si="219"/>
        <v>8423</v>
      </c>
      <c r="F2328">
        <f t="shared" si="220"/>
        <v>70946929</v>
      </c>
      <c r="G2328">
        <f t="shared" si="221"/>
        <v>3258</v>
      </c>
    </row>
    <row r="2329" spans="2:7" x14ac:dyDescent="0.25">
      <c r="B2329" s="6">
        <f t="shared" si="216"/>
        <v>10327</v>
      </c>
      <c r="C2329" s="6">
        <f t="shared" si="217"/>
        <v>165553877</v>
      </c>
      <c r="D2329" s="3">
        <f t="shared" si="218"/>
        <v>30705</v>
      </c>
      <c r="E2329">
        <f t="shared" si="219"/>
        <v>8422</v>
      </c>
      <c r="F2329">
        <f t="shared" si="220"/>
        <v>70930084</v>
      </c>
      <c r="G2329">
        <f t="shared" si="221"/>
        <v>3258</v>
      </c>
    </row>
    <row r="2330" spans="2:7" x14ac:dyDescent="0.25">
      <c r="B2330" s="6">
        <f t="shared" si="216"/>
        <v>10328</v>
      </c>
      <c r="C2330" s="6">
        <f t="shared" si="217"/>
        <v>165521907</v>
      </c>
      <c r="D2330" s="3">
        <f t="shared" si="218"/>
        <v>30703</v>
      </c>
      <c r="E2330">
        <f t="shared" si="219"/>
        <v>8421</v>
      </c>
      <c r="F2330">
        <f t="shared" si="220"/>
        <v>70913241</v>
      </c>
      <c r="G2330">
        <f t="shared" si="221"/>
        <v>3258</v>
      </c>
    </row>
    <row r="2331" spans="2:7" x14ac:dyDescent="0.25">
      <c r="B2331" s="6">
        <f t="shared" si="216"/>
        <v>10329</v>
      </c>
      <c r="C2331" s="6">
        <f t="shared" si="217"/>
        <v>165489953</v>
      </c>
      <c r="D2331" s="3">
        <f t="shared" si="218"/>
        <v>30701</v>
      </c>
      <c r="E2331">
        <f t="shared" si="219"/>
        <v>8420</v>
      </c>
      <c r="F2331">
        <f t="shared" si="220"/>
        <v>70896400</v>
      </c>
      <c r="G2331">
        <f t="shared" si="221"/>
        <v>3258</v>
      </c>
    </row>
    <row r="2332" spans="2:7" x14ac:dyDescent="0.25">
      <c r="B2332" s="6">
        <f t="shared" si="216"/>
        <v>10330</v>
      </c>
      <c r="C2332" s="6">
        <f t="shared" si="217"/>
        <v>165458015</v>
      </c>
      <c r="D2332" s="3">
        <f t="shared" si="218"/>
        <v>30699</v>
      </c>
      <c r="E2332">
        <f t="shared" si="219"/>
        <v>8419</v>
      </c>
      <c r="F2332">
        <f t="shared" si="220"/>
        <v>70879561</v>
      </c>
      <c r="G2332">
        <f t="shared" si="221"/>
        <v>3258</v>
      </c>
    </row>
    <row r="2333" spans="2:7" x14ac:dyDescent="0.25">
      <c r="B2333" s="6">
        <f t="shared" si="216"/>
        <v>10331</v>
      </c>
      <c r="C2333" s="6">
        <f t="shared" si="217"/>
        <v>165426093</v>
      </c>
      <c r="D2333" s="3">
        <f t="shared" si="218"/>
        <v>30697</v>
      </c>
      <c r="E2333">
        <f t="shared" si="219"/>
        <v>8418</v>
      </c>
      <c r="F2333">
        <f t="shared" si="220"/>
        <v>70862724</v>
      </c>
      <c r="G2333">
        <f t="shared" si="221"/>
        <v>3258</v>
      </c>
    </row>
    <row r="2334" spans="2:7" x14ac:dyDescent="0.25">
      <c r="B2334" s="6">
        <f t="shared" si="216"/>
        <v>10332</v>
      </c>
      <c r="C2334" s="6">
        <f t="shared" si="217"/>
        <v>165394187</v>
      </c>
      <c r="D2334" s="3">
        <f t="shared" si="218"/>
        <v>30695</v>
      </c>
      <c r="E2334">
        <f t="shared" si="219"/>
        <v>8417</v>
      </c>
      <c r="F2334">
        <f t="shared" si="220"/>
        <v>70845889</v>
      </c>
      <c r="G2334">
        <f t="shared" si="221"/>
        <v>3258</v>
      </c>
    </row>
    <row r="2335" spans="2:7" x14ac:dyDescent="0.25">
      <c r="B2335" s="6">
        <f t="shared" si="216"/>
        <v>10333</v>
      </c>
      <c r="C2335" s="6">
        <f t="shared" si="217"/>
        <v>165362297</v>
      </c>
      <c r="D2335" s="3">
        <f t="shared" si="218"/>
        <v>30693</v>
      </c>
      <c r="E2335">
        <f t="shared" si="219"/>
        <v>8416</v>
      </c>
      <c r="F2335">
        <f t="shared" si="220"/>
        <v>70829056</v>
      </c>
      <c r="G2335">
        <f t="shared" si="221"/>
        <v>3258</v>
      </c>
    </row>
    <row r="2336" spans="2:7" x14ac:dyDescent="0.25">
      <c r="B2336" s="6">
        <f t="shared" si="216"/>
        <v>10334</v>
      </c>
      <c r="C2336" s="6">
        <f t="shared" si="217"/>
        <v>165330423</v>
      </c>
      <c r="D2336" s="3">
        <f t="shared" si="218"/>
        <v>30691</v>
      </c>
      <c r="E2336">
        <f t="shared" si="219"/>
        <v>8415</v>
      </c>
      <c r="F2336">
        <f t="shared" si="220"/>
        <v>70812225</v>
      </c>
      <c r="G2336">
        <f t="shared" si="221"/>
        <v>3258</v>
      </c>
    </row>
    <row r="2337" spans="2:7" x14ac:dyDescent="0.25">
      <c r="B2337" s="6">
        <f t="shared" si="216"/>
        <v>10335</v>
      </c>
      <c r="C2337" s="6">
        <f t="shared" si="217"/>
        <v>165298565</v>
      </c>
      <c r="D2337" s="3">
        <f t="shared" si="218"/>
        <v>30689</v>
      </c>
      <c r="E2337">
        <f t="shared" si="219"/>
        <v>8414</v>
      </c>
      <c r="F2337">
        <f t="shared" si="220"/>
        <v>70795396</v>
      </c>
      <c r="G2337">
        <f t="shared" si="221"/>
        <v>3258</v>
      </c>
    </row>
    <row r="2338" spans="2:7" x14ac:dyDescent="0.25">
      <c r="B2338" s="6">
        <f t="shared" si="216"/>
        <v>10336</v>
      </c>
      <c r="C2338" s="6">
        <f t="shared" si="217"/>
        <v>165266723</v>
      </c>
      <c r="D2338" s="3">
        <f t="shared" si="218"/>
        <v>30687</v>
      </c>
      <c r="E2338">
        <f t="shared" si="219"/>
        <v>8413</v>
      </c>
      <c r="F2338">
        <f t="shared" si="220"/>
        <v>70778569</v>
      </c>
      <c r="G2338">
        <f t="shared" si="221"/>
        <v>3258</v>
      </c>
    </row>
    <row r="2339" spans="2:7" x14ac:dyDescent="0.25">
      <c r="B2339" s="6">
        <f t="shared" si="216"/>
        <v>10337</v>
      </c>
      <c r="C2339" s="6">
        <f t="shared" si="217"/>
        <v>165234897</v>
      </c>
      <c r="D2339" s="3">
        <f t="shared" si="218"/>
        <v>30685</v>
      </c>
      <c r="E2339">
        <f t="shared" si="219"/>
        <v>8412</v>
      </c>
      <c r="F2339">
        <f t="shared" si="220"/>
        <v>70761744</v>
      </c>
      <c r="G2339">
        <f t="shared" si="221"/>
        <v>3258</v>
      </c>
    </row>
    <row r="2340" spans="2:7" x14ac:dyDescent="0.25">
      <c r="B2340" s="6">
        <f t="shared" si="216"/>
        <v>10338</v>
      </c>
      <c r="C2340" s="6">
        <f t="shared" si="217"/>
        <v>165203087</v>
      </c>
      <c r="D2340" s="3">
        <f t="shared" si="218"/>
        <v>30683</v>
      </c>
      <c r="E2340">
        <f t="shared" si="219"/>
        <v>8411</v>
      </c>
      <c r="F2340">
        <f t="shared" si="220"/>
        <v>70744921</v>
      </c>
      <c r="G2340">
        <f t="shared" si="221"/>
        <v>3258</v>
      </c>
    </row>
    <row r="2341" spans="2:7" x14ac:dyDescent="0.25">
      <c r="B2341" s="6">
        <f t="shared" si="216"/>
        <v>10339</v>
      </c>
      <c r="C2341" s="6">
        <f t="shared" si="217"/>
        <v>165171293</v>
      </c>
      <c r="D2341" s="3">
        <f t="shared" si="218"/>
        <v>30681</v>
      </c>
      <c r="E2341">
        <f t="shared" si="219"/>
        <v>8410</v>
      </c>
      <c r="F2341">
        <f t="shared" si="220"/>
        <v>70728100</v>
      </c>
      <c r="G2341">
        <f t="shared" si="221"/>
        <v>3258</v>
      </c>
    </row>
    <row r="2342" spans="2:7" x14ac:dyDescent="0.25">
      <c r="B2342" s="6">
        <f t="shared" si="216"/>
        <v>10340</v>
      </c>
      <c r="C2342" s="6">
        <f t="shared" si="217"/>
        <v>165139515</v>
      </c>
      <c r="D2342" s="3">
        <f t="shared" si="218"/>
        <v>30679</v>
      </c>
      <c r="E2342">
        <f t="shared" si="219"/>
        <v>8409</v>
      </c>
      <c r="F2342">
        <f t="shared" si="220"/>
        <v>70711281</v>
      </c>
      <c r="G2342">
        <f t="shared" si="221"/>
        <v>3258</v>
      </c>
    </row>
    <row r="2343" spans="2:7" x14ac:dyDescent="0.25">
      <c r="B2343" s="6">
        <f t="shared" si="216"/>
        <v>10341</v>
      </c>
      <c r="C2343" s="6">
        <f t="shared" si="217"/>
        <v>165107753</v>
      </c>
      <c r="D2343" s="3">
        <f t="shared" si="218"/>
        <v>30677</v>
      </c>
      <c r="E2343">
        <f t="shared" si="219"/>
        <v>8408</v>
      </c>
      <c r="F2343">
        <f t="shared" si="220"/>
        <v>70694464</v>
      </c>
      <c r="G2343">
        <f t="shared" si="221"/>
        <v>3258</v>
      </c>
    </row>
    <row r="2344" spans="2:7" x14ac:dyDescent="0.25">
      <c r="B2344" s="6">
        <f t="shared" si="216"/>
        <v>10342</v>
      </c>
      <c r="C2344" s="6">
        <f t="shared" si="217"/>
        <v>165076007</v>
      </c>
      <c r="D2344" s="3">
        <f t="shared" si="218"/>
        <v>30675</v>
      </c>
      <c r="E2344">
        <f t="shared" si="219"/>
        <v>8407</v>
      </c>
      <c r="F2344">
        <f t="shared" si="220"/>
        <v>70677649</v>
      </c>
      <c r="G2344">
        <f t="shared" si="221"/>
        <v>3258</v>
      </c>
    </row>
    <row r="2345" spans="2:7" x14ac:dyDescent="0.25">
      <c r="B2345" s="6">
        <f t="shared" si="216"/>
        <v>10343</v>
      </c>
      <c r="C2345" s="6">
        <f t="shared" si="217"/>
        <v>165044277</v>
      </c>
      <c r="D2345" s="3">
        <f t="shared" si="218"/>
        <v>30673</v>
      </c>
      <c r="E2345">
        <f t="shared" si="219"/>
        <v>8406</v>
      </c>
      <c r="F2345">
        <f t="shared" si="220"/>
        <v>70660836</v>
      </c>
      <c r="G2345">
        <f t="shared" si="221"/>
        <v>3258</v>
      </c>
    </row>
    <row r="2346" spans="2:7" x14ac:dyDescent="0.25">
      <c r="B2346" s="6">
        <f t="shared" si="216"/>
        <v>10344</v>
      </c>
      <c r="C2346" s="6">
        <f t="shared" si="217"/>
        <v>165012563</v>
      </c>
      <c r="D2346" s="3">
        <f t="shared" si="218"/>
        <v>30671</v>
      </c>
      <c r="E2346">
        <f t="shared" si="219"/>
        <v>8405</v>
      </c>
      <c r="F2346">
        <f t="shared" si="220"/>
        <v>70644025</v>
      </c>
      <c r="G2346">
        <f t="shared" si="221"/>
        <v>3258</v>
      </c>
    </row>
    <row r="2347" spans="2:7" x14ac:dyDescent="0.25">
      <c r="B2347" s="6">
        <f t="shared" si="216"/>
        <v>10345</v>
      </c>
      <c r="C2347" s="6">
        <f t="shared" si="217"/>
        <v>164980865</v>
      </c>
      <c r="D2347" s="3">
        <f t="shared" si="218"/>
        <v>30669</v>
      </c>
      <c r="E2347">
        <f t="shared" si="219"/>
        <v>8404</v>
      </c>
      <c r="F2347">
        <f t="shared" si="220"/>
        <v>70627216</v>
      </c>
      <c r="G2347">
        <f t="shared" si="221"/>
        <v>3258</v>
      </c>
    </row>
    <row r="2348" spans="2:7" x14ac:dyDescent="0.25">
      <c r="B2348" s="6">
        <f t="shared" si="216"/>
        <v>10346</v>
      </c>
      <c r="C2348" s="6">
        <f t="shared" si="217"/>
        <v>164949183</v>
      </c>
      <c r="D2348" s="3">
        <f t="shared" si="218"/>
        <v>30667</v>
      </c>
      <c r="E2348">
        <f t="shared" si="219"/>
        <v>8403</v>
      </c>
      <c r="F2348">
        <f t="shared" si="220"/>
        <v>70610409</v>
      </c>
      <c r="G2348">
        <f t="shared" si="221"/>
        <v>3258</v>
      </c>
    </row>
    <row r="2349" spans="2:7" x14ac:dyDescent="0.25">
      <c r="B2349" s="6">
        <f t="shared" si="216"/>
        <v>10347</v>
      </c>
      <c r="C2349" s="6">
        <f t="shared" si="217"/>
        <v>164917517</v>
      </c>
      <c r="D2349" s="3">
        <f t="shared" si="218"/>
        <v>30665</v>
      </c>
      <c r="E2349">
        <f t="shared" si="219"/>
        <v>8402</v>
      </c>
      <c r="F2349">
        <f t="shared" si="220"/>
        <v>70593604</v>
      </c>
      <c r="G2349">
        <f t="shared" si="221"/>
        <v>3258</v>
      </c>
    </row>
    <row r="2350" spans="2:7" x14ac:dyDescent="0.25">
      <c r="B2350" s="6">
        <f t="shared" si="216"/>
        <v>10348</v>
      </c>
      <c r="C2350" s="6">
        <f t="shared" si="217"/>
        <v>164885867</v>
      </c>
      <c r="D2350" s="3">
        <f t="shared" si="218"/>
        <v>30663</v>
      </c>
      <c r="E2350">
        <f t="shared" si="219"/>
        <v>8401</v>
      </c>
      <c r="F2350">
        <f t="shared" si="220"/>
        <v>70576801</v>
      </c>
      <c r="G2350">
        <f t="shared" si="221"/>
        <v>3258</v>
      </c>
    </row>
    <row r="2351" spans="2:7" x14ac:dyDescent="0.25">
      <c r="B2351" s="6">
        <f t="shared" si="216"/>
        <v>10349</v>
      </c>
      <c r="C2351" s="6">
        <f t="shared" si="217"/>
        <v>164854233</v>
      </c>
      <c r="D2351" s="3">
        <f t="shared" si="218"/>
        <v>30661</v>
      </c>
      <c r="E2351">
        <f t="shared" si="219"/>
        <v>8400</v>
      </c>
      <c r="F2351">
        <f t="shared" si="220"/>
        <v>70560000</v>
      </c>
      <c r="G2351">
        <f t="shared" si="221"/>
        <v>3258</v>
      </c>
    </row>
    <row r="2352" spans="2:7" x14ac:dyDescent="0.25">
      <c r="B2352" s="6">
        <f t="shared" si="216"/>
        <v>10350</v>
      </c>
      <c r="C2352" s="6">
        <f t="shared" si="217"/>
        <v>164822615</v>
      </c>
      <c r="D2352" s="3">
        <f t="shared" si="218"/>
        <v>30659</v>
      </c>
      <c r="E2352">
        <f t="shared" si="219"/>
        <v>8399</v>
      </c>
      <c r="F2352">
        <f t="shared" si="220"/>
        <v>70543201</v>
      </c>
      <c r="G2352">
        <f t="shared" si="221"/>
        <v>3257</v>
      </c>
    </row>
    <row r="2353" spans="2:7" x14ac:dyDescent="0.25">
      <c r="B2353" s="6">
        <f t="shared" si="216"/>
        <v>10351</v>
      </c>
      <c r="C2353" s="6">
        <f t="shared" si="217"/>
        <v>164791013</v>
      </c>
      <c r="D2353" s="3">
        <f t="shared" si="218"/>
        <v>30657</v>
      </c>
      <c r="E2353">
        <f t="shared" si="219"/>
        <v>8398</v>
      </c>
      <c r="F2353">
        <f t="shared" si="220"/>
        <v>70526404</v>
      </c>
      <c r="G2353">
        <f t="shared" si="221"/>
        <v>3256</v>
      </c>
    </row>
    <row r="2354" spans="2:7" x14ac:dyDescent="0.25">
      <c r="B2354" s="6">
        <f t="shared" si="216"/>
        <v>10352</v>
      </c>
      <c r="C2354" s="6">
        <f t="shared" si="217"/>
        <v>164759427</v>
      </c>
      <c r="D2354" s="3">
        <f t="shared" si="218"/>
        <v>30655</v>
      </c>
      <c r="E2354">
        <f t="shared" si="219"/>
        <v>8397</v>
      </c>
      <c r="F2354">
        <f t="shared" si="220"/>
        <v>70509609</v>
      </c>
      <c r="G2354">
        <f t="shared" si="221"/>
        <v>3255</v>
      </c>
    </row>
    <row r="2355" spans="2:7" x14ac:dyDescent="0.25">
      <c r="B2355" s="6">
        <f t="shared" si="216"/>
        <v>10353</v>
      </c>
      <c r="C2355" s="6">
        <f t="shared" si="217"/>
        <v>164727857</v>
      </c>
      <c r="D2355" s="3">
        <f t="shared" si="218"/>
        <v>30653</v>
      </c>
      <c r="E2355">
        <f t="shared" si="219"/>
        <v>8396</v>
      </c>
      <c r="F2355">
        <f t="shared" si="220"/>
        <v>70492816</v>
      </c>
      <c r="G2355">
        <f t="shared" si="221"/>
        <v>3254</v>
      </c>
    </row>
    <row r="2356" spans="2:7" x14ac:dyDescent="0.25">
      <c r="B2356" s="6">
        <f t="shared" si="216"/>
        <v>10354</v>
      </c>
      <c r="C2356" s="6">
        <f t="shared" si="217"/>
        <v>164696303</v>
      </c>
      <c r="D2356" s="3">
        <f t="shared" si="218"/>
        <v>30651</v>
      </c>
      <c r="E2356">
        <f t="shared" si="219"/>
        <v>8395</v>
      </c>
      <c r="F2356">
        <f t="shared" si="220"/>
        <v>70476025</v>
      </c>
      <c r="G2356">
        <f t="shared" si="221"/>
        <v>3253</v>
      </c>
    </row>
    <row r="2357" spans="2:7" x14ac:dyDescent="0.25">
      <c r="B2357" s="6">
        <f t="shared" si="216"/>
        <v>10355</v>
      </c>
      <c r="C2357" s="6">
        <f t="shared" si="217"/>
        <v>164664765</v>
      </c>
      <c r="D2357" s="3">
        <f t="shared" si="218"/>
        <v>30649</v>
      </c>
      <c r="E2357">
        <f t="shared" si="219"/>
        <v>8394</v>
      </c>
      <c r="F2357">
        <f t="shared" si="220"/>
        <v>70459236</v>
      </c>
      <c r="G2357">
        <f t="shared" si="221"/>
        <v>3252</v>
      </c>
    </row>
    <row r="2358" spans="2:7" x14ac:dyDescent="0.25">
      <c r="B2358" s="6">
        <f t="shared" si="216"/>
        <v>10356</v>
      </c>
      <c r="C2358" s="6">
        <f t="shared" si="217"/>
        <v>164633243</v>
      </c>
      <c r="D2358" s="3">
        <f t="shared" si="218"/>
        <v>30647</v>
      </c>
      <c r="E2358">
        <f t="shared" si="219"/>
        <v>8393</v>
      </c>
      <c r="F2358">
        <f t="shared" si="220"/>
        <v>70442449</v>
      </c>
      <c r="G2358">
        <f t="shared" si="221"/>
        <v>3251</v>
      </c>
    </row>
    <row r="2359" spans="2:7" x14ac:dyDescent="0.25">
      <c r="B2359" s="6">
        <f t="shared" si="216"/>
        <v>10357</v>
      </c>
      <c r="C2359" s="6">
        <f t="shared" si="217"/>
        <v>164601737</v>
      </c>
      <c r="D2359" s="3">
        <f t="shared" si="218"/>
        <v>30645</v>
      </c>
      <c r="E2359">
        <f t="shared" si="219"/>
        <v>8392</v>
      </c>
      <c r="F2359">
        <f t="shared" si="220"/>
        <v>70425664</v>
      </c>
      <c r="G2359">
        <f t="shared" si="221"/>
        <v>3250</v>
      </c>
    </row>
    <row r="2360" spans="2:7" x14ac:dyDescent="0.25">
      <c r="B2360" s="6">
        <f t="shared" si="216"/>
        <v>10358</v>
      </c>
      <c r="C2360" s="6">
        <f t="shared" si="217"/>
        <v>164570247</v>
      </c>
      <c r="D2360" s="3">
        <f t="shared" si="218"/>
        <v>30643</v>
      </c>
      <c r="E2360">
        <f t="shared" si="219"/>
        <v>8391</v>
      </c>
      <c r="F2360">
        <f t="shared" si="220"/>
        <v>70408881</v>
      </c>
      <c r="G2360">
        <f t="shared" si="221"/>
        <v>3249</v>
      </c>
    </row>
    <row r="2361" spans="2:7" x14ac:dyDescent="0.25">
      <c r="B2361" s="6">
        <f t="shared" si="216"/>
        <v>10359</v>
      </c>
      <c r="C2361" s="6">
        <f t="shared" si="217"/>
        <v>164538773</v>
      </c>
      <c r="D2361" s="3">
        <f t="shared" si="218"/>
        <v>30641</v>
      </c>
      <c r="E2361">
        <f t="shared" si="219"/>
        <v>8390</v>
      </c>
      <c r="F2361">
        <f t="shared" si="220"/>
        <v>70392100</v>
      </c>
      <c r="G2361">
        <f t="shared" si="221"/>
        <v>3248</v>
      </c>
    </row>
    <row r="2362" spans="2:7" x14ac:dyDescent="0.25">
      <c r="B2362" s="6">
        <f t="shared" si="216"/>
        <v>10360</v>
      </c>
      <c r="C2362" s="6">
        <f t="shared" si="217"/>
        <v>164507315</v>
      </c>
      <c r="D2362" s="3">
        <f t="shared" si="218"/>
        <v>30639</v>
      </c>
      <c r="E2362">
        <f t="shared" si="219"/>
        <v>8389</v>
      </c>
      <c r="F2362">
        <f t="shared" si="220"/>
        <v>70375321</v>
      </c>
      <c r="G2362">
        <f t="shared" si="221"/>
        <v>3247</v>
      </c>
    </row>
    <row r="2363" spans="2:7" x14ac:dyDescent="0.25">
      <c r="B2363" s="6">
        <f t="shared" si="216"/>
        <v>10361</v>
      </c>
      <c r="C2363" s="6">
        <f t="shared" si="217"/>
        <v>164475873</v>
      </c>
      <c r="D2363" s="3">
        <f t="shared" si="218"/>
        <v>30637</v>
      </c>
      <c r="E2363">
        <f t="shared" si="219"/>
        <v>8388</v>
      </c>
      <c r="F2363">
        <f t="shared" si="220"/>
        <v>70358544</v>
      </c>
      <c r="G2363">
        <f t="shared" si="221"/>
        <v>3246</v>
      </c>
    </row>
    <row r="2364" spans="2:7" x14ac:dyDescent="0.25">
      <c r="B2364" s="6">
        <f t="shared" si="216"/>
        <v>10362</v>
      </c>
      <c r="C2364" s="6">
        <f t="shared" si="217"/>
        <v>164444447</v>
      </c>
      <c r="D2364" s="3">
        <f t="shared" si="218"/>
        <v>30635</v>
      </c>
      <c r="E2364">
        <f t="shared" si="219"/>
        <v>8387</v>
      </c>
      <c r="F2364">
        <f t="shared" si="220"/>
        <v>70341769</v>
      </c>
      <c r="G2364">
        <f t="shared" si="221"/>
        <v>3245</v>
      </c>
    </row>
    <row r="2365" spans="2:7" x14ac:dyDescent="0.25">
      <c r="B2365" s="6">
        <f t="shared" si="216"/>
        <v>10363</v>
      </c>
      <c r="C2365" s="6">
        <f t="shared" si="217"/>
        <v>164413037</v>
      </c>
      <c r="D2365" s="3">
        <f t="shared" si="218"/>
        <v>30633</v>
      </c>
      <c r="E2365">
        <f t="shared" si="219"/>
        <v>8386</v>
      </c>
      <c r="F2365">
        <f t="shared" si="220"/>
        <v>70324996</v>
      </c>
      <c r="G2365">
        <f t="shared" si="221"/>
        <v>3244</v>
      </c>
    </row>
    <row r="2366" spans="2:7" x14ac:dyDescent="0.25">
      <c r="B2366" s="6">
        <f t="shared" si="216"/>
        <v>10364</v>
      </c>
      <c r="C2366" s="6">
        <f t="shared" si="217"/>
        <v>164381643</v>
      </c>
      <c r="D2366" s="3">
        <f t="shared" si="218"/>
        <v>30631</v>
      </c>
      <c r="E2366">
        <f t="shared" si="219"/>
        <v>8385</v>
      </c>
      <c r="F2366">
        <f t="shared" si="220"/>
        <v>70308225</v>
      </c>
      <c r="G2366">
        <f t="shared" si="221"/>
        <v>3243</v>
      </c>
    </row>
    <row r="2367" spans="2:7" x14ac:dyDescent="0.25">
      <c r="B2367" s="6">
        <f t="shared" si="216"/>
        <v>10365</v>
      </c>
      <c r="C2367" s="6">
        <f t="shared" si="217"/>
        <v>164350265</v>
      </c>
      <c r="D2367" s="3">
        <f t="shared" si="218"/>
        <v>30629</v>
      </c>
      <c r="E2367">
        <f t="shared" si="219"/>
        <v>8384</v>
      </c>
      <c r="F2367">
        <f t="shared" si="220"/>
        <v>70291456</v>
      </c>
      <c r="G2367">
        <f t="shared" si="221"/>
        <v>3242</v>
      </c>
    </row>
    <row r="2368" spans="2:7" x14ac:dyDescent="0.25">
      <c r="B2368" s="6">
        <f t="shared" si="216"/>
        <v>10366</v>
      </c>
      <c r="C2368" s="6">
        <f t="shared" si="217"/>
        <v>164318903</v>
      </c>
      <c r="D2368" s="3">
        <f t="shared" si="218"/>
        <v>30627</v>
      </c>
      <c r="E2368">
        <f t="shared" si="219"/>
        <v>8383</v>
      </c>
      <c r="F2368">
        <f t="shared" si="220"/>
        <v>70274689</v>
      </c>
      <c r="G2368">
        <f t="shared" si="221"/>
        <v>3241</v>
      </c>
    </row>
    <row r="2369" spans="2:7" x14ac:dyDescent="0.25">
      <c r="B2369" s="6">
        <f t="shared" si="216"/>
        <v>10367</v>
      </c>
      <c r="C2369" s="6">
        <f t="shared" si="217"/>
        <v>164287557</v>
      </c>
      <c r="D2369" s="3">
        <f t="shared" si="218"/>
        <v>30625</v>
      </c>
      <c r="E2369">
        <f t="shared" si="219"/>
        <v>8382</v>
      </c>
      <c r="F2369">
        <f t="shared" si="220"/>
        <v>70257924</v>
      </c>
      <c r="G2369">
        <f t="shared" si="221"/>
        <v>3240</v>
      </c>
    </row>
    <row r="2370" spans="2:7" x14ac:dyDescent="0.25">
      <c r="B2370" s="6">
        <f t="shared" si="216"/>
        <v>10368</v>
      </c>
      <c r="C2370" s="6">
        <f t="shared" si="217"/>
        <v>164256227</v>
      </c>
      <c r="D2370" s="3">
        <f t="shared" si="218"/>
        <v>30623</v>
      </c>
      <c r="E2370">
        <f t="shared" si="219"/>
        <v>8381</v>
      </c>
      <c r="F2370">
        <f t="shared" si="220"/>
        <v>70241161</v>
      </c>
      <c r="G2370">
        <f t="shared" si="221"/>
        <v>3239</v>
      </c>
    </row>
    <row r="2371" spans="2:7" x14ac:dyDescent="0.25">
      <c r="B2371" s="6">
        <f t="shared" si="216"/>
        <v>10369</v>
      </c>
      <c r="C2371" s="6">
        <f t="shared" si="217"/>
        <v>164224913</v>
      </c>
      <c r="D2371" s="3">
        <f t="shared" si="218"/>
        <v>30621</v>
      </c>
      <c r="E2371">
        <f t="shared" si="219"/>
        <v>8380</v>
      </c>
      <c r="F2371">
        <f t="shared" si="220"/>
        <v>70224400</v>
      </c>
      <c r="G2371">
        <f t="shared" si="221"/>
        <v>3238</v>
      </c>
    </row>
    <row r="2372" spans="2:7" x14ac:dyDescent="0.25">
      <c r="B2372" s="6">
        <f t="shared" ref="B2372:B2435" si="222">1+B2371</f>
        <v>10370</v>
      </c>
      <c r="C2372" s="6">
        <f t="shared" ref="C2372:C2435" si="223">(A$2-B2372)^2+(A$3-B2372)^2+(A$4-B2372)^2+(A$5-B2372)^2+(A$6-B2372)^2+(A$7-B2372)^2+(A$8-B2372)^2+(A$9-B2372)^2</f>
        <v>164193615</v>
      </c>
      <c r="D2372" s="3">
        <f t="shared" ref="D2372:D2435" si="224">ABS(A$2-B2372)+ABS(A$3-B2372)+ABS(A$4-B2372)+ABS(A$5-B2372)+ABS(A$6-B2372)+ABS(A$7-B2372)+ABS(A$8-B2372)+ABS(A$9-B2372)</f>
        <v>30619</v>
      </c>
      <c r="E2372">
        <f t="shared" ref="E2372:E2435" si="225">MAX(ABS(A$2-B2372),ABS(A$3-B2372),ABS(A$4-B2372),ABS(A$5-B2372),ABS(A$6-B2372),ABS(A$7-B2372),ABS(A$8-B2372),ABS(A$9-B2372))</f>
        <v>8379</v>
      </c>
      <c r="F2372">
        <f t="shared" ref="F2372:F2435" si="226">MAX((A$2-B2372)^2,(A$3-B2372)^2,(A$4-B2372)^2,(A$5-B2372)^2,(A$6-B2372)^2,(A$7-B2372)^2,(A$8-B2372)^2,(A$9-B2372)^2)</f>
        <v>70207641</v>
      </c>
      <c r="G2372">
        <f t="shared" ref="G2372:G2435" si="227">MEDIAN(ABS(A$2-B2372),ABS(A$3-B2372),ABS(A$4-B2372),ABS(A$5-B2372),ABS(A$6-B2372),ABS(A$7-B2372),ABS(A$8-B2372),ABS(A$9-B2372))</f>
        <v>3237</v>
      </c>
    </row>
    <row r="2373" spans="2:7" x14ac:dyDescent="0.25">
      <c r="B2373" s="6">
        <f t="shared" si="222"/>
        <v>10371</v>
      </c>
      <c r="C2373" s="6">
        <f t="shared" si="223"/>
        <v>164162333</v>
      </c>
      <c r="D2373" s="3">
        <f t="shared" si="224"/>
        <v>30617</v>
      </c>
      <c r="E2373">
        <f t="shared" si="225"/>
        <v>8378</v>
      </c>
      <c r="F2373">
        <f t="shared" si="226"/>
        <v>70190884</v>
      </c>
      <c r="G2373">
        <f t="shared" si="227"/>
        <v>3236</v>
      </c>
    </row>
    <row r="2374" spans="2:7" x14ac:dyDescent="0.25">
      <c r="B2374" s="6">
        <f t="shared" si="222"/>
        <v>10372</v>
      </c>
      <c r="C2374" s="6">
        <f t="shared" si="223"/>
        <v>164131067</v>
      </c>
      <c r="D2374" s="3">
        <f t="shared" si="224"/>
        <v>30615</v>
      </c>
      <c r="E2374">
        <f t="shared" si="225"/>
        <v>8377</v>
      </c>
      <c r="F2374">
        <f t="shared" si="226"/>
        <v>70174129</v>
      </c>
      <c r="G2374">
        <f t="shared" si="227"/>
        <v>3235</v>
      </c>
    </row>
    <row r="2375" spans="2:7" x14ac:dyDescent="0.25">
      <c r="B2375" s="6">
        <f t="shared" si="222"/>
        <v>10373</v>
      </c>
      <c r="C2375" s="6">
        <f t="shared" si="223"/>
        <v>164099817</v>
      </c>
      <c r="D2375" s="3">
        <f t="shared" si="224"/>
        <v>30613</v>
      </c>
      <c r="E2375">
        <f t="shared" si="225"/>
        <v>8376</v>
      </c>
      <c r="F2375">
        <f t="shared" si="226"/>
        <v>70157376</v>
      </c>
      <c r="G2375">
        <f t="shared" si="227"/>
        <v>3234</v>
      </c>
    </row>
    <row r="2376" spans="2:7" x14ac:dyDescent="0.25">
      <c r="B2376" s="6">
        <f t="shared" si="222"/>
        <v>10374</v>
      </c>
      <c r="C2376" s="6">
        <f t="shared" si="223"/>
        <v>164068583</v>
      </c>
      <c r="D2376" s="3">
        <f t="shared" si="224"/>
        <v>30611</v>
      </c>
      <c r="E2376">
        <f t="shared" si="225"/>
        <v>8375</v>
      </c>
      <c r="F2376">
        <f t="shared" si="226"/>
        <v>70140625</v>
      </c>
      <c r="G2376">
        <f t="shared" si="227"/>
        <v>3233</v>
      </c>
    </row>
    <row r="2377" spans="2:7" x14ac:dyDescent="0.25">
      <c r="B2377" s="6">
        <f t="shared" si="222"/>
        <v>10375</v>
      </c>
      <c r="C2377" s="6">
        <f t="shared" si="223"/>
        <v>164037365</v>
      </c>
      <c r="D2377" s="3">
        <f t="shared" si="224"/>
        <v>30609</v>
      </c>
      <c r="E2377">
        <f t="shared" si="225"/>
        <v>8374</v>
      </c>
      <c r="F2377">
        <f t="shared" si="226"/>
        <v>70123876</v>
      </c>
      <c r="G2377">
        <f t="shared" si="227"/>
        <v>3232</v>
      </c>
    </row>
    <row r="2378" spans="2:7" x14ac:dyDescent="0.25">
      <c r="B2378" s="6">
        <f t="shared" si="222"/>
        <v>10376</v>
      </c>
      <c r="C2378" s="6">
        <f t="shared" si="223"/>
        <v>164006163</v>
      </c>
      <c r="D2378" s="3">
        <f t="shared" si="224"/>
        <v>30607</v>
      </c>
      <c r="E2378">
        <f t="shared" si="225"/>
        <v>8373</v>
      </c>
      <c r="F2378">
        <f t="shared" si="226"/>
        <v>70107129</v>
      </c>
      <c r="G2378">
        <f t="shared" si="227"/>
        <v>3231</v>
      </c>
    </row>
    <row r="2379" spans="2:7" x14ac:dyDescent="0.25">
      <c r="B2379" s="6">
        <f t="shared" si="222"/>
        <v>10377</v>
      </c>
      <c r="C2379" s="6">
        <f t="shared" si="223"/>
        <v>163974977</v>
      </c>
      <c r="D2379" s="3">
        <f t="shared" si="224"/>
        <v>30605</v>
      </c>
      <c r="E2379">
        <f t="shared" si="225"/>
        <v>8372</v>
      </c>
      <c r="F2379">
        <f t="shared" si="226"/>
        <v>70090384</v>
      </c>
      <c r="G2379">
        <f t="shared" si="227"/>
        <v>3230</v>
      </c>
    </row>
    <row r="2380" spans="2:7" x14ac:dyDescent="0.25">
      <c r="B2380" s="6">
        <f t="shared" si="222"/>
        <v>10378</v>
      </c>
      <c r="C2380" s="6">
        <f t="shared" si="223"/>
        <v>163943807</v>
      </c>
      <c r="D2380" s="3">
        <f t="shared" si="224"/>
        <v>30603</v>
      </c>
      <c r="E2380">
        <f t="shared" si="225"/>
        <v>8371</v>
      </c>
      <c r="F2380">
        <f t="shared" si="226"/>
        <v>70073641</v>
      </c>
      <c r="G2380">
        <f t="shared" si="227"/>
        <v>3229</v>
      </c>
    </row>
    <row r="2381" spans="2:7" x14ac:dyDescent="0.25">
      <c r="B2381" s="6">
        <f t="shared" si="222"/>
        <v>10379</v>
      </c>
      <c r="C2381" s="6">
        <f t="shared" si="223"/>
        <v>163912653</v>
      </c>
      <c r="D2381" s="3">
        <f t="shared" si="224"/>
        <v>30601</v>
      </c>
      <c r="E2381">
        <f t="shared" si="225"/>
        <v>8370</v>
      </c>
      <c r="F2381">
        <f t="shared" si="226"/>
        <v>70056900</v>
      </c>
      <c r="G2381">
        <f t="shared" si="227"/>
        <v>3228</v>
      </c>
    </row>
    <row r="2382" spans="2:7" x14ac:dyDescent="0.25">
      <c r="B2382" s="6">
        <f t="shared" si="222"/>
        <v>10380</v>
      </c>
      <c r="C2382" s="6">
        <f t="shared" si="223"/>
        <v>163881515</v>
      </c>
      <c r="D2382" s="3">
        <f t="shared" si="224"/>
        <v>30599</v>
      </c>
      <c r="E2382">
        <f t="shared" si="225"/>
        <v>8369</v>
      </c>
      <c r="F2382">
        <f t="shared" si="226"/>
        <v>70040161</v>
      </c>
      <c r="G2382">
        <f t="shared" si="227"/>
        <v>3227</v>
      </c>
    </row>
    <row r="2383" spans="2:7" x14ac:dyDescent="0.25">
      <c r="B2383" s="6">
        <f t="shared" si="222"/>
        <v>10381</v>
      </c>
      <c r="C2383" s="6">
        <f t="shared" si="223"/>
        <v>163850393</v>
      </c>
      <c r="D2383" s="3">
        <f t="shared" si="224"/>
        <v>30597</v>
      </c>
      <c r="E2383">
        <f t="shared" si="225"/>
        <v>8368</v>
      </c>
      <c r="F2383">
        <f t="shared" si="226"/>
        <v>70023424</v>
      </c>
      <c r="G2383">
        <f t="shared" si="227"/>
        <v>3226</v>
      </c>
    </row>
    <row r="2384" spans="2:7" x14ac:dyDescent="0.25">
      <c r="B2384" s="6">
        <f t="shared" si="222"/>
        <v>10382</v>
      </c>
      <c r="C2384" s="6">
        <f t="shared" si="223"/>
        <v>163819287</v>
      </c>
      <c r="D2384" s="3">
        <f t="shared" si="224"/>
        <v>30595</v>
      </c>
      <c r="E2384">
        <f t="shared" si="225"/>
        <v>8367</v>
      </c>
      <c r="F2384">
        <f t="shared" si="226"/>
        <v>70006689</v>
      </c>
      <c r="G2384">
        <f t="shared" si="227"/>
        <v>3225</v>
      </c>
    </row>
    <row r="2385" spans="2:7" x14ac:dyDescent="0.25">
      <c r="B2385" s="6">
        <f t="shared" si="222"/>
        <v>10383</v>
      </c>
      <c r="C2385" s="6">
        <f t="shared" si="223"/>
        <v>163788197</v>
      </c>
      <c r="D2385" s="3">
        <f t="shared" si="224"/>
        <v>30593</v>
      </c>
      <c r="E2385">
        <f t="shared" si="225"/>
        <v>8366</v>
      </c>
      <c r="F2385">
        <f t="shared" si="226"/>
        <v>69989956</v>
      </c>
      <c r="G2385">
        <f t="shared" si="227"/>
        <v>3224</v>
      </c>
    </row>
    <row r="2386" spans="2:7" x14ac:dyDescent="0.25">
      <c r="B2386" s="6">
        <f t="shared" si="222"/>
        <v>10384</v>
      </c>
      <c r="C2386" s="6">
        <f t="shared" si="223"/>
        <v>163757123</v>
      </c>
      <c r="D2386" s="3">
        <f t="shared" si="224"/>
        <v>30591</v>
      </c>
      <c r="E2386">
        <f t="shared" si="225"/>
        <v>8365</v>
      </c>
      <c r="F2386">
        <f t="shared" si="226"/>
        <v>69973225</v>
      </c>
      <c r="G2386">
        <f t="shared" si="227"/>
        <v>3223</v>
      </c>
    </row>
    <row r="2387" spans="2:7" x14ac:dyDescent="0.25">
      <c r="B2387" s="6">
        <f t="shared" si="222"/>
        <v>10385</v>
      </c>
      <c r="C2387" s="6">
        <f t="shared" si="223"/>
        <v>163726065</v>
      </c>
      <c r="D2387" s="3">
        <f t="shared" si="224"/>
        <v>30589</v>
      </c>
      <c r="E2387">
        <f t="shared" si="225"/>
        <v>8364</v>
      </c>
      <c r="F2387">
        <f t="shared" si="226"/>
        <v>69956496</v>
      </c>
      <c r="G2387">
        <f t="shared" si="227"/>
        <v>3222</v>
      </c>
    </row>
    <row r="2388" spans="2:7" x14ac:dyDescent="0.25">
      <c r="B2388" s="6">
        <f t="shared" si="222"/>
        <v>10386</v>
      </c>
      <c r="C2388" s="6">
        <f t="shared" si="223"/>
        <v>163695023</v>
      </c>
      <c r="D2388" s="3">
        <f t="shared" si="224"/>
        <v>30587</v>
      </c>
      <c r="E2388">
        <f t="shared" si="225"/>
        <v>8363</v>
      </c>
      <c r="F2388">
        <f t="shared" si="226"/>
        <v>69939769</v>
      </c>
      <c r="G2388">
        <f t="shared" si="227"/>
        <v>3221</v>
      </c>
    </row>
    <row r="2389" spans="2:7" x14ac:dyDescent="0.25">
      <c r="B2389" s="6">
        <f t="shared" si="222"/>
        <v>10387</v>
      </c>
      <c r="C2389" s="6">
        <f t="shared" si="223"/>
        <v>163663997</v>
      </c>
      <c r="D2389" s="3">
        <f t="shared" si="224"/>
        <v>30585</v>
      </c>
      <c r="E2389">
        <f t="shared" si="225"/>
        <v>8362</v>
      </c>
      <c r="F2389">
        <f t="shared" si="226"/>
        <v>69923044</v>
      </c>
      <c r="G2389">
        <f t="shared" si="227"/>
        <v>3220</v>
      </c>
    </row>
    <row r="2390" spans="2:7" x14ac:dyDescent="0.25">
      <c r="B2390" s="6">
        <f t="shared" si="222"/>
        <v>10388</v>
      </c>
      <c r="C2390" s="6">
        <f t="shared" si="223"/>
        <v>163632987</v>
      </c>
      <c r="D2390" s="3">
        <f t="shared" si="224"/>
        <v>30583</v>
      </c>
      <c r="E2390">
        <f t="shared" si="225"/>
        <v>8361</v>
      </c>
      <c r="F2390">
        <f t="shared" si="226"/>
        <v>69906321</v>
      </c>
      <c r="G2390">
        <f t="shared" si="227"/>
        <v>3219</v>
      </c>
    </row>
    <row r="2391" spans="2:7" x14ac:dyDescent="0.25">
      <c r="B2391" s="6">
        <f t="shared" si="222"/>
        <v>10389</v>
      </c>
      <c r="C2391" s="6">
        <f t="shared" si="223"/>
        <v>163601993</v>
      </c>
      <c r="D2391" s="3">
        <f t="shared" si="224"/>
        <v>30581</v>
      </c>
      <c r="E2391">
        <f t="shared" si="225"/>
        <v>8360</v>
      </c>
      <c r="F2391">
        <f t="shared" si="226"/>
        <v>69889600</v>
      </c>
      <c r="G2391">
        <f t="shared" si="227"/>
        <v>3218</v>
      </c>
    </row>
    <row r="2392" spans="2:7" x14ac:dyDescent="0.25">
      <c r="B2392" s="6">
        <f t="shared" si="222"/>
        <v>10390</v>
      </c>
      <c r="C2392" s="6">
        <f t="shared" si="223"/>
        <v>163571015</v>
      </c>
      <c r="D2392" s="3">
        <f t="shared" si="224"/>
        <v>30579</v>
      </c>
      <c r="E2392">
        <f t="shared" si="225"/>
        <v>8359</v>
      </c>
      <c r="F2392">
        <f t="shared" si="226"/>
        <v>69872881</v>
      </c>
      <c r="G2392">
        <f t="shared" si="227"/>
        <v>3217</v>
      </c>
    </row>
    <row r="2393" spans="2:7" x14ac:dyDescent="0.25">
      <c r="B2393" s="6">
        <f t="shared" si="222"/>
        <v>10391</v>
      </c>
      <c r="C2393" s="6">
        <f t="shared" si="223"/>
        <v>163540053</v>
      </c>
      <c r="D2393" s="3">
        <f t="shared" si="224"/>
        <v>30577</v>
      </c>
      <c r="E2393">
        <f t="shared" si="225"/>
        <v>8358</v>
      </c>
      <c r="F2393">
        <f t="shared" si="226"/>
        <v>69856164</v>
      </c>
      <c r="G2393">
        <f t="shared" si="227"/>
        <v>3216</v>
      </c>
    </row>
    <row r="2394" spans="2:7" x14ac:dyDescent="0.25">
      <c r="B2394" s="6">
        <f t="shared" si="222"/>
        <v>10392</v>
      </c>
      <c r="C2394" s="6">
        <f t="shared" si="223"/>
        <v>163509107</v>
      </c>
      <c r="D2394" s="3">
        <f t="shared" si="224"/>
        <v>30575</v>
      </c>
      <c r="E2394">
        <f t="shared" si="225"/>
        <v>8357</v>
      </c>
      <c r="F2394">
        <f t="shared" si="226"/>
        <v>69839449</v>
      </c>
      <c r="G2394">
        <f t="shared" si="227"/>
        <v>3215</v>
      </c>
    </row>
    <row r="2395" spans="2:7" x14ac:dyDescent="0.25">
      <c r="B2395" s="6">
        <f t="shared" si="222"/>
        <v>10393</v>
      </c>
      <c r="C2395" s="6">
        <f t="shared" si="223"/>
        <v>163478177</v>
      </c>
      <c r="D2395" s="3">
        <f t="shared" si="224"/>
        <v>30573</v>
      </c>
      <c r="E2395">
        <f t="shared" si="225"/>
        <v>8356</v>
      </c>
      <c r="F2395">
        <f t="shared" si="226"/>
        <v>69822736</v>
      </c>
      <c r="G2395">
        <f t="shared" si="227"/>
        <v>3214</v>
      </c>
    </row>
    <row r="2396" spans="2:7" x14ac:dyDescent="0.25">
      <c r="B2396" s="6">
        <f t="shared" si="222"/>
        <v>10394</v>
      </c>
      <c r="C2396" s="6">
        <f t="shared" si="223"/>
        <v>163447263</v>
      </c>
      <c r="D2396" s="3">
        <f t="shared" si="224"/>
        <v>30571</v>
      </c>
      <c r="E2396">
        <f t="shared" si="225"/>
        <v>8355</v>
      </c>
      <c r="F2396">
        <f t="shared" si="226"/>
        <v>69806025</v>
      </c>
      <c r="G2396">
        <f t="shared" si="227"/>
        <v>3213</v>
      </c>
    </row>
    <row r="2397" spans="2:7" x14ac:dyDescent="0.25">
      <c r="B2397" s="6">
        <f t="shared" si="222"/>
        <v>10395</v>
      </c>
      <c r="C2397" s="6">
        <f t="shared" si="223"/>
        <v>163416365</v>
      </c>
      <c r="D2397" s="3">
        <f t="shared" si="224"/>
        <v>30569</v>
      </c>
      <c r="E2397">
        <f t="shared" si="225"/>
        <v>8354</v>
      </c>
      <c r="F2397">
        <f t="shared" si="226"/>
        <v>69789316</v>
      </c>
      <c r="G2397">
        <f t="shared" si="227"/>
        <v>3212</v>
      </c>
    </row>
    <row r="2398" spans="2:7" x14ac:dyDescent="0.25">
      <c r="B2398" s="6">
        <f t="shared" si="222"/>
        <v>10396</v>
      </c>
      <c r="C2398" s="6">
        <f t="shared" si="223"/>
        <v>163385483</v>
      </c>
      <c r="D2398" s="3">
        <f t="shared" si="224"/>
        <v>30567</v>
      </c>
      <c r="E2398">
        <f t="shared" si="225"/>
        <v>8353</v>
      </c>
      <c r="F2398">
        <f t="shared" si="226"/>
        <v>69772609</v>
      </c>
      <c r="G2398">
        <f t="shared" si="227"/>
        <v>3211</v>
      </c>
    </row>
    <row r="2399" spans="2:7" x14ac:dyDescent="0.25">
      <c r="B2399" s="6">
        <f t="shared" si="222"/>
        <v>10397</v>
      </c>
      <c r="C2399" s="6">
        <f t="shared" si="223"/>
        <v>163354617</v>
      </c>
      <c r="D2399" s="3">
        <f t="shared" si="224"/>
        <v>30565</v>
      </c>
      <c r="E2399">
        <f t="shared" si="225"/>
        <v>8352</v>
      </c>
      <c r="F2399">
        <f t="shared" si="226"/>
        <v>69755904</v>
      </c>
      <c r="G2399">
        <f t="shared" si="227"/>
        <v>3210</v>
      </c>
    </row>
    <row r="2400" spans="2:7" x14ac:dyDescent="0.25">
      <c r="B2400" s="6">
        <f t="shared" si="222"/>
        <v>10398</v>
      </c>
      <c r="C2400" s="6">
        <f t="shared" si="223"/>
        <v>163323767</v>
      </c>
      <c r="D2400" s="3">
        <f t="shared" si="224"/>
        <v>30563</v>
      </c>
      <c r="E2400">
        <f t="shared" si="225"/>
        <v>8351</v>
      </c>
      <c r="F2400">
        <f t="shared" si="226"/>
        <v>69739201</v>
      </c>
      <c r="G2400">
        <f t="shared" si="227"/>
        <v>3209</v>
      </c>
    </row>
    <row r="2401" spans="2:7" x14ac:dyDescent="0.25">
      <c r="B2401" s="6">
        <f t="shared" si="222"/>
        <v>10399</v>
      </c>
      <c r="C2401" s="6">
        <f t="shared" si="223"/>
        <v>163292933</v>
      </c>
      <c r="D2401" s="3">
        <f t="shared" si="224"/>
        <v>30561</v>
      </c>
      <c r="E2401">
        <f t="shared" si="225"/>
        <v>8350</v>
      </c>
      <c r="F2401">
        <f t="shared" si="226"/>
        <v>69722500</v>
      </c>
      <c r="G2401">
        <f t="shared" si="227"/>
        <v>3208</v>
      </c>
    </row>
    <row r="2402" spans="2:7" x14ac:dyDescent="0.25">
      <c r="B2402" s="6">
        <f t="shared" si="222"/>
        <v>10400</v>
      </c>
      <c r="C2402" s="6">
        <f t="shared" si="223"/>
        <v>163262115</v>
      </c>
      <c r="D2402" s="3">
        <f t="shared" si="224"/>
        <v>30559</v>
      </c>
      <c r="E2402">
        <f t="shared" si="225"/>
        <v>8349</v>
      </c>
      <c r="F2402">
        <f t="shared" si="226"/>
        <v>69705801</v>
      </c>
      <c r="G2402">
        <f t="shared" si="227"/>
        <v>3207</v>
      </c>
    </row>
    <row r="2403" spans="2:7" x14ac:dyDescent="0.25">
      <c r="B2403" s="6">
        <f t="shared" si="222"/>
        <v>10401</v>
      </c>
      <c r="C2403" s="6">
        <f t="shared" si="223"/>
        <v>163231313</v>
      </c>
      <c r="D2403" s="3">
        <f t="shared" si="224"/>
        <v>30557</v>
      </c>
      <c r="E2403">
        <f t="shared" si="225"/>
        <v>8348</v>
      </c>
      <c r="F2403">
        <f t="shared" si="226"/>
        <v>69689104</v>
      </c>
      <c r="G2403">
        <f t="shared" si="227"/>
        <v>3206</v>
      </c>
    </row>
    <row r="2404" spans="2:7" x14ac:dyDescent="0.25">
      <c r="B2404" s="6">
        <f t="shared" si="222"/>
        <v>10402</v>
      </c>
      <c r="C2404" s="6">
        <f t="shared" si="223"/>
        <v>163200527</v>
      </c>
      <c r="D2404" s="3">
        <f t="shared" si="224"/>
        <v>30555</v>
      </c>
      <c r="E2404">
        <f t="shared" si="225"/>
        <v>8347</v>
      </c>
      <c r="F2404">
        <f t="shared" si="226"/>
        <v>69672409</v>
      </c>
      <c r="G2404">
        <f t="shared" si="227"/>
        <v>3205</v>
      </c>
    </row>
    <row r="2405" spans="2:7" x14ac:dyDescent="0.25">
      <c r="B2405" s="6">
        <f t="shared" si="222"/>
        <v>10403</v>
      </c>
      <c r="C2405" s="6">
        <f t="shared" si="223"/>
        <v>163169757</v>
      </c>
      <c r="D2405" s="3">
        <f t="shared" si="224"/>
        <v>30553</v>
      </c>
      <c r="E2405">
        <f t="shared" si="225"/>
        <v>8346</v>
      </c>
      <c r="F2405">
        <f t="shared" si="226"/>
        <v>69655716</v>
      </c>
      <c r="G2405">
        <f t="shared" si="227"/>
        <v>3204</v>
      </c>
    </row>
    <row r="2406" spans="2:7" x14ac:dyDescent="0.25">
      <c r="B2406" s="6">
        <f t="shared" si="222"/>
        <v>10404</v>
      </c>
      <c r="C2406" s="6">
        <f t="shared" si="223"/>
        <v>163139003</v>
      </c>
      <c r="D2406" s="3">
        <f t="shared" si="224"/>
        <v>30551</v>
      </c>
      <c r="E2406">
        <f t="shared" si="225"/>
        <v>8345</v>
      </c>
      <c r="F2406">
        <f t="shared" si="226"/>
        <v>69639025</v>
      </c>
      <c r="G2406">
        <f t="shared" si="227"/>
        <v>3203</v>
      </c>
    </row>
    <row r="2407" spans="2:7" x14ac:dyDescent="0.25">
      <c r="B2407" s="6">
        <f t="shared" si="222"/>
        <v>10405</v>
      </c>
      <c r="C2407" s="6">
        <f t="shared" si="223"/>
        <v>163108265</v>
      </c>
      <c r="D2407" s="3">
        <f t="shared" si="224"/>
        <v>30549</v>
      </c>
      <c r="E2407">
        <f t="shared" si="225"/>
        <v>8344</v>
      </c>
      <c r="F2407">
        <f t="shared" si="226"/>
        <v>69622336</v>
      </c>
      <c r="G2407">
        <f t="shared" si="227"/>
        <v>3202</v>
      </c>
    </row>
    <row r="2408" spans="2:7" x14ac:dyDescent="0.25">
      <c r="B2408" s="6">
        <f t="shared" si="222"/>
        <v>10406</v>
      </c>
      <c r="C2408" s="6">
        <f t="shared" si="223"/>
        <v>163077543</v>
      </c>
      <c r="D2408" s="3">
        <f t="shared" si="224"/>
        <v>30547</v>
      </c>
      <c r="E2408">
        <f t="shared" si="225"/>
        <v>8343</v>
      </c>
      <c r="F2408">
        <f t="shared" si="226"/>
        <v>69605649</v>
      </c>
      <c r="G2408">
        <f t="shared" si="227"/>
        <v>3201</v>
      </c>
    </row>
    <row r="2409" spans="2:7" x14ac:dyDescent="0.25">
      <c r="B2409" s="6">
        <f t="shared" si="222"/>
        <v>10407</v>
      </c>
      <c r="C2409" s="6">
        <f t="shared" si="223"/>
        <v>163046837</v>
      </c>
      <c r="D2409" s="3">
        <f t="shared" si="224"/>
        <v>30545</v>
      </c>
      <c r="E2409">
        <f t="shared" si="225"/>
        <v>8342</v>
      </c>
      <c r="F2409">
        <f t="shared" si="226"/>
        <v>69588964</v>
      </c>
      <c r="G2409">
        <f t="shared" si="227"/>
        <v>3200</v>
      </c>
    </row>
    <row r="2410" spans="2:7" x14ac:dyDescent="0.25">
      <c r="B2410" s="6">
        <f t="shared" si="222"/>
        <v>10408</v>
      </c>
      <c r="C2410" s="6">
        <f t="shared" si="223"/>
        <v>163016147</v>
      </c>
      <c r="D2410" s="3">
        <f t="shared" si="224"/>
        <v>30543</v>
      </c>
      <c r="E2410">
        <f t="shared" si="225"/>
        <v>8341</v>
      </c>
      <c r="F2410">
        <f t="shared" si="226"/>
        <v>69572281</v>
      </c>
      <c r="G2410">
        <f t="shared" si="227"/>
        <v>3199</v>
      </c>
    </row>
    <row r="2411" spans="2:7" x14ac:dyDescent="0.25">
      <c r="B2411" s="6">
        <f t="shared" si="222"/>
        <v>10409</v>
      </c>
      <c r="C2411" s="6">
        <f t="shared" si="223"/>
        <v>162985473</v>
      </c>
      <c r="D2411" s="3">
        <f t="shared" si="224"/>
        <v>30541</v>
      </c>
      <c r="E2411">
        <f t="shared" si="225"/>
        <v>8340</v>
      </c>
      <c r="F2411">
        <f t="shared" si="226"/>
        <v>69555600</v>
      </c>
      <c r="G2411">
        <f t="shared" si="227"/>
        <v>3198</v>
      </c>
    </row>
    <row r="2412" spans="2:7" x14ac:dyDescent="0.25">
      <c r="B2412" s="6">
        <f t="shared" si="222"/>
        <v>10410</v>
      </c>
      <c r="C2412" s="6">
        <f t="shared" si="223"/>
        <v>162954815</v>
      </c>
      <c r="D2412" s="3">
        <f t="shared" si="224"/>
        <v>30539</v>
      </c>
      <c r="E2412">
        <f t="shared" si="225"/>
        <v>8339</v>
      </c>
      <c r="F2412">
        <f t="shared" si="226"/>
        <v>69538921</v>
      </c>
      <c r="G2412">
        <f t="shared" si="227"/>
        <v>3197</v>
      </c>
    </row>
    <row r="2413" spans="2:7" x14ac:dyDescent="0.25">
      <c r="B2413" s="6">
        <f t="shared" si="222"/>
        <v>10411</v>
      </c>
      <c r="C2413" s="6">
        <f t="shared" si="223"/>
        <v>162924173</v>
      </c>
      <c r="D2413" s="3">
        <f t="shared" si="224"/>
        <v>30537</v>
      </c>
      <c r="E2413">
        <f t="shared" si="225"/>
        <v>8338</v>
      </c>
      <c r="F2413">
        <f t="shared" si="226"/>
        <v>69522244</v>
      </c>
      <c r="G2413">
        <f t="shared" si="227"/>
        <v>3196</v>
      </c>
    </row>
    <row r="2414" spans="2:7" x14ac:dyDescent="0.25">
      <c r="B2414" s="6">
        <f t="shared" si="222"/>
        <v>10412</v>
      </c>
      <c r="C2414" s="6">
        <f t="shared" si="223"/>
        <v>162893547</v>
      </c>
      <c r="D2414" s="3">
        <f t="shared" si="224"/>
        <v>30535</v>
      </c>
      <c r="E2414">
        <f t="shared" si="225"/>
        <v>8337</v>
      </c>
      <c r="F2414">
        <f t="shared" si="226"/>
        <v>69505569</v>
      </c>
      <c r="G2414">
        <f t="shared" si="227"/>
        <v>3195</v>
      </c>
    </row>
    <row r="2415" spans="2:7" x14ac:dyDescent="0.25">
      <c r="B2415" s="6">
        <f t="shared" si="222"/>
        <v>10413</v>
      </c>
      <c r="C2415" s="6">
        <f t="shared" si="223"/>
        <v>162862937</v>
      </c>
      <c r="D2415" s="3">
        <f t="shared" si="224"/>
        <v>30533</v>
      </c>
      <c r="E2415">
        <f t="shared" si="225"/>
        <v>8336</v>
      </c>
      <c r="F2415">
        <f t="shared" si="226"/>
        <v>69488896</v>
      </c>
      <c r="G2415">
        <f t="shared" si="227"/>
        <v>3194</v>
      </c>
    </row>
    <row r="2416" spans="2:7" x14ac:dyDescent="0.25">
      <c r="B2416" s="6">
        <f t="shared" si="222"/>
        <v>10414</v>
      </c>
      <c r="C2416" s="6">
        <f t="shared" si="223"/>
        <v>162832343</v>
      </c>
      <c r="D2416" s="3">
        <f t="shared" si="224"/>
        <v>30531</v>
      </c>
      <c r="E2416">
        <f t="shared" si="225"/>
        <v>8335</v>
      </c>
      <c r="F2416">
        <f t="shared" si="226"/>
        <v>69472225</v>
      </c>
      <c r="G2416">
        <f t="shared" si="227"/>
        <v>3193</v>
      </c>
    </row>
    <row r="2417" spans="2:7" x14ac:dyDescent="0.25">
      <c r="B2417" s="6">
        <f t="shared" si="222"/>
        <v>10415</v>
      </c>
      <c r="C2417" s="6">
        <f t="shared" si="223"/>
        <v>162801765</v>
      </c>
      <c r="D2417" s="3">
        <f t="shared" si="224"/>
        <v>30529</v>
      </c>
      <c r="E2417">
        <f t="shared" si="225"/>
        <v>8334</v>
      </c>
      <c r="F2417">
        <f t="shared" si="226"/>
        <v>69455556</v>
      </c>
      <c r="G2417">
        <f t="shared" si="227"/>
        <v>3192</v>
      </c>
    </row>
    <row r="2418" spans="2:7" x14ac:dyDescent="0.25">
      <c r="B2418" s="6">
        <f t="shared" si="222"/>
        <v>10416</v>
      </c>
      <c r="C2418" s="6">
        <f t="shared" si="223"/>
        <v>162771203</v>
      </c>
      <c r="D2418" s="3">
        <f t="shared" si="224"/>
        <v>30527</v>
      </c>
      <c r="E2418">
        <f t="shared" si="225"/>
        <v>8333</v>
      </c>
      <c r="F2418">
        <f t="shared" si="226"/>
        <v>69438889</v>
      </c>
      <c r="G2418">
        <f t="shared" si="227"/>
        <v>3191</v>
      </c>
    </row>
    <row r="2419" spans="2:7" x14ac:dyDescent="0.25">
      <c r="B2419" s="6">
        <f t="shared" si="222"/>
        <v>10417</v>
      </c>
      <c r="C2419" s="6">
        <f t="shared" si="223"/>
        <v>162740657</v>
      </c>
      <c r="D2419" s="3">
        <f t="shared" si="224"/>
        <v>30525</v>
      </c>
      <c r="E2419">
        <f t="shared" si="225"/>
        <v>8332</v>
      </c>
      <c r="F2419">
        <f t="shared" si="226"/>
        <v>69422224</v>
      </c>
      <c r="G2419">
        <f t="shared" si="227"/>
        <v>3190</v>
      </c>
    </row>
    <row r="2420" spans="2:7" x14ac:dyDescent="0.25">
      <c r="B2420" s="6">
        <f t="shared" si="222"/>
        <v>10418</v>
      </c>
      <c r="C2420" s="6">
        <f t="shared" si="223"/>
        <v>162710127</v>
      </c>
      <c r="D2420" s="3">
        <f t="shared" si="224"/>
        <v>30523</v>
      </c>
      <c r="E2420">
        <f t="shared" si="225"/>
        <v>8331</v>
      </c>
      <c r="F2420">
        <f t="shared" si="226"/>
        <v>69405561</v>
      </c>
      <c r="G2420">
        <f t="shared" si="227"/>
        <v>3189</v>
      </c>
    </row>
    <row r="2421" spans="2:7" x14ac:dyDescent="0.25">
      <c r="B2421" s="6">
        <f t="shared" si="222"/>
        <v>10419</v>
      </c>
      <c r="C2421" s="6">
        <f t="shared" si="223"/>
        <v>162679613</v>
      </c>
      <c r="D2421" s="3">
        <f t="shared" si="224"/>
        <v>30521</v>
      </c>
      <c r="E2421">
        <f t="shared" si="225"/>
        <v>8330</v>
      </c>
      <c r="F2421">
        <f t="shared" si="226"/>
        <v>69388900</v>
      </c>
      <c r="G2421">
        <f t="shared" si="227"/>
        <v>3188</v>
      </c>
    </row>
    <row r="2422" spans="2:7" x14ac:dyDescent="0.25">
      <c r="B2422" s="6">
        <f t="shared" si="222"/>
        <v>10420</v>
      </c>
      <c r="C2422" s="6">
        <f t="shared" si="223"/>
        <v>162649115</v>
      </c>
      <c r="D2422" s="3">
        <f t="shared" si="224"/>
        <v>30519</v>
      </c>
      <c r="E2422">
        <f t="shared" si="225"/>
        <v>8329</v>
      </c>
      <c r="F2422">
        <f t="shared" si="226"/>
        <v>69372241</v>
      </c>
      <c r="G2422">
        <f t="shared" si="227"/>
        <v>3187</v>
      </c>
    </row>
    <row r="2423" spans="2:7" x14ac:dyDescent="0.25">
      <c r="B2423" s="6">
        <f t="shared" si="222"/>
        <v>10421</v>
      </c>
      <c r="C2423" s="6">
        <f t="shared" si="223"/>
        <v>162618633</v>
      </c>
      <c r="D2423" s="3">
        <f t="shared" si="224"/>
        <v>30517</v>
      </c>
      <c r="E2423">
        <f t="shared" si="225"/>
        <v>8328</v>
      </c>
      <c r="F2423">
        <f t="shared" si="226"/>
        <v>69355584</v>
      </c>
      <c r="G2423">
        <f t="shared" si="227"/>
        <v>3186</v>
      </c>
    </row>
    <row r="2424" spans="2:7" x14ac:dyDescent="0.25">
      <c r="B2424" s="6">
        <f t="shared" si="222"/>
        <v>10422</v>
      </c>
      <c r="C2424" s="6">
        <f t="shared" si="223"/>
        <v>162588167</v>
      </c>
      <c r="D2424" s="3">
        <f t="shared" si="224"/>
        <v>30515</v>
      </c>
      <c r="E2424">
        <f t="shared" si="225"/>
        <v>8327</v>
      </c>
      <c r="F2424">
        <f t="shared" si="226"/>
        <v>69338929</v>
      </c>
      <c r="G2424">
        <f t="shared" si="227"/>
        <v>3185</v>
      </c>
    </row>
    <row r="2425" spans="2:7" x14ac:dyDescent="0.25">
      <c r="B2425" s="6">
        <f t="shared" si="222"/>
        <v>10423</v>
      </c>
      <c r="C2425" s="6">
        <f t="shared" si="223"/>
        <v>162557717</v>
      </c>
      <c r="D2425" s="3">
        <f t="shared" si="224"/>
        <v>30513</v>
      </c>
      <c r="E2425">
        <f t="shared" si="225"/>
        <v>8326</v>
      </c>
      <c r="F2425">
        <f t="shared" si="226"/>
        <v>69322276</v>
      </c>
      <c r="G2425">
        <f t="shared" si="227"/>
        <v>3184</v>
      </c>
    </row>
    <row r="2426" spans="2:7" x14ac:dyDescent="0.25">
      <c r="B2426" s="6">
        <f t="shared" si="222"/>
        <v>10424</v>
      </c>
      <c r="C2426" s="6">
        <f t="shared" si="223"/>
        <v>162527283</v>
      </c>
      <c r="D2426" s="3">
        <f t="shared" si="224"/>
        <v>30511</v>
      </c>
      <c r="E2426">
        <f t="shared" si="225"/>
        <v>8325</v>
      </c>
      <c r="F2426">
        <f t="shared" si="226"/>
        <v>69305625</v>
      </c>
      <c r="G2426">
        <f t="shared" si="227"/>
        <v>3183</v>
      </c>
    </row>
    <row r="2427" spans="2:7" x14ac:dyDescent="0.25">
      <c r="B2427" s="6">
        <f t="shared" si="222"/>
        <v>10425</v>
      </c>
      <c r="C2427" s="6">
        <f t="shared" si="223"/>
        <v>162496865</v>
      </c>
      <c r="D2427" s="3">
        <f t="shared" si="224"/>
        <v>30509</v>
      </c>
      <c r="E2427">
        <f t="shared" si="225"/>
        <v>8324</v>
      </c>
      <c r="F2427">
        <f t="shared" si="226"/>
        <v>69288976</v>
      </c>
      <c r="G2427">
        <f t="shared" si="227"/>
        <v>3182</v>
      </c>
    </row>
    <row r="2428" spans="2:7" x14ac:dyDescent="0.25">
      <c r="B2428" s="6">
        <f t="shared" si="222"/>
        <v>10426</v>
      </c>
      <c r="C2428" s="6">
        <f t="shared" si="223"/>
        <v>162466463</v>
      </c>
      <c r="D2428" s="3">
        <f t="shared" si="224"/>
        <v>30507</v>
      </c>
      <c r="E2428">
        <f t="shared" si="225"/>
        <v>8323</v>
      </c>
      <c r="F2428">
        <f t="shared" si="226"/>
        <v>69272329</v>
      </c>
      <c r="G2428">
        <f t="shared" si="227"/>
        <v>3181</v>
      </c>
    </row>
    <row r="2429" spans="2:7" x14ac:dyDescent="0.25">
      <c r="B2429" s="6">
        <f t="shared" si="222"/>
        <v>10427</v>
      </c>
      <c r="C2429" s="6">
        <f t="shared" si="223"/>
        <v>162436077</v>
      </c>
      <c r="D2429" s="3">
        <f t="shared" si="224"/>
        <v>30505</v>
      </c>
      <c r="E2429">
        <f t="shared" si="225"/>
        <v>8322</v>
      </c>
      <c r="F2429">
        <f t="shared" si="226"/>
        <v>69255684</v>
      </c>
      <c r="G2429">
        <f t="shared" si="227"/>
        <v>3180</v>
      </c>
    </row>
    <row r="2430" spans="2:7" x14ac:dyDescent="0.25">
      <c r="B2430" s="6">
        <f t="shared" si="222"/>
        <v>10428</v>
      </c>
      <c r="C2430" s="6">
        <f t="shared" si="223"/>
        <v>162405707</v>
      </c>
      <c r="D2430" s="3">
        <f t="shared" si="224"/>
        <v>30503</v>
      </c>
      <c r="E2430">
        <f t="shared" si="225"/>
        <v>8321</v>
      </c>
      <c r="F2430">
        <f t="shared" si="226"/>
        <v>69239041</v>
      </c>
      <c r="G2430">
        <f t="shared" si="227"/>
        <v>3179</v>
      </c>
    </row>
    <row r="2431" spans="2:7" x14ac:dyDescent="0.25">
      <c r="B2431" s="6">
        <f t="shared" si="222"/>
        <v>10429</v>
      </c>
      <c r="C2431" s="6">
        <f t="shared" si="223"/>
        <v>162375353</v>
      </c>
      <c r="D2431" s="3">
        <f t="shared" si="224"/>
        <v>30501</v>
      </c>
      <c r="E2431">
        <f t="shared" si="225"/>
        <v>8320</v>
      </c>
      <c r="F2431">
        <f t="shared" si="226"/>
        <v>69222400</v>
      </c>
      <c r="G2431">
        <f t="shared" si="227"/>
        <v>3178</v>
      </c>
    </row>
    <row r="2432" spans="2:7" x14ac:dyDescent="0.25">
      <c r="B2432" s="6">
        <f t="shared" si="222"/>
        <v>10430</v>
      </c>
      <c r="C2432" s="6">
        <f t="shared" si="223"/>
        <v>162345015</v>
      </c>
      <c r="D2432" s="3">
        <f t="shared" si="224"/>
        <v>30499</v>
      </c>
      <c r="E2432">
        <f t="shared" si="225"/>
        <v>8319</v>
      </c>
      <c r="F2432">
        <f t="shared" si="226"/>
        <v>69205761</v>
      </c>
      <c r="G2432">
        <f t="shared" si="227"/>
        <v>3177</v>
      </c>
    </row>
    <row r="2433" spans="2:7" x14ac:dyDescent="0.25">
      <c r="B2433" s="6">
        <f t="shared" si="222"/>
        <v>10431</v>
      </c>
      <c r="C2433" s="6">
        <f t="shared" si="223"/>
        <v>162314693</v>
      </c>
      <c r="D2433" s="3">
        <f t="shared" si="224"/>
        <v>30497</v>
      </c>
      <c r="E2433">
        <f t="shared" si="225"/>
        <v>8318</v>
      </c>
      <c r="F2433">
        <f t="shared" si="226"/>
        <v>69189124</v>
      </c>
      <c r="G2433">
        <f t="shared" si="227"/>
        <v>3176</v>
      </c>
    </row>
    <row r="2434" spans="2:7" x14ac:dyDescent="0.25">
      <c r="B2434" s="6">
        <f t="shared" si="222"/>
        <v>10432</v>
      </c>
      <c r="C2434" s="6">
        <f t="shared" si="223"/>
        <v>162284387</v>
      </c>
      <c r="D2434" s="3">
        <f t="shared" si="224"/>
        <v>30495</v>
      </c>
      <c r="E2434">
        <f t="shared" si="225"/>
        <v>8317</v>
      </c>
      <c r="F2434">
        <f t="shared" si="226"/>
        <v>69172489</v>
      </c>
      <c r="G2434">
        <f t="shared" si="227"/>
        <v>3175</v>
      </c>
    </row>
    <row r="2435" spans="2:7" x14ac:dyDescent="0.25">
      <c r="B2435" s="6">
        <f t="shared" si="222"/>
        <v>10433</v>
      </c>
      <c r="C2435" s="6">
        <f t="shared" si="223"/>
        <v>162254097</v>
      </c>
      <c r="D2435" s="3">
        <f t="shared" si="224"/>
        <v>30493</v>
      </c>
      <c r="E2435">
        <f t="shared" si="225"/>
        <v>8316</v>
      </c>
      <c r="F2435">
        <f t="shared" si="226"/>
        <v>69155856</v>
      </c>
      <c r="G2435">
        <f t="shared" si="227"/>
        <v>3174</v>
      </c>
    </row>
    <row r="2436" spans="2:7" x14ac:dyDescent="0.25">
      <c r="B2436" s="6">
        <f t="shared" ref="B2436:B2499" si="228">1+B2435</f>
        <v>10434</v>
      </c>
      <c r="C2436" s="6">
        <f t="shared" ref="C2436:C2499" si="229">(A$2-B2436)^2+(A$3-B2436)^2+(A$4-B2436)^2+(A$5-B2436)^2+(A$6-B2436)^2+(A$7-B2436)^2+(A$8-B2436)^2+(A$9-B2436)^2</f>
        <v>162223823</v>
      </c>
      <c r="D2436" s="3">
        <f t="shared" ref="D2436:D2499" si="230">ABS(A$2-B2436)+ABS(A$3-B2436)+ABS(A$4-B2436)+ABS(A$5-B2436)+ABS(A$6-B2436)+ABS(A$7-B2436)+ABS(A$8-B2436)+ABS(A$9-B2436)</f>
        <v>30491</v>
      </c>
      <c r="E2436">
        <f t="shared" ref="E2436:E2499" si="231">MAX(ABS(A$2-B2436),ABS(A$3-B2436),ABS(A$4-B2436),ABS(A$5-B2436),ABS(A$6-B2436),ABS(A$7-B2436),ABS(A$8-B2436),ABS(A$9-B2436))</f>
        <v>8315</v>
      </c>
      <c r="F2436">
        <f t="shared" ref="F2436:F2499" si="232">MAX((A$2-B2436)^2,(A$3-B2436)^2,(A$4-B2436)^2,(A$5-B2436)^2,(A$6-B2436)^2,(A$7-B2436)^2,(A$8-B2436)^2,(A$9-B2436)^2)</f>
        <v>69139225</v>
      </c>
      <c r="G2436">
        <f t="shared" ref="G2436:G2499" si="233">MEDIAN(ABS(A$2-B2436),ABS(A$3-B2436),ABS(A$4-B2436),ABS(A$5-B2436),ABS(A$6-B2436),ABS(A$7-B2436),ABS(A$8-B2436),ABS(A$9-B2436))</f>
        <v>3173</v>
      </c>
    </row>
    <row r="2437" spans="2:7" x14ac:dyDescent="0.25">
      <c r="B2437" s="6">
        <f t="shared" si="228"/>
        <v>10435</v>
      </c>
      <c r="C2437" s="6">
        <f t="shared" si="229"/>
        <v>162193565</v>
      </c>
      <c r="D2437" s="3">
        <f t="shared" si="230"/>
        <v>30489</v>
      </c>
      <c r="E2437">
        <f t="shared" si="231"/>
        <v>8314</v>
      </c>
      <c r="F2437">
        <f t="shared" si="232"/>
        <v>69122596</v>
      </c>
      <c r="G2437">
        <f t="shared" si="233"/>
        <v>3172</v>
      </c>
    </row>
    <row r="2438" spans="2:7" x14ac:dyDescent="0.25">
      <c r="B2438" s="6">
        <f t="shared" si="228"/>
        <v>10436</v>
      </c>
      <c r="C2438" s="6">
        <f t="shared" si="229"/>
        <v>162163323</v>
      </c>
      <c r="D2438" s="3">
        <f t="shared" si="230"/>
        <v>30487</v>
      </c>
      <c r="E2438">
        <f t="shared" si="231"/>
        <v>8313</v>
      </c>
      <c r="F2438">
        <f t="shared" si="232"/>
        <v>69105969</v>
      </c>
      <c r="G2438">
        <f t="shared" si="233"/>
        <v>3171</v>
      </c>
    </row>
    <row r="2439" spans="2:7" x14ac:dyDescent="0.25">
      <c r="B2439" s="6">
        <f t="shared" si="228"/>
        <v>10437</v>
      </c>
      <c r="C2439" s="6">
        <f t="shared" si="229"/>
        <v>162133097</v>
      </c>
      <c r="D2439" s="3">
        <f t="shared" si="230"/>
        <v>30485</v>
      </c>
      <c r="E2439">
        <f t="shared" si="231"/>
        <v>8312</v>
      </c>
      <c r="F2439">
        <f t="shared" si="232"/>
        <v>69089344</v>
      </c>
      <c r="G2439">
        <f t="shared" si="233"/>
        <v>3170</v>
      </c>
    </row>
    <row r="2440" spans="2:7" x14ac:dyDescent="0.25">
      <c r="B2440" s="6">
        <f t="shared" si="228"/>
        <v>10438</v>
      </c>
      <c r="C2440" s="6">
        <f t="shared" si="229"/>
        <v>162102887</v>
      </c>
      <c r="D2440" s="3">
        <f t="shared" si="230"/>
        <v>30483</v>
      </c>
      <c r="E2440">
        <f t="shared" si="231"/>
        <v>8311</v>
      </c>
      <c r="F2440">
        <f t="shared" si="232"/>
        <v>69072721</v>
      </c>
      <c r="G2440">
        <f t="shared" si="233"/>
        <v>3169</v>
      </c>
    </row>
    <row r="2441" spans="2:7" x14ac:dyDescent="0.25">
      <c r="B2441" s="6">
        <f t="shared" si="228"/>
        <v>10439</v>
      </c>
      <c r="C2441" s="6">
        <f t="shared" si="229"/>
        <v>162072693</v>
      </c>
      <c r="D2441" s="3">
        <f t="shared" si="230"/>
        <v>30481</v>
      </c>
      <c r="E2441">
        <f t="shared" si="231"/>
        <v>8310</v>
      </c>
      <c r="F2441">
        <f t="shared" si="232"/>
        <v>69056100</v>
      </c>
      <c r="G2441">
        <f t="shared" si="233"/>
        <v>3168</v>
      </c>
    </row>
    <row r="2442" spans="2:7" x14ac:dyDescent="0.25">
      <c r="B2442" s="6">
        <f t="shared" si="228"/>
        <v>10440</v>
      </c>
      <c r="C2442" s="6">
        <f t="shared" si="229"/>
        <v>162042515</v>
      </c>
      <c r="D2442" s="3">
        <f t="shared" si="230"/>
        <v>30479</v>
      </c>
      <c r="E2442">
        <f t="shared" si="231"/>
        <v>8309</v>
      </c>
      <c r="F2442">
        <f t="shared" si="232"/>
        <v>69039481</v>
      </c>
      <c r="G2442">
        <f t="shared" si="233"/>
        <v>3167</v>
      </c>
    </row>
    <row r="2443" spans="2:7" x14ac:dyDescent="0.25">
      <c r="B2443" s="6">
        <f t="shared" si="228"/>
        <v>10441</v>
      </c>
      <c r="C2443" s="6">
        <f t="shared" si="229"/>
        <v>162012353</v>
      </c>
      <c r="D2443" s="3">
        <f t="shared" si="230"/>
        <v>30477</v>
      </c>
      <c r="E2443">
        <f t="shared" si="231"/>
        <v>8308</v>
      </c>
      <c r="F2443">
        <f t="shared" si="232"/>
        <v>69022864</v>
      </c>
      <c r="G2443">
        <f t="shared" si="233"/>
        <v>3166</v>
      </c>
    </row>
    <row r="2444" spans="2:7" x14ac:dyDescent="0.25">
      <c r="B2444" s="6">
        <f t="shared" si="228"/>
        <v>10442</v>
      </c>
      <c r="C2444" s="6">
        <f t="shared" si="229"/>
        <v>161982207</v>
      </c>
      <c r="D2444" s="3">
        <f t="shared" si="230"/>
        <v>30475</v>
      </c>
      <c r="E2444">
        <f t="shared" si="231"/>
        <v>8307</v>
      </c>
      <c r="F2444">
        <f t="shared" si="232"/>
        <v>69006249</v>
      </c>
      <c r="G2444">
        <f t="shared" si="233"/>
        <v>3165</v>
      </c>
    </row>
    <row r="2445" spans="2:7" x14ac:dyDescent="0.25">
      <c r="B2445" s="6">
        <f t="shared" si="228"/>
        <v>10443</v>
      </c>
      <c r="C2445" s="6">
        <f t="shared" si="229"/>
        <v>161952077</v>
      </c>
      <c r="D2445" s="3">
        <f t="shared" si="230"/>
        <v>30473</v>
      </c>
      <c r="E2445">
        <f t="shared" si="231"/>
        <v>8306</v>
      </c>
      <c r="F2445">
        <f t="shared" si="232"/>
        <v>68989636</v>
      </c>
      <c r="G2445">
        <f t="shared" si="233"/>
        <v>3164</v>
      </c>
    </row>
    <row r="2446" spans="2:7" x14ac:dyDescent="0.25">
      <c r="B2446" s="6">
        <f t="shared" si="228"/>
        <v>10444</v>
      </c>
      <c r="C2446" s="6">
        <f t="shared" si="229"/>
        <v>161921963</v>
      </c>
      <c r="D2446" s="3">
        <f t="shared" si="230"/>
        <v>30471</v>
      </c>
      <c r="E2446">
        <f t="shared" si="231"/>
        <v>8305</v>
      </c>
      <c r="F2446">
        <f t="shared" si="232"/>
        <v>68973025</v>
      </c>
      <c r="G2446">
        <f t="shared" si="233"/>
        <v>3163</v>
      </c>
    </row>
    <row r="2447" spans="2:7" x14ac:dyDescent="0.25">
      <c r="B2447" s="6">
        <f t="shared" si="228"/>
        <v>10445</v>
      </c>
      <c r="C2447" s="6">
        <f t="shared" si="229"/>
        <v>161891865</v>
      </c>
      <c r="D2447" s="3">
        <f t="shared" si="230"/>
        <v>30469</v>
      </c>
      <c r="E2447">
        <f t="shared" si="231"/>
        <v>8304</v>
      </c>
      <c r="F2447">
        <f t="shared" si="232"/>
        <v>68956416</v>
      </c>
      <c r="G2447">
        <f t="shared" si="233"/>
        <v>3162</v>
      </c>
    </row>
    <row r="2448" spans="2:7" x14ac:dyDescent="0.25">
      <c r="B2448" s="6">
        <f t="shared" si="228"/>
        <v>10446</v>
      </c>
      <c r="C2448" s="6">
        <f t="shared" si="229"/>
        <v>161861783</v>
      </c>
      <c r="D2448" s="3">
        <f t="shared" si="230"/>
        <v>30467</v>
      </c>
      <c r="E2448">
        <f t="shared" si="231"/>
        <v>8303</v>
      </c>
      <c r="F2448">
        <f t="shared" si="232"/>
        <v>68939809</v>
      </c>
      <c r="G2448">
        <f t="shared" si="233"/>
        <v>3161</v>
      </c>
    </row>
    <row r="2449" spans="2:7" x14ac:dyDescent="0.25">
      <c r="B2449" s="6">
        <f t="shared" si="228"/>
        <v>10447</v>
      </c>
      <c r="C2449" s="6">
        <f t="shared" si="229"/>
        <v>161831717</v>
      </c>
      <c r="D2449" s="3">
        <f t="shared" si="230"/>
        <v>30465</v>
      </c>
      <c r="E2449">
        <f t="shared" si="231"/>
        <v>8302</v>
      </c>
      <c r="F2449">
        <f t="shared" si="232"/>
        <v>68923204</v>
      </c>
      <c r="G2449">
        <f t="shared" si="233"/>
        <v>3160</v>
      </c>
    </row>
    <row r="2450" spans="2:7" x14ac:dyDescent="0.25">
      <c r="B2450" s="6">
        <f t="shared" si="228"/>
        <v>10448</v>
      </c>
      <c r="C2450" s="6">
        <f t="shared" si="229"/>
        <v>161801667</v>
      </c>
      <c r="D2450" s="3">
        <f t="shared" si="230"/>
        <v>30463</v>
      </c>
      <c r="E2450">
        <f t="shared" si="231"/>
        <v>8301</v>
      </c>
      <c r="F2450">
        <f t="shared" si="232"/>
        <v>68906601</v>
      </c>
      <c r="G2450">
        <f t="shared" si="233"/>
        <v>3159</v>
      </c>
    </row>
    <row r="2451" spans="2:7" x14ac:dyDescent="0.25">
      <c r="B2451" s="6">
        <f t="shared" si="228"/>
        <v>10449</v>
      </c>
      <c r="C2451" s="6">
        <f t="shared" si="229"/>
        <v>161771633</v>
      </c>
      <c r="D2451" s="3">
        <f t="shared" si="230"/>
        <v>30461</v>
      </c>
      <c r="E2451">
        <f t="shared" si="231"/>
        <v>8300</v>
      </c>
      <c r="F2451">
        <f t="shared" si="232"/>
        <v>68890000</v>
      </c>
      <c r="G2451">
        <f t="shared" si="233"/>
        <v>3158</v>
      </c>
    </row>
    <row r="2452" spans="2:7" x14ac:dyDescent="0.25">
      <c r="B2452" s="6">
        <f t="shared" si="228"/>
        <v>10450</v>
      </c>
      <c r="C2452" s="6">
        <f t="shared" si="229"/>
        <v>161741615</v>
      </c>
      <c r="D2452" s="3">
        <f t="shared" si="230"/>
        <v>30459</v>
      </c>
      <c r="E2452">
        <f t="shared" si="231"/>
        <v>8299</v>
      </c>
      <c r="F2452">
        <f t="shared" si="232"/>
        <v>68873401</v>
      </c>
      <c r="G2452">
        <f t="shared" si="233"/>
        <v>3157</v>
      </c>
    </row>
    <row r="2453" spans="2:7" x14ac:dyDescent="0.25">
      <c r="B2453" s="6">
        <f t="shared" si="228"/>
        <v>10451</v>
      </c>
      <c r="C2453" s="6">
        <f t="shared" si="229"/>
        <v>161711613</v>
      </c>
      <c r="D2453" s="3">
        <f t="shared" si="230"/>
        <v>30457</v>
      </c>
      <c r="E2453">
        <f t="shared" si="231"/>
        <v>8298</v>
      </c>
      <c r="F2453">
        <f t="shared" si="232"/>
        <v>68856804</v>
      </c>
      <c r="G2453">
        <f t="shared" si="233"/>
        <v>3156</v>
      </c>
    </row>
    <row r="2454" spans="2:7" x14ac:dyDescent="0.25">
      <c r="B2454" s="6">
        <f t="shared" si="228"/>
        <v>10452</v>
      </c>
      <c r="C2454" s="6">
        <f t="shared" si="229"/>
        <v>161681627</v>
      </c>
      <c r="D2454" s="3">
        <f t="shared" si="230"/>
        <v>30455</v>
      </c>
      <c r="E2454">
        <f t="shared" si="231"/>
        <v>8297</v>
      </c>
      <c r="F2454">
        <f t="shared" si="232"/>
        <v>68840209</v>
      </c>
      <c r="G2454">
        <f t="shared" si="233"/>
        <v>3155</v>
      </c>
    </row>
    <row r="2455" spans="2:7" x14ac:dyDescent="0.25">
      <c r="B2455" s="6">
        <f t="shared" si="228"/>
        <v>10453</v>
      </c>
      <c r="C2455" s="6">
        <f t="shared" si="229"/>
        <v>161651657</v>
      </c>
      <c r="D2455" s="3">
        <f t="shared" si="230"/>
        <v>30453</v>
      </c>
      <c r="E2455">
        <f t="shared" si="231"/>
        <v>8296</v>
      </c>
      <c r="F2455">
        <f t="shared" si="232"/>
        <v>68823616</v>
      </c>
      <c r="G2455">
        <f t="shared" si="233"/>
        <v>3154</v>
      </c>
    </row>
    <row r="2456" spans="2:7" x14ac:dyDescent="0.25">
      <c r="B2456" s="6">
        <f t="shared" si="228"/>
        <v>10454</v>
      </c>
      <c r="C2456" s="6">
        <f t="shared" si="229"/>
        <v>161621703</v>
      </c>
      <c r="D2456" s="3">
        <f t="shared" si="230"/>
        <v>30451</v>
      </c>
      <c r="E2456">
        <f t="shared" si="231"/>
        <v>8295</v>
      </c>
      <c r="F2456">
        <f t="shared" si="232"/>
        <v>68807025</v>
      </c>
      <c r="G2456">
        <f t="shared" si="233"/>
        <v>3153</v>
      </c>
    </row>
    <row r="2457" spans="2:7" x14ac:dyDescent="0.25">
      <c r="B2457" s="6">
        <f t="shared" si="228"/>
        <v>10455</v>
      </c>
      <c r="C2457" s="6">
        <f t="shared" si="229"/>
        <v>161591765</v>
      </c>
      <c r="D2457" s="3">
        <f t="shared" si="230"/>
        <v>30449</v>
      </c>
      <c r="E2457">
        <f t="shared" si="231"/>
        <v>8294</v>
      </c>
      <c r="F2457">
        <f t="shared" si="232"/>
        <v>68790436</v>
      </c>
      <c r="G2457">
        <f t="shared" si="233"/>
        <v>3152</v>
      </c>
    </row>
    <row r="2458" spans="2:7" x14ac:dyDescent="0.25">
      <c r="B2458" s="6">
        <f t="shared" si="228"/>
        <v>10456</v>
      </c>
      <c r="C2458" s="6">
        <f t="shared" si="229"/>
        <v>161561843</v>
      </c>
      <c r="D2458" s="3">
        <f t="shared" si="230"/>
        <v>30447</v>
      </c>
      <c r="E2458">
        <f t="shared" si="231"/>
        <v>8293</v>
      </c>
      <c r="F2458">
        <f t="shared" si="232"/>
        <v>68773849</v>
      </c>
      <c r="G2458">
        <f t="shared" si="233"/>
        <v>3151</v>
      </c>
    </row>
    <row r="2459" spans="2:7" x14ac:dyDescent="0.25">
      <c r="B2459" s="6">
        <f t="shared" si="228"/>
        <v>10457</v>
      </c>
      <c r="C2459" s="6">
        <f t="shared" si="229"/>
        <v>161531937</v>
      </c>
      <c r="D2459" s="3">
        <f t="shared" si="230"/>
        <v>30445</v>
      </c>
      <c r="E2459">
        <f t="shared" si="231"/>
        <v>8292</v>
      </c>
      <c r="F2459">
        <f t="shared" si="232"/>
        <v>68757264</v>
      </c>
      <c r="G2459">
        <f t="shared" si="233"/>
        <v>3150</v>
      </c>
    </row>
    <row r="2460" spans="2:7" x14ac:dyDescent="0.25">
      <c r="B2460" s="6">
        <f t="shared" si="228"/>
        <v>10458</v>
      </c>
      <c r="C2460" s="6">
        <f t="shared" si="229"/>
        <v>161502047</v>
      </c>
      <c r="D2460" s="3">
        <f t="shared" si="230"/>
        <v>30443</v>
      </c>
      <c r="E2460">
        <f t="shared" si="231"/>
        <v>8291</v>
      </c>
      <c r="F2460">
        <f t="shared" si="232"/>
        <v>68740681</v>
      </c>
      <c r="G2460">
        <f t="shared" si="233"/>
        <v>3149</v>
      </c>
    </row>
    <row r="2461" spans="2:7" x14ac:dyDescent="0.25">
      <c r="B2461" s="6">
        <f t="shared" si="228"/>
        <v>10459</v>
      </c>
      <c r="C2461" s="6">
        <f t="shared" si="229"/>
        <v>161472173</v>
      </c>
      <c r="D2461" s="3">
        <f t="shared" si="230"/>
        <v>30441</v>
      </c>
      <c r="E2461">
        <f t="shared" si="231"/>
        <v>8290</v>
      </c>
      <c r="F2461">
        <f t="shared" si="232"/>
        <v>68724100</v>
      </c>
      <c r="G2461">
        <f t="shared" si="233"/>
        <v>3148</v>
      </c>
    </row>
    <row r="2462" spans="2:7" x14ac:dyDescent="0.25">
      <c r="B2462" s="6">
        <f t="shared" si="228"/>
        <v>10460</v>
      </c>
      <c r="C2462" s="6">
        <f t="shared" si="229"/>
        <v>161442315</v>
      </c>
      <c r="D2462" s="3">
        <f t="shared" si="230"/>
        <v>30439</v>
      </c>
      <c r="E2462">
        <f t="shared" si="231"/>
        <v>8289</v>
      </c>
      <c r="F2462">
        <f t="shared" si="232"/>
        <v>68707521</v>
      </c>
      <c r="G2462">
        <f t="shared" si="233"/>
        <v>3147</v>
      </c>
    </row>
    <row r="2463" spans="2:7" x14ac:dyDescent="0.25">
      <c r="B2463" s="6">
        <f t="shared" si="228"/>
        <v>10461</v>
      </c>
      <c r="C2463" s="6">
        <f t="shared" si="229"/>
        <v>161412473</v>
      </c>
      <c r="D2463" s="3">
        <f t="shared" si="230"/>
        <v>30437</v>
      </c>
      <c r="E2463">
        <f t="shared" si="231"/>
        <v>8288</v>
      </c>
      <c r="F2463">
        <f t="shared" si="232"/>
        <v>68690944</v>
      </c>
      <c r="G2463">
        <f t="shared" si="233"/>
        <v>3146</v>
      </c>
    </row>
    <row r="2464" spans="2:7" x14ac:dyDescent="0.25">
      <c r="B2464" s="6">
        <f t="shared" si="228"/>
        <v>10462</v>
      </c>
      <c r="C2464" s="6">
        <f t="shared" si="229"/>
        <v>161382647</v>
      </c>
      <c r="D2464" s="3">
        <f t="shared" si="230"/>
        <v>30435</v>
      </c>
      <c r="E2464">
        <f t="shared" si="231"/>
        <v>8287</v>
      </c>
      <c r="F2464">
        <f t="shared" si="232"/>
        <v>68674369</v>
      </c>
      <c r="G2464">
        <f t="shared" si="233"/>
        <v>3145</v>
      </c>
    </row>
    <row r="2465" spans="2:7" x14ac:dyDescent="0.25">
      <c r="B2465" s="6">
        <f t="shared" si="228"/>
        <v>10463</v>
      </c>
      <c r="C2465" s="6">
        <f t="shared" si="229"/>
        <v>161352837</v>
      </c>
      <c r="D2465" s="3">
        <f t="shared" si="230"/>
        <v>30433</v>
      </c>
      <c r="E2465">
        <f t="shared" si="231"/>
        <v>8286</v>
      </c>
      <c r="F2465">
        <f t="shared" si="232"/>
        <v>68657796</v>
      </c>
      <c r="G2465">
        <f t="shared" si="233"/>
        <v>3144</v>
      </c>
    </row>
    <row r="2466" spans="2:7" x14ac:dyDescent="0.25">
      <c r="B2466" s="6">
        <f t="shared" si="228"/>
        <v>10464</v>
      </c>
      <c r="C2466" s="6">
        <f t="shared" si="229"/>
        <v>161323043</v>
      </c>
      <c r="D2466" s="3">
        <f t="shared" si="230"/>
        <v>30431</v>
      </c>
      <c r="E2466">
        <f t="shared" si="231"/>
        <v>8285</v>
      </c>
      <c r="F2466">
        <f t="shared" si="232"/>
        <v>68641225</v>
      </c>
      <c r="G2466">
        <f t="shared" si="233"/>
        <v>3143</v>
      </c>
    </row>
    <row r="2467" spans="2:7" x14ac:dyDescent="0.25">
      <c r="B2467" s="6">
        <f t="shared" si="228"/>
        <v>10465</v>
      </c>
      <c r="C2467" s="6">
        <f t="shared" si="229"/>
        <v>161293265</v>
      </c>
      <c r="D2467" s="3">
        <f t="shared" si="230"/>
        <v>30429</v>
      </c>
      <c r="E2467">
        <f t="shared" si="231"/>
        <v>8284</v>
      </c>
      <c r="F2467">
        <f t="shared" si="232"/>
        <v>68624656</v>
      </c>
      <c r="G2467">
        <f t="shared" si="233"/>
        <v>3142</v>
      </c>
    </row>
    <row r="2468" spans="2:7" x14ac:dyDescent="0.25">
      <c r="B2468" s="6">
        <f t="shared" si="228"/>
        <v>10466</v>
      </c>
      <c r="C2468" s="6">
        <f t="shared" si="229"/>
        <v>161263503</v>
      </c>
      <c r="D2468" s="3">
        <f t="shared" si="230"/>
        <v>30427</v>
      </c>
      <c r="E2468">
        <f t="shared" si="231"/>
        <v>8283</v>
      </c>
      <c r="F2468">
        <f t="shared" si="232"/>
        <v>68608089</v>
      </c>
      <c r="G2468">
        <f t="shared" si="233"/>
        <v>3141</v>
      </c>
    </row>
    <row r="2469" spans="2:7" x14ac:dyDescent="0.25">
      <c r="B2469" s="6">
        <f t="shared" si="228"/>
        <v>10467</v>
      </c>
      <c r="C2469" s="6">
        <f t="shared" si="229"/>
        <v>161233757</v>
      </c>
      <c r="D2469" s="3">
        <f t="shared" si="230"/>
        <v>30425</v>
      </c>
      <c r="E2469">
        <f t="shared" si="231"/>
        <v>8282</v>
      </c>
      <c r="F2469">
        <f t="shared" si="232"/>
        <v>68591524</v>
      </c>
      <c r="G2469">
        <f t="shared" si="233"/>
        <v>3140</v>
      </c>
    </row>
    <row r="2470" spans="2:7" x14ac:dyDescent="0.25">
      <c r="B2470" s="6">
        <f t="shared" si="228"/>
        <v>10468</v>
      </c>
      <c r="C2470" s="6">
        <f t="shared" si="229"/>
        <v>161204027</v>
      </c>
      <c r="D2470" s="3">
        <f t="shared" si="230"/>
        <v>30423</v>
      </c>
      <c r="E2470">
        <f t="shared" si="231"/>
        <v>8281</v>
      </c>
      <c r="F2470">
        <f t="shared" si="232"/>
        <v>68574961</v>
      </c>
      <c r="G2470">
        <f t="shared" si="233"/>
        <v>3139</v>
      </c>
    </row>
    <row r="2471" spans="2:7" x14ac:dyDescent="0.25">
      <c r="B2471" s="6">
        <f t="shared" si="228"/>
        <v>10469</v>
      </c>
      <c r="C2471" s="6">
        <f t="shared" si="229"/>
        <v>161174313</v>
      </c>
      <c r="D2471" s="3">
        <f t="shared" si="230"/>
        <v>30421</v>
      </c>
      <c r="E2471">
        <f t="shared" si="231"/>
        <v>8280</v>
      </c>
      <c r="F2471">
        <f t="shared" si="232"/>
        <v>68558400</v>
      </c>
      <c r="G2471">
        <f t="shared" si="233"/>
        <v>3138</v>
      </c>
    </row>
    <row r="2472" spans="2:7" x14ac:dyDescent="0.25">
      <c r="B2472" s="6">
        <f t="shared" si="228"/>
        <v>10470</v>
      </c>
      <c r="C2472" s="6">
        <f t="shared" si="229"/>
        <v>161144615</v>
      </c>
      <c r="D2472" s="3">
        <f t="shared" si="230"/>
        <v>30419</v>
      </c>
      <c r="E2472">
        <f t="shared" si="231"/>
        <v>8279</v>
      </c>
      <c r="F2472">
        <f t="shared" si="232"/>
        <v>68541841</v>
      </c>
      <c r="G2472">
        <f t="shared" si="233"/>
        <v>3137</v>
      </c>
    </row>
    <row r="2473" spans="2:7" x14ac:dyDescent="0.25">
      <c r="B2473" s="6">
        <f t="shared" si="228"/>
        <v>10471</v>
      </c>
      <c r="C2473" s="6">
        <f t="shared" si="229"/>
        <v>161114933</v>
      </c>
      <c r="D2473" s="3">
        <f t="shared" si="230"/>
        <v>30417</v>
      </c>
      <c r="E2473">
        <f t="shared" si="231"/>
        <v>8278</v>
      </c>
      <c r="F2473">
        <f t="shared" si="232"/>
        <v>68525284</v>
      </c>
      <c r="G2473">
        <f t="shared" si="233"/>
        <v>3136</v>
      </c>
    </row>
    <row r="2474" spans="2:7" x14ac:dyDescent="0.25">
      <c r="B2474" s="6">
        <f t="shared" si="228"/>
        <v>10472</v>
      </c>
      <c r="C2474" s="6">
        <f t="shared" si="229"/>
        <v>161085267</v>
      </c>
      <c r="D2474" s="3">
        <f t="shared" si="230"/>
        <v>30415</v>
      </c>
      <c r="E2474">
        <f t="shared" si="231"/>
        <v>8277</v>
      </c>
      <c r="F2474">
        <f t="shared" si="232"/>
        <v>68508729</v>
      </c>
      <c r="G2474">
        <f t="shared" si="233"/>
        <v>3135</v>
      </c>
    </row>
    <row r="2475" spans="2:7" x14ac:dyDescent="0.25">
      <c r="B2475" s="6">
        <f t="shared" si="228"/>
        <v>10473</v>
      </c>
      <c r="C2475" s="6">
        <f t="shared" si="229"/>
        <v>161055617</v>
      </c>
      <c r="D2475" s="3">
        <f t="shared" si="230"/>
        <v>30413</v>
      </c>
      <c r="E2475">
        <f t="shared" si="231"/>
        <v>8276</v>
      </c>
      <c r="F2475">
        <f t="shared" si="232"/>
        <v>68492176</v>
      </c>
      <c r="G2475">
        <f t="shared" si="233"/>
        <v>3134</v>
      </c>
    </row>
    <row r="2476" spans="2:7" x14ac:dyDescent="0.25">
      <c r="B2476" s="6">
        <f t="shared" si="228"/>
        <v>10474</v>
      </c>
      <c r="C2476" s="6">
        <f t="shared" si="229"/>
        <v>161025983</v>
      </c>
      <c r="D2476" s="3">
        <f t="shared" si="230"/>
        <v>30411</v>
      </c>
      <c r="E2476">
        <f t="shared" si="231"/>
        <v>8275</v>
      </c>
      <c r="F2476">
        <f t="shared" si="232"/>
        <v>68475625</v>
      </c>
      <c r="G2476">
        <f t="shared" si="233"/>
        <v>3133</v>
      </c>
    </row>
    <row r="2477" spans="2:7" x14ac:dyDescent="0.25">
      <c r="B2477" s="6">
        <f t="shared" si="228"/>
        <v>10475</v>
      </c>
      <c r="C2477" s="6">
        <f t="shared" si="229"/>
        <v>160996365</v>
      </c>
      <c r="D2477" s="3">
        <f t="shared" si="230"/>
        <v>30409</v>
      </c>
      <c r="E2477">
        <f t="shared" si="231"/>
        <v>8274</v>
      </c>
      <c r="F2477">
        <f t="shared" si="232"/>
        <v>68459076</v>
      </c>
      <c r="G2477">
        <f t="shared" si="233"/>
        <v>3132</v>
      </c>
    </row>
    <row r="2478" spans="2:7" x14ac:dyDescent="0.25">
      <c r="B2478" s="6">
        <f t="shared" si="228"/>
        <v>10476</v>
      </c>
      <c r="C2478" s="6">
        <f t="shared" si="229"/>
        <v>160966763</v>
      </c>
      <c r="D2478" s="3">
        <f t="shared" si="230"/>
        <v>30407</v>
      </c>
      <c r="E2478">
        <f t="shared" si="231"/>
        <v>8273</v>
      </c>
      <c r="F2478">
        <f t="shared" si="232"/>
        <v>68442529</v>
      </c>
      <c r="G2478">
        <f t="shared" si="233"/>
        <v>3131</v>
      </c>
    </row>
    <row r="2479" spans="2:7" x14ac:dyDescent="0.25">
      <c r="B2479" s="6">
        <f t="shared" si="228"/>
        <v>10477</v>
      </c>
      <c r="C2479" s="6">
        <f t="shared" si="229"/>
        <v>160937177</v>
      </c>
      <c r="D2479" s="3">
        <f t="shared" si="230"/>
        <v>30405</v>
      </c>
      <c r="E2479">
        <f t="shared" si="231"/>
        <v>8272</v>
      </c>
      <c r="F2479">
        <f t="shared" si="232"/>
        <v>68425984</v>
      </c>
      <c r="G2479">
        <f t="shared" si="233"/>
        <v>3130</v>
      </c>
    </row>
    <row r="2480" spans="2:7" x14ac:dyDescent="0.25">
      <c r="B2480" s="6">
        <f t="shared" si="228"/>
        <v>10478</v>
      </c>
      <c r="C2480" s="6">
        <f t="shared" si="229"/>
        <v>160907607</v>
      </c>
      <c r="D2480" s="3">
        <f t="shared" si="230"/>
        <v>30403</v>
      </c>
      <c r="E2480">
        <f t="shared" si="231"/>
        <v>8271</v>
      </c>
      <c r="F2480">
        <f t="shared" si="232"/>
        <v>68409441</v>
      </c>
      <c r="G2480">
        <f t="shared" si="233"/>
        <v>3129</v>
      </c>
    </row>
    <row r="2481" spans="2:7" x14ac:dyDescent="0.25">
      <c r="B2481" s="6">
        <f t="shared" si="228"/>
        <v>10479</v>
      </c>
      <c r="C2481" s="6">
        <f t="shared" si="229"/>
        <v>160878053</v>
      </c>
      <c r="D2481" s="3">
        <f t="shared" si="230"/>
        <v>30401</v>
      </c>
      <c r="E2481">
        <f t="shared" si="231"/>
        <v>8270</v>
      </c>
      <c r="F2481">
        <f t="shared" si="232"/>
        <v>68392900</v>
      </c>
      <c r="G2481">
        <f t="shared" si="233"/>
        <v>3128</v>
      </c>
    </row>
    <row r="2482" spans="2:7" x14ac:dyDescent="0.25">
      <c r="B2482" s="6">
        <f t="shared" si="228"/>
        <v>10480</v>
      </c>
      <c r="C2482" s="6">
        <f t="shared" si="229"/>
        <v>160848515</v>
      </c>
      <c r="D2482" s="3">
        <f t="shared" si="230"/>
        <v>30399</v>
      </c>
      <c r="E2482">
        <f t="shared" si="231"/>
        <v>8269</v>
      </c>
      <c r="F2482">
        <f t="shared" si="232"/>
        <v>68376361</v>
      </c>
      <c r="G2482">
        <f t="shared" si="233"/>
        <v>3127</v>
      </c>
    </row>
    <row r="2483" spans="2:7" x14ac:dyDescent="0.25">
      <c r="B2483" s="6">
        <f t="shared" si="228"/>
        <v>10481</v>
      </c>
      <c r="C2483" s="6">
        <f t="shared" si="229"/>
        <v>160818993</v>
      </c>
      <c r="D2483" s="3">
        <f t="shared" si="230"/>
        <v>30397</v>
      </c>
      <c r="E2483">
        <f t="shared" si="231"/>
        <v>8268</v>
      </c>
      <c r="F2483">
        <f t="shared" si="232"/>
        <v>68359824</v>
      </c>
      <c r="G2483">
        <f t="shared" si="233"/>
        <v>3126</v>
      </c>
    </row>
    <row r="2484" spans="2:7" x14ac:dyDescent="0.25">
      <c r="B2484" s="6">
        <f t="shared" si="228"/>
        <v>10482</v>
      </c>
      <c r="C2484" s="6">
        <f t="shared" si="229"/>
        <v>160789487</v>
      </c>
      <c r="D2484" s="3">
        <f t="shared" si="230"/>
        <v>30395</v>
      </c>
      <c r="E2484">
        <f t="shared" si="231"/>
        <v>8267</v>
      </c>
      <c r="F2484">
        <f t="shared" si="232"/>
        <v>68343289</v>
      </c>
      <c r="G2484">
        <f t="shared" si="233"/>
        <v>3125</v>
      </c>
    </row>
    <row r="2485" spans="2:7" x14ac:dyDescent="0.25">
      <c r="B2485" s="6">
        <f t="shared" si="228"/>
        <v>10483</v>
      </c>
      <c r="C2485" s="6">
        <f t="shared" si="229"/>
        <v>160759997</v>
      </c>
      <c r="D2485" s="3">
        <f t="shared" si="230"/>
        <v>30393</v>
      </c>
      <c r="E2485">
        <f t="shared" si="231"/>
        <v>8266</v>
      </c>
      <c r="F2485">
        <f t="shared" si="232"/>
        <v>68326756</v>
      </c>
      <c r="G2485">
        <f t="shared" si="233"/>
        <v>3124</v>
      </c>
    </row>
    <row r="2486" spans="2:7" x14ac:dyDescent="0.25">
      <c r="B2486" s="6">
        <f t="shared" si="228"/>
        <v>10484</v>
      </c>
      <c r="C2486" s="6">
        <f t="shared" si="229"/>
        <v>160730523</v>
      </c>
      <c r="D2486" s="3">
        <f t="shared" si="230"/>
        <v>30391</v>
      </c>
      <c r="E2486">
        <f t="shared" si="231"/>
        <v>8265</v>
      </c>
      <c r="F2486">
        <f t="shared" si="232"/>
        <v>68310225</v>
      </c>
      <c r="G2486">
        <f t="shared" si="233"/>
        <v>3123</v>
      </c>
    </row>
    <row r="2487" spans="2:7" x14ac:dyDescent="0.25">
      <c r="B2487" s="6">
        <f t="shared" si="228"/>
        <v>10485</v>
      </c>
      <c r="C2487" s="6">
        <f t="shared" si="229"/>
        <v>160701065</v>
      </c>
      <c r="D2487" s="3">
        <f t="shared" si="230"/>
        <v>30389</v>
      </c>
      <c r="E2487">
        <f t="shared" si="231"/>
        <v>8264</v>
      </c>
      <c r="F2487">
        <f t="shared" si="232"/>
        <v>68293696</v>
      </c>
      <c r="G2487">
        <f t="shared" si="233"/>
        <v>3122</v>
      </c>
    </row>
    <row r="2488" spans="2:7" x14ac:dyDescent="0.25">
      <c r="B2488" s="6">
        <f t="shared" si="228"/>
        <v>10486</v>
      </c>
      <c r="C2488" s="6">
        <f t="shared" si="229"/>
        <v>160671623</v>
      </c>
      <c r="D2488" s="3">
        <f t="shared" si="230"/>
        <v>30387</v>
      </c>
      <c r="E2488">
        <f t="shared" si="231"/>
        <v>8263</v>
      </c>
      <c r="F2488">
        <f t="shared" si="232"/>
        <v>68277169</v>
      </c>
      <c r="G2488">
        <f t="shared" si="233"/>
        <v>3121</v>
      </c>
    </row>
    <row r="2489" spans="2:7" x14ac:dyDescent="0.25">
      <c r="B2489" s="6">
        <f t="shared" si="228"/>
        <v>10487</v>
      </c>
      <c r="C2489" s="6">
        <f t="shared" si="229"/>
        <v>160642197</v>
      </c>
      <c r="D2489" s="3">
        <f t="shared" si="230"/>
        <v>30385</v>
      </c>
      <c r="E2489">
        <f t="shared" si="231"/>
        <v>8262</v>
      </c>
      <c r="F2489">
        <f t="shared" si="232"/>
        <v>68260644</v>
      </c>
      <c r="G2489">
        <f t="shared" si="233"/>
        <v>3120</v>
      </c>
    </row>
    <row r="2490" spans="2:7" x14ac:dyDescent="0.25">
      <c r="B2490" s="6">
        <f t="shared" si="228"/>
        <v>10488</v>
      </c>
      <c r="C2490" s="6">
        <f t="shared" si="229"/>
        <v>160612787</v>
      </c>
      <c r="D2490" s="3">
        <f t="shared" si="230"/>
        <v>30383</v>
      </c>
      <c r="E2490">
        <f t="shared" si="231"/>
        <v>8261</v>
      </c>
      <c r="F2490">
        <f t="shared" si="232"/>
        <v>68244121</v>
      </c>
      <c r="G2490">
        <f t="shared" si="233"/>
        <v>3119</v>
      </c>
    </row>
    <row r="2491" spans="2:7" x14ac:dyDescent="0.25">
      <c r="B2491" s="6">
        <f t="shared" si="228"/>
        <v>10489</v>
      </c>
      <c r="C2491" s="6">
        <f t="shared" si="229"/>
        <v>160583393</v>
      </c>
      <c r="D2491" s="3">
        <f t="shared" si="230"/>
        <v>30381</v>
      </c>
      <c r="E2491">
        <f t="shared" si="231"/>
        <v>8260</v>
      </c>
      <c r="F2491">
        <f t="shared" si="232"/>
        <v>68227600</v>
      </c>
      <c r="G2491">
        <f t="shared" si="233"/>
        <v>3118</v>
      </c>
    </row>
    <row r="2492" spans="2:7" x14ac:dyDescent="0.25">
      <c r="B2492" s="6">
        <f t="shared" si="228"/>
        <v>10490</v>
      </c>
      <c r="C2492" s="6">
        <f t="shared" si="229"/>
        <v>160554015</v>
      </c>
      <c r="D2492" s="3">
        <f t="shared" si="230"/>
        <v>30379</v>
      </c>
      <c r="E2492">
        <f t="shared" si="231"/>
        <v>8259</v>
      </c>
      <c r="F2492">
        <f t="shared" si="232"/>
        <v>68211081</v>
      </c>
      <c r="G2492">
        <f t="shared" si="233"/>
        <v>3117</v>
      </c>
    </row>
    <row r="2493" spans="2:7" x14ac:dyDescent="0.25">
      <c r="B2493" s="6">
        <f t="shared" si="228"/>
        <v>10491</v>
      </c>
      <c r="C2493" s="6">
        <f t="shared" si="229"/>
        <v>160524653</v>
      </c>
      <c r="D2493" s="3">
        <f t="shared" si="230"/>
        <v>30377</v>
      </c>
      <c r="E2493">
        <f t="shared" si="231"/>
        <v>8258</v>
      </c>
      <c r="F2493">
        <f t="shared" si="232"/>
        <v>68194564</v>
      </c>
      <c r="G2493">
        <f t="shared" si="233"/>
        <v>3116</v>
      </c>
    </row>
    <row r="2494" spans="2:7" x14ac:dyDescent="0.25">
      <c r="B2494" s="6">
        <f t="shared" si="228"/>
        <v>10492</v>
      </c>
      <c r="C2494" s="6">
        <f t="shared" si="229"/>
        <v>160495307</v>
      </c>
      <c r="D2494" s="3">
        <f t="shared" si="230"/>
        <v>30375</v>
      </c>
      <c r="E2494">
        <f t="shared" si="231"/>
        <v>8257</v>
      </c>
      <c r="F2494">
        <f t="shared" si="232"/>
        <v>68178049</v>
      </c>
      <c r="G2494">
        <f t="shared" si="233"/>
        <v>3115</v>
      </c>
    </row>
    <row r="2495" spans="2:7" x14ac:dyDescent="0.25">
      <c r="B2495" s="6">
        <f t="shared" si="228"/>
        <v>10493</v>
      </c>
      <c r="C2495" s="6">
        <f t="shared" si="229"/>
        <v>160465977</v>
      </c>
      <c r="D2495" s="3">
        <f t="shared" si="230"/>
        <v>30373</v>
      </c>
      <c r="E2495">
        <f t="shared" si="231"/>
        <v>8256</v>
      </c>
      <c r="F2495">
        <f t="shared" si="232"/>
        <v>68161536</v>
      </c>
      <c r="G2495">
        <f t="shared" si="233"/>
        <v>3114</v>
      </c>
    </row>
    <row r="2496" spans="2:7" x14ac:dyDescent="0.25">
      <c r="B2496" s="6">
        <f t="shared" si="228"/>
        <v>10494</v>
      </c>
      <c r="C2496" s="6">
        <f t="shared" si="229"/>
        <v>160436663</v>
      </c>
      <c r="D2496" s="3">
        <f t="shared" si="230"/>
        <v>30371</v>
      </c>
      <c r="E2496">
        <f t="shared" si="231"/>
        <v>8255</v>
      </c>
      <c r="F2496">
        <f t="shared" si="232"/>
        <v>68145025</v>
      </c>
      <c r="G2496">
        <f t="shared" si="233"/>
        <v>3113</v>
      </c>
    </row>
    <row r="2497" spans="2:7" x14ac:dyDescent="0.25">
      <c r="B2497" s="6">
        <f t="shared" si="228"/>
        <v>10495</v>
      </c>
      <c r="C2497" s="6">
        <f t="shared" si="229"/>
        <v>160407365</v>
      </c>
      <c r="D2497" s="3">
        <f t="shared" si="230"/>
        <v>30369</v>
      </c>
      <c r="E2497">
        <f t="shared" si="231"/>
        <v>8254</v>
      </c>
      <c r="F2497">
        <f t="shared" si="232"/>
        <v>68128516</v>
      </c>
      <c r="G2497">
        <f t="shared" si="233"/>
        <v>3112</v>
      </c>
    </row>
    <row r="2498" spans="2:7" x14ac:dyDescent="0.25">
      <c r="B2498" s="6">
        <f t="shared" si="228"/>
        <v>10496</v>
      </c>
      <c r="C2498" s="6">
        <f t="shared" si="229"/>
        <v>160378083</v>
      </c>
      <c r="D2498" s="3">
        <f t="shared" si="230"/>
        <v>30367</v>
      </c>
      <c r="E2498">
        <f t="shared" si="231"/>
        <v>8253</v>
      </c>
      <c r="F2498">
        <f t="shared" si="232"/>
        <v>68112009</v>
      </c>
      <c r="G2498">
        <f t="shared" si="233"/>
        <v>3111</v>
      </c>
    </row>
    <row r="2499" spans="2:7" x14ac:dyDescent="0.25">
      <c r="B2499" s="6">
        <f t="shared" si="228"/>
        <v>10497</v>
      </c>
      <c r="C2499" s="6">
        <f t="shared" si="229"/>
        <v>160348817</v>
      </c>
      <c r="D2499" s="3">
        <f t="shared" si="230"/>
        <v>30365</v>
      </c>
      <c r="E2499">
        <f t="shared" si="231"/>
        <v>8252</v>
      </c>
      <c r="F2499">
        <f t="shared" si="232"/>
        <v>68095504</v>
      </c>
      <c r="G2499">
        <f t="shared" si="233"/>
        <v>3110</v>
      </c>
    </row>
    <row r="2500" spans="2:7" x14ac:dyDescent="0.25">
      <c r="B2500" s="6">
        <f t="shared" ref="B2500:B2563" si="234">1+B2499</f>
        <v>10498</v>
      </c>
      <c r="C2500" s="6">
        <f t="shared" ref="C2500:C2563" si="235">(A$2-B2500)^2+(A$3-B2500)^2+(A$4-B2500)^2+(A$5-B2500)^2+(A$6-B2500)^2+(A$7-B2500)^2+(A$8-B2500)^2+(A$9-B2500)^2</f>
        <v>160319567</v>
      </c>
      <c r="D2500" s="3">
        <f t="shared" ref="D2500:D2563" si="236">ABS(A$2-B2500)+ABS(A$3-B2500)+ABS(A$4-B2500)+ABS(A$5-B2500)+ABS(A$6-B2500)+ABS(A$7-B2500)+ABS(A$8-B2500)+ABS(A$9-B2500)</f>
        <v>30363</v>
      </c>
      <c r="E2500">
        <f t="shared" ref="E2500:E2563" si="237">MAX(ABS(A$2-B2500),ABS(A$3-B2500),ABS(A$4-B2500),ABS(A$5-B2500),ABS(A$6-B2500),ABS(A$7-B2500),ABS(A$8-B2500),ABS(A$9-B2500))</f>
        <v>8251</v>
      </c>
      <c r="F2500">
        <f t="shared" ref="F2500:F2563" si="238">MAX((A$2-B2500)^2,(A$3-B2500)^2,(A$4-B2500)^2,(A$5-B2500)^2,(A$6-B2500)^2,(A$7-B2500)^2,(A$8-B2500)^2,(A$9-B2500)^2)</f>
        <v>68079001</v>
      </c>
      <c r="G2500">
        <f t="shared" ref="G2500:G2563" si="239">MEDIAN(ABS(A$2-B2500),ABS(A$3-B2500),ABS(A$4-B2500),ABS(A$5-B2500),ABS(A$6-B2500),ABS(A$7-B2500),ABS(A$8-B2500),ABS(A$9-B2500))</f>
        <v>3109</v>
      </c>
    </row>
    <row r="2501" spans="2:7" x14ac:dyDescent="0.25">
      <c r="B2501" s="6">
        <f t="shared" si="234"/>
        <v>10499</v>
      </c>
      <c r="C2501" s="6">
        <f t="shared" si="235"/>
        <v>160290333</v>
      </c>
      <c r="D2501" s="3">
        <f t="shared" si="236"/>
        <v>30361</v>
      </c>
      <c r="E2501">
        <f t="shared" si="237"/>
        <v>8250</v>
      </c>
      <c r="F2501">
        <f t="shared" si="238"/>
        <v>68062500</v>
      </c>
      <c r="G2501">
        <f t="shared" si="239"/>
        <v>3108</v>
      </c>
    </row>
    <row r="2502" spans="2:7" x14ac:dyDescent="0.25">
      <c r="B2502" s="6">
        <f t="shared" si="234"/>
        <v>10500</v>
      </c>
      <c r="C2502" s="6">
        <f t="shared" si="235"/>
        <v>160261115</v>
      </c>
      <c r="D2502" s="3">
        <f t="shared" si="236"/>
        <v>30359</v>
      </c>
      <c r="E2502">
        <f t="shared" si="237"/>
        <v>8249</v>
      </c>
      <c r="F2502">
        <f t="shared" si="238"/>
        <v>68046001</v>
      </c>
      <c r="G2502">
        <f t="shared" si="239"/>
        <v>3107</v>
      </c>
    </row>
    <row r="2503" spans="2:7" x14ac:dyDescent="0.25">
      <c r="B2503" s="6">
        <f t="shared" si="234"/>
        <v>10501</v>
      </c>
      <c r="C2503" s="6">
        <f t="shared" si="235"/>
        <v>160231913</v>
      </c>
      <c r="D2503" s="3">
        <f t="shared" si="236"/>
        <v>30357</v>
      </c>
      <c r="E2503">
        <f t="shared" si="237"/>
        <v>8248</v>
      </c>
      <c r="F2503">
        <f t="shared" si="238"/>
        <v>68029504</v>
      </c>
      <c r="G2503">
        <f t="shared" si="239"/>
        <v>3106</v>
      </c>
    </row>
    <row r="2504" spans="2:7" x14ac:dyDescent="0.25">
      <c r="B2504" s="6">
        <f t="shared" si="234"/>
        <v>10502</v>
      </c>
      <c r="C2504" s="6">
        <f t="shared" si="235"/>
        <v>160202727</v>
      </c>
      <c r="D2504" s="3">
        <f t="shared" si="236"/>
        <v>30355</v>
      </c>
      <c r="E2504">
        <f t="shared" si="237"/>
        <v>8247</v>
      </c>
      <c r="F2504">
        <f t="shared" si="238"/>
        <v>68013009</v>
      </c>
      <c r="G2504">
        <f t="shared" si="239"/>
        <v>3105</v>
      </c>
    </row>
    <row r="2505" spans="2:7" x14ac:dyDescent="0.25">
      <c r="B2505" s="6">
        <f t="shared" si="234"/>
        <v>10503</v>
      </c>
      <c r="C2505" s="6">
        <f t="shared" si="235"/>
        <v>160173557</v>
      </c>
      <c r="D2505" s="3">
        <f t="shared" si="236"/>
        <v>30353</v>
      </c>
      <c r="E2505">
        <f t="shared" si="237"/>
        <v>8246</v>
      </c>
      <c r="F2505">
        <f t="shared" si="238"/>
        <v>67996516</v>
      </c>
      <c r="G2505">
        <f t="shared" si="239"/>
        <v>3104</v>
      </c>
    </row>
    <row r="2506" spans="2:7" x14ac:dyDescent="0.25">
      <c r="B2506" s="6">
        <f t="shared" si="234"/>
        <v>10504</v>
      </c>
      <c r="C2506" s="6">
        <f t="shared" si="235"/>
        <v>160144403</v>
      </c>
      <c r="D2506" s="3">
        <f t="shared" si="236"/>
        <v>30351</v>
      </c>
      <c r="E2506">
        <f t="shared" si="237"/>
        <v>8245</v>
      </c>
      <c r="F2506">
        <f t="shared" si="238"/>
        <v>67980025</v>
      </c>
      <c r="G2506">
        <f t="shared" si="239"/>
        <v>3103</v>
      </c>
    </row>
    <row r="2507" spans="2:7" x14ac:dyDescent="0.25">
      <c r="B2507" s="6">
        <f t="shared" si="234"/>
        <v>10505</v>
      </c>
      <c r="C2507" s="6">
        <f t="shared" si="235"/>
        <v>160115265</v>
      </c>
      <c r="D2507" s="3">
        <f t="shared" si="236"/>
        <v>30349</v>
      </c>
      <c r="E2507">
        <f t="shared" si="237"/>
        <v>8244</v>
      </c>
      <c r="F2507">
        <f t="shared" si="238"/>
        <v>67963536</v>
      </c>
      <c r="G2507">
        <f t="shared" si="239"/>
        <v>3102</v>
      </c>
    </row>
    <row r="2508" spans="2:7" x14ac:dyDescent="0.25">
      <c r="B2508" s="6">
        <f t="shared" si="234"/>
        <v>10506</v>
      </c>
      <c r="C2508" s="6">
        <f t="shared" si="235"/>
        <v>160086143</v>
      </c>
      <c r="D2508" s="3">
        <f t="shared" si="236"/>
        <v>30347</v>
      </c>
      <c r="E2508">
        <f t="shared" si="237"/>
        <v>8243</v>
      </c>
      <c r="F2508">
        <f t="shared" si="238"/>
        <v>67947049</v>
      </c>
      <c r="G2508">
        <f t="shared" si="239"/>
        <v>3101</v>
      </c>
    </row>
    <row r="2509" spans="2:7" x14ac:dyDescent="0.25">
      <c r="B2509" s="6">
        <f t="shared" si="234"/>
        <v>10507</v>
      </c>
      <c r="C2509" s="6">
        <f t="shared" si="235"/>
        <v>160057037</v>
      </c>
      <c r="D2509" s="3">
        <f t="shared" si="236"/>
        <v>30345</v>
      </c>
      <c r="E2509">
        <f t="shared" si="237"/>
        <v>8242</v>
      </c>
      <c r="F2509">
        <f t="shared" si="238"/>
        <v>67930564</v>
      </c>
      <c r="G2509">
        <f t="shared" si="239"/>
        <v>3100</v>
      </c>
    </row>
    <row r="2510" spans="2:7" x14ac:dyDescent="0.25">
      <c r="B2510" s="6">
        <f t="shared" si="234"/>
        <v>10508</v>
      </c>
      <c r="C2510" s="6">
        <f t="shared" si="235"/>
        <v>160027947</v>
      </c>
      <c r="D2510" s="3">
        <f t="shared" si="236"/>
        <v>30343</v>
      </c>
      <c r="E2510">
        <f t="shared" si="237"/>
        <v>8241</v>
      </c>
      <c r="F2510">
        <f t="shared" si="238"/>
        <v>67914081</v>
      </c>
      <c r="G2510">
        <f t="shared" si="239"/>
        <v>3099</v>
      </c>
    </row>
    <row r="2511" spans="2:7" x14ac:dyDescent="0.25">
      <c r="B2511" s="6">
        <f t="shared" si="234"/>
        <v>10509</v>
      </c>
      <c r="C2511" s="6">
        <f t="shared" si="235"/>
        <v>159998873</v>
      </c>
      <c r="D2511" s="3">
        <f t="shared" si="236"/>
        <v>30341</v>
      </c>
      <c r="E2511">
        <f t="shared" si="237"/>
        <v>8240</v>
      </c>
      <c r="F2511">
        <f t="shared" si="238"/>
        <v>67897600</v>
      </c>
      <c r="G2511">
        <f t="shared" si="239"/>
        <v>3098</v>
      </c>
    </row>
    <row r="2512" spans="2:7" x14ac:dyDescent="0.25">
      <c r="B2512" s="6">
        <f t="shared" si="234"/>
        <v>10510</v>
      </c>
      <c r="C2512" s="6">
        <f t="shared" si="235"/>
        <v>159969815</v>
      </c>
      <c r="D2512" s="3">
        <f t="shared" si="236"/>
        <v>30339</v>
      </c>
      <c r="E2512">
        <f t="shared" si="237"/>
        <v>8239</v>
      </c>
      <c r="F2512">
        <f t="shared" si="238"/>
        <v>67881121</v>
      </c>
      <c r="G2512">
        <f t="shared" si="239"/>
        <v>3097</v>
      </c>
    </row>
    <row r="2513" spans="2:7" x14ac:dyDescent="0.25">
      <c r="B2513" s="6">
        <f t="shared" si="234"/>
        <v>10511</v>
      </c>
      <c r="C2513" s="6">
        <f t="shared" si="235"/>
        <v>159940773</v>
      </c>
      <c r="D2513" s="3">
        <f t="shared" si="236"/>
        <v>30337</v>
      </c>
      <c r="E2513">
        <f t="shared" si="237"/>
        <v>8238</v>
      </c>
      <c r="F2513">
        <f t="shared" si="238"/>
        <v>67864644</v>
      </c>
      <c r="G2513">
        <f t="shared" si="239"/>
        <v>3096</v>
      </c>
    </row>
    <row r="2514" spans="2:7" x14ac:dyDescent="0.25">
      <c r="B2514" s="6">
        <f t="shared" si="234"/>
        <v>10512</v>
      </c>
      <c r="C2514" s="6">
        <f t="shared" si="235"/>
        <v>159911747</v>
      </c>
      <c r="D2514" s="3">
        <f t="shared" si="236"/>
        <v>30335</v>
      </c>
      <c r="E2514">
        <f t="shared" si="237"/>
        <v>8237</v>
      </c>
      <c r="F2514">
        <f t="shared" si="238"/>
        <v>67848169</v>
      </c>
      <c r="G2514">
        <f t="shared" si="239"/>
        <v>3095</v>
      </c>
    </row>
    <row r="2515" spans="2:7" x14ac:dyDescent="0.25">
      <c r="B2515" s="6">
        <f t="shared" si="234"/>
        <v>10513</v>
      </c>
      <c r="C2515" s="6">
        <f t="shared" si="235"/>
        <v>159882737</v>
      </c>
      <c r="D2515" s="3">
        <f t="shared" si="236"/>
        <v>30333</v>
      </c>
      <c r="E2515">
        <f t="shared" si="237"/>
        <v>8236</v>
      </c>
      <c r="F2515">
        <f t="shared" si="238"/>
        <v>67831696</v>
      </c>
      <c r="G2515">
        <f t="shared" si="239"/>
        <v>3094</v>
      </c>
    </row>
    <row r="2516" spans="2:7" x14ac:dyDescent="0.25">
      <c r="B2516" s="6">
        <f t="shared" si="234"/>
        <v>10514</v>
      </c>
      <c r="C2516" s="6">
        <f t="shared" si="235"/>
        <v>159853743</v>
      </c>
      <c r="D2516" s="3">
        <f t="shared" si="236"/>
        <v>30331</v>
      </c>
      <c r="E2516">
        <f t="shared" si="237"/>
        <v>8235</v>
      </c>
      <c r="F2516">
        <f t="shared" si="238"/>
        <v>67815225</v>
      </c>
      <c r="G2516">
        <f t="shared" si="239"/>
        <v>3093</v>
      </c>
    </row>
    <row r="2517" spans="2:7" x14ac:dyDescent="0.25">
      <c r="B2517" s="6">
        <f t="shared" si="234"/>
        <v>10515</v>
      </c>
      <c r="C2517" s="6">
        <f t="shared" si="235"/>
        <v>159824765</v>
      </c>
      <c r="D2517" s="3">
        <f t="shared" si="236"/>
        <v>30329</v>
      </c>
      <c r="E2517">
        <f t="shared" si="237"/>
        <v>8234</v>
      </c>
      <c r="F2517">
        <f t="shared" si="238"/>
        <v>67798756</v>
      </c>
      <c r="G2517">
        <f t="shared" si="239"/>
        <v>3092</v>
      </c>
    </row>
    <row r="2518" spans="2:7" x14ac:dyDescent="0.25">
      <c r="B2518" s="6">
        <f t="shared" si="234"/>
        <v>10516</v>
      </c>
      <c r="C2518" s="6">
        <f t="shared" si="235"/>
        <v>159795803</v>
      </c>
      <c r="D2518" s="3">
        <f t="shared" si="236"/>
        <v>30327</v>
      </c>
      <c r="E2518">
        <f t="shared" si="237"/>
        <v>8233</v>
      </c>
      <c r="F2518">
        <f t="shared" si="238"/>
        <v>67782289</v>
      </c>
      <c r="G2518">
        <f t="shared" si="239"/>
        <v>3091</v>
      </c>
    </row>
    <row r="2519" spans="2:7" x14ac:dyDescent="0.25">
      <c r="B2519" s="6">
        <f t="shared" si="234"/>
        <v>10517</v>
      </c>
      <c r="C2519" s="6">
        <f t="shared" si="235"/>
        <v>159766857</v>
      </c>
      <c r="D2519" s="3">
        <f t="shared" si="236"/>
        <v>30325</v>
      </c>
      <c r="E2519">
        <f t="shared" si="237"/>
        <v>8232</v>
      </c>
      <c r="F2519">
        <f t="shared" si="238"/>
        <v>67765824</v>
      </c>
      <c r="G2519">
        <f t="shared" si="239"/>
        <v>3090</v>
      </c>
    </row>
    <row r="2520" spans="2:7" x14ac:dyDescent="0.25">
      <c r="B2520" s="6">
        <f t="shared" si="234"/>
        <v>10518</v>
      </c>
      <c r="C2520" s="6">
        <f t="shared" si="235"/>
        <v>159737927</v>
      </c>
      <c r="D2520" s="3">
        <f t="shared" si="236"/>
        <v>30323</v>
      </c>
      <c r="E2520">
        <f t="shared" si="237"/>
        <v>8231</v>
      </c>
      <c r="F2520">
        <f t="shared" si="238"/>
        <v>67749361</v>
      </c>
      <c r="G2520">
        <f t="shared" si="239"/>
        <v>3089</v>
      </c>
    </row>
    <row r="2521" spans="2:7" x14ac:dyDescent="0.25">
      <c r="B2521" s="6">
        <f t="shared" si="234"/>
        <v>10519</v>
      </c>
      <c r="C2521" s="6">
        <f t="shared" si="235"/>
        <v>159709013</v>
      </c>
      <c r="D2521" s="3">
        <f t="shared" si="236"/>
        <v>30321</v>
      </c>
      <c r="E2521">
        <f t="shared" si="237"/>
        <v>8230</v>
      </c>
      <c r="F2521">
        <f t="shared" si="238"/>
        <v>67732900</v>
      </c>
      <c r="G2521">
        <f t="shared" si="239"/>
        <v>3088</v>
      </c>
    </row>
    <row r="2522" spans="2:7" x14ac:dyDescent="0.25">
      <c r="B2522" s="6">
        <f t="shared" si="234"/>
        <v>10520</v>
      </c>
      <c r="C2522" s="6">
        <f t="shared" si="235"/>
        <v>159680115</v>
      </c>
      <c r="D2522" s="3">
        <f t="shared" si="236"/>
        <v>30319</v>
      </c>
      <c r="E2522">
        <f t="shared" si="237"/>
        <v>8229</v>
      </c>
      <c r="F2522">
        <f t="shared" si="238"/>
        <v>67716441</v>
      </c>
      <c r="G2522">
        <f t="shared" si="239"/>
        <v>3087</v>
      </c>
    </row>
    <row r="2523" spans="2:7" x14ac:dyDescent="0.25">
      <c r="B2523" s="6">
        <f t="shared" si="234"/>
        <v>10521</v>
      </c>
      <c r="C2523" s="6">
        <f t="shared" si="235"/>
        <v>159651233</v>
      </c>
      <c r="D2523" s="3">
        <f t="shared" si="236"/>
        <v>30317</v>
      </c>
      <c r="E2523">
        <f t="shared" si="237"/>
        <v>8228</v>
      </c>
      <c r="F2523">
        <f t="shared" si="238"/>
        <v>67699984</v>
      </c>
      <c r="G2523">
        <f t="shared" si="239"/>
        <v>3086</v>
      </c>
    </row>
    <row r="2524" spans="2:7" x14ac:dyDescent="0.25">
      <c r="B2524" s="6">
        <f t="shared" si="234"/>
        <v>10522</v>
      </c>
      <c r="C2524" s="6">
        <f t="shared" si="235"/>
        <v>159622367</v>
      </c>
      <c r="D2524" s="3">
        <f t="shared" si="236"/>
        <v>30315</v>
      </c>
      <c r="E2524">
        <f t="shared" si="237"/>
        <v>8227</v>
      </c>
      <c r="F2524">
        <f t="shared" si="238"/>
        <v>67683529</v>
      </c>
      <c r="G2524">
        <f t="shared" si="239"/>
        <v>3085</v>
      </c>
    </row>
    <row r="2525" spans="2:7" x14ac:dyDescent="0.25">
      <c r="B2525" s="6">
        <f t="shared" si="234"/>
        <v>10523</v>
      </c>
      <c r="C2525" s="6">
        <f t="shared" si="235"/>
        <v>159593517</v>
      </c>
      <c r="D2525" s="3">
        <f t="shared" si="236"/>
        <v>30313</v>
      </c>
      <c r="E2525">
        <f t="shared" si="237"/>
        <v>8226</v>
      </c>
      <c r="F2525">
        <f t="shared" si="238"/>
        <v>67667076</v>
      </c>
      <c r="G2525">
        <f t="shared" si="239"/>
        <v>3084</v>
      </c>
    </row>
    <row r="2526" spans="2:7" x14ac:dyDescent="0.25">
      <c r="B2526" s="6">
        <f t="shared" si="234"/>
        <v>10524</v>
      </c>
      <c r="C2526" s="6">
        <f t="shared" si="235"/>
        <v>159564683</v>
      </c>
      <c r="D2526" s="3">
        <f t="shared" si="236"/>
        <v>30311</v>
      </c>
      <c r="E2526">
        <f t="shared" si="237"/>
        <v>8225</v>
      </c>
      <c r="F2526">
        <f t="shared" si="238"/>
        <v>67650625</v>
      </c>
      <c r="G2526">
        <f t="shared" si="239"/>
        <v>3083</v>
      </c>
    </row>
    <row r="2527" spans="2:7" x14ac:dyDescent="0.25">
      <c r="B2527" s="6">
        <f t="shared" si="234"/>
        <v>10525</v>
      </c>
      <c r="C2527" s="6">
        <f t="shared" si="235"/>
        <v>159535865</v>
      </c>
      <c r="D2527" s="3">
        <f t="shared" si="236"/>
        <v>30309</v>
      </c>
      <c r="E2527">
        <f t="shared" si="237"/>
        <v>8224</v>
      </c>
      <c r="F2527">
        <f t="shared" si="238"/>
        <v>67634176</v>
      </c>
      <c r="G2527">
        <f t="shared" si="239"/>
        <v>3082</v>
      </c>
    </row>
    <row r="2528" spans="2:7" x14ac:dyDescent="0.25">
      <c r="B2528" s="6">
        <f t="shared" si="234"/>
        <v>10526</v>
      </c>
      <c r="C2528" s="6">
        <f t="shared" si="235"/>
        <v>159507063</v>
      </c>
      <c r="D2528" s="3">
        <f t="shared" si="236"/>
        <v>30307</v>
      </c>
      <c r="E2528">
        <f t="shared" si="237"/>
        <v>8223</v>
      </c>
      <c r="F2528">
        <f t="shared" si="238"/>
        <v>67617729</v>
      </c>
      <c r="G2528">
        <f t="shared" si="239"/>
        <v>3081</v>
      </c>
    </row>
    <row r="2529" spans="2:7" x14ac:dyDescent="0.25">
      <c r="B2529" s="6">
        <f t="shared" si="234"/>
        <v>10527</v>
      </c>
      <c r="C2529" s="6">
        <f t="shared" si="235"/>
        <v>159478277</v>
      </c>
      <c r="D2529" s="3">
        <f t="shared" si="236"/>
        <v>30305</v>
      </c>
      <c r="E2529">
        <f t="shared" si="237"/>
        <v>8222</v>
      </c>
      <c r="F2529">
        <f t="shared" si="238"/>
        <v>67601284</v>
      </c>
      <c r="G2529">
        <f t="shared" si="239"/>
        <v>3080</v>
      </c>
    </row>
    <row r="2530" spans="2:7" x14ac:dyDescent="0.25">
      <c r="B2530" s="6">
        <f t="shared" si="234"/>
        <v>10528</v>
      </c>
      <c r="C2530" s="6">
        <f t="shared" si="235"/>
        <v>159449507</v>
      </c>
      <c r="D2530" s="3">
        <f t="shared" si="236"/>
        <v>30303</v>
      </c>
      <c r="E2530">
        <f t="shared" si="237"/>
        <v>8221</v>
      </c>
      <c r="F2530">
        <f t="shared" si="238"/>
        <v>67584841</v>
      </c>
      <c r="G2530">
        <f t="shared" si="239"/>
        <v>3079</v>
      </c>
    </row>
    <row r="2531" spans="2:7" x14ac:dyDescent="0.25">
      <c r="B2531" s="6">
        <f t="shared" si="234"/>
        <v>10529</v>
      </c>
      <c r="C2531" s="6">
        <f t="shared" si="235"/>
        <v>159420753</v>
      </c>
      <c r="D2531" s="3">
        <f t="shared" si="236"/>
        <v>30301</v>
      </c>
      <c r="E2531">
        <f t="shared" si="237"/>
        <v>8220</v>
      </c>
      <c r="F2531">
        <f t="shared" si="238"/>
        <v>67568400</v>
      </c>
      <c r="G2531">
        <f t="shared" si="239"/>
        <v>3078</v>
      </c>
    </row>
    <row r="2532" spans="2:7" x14ac:dyDescent="0.25">
      <c r="B2532" s="6">
        <f t="shared" si="234"/>
        <v>10530</v>
      </c>
      <c r="C2532" s="6">
        <f t="shared" si="235"/>
        <v>159392015</v>
      </c>
      <c r="D2532" s="3">
        <f t="shared" si="236"/>
        <v>30299</v>
      </c>
      <c r="E2532">
        <f t="shared" si="237"/>
        <v>8219</v>
      </c>
      <c r="F2532">
        <f t="shared" si="238"/>
        <v>67551961</v>
      </c>
      <c r="G2532">
        <f t="shared" si="239"/>
        <v>3077</v>
      </c>
    </row>
    <row r="2533" spans="2:7" x14ac:dyDescent="0.25">
      <c r="B2533" s="6">
        <f t="shared" si="234"/>
        <v>10531</v>
      </c>
      <c r="C2533" s="6">
        <f t="shared" si="235"/>
        <v>159363293</v>
      </c>
      <c r="D2533" s="3">
        <f t="shared" si="236"/>
        <v>30297</v>
      </c>
      <c r="E2533">
        <f t="shared" si="237"/>
        <v>8218</v>
      </c>
      <c r="F2533">
        <f t="shared" si="238"/>
        <v>67535524</v>
      </c>
      <c r="G2533">
        <f t="shared" si="239"/>
        <v>3076</v>
      </c>
    </row>
    <row r="2534" spans="2:7" x14ac:dyDescent="0.25">
      <c r="B2534" s="6">
        <f t="shared" si="234"/>
        <v>10532</v>
      </c>
      <c r="C2534" s="6">
        <f t="shared" si="235"/>
        <v>159334587</v>
      </c>
      <c r="D2534" s="3">
        <f t="shared" si="236"/>
        <v>30295</v>
      </c>
      <c r="E2534">
        <f t="shared" si="237"/>
        <v>8217</v>
      </c>
      <c r="F2534">
        <f t="shared" si="238"/>
        <v>67519089</v>
      </c>
      <c r="G2534">
        <f t="shared" si="239"/>
        <v>3075</v>
      </c>
    </row>
    <row r="2535" spans="2:7" x14ac:dyDescent="0.25">
      <c r="B2535" s="6">
        <f t="shared" si="234"/>
        <v>10533</v>
      </c>
      <c r="C2535" s="6">
        <f t="shared" si="235"/>
        <v>159305897</v>
      </c>
      <c r="D2535" s="3">
        <f t="shared" si="236"/>
        <v>30293</v>
      </c>
      <c r="E2535">
        <f t="shared" si="237"/>
        <v>8216</v>
      </c>
      <c r="F2535">
        <f t="shared" si="238"/>
        <v>67502656</v>
      </c>
      <c r="G2535">
        <f t="shared" si="239"/>
        <v>3074</v>
      </c>
    </row>
    <row r="2536" spans="2:7" x14ac:dyDescent="0.25">
      <c r="B2536" s="6">
        <f t="shared" si="234"/>
        <v>10534</v>
      </c>
      <c r="C2536" s="6">
        <f t="shared" si="235"/>
        <v>159277223</v>
      </c>
      <c r="D2536" s="3">
        <f t="shared" si="236"/>
        <v>30291</v>
      </c>
      <c r="E2536">
        <f t="shared" si="237"/>
        <v>8215</v>
      </c>
      <c r="F2536">
        <f t="shared" si="238"/>
        <v>67486225</v>
      </c>
      <c r="G2536">
        <f t="shared" si="239"/>
        <v>3073</v>
      </c>
    </row>
    <row r="2537" spans="2:7" x14ac:dyDescent="0.25">
      <c r="B2537" s="6">
        <f t="shared" si="234"/>
        <v>10535</v>
      </c>
      <c r="C2537" s="6">
        <f t="shared" si="235"/>
        <v>159248565</v>
      </c>
      <c r="D2537" s="3">
        <f t="shared" si="236"/>
        <v>30289</v>
      </c>
      <c r="E2537">
        <f t="shared" si="237"/>
        <v>8214</v>
      </c>
      <c r="F2537">
        <f t="shared" si="238"/>
        <v>67469796</v>
      </c>
      <c r="G2537">
        <f t="shared" si="239"/>
        <v>3072</v>
      </c>
    </row>
    <row r="2538" spans="2:7" x14ac:dyDescent="0.25">
      <c r="B2538" s="6">
        <f t="shared" si="234"/>
        <v>10536</v>
      </c>
      <c r="C2538" s="6">
        <f t="shared" si="235"/>
        <v>159219923</v>
      </c>
      <c r="D2538" s="3">
        <f t="shared" si="236"/>
        <v>30287</v>
      </c>
      <c r="E2538">
        <f t="shared" si="237"/>
        <v>8213</v>
      </c>
      <c r="F2538">
        <f t="shared" si="238"/>
        <v>67453369</v>
      </c>
      <c r="G2538">
        <f t="shared" si="239"/>
        <v>3071</v>
      </c>
    </row>
    <row r="2539" spans="2:7" x14ac:dyDescent="0.25">
      <c r="B2539" s="6">
        <f t="shared" si="234"/>
        <v>10537</v>
      </c>
      <c r="C2539" s="6">
        <f t="shared" si="235"/>
        <v>159191297</v>
      </c>
      <c r="D2539" s="3">
        <f t="shared" si="236"/>
        <v>30285</v>
      </c>
      <c r="E2539">
        <f t="shared" si="237"/>
        <v>8212</v>
      </c>
      <c r="F2539">
        <f t="shared" si="238"/>
        <v>67436944</v>
      </c>
      <c r="G2539">
        <f t="shared" si="239"/>
        <v>3070</v>
      </c>
    </row>
    <row r="2540" spans="2:7" x14ac:dyDescent="0.25">
      <c r="B2540" s="6">
        <f t="shared" si="234"/>
        <v>10538</v>
      </c>
      <c r="C2540" s="6">
        <f t="shared" si="235"/>
        <v>159162687</v>
      </c>
      <c r="D2540" s="3">
        <f t="shared" si="236"/>
        <v>30283</v>
      </c>
      <c r="E2540">
        <f t="shared" si="237"/>
        <v>8211</v>
      </c>
      <c r="F2540">
        <f t="shared" si="238"/>
        <v>67420521</v>
      </c>
      <c r="G2540">
        <f t="shared" si="239"/>
        <v>3069</v>
      </c>
    </row>
    <row r="2541" spans="2:7" x14ac:dyDescent="0.25">
      <c r="B2541" s="6">
        <f t="shared" si="234"/>
        <v>10539</v>
      </c>
      <c r="C2541" s="6">
        <f t="shared" si="235"/>
        <v>159134093</v>
      </c>
      <c r="D2541" s="3">
        <f t="shared" si="236"/>
        <v>30281</v>
      </c>
      <c r="E2541">
        <f t="shared" si="237"/>
        <v>8210</v>
      </c>
      <c r="F2541">
        <f t="shared" si="238"/>
        <v>67404100</v>
      </c>
      <c r="G2541">
        <f t="shared" si="239"/>
        <v>3068</v>
      </c>
    </row>
    <row r="2542" spans="2:7" x14ac:dyDescent="0.25">
      <c r="B2542" s="6">
        <f t="shared" si="234"/>
        <v>10540</v>
      </c>
      <c r="C2542" s="6">
        <f t="shared" si="235"/>
        <v>159105515</v>
      </c>
      <c r="D2542" s="3">
        <f t="shared" si="236"/>
        <v>30279</v>
      </c>
      <c r="E2542">
        <f t="shared" si="237"/>
        <v>8209</v>
      </c>
      <c r="F2542">
        <f t="shared" si="238"/>
        <v>67387681</v>
      </c>
      <c r="G2542">
        <f t="shared" si="239"/>
        <v>3067</v>
      </c>
    </row>
    <row r="2543" spans="2:7" x14ac:dyDescent="0.25">
      <c r="B2543" s="6">
        <f t="shared" si="234"/>
        <v>10541</v>
      </c>
      <c r="C2543" s="6">
        <f t="shared" si="235"/>
        <v>159076953</v>
      </c>
      <c r="D2543" s="3">
        <f t="shared" si="236"/>
        <v>30277</v>
      </c>
      <c r="E2543">
        <f t="shared" si="237"/>
        <v>8208</v>
      </c>
      <c r="F2543">
        <f t="shared" si="238"/>
        <v>67371264</v>
      </c>
      <c r="G2543">
        <f t="shared" si="239"/>
        <v>3066</v>
      </c>
    </row>
    <row r="2544" spans="2:7" x14ac:dyDescent="0.25">
      <c r="B2544" s="6">
        <f t="shared" si="234"/>
        <v>10542</v>
      </c>
      <c r="C2544" s="6">
        <f t="shared" si="235"/>
        <v>159048407</v>
      </c>
      <c r="D2544" s="3">
        <f t="shared" si="236"/>
        <v>30275</v>
      </c>
      <c r="E2544">
        <f t="shared" si="237"/>
        <v>8207</v>
      </c>
      <c r="F2544">
        <f t="shared" si="238"/>
        <v>67354849</v>
      </c>
      <c r="G2544">
        <f t="shared" si="239"/>
        <v>3065</v>
      </c>
    </row>
    <row r="2545" spans="2:7" x14ac:dyDescent="0.25">
      <c r="B2545" s="6">
        <f t="shared" si="234"/>
        <v>10543</v>
      </c>
      <c r="C2545" s="6">
        <f t="shared" si="235"/>
        <v>159019877</v>
      </c>
      <c r="D2545" s="3">
        <f t="shared" si="236"/>
        <v>30273</v>
      </c>
      <c r="E2545">
        <f t="shared" si="237"/>
        <v>8206</v>
      </c>
      <c r="F2545">
        <f t="shared" si="238"/>
        <v>67338436</v>
      </c>
      <c r="G2545">
        <f t="shared" si="239"/>
        <v>3064</v>
      </c>
    </row>
    <row r="2546" spans="2:7" x14ac:dyDescent="0.25">
      <c r="B2546" s="6">
        <f t="shared" si="234"/>
        <v>10544</v>
      </c>
      <c r="C2546" s="6">
        <f t="shared" si="235"/>
        <v>158991363</v>
      </c>
      <c r="D2546" s="3">
        <f t="shared" si="236"/>
        <v>30271</v>
      </c>
      <c r="E2546">
        <f t="shared" si="237"/>
        <v>8205</v>
      </c>
      <c r="F2546">
        <f t="shared" si="238"/>
        <v>67322025</v>
      </c>
      <c r="G2546">
        <f t="shared" si="239"/>
        <v>3063</v>
      </c>
    </row>
    <row r="2547" spans="2:7" x14ac:dyDescent="0.25">
      <c r="B2547" s="6">
        <f t="shared" si="234"/>
        <v>10545</v>
      </c>
      <c r="C2547" s="6">
        <f t="shared" si="235"/>
        <v>158962865</v>
      </c>
      <c r="D2547" s="3">
        <f t="shared" si="236"/>
        <v>30269</v>
      </c>
      <c r="E2547">
        <f t="shared" si="237"/>
        <v>8204</v>
      </c>
      <c r="F2547">
        <f t="shared" si="238"/>
        <v>67305616</v>
      </c>
      <c r="G2547">
        <f t="shared" si="239"/>
        <v>3062</v>
      </c>
    </row>
    <row r="2548" spans="2:7" x14ac:dyDescent="0.25">
      <c r="B2548" s="6">
        <f t="shared" si="234"/>
        <v>10546</v>
      </c>
      <c r="C2548" s="6">
        <f t="shared" si="235"/>
        <v>158934383</v>
      </c>
      <c r="D2548" s="3">
        <f t="shared" si="236"/>
        <v>30267</v>
      </c>
      <c r="E2548">
        <f t="shared" si="237"/>
        <v>8203</v>
      </c>
      <c r="F2548">
        <f t="shared" si="238"/>
        <v>67289209</v>
      </c>
      <c r="G2548">
        <f t="shared" si="239"/>
        <v>3061</v>
      </c>
    </row>
    <row r="2549" spans="2:7" x14ac:dyDescent="0.25">
      <c r="B2549" s="6">
        <f t="shared" si="234"/>
        <v>10547</v>
      </c>
      <c r="C2549" s="6">
        <f t="shared" si="235"/>
        <v>158905917</v>
      </c>
      <c r="D2549" s="3">
        <f t="shared" si="236"/>
        <v>30265</v>
      </c>
      <c r="E2549">
        <f t="shared" si="237"/>
        <v>8202</v>
      </c>
      <c r="F2549">
        <f t="shared" si="238"/>
        <v>67272804</v>
      </c>
      <c r="G2549">
        <f t="shared" si="239"/>
        <v>3060</v>
      </c>
    </row>
    <row r="2550" spans="2:7" x14ac:dyDescent="0.25">
      <c r="B2550" s="6">
        <f t="shared" si="234"/>
        <v>10548</v>
      </c>
      <c r="C2550" s="6">
        <f t="shared" si="235"/>
        <v>158877467</v>
      </c>
      <c r="D2550" s="3">
        <f t="shared" si="236"/>
        <v>30263</v>
      </c>
      <c r="E2550">
        <f t="shared" si="237"/>
        <v>8201</v>
      </c>
      <c r="F2550">
        <f t="shared" si="238"/>
        <v>67256401</v>
      </c>
      <c r="G2550">
        <f t="shared" si="239"/>
        <v>3059</v>
      </c>
    </row>
    <row r="2551" spans="2:7" x14ac:dyDescent="0.25">
      <c r="B2551" s="6">
        <f t="shared" si="234"/>
        <v>10549</v>
      </c>
      <c r="C2551" s="6">
        <f t="shared" si="235"/>
        <v>158849033</v>
      </c>
      <c r="D2551" s="3">
        <f t="shared" si="236"/>
        <v>30261</v>
      </c>
      <c r="E2551">
        <f t="shared" si="237"/>
        <v>8200</v>
      </c>
      <c r="F2551">
        <f t="shared" si="238"/>
        <v>67240000</v>
      </c>
      <c r="G2551">
        <f t="shared" si="239"/>
        <v>3058</v>
      </c>
    </row>
    <row r="2552" spans="2:7" x14ac:dyDescent="0.25">
      <c r="B2552" s="6">
        <f t="shared" si="234"/>
        <v>10550</v>
      </c>
      <c r="C2552" s="6">
        <f t="shared" si="235"/>
        <v>158820615</v>
      </c>
      <c r="D2552" s="3">
        <f t="shared" si="236"/>
        <v>30259</v>
      </c>
      <c r="E2552">
        <f t="shared" si="237"/>
        <v>8199</v>
      </c>
      <c r="F2552">
        <f t="shared" si="238"/>
        <v>67223601</v>
      </c>
      <c r="G2552">
        <f t="shared" si="239"/>
        <v>3057</v>
      </c>
    </row>
    <row r="2553" spans="2:7" x14ac:dyDescent="0.25">
      <c r="B2553" s="6">
        <f t="shared" si="234"/>
        <v>10551</v>
      </c>
      <c r="C2553" s="6">
        <f t="shared" si="235"/>
        <v>158792213</v>
      </c>
      <c r="D2553" s="3">
        <f t="shared" si="236"/>
        <v>30257</v>
      </c>
      <c r="E2553">
        <f t="shared" si="237"/>
        <v>8198</v>
      </c>
      <c r="F2553">
        <f t="shared" si="238"/>
        <v>67207204</v>
      </c>
      <c r="G2553">
        <f t="shared" si="239"/>
        <v>3056</v>
      </c>
    </row>
    <row r="2554" spans="2:7" x14ac:dyDescent="0.25">
      <c r="B2554" s="6">
        <f t="shared" si="234"/>
        <v>10552</v>
      </c>
      <c r="C2554" s="6">
        <f t="shared" si="235"/>
        <v>158763827</v>
      </c>
      <c r="D2554" s="3">
        <f t="shared" si="236"/>
        <v>30255</v>
      </c>
      <c r="E2554">
        <f t="shared" si="237"/>
        <v>8197</v>
      </c>
      <c r="F2554">
        <f t="shared" si="238"/>
        <v>67190809</v>
      </c>
      <c r="G2554">
        <f t="shared" si="239"/>
        <v>3055</v>
      </c>
    </row>
    <row r="2555" spans="2:7" x14ac:dyDescent="0.25">
      <c r="B2555" s="6">
        <f t="shared" si="234"/>
        <v>10553</v>
      </c>
      <c r="C2555" s="6">
        <f t="shared" si="235"/>
        <v>158735457</v>
      </c>
      <c r="D2555" s="3">
        <f t="shared" si="236"/>
        <v>30253</v>
      </c>
      <c r="E2555">
        <f t="shared" si="237"/>
        <v>8196</v>
      </c>
      <c r="F2555">
        <f t="shared" si="238"/>
        <v>67174416</v>
      </c>
      <c r="G2555">
        <f t="shared" si="239"/>
        <v>3054</v>
      </c>
    </row>
    <row r="2556" spans="2:7" x14ac:dyDescent="0.25">
      <c r="B2556" s="6">
        <f t="shared" si="234"/>
        <v>10554</v>
      </c>
      <c r="C2556" s="6">
        <f t="shared" si="235"/>
        <v>158707103</v>
      </c>
      <c r="D2556" s="3">
        <f t="shared" si="236"/>
        <v>30251</v>
      </c>
      <c r="E2556">
        <f t="shared" si="237"/>
        <v>8195</v>
      </c>
      <c r="F2556">
        <f t="shared" si="238"/>
        <v>67158025</v>
      </c>
      <c r="G2556">
        <f t="shared" si="239"/>
        <v>3053</v>
      </c>
    </row>
    <row r="2557" spans="2:7" x14ac:dyDescent="0.25">
      <c r="B2557" s="6">
        <f t="shared" si="234"/>
        <v>10555</v>
      </c>
      <c r="C2557" s="6">
        <f t="shared" si="235"/>
        <v>158678765</v>
      </c>
      <c r="D2557" s="3">
        <f t="shared" si="236"/>
        <v>30249</v>
      </c>
      <c r="E2557">
        <f t="shared" si="237"/>
        <v>8194</v>
      </c>
      <c r="F2557">
        <f t="shared" si="238"/>
        <v>67141636</v>
      </c>
      <c r="G2557">
        <f t="shared" si="239"/>
        <v>3052</v>
      </c>
    </row>
    <row r="2558" spans="2:7" x14ac:dyDescent="0.25">
      <c r="B2558" s="6">
        <f t="shared" si="234"/>
        <v>10556</v>
      </c>
      <c r="C2558" s="6">
        <f t="shared" si="235"/>
        <v>158650443</v>
      </c>
      <c r="D2558" s="3">
        <f t="shared" si="236"/>
        <v>30247</v>
      </c>
      <c r="E2558">
        <f t="shared" si="237"/>
        <v>8193</v>
      </c>
      <c r="F2558">
        <f t="shared" si="238"/>
        <v>67125249</v>
      </c>
      <c r="G2558">
        <f t="shared" si="239"/>
        <v>3051</v>
      </c>
    </row>
    <row r="2559" spans="2:7" x14ac:dyDescent="0.25">
      <c r="B2559" s="6">
        <f t="shared" si="234"/>
        <v>10557</v>
      </c>
      <c r="C2559" s="6">
        <f t="shared" si="235"/>
        <v>158622137</v>
      </c>
      <c r="D2559" s="3">
        <f t="shared" si="236"/>
        <v>30245</v>
      </c>
      <c r="E2559">
        <f t="shared" si="237"/>
        <v>8192</v>
      </c>
      <c r="F2559">
        <f t="shared" si="238"/>
        <v>67108864</v>
      </c>
      <c r="G2559">
        <f t="shared" si="239"/>
        <v>3050</v>
      </c>
    </row>
    <row r="2560" spans="2:7" x14ac:dyDescent="0.25">
      <c r="B2560" s="6">
        <f t="shared" si="234"/>
        <v>10558</v>
      </c>
      <c r="C2560" s="6">
        <f t="shared" si="235"/>
        <v>158593847</v>
      </c>
      <c r="D2560" s="3">
        <f t="shared" si="236"/>
        <v>30243</v>
      </c>
      <c r="E2560">
        <f t="shared" si="237"/>
        <v>8191</v>
      </c>
      <c r="F2560">
        <f t="shared" si="238"/>
        <v>67092481</v>
      </c>
      <c r="G2560">
        <f t="shared" si="239"/>
        <v>3049</v>
      </c>
    </row>
    <row r="2561" spans="2:7" x14ac:dyDescent="0.25">
      <c r="B2561" s="6">
        <f t="shared" si="234"/>
        <v>10559</v>
      </c>
      <c r="C2561" s="6">
        <f t="shared" si="235"/>
        <v>158565573</v>
      </c>
      <c r="D2561" s="3">
        <f t="shared" si="236"/>
        <v>30241</v>
      </c>
      <c r="E2561">
        <f t="shared" si="237"/>
        <v>8190</v>
      </c>
      <c r="F2561">
        <f t="shared" si="238"/>
        <v>67076100</v>
      </c>
      <c r="G2561">
        <f t="shared" si="239"/>
        <v>3048</v>
      </c>
    </row>
    <row r="2562" spans="2:7" x14ac:dyDescent="0.25">
      <c r="B2562" s="6">
        <f t="shared" si="234"/>
        <v>10560</v>
      </c>
      <c r="C2562" s="6">
        <f t="shared" si="235"/>
        <v>158537315</v>
      </c>
      <c r="D2562" s="3">
        <f t="shared" si="236"/>
        <v>30239</v>
      </c>
      <c r="E2562">
        <f t="shared" si="237"/>
        <v>8189</v>
      </c>
      <c r="F2562">
        <f t="shared" si="238"/>
        <v>67059721</v>
      </c>
      <c r="G2562">
        <f t="shared" si="239"/>
        <v>3047</v>
      </c>
    </row>
    <row r="2563" spans="2:7" x14ac:dyDescent="0.25">
      <c r="B2563" s="6">
        <f t="shared" si="234"/>
        <v>10561</v>
      </c>
      <c r="C2563" s="6">
        <f t="shared" si="235"/>
        <v>158509073</v>
      </c>
      <c r="D2563" s="3">
        <f t="shared" si="236"/>
        <v>30237</v>
      </c>
      <c r="E2563">
        <f t="shared" si="237"/>
        <v>8188</v>
      </c>
      <c r="F2563">
        <f t="shared" si="238"/>
        <v>67043344</v>
      </c>
      <c r="G2563">
        <f t="shared" si="239"/>
        <v>3046</v>
      </c>
    </row>
    <row r="2564" spans="2:7" x14ac:dyDescent="0.25">
      <c r="B2564" s="6">
        <f t="shared" ref="B2564:B2627" si="240">1+B2563</f>
        <v>10562</v>
      </c>
      <c r="C2564" s="6">
        <f t="shared" ref="C2564:C2627" si="241">(A$2-B2564)^2+(A$3-B2564)^2+(A$4-B2564)^2+(A$5-B2564)^2+(A$6-B2564)^2+(A$7-B2564)^2+(A$8-B2564)^2+(A$9-B2564)^2</f>
        <v>158480847</v>
      </c>
      <c r="D2564" s="3">
        <f t="shared" ref="D2564:D2627" si="242">ABS(A$2-B2564)+ABS(A$3-B2564)+ABS(A$4-B2564)+ABS(A$5-B2564)+ABS(A$6-B2564)+ABS(A$7-B2564)+ABS(A$8-B2564)+ABS(A$9-B2564)</f>
        <v>30235</v>
      </c>
      <c r="E2564">
        <f t="shared" ref="E2564:E2627" si="243">MAX(ABS(A$2-B2564),ABS(A$3-B2564),ABS(A$4-B2564),ABS(A$5-B2564),ABS(A$6-B2564),ABS(A$7-B2564),ABS(A$8-B2564),ABS(A$9-B2564))</f>
        <v>8187</v>
      </c>
      <c r="F2564">
        <f t="shared" ref="F2564:F2627" si="244">MAX((A$2-B2564)^2,(A$3-B2564)^2,(A$4-B2564)^2,(A$5-B2564)^2,(A$6-B2564)^2,(A$7-B2564)^2,(A$8-B2564)^2,(A$9-B2564)^2)</f>
        <v>67026969</v>
      </c>
      <c r="G2564">
        <f t="shared" ref="G2564:G2627" si="245">MEDIAN(ABS(A$2-B2564),ABS(A$3-B2564),ABS(A$4-B2564),ABS(A$5-B2564),ABS(A$6-B2564),ABS(A$7-B2564),ABS(A$8-B2564),ABS(A$9-B2564))</f>
        <v>3045</v>
      </c>
    </row>
    <row r="2565" spans="2:7" x14ac:dyDescent="0.25">
      <c r="B2565" s="6">
        <f t="shared" si="240"/>
        <v>10563</v>
      </c>
      <c r="C2565" s="6">
        <f t="shared" si="241"/>
        <v>158452637</v>
      </c>
      <c r="D2565" s="3">
        <f t="shared" si="242"/>
        <v>30233</v>
      </c>
      <c r="E2565">
        <f t="shared" si="243"/>
        <v>8186</v>
      </c>
      <c r="F2565">
        <f t="shared" si="244"/>
        <v>67010596</v>
      </c>
      <c r="G2565">
        <f t="shared" si="245"/>
        <v>3044</v>
      </c>
    </row>
    <row r="2566" spans="2:7" x14ac:dyDescent="0.25">
      <c r="B2566" s="6">
        <f t="shared" si="240"/>
        <v>10564</v>
      </c>
      <c r="C2566" s="6">
        <f t="shared" si="241"/>
        <v>158424443</v>
      </c>
      <c r="D2566" s="3">
        <f t="shared" si="242"/>
        <v>30231</v>
      </c>
      <c r="E2566">
        <f t="shared" si="243"/>
        <v>8185</v>
      </c>
      <c r="F2566">
        <f t="shared" si="244"/>
        <v>66994225</v>
      </c>
      <c r="G2566">
        <f t="shared" si="245"/>
        <v>3043</v>
      </c>
    </row>
    <row r="2567" spans="2:7" x14ac:dyDescent="0.25">
      <c r="B2567" s="6">
        <f t="shared" si="240"/>
        <v>10565</v>
      </c>
      <c r="C2567" s="6">
        <f t="shared" si="241"/>
        <v>158396265</v>
      </c>
      <c r="D2567" s="3">
        <f t="shared" si="242"/>
        <v>30229</v>
      </c>
      <c r="E2567">
        <f t="shared" si="243"/>
        <v>8184</v>
      </c>
      <c r="F2567">
        <f t="shared" si="244"/>
        <v>66977856</v>
      </c>
      <c r="G2567">
        <f t="shared" si="245"/>
        <v>3042</v>
      </c>
    </row>
    <row r="2568" spans="2:7" x14ac:dyDescent="0.25">
      <c r="B2568" s="6">
        <f t="shared" si="240"/>
        <v>10566</v>
      </c>
      <c r="C2568" s="6">
        <f t="shared" si="241"/>
        <v>158368103</v>
      </c>
      <c r="D2568" s="3">
        <f t="shared" si="242"/>
        <v>30227</v>
      </c>
      <c r="E2568">
        <f t="shared" si="243"/>
        <v>8183</v>
      </c>
      <c r="F2568">
        <f t="shared" si="244"/>
        <v>66961489</v>
      </c>
      <c r="G2568">
        <f t="shared" si="245"/>
        <v>3041</v>
      </c>
    </row>
    <row r="2569" spans="2:7" x14ac:dyDescent="0.25">
      <c r="B2569" s="6">
        <f t="shared" si="240"/>
        <v>10567</v>
      </c>
      <c r="C2569" s="6">
        <f t="shared" si="241"/>
        <v>158339957</v>
      </c>
      <c r="D2569" s="3">
        <f t="shared" si="242"/>
        <v>30225</v>
      </c>
      <c r="E2569">
        <f t="shared" si="243"/>
        <v>8182</v>
      </c>
      <c r="F2569">
        <f t="shared" si="244"/>
        <v>66945124</v>
      </c>
      <c r="G2569">
        <f t="shared" si="245"/>
        <v>3040</v>
      </c>
    </row>
    <row r="2570" spans="2:7" x14ac:dyDescent="0.25">
      <c r="B2570" s="6">
        <f t="shared" si="240"/>
        <v>10568</v>
      </c>
      <c r="C2570" s="6">
        <f t="shared" si="241"/>
        <v>158311827</v>
      </c>
      <c r="D2570" s="3">
        <f t="shared" si="242"/>
        <v>30223</v>
      </c>
      <c r="E2570">
        <f t="shared" si="243"/>
        <v>8181</v>
      </c>
      <c r="F2570">
        <f t="shared" si="244"/>
        <v>66928761</v>
      </c>
      <c r="G2570">
        <f t="shared" si="245"/>
        <v>3039</v>
      </c>
    </row>
    <row r="2571" spans="2:7" x14ac:dyDescent="0.25">
      <c r="B2571" s="6">
        <f t="shared" si="240"/>
        <v>10569</v>
      </c>
      <c r="C2571" s="6">
        <f t="shared" si="241"/>
        <v>158283713</v>
      </c>
      <c r="D2571" s="3">
        <f t="shared" si="242"/>
        <v>30221</v>
      </c>
      <c r="E2571">
        <f t="shared" si="243"/>
        <v>8180</v>
      </c>
      <c r="F2571">
        <f t="shared" si="244"/>
        <v>66912400</v>
      </c>
      <c r="G2571">
        <f t="shared" si="245"/>
        <v>3038</v>
      </c>
    </row>
    <row r="2572" spans="2:7" x14ac:dyDescent="0.25">
      <c r="B2572" s="6">
        <f t="shared" si="240"/>
        <v>10570</v>
      </c>
      <c r="C2572" s="6">
        <f t="shared" si="241"/>
        <v>158255615</v>
      </c>
      <c r="D2572" s="3">
        <f t="shared" si="242"/>
        <v>30219</v>
      </c>
      <c r="E2572">
        <f t="shared" si="243"/>
        <v>8179</v>
      </c>
      <c r="F2572">
        <f t="shared" si="244"/>
        <v>66896041</v>
      </c>
      <c r="G2572">
        <f t="shared" si="245"/>
        <v>3037</v>
      </c>
    </row>
    <row r="2573" spans="2:7" x14ac:dyDescent="0.25">
      <c r="B2573" s="6">
        <f t="shared" si="240"/>
        <v>10571</v>
      </c>
      <c r="C2573" s="6">
        <f t="shared" si="241"/>
        <v>158227533</v>
      </c>
      <c r="D2573" s="3">
        <f t="shared" si="242"/>
        <v>30217</v>
      </c>
      <c r="E2573">
        <f t="shared" si="243"/>
        <v>8178</v>
      </c>
      <c r="F2573">
        <f t="shared" si="244"/>
        <v>66879684</v>
      </c>
      <c r="G2573">
        <f t="shared" si="245"/>
        <v>3036</v>
      </c>
    </row>
    <row r="2574" spans="2:7" x14ac:dyDescent="0.25">
      <c r="B2574" s="6">
        <f t="shared" si="240"/>
        <v>10572</v>
      </c>
      <c r="C2574" s="6">
        <f t="shared" si="241"/>
        <v>158199467</v>
      </c>
      <c r="D2574" s="3">
        <f t="shared" si="242"/>
        <v>30215</v>
      </c>
      <c r="E2574">
        <f t="shared" si="243"/>
        <v>8177</v>
      </c>
      <c r="F2574">
        <f t="shared" si="244"/>
        <v>66863329</v>
      </c>
      <c r="G2574">
        <f t="shared" si="245"/>
        <v>3035</v>
      </c>
    </row>
    <row r="2575" spans="2:7" x14ac:dyDescent="0.25">
      <c r="B2575" s="6">
        <f t="shared" si="240"/>
        <v>10573</v>
      </c>
      <c r="C2575" s="6">
        <f t="shared" si="241"/>
        <v>158171417</v>
      </c>
      <c r="D2575" s="3">
        <f t="shared" si="242"/>
        <v>30213</v>
      </c>
      <c r="E2575">
        <f t="shared" si="243"/>
        <v>8176</v>
      </c>
      <c r="F2575">
        <f t="shared" si="244"/>
        <v>66846976</v>
      </c>
      <c r="G2575">
        <f t="shared" si="245"/>
        <v>3034</v>
      </c>
    </row>
    <row r="2576" spans="2:7" x14ac:dyDescent="0.25">
      <c r="B2576" s="6">
        <f t="shared" si="240"/>
        <v>10574</v>
      </c>
      <c r="C2576" s="6">
        <f t="shared" si="241"/>
        <v>158143383</v>
      </c>
      <c r="D2576" s="3">
        <f t="shared" si="242"/>
        <v>30211</v>
      </c>
      <c r="E2576">
        <f t="shared" si="243"/>
        <v>8175</v>
      </c>
      <c r="F2576">
        <f t="shared" si="244"/>
        <v>66830625</v>
      </c>
      <c r="G2576">
        <f t="shared" si="245"/>
        <v>3033</v>
      </c>
    </row>
    <row r="2577" spans="2:7" x14ac:dyDescent="0.25">
      <c r="B2577" s="6">
        <f t="shared" si="240"/>
        <v>10575</v>
      </c>
      <c r="C2577" s="6">
        <f t="shared" si="241"/>
        <v>158115365</v>
      </c>
      <c r="D2577" s="3">
        <f t="shared" si="242"/>
        <v>30209</v>
      </c>
      <c r="E2577">
        <f t="shared" si="243"/>
        <v>8174</v>
      </c>
      <c r="F2577">
        <f t="shared" si="244"/>
        <v>66814276</v>
      </c>
      <c r="G2577">
        <f t="shared" si="245"/>
        <v>3032</v>
      </c>
    </row>
    <row r="2578" spans="2:7" x14ac:dyDescent="0.25">
      <c r="B2578" s="6">
        <f t="shared" si="240"/>
        <v>10576</v>
      </c>
      <c r="C2578" s="6">
        <f t="shared" si="241"/>
        <v>158087363</v>
      </c>
      <c r="D2578" s="3">
        <f t="shared" si="242"/>
        <v>30207</v>
      </c>
      <c r="E2578">
        <f t="shared" si="243"/>
        <v>8173</v>
      </c>
      <c r="F2578">
        <f t="shared" si="244"/>
        <v>66797929</v>
      </c>
      <c r="G2578">
        <f t="shared" si="245"/>
        <v>3031</v>
      </c>
    </row>
    <row r="2579" spans="2:7" x14ac:dyDescent="0.25">
      <c r="B2579" s="6">
        <f t="shared" si="240"/>
        <v>10577</v>
      </c>
      <c r="C2579" s="6">
        <f t="shared" si="241"/>
        <v>158059377</v>
      </c>
      <c r="D2579" s="3">
        <f t="shared" si="242"/>
        <v>30205</v>
      </c>
      <c r="E2579">
        <f t="shared" si="243"/>
        <v>8172</v>
      </c>
      <c r="F2579">
        <f t="shared" si="244"/>
        <v>66781584</v>
      </c>
      <c r="G2579">
        <f t="shared" si="245"/>
        <v>3030</v>
      </c>
    </row>
    <row r="2580" spans="2:7" x14ac:dyDescent="0.25">
      <c r="B2580" s="6">
        <f t="shared" si="240"/>
        <v>10578</v>
      </c>
      <c r="C2580" s="6">
        <f t="shared" si="241"/>
        <v>158031407</v>
      </c>
      <c r="D2580" s="3">
        <f t="shared" si="242"/>
        <v>30203</v>
      </c>
      <c r="E2580">
        <f t="shared" si="243"/>
        <v>8171</v>
      </c>
      <c r="F2580">
        <f t="shared" si="244"/>
        <v>66765241</v>
      </c>
      <c r="G2580">
        <f t="shared" si="245"/>
        <v>3029</v>
      </c>
    </row>
    <row r="2581" spans="2:7" x14ac:dyDescent="0.25">
      <c r="B2581" s="6">
        <f t="shared" si="240"/>
        <v>10579</v>
      </c>
      <c r="C2581" s="6">
        <f t="shared" si="241"/>
        <v>158003453</v>
      </c>
      <c r="D2581" s="3">
        <f t="shared" si="242"/>
        <v>30201</v>
      </c>
      <c r="E2581">
        <f t="shared" si="243"/>
        <v>8170</v>
      </c>
      <c r="F2581">
        <f t="shared" si="244"/>
        <v>66748900</v>
      </c>
      <c r="G2581">
        <f t="shared" si="245"/>
        <v>3028</v>
      </c>
    </row>
    <row r="2582" spans="2:7" x14ac:dyDescent="0.25">
      <c r="B2582" s="6">
        <f t="shared" si="240"/>
        <v>10580</v>
      </c>
      <c r="C2582" s="6">
        <f t="shared" si="241"/>
        <v>157975515</v>
      </c>
      <c r="D2582" s="3">
        <f t="shared" si="242"/>
        <v>30199</v>
      </c>
      <c r="E2582">
        <f t="shared" si="243"/>
        <v>8169</v>
      </c>
      <c r="F2582">
        <f t="shared" si="244"/>
        <v>66732561</v>
      </c>
      <c r="G2582">
        <f t="shared" si="245"/>
        <v>3027</v>
      </c>
    </row>
    <row r="2583" spans="2:7" x14ac:dyDescent="0.25">
      <c r="B2583" s="6">
        <f t="shared" si="240"/>
        <v>10581</v>
      </c>
      <c r="C2583" s="6">
        <f t="shared" si="241"/>
        <v>157947593</v>
      </c>
      <c r="D2583" s="3">
        <f t="shared" si="242"/>
        <v>30197</v>
      </c>
      <c r="E2583">
        <f t="shared" si="243"/>
        <v>8168</v>
      </c>
      <c r="F2583">
        <f t="shared" si="244"/>
        <v>66716224</v>
      </c>
      <c r="G2583">
        <f t="shared" si="245"/>
        <v>3026</v>
      </c>
    </row>
    <row r="2584" spans="2:7" x14ac:dyDescent="0.25">
      <c r="B2584" s="6">
        <f t="shared" si="240"/>
        <v>10582</v>
      </c>
      <c r="C2584" s="6">
        <f t="shared" si="241"/>
        <v>157919687</v>
      </c>
      <c r="D2584" s="3">
        <f t="shared" si="242"/>
        <v>30195</v>
      </c>
      <c r="E2584">
        <f t="shared" si="243"/>
        <v>8167</v>
      </c>
      <c r="F2584">
        <f t="shared" si="244"/>
        <v>66699889</v>
      </c>
      <c r="G2584">
        <f t="shared" si="245"/>
        <v>3025</v>
      </c>
    </row>
    <row r="2585" spans="2:7" x14ac:dyDescent="0.25">
      <c r="B2585" s="6">
        <f t="shared" si="240"/>
        <v>10583</v>
      </c>
      <c r="C2585" s="6">
        <f t="shared" si="241"/>
        <v>157891797</v>
      </c>
      <c r="D2585" s="3">
        <f t="shared" si="242"/>
        <v>30193</v>
      </c>
      <c r="E2585">
        <f t="shared" si="243"/>
        <v>8166</v>
      </c>
      <c r="F2585">
        <f t="shared" si="244"/>
        <v>66683556</v>
      </c>
      <c r="G2585">
        <f t="shared" si="245"/>
        <v>3024</v>
      </c>
    </row>
    <row r="2586" spans="2:7" x14ac:dyDescent="0.25">
      <c r="B2586" s="6">
        <f t="shared" si="240"/>
        <v>10584</v>
      </c>
      <c r="C2586" s="6">
        <f t="shared" si="241"/>
        <v>157863923</v>
      </c>
      <c r="D2586" s="3">
        <f t="shared" si="242"/>
        <v>30191</v>
      </c>
      <c r="E2586">
        <f t="shared" si="243"/>
        <v>8165</v>
      </c>
      <c r="F2586">
        <f t="shared" si="244"/>
        <v>66667225</v>
      </c>
      <c r="G2586">
        <f t="shared" si="245"/>
        <v>3023</v>
      </c>
    </row>
    <row r="2587" spans="2:7" x14ac:dyDescent="0.25">
      <c r="B2587" s="6">
        <f t="shared" si="240"/>
        <v>10585</v>
      </c>
      <c r="C2587" s="6">
        <f t="shared" si="241"/>
        <v>157836065</v>
      </c>
      <c r="D2587" s="3">
        <f t="shared" si="242"/>
        <v>30189</v>
      </c>
      <c r="E2587">
        <f t="shared" si="243"/>
        <v>8164</v>
      </c>
      <c r="F2587">
        <f t="shared" si="244"/>
        <v>66650896</v>
      </c>
      <c r="G2587">
        <f t="shared" si="245"/>
        <v>3022</v>
      </c>
    </row>
    <row r="2588" spans="2:7" x14ac:dyDescent="0.25">
      <c r="B2588" s="6">
        <f t="shared" si="240"/>
        <v>10586</v>
      </c>
      <c r="C2588" s="6">
        <f t="shared" si="241"/>
        <v>157808223</v>
      </c>
      <c r="D2588" s="3">
        <f t="shared" si="242"/>
        <v>30187</v>
      </c>
      <c r="E2588">
        <f t="shared" si="243"/>
        <v>8163</v>
      </c>
      <c r="F2588">
        <f t="shared" si="244"/>
        <v>66634569</v>
      </c>
      <c r="G2588">
        <f t="shared" si="245"/>
        <v>3021</v>
      </c>
    </row>
    <row r="2589" spans="2:7" x14ac:dyDescent="0.25">
      <c r="B2589" s="6">
        <f t="shared" si="240"/>
        <v>10587</v>
      </c>
      <c r="C2589" s="6">
        <f t="shared" si="241"/>
        <v>157780397</v>
      </c>
      <c r="D2589" s="3">
        <f t="shared" si="242"/>
        <v>30185</v>
      </c>
      <c r="E2589">
        <f t="shared" si="243"/>
        <v>8162</v>
      </c>
      <c r="F2589">
        <f t="shared" si="244"/>
        <v>66618244</v>
      </c>
      <c r="G2589">
        <f t="shared" si="245"/>
        <v>3020</v>
      </c>
    </row>
    <row r="2590" spans="2:7" x14ac:dyDescent="0.25">
      <c r="B2590" s="6">
        <f t="shared" si="240"/>
        <v>10588</v>
      </c>
      <c r="C2590" s="6">
        <f t="shared" si="241"/>
        <v>157752587</v>
      </c>
      <c r="D2590" s="3">
        <f t="shared" si="242"/>
        <v>30183</v>
      </c>
      <c r="E2590">
        <f t="shared" si="243"/>
        <v>8161</v>
      </c>
      <c r="F2590">
        <f t="shared" si="244"/>
        <v>66601921</v>
      </c>
      <c r="G2590">
        <f t="shared" si="245"/>
        <v>3019</v>
      </c>
    </row>
    <row r="2591" spans="2:7" x14ac:dyDescent="0.25">
      <c r="B2591" s="6">
        <f t="shared" si="240"/>
        <v>10589</v>
      </c>
      <c r="C2591" s="6">
        <f t="shared" si="241"/>
        <v>157724793</v>
      </c>
      <c r="D2591" s="3">
        <f t="shared" si="242"/>
        <v>30181</v>
      </c>
      <c r="E2591">
        <f t="shared" si="243"/>
        <v>8160</v>
      </c>
      <c r="F2591">
        <f t="shared" si="244"/>
        <v>66585600</v>
      </c>
      <c r="G2591">
        <f t="shared" si="245"/>
        <v>3018</v>
      </c>
    </row>
    <row r="2592" spans="2:7" x14ac:dyDescent="0.25">
      <c r="B2592" s="6">
        <f t="shared" si="240"/>
        <v>10590</v>
      </c>
      <c r="C2592" s="6">
        <f t="shared" si="241"/>
        <v>157697015</v>
      </c>
      <c r="D2592" s="3">
        <f t="shared" si="242"/>
        <v>30179</v>
      </c>
      <c r="E2592">
        <f t="shared" si="243"/>
        <v>8159</v>
      </c>
      <c r="F2592">
        <f t="shared" si="244"/>
        <v>66569281</v>
      </c>
      <c r="G2592">
        <f t="shared" si="245"/>
        <v>3017</v>
      </c>
    </row>
    <row r="2593" spans="2:7" x14ac:dyDescent="0.25">
      <c r="B2593" s="6">
        <f t="shared" si="240"/>
        <v>10591</v>
      </c>
      <c r="C2593" s="6">
        <f t="shared" si="241"/>
        <v>157669253</v>
      </c>
      <c r="D2593" s="3">
        <f t="shared" si="242"/>
        <v>30177</v>
      </c>
      <c r="E2593">
        <f t="shared" si="243"/>
        <v>8158</v>
      </c>
      <c r="F2593">
        <f t="shared" si="244"/>
        <v>66552964</v>
      </c>
      <c r="G2593">
        <f t="shared" si="245"/>
        <v>3016</v>
      </c>
    </row>
    <row r="2594" spans="2:7" x14ac:dyDescent="0.25">
      <c r="B2594" s="6">
        <f t="shared" si="240"/>
        <v>10592</v>
      </c>
      <c r="C2594" s="6">
        <f t="shared" si="241"/>
        <v>157641507</v>
      </c>
      <c r="D2594" s="3">
        <f t="shared" si="242"/>
        <v>30175</v>
      </c>
      <c r="E2594">
        <f t="shared" si="243"/>
        <v>8157</v>
      </c>
      <c r="F2594">
        <f t="shared" si="244"/>
        <v>66536649</v>
      </c>
      <c r="G2594">
        <f t="shared" si="245"/>
        <v>3015</v>
      </c>
    </row>
    <row r="2595" spans="2:7" x14ac:dyDescent="0.25">
      <c r="B2595" s="6">
        <f t="shared" si="240"/>
        <v>10593</v>
      </c>
      <c r="C2595" s="6">
        <f t="shared" si="241"/>
        <v>157613777</v>
      </c>
      <c r="D2595" s="3">
        <f t="shared" si="242"/>
        <v>30173</v>
      </c>
      <c r="E2595">
        <f t="shared" si="243"/>
        <v>8156</v>
      </c>
      <c r="F2595">
        <f t="shared" si="244"/>
        <v>66520336</v>
      </c>
      <c r="G2595">
        <f t="shared" si="245"/>
        <v>3014</v>
      </c>
    </row>
    <row r="2596" spans="2:7" x14ac:dyDescent="0.25">
      <c r="B2596" s="6">
        <f t="shared" si="240"/>
        <v>10594</v>
      </c>
      <c r="C2596" s="6">
        <f t="shared" si="241"/>
        <v>157586063</v>
      </c>
      <c r="D2596" s="3">
        <f t="shared" si="242"/>
        <v>30171</v>
      </c>
      <c r="E2596">
        <f t="shared" si="243"/>
        <v>8155</v>
      </c>
      <c r="F2596">
        <f t="shared" si="244"/>
        <v>66504025</v>
      </c>
      <c r="G2596">
        <f t="shared" si="245"/>
        <v>3013</v>
      </c>
    </row>
    <row r="2597" spans="2:7" x14ac:dyDescent="0.25">
      <c r="B2597" s="6">
        <f t="shared" si="240"/>
        <v>10595</v>
      </c>
      <c r="C2597" s="6">
        <f t="shared" si="241"/>
        <v>157558365</v>
      </c>
      <c r="D2597" s="3">
        <f t="shared" si="242"/>
        <v>30169</v>
      </c>
      <c r="E2597">
        <f t="shared" si="243"/>
        <v>8154</v>
      </c>
      <c r="F2597">
        <f t="shared" si="244"/>
        <v>66487716</v>
      </c>
      <c r="G2597">
        <f t="shared" si="245"/>
        <v>3012</v>
      </c>
    </row>
    <row r="2598" spans="2:7" x14ac:dyDescent="0.25">
      <c r="B2598" s="6">
        <f t="shared" si="240"/>
        <v>10596</v>
      </c>
      <c r="C2598" s="6">
        <f t="shared" si="241"/>
        <v>157530683</v>
      </c>
      <c r="D2598" s="3">
        <f t="shared" si="242"/>
        <v>30167</v>
      </c>
      <c r="E2598">
        <f t="shared" si="243"/>
        <v>8153</v>
      </c>
      <c r="F2598">
        <f t="shared" si="244"/>
        <v>66471409</v>
      </c>
      <c r="G2598">
        <f t="shared" si="245"/>
        <v>3011</v>
      </c>
    </row>
    <row r="2599" spans="2:7" x14ac:dyDescent="0.25">
      <c r="B2599" s="6">
        <f t="shared" si="240"/>
        <v>10597</v>
      </c>
      <c r="C2599" s="6">
        <f t="shared" si="241"/>
        <v>157503017</v>
      </c>
      <c r="D2599" s="3">
        <f t="shared" si="242"/>
        <v>30165</v>
      </c>
      <c r="E2599">
        <f t="shared" si="243"/>
        <v>8152</v>
      </c>
      <c r="F2599">
        <f t="shared" si="244"/>
        <v>66455104</v>
      </c>
      <c r="G2599">
        <f t="shared" si="245"/>
        <v>3010</v>
      </c>
    </row>
    <row r="2600" spans="2:7" x14ac:dyDescent="0.25">
      <c r="B2600" s="6">
        <f t="shared" si="240"/>
        <v>10598</v>
      </c>
      <c r="C2600" s="6">
        <f t="shared" si="241"/>
        <v>157475367</v>
      </c>
      <c r="D2600" s="3">
        <f t="shared" si="242"/>
        <v>30163</v>
      </c>
      <c r="E2600">
        <f t="shared" si="243"/>
        <v>8151</v>
      </c>
      <c r="F2600">
        <f t="shared" si="244"/>
        <v>66438801</v>
      </c>
      <c r="G2600">
        <f t="shared" si="245"/>
        <v>3009</v>
      </c>
    </row>
    <row r="2601" spans="2:7" x14ac:dyDescent="0.25">
      <c r="B2601" s="6">
        <f t="shared" si="240"/>
        <v>10599</v>
      </c>
      <c r="C2601" s="6">
        <f t="shared" si="241"/>
        <v>157447733</v>
      </c>
      <c r="D2601" s="3">
        <f t="shared" si="242"/>
        <v>30161</v>
      </c>
      <c r="E2601">
        <f t="shared" si="243"/>
        <v>8150</v>
      </c>
      <c r="F2601">
        <f t="shared" si="244"/>
        <v>66422500</v>
      </c>
      <c r="G2601">
        <f t="shared" si="245"/>
        <v>3008</v>
      </c>
    </row>
    <row r="2602" spans="2:7" x14ac:dyDescent="0.25">
      <c r="B2602" s="6">
        <f t="shared" si="240"/>
        <v>10600</v>
      </c>
      <c r="C2602" s="6">
        <f t="shared" si="241"/>
        <v>157420115</v>
      </c>
      <c r="D2602" s="3">
        <f t="shared" si="242"/>
        <v>30159</v>
      </c>
      <c r="E2602">
        <f t="shared" si="243"/>
        <v>8149</v>
      </c>
      <c r="F2602">
        <f t="shared" si="244"/>
        <v>66406201</v>
      </c>
      <c r="G2602">
        <f t="shared" si="245"/>
        <v>3007</v>
      </c>
    </row>
    <row r="2603" spans="2:7" x14ac:dyDescent="0.25">
      <c r="B2603" s="6">
        <f t="shared" si="240"/>
        <v>10601</v>
      </c>
      <c r="C2603" s="6">
        <f t="shared" si="241"/>
        <v>157392513</v>
      </c>
      <c r="D2603" s="3">
        <f t="shared" si="242"/>
        <v>30157</v>
      </c>
      <c r="E2603">
        <f t="shared" si="243"/>
        <v>8148</v>
      </c>
      <c r="F2603">
        <f t="shared" si="244"/>
        <v>66389904</v>
      </c>
      <c r="G2603">
        <f t="shared" si="245"/>
        <v>3006</v>
      </c>
    </row>
    <row r="2604" spans="2:7" x14ac:dyDescent="0.25">
      <c r="B2604" s="6">
        <f t="shared" si="240"/>
        <v>10602</v>
      </c>
      <c r="C2604" s="6">
        <f t="shared" si="241"/>
        <v>157364927</v>
      </c>
      <c r="D2604" s="3">
        <f t="shared" si="242"/>
        <v>30155</v>
      </c>
      <c r="E2604">
        <f t="shared" si="243"/>
        <v>8147</v>
      </c>
      <c r="F2604">
        <f t="shared" si="244"/>
        <v>66373609</v>
      </c>
      <c r="G2604">
        <f t="shared" si="245"/>
        <v>3005</v>
      </c>
    </row>
    <row r="2605" spans="2:7" x14ac:dyDescent="0.25">
      <c r="B2605" s="6">
        <f t="shared" si="240"/>
        <v>10603</v>
      </c>
      <c r="C2605" s="6">
        <f t="shared" si="241"/>
        <v>157337357</v>
      </c>
      <c r="D2605" s="3">
        <f t="shared" si="242"/>
        <v>30153</v>
      </c>
      <c r="E2605">
        <f t="shared" si="243"/>
        <v>8146</v>
      </c>
      <c r="F2605">
        <f t="shared" si="244"/>
        <v>66357316</v>
      </c>
      <c r="G2605">
        <f t="shared" si="245"/>
        <v>3004</v>
      </c>
    </row>
    <row r="2606" spans="2:7" x14ac:dyDescent="0.25">
      <c r="B2606" s="6">
        <f t="shared" si="240"/>
        <v>10604</v>
      </c>
      <c r="C2606" s="6">
        <f t="shared" si="241"/>
        <v>157309803</v>
      </c>
      <c r="D2606" s="3">
        <f t="shared" si="242"/>
        <v>30151</v>
      </c>
      <c r="E2606">
        <f t="shared" si="243"/>
        <v>8145</v>
      </c>
      <c r="F2606">
        <f t="shared" si="244"/>
        <v>66341025</v>
      </c>
      <c r="G2606">
        <f t="shared" si="245"/>
        <v>3003</v>
      </c>
    </row>
    <row r="2607" spans="2:7" x14ac:dyDescent="0.25">
      <c r="B2607" s="6">
        <f t="shared" si="240"/>
        <v>10605</v>
      </c>
      <c r="C2607" s="6">
        <f t="shared" si="241"/>
        <v>157282265</v>
      </c>
      <c r="D2607" s="3">
        <f t="shared" si="242"/>
        <v>30149</v>
      </c>
      <c r="E2607">
        <f t="shared" si="243"/>
        <v>8144</v>
      </c>
      <c r="F2607">
        <f t="shared" si="244"/>
        <v>66324736</v>
      </c>
      <c r="G2607">
        <f t="shared" si="245"/>
        <v>3002</v>
      </c>
    </row>
    <row r="2608" spans="2:7" x14ac:dyDescent="0.25">
      <c r="B2608" s="6">
        <f t="shared" si="240"/>
        <v>10606</v>
      </c>
      <c r="C2608" s="6">
        <f t="shared" si="241"/>
        <v>157254743</v>
      </c>
      <c r="D2608" s="3">
        <f t="shared" si="242"/>
        <v>30147</v>
      </c>
      <c r="E2608">
        <f t="shared" si="243"/>
        <v>8143</v>
      </c>
      <c r="F2608">
        <f t="shared" si="244"/>
        <v>66308449</v>
      </c>
      <c r="G2608">
        <f t="shared" si="245"/>
        <v>3001</v>
      </c>
    </row>
    <row r="2609" spans="2:7" x14ac:dyDescent="0.25">
      <c r="B2609" s="6">
        <f t="shared" si="240"/>
        <v>10607</v>
      </c>
      <c r="C2609" s="6">
        <f t="shared" si="241"/>
        <v>157227237</v>
      </c>
      <c r="D2609" s="3">
        <f t="shared" si="242"/>
        <v>30145</v>
      </c>
      <c r="E2609">
        <f t="shared" si="243"/>
        <v>8142</v>
      </c>
      <c r="F2609">
        <f t="shared" si="244"/>
        <v>66292164</v>
      </c>
      <c r="G2609">
        <f t="shared" si="245"/>
        <v>3000</v>
      </c>
    </row>
    <row r="2610" spans="2:7" x14ac:dyDescent="0.25">
      <c r="B2610" s="6">
        <f t="shared" si="240"/>
        <v>10608</v>
      </c>
      <c r="C2610" s="6">
        <f t="shared" si="241"/>
        <v>157199747</v>
      </c>
      <c r="D2610" s="3">
        <f t="shared" si="242"/>
        <v>30143</v>
      </c>
      <c r="E2610">
        <f t="shared" si="243"/>
        <v>8141</v>
      </c>
      <c r="F2610">
        <f t="shared" si="244"/>
        <v>66275881</v>
      </c>
      <c r="G2610">
        <f t="shared" si="245"/>
        <v>2999</v>
      </c>
    </row>
    <row r="2611" spans="2:7" x14ac:dyDescent="0.25">
      <c r="B2611" s="6">
        <f t="shared" si="240"/>
        <v>10609</v>
      </c>
      <c r="C2611" s="6">
        <f t="shared" si="241"/>
        <v>157172273</v>
      </c>
      <c r="D2611" s="3">
        <f t="shared" si="242"/>
        <v>30141</v>
      </c>
      <c r="E2611">
        <f t="shared" si="243"/>
        <v>8140</v>
      </c>
      <c r="F2611">
        <f t="shared" si="244"/>
        <v>66259600</v>
      </c>
      <c r="G2611">
        <f t="shared" si="245"/>
        <v>2998</v>
      </c>
    </row>
    <row r="2612" spans="2:7" x14ac:dyDescent="0.25">
      <c r="B2612" s="6">
        <f t="shared" si="240"/>
        <v>10610</v>
      </c>
      <c r="C2612" s="6">
        <f t="shared" si="241"/>
        <v>157144815</v>
      </c>
      <c r="D2612" s="3">
        <f t="shared" si="242"/>
        <v>30139</v>
      </c>
      <c r="E2612">
        <f t="shared" si="243"/>
        <v>8139</v>
      </c>
      <c r="F2612">
        <f t="shared" si="244"/>
        <v>66243321</v>
      </c>
      <c r="G2612">
        <f t="shared" si="245"/>
        <v>2997</v>
      </c>
    </row>
    <row r="2613" spans="2:7" x14ac:dyDescent="0.25">
      <c r="B2613" s="6">
        <f t="shared" si="240"/>
        <v>10611</v>
      </c>
      <c r="C2613" s="6">
        <f t="shared" si="241"/>
        <v>157117373</v>
      </c>
      <c r="D2613" s="3">
        <f t="shared" si="242"/>
        <v>30137</v>
      </c>
      <c r="E2613">
        <f t="shared" si="243"/>
        <v>8138</v>
      </c>
      <c r="F2613">
        <f t="shared" si="244"/>
        <v>66227044</v>
      </c>
      <c r="G2613">
        <f t="shared" si="245"/>
        <v>2996</v>
      </c>
    </row>
    <row r="2614" spans="2:7" x14ac:dyDescent="0.25">
      <c r="B2614" s="6">
        <f t="shared" si="240"/>
        <v>10612</v>
      </c>
      <c r="C2614" s="6">
        <f t="shared" si="241"/>
        <v>157089947</v>
      </c>
      <c r="D2614" s="3">
        <f t="shared" si="242"/>
        <v>30135</v>
      </c>
      <c r="E2614">
        <f t="shared" si="243"/>
        <v>8137</v>
      </c>
      <c r="F2614">
        <f t="shared" si="244"/>
        <v>66210769</v>
      </c>
      <c r="G2614">
        <f t="shared" si="245"/>
        <v>2995</v>
      </c>
    </row>
    <row r="2615" spans="2:7" x14ac:dyDescent="0.25">
      <c r="B2615" s="6">
        <f t="shared" si="240"/>
        <v>10613</v>
      </c>
      <c r="C2615" s="6">
        <f t="shared" si="241"/>
        <v>157062537</v>
      </c>
      <c r="D2615" s="3">
        <f t="shared" si="242"/>
        <v>30133</v>
      </c>
      <c r="E2615">
        <f t="shared" si="243"/>
        <v>8136</v>
      </c>
      <c r="F2615">
        <f t="shared" si="244"/>
        <v>66194496</v>
      </c>
      <c r="G2615">
        <f t="shared" si="245"/>
        <v>2994</v>
      </c>
    </row>
    <row r="2616" spans="2:7" x14ac:dyDescent="0.25">
      <c r="B2616" s="6">
        <f t="shared" si="240"/>
        <v>10614</v>
      </c>
      <c r="C2616" s="6">
        <f t="shared" si="241"/>
        <v>157035143</v>
      </c>
      <c r="D2616" s="3">
        <f t="shared" si="242"/>
        <v>30131</v>
      </c>
      <c r="E2616">
        <f t="shared" si="243"/>
        <v>8135</v>
      </c>
      <c r="F2616">
        <f t="shared" si="244"/>
        <v>66178225</v>
      </c>
      <c r="G2616">
        <f t="shared" si="245"/>
        <v>2993</v>
      </c>
    </row>
    <row r="2617" spans="2:7" x14ac:dyDescent="0.25">
      <c r="B2617" s="6">
        <f t="shared" si="240"/>
        <v>10615</v>
      </c>
      <c r="C2617" s="6">
        <f t="shared" si="241"/>
        <v>157007765</v>
      </c>
      <c r="D2617" s="3">
        <f t="shared" si="242"/>
        <v>30129</v>
      </c>
      <c r="E2617">
        <f t="shared" si="243"/>
        <v>8134</v>
      </c>
      <c r="F2617">
        <f t="shared" si="244"/>
        <v>66161956</v>
      </c>
      <c r="G2617">
        <f t="shared" si="245"/>
        <v>2992</v>
      </c>
    </row>
    <row r="2618" spans="2:7" x14ac:dyDescent="0.25">
      <c r="B2618" s="6">
        <f t="shared" si="240"/>
        <v>10616</v>
      </c>
      <c r="C2618" s="6">
        <f t="shared" si="241"/>
        <v>156980403</v>
      </c>
      <c r="D2618" s="3">
        <f t="shared" si="242"/>
        <v>30127</v>
      </c>
      <c r="E2618">
        <f t="shared" si="243"/>
        <v>8133</v>
      </c>
      <c r="F2618">
        <f t="shared" si="244"/>
        <v>66145689</v>
      </c>
      <c r="G2618">
        <f t="shared" si="245"/>
        <v>2991</v>
      </c>
    </row>
    <row r="2619" spans="2:7" x14ac:dyDescent="0.25">
      <c r="B2619" s="6">
        <f t="shared" si="240"/>
        <v>10617</v>
      </c>
      <c r="C2619" s="6">
        <f t="shared" si="241"/>
        <v>156953057</v>
      </c>
      <c r="D2619" s="3">
        <f t="shared" si="242"/>
        <v>30125</v>
      </c>
      <c r="E2619">
        <f t="shared" si="243"/>
        <v>8132</v>
      </c>
      <c r="F2619">
        <f t="shared" si="244"/>
        <v>66129424</v>
      </c>
      <c r="G2619">
        <f t="shared" si="245"/>
        <v>2990</v>
      </c>
    </row>
    <row r="2620" spans="2:7" x14ac:dyDescent="0.25">
      <c r="B2620" s="6">
        <f t="shared" si="240"/>
        <v>10618</v>
      </c>
      <c r="C2620" s="6">
        <f t="shared" si="241"/>
        <v>156925727</v>
      </c>
      <c r="D2620" s="3">
        <f t="shared" si="242"/>
        <v>30123</v>
      </c>
      <c r="E2620">
        <f t="shared" si="243"/>
        <v>8131</v>
      </c>
      <c r="F2620">
        <f t="shared" si="244"/>
        <v>66113161</v>
      </c>
      <c r="G2620">
        <f t="shared" si="245"/>
        <v>2989</v>
      </c>
    </row>
    <row r="2621" spans="2:7" x14ac:dyDescent="0.25">
      <c r="B2621" s="6">
        <f t="shared" si="240"/>
        <v>10619</v>
      </c>
      <c r="C2621" s="6">
        <f t="shared" si="241"/>
        <v>156898413</v>
      </c>
      <c r="D2621" s="3">
        <f t="shared" si="242"/>
        <v>30121</v>
      </c>
      <c r="E2621">
        <f t="shared" si="243"/>
        <v>8130</v>
      </c>
      <c r="F2621">
        <f t="shared" si="244"/>
        <v>66096900</v>
      </c>
      <c r="G2621">
        <f t="shared" si="245"/>
        <v>2988</v>
      </c>
    </row>
    <row r="2622" spans="2:7" x14ac:dyDescent="0.25">
      <c r="B2622" s="6">
        <f t="shared" si="240"/>
        <v>10620</v>
      </c>
      <c r="C2622" s="6">
        <f t="shared" si="241"/>
        <v>156871115</v>
      </c>
      <c r="D2622" s="3">
        <f t="shared" si="242"/>
        <v>30119</v>
      </c>
      <c r="E2622">
        <f t="shared" si="243"/>
        <v>8129</v>
      </c>
      <c r="F2622">
        <f t="shared" si="244"/>
        <v>66080641</v>
      </c>
      <c r="G2622">
        <f t="shared" si="245"/>
        <v>2987</v>
      </c>
    </row>
    <row r="2623" spans="2:7" x14ac:dyDescent="0.25">
      <c r="B2623" s="6">
        <f t="shared" si="240"/>
        <v>10621</v>
      </c>
      <c r="C2623" s="6">
        <f t="shared" si="241"/>
        <v>156843833</v>
      </c>
      <c r="D2623" s="3">
        <f t="shared" si="242"/>
        <v>30117</v>
      </c>
      <c r="E2623">
        <f t="shared" si="243"/>
        <v>8128</v>
      </c>
      <c r="F2623">
        <f t="shared" si="244"/>
        <v>66064384</v>
      </c>
      <c r="G2623">
        <f t="shared" si="245"/>
        <v>2986</v>
      </c>
    </row>
    <row r="2624" spans="2:7" x14ac:dyDescent="0.25">
      <c r="B2624" s="6">
        <f t="shared" si="240"/>
        <v>10622</v>
      </c>
      <c r="C2624" s="6">
        <f t="shared" si="241"/>
        <v>156816567</v>
      </c>
      <c r="D2624" s="3">
        <f t="shared" si="242"/>
        <v>30115</v>
      </c>
      <c r="E2624">
        <f t="shared" si="243"/>
        <v>8127</v>
      </c>
      <c r="F2624">
        <f t="shared" si="244"/>
        <v>66048129</v>
      </c>
      <c r="G2624">
        <f t="shared" si="245"/>
        <v>2985</v>
      </c>
    </row>
    <row r="2625" spans="2:7" x14ac:dyDescent="0.25">
      <c r="B2625" s="6">
        <f t="shared" si="240"/>
        <v>10623</v>
      </c>
      <c r="C2625" s="6">
        <f t="shared" si="241"/>
        <v>156789317</v>
      </c>
      <c r="D2625" s="3">
        <f t="shared" si="242"/>
        <v>30113</v>
      </c>
      <c r="E2625">
        <f t="shared" si="243"/>
        <v>8126</v>
      </c>
      <c r="F2625">
        <f t="shared" si="244"/>
        <v>66031876</v>
      </c>
      <c r="G2625">
        <f t="shared" si="245"/>
        <v>2984</v>
      </c>
    </row>
    <row r="2626" spans="2:7" x14ac:dyDescent="0.25">
      <c r="B2626" s="6">
        <f t="shared" si="240"/>
        <v>10624</v>
      </c>
      <c r="C2626" s="6">
        <f t="shared" si="241"/>
        <v>156762083</v>
      </c>
      <c r="D2626" s="3">
        <f t="shared" si="242"/>
        <v>30111</v>
      </c>
      <c r="E2626">
        <f t="shared" si="243"/>
        <v>8125</v>
      </c>
      <c r="F2626">
        <f t="shared" si="244"/>
        <v>66015625</v>
      </c>
      <c r="G2626">
        <f t="shared" si="245"/>
        <v>2983</v>
      </c>
    </row>
    <row r="2627" spans="2:7" x14ac:dyDescent="0.25">
      <c r="B2627" s="6">
        <f t="shared" si="240"/>
        <v>10625</v>
      </c>
      <c r="C2627" s="6">
        <f t="shared" si="241"/>
        <v>156734865</v>
      </c>
      <c r="D2627" s="3">
        <f t="shared" si="242"/>
        <v>30109</v>
      </c>
      <c r="E2627">
        <f t="shared" si="243"/>
        <v>8124</v>
      </c>
      <c r="F2627">
        <f t="shared" si="244"/>
        <v>65999376</v>
      </c>
      <c r="G2627">
        <f t="shared" si="245"/>
        <v>2982</v>
      </c>
    </row>
    <row r="2628" spans="2:7" x14ac:dyDescent="0.25">
      <c r="B2628" s="6">
        <f t="shared" ref="B2628:B2691" si="246">1+B2627</f>
        <v>10626</v>
      </c>
      <c r="C2628" s="6">
        <f t="shared" ref="C2628:C2691" si="247">(A$2-B2628)^2+(A$3-B2628)^2+(A$4-B2628)^2+(A$5-B2628)^2+(A$6-B2628)^2+(A$7-B2628)^2+(A$8-B2628)^2+(A$9-B2628)^2</f>
        <v>156707663</v>
      </c>
      <c r="D2628" s="3">
        <f t="shared" ref="D2628:D2691" si="248">ABS(A$2-B2628)+ABS(A$3-B2628)+ABS(A$4-B2628)+ABS(A$5-B2628)+ABS(A$6-B2628)+ABS(A$7-B2628)+ABS(A$8-B2628)+ABS(A$9-B2628)</f>
        <v>30107</v>
      </c>
      <c r="E2628">
        <f t="shared" ref="E2628:E2691" si="249">MAX(ABS(A$2-B2628),ABS(A$3-B2628),ABS(A$4-B2628),ABS(A$5-B2628),ABS(A$6-B2628),ABS(A$7-B2628),ABS(A$8-B2628),ABS(A$9-B2628))</f>
        <v>8123</v>
      </c>
      <c r="F2628">
        <f t="shared" ref="F2628:F2691" si="250">MAX((A$2-B2628)^2,(A$3-B2628)^2,(A$4-B2628)^2,(A$5-B2628)^2,(A$6-B2628)^2,(A$7-B2628)^2,(A$8-B2628)^2,(A$9-B2628)^2)</f>
        <v>65983129</v>
      </c>
      <c r="G2628">
        <f t="shared" ref="G2628:G2691" si="251">MEDIAN(ABS(A$2-B2628),ABS(A$3-B2628),ABS(A$4-B2628),ABS(A$5-B2628),ABS(A$6-B2628),ABS(A$7-B2628),ABS(A$8-B2628),ABS(A$9-B2628))</f>
        <v>2981</v>
      </c>
    </row>
    <row r="2629" spans="2:7" x14ac:dyDescent="0.25">
      <c r="B2629" s="6">
        <f t="shared" si="246"/>
        <v>10627</v>
      </c>
      <c r="C2629" s="6">
        <f t="shared" si="247"/>
        <v>156680477</v>
      </c>
      <c r="D2629" s="3">
        <f t="shared" si="248"/>
        <v>30105</v>
      </c>
      <c r="E2629">
        <f t="shared" si="249"/>
        <v>8122</v>
      </c>
      <c r="F2629">
        <f t="shared" si="250"/>
        <v>65966884</v>
      </c>
      <c r="G2629">
        <f t="shared" si="251"/>
        <v>2980</v>
      </c>
    </row>
    <row r="2630" spans="2:7" x14ac:dyDescent="0.25">
      <c r="B2630" s="6">
        <f t="shared" si="246"/>
        <v>10628</v>
      </c>
      <c r="C2630" s="6">
        <f t="shared" si="247"/>
        <v>156653307</v>
      </c>
      <c r="D2630" s="3">
        <f t="shared" si="248"/>
        <v>30103</v>
      </c>
      <c r="E2630">
        <f t="shared" si="249"/>
        <v>8121</v>
      </c>
      <c r="F2630">
        <f t="shared" si="250"/>
        <v>65950641</v>
      </c>
      <c r="G2630">
        <f t="shared" si="251"/>
        <v>2979</v>
      </c>
    </row>
    <row r="2631" spans="2:7" x14ac:dyDescent="0.25">
      <c r="B2631" s="6">
        <f t="shared" si="246"/>
        <v>10629</v>
      </c>
      <c r="C2631" s="6">
        <f t="shared" si="247"/>
        <v>156626153</v>
      </c>
      <c r="D2631" s="3">
        <f t="shared" si="248"/>
        <v>30101</v>
      </c>
      <c r="E2631">
        <f t="shared" si="249"/>
        <v>8120</v>
      </c>
      <c r="F2631">
        <f t="shared" si="250"/>
        <v>65934400</v>
      </c>
      <c r="G2631">
        <f t="shared" si="251"/>
        <v>2978</v>
      </c>
    </row>
    <row r="2632" spans="2:7" x14ac:dyDescent="0.25">
      <c r="B2632" s="6">
        <f t="shared" si="246"/>
        <v>10630</v>
      </c>
      <c r="C2632" s="6">
        <f t="shared" si="247"/>
        <v>156599015</v>
      </c>
      <c r="D2632" s="3">
        <f t="shared" si="248"/>
        <v>30099</v>
      </c>
      <c r="E2632">
        <f t="shared" si="249"/>
        <v>8119</v>
      </c>
      <c r="F2632">
        <f t="shared" si="250"/>
        <v>65918161</v>
      </c>
      <c r="G2632">
        <f t="shared" si="251"/>
        <v>2977</v>
      </c>
    </row>
    <row r="2633" spans="2:7" x14ac:dyDescent="0.25">
      <c r="B2633" s="6">
        <f t="shared" si="246"/>
        <v>10631</v>
      </c>
      <c r="C2633" s="6">
        <f t="shared" si="247"/>
        <v>156571893</v>
      </c>
      <c r="D2633" s="3">
        <f t="shared" si="248"/>
        <v>30097</v>
      </c>
      <c r="E2633">
        <f t="shared" si="249"/>
        <v>8118</v>
      </c>
      <c r="F2633">
        <f t="shared" si="250"/>
        <v>65901924</v>
      </c>
      <c r="G2633">
        <f t="shared" si="251"/>
        <v>2976</v>
      </c>
    </row>
    <row r="2634" spans="2:7" x14ac:dyDescent="0.25">
      <c r="B2634" s="6">
        <f t="shared" si="246"/>
        <v>10632</v>
      </c>
      <c r="C2634" s="6">
        <f t="shared" si="247"/>
        <v>156544787</v>
      </c>
      <c r="D2634" s="3">
        <f t="shared" si="248"/>
        <v>30095</v>
      </c>
      <c r="E2634">
        <f t="shared" si="249"/>
        <v>8117</v>
      </c>
      <c r="F2634">
        <f t="shared" si="250"/>
        <v>65885689</v>
      </c>
      <c r="G2634">
        <f t="shared" si="251"/>
        <v>2975</v>
      </c>
    </row>
    <row r="2635" spans="2:7" x14ac:dyDescent="0.25">
      <c r="B2635" s="6">
        <f t="shared" si="246"/>
        <v>10633</v>
      </c>
      <c r="C2635" s="6">
        <f t="shared" si="247"/>
        <v>156517697</v>
      </c>
      <c r="D2635" s="3">
        <f t="shared" si="248"/>
        <v>30093</v>
      </c>
      <c r="E2635">
        <f t="shared" si="249"/>
        <v>8116</v>
      </c>
      <c r="F2635">
        <f t="shared" si="250"/>
        <v>65869456</v>
      </c>
      <c r="G2635">
        <f t="shared" si="251"/>
        <v>2974</v>
      </c>
    </row>
    <row r="2636" spans="2:7" x14ac:dyDescent="0.25">
      <c r="B2636" s="6">
        <f t="shared" si="246"/>
        <v>10634</v>
      </c>
      <c r="C2636" s="6">
        <f t="shared" si="247"/>
        <v>156490623</v>
      </c>
      <c r="D2636" s="3">
        <f t="shared" si="248"/>
        <v>30091</v>
      </c>
      <c r="E2636">
        <f t="shared" si="249"/>
        <v>8115</v>
      </c>
      <c r="F2636">
        <f t="shared" si="250"/>
        <v>65853225</v>
      </c>
      <c r="G2636">
        <f t="shared" si="251"/>
        <v>2973</v>
      </c>
    </row>
    <row r="2637" spans="2:7" x14ac:dyDescent="0.25">
      <c r="B2637" s="6">
        <f t="shared" si="246"/>
        <v>10635</v>
      </c>
      <c r="C2637" s="6">
        <f t="shared" si="247"/>
        <v>156463565</v>
      </c>
      <c r="D2637" s="3">
        <f t="shared" si="248"/>
        <v>30089</v>
      </c>
      <c r="E2637">
        <f t="shared" si="249"/>
        <v>8114</v>
      </c>
      <c r="F2637">
        <f t="shared" si="250"/>
        <v>65836996</v>
      </c>
      <c r="G2637">
        <f t="shared" si="251"/>
        <v>2972</v>
      </c>
    </row>
    <row r="2638" spans="2:7" x14ac:dyDescent="0.25">
      <c r="B2638" s="6">
        <f t="shared" si="246"/>
        <v>10636</v>
      </c>
      <c r="C2638" s="6">
        <f t="shared" si="247"/>
        <v>156436523</v>
      </c>
      <c r="D2638" s="3">
        <f t="shared" si="248"/>
        <v>30087</v>
      </c>
      <c r="E2638">
        <f t="shared" si="249"/>
        <v>8113</v>
      </c>
      <c r="F2638">
        <f t="shared" si="250"/>
        <v>65820769</v>
      </c>
      <c r="G2638">
        <f t="shared" si="251"/>
        <v>2971</v>
      </c>
    </row>
    <row r="2639" spans="2:7" x14ac:dyDescent="0.25">
      <c r="B2639" s="6">
        <f t="shared" si="246"/>
        <v>10637</v>
      </c>
      <c r="C2639" s="6">
        <f t="shared" si="247"/>
        <v>156409497</v>
      </c>
      <c r="D2639" s="3">
        <f t="shared" si="248"/>
        <v>30085</v>
      </c>
      <c r="E2639">
        <f t="shared" si="249"/>
        <v>8112</v>
      </c>
      <c r="F2639">
        <f t="shared" si="250"/>
        <v>65804544</v>
      </c>
      <c r="G2639">
        <f t="shared" si="251"/>
        <v>2970</v>
      </c>
    </row>
    <row r="2640" spans="2:7" x14ac:dyDescent="0.25">
      <c r="B2640" s="6">
        <f t="shared" si="246"/>
        <v>10638</v>
      </c>
      <c r="C2640" s="6">
        <f t="shared" si="247"/>
        <v>156382487</v>
      </c>
      <c r="D2640" s="3">
        <f t="shared" si="248"/>
        <v>30083</v>
      </c>
      <c r="E2640">
        <f t="shared" si="249"/>
        <v>8111</v>
      </c>
      <c r="F2640">
        <f t="shared" si="250"/>
        <v>65788321</v>
      </c>
      <c r="G2640">
        <f t="shared" si="251"/>
        <v>2969</v>
      </c>
    </row>
    <row r="2641" spans="2:7" x14ac:dyDescent="0.25">
      <c r="B2641" s="6">
        <f t="shared" si="246"/>
        <v>10639</v>
      </c>
      <c r="C2641" s="6">
        <f t="shared" si="247"/>
        <v>156355493</v>
      </c>
      <c r="D2641" s="3">
        <f t="shared" si="248"/>
        <v>30081</v>
      </c>
      <c r="E2641">
        <f t="shared" si="249"/>
        <v>8110</v>
      </c>
      <c r="F2641">
        <f t="shared" si="250"/>
        <v>65772100</v>
      </c>
      <c r="G2641">
        <f t="shared" si="251"/>
        <v>2968</v>
      </c>
    </row>
    <row r="2642" spans="2:7" x14ac:dyDescent="0.25">
      <c r="B2642" s="6">
        <f t="shared" si="246"/>
        <v>10640</v>
      </c>
      <c r="C2642" s="6">
        <f t="shared" si="247"/>
        <v>156328515</v>
      </c>
      <c r="D2642" s="3">
        <f t="shared" si="248"/>
        <v>30079</v>
      </c>
      <c r="E2642">
        <f t="shared" si="249"/>
        <v>8109</v>
      </c>
      <c r="F2642">
        <f t="shared" si="250"/>
        <v>65755881</v>
      </c>
      <c r="G2642">
        <f t="shared" si="251"/>
        <v>2967</v>
      </c>
    </row>
    <row r="2643" spans="2:7" x14ac:dyDescent="0.25">
      <c r="B2643" s="6">
        <f t="shared" si="246"/>
        <v>10641</v>
      </c>
      <c r="C2643" s="6">
        <f t="shared" si="247"/>
        <v>156301553</v>
      </c>
      <c r="D2643" s="3">
        <f t="shared" si="248"/>
        <v>30077</v>
      </c>
      <c r="E2643">
        <f t="shared" si="249"/>
        <v>8108</v>
      </c>
      <c r="F2643">
        <f t="shared" si="250"/>
        <v>65739664</v>
      </c>
      <c r="G2643">
        <f t="shared" si="251"/>
        <v>2966</v>
      </c>
    </row>
    <row r="2644" spans="2:7" x14ac:dyDescent="0.25">
      <c r="B2644" s="6">
        <f t="shared" si="246"/>
        <v>10642</v>
      </c>
      <c r="C2644" s="6">
        <f t="shared" si="247"/>
        <v>156274607</v>
      </c>
      <c r="D2644" s="3">
        <f t="shared" si="248"/>
        <v>30075</v>
      </c>
      <c r="E2644">
        <f t="shared" si="249"/>
        <v>8107</v>
      </c>
      <c r="F2644">
        <f t="shared" si="250"/>
        <v>65723449</v>
      </c>
      <c r="G2644">
        <f t="shared" si="251"/>
        <v>2965</v>
      </c>
    </row>
    <row r="2645" spans="2:7" x14ac:dyDescent="0.25">
      <c r="B2645" s="6">
        <f t="shared" si="246"/>
        <v>10643</v>
      </c>
      <c r="C2645" s="6">
        <f t="shared" si="247"/>
        <v>156247677</v>
      </c>
      <c r="D2645" s="3">
        <f t="shared" si="248"/>
        <v>30073</v>
      </c>
      <c r="E2645">
        <f t="shared" si="249"/>
        <v>8106</v>
      </c>
      <c r="F2645">
        <f t="shared" si="250"/>
        <v>65707236</v>
      </c>
      <c r="G2645">
        <f t="shared" si="251"/>
        <v>2964</v>
      </c>
    </row>
    <row r="2646" spans="2:7" x14ac:dyDescent="0.25">
      <c r="B2646" s="6">
        <f t="shared" si="246"/>
        <v>10644</v>
      </c>
      <c r="C2646" s="6">
        <f t="shared" si="247"/>
        <v>156220763</v>
      </c>
      <c r="D2646" s="3">
        <f t="shared" si="248"/>
        <v>30071</v>
      </c>
      <c r="E2646">
        <f t="shared" si="249"/>
        <v>8105</v>
      </c>
      <c r="F2646">
        <f t="shared" si="250"/>
        <v>65691025</v>
      </c>
      <c r="G2646">
        <f t="shared" si="251"/>
        <v>2963</v>
      </c>
    </row>
    <row r="2647" spans="2:7" x14ac:dyDescent="0.25">
      <c r="B2647" s="6">
        <f t="shared" si="246"/>
        <v>10645</v>
      </c>
      <c r="C2647" s="6">
        <f t="shared" si="247"/>
        <v>156193865</v>
      </c>
      <c r="D2647" s="3">
        <f t="shared" si="248"/>
        <v>30069</v>
      </c>
      <c r="E2647">
        <f t="shared" si="249"/>
        <v>8104</v>
      </c>
      <c r="F2647">
        <f t="shared" si="250"/>
        <v>65674816</v>
      </c>
      <c r="G2647">
        <f t="shared" si="251"/>
        <v>2962</v>
      </c>
    </row>
    <row r="2648" spans="2:7" x14ac:dyDescent="0.25">
      <c r="B2648" s="6">
        <f t="shared" si="246"/>
        <v>10646</v>
      </c>
      <c r="C2648" s="6">
        <f t="shared" si="247"/>
        <v>156166983</v>
      </c>
      <c r="D2648" s="3">
        <f t="shared" si="248"/>
        <v>30067</v>
      </c>
      <c r="E2648">
        <f t="shared" si="249"/>
        <v>8103</v>
      </c>
      <c r="F2648">
        <f t="shared" si="250"/>
        <v>65658609</v>
      </c>
      <c r="G2648">
        <f t="shared" si="251"/>
        <v>2961</v>
      </c>
    </row>
    <row r="2649" spans="2:7" x14ac:dyDescent="0.25">
      <c r="B2649" s="6">
        <f t="shared" si="246"/>
        <v>10647</v>
      </c>
      <c r="C2649" s="6">
        <f t="shared" si="247"/>
        <v>156140117</v>
      </c>
      <c r="D2649" s="3">
        <f t="shared" si="248"/>
        <v>30065</v>
      </c>
      <c r="E2649">
        <f t="shared" si="249"/>
        <v>8102</v>
      </c>
      <c r="F2649">
        <f t="shared" si="250"/>
        <v>65642404</v>
      </c>
      <c r="G2649">
        <f t="shared" si="251"/>
        <v>2960</v>
      </c>
    </row>
    <row r="2650" spans="2:7" x14ac:dyDescent="0.25">
      <c r="B2650" s="6">
        <f t="shared" si="246"/>
        <v>10648</v>
      </c>
      <c r="C2650" s="6">
        <f t="shared" si="247"/>
        <v>156113267</v>
      </c>
      <c r="D2650" s="3">
        <f t="shared" si="248"/>
        <v>30063</v>
      </c>
      <c r="E2650">
        <f t="shared" si="249"/>
        <v>8101</v>
      </c>
      <c r="F2650">
        <f t="shared" si="250"/>
        <v>65626201</v>
      </c>
      <c r="G2650">
        <f t="shared" si="251"/>
        <v>2959</v>
      </c>
    </row>
    <row r="2651" spans="2:7" x14ac:dyDescent="0.25">
      <c r="B2651" s="6">
        <f t="shared" si="246"/>
        <v>10649</v>
      </c>
      <c r="C2651" s="6">
        <f t="shared" si="247"/>
        <v>156086433</v>
      </c>
      <c r="D2651" s="3">
        <f t="shared" si="248"/>
        <v>30061</v>
      </c>
      <c r="E2651">
        <f t="shared" si="249"/>
        <v>8100</v>
      </c>
      <c r="F2651">
        <f t="shared" si="250"/>
        <v>65610000</v>
      </c>
      <c r="G2651">
        <f t="shared" si="251"/>
        <v>2958</v>
      </c>
    </row>
    <row r="2652" spans="2:7" x14ac:dyDescent="0.25">
      <c r="B2652" s="6">
        <f t="shared" si="246"/>
        <v>10650</v>
      </c>
      <c r="C2652" s="6">
        <f t="shared" si="247"/>
        <v>156059615</v>
      </c>
      <c r="D2652" s="3">
        <f t="shared" si="248"/>
        <v>30059</v>
      </c>
      <c r="E2652">
        <f t="shared" si="249"/>
        <v>8099</v>
      </c>
      <c r="F2652">
        <f t="shared" si="250"/>
        <v>65593801</v>
      </c>
      <c r="G2652">
        <f t="shared" si="251"/>
        <v>2957</v>
      </c>
    </row>
    <row r="2653" spans="2:7" x14ac:dyDescent="0.25">
      <c r="B2653" s="6">
        <f t="shared" si="246"/>
        <v>10651</v>
      </c>
      <c r="C2653" s="6">
        <f t="shared" si="247"/>
        <v>156032813</v>
      </c>
      <c r="D2653" s="3">
        <f t="shared" si="248"/>
        <v>30057</v>
      </c>
      <c r="E2653">
        <f t="shared" si="249"/>
        <v>8098</v>
      </c>
      <c r="F2653">
        <f t="shared" si="250"/>
        <v>65577604</v>
      </c>
      <c r="G2653">
        <f t="shared" si="251"/>
        <v>2956</v>
      </c>
    </row>
    <row r="2654" spans="2:7" x14ac:dyDescent="0.25">
      <c r="B2654" s="6">
        <f t="shared" si="246"/>
        <v>10652</v>
      </c>
      <c r="C2654" s="6">
        <f t="shared" si="247"/>
        <v>156006027</v>
      </c>
      <c r="D2654" s="3">
        <f t="shared" si="248"/>
        <v>30055</v>
      </c>
      <c r="E2654">
        <f t="shared" si="249"/>
        <v>8097</v>
      </c>
      <c r="F2654">
        <f t="shared" si="250"/>
        <v>65561409</v>
      </c>
      <c r="G2654">
        <f t="shared" si="251"/>
        <v>2955</v>
      </c>
    </row>
    <row r="2655" spans="2:7" x14ac:dyDescent="0.25">
      <c r="B2655" s="6">
        <f t="shared" si="246"/>
        <v>10653</v>
      </c>
      <c r="C2655" s="6">
        <f t="shared" si="247"/>
        <v>155979257</v>
      </c>
      <c r="D2655" s="3">
        <f t="shared" si="248"/>
        <v>30053</v>
      </c>
      <c r="E2655">
        <f t="shared" si="249"/>
        <v>8096</v>
      </c>
      <c r="F2655">
        <f t="shared" si="250"/>
        <v>65545216</v>
      </c>
      <c r="G2655">
        <f t="shared" si="251"/>
        <v>2954</v>
      </c>
    </row>
    <row r="2656" spans="2:7" x14ac:dyDescent="0.25">
      <c r="B2656" s="6">
        <f t="shared" si="246"/>
        <v>10654</v>
      </c>
      <c r="C2656" s="6">
        <f t="shared" si="247"/>
        <v>155952503</v>
      </c>
      <c r="D2656" s="3">
        <f t="shared" si="248"/>
        <v>30051</v>
      </c>
      <c r="E2656">
        <f t="shared" si="249"/>
        <v>8095</v>
      </c>
      <c r="F2656">
        <f t="shared" si="250"/>
        <v>65529025</v>
      </c>
      <c r="G2656">
        <f t="shared" si="251"/>
        <v>2953</v>
      </c>
    </row>
    <row r="2657" spans="2:7" x14ac:dyDescent="0.25">
      <c r="B2657" s="6">
        <f t="shared" si="246"/>
        <v>10655</v>
      </c>
      <c r="C2657" s="6">
        <f t="shared" si="247"/>
        <v>155925765</v>
      </c>
      <c r="D2657" s="3">
        <f t="shared" si="248"/>
        <v>30049</v>
      </c>
      <c r="E2657">
        <f t="shared" si="249"/>
        <v>8094</v>
      </c>
      <c r="F2657">
        <f t="shared" si="250"/>
        <v>65512836</v>
      </c>
      <c r="G2657">
        <f t="shared" si="251"/>
        <v>2952</v>
      </c>
    </row>
    <row r="2658" spans="2:7" x14ac:dyDescent="0.25">
      <c r="B2658" s="6">
        <f t="shared" si="246"/>
        <v>10656</v>
      </c>
      <c r="C2658" s="6">
        <f t="shared" si="247"/>
        <v>155899043</v>
      </c>
      <c r="D2658" s="3">
        <f t="shared" si="248"/>
        <v>30047</v>
      </c>
      <c r="E2658">
        <f t="shared" si="249"/>
        <v>8093</v>
      </c>
      <c r="F2658">
        <f t="shared" si="250"/>
        <v>65496649</v>
      </c>
      <c r="G2658">
        <f t="shared" si="251"/>
        <v>2951</v>
      </c>
    </row>
    <row r="2659" spans="2:7" x14ac:dyDescent="0.25">
      <c r="B2659" s="6">
        <f t="shared" si="246"/>
        <v>10657</v>
      </c>
      <c r="C2659" s="6">
        <f t="shared" si="247"/>
        <v>155872337</v>
      </c>
      <c r="D2659" s="3">
        <f t="shared" si="248"/>
        <v>30045</v>
      </c>
      <c r="E2659">
        <f t="shared" si="249"/>
        <v>8092</v>
      </c>
      <c r="F2659">
        <f t="shared" si="250"/>
        <v>65480464</v>
      </c>
      <c r="G2659">
        <f t="shared" si="251"/>
        <v>2950</v>
      </c>
    </row>
    <row r="2660" spans="2:7" x14ac:dyDescent="0.25">
      <c r="B2660" s="6">
        <f t="shared" si="246"/>
        <v>10658</v>
      </c>
      <c r="C2660" s="6">
        <f t="shared" si="247"/>
        <v>155845647</v>
      </c>
      <c r="D2660" s="3">
        <f t="shared" si="248"/>
        <v>30043</v>
      </c>
      <c r="E2660">
        <f t="shared" si="249"/>
        <v>8091</v>
      </c>
      <c r="F2660">
        <f t="shared" si="250"/>
        <v>65464281</v>
      </c>
      <c r="G2660">
        <f t="shared" si="251"/>
        <v>2949</v>
      </c>
    </row>
    <row r="2661" spans="2:7" x14ac:dyDescent="0.25">
      <c r="B2661" s="6">
        <f t="shared" si="246"/>
        <v>10659</v>
      </c>
      <c r="C2661" s="6">
        <f t="shared" si="247"/>
        <v>155818973</v>
      </c>
      <c r="D2661" s="3">
        <f t="shared" si="248"/>
        <v>30041</v>
      </c>
      <c r="E2661">
        <f t="shared" si="249"/>
        <v>8090</v>
      </c>
      <c r="F2661">
        <f t="shared" si="250"/>
        <v>65448100</v>
      </c>
      <c r="G2661">
        <f t="shared" si="251"/>
        <v>2948</v>
      </c>
    </row>
    <row r="2662" spans="2:7" x14ac:dyDescent="0.25">
      <c r="B2662" s="6">
        <f t="shared" si="246"/>
        <v>10660</v>
      </c>
      <c r="C2662" s="6">
        <f t="shared" si="247"/>
        <v>155792315</v>
      </c>
      <c r="D2662" s="3">
        <f t="shared" si="248"/>
        <v>30039</v>
      </c>
      <c r="E2662">
        <f t="shared" si="249"/>
        <v>8089</v>
      </c>
      <c r="F2662">
        <f t="shared" si="250"/>
        <v>65431921</v>
      </c>
      <c r="G2662">
        <f t="shared" si="251"/>
        <v>2947</v>
      </c>
    </row>
    <row r="2663" spans="2:7" x14ac:dyDescent="0.25">
      <c r="B2663" s="6">
        <f t="shared" si="246"/>
        <v>10661</v>
      </c>
      <c r="C2663" s="6">
        <f t="shared" si="247"/>
        <v>155765673</v>
      </c>
      <c r="D2663" s="3">
        <f t="shared" si="248"/>
        <v>30037</v>
      </c>
      <c r="E2663">
        <f t="shared" si="249"/>
        <v>8088</v>
      </c>
      <c r="F2663">
        <f t="shared" si="250"/>
        <v>65415744</v>
      </c>
      <c r="G2663">
        <f t="shared" si="251"/>
        <v>2946</v>
      </c>
    </row>
    <row r="2664" spans="2:7" x14ac:dyDescent="0.25">
      <c r="B2664" s="6">
        <f t="shared" si="246"/>
        <v>10662</v>
      </c>
      <c r="C2664" s="6">
        <f t="shared" si="247"/>
        <v>155739047</v>
      </c>
      <c r="D2664" s="3">
        <f t="shared" si="248"/>
        <v>30035</v>
      </c>
      <c r="E2664">
        <f t="shared" si="249"/>
        <v>8087</v>
      </c>
      <c r="F2664">
        <f t="shared" si="250"/>
        <v>65399569</v>
      </c>
      <c r="G2664">
        <f t="shared" si="251"/>
        <v>2945</v>
      </c>
    </row>
    <row r="2665" spans="2:7" x14ac:dyDescent="0.25">
      <c r="B2665" s="6">
        <f t="shared" si="246"/>
        <v>10663</v>
      </c>
      <c r="C2665" s="6">
        <f t="shared" si="247"/>
        <v>155712437</v>
      </c>
      <c r="D2665" s="3">
        <f t="shared" si="248"/>
        <v>30033</v>
      </c>
      <c r="E2665">
        <f t="shared" si="249"/>
        <v>8086</v>
      </c>
      <c r="F2665">
        <f t="shared" si="250"/>
        <v>65383396</v>
      </c>
      <c r="G2665">
        <f t="shared" si="251"/>
        <v>2944</v>
      </c>
    </row>
    <row r="2666" spans="2:7" x14ac:dyDescent="0.25">
      <c r="B2666" s="6">
        <f t="shared" si="246"/>
        <v>10664</v>
      </c>
      <c r="C2666" s="6">
        <f t="shared" si="247"/>
        <v>155685843</v>
      </c>
      <c r="D2666" s="3">
        <f t="shared" si="248"/>
        <v>30031</v>
      </c>
      <c r="E2666">
        <f t="shared" si="249"/>
        <v>8085</v>
      </c>
      <c r="F2666">
        <f t="shared" si="250"/>
        <v>65367225</v>
      </c>
      <c r="G2666">
        <f t="shared" si="251"/>
        <v>2943</v>
      </c>
    </row>
    <row r="2667" spans="2:7" x14ac:dyDescent="0.25">
      <c r="B2667" s="6">
        <f t="shared" si="246"/>
        <v>10665</v>
      </c>
      <c r="C2667" s="6">
        <f t="shared" si="247"/>
        <v>155659265</v>
      </c>
      <c r="D2667" s="3">
        <f t="shared" si="248"/>
        <v>30029</v>
      </c>
      <c r="E2667">
        <f t="shared" si="249"/>
        <v>8084</v>
      </c>
      <c r="F2667">
        <f t="shared" si="250"/>
        <v>65351056</v>
      </c>
      <c r="G2667">
        <f t="shared" si="251"/>
        <v>2942</v>
      </c>
    </row>
    <row r="2668" spans="2:7" x14ac:dyDescent="0.25">
      <c r="B2668" s="6">
        <f t="shared" si="246"/>
        <v>10666</v>
      </c>
      <c r="C2668" s="6">
        <f t="shared" si="247"/>
        <v>155632703</v>
      </c>
      <c r="D2668" s="3">
        <f t="shared" si="248"/>
        <v>30027</v>
      </c>
      <c r="E2668">
        <f t="shared" si="249"/>
        <v>8083</v>
      </c>
      <c r="F2668">
        <f t="shared" si="250"/>
        <v>65334889</v>
      </c>
      <c r="G2668">
        <f t="shared" si="251"/>
        <v>2941</v>
      </c>
    </row>
    <row r="2669" spans="2:7" x14ac:dyDescent="0.25">
      <c r="B2669" s="6">
        <f t="shared" si="246"/>
        <v>10667</v>
      </c>
      <c r="C2669" s="6">
        <f t="shared" si="247"/>
        <v>155606157</v>
      </c>
      <c r="D2669" s="3">
        <f t="shared" si="248"/>
        <v>30025</v>
      </c>
      <c r="E2669">
        <f t="shared" si="249"/>
        <v>8082</v>
      </c>
      <c r="F2669">
        <f t="shared" si="250"/>
        <v>65318724</v>
      </c>
      <c r="G2669">
        <f t="shared" si="251"/>
        <v>2940</v>
      </c>
    </row>
    <row r="2670" spans="2:7" x14ac:dyDescent="0.25">
      <c r="B2670" s="6">
        <f t="shared" si="246"/>
        <v>10668</v>
      </c>
      <c r="C2670" s="6">
        <f t="shared" si="247"/>
        <v>155579627</v>
      </c>
      <c r="D2670" s="3">
        <f t="shared" si="248"/>
        <v>30023</v>
      </c>
      <c r="E2670">
        <f t="shared" si="249"/>
        <v>8081</v>
      </c>
      <c r="F2670">
        <f t="shared" si="250"/>
        <v>65302561</v>
      </c>
      <c r="G2670">
        <f t="shared" si="251"/>
        <v>2939</v>
      </c>
    </row>
    <row r="2671" spans="2:7" x14ac:dyDescent="0.25">
      <c r="B2671" s="6">
        <f t="shared" si="246"/>
        <v>10669</v>
      </c>
      <c r="C2671" s="6">
        <f t="shared" si="247"/>
        <v>155553113</v>
      </c>
      <c r="D2671" s="3">
        <f t="shared" si="248"/>
        <v>30021</v>
      </c>
      <c r="E2671">
        <f t="shared" si="249"/>
        <v>8080</v>
      </c>
      <c r="F2671">
        <f t="shared" si="250"/>
        <v>65286400</v>
      </c>
      <c r="G2671">
        <f t="shared" si="251"/>
        <v>2938</v>
      </c>
    </row>
    <row r="2672" spans="2:7" x14ac:dyDescent="0.25">
      <c r="B2672" s="6">
        <f t="shared" si="246"/>
        <v>10670</v>
      </c>
      <c r="C2672" s="6">
        <f t="shared" si="247"/>
        <v>155526615</v>
      </c>
      <c r="D2672" s="3">
        <f t="shared" si="248"/>
        <v>30019</v>
      </c>
      <c r="E2672">
        <f t="shared" si="249"/>
        <v>8079</v>
      </c>
      <c r="F2672">
        <f t="shared" si="250"/>
        <v>65270241</v>
      </c>
      <c r="G2672">
        <f t="shared" si="251"/>
        <v>2937</v>
      </c>
    </row>
    <row r="2673" spans="2:7" x14ac:dyDescent="0.25">
      <c r="B2673" s="6">
        <f t="shared" si="246"/>
        <v>10671</v>
      </c>
      <c r="C2673" s="6">
        <f t="shared" si="247"/>
        <v>155500133</v>
      </c>
      <c r="D2673" s="3">
        <f t="shared" si="248"/>
        <v>30017</v>
      </c>
      <c r="E2673">
        <f t="shared" si="249"/>
        <v>8078</v>
      </c>
      <c r="F2673">
        <f t="shared" si="250"/>
        <v>65254084</v>
      </c>
      <c r="G2673">
        <f t="shared" si="251"/>
        <v>2936</v>
      </c>
    </row>
    <row r="2674" spans="2:7" x14ac:dyDescent="0.25">
      <c r="B2674" s="6">
        <f t="shared" si="246"/>
        <v>10672</v>
      </c>
      <c r="C2674" s="6">
        <f t="shared" si="247"/>
        <v>155473667</v>
      </c>
      <c r="D2674" s="3">
        <f t="shared" si="248"/>
        <v>30015</v>
      </c>
      <c r="E2674">
        <f t="shared" si="249"/>
        <v>8077</v>
      </c>
      <c r="F2674">
        <f t="shared" si="250"/>
        <v>65237929</v>
      </c>
      <c r="G2674">
        <f t="shared" si="251"/>
        <v>2935</v>
      </c>
    </row>
    <row r="2675" spans="2:7" x14ac:dyDescent="0.25">
      <c r="B2675" s="6">
        <f t="shared" si="246"/>
        <v>10673</v>
      </c>
      <c r="C2675" s="6">
        <f t="shared" si="247"/>
        <v>155447217</v>
      </c>
      <c r="D2675" s="3">
        <f t="shared" si="248"/>
        <v>30013</v>
      </c>
      <c r="E2675">
        <f t="shared" si="249"/>
        <v>8076</v>
      </c>
      <c r="F2675">
        <f t="shared" si="250"/>
        <v>65221776</v>
      </c>
      <c r="G2675">
        <f t="shared" si="251"/>
        <v>2934</v>
      </c>
    </row>
    <row r="2676" spans="2:7" x14ac:dyDescent="0.25">
      <c r="B2676" s="6">
        <f t="shared" si="246"/>
        <v>10674</v>
      </c>
      <c r="C2676" s="6">
        <f t="shared" si="247"/>
        <v>155420783</v>
      </c>
      <c r="D2676" s="3">
        <f t="shared" si="248"/>
        <v>30011</v>
      </c>
      <c r="E2676">
        <f t="shared" si="249"/>
        <v>8075</v>
      </c>
      <c r="F2676">
        <f t="shared" si="250"/>
        <v>65205625</v>
      </c>
      <c r="G2676">
        <f t="shared" si="251"/>
        <v>2933</v>
      </c>
    </row>
    <row r="2677" spans="2:7" x14ac:dyDescent="0.25">
      <c r="B2677" s="6">
        <f t="shared" si="246"/>
        <v>10675</v>
      </c>
      <c r="C2677" s="6">
        <f t="shared" si="247"/>
        <v>155394365</v>
      </c>
      <c r="D2677" s="3">
        <f t="shared" si="248"/>
        <v>30009</v>
      </c>
      <c r="E2677">
        <f t="shared" si="249"/>
        <v>8074</v>
      </c>
      <c r="F2677">
        <f t="shared" si="250"/>
        <v>65189476</v>
      </c>
      <c r="G2677">
        <f t="shared" si="251"/>
        <v>2932</v>
      </c>
    </row>
    <row r="2678" spans="2:7" x14ac:dyDescent="0.25">
      <c r="B2678" s="6">
        <f t="shared" si="246"/>
        <v>10676</v>
      </c>
      <c r="C2678" s="6">
        <f t="shared" si="247"/>
        <v>155367963</v>
      </c>
      <c r="D2678" s="3">
        <f t="shared" si="248"/>
        <v>30007</v>
      </c>
      <c r="E2678">
        <f t="shared" si="249"/>
        <v>8073</v>
      </c>
      <c r="F2678">
        <f t="shared" si="250"/>
        <v>65173329</v>
      </c>
      <c r="G2678">
        <f t="shared" si="251"/>
        <v>2931</v>
      </c>
    </row>
    <row r="2679" spans="2:7" x14ac:dyDescent="0.25">
      <c r="B2679" s="6">
        <f t="shared" si="246"/>
        <v>10677</v>
      </c>
      <c r="C2679" s="6">
        <f t="shared" si="247"/>
        <v>155341577</v>
      </c>
      <c r="D2679" s="3">
        <f t="shared" si="248"/>
        <v>30005</v>
      </c>
      <c r="E2679">
        <f t="shared" si="249"/>
        <v>8072</v>
      </c>
      <c r="F2679">
        <f t="shared" si="250"/>
        <v>65157184</v>
      </c>
      <c r="G2679">
        <f t="shared" si="251"/>
        <v>2930</v>
      </c>
    </row>
    <row r="2680" spans="2:7" x14ac:dyDescent="0.25">
      <c r="B2680" s="6">
        <f t="shared" si="246"/>
        <v>10678</v>
      </c>
      <c r="C2680" s="6">
        <f t="shared" si="247"/>
        <v>155315207</v>
      </c>
      <c r="D2680" s="3">
        <f t="shared" si="248"/>
        <v>30003</v>
      </c>
      <c r="E2680">
        <f t="shared" si="249"/>
        <v>8071</v>
      </c>
      <c r="F2680">
        <f t="shared" si="250"/>
        <v>65141041</v>
      </c>
      <c r="G2680">
        <f t="shared" si="251"/>
        <v>2929</v>
      </c>
    </row>
    <row r="2681" spans="2:7" x14ac:dyDescent="0.25">
      <c r="B2681" s="6">
        <f t="shared" si="246"/>
        <v>10679</v>
      </c>
      <c r="C2681" s="6">
        <f t="shared" si="247"/>
        <v>155288853</v>
      </c>
      <c r="D2681" s="3">
        <f t="shared" si="248"/>
        <v>30001</v>
      </c>
      <c r="E2681">
        <f t="shared" si="249"/>
        <v>8070</v>
      </c>
      <c r="F2681">
        <f t="shared" si="250"/>
        <v>65124900</v>
      </c>
      <c r="G2681">
        <f t="shared" si="251"/>
        <v>2928</v>
      </c>
    </row>
    <row r="2682" spans="2:7" x14ac:dyDescent="0.25">
      <c r="B2682" s="6">
        <f t="shared" si="246"/>
        <v>10680</v>
      </c>
      <c r="C2682" s="6">
        <f t="shared" si="247"/>
        <v>155262515</v>
      </c>
      <c r="D2682" s="3">
        <f t="shared" si="248"/>
        <v>29999</v>
      </c>
      <c r="E2682">
        <f t="shared" si="249"/>
        <v>8069</v>
      </c>
      <c r="F2682">
        <f t="shared" si="250"/>
        <v>65108761</v>
      </c>
      <c r="G2682">
        <f t="shared" si="251"/>
        <v>2927</v>
      </c>
    </row>
    <row r="2683" spans="2:7" x14ac:dyDescent="0.25">
      <c r="B2683" s="6">
        <f t="shared" si="246"/>
        <v>10681</v>
      </c>
      <c r="C2683" s="6">
        <f t="shared" si="247"/>
        <v>155236193</v>
      </c>
      <c r="D2683" s="3">
        <f t="shared" si="248"/>
        <v>29997</v>
      </c>
      <c r="E2683">
        <f t="shared" si="249"/>
        <v>8068</v>
      </c>
      <c r="F2683">
        <f t="shared" si="250"/>
        <v>65092624</v>
      </c>
      <c r="G2683">
        <f t="shared" si="251"/>
        <v>2926</v>
      </c>
    </row>
    <row r="2684" spans="2:7" x14ac:dyDescent="0.25">
      <c r="B2684" s="6">
        <f t="shared" si="246"/>
        <v>10682</v>
      </c>
      <c r="C2684" s="6">
        <f t="shared" si="247"/>
        <v>155209887</v>
      </c>
      <c r="D2684" s="3">
        <f t="shared" si="248"/>
        <v>29995</v>
      </c>
      <c r="E2684">
        <f t="shared" si="249"/>
        <v>8067</v>
      </c>
      <c r="F2684">
        <f t="shared" si="250"/>
        <v>65076489</v>
      </c>
      <c r="G2684">
        <f t="shared" si="251"/>
        <v>2925</v>
      </c>
    </row>
    <row r="2685" spans="2:7" x14ac:dyDescent="0.25">
      <c r="B2685" s="6">
        <f t="shared" si="246"/>
        <v>10683</v>
      </c>
      <c r="C2685" s="6">
        <f t="shared" si="247"/>
        <v>155183597</v>
      </c>
      <c r="D2685" s="3">
        <f t="shared" si="248"/>
        <v>29993</v>
      </c>
      <c r="E2685">
        <f t="shared" si="249"/>
        <v>8066</v>
      </c>
      <c r="F2685">
        <f t="shared" si="250"/>
        <v>65060356</v>
      </c>
      <c r="G2685">
        <f t="shared" si="251"/>
        <v>2924</v>
      </c>
    </row>
    <row r="2686" spans="2:7" x14ac:dyDescent="0.25">
      <c r="B2686" s="6">
        <f t="shared" si="246"/>
        <v>10684</v>
      </c>
      <c r="C2686" s="6">
        <f t="shared" si="247"/>
        <v>155157323</v>
      </c>
      <c r="D2686" s="3">
        <f t="shared" si="248"/>
        <v>29991</v>
      </c>
      <c r="E2686">
        <f t="shared" si="249"/>
        <v>8065</v>
      </c>
      <c r="F2686">
        <f t="shared" si="250"/>
        <v>65044225</v>
      </c>
      <c r="G2686">
        <f t="shared" si="251"/>
        <v>2923</v>
      </c>
    </row>
    <row r="2687" spans="2:7" x14ac:dyDescent="0.25">
      <c r="B2687" s="6">
        <f t="shared" si="246"/>
        <v>10685</v>
      </c>
      <c r="C2687" s="6">
        <f t="shared" si="247"/>
        <v>155131065</v>
      </c>
      <c r="D2687" s="3">
        <f t="shared" si="248"/>
        <v>29989</v>
      </c>
      <c r="E2687">
        <f t="shared" si="249"/>
        <v>8064</v>
      </c>
      <c r="F2687">
        <f t="shared" si="250"/>
        <v>65028096</v>
      </c>
      <c r="G2687">
        <f t="shared" si="251"/>
        <v>2922</v>
      </c>
    </row>
    <row r="2688" spans="2:7" x14ac:dyDescent="0.25">
      <c r="B2688" s="6">
        <f t="shared" si="246"/>
        <v>10686</v>
      </c>
      <c r="C2688" s="6">
        <f t="shared" si="247"/>
        <v>155104823</v>
      </c>
      <c r="D2688" s="3">
        <f t="shared" si="248"/>
        <v>29987</v>
      </c>
      <c r="E2688">
        <f t="shared" si="249"/>
        <v>8063</v>
      </c>
      <c r="F2688">
        <f t="shared" si="250"/>
        <v>65011969</v>
      </c>
      <c r="G2688">
        <f t="shared" si="251"/>
        <v>2921</v>
      </c>
    </row>
    <row r="2689" spans="2:7" x14ac:dyDescent="0.25">
      <c r="B2689" s="6">
        <f t="shared" si="246"/>
        <v>10687</v>
      </c>
      <c r="C2689" s="6">
        <f t="shared" si="247"/>
        <v>155078597</v>
      </c>
      <c r="D2689" s="3">
        <f t="shared" si="248"/>
        <v>29985</v>
      </c>
      <c r="E2689">
        <f t="shared" si="249"/>
        <v>8062</v>
      </c>
      <c r="F2689">
        <f t="shared" si="250"/>
        <v>64995844</v>
      </c>
      <c r="G2689">
        <f t="shared" si="251"/>
        <v>2920</v>
      </c>
    </row>
    <row r="2690" spans="2:7" x14ac:dyDescent="0.25">
      <c r="B2690" s="6">
        <f t="shared" si="246"/>
        <v>10688</v>
      </c>
      <c r="C2690" s="6">
        <f t="shared" si="247"/>
        <v>155052387</v>
      </c>
      <c r="D2690" s="3">
        <f t="shared" si="248"/>
        <v>29983</v>
      </c>
      <c r="E2690">
        <f t="shared" si="249"/>
        <v>8061</v>
      </c>
      <c r="F2690">
        <f t="shared" si="250"/>
        <v>64979721</v>
      </c>
      <c r="G2690">
        <f t="shared" si="251"/>
        <v>2919</v>
      </c>
    </row>
    <row r="2691" spans="2:7" x14ac:dyDescent="0.25">
      <c r="B2691" s="6">
        <f t="shared" si="246"/>
        <v>10689</v>
      </c>
      <c r="C2691" s="6">
        <f t="shared" si="247"/>
        <v>155026193</v>
      </c>
      <c r="D2691" s="3">
        <f t="shared" si="248"/>
        <v>29981</v>
      </c>
      <c r="E2691">
        <f t="shared" si="249"/>
        <v>8060</v>
      </c>
      <c r="F2691">
        <f t="shared" si="250"/>
        <v>64963600</v>
      </c>
      <c r="G2691">
        <f t="shared" si="251"/>
        <v>2918</v>
      </c>
    </row>
    <row r="2692" spans="2:7" x14ac:dyDescent="0.25">
      <c r="B2692" s="6">
        <f t="shared" ref="B2692:B2755" si="252">1+B2691</f>
        <v>10690</v>
      </c>
      <c r="C2692" s="6">
        <f t="shared" ref="C2692:C2755" si="253">(A$2-B2692)^2+(A$3-B2692)^2+(A$4-B2692)^2+(A$5-B2692)^2+(A$6-B2692)^2+(A$7-B2692)^2+(A$8-B2692)^2+(A$9-B2692)^2</f>
        <v>155000015</v>
      </c>
      <c r="D2692" s="3">
        <f t="shared" ref="D2692:D2755" si="254">ABS(A$2-B2692)+ABS(A$3-B2692)+ABS(A$4-B2692)+ABS(A$5-B2692)+ABS(A$6-B2692)+ABS(A$7-B2692)+ABS(A$8-B2692)+ABS(A$9-B2692)</f>
        <v>29979</v>
      </c>
      <c r="E2692">
        <f t="shared" ref="E2692:E2755" si="255">MAX(ABS(A$2-B2692),ABS(A$3-B2692),ABS(A$4-B2692),ABS(A$5-B2692),ABS(A$6-B2692),ABS(A$7-B2692),ABS(A$8-B2692),ABS(A$9-B2692))</f>
        <v>8059</v>
      </c>
      <c r="F2692">
        <f t="shared" ref="F2692:F2755" si="256">MAX((A$2-B2692)^2,(A$3-B2692)^2,(A$4-B2692)^2,(A$5-B2692)^2,(A$6-B2692)^2,(A$7-B2692)^2,(A$8-B2692)^2,(A$9-B2692)^2)</f>
        <v>64947481</v>
      </c>
      <c r="G2692">
        <f t="shared" ref="G2692:G2755" si="257">MEDIAN(ABS(A$2-B2692),ABS(A$3-B2692),ABS(A$4-B2692),ABS(A$5-B2692),ABS(A$6-B2692),ABS(A$7-B2692),ABS(A$8-B2692),ABS(A$9-B2692))</f>
        <v>2917</v>
      </c>
    </row>
    <row r="2693" spans="2:7" x14ac:dyDescent="0.25">
      <c r="B2693" s="6">
        <f t="shared" si="252"/>
        <v>10691</v>
      </c>
      <c r="C2693" s="6">
        <f t="shared" si="253"/>
        <v>154973853</v>
      </c>
      <c r="D2693" s="3">
        <f t="shared" si="254"/>
        <v>29977</v>
      </c>
      <c r="E2693">
        <f t="shared" si="255"/>
        <v>8058</v>
      </c>
      <c r="F2693">
        <f t="shared" si="256"/>
        <v>64931364</v>
      </c>
      <c r="G2693">
        <f t="shared" si="257"/>
        <v>2916</v>
      </c>
    </row>
    <row r="2694" spans="2:7" x14ac:dyDescent="0.25">
      <c r="B2694" s="6">
        <f t="shared" si="252"/>
        <v>10692</v>
      </c>
      <c r="C2694" s="6">
        <f t="shared" si="253"/>
        <v>154947707</v>
      </c>
      <c r="D2694" s="3">
        <f t="shared" si="254"/>
        <v>29975</v>
      </c>
      <c r="E2694">
        <f t="shared" si="255"/>
        <v>8057</v>
      </c>
      <c r="F2694">
        <f t="shared" si="256"/>
        <v>64915249</v>
      </c>
      <c r="G2694">
        <f t="shared" si="257"/>
        <v>2915</v>
      </c>
    </row>
    <row r="2695" spans="2:7" x14ac:dyDescent="0.25">
      <c r="B2695" s="6">
        <f t="shared" si="252"/>
        <v>10693</v>
      </c>
      <c r="C2695" s="6">
        <f t="shared" si="253"/>
        <v>154921577</v>
      </c>
      <c r="D2695" s="3">
        <f t="shared" si="254"/>
        <v>29973</v>
      </c>
      <c r="E2695">
        <f t="shared" si="255"/>
        <v>8056</v>
      </c>
      <c r="F2695">
        <f t="shared" si="256"/>
        <v>64899136</v>
      </c>
      <c r="G2695">
        <f t="shared" si="257"/>
        <v>2914</v>
      </c>
    </row>
    <row r="2696" spans="2:7" x14ac:dyDescent="0.25">
      <c r="B2696" s="6">
        <f t="shared" si="252"/>
        <v>10694</v>
      </c>
      <c r="C2696" s="6">
        <f t="shared" si="253"/>
        <v>154895463</v>
      </c>
      <c r="D2696" s="3">
        <f t="shared" si="254"/>
        <v>29971</v>
      </c>
      <c r="E2696">
        <f t="shared" si="255"/>
        <v>8055</v>
      </c>
      <c r="F2696">
        <f t="shared" si="256"/>
        <v>64883025</v>
      </c>
      <c r="G2696">
        <f t="shared" si="257"/>
        <v>2913</v>
      </c>
    </row>
    <row r="2697" spans="2:7" x14ac:dyDescent="0.25">
      <c r="B2697" s="6">
        <f t="shared" si="252"/>
        <v>10695</v>
      </c>
      <c r="C2697" s="6">
        <f t="shared" si="253"/>
        <v>154869365</v>
      </c>
      <c r="D2697" s="3">
        <f t="shared" si="254"/>
        <v>29969</v>
      </c>
      <c r="E2697">
        <f t="shared" si="255"/>
        <v>8054</v>
      </c>
      <c r="F2697">
        <f t="shared" si="256"/>
        <v>64866916</v>
      </c>
      <c r="G2697">
        <f t="shared" si="257"/>
        <v>2912</v>
      </c>
    </row>
    <row r="2698" spans="2:7" x14ac:dyDescent="0.25">
      <c r="B2698" s="6">
        <f t="shared" si="252"/>
        <v>10696</v>
      </c>
      <c r="C2698" s="6">
        <f t="shared" si="253"/>
        <v>154843283</v>
      </c>
      <c r="D2698" s="3">
        <f t="shared" si="254"/>
        <v>29967</v>
      </c>
      <c r="E2698">
        <f t="shared" si="255"/>
        <v>8053</v>
      </c>
      <c r="F2698">
        <f t="shared" si="256"/>
        <v>64850809</v>
      </c>
      <c r="G2698">
        <f t="shared" si="257"/>
        <v>2911</v>
      </c>
    </row>
    <row r="2699" spans="2:7" x14ac:dyDescent="0.25">
      <c r="B2699" s="6">
        <f t="shared" si="252"/>
        <v>10697</v>
      </c>
      <c r="C2699" s="6">
        <f t="shared" si="253"/>
        <v>154817217</v>
      </c>
      <c r="D2699" s="3">
        <f t="shared" si="254"/>
        <v>29965</v>
      </c>
      <c r="E2699">
        <f t="shared" si="255"/>
        <v>8052</v>
      </c>
      <c r="F2699">
        <f t="shared" si="256"/>
        <v>64834704</v>
      </c>
      <c r="G2699">
        <f t="shared" si="257"/>
        <v>2910</v>
      </c>
    </row>
    <row r="2700" spans="2:7" x14ac:dyDescent="0.25">
      <c r="B2700" s="6">
        <f t="shared" si="252"/>
        <v>10698</v>
      </c>
      <c r="C2700" s="6">
        <f t="shared" si="253"/>
        <v>154791167</v>
      </c>
      <c r="D2700" s="3">
        <f t="shared" si="254"/>
        <v>29963</v>
      </c>
      <c r="E2700">
        <f t="shared" si="255"/>
        <v>8051</v>
      </c>
      <c r="F2700">
        <f t="shared" si="256"/>
        <v>64818601</v>
      </c>
      <c r="G2700">
        <f t="shared" si="257"/>
        <v>2909</v>
      </c>
    </row>
    <row r="2701" spans="2:7" x14ac:dyDescent="0.25">
      <c r="B2701" s="6">
        <f t="shared" si="252"/>
        <v>10699</v>
      </c>
      <c r="C2701" s="6">
        <f t="shared" si="253"/>
        <v>154765133</v>
      </c>
      <c r="D2701" s="3">
        <f t="shared" si="254"/>
        <v>29961</v>
      </c>
      <c r="E2701">
        <f t="shared" si="255"/>
        <v>8050</v>
      </c>
      <c r="F2701">
        <f t="shared" si="256"/>
        <v>64802500</v>
      </c>
      <c r="G2701">
        <f t="shared" si="257"/>
        <v>2908</v>
      </c>
    </row>
    <row r="2702" spans="2:7" x14ac:dyDescent="0.25">
      <c r="B2702" s="6">
        <f t="shared" si="252"/>
        <v>10700</v>
      </c>
      <c r="C2702" s="6">
        <f t="shared" si="253"/>
        <v>154739115</v>
      </c>
      <c r="D2702" s="3">
        <f t="shared" si="254"/>
        <v>29959</v>
      </c>
      <c r="E2702">
        <f t="shared" si="255"/>
        <v>8049</v>
      </c>
      <c r="F2702">
        <f t="shared" si="256"/>
        <v>64786401</v>
      </c>
      <c r="G2702">
        <f t="shared" si="257"/>
        <v>2907</v>
      </c>
    </row>
    <row r="2703" spans="2:7" x14ac:dyDescent="0.25">
      <c r="B2703" s="6">
        <f t="shared" si="252"/>
        <v>10701</v>
      </c>
      <c r="C2703" s="6">
        <f t="shared" si="253"/>
        <v>154713113</v>
      </c>
      <c r="D2703" s="3">
        <f t="shared" si="254"/>
        <v>29957</v>
      </c>
      <c r="E2703">
        <f t="shared" si="255"/>
        <v>8048</v>
      </c>
      <c r="F2703">
        <f t="shared" si="256"/>
        <v>64770304</v>
      </c>
      <c r="G2703">
        <f t="shared" si="257"/>
        <v>2906</v>
      </c>
    </row>
    <row r="2704" spans="2:7" x14ac:dyDescent="0.25">
      <c r="B2704" s="6">
        <f t="shared" si="252"/>
        <v>10702</v>
      </c>
      <c r="C2704" s="6">
        <f t="shared" si="253"/>
        <v>154687127</v>
      </c>
      <c r="D2704" s="3">
        <f t="shared" si="254"/>
        <v>29955</v>
      </c>
      <c r="E2704">
        <f t="shared" si="255"/>
        <v>8047</v>
      </c>
      <c r="F2704">
        <f t="shared" si="256"/>
        <v>64754209</v>
      </c>
      <c r="G2704">
        <f t="shared" si="257"/>
        <v>2905</v>
      </c>
    </row>
    <row r="2705" spans="2:7" x14ac:dyDescent="0.25">
      <c r="B2705" s="6">
        <f t="shared" si="252"/>
        <v>10703</v>
      </c>
      <c r="C2705" s="6">
        <f t="shared" si="253"/>
        <v>154661157</v>
      </c>
      <c r="D2705" s="3">
        <f t="shared" si="254"/>
        <v>29953</v>
      </c>
      <c r="E2705">
        <f t="shared" si="255"/>
        <v>8046</v>
      </c>
      <c r="F2705">
        <f t="shared" si="256"/>
        <v>64738116</v>
      </c>
      <c r="G2705">
        <f t="shared" si="257"/>
        <v>2904</v>
      </c>
    </row>
    <row r="2706" spans="2:7" x14ac:dyDescent="0.25">
      <c r="B2706" s="6">
        <f t="shared" si="252"/>
        <v>10704</v>
      </c>
      <c r="C2706" s="6">
        <f t="shared" si="253"/>
        <v>154635203</v>
      </c>
      <c r="D2706" s="3">
        <f t="shared" si="254"/>
        <v>29951</v>
      </c>
      <c r="E2706">
        <f t="shared" si="255"/>
        <v>8045</v>
      </c>
      <c r="F2706">
        <f t="shared" si="256"/>
        <v>64722025</v>
      </c>
      <c r="G2706">
        <f t="shared" si="257"/>
        <v>2903</v>
      </c>
    </row>
    <row r="2707" spans="2:7" x14ac:dyDescent="0.25">
      <c r="B2707" s="6">
        <f t="shared" si="252"/>
        <v>10705</v>
      </c>
      <c r="C2707" s="6">
        <f t="shared" si="253"/>
        <v>154609265</v>
      </c>
      <c r="D2707" s="3">
        <f t="shared" si="254"/>
        <v>29949</v>
      </c>
      <c r="E2707">
        <f t="shared" si="255"/>
        <v>8044</v>
      </c>
      <c r="F2707">
        <f t="shared" si="256"/>
        <v>64705936</v>
      </c>
      <c r="G2707">
        <f t="shared" si="257"/>
        <v>2902</v>
      </c>
    </row>
    <row r="2708" spans="2:7" x14ac:dyDescent="0.25">
      <c r="B2708" s="6">
        <f t="shared" si="252"/>
        <v>10706</v>
      </c>
      <c r="C2708" s="6">
        <f t="shared" si="253"/>
        <v>154583343</v>
      </c>
      <c r="D2708" s="3">
        <f t="shared" si="254"/>
        <v>29947</v>
      </c>
      <c r="E2708">
        <f t="shared" si="255"/>
        <v>8043</v>
      </c>
      <c r="F2708">
        <f t="shared" si="256"/>
        <v>64689849</v>
      </c>
      <c r="G2708">
        <f t="shared" si="257"/>
        <v>2901</v>
      </c>
    </row>
    <row r="2709" spans="2:7" x14ac:dyDescent="0.25">
      <c r="B2709" s="6">
        <f t="shared" si="252"/>
        <v>10707</v>
      </c>
      <c r="C2709" s="6">
        <f t="shared" si="253"/>
        <v>154557437</v>
      </c>
      <c r="D2709" s="3">
        <f t="shared" si="254"/>
        <v>29945</v>
      </c>
      <c r="E2709">
        <f t="shared" si="255"/>
        <v>8042</v>
      </c>
      <c r="F2709">
        <f t="shared" si="256"/>
        <v>64673764</v>
      </c>
      <c r="G2709">
        <f t="shared" si="257"/>
        <v>2900</v>
      </c>
    </row>
    <row r="2710" spans="2:7" x14ac:dyDescent="0.25">
      <c r="B2710" s="6">
        <f t="shared" si="252"/>
        <v>10708</v>
      </c>
      <c r="C2710" s="6">
        <f t="shared" si="253"/>
        <v>154531547</v>
      </c>
      <c r="D2710" s="3">
        <f t="shared" si="254"/>
        <v>29943</v>
      </c>
      <c r="E2710">
        <f t="shared" si="255"/>
        <v>8041</v>
      </c>
      <c r="F2710">
        <f t="shared" si="256"/>
        <v>64657681</v>
      </c>
      <c r="G2710">
        <f t="shared" si="257"/>
        <v>2899</v>
      </c>
    </row>
    <row r="2711" spans="2:7" x14ac:dyDescent="0.25">
      <c r="B2711" s="6">
        <f t="shared" si="252"/>
        <v>10709</v>
      </c>
      <c r="C2711" s="6">
        <f t="shared" si="253"/>
        <v>154505673</v>
      </c>
      <c r="D2711" s="3">
        <f t="shared" si="254"/>
        <v>29941</v>
      </c>
      <c r="E2711">
        <f t="shared" si="255"/>
        <v>8040</v>
      </c>
      <c r="F2711">
        <f t="shared" si="256"/>
        <v>64641600</v>
      </c>
      <c r="G2711">
        <f t="shared" si="257"/>
        <v>2898</v>
      </c>
    </row>
    <row r="2712" spans="2:7" x14ac:dyDescent="0.25">
      <c r="B2712" s="6">
        <f t="shared" si="252"/>
        <v>10710</v>
      </c>
      <c r="C2712" s="6">
        <f t="shared" si="253"/>
        <v>154479815</v>
      </c>
      <c r="D2712" s="3">
        <f t="shared" si="254"/>
        <v>29939</v>
      </c>
      <c r="E2712">
        <f t="shared" si="255"/>
        <v>8039</v>
      </c>
      <c r="F2712">
        <f t="shared" si="256"/>
        <v>64625521</v>
      </c>
      <c r="G2712">
        <f t="shared" si="257"/>
        <v>2897</v>
      </c>
    </row>
    <row r="2713" spans="2:7" x14ac:dyDescent="0.25">
      <c r="B2713" s="6">
        <f t="shared" si="252"/>
        <v>10711</v>
      </c>
      <c r="C2713" s="6">
        <f t="shared" si="253"/>
        <v>154453973</v>
      </c>
      <c r="D2713" s="3">
        <f t="shared" si="254"/>
        <v>29937</v>
      </c>
      <c r="E2713">
        <f t="shared" si="255"/>
        <v>8038</v>
      </c>
      <c r="F2713">
        <f t="shared" si="256"/>
        <v>64609444</v>
      </c>
      <c r="G2713">
        <f t="shared" si="257"/>
        <v>2896</v>
      </c>
    </row>
    <row r="2714" spans="2:7" x14ac:dyDescent="0.25">
      <c r="B2714" s="6">
        <f t="shared" si="252"/>
        <v>10712</v>
      </c>
      <c r="C2714" s="6">
        <f t="shared" si="253"/>
        <v>154428147</v>
      </c>
      <c r="D2714" s="3">
        <f t="shared" si="254"/>
        <v>29935</v>
      </c>
      <c r="E2714">
        <f t="shared" si="255"/>
        <v>8037</v>
      </c>
      <c r="F2714">
        <f t="shared" si="256"/>
        <v>64593369</v>
      </c>
      <c r="G2714">
        <f t="shared" si="257"/>
        <v>2895</v>
      </c>
    </row>
    <row r="2715" spans="2:7" x14ac:dyDescent="0.25">
      <c r="B2715" s="6">
        <f t="shared" si="252"/>
        <v>10713</v>
      </c>
      <c r="C2715" s="6">
        <f t="shared" si="253"/>
        <v>154402337</v>
      </c>
      <c r="D2715" s="3">
        <f t="shared" si="254"/>
        <v>29933</v>
      </c>
      <c r="E2715">
        <f t="shared" si="255"/>
        <v>8036</v>
      </c>
      <c r="F2715">
        <f t="shared" si="256"/>
        <v>64577296</v>
      </c>
      <c r="G2715">
        <f t="shared" si="257"/>
        <v>2894</v>
      </c>
    </row>
    <row r="2716" spans="2:7" x14ac:dyDescent="0.25">
      <c r="B2716" s="6">
        <f t="shared" si="252"/>
        <v>10714</v>
      </c>
      <c r="C2716" s="6">
        <f t="shared" si="253"/>
        <v>154376543</v>
      </c>
      <c r="D2716" s="3">
        <f t="shared" si="254"/>
        <v>29931</v>
      </c>
      <c r="E2716">
        <f t="shared" si="255"/>
        <v>8035</v>
      </c>
      <c r="F2716">
        <f t="shared" si="256"/>
        <v>64561225</v>
      </c>
      <c r="G2716">
        <f t="shared" si="257"/>
        <v>2893</v>
      </c>
    </row>
    <row r="2717" spans="2:7" x14ac:dyDescent="0.25">
      <c r="B2717" s="6">
        <f t="shared" si="252"/>
        <v>10715</v>
      </c>
      <c r="C2717" s="6">
        <f t="shared" si="253"/>
        <v>154350765</v>
      </c>
      <c r="D2717" s="3">
        <f t="shared" si="254"/>
        <v>29929</v>
      </c>
      <c r="E2717">
        <f t="shared" si="255"/>
        <v>8034</v>
      </c>
      <c r="F2717">
        <f t="shared" si="256"/>
        <v>64545156</v>
      </c>
      <c r="G2717">
        <f t="shared" si="257"/>
        <v>2892</v>
      </c>
    </row>
    <row r="2718" spans="2:7" x14ac:dyDescent="0.25">
      <c r="B2718" s="6">
        <f t="shared" si="252"/>
        <v>10716</v>
      </c>
      <c r="C2718" s="6">
        <f t="shared" si="253"/>
        <v>154325003</v>
      </c>
      <c r="D2718" s="3">
        <f t="shared" si="254"/>
        <v>29927</v>
      </c>
      <c r="E2718">
        <f t="shared" si="255"/>
        <v>8033</v>
      </c>
      <c r="F2718">
        <f t="shared" si="256"/>
        <v>64529089</v>
      </c>
      <c r="G2718">
        <f t="shared" si="257"/>
        <v>2891</v>
      </c>
    </row>
    <row r="2719" spans="2:7" x14ac:dyDescent="0.25">
      <c r="B2719" s="6">
        <f t="shared" si="252"/>
        <v>10717</v>
      </c>
      <c r="C2719" s="6">
        <f t="shared" si="253"/>
        <v>154299257</v>
      </c>
      <c r="D2719" s="3">
        <f t="shared" si="254"/>
        <v>29925</v>
      </c>
      <c r="E2719">
        <f t="shared" si="255"/>
        <v>8032</v>
      </c>
      <c r="F2719">
        <f t="shared" si="256"/>
        <v>64513024</v>
      </c>
      <c r="G2719">
        <f t="shared" si="257"/>
        <v>2890</v>
      </c>
    </row>
    <row r="2720" spans="2:7" x14ac:dyDescent="0.25">
      <c r="B2720" s="6">
        <f t="shared" si="252"/>
        <v>10718</v>
      </c>
      <c r="C2720" s="6">
        <f t="shared" si="253"/>
        <v>154273527</v>
      </c>
      <c r="D2720" s="3">
        <f t="shared" si="254"/>
        <v>29923</v>
      </c>
      <c r="E2720">
        <f t="shared" si="255"/>
        <v>8031</v>
      </c>
      <c r="F2720">
        <f t="shared" si="256"/>
        <v>64496961</v>
      </c>
      <c r="G2720">
        <f t="shared" si="257"/>
        <v>2889</v>
      </c>
    </row>
    <row r="2721" spans="2:7" x14ac:dyDescent="0.25">
      <c r="B2721" s="6">
        <f t="shared" si="252"/>
        <v>10719</v>
      </c>
      <c r="C2721" s="6">
        <f t="shared" si="253"/>
        <v>154247813</v>
      </c>
      <c r="D2721" s="3">
        <f t="shared" si="254"/>
        <v>29921</v>
      </c>
      <c r="E2721">
        <f t="shared" si="255"/>
        <v>8030</v>
      </c>
      <c r="F2721">
        <f t="shared" si="256"/>
        <v>64480900</v>
      </c>
      <c r="G2721">
        <f t="shared" si="257"/>
        <v>2888</v>
      </c>
    </row>
    <row r="2722" spans="2:7" x14ac:dyDescent="0.25">
      <c r="B2722" s="6">
        <f t="shared" si="252"/>
        <v>10720</v>
      </c>
      <c r="C2722" s="6">
        <f t="shared" si="253"/>
        <v>154222115</v>
      </c>
      <c r="D2722" s="3">
        <f t="shared" si="254"/>
        <v>29919</v>
      </c>
      <c r="E2722">
        <f t="shared" si="255"/>
        <v>8029</v>
      </c>
      <c r="F2722">
        <f t="shared" si="256"/>
        <v>64464841</v>
      </c>
      <c r="G2722">
        <f t="shared" si="257"/>
        <v>2887</v>
      </c>
    </row>
    <row r="2723" spans="2:7" x14ac:dyDescent="0.25">
      <c r="B2723" s="6">
        <f t="shared" si="252"/>
        <v>10721</v>
      </c>
      <c r="C2723" s="6">
        <f t="shared" si="253"/>
        <v>154196433</v>
      </c>
      <c r="D2723" s="3">
        <f t="shared" si="254"/>
        <v>29917</v>
      </c>
      <c r="E2723">
        <f t="shared" si="255"/>
        <v>8028</v>
      </c>
      <c r="F2723">
        <f t="shared" si="256"/>
        <v>64448784</v>
      </c>
      <c r="G2723">
        <f t="shared" si="257"/>
        <v>2886</v>
      </c>
    </row>
    <row r="2724" spans="2:7" x14ac:dyDescent="0.25">
      <c r="B2724" s="6">
        <f t="shared" si="252"/>
        <v>10722</v>
      </c>
      <c r="C2724" s="6">
        <f t="shared" si="253"/>
        <v>154170767</v>
      </c>
      <c r="D2724" s="3">
        <f t="shared" si="254"/>
        <v>29915</v>
      </c>
      <c r="E2724">
        <f t="shared" si="255"/>
        <v>8027</v>
      </c>
      <c r="F2724">
        <f t="shared" si="256"/>
        <v>64432729</v>
      </c>
      <c r="G2724">
        <f t="shared" si="257"/>
        <v>2885</v>
      </c>
    </row>
    <row r="2725" spans="2:7" x14ac:dyDescent="0.25">
      <c r="B2725" s="6">
        <f t="shared" si="252"/>
        <v>10723</v>
      </c>
      <c r="C2725" s="6">
        <f t="shared" si="253"/>
        <v>154145117</v>
      </c>
      <c r="D2725" s="3">
        <f t="shared" si="254"/>
        <v>29913</v>
      </c>
      <c r="E2725">
        <f t="shared" si="255"/>
        <v>8026</v>
      </c>
      <c r="F2725">
        <f t="shared" si="256"/>
        <v>64416676</v>
      </c>
      <c r="G2725">
        <f t="shared" si="257"/>
        <v>2884</v>
      </c>
    </row>
    <row r="2726" spans="2:7" x14ac:dyDescent="0.25">
      <c r="B2726" s="6">
        <f t="shared" si="252"/>
        <v>10724</v>
      </c>
      <c r="C2726" s="6">
        <f t="shared" si="253"/>
        <v>154119483</v>
      </c>
      <c r="D2726" s="3">
        <f t="shared" si="254"/>
        <v>29911</v>
      </c>
      <c r="E2726">
        <f t="shared" si="255"/>
        <v>8025</v>
      </c>
      <c r="F2726">
        <f t="shared" si="256"/>
        <v>64400625</v>
      </c>
      <c r="G2726">
        <f t="shared" si="257"/>
        <v>2883</v>
      </c>
    </row>
    <row r="2727" spans="2:7" x14ac:dyDescent="0.25">
      <c r="B2727" s="6">
        <f t="shared" si="252"/>
        <v>10725</v>
      </c>
      <c r="C2727" s="6">
        <f t="shared" si="253"/>
        <v>154093865</v>
      </c>
      <c r="D2727" s="3">
        <f t="shared" si="254"/>
        <v>29909</v>
      </c>
      <c r="E2727">
        <f t="shared" si="255"/>
        <v>8024</v>
      </c>
      <c r="F2727">
        <f t="shared" si="256"/>
        <v>64384576</v>
      </c>
      <c r="G2727">
        <f t="shared" si="257"/>
        <v>2882</v>
      </c>
    </row>
    <row r="2728" spans="2:7" x14ac:dyDescent="0.25">
      <c r="B2728" s="6">
        <f t="shared" si="252"/>
        <v>10726</v>
      </c>
      <c r="C2728" s="6">
        <f t="shared" si="253"/>
        <v>154068263</v>
      </c>
      <c r="D2728" s="3">
        <f t="shared" si="254"/>
        <v>29907</v>
      </c>
      <c r="E2728">
        <f t="shared" si="255"/>
        <v>8023</v>
      </c>
      <c r="F2728">
        <f t="shared" si="256"/>
        <v>64368529</v>
      </c>
      <c r="G2728">
        <f t="shared" si="257"/>
        <v>2881</v>
      </c>
    </row>
    <row r="2729" spans="2:7" x14ac:dyDescent="0.25">
      <c r="B2729" s="6">
        <f t="shared" si="252"/>
        <v>10727</v>
      </c>
      <c r="C2729" s="6">
        <f t="shared" si="253"/>
        <v>154042677</v>
      </c>
      <c r="D2729" s="3">
        <f t="shared" si="254"/>
        <v>29905</v>
      </c>
      <c r="E2729">
        <f t="shared" si="255"/>
        <v>8022</v>
      </c>
      <c r="F2729">
        <f t="shared" si="256"/>
        <v>64352484</v>
      </c>
      <c r="G2729">
        <f t="shared" si="257"/>
        <v>2880</v>
      </c>
    </row>
    <row r="2730" spans="2:7" x14ac:dyDescent="0.25">
      <c r="B2730" s="6">
        <f t="shared" si="252"/>
        <v>10728</v>
      </c>
      <c r="C2730" s="6">
        <f t="shared" si="253"/>
        <v>154017107</v>
      </c>
      <c r="D2730" s="3">
        <f t="shared" si="254"/>
        <v>29903</v>
      </c>
      <c r="E2730">
        <f t="shared" si="255"/>
        <v>8021</v>
      </c>
      <c r="F2730">
        <f t="shared" si="256"/>
        <v>64336441</v>
      </c>
      <c r="G2730">
        <f t="shared" si="257"/>
        <v>2879</v>
      </c>
    </row>
    <row r="2731" spans="2:7" x14ac:dyDescent="0.25">
      <c r="B2731" s="6">
        <f t="shared" si="252"/>
        <v>10729</v>
      </c>
      <c r="C2731" s="6">
        <f t="shared" si="253"/>
        <v>153991553</v>
      </c>
      <c r="D2731" s="3">
        <f t="shared" si="254"/>
        <v>29901</v>
      </c>
      <c r="E2731">
        <f t="shared" si="255"/>
        <v>8020</v>
      </c>
      <c r="F2731">
        <f t="shared" si="256"/>
        <v>64320400</v>
      </c>
      <c r="G2731">
        <f t="shared" si="257"/>
        <v>2878</v>
      </c>
    </row>
    <row r="2732" spans="2:7" x14ac:dyDescent="0.25">
      <c r="B2732" s="6">
        <f t="shared" si="252"/>
        <v>10730</v>
      </c>
      <c r="C2732" s="6">
        <f t="shared" si="253"/>
        <v>153966015</v>
      </c>
      <c r="D2732" s="3">
        <f t="shared" si="254"/>
        <v>29899</v>
      </c>
      <c r="E2732">
        <f t="shared" si="255"/>
        <v>8019</v>
      </c>
      <c r="F2732">
        <f t="shared" si="256"/>
        <v>64304361</v>
      </c>
      <c r="G2732">
        <f t="shared" si="257"/>
        <v>2877</v>
      </c>
    </row>
    <row r="2733" spans="2:7" x14ac:dyDescent="0.25">
      <c r="B2733" s="6">
        <f t="shared" si="252"/>
        <v>10731</v>
      </c>
      <c r="C2733" s="6">
        <f t="shared" si="253"/>
        <v>153940493</v>
      </c>
      <c r="D2733" s="3">
        <f t="shared" si="254"/>
        <v>29897</v>
      </c>
      <c r="E2733">
        <f t="shared" si="255"/>
        <v>8018</v>
      </c>
      <c r="F2733">
        <f t="shared" si="256"/>
        <v>64288324</v>
      </c>
      <c r="G2733">
        <f t="shared" si="257"/>
        <v>2876</v>
      </c>
    </row>
    <row r="2734" spans="2:7" x14ac:dyDescent="0.25">
      <c r="B2734" s="6">
        <f t="shared" si="252"/>
        <v>10732</v>
      </c>
      <c r="C2734" s="6">
        <f t="shared" si="253"/>
        <v>153914987</v>
      </c>
      <c r="D2734" s="3">
        <f t="shared" si="254"/>
        <v>29895</v>
      </c>
      <c r="E2734">
        <f t="shared" si="255"/>
        <v>8017</v>
      </c>
      <c r="F2734">
        <f t="shared" si="256"/>
        <v>64272289</v>
      </c>
      <c r="G2734">
        <f t="shared" si="257"/>
        <v>2875</v>
      </c>
    </row>
    <row r="2735" spans="2:7" x14ac:dyDescent="0.25">
      <c r="B2735" s="6">
        <f t="shared" si="252"/>
        <v>10733</v>
      </c>
      <c r="C2735" s="6">
        <f t="shared" si="253"/>
        <v>153889497</v>
      </c>
      <c r="D2735" s="3">
        <f t="shared" si="254"/>
        <v>29893</v>
      </c>
      <c r="E2735">
        <f t="shared" si="255"/>
        <v>8016</v>
      </c>
      <c r="F2735">
        <f t="shared" si="256"/>
        <v>64256256</v>
      </c>
      <c r="G2735">
        <f t="shared" si="257"/>
        <v>2874</v>
      </c>
    </row>
    <row r="2736" spans="2:7" x14ac:dyDescent="0.25">
      <c r="B2736" s="6">
        <f t="shared" si="252"/>
        <v>10734</v>
      </c>
      <c r="C2736" s="6">
        <f t="shared" si="253"/>
        <v>153864023</v>
      </c>
      <c r="D2736" s="3">
        <f t="shared" si="254"/>
        <v>29891</v>
      </c>
      <c r="E2736">
        <f t="shared" si="255"/>
        <v>8015</v>
      </c>
      <c r="F2736">
        <f t="shared" si="256"/>
        <v>64240225</v>
      </c>
      <c r="G2736">
        <f t="shared" si="257"/>
        <v>2873</v>
      </c>
    </row>
    <row r="2737" spans="2:7" x14ac:dyDescent="0.25">
      <c r="B2737" s="6">
        <f t="shared" si="252"/>
        <v>10735</v>
      </c>
      <c r="C2737" s="6">
        <f t="shared" si="253"/>
        <v>153838565</v>
      </c>
      <c r="D2737" s="3">
        <f t="shared" si="254"/>
        <v>29889</v>
      </c>
      <c r="E2737">
        <f t="shared" si="255"/>
        <v>8014</v>
      </c>
      <c r="F2737">
        <f t="shared" si="256"/>
        <v>64224196</v>
      </c>
      <c r="G2737">
        <f t="shared" si="257"/>
        <v>2872</v>
      </c>
    </row>
    <row r="2738" spans="2:7" x14ac:dyDescent="0.25">
      <c r="B2738" s="6">
        <f t="shared" si="252"/>
        <v>10736</v>
      </c>
      <c r="C2738" s="6">
        <f t="shared" si="253"/>
        <v>153813123</v>
      </c>
      <c r="D2738" s="3">
        <f t="shared" si="254"/>
        <v>29887</v>
      </c>
      <c r="E2738">
        <f t="shared" si="255"/>
        <v>8013</v>
      </c>
      <c r="F2738">
        <f t="shared" si="256"/>
        <v>64208169</v>
      </c>
      <c r="G2738">
        <f t="shared" si="257"/>
        <v>2871</v>
      </c>
    </row>
    <row r="2739" spans="2:7" x14ac:dyDescent="0.25">
      <c r="B2739" s="6">
        <f t="shared" si="252"/>
        <v>10737</v>
      </c>
      <c r="C2739" s="6">
        <f t="shared" si="253"/>
        <v>153787697</v>
      </c>
      <c r="D2739" s="3">
        <f t="shared" si="254"/>
        <v>29885</v>
      </c>
      <c r="E2739">
        <f t="shared" si="255"/>
        <v>8012</v>
      </c>
      <c r="F2739">
        <f t="shared" si="256"/>
        <v>64192144</v>
      </c>
      <c r="G2739">
        <f t="shared" si="257"/>
        <v>2870</v>
      </c>
    </row>
    <row r="2740" spans="2:7" x14ac:dyDescent="0.25">
      <c r="B2740" s="6">
        <f t="shared" si="252"/>
        <v>10738</v>
      </c>
      <c r="C2740" s="6">
        <f t="shared" si="253"/>
        <v>153762287</v>
      </c>
      <c r="D2740" s="3">
        <f t="shared" si="254"/>
        <v>29883</v>
      </c>
      <c r="E2740">
        <f t="shared" si="255"/>
        <v>8011</v>
      </c>
      <c r="F2740">
        <f t="shared" si="256"/>
        <v>64176121</v>
      </c>
      <c r="G2740">
        <f t="shared" si="257"/>
        <v>2869</v>
      </c>
    </row>
    <row r="2741" spans="2:7" x14ac:dyDescent="0.25">
      <c r="B2741" s="6">
        <f t="shared" si="252"/>
        <v>10739</v>
      </c>
      <c r="C2741" s="6">
        <f t="shared" si="253"/>
        <v>153736893</v>
      </c>
      <c r="D2741" s="3">
        <f t="shared" si="254"/>
        <v>29881</v>
      </c>
      <c r="E2741">
        <f t="shared" si="255"/>
        <v>8010</v>
      </c>
      <c r="F2741">
        <f t="shared" si="256"/>
        <v>64160100</v>
      </c>
      <c r="G2741">
        <f t="shared" si="257"/>
        <v>2868</v>
      </c>
    </row>
    <row r="2742" spans="2:7" x14ac:dyDescent="0.25">
      <c r="B2742" s="6">
        <f t="shared" si="252"/>
        <v>10740</v>
      </c>
      <c r="C2742" s="6">
        <f t="shared" si="253"/>
        <v>153711515</v>
      </c>
      <c r="D2742" s="3">
        <f t="shared" si="254"/>
        <v>29879</v>
      </c>
      <c r="E2742">
        <f t="shared" si="255"/>
        <v>8009</v>
      </c>
      <c r="F2742">
        <f t="shared" si="256"/>
        <v>64144081</v>
      </c>
      <c r="G2742">
        <f t="shared" si="257"/>
        <v>2867</v>
      </c>
    </row>
    <row r="2743" spans="2:7" x14ac:dyDescent="0.25">
      <c r="B2743" s="6">
        <f t="shared" si="252"/>
        <v>10741</v>
      </c>
      <c r="C2743" s="6">
        <f t="shared" si="253"/>
        <v>153686153</v>
      </c>
      <c r="D2743" s="3">
        <f t="shared" si="254"/>
        <v>29877</v>
      </c>
      <c r="E2743">
        <f t="shared" si="255"/>
        <v>8008</v>
      </c>
      <c r="F2743">
        <f t="shared" si="256"/>
        <v>64128064</v>
      </c>
      <c r="G2743">
        <f t="shared" si="257"/>
        <v>2866</v>
      </c>
    </row>
    <row r="2744" spans="2:7" x14ac:dyDescent="0.25">
      <c r="B2744" s="6">
        <f t="shared" si="252"/>
        <v>10742</v>
      </c>
      <c r="C2744" s="6">
        <f t="shared" si="253"/>
        <v>153660807</v>
      </c>
      <c r="D2744" s="3">
        <f t="shared" si="254"/>
        <v>29875</v>
      </c>
      <c r="E2744">
        <f t="shared" si="255"/>
        <v>8007</v>
      </c>
      <c r="F2744">
        <f t="shared" si="256"/>
        <v>64112049</v>
      </c>
      <c r="G2744">
        <f t="shared" si="257"/>
        <v>2865</v>
      </c>
    </row>
    <row r="2745" spans="2:7" x14ac:dyDescent="0.25">
      <c r="B2745" s="6">
        <f t="shared" si="252"/>
        <v>10743</v>
      </c>
      <c r="C2745" s="6">
        <f t="shared" si="253"/>
        <v>153635477</v>
      </c>
      <c r="D2745" s="3">
        <f t="shared" si="254"/>
        <v>29873</v>
      </c>
      <c r="E2745">
        <f t="shared" si="255"/>
        <v>8006</v>
      </c>
      <c r="F2745">
        <f t="shared" si="256"/>
        <v>64096036</v>
      </c>
      <c r="G2745">
        <f t="shared" si="257"/>
        <v>2864</v>
      </c>
    </row>
    <row r="2746" spans="2:7" x14ac:dyDescent="0.25">
      <c r="B2746" s="6">
        <f t="shared" si="252"/>
        <v>10744</v>
      </c>
      <c r="C2746" s="6">
        <f t="shared" si="253"/>
        <v>153610163</v>
      </c>
      <c r="D2746" s="3">
        <f t="shared" si="254"/>
        <v>29871</v>
      </c>
      <c r="E2746">
        <f t="shared" si="255"/>
        <v>8005</v>
      </c>
      <c r="F2746">
        <f t="shared" si="256"/>
        <v>64080025</v>
      </c>
      <c r="G2746">
        <f t="shared" si="257"/>
        <v>2863</v>
      </c>
    </row>
    <row r="2747" spans="2:7" x14ac:dyDescent="0.25">
      <c r="B2747" s="6">
        <f t="shared" si="252"/>
        <v>10745</v>
      </c>
      <c r="C2747" s="6">
        <f t="shared" si="253"/>
        <v>153584865</v>
      </c>
      <c r="D2747" s="3">
        <f t="shared" si="254"/>
        <v>29869</v>
      </c>
      <c r="E2747">
        <f t="shared" si="255"/>
        <v>8004</v>
      </c>
      <c r="F2747">
        <f t="shared" si="256"/>
        <v>64064016</v>
      </c>
      <c r="G2747">
        <f t="shared" si="257"/>
        <v>2862</v>
      </c>
    </row>
    <row r="2748" spans="2:7" x14ac:dyDescent="0.25">
      <c r="B2748" s="6">
        <f t="shared" si="252"/>
        <v>10746</v>
      </c>
      <c r="C2748" s="6">
        <f t="shared" si="253"/>
        <v>153559583</v>
      </c>
      <c r="D2748" s="3">
        <f t="shared" si="254"/>
        <v>29867</v>
      </c>
      <c r="E2748">
        <f t="shared" si="255"/>
        <v>8003</v>
      </c>
      <c r="F2748">
        <f t="shared" si="256"/>
        <v>64048009</v>
      </c>
      <c r="G2748">
        <f t="shared" si="257"/>
        <v>2861</v>
      </c>
    </row>
    <row r="2749" spans="2:7" x14ac:dyDescent="0.25">
      <c r="B2749" s="6">
        <f t="shared" si="252"/>
        <v>10747</v>
      </c>
      <c r="C2749" s="6">
        <f t="shared" si="253"/>
        <v>153534317</v>
      </c>
      <c r="D2749" s="3">
        <f t="shared" si="254"/>
        <v>29865</v>
      </c>
      <c r="E2749">
        <f t="shared" si="255"/>
        <v>8002</v>
      </c>
      <c r="F2749">
        <f t="shared" si="256"/>
        <v>64032004</v>
      </c>
      <c r="G2749">
        <f t="shared" si="257"/>
        <v>2860</v>
      </c>
    </row>
    <row r="2750" spans="2:7" x14ac:dyDescent="0.25">
      <c r="B2750" s="6">
        <f t="shared" si="252"/>
        <v>10748</v>
      </c>
      <c r="C2750" s="6">
        <f t="shared" si="253"/>
        <v>153509067</v>
      </c>
      <c r="D2750" s="3">
        <f t="shared" si="254"/>
        <v>29863</v>
      </c>
      <c r="E2750">
        <f t="shared" si="255"/>
        <v>8001</v>
      </c>
      <c r="F2750">
        <f t="shared" si="256"/>
        <v>64016001</v>
      </c>
      <c r="G2750">
        <f t="shared" si="257"/>
        <v>2859</v>
      </c>
    </row>
    <row r="2751" spans="2:7" x14ac:dyDescent="0.25">
      <c r="B2751" s="6">
        <f t="shared" si="252"/>
        <v>10749</v>
      </c>
      <c r="C2751" s="6">
        <f t="shared" si="253"/>
        <v>153483833</v>
      </c>
      <c r="D2751" s="3">
        <f t="shared" si="254"/>
        <v>29861</v>
      </c>
      <c r="E2751">
        <f t="shared" si="255"/>
        <v>8000</v>
      </c>
      <c r="F2751">
        <f t="shared" si="256"/>
        <v>64000000</v>
      </c>
      <c r="G2751">
        <f t="shared" si="257"/>
        <v>2858</v>
      </c>
    </row>
    <row r="2752" spans="2:7" x14ac:dyDescent="0.25">
      <c r="B2752" s="6">
        <f t="shared" si="252"/>
        <v>10750</v>
      </c>
      <c r="C2752" s="6">
        <f t="shared" si="253"/>
        <v>153458615</v>
      </c>
      <c r="D2752" s="3">
        <f t="shared" si="254"/>
        <v>29859</v>
      </c>
      <c r="E2752">
        <f t="shared" si="255"/>
        <v>7999</v>
      </c>
      <c r="F2752">
        <f t="shared" si="256"/>
        <v>63984001</v>
      </c>
      <c r="G2752">
        <f t="shared" si="257"/>
        <v>2857</v>
      </c>
    </row>
    <row r="2753" spans="2:7" x14ac:dyDescent="0.25">
      <c r="B2753" s="6">
        <f t="shared" si="252"/>
        <v>10751</v>
      </c>
      <c r="C2753" s="6">
        <f t="shared" si="253"/>
        <v>153433413</v>
      </c>
      <c r="D2753" s="3">
        <f t="shared" si="254"/>
        <v>29857</v>
      </c>
      <c r="E2753">
        <f t="shared" si="255"/>
        <v>7998</v>
      </c>
      <c r="F2753">
        <f t="shared" si="256"/>
        <v>63968004</v>
      </c>
      <c r="G2753">
        <f t="shared" si="257"/>
        <v>2856</v>
      </c>
    </row>
    <row r="2754" spans="2:7" x14ac:dyDescent="0.25">
      <c r="B2754" s="6">
        <f t="shared" si="252"/>
        <v>10752</v>
      </c>
      <c r="C2754" s="6">
        <f t="shared" si="253"/>
        <v>153408227</v>
      </c>
      <c r="D2754" s="3">
        <f t="shared" si="254"/>
        <v>29855</v>
      </c>
      <c r="E2754">
        <f t="shared" si="255"/>
        <v>7997</v>
      </c>
      <c r="F2754">
        <f t="shared" si="256"/>
        <v>63952009</v>
      </c>
      <c r="G2754">
        <f t="shared" si="257"/>
        <v>2855</v>
      </c>
    </row>
    <row r="2755" spans="2:7" x14ac:dyDescent="0.25">
      <c r="B2755" s="6">
        <f t="shared" si="252"/>
        <v>10753</v>
      </c>
      <c r="C2755" s="6">
        <f t="shared" si="253"/>
        <v>153383057</v>
      </c>
      <c r="D2755" s="3">
        <f t="shared" si="254"/>
        <v>29853</v>
      </c>
      <c r="E2755">
        <f t="shared" si="255"/>
        <v>7996</v>
      </c>
      <c r="F2755">
        <f t="shared" si="256"/>
        <v>63936016</v>
      </c>
      <c r="G2755">
        <f t="shared" si="257"/>
        <v>2854</v>
      </c>
    </row>
    <row r="2756" spans="2:7" x14ac:dyDescent="0.25">
      <c r="B2756" s="6">
        <f t="shared" ref="B2756:B2819" si="258">1+B2755</f>
        <v>10754</v>
      </c>
      <c r="C2756" s="6">
        <f t="shared" ref="C2756:C2819" si="259">(A$2-B2756)^2+(A$3-B2756)^2+(A$4-B2756)^2+(A$5-B2756)^2+(A$6-B2756)^2+(A$7-B2756)^2+(A$8-B2756)^2+(A$9-B2756)^2</f>
        <v>153357903</v>
      </c>
      <c r="D2756" s="3">
        <f t="shared" ref="D2756:D2819" si="260">ABS(A$2-B2756)+ABS(A$3-B2756)+ABS(A$4-B2756)+ABS(A$5-B2756)+ABS(A$6-B2756)+ABS(A$7-B2756)+ABS(A$8-B2756)+ABS(A$9-B2756)</f>
        <v>29851</v>
      </c>
      <c r="E2756">
        <f t="shared" ref="E2756:E2819" si="261">MAX(ABS(A$2-B2756),ABS(A$3-B2756),ABS(A$4-B2756),ABS(A$5-B2756),ABS(A$6-B2756),ABS(A$7-B2756),ABS(A$8-B2756),ABS(A$9-B2756))</f>
        <v>7995</v>
      </c>
      <c r="F2756">
        <f t="shared" ref="F2756:F2819" si="262">MAX((A$2-B2756)^2,(A$3-B2756)^2,(A$4-B2756)^2,(A$5-B2756)^2,(A$6-B2756)^2,(A$7-B2756)^2,(A$8-B2756)^2,(A$9-B2756)^2)</f>
        <v>63920025</v>
      </c>
      <c r="G2756">
        <f t="shared" ref="G2756:G2819" si="263">MEDIAN(ABS(A$2-B2756),ABS(A$3-B2756),ABS(A$4-B2756),ABS(A$5-B2756),ABS(A$6-B2756),ABS(A$7-B2756),ABS(A$8-B2756),ABS(A$9-B2756))</f>
        <v>2853</v>
      </c>
    </row>
    <row r="2757" spans="2:7" x14ac:dyDescent="0.25">
      <c r="B2757" s="6">
        <f t="shared" si="258"/>
        <v>10755</v>
      </c>
      <c r="C2757" s="6">
        <f t="shared" si="259"/>
        <v>153332765</v>
      </c>
      <c r="D2757" s="3">
        <f t="shared" si="260"/>
        <v>29849</v>
      </c>
      <c r="E2757">
        <f t="shared" si="261"/>
        <v>7994</v>
      </c>
      <c r="F2757">
        <f t="shared" si="262"/>
        <v>63904036</v>
      </c>
      <c r="G2757">
        <f t="shared" si="263"/>
        <v>2852</v>
      </c>
    </row>
    <row r="2758" spans="2:7" x14ac:dyDescent="0.25">
      <c r="B2758" s="6">
        <f t="shared" si="258"/>
        <v>10756</v>
      </c>
      <c r="C2758" s="6">
        <f t="shared" si="259"/>
        <v>153307643</v>
      </c>
      <c r="D2758" s="3">
        <f t="shared" si="260"/>
        <v>29847</v>
      </c>
      <c r="E2758">
        <f t="shared" si="261"/>
        <v>7993</v>
      </c>
      <c r="F2758">
        <f t="shared" si="262"/>
        <v>63888049</v>
      </c>
      <c r="G2758">
        <f t="shared" si="263"/>
        <v>2851</v>
      </c>
    </row>
    <row r="2759" spans="2:7" x14ac:dyDescent="0.25">
      <c r="B2759" s="6">
        <f t="shared" si="258"/>
        <v>10757</v>
      </c>
      <c r="C2759" s="6">
        <f t="shared" si="259"/>
        <v>153282537</v>
      </c>
      <c r="D2759" s="3">
        <f t="shared" si="260"/>
        <v>29845</v>
      </c>
      <c r="E2759">
        <f t="shared" si="261"/>
        <v>7992</v>
      </c>
      <c r="F2759">
        <f t="shared" si="262"/>
        <v>63872064</v>
      </c>
      <c r="G2759">
        <f t="shared" si="263"/>
        <v>2850</v>
      </c>
    </row>
    <row r="2760" spans="2:7" x14ac:dyDescent="0.25">
      <c r="B2760" s="6">
        <f t="shared" si="258"/>
        <v>10758</v>
      </c>
      <c r="C2760" s="6">
        <f t="shared" si="259"/>
        <v>153257447</v>
      </c>
      <c r="D2760" s="3">
        <f t="shared" si="260"/>
        <v>29843</v>
      </c>
      <c r="E2760">
        <f t="shared" si="261"/>
        <v>7991</v>
      </c>
      <c r="F2760">
        <f t="shared" si="262"/>
        <v>63856081</v>
      </c>
      <c r="G2760">
        <f t="shared" si="263"/>
        <v>2849</v>
      </c>
    </row>
    <row r="2761" spans="2:7" x14ac:dyDescent="0.25">
      <c r="B2761" s="6">
        <f t="shared" si="258"/>
        <v>10759</v>
      </c>
      <c r="C2761" s="6">
        <f t="shared" si="259"/>
        <v>153232373</v>
      </c>
      <c r="D2761" s="3">
        <f t="shared" si="260"/>
        <v>29841</v>
      </c>
      <c r="E2761">
        <f t="shared" si="261"/>
        <v>7990</v>
      </c>
      <c r="F2761">
        <f t="shared" si="262"/>
        <v>63840100</v>
      </c>
      <c r="G2761">
        <f t="shared" si="263"/>
        <v>2848</v>
      </c>
    </row>
    <row r="2762" spans="2:7" x14ac:dyDescent="0.25">
      <c r="B2762" s="6">
        <f t="shared" si="258"/>
        <v>10760</v>
      </c>
      <c r="C2762" s="6">
        <f t="shared" si="259"/>
        <v>153207315</v>
      </c>
      <c r="D2762" s="3">
        <f t="shared" si="260"/>
        <v>29839</v>
      </c>
      <c r="E2762">
        <f t="shared" si="261"/>
        <v>7989</v>
      </c>
      <c r="F2762">
        <f t="shared" si="262"/>
        <v>63824121</v>
      </c>
      <c r="G2762">
        <f t="shared" si="263"/>
        <v>2847</v>
      </c>
    </row>
    <row r="2763" spans="2:7" x14ac:dyDescent="0.25">
      <c r="B2763" s="6">
        <f t="shared" si="258"/>
        <v>10761</v>
      </c>
      <c r="C2763" s="6">
        <f t="shared" si="259"/>
        <v>153182273</v>
      </c>
      <c r="D2763" s="3">
        <f t="shared" si="260"/>
        <v>29837</v>
      </c>
      <c r="E2763">
        <f t="shared" si="261"/>
        <v>7988</v>
      </c>
      <c r="F2763">
        <f t="shared" si="262"/>
        <v>63808144</v>
      </c>
      <c r="G2763">
        <f t="shared" si="263"/>
        <v>2846</v>
      </c>
    </row>
    <row r="2764" spans="2:7" x14ac:dyDescent="0.25">
      <c r="B2764" s="6">
        <f t="shared" si="258"/>
        <v>10762</v>
      </c>
      <c r="C2764" s="6">
        <f t="shared" si="259"/>
        <v>153157247</v>
      </c>
      <c r="D2764" s="3">
        <f t="shared" si="260"/>
        <v>29835</v>
      </c>
      <c r="E2764">
        <f t="shared" si="261"/>
        <v>7987</v>
      </c>
      <c r="F2764">
        <f t="shared" si="262"/>
        <v>63792169</v>
      </c>
      <c r="G2764">
        <f t="shared" si="263"/>
        <v>2845</v>
      </c>
    </row>
    <row r="2765" spans="2:7" x14ac:dyDescent="0.25">
      <c r="B2765" s="6">
        <f t="shared" si="258"/>
        <v>10763</v>
      </c>
      <c r="C2765" s="6">
        <f t="shared" si="259"/>
        <v>153132237</v>
      </c>
      <c r="D2765" s="3">
        <f t="shared" si="260"/>
        <v>29833</v>
      </c>
      <c r="E2765">
        <f t="shared" si="261"/>
        <v>7986</v>
      </c>
      <c r="F2765">
        <f t="shared" si="262"/>
        <v>63776196</v>
      </c>
      <c r="G2765">
        <f t="shared" si="263"/>
        <v>2844</v>
      </c>
    </row>
    <row r="2766" spans="2:7" x14ac:dyDescent="0.25">
      <c r="B2766" s="6">
        <f t="shared" si="258"/>
        <v>10764</v>
      </c>
      <c r="C2766" s="6">
        <f t="shared" si="259"/>
        <v>153107243</v>
      </c>
      <c r="D2766" s="3">
        <f t="shared" si="260"/>
        <v>29831</v>
      </c>
      <c r="E2766">
        <f t="shared" si="261"/>
        <v>7985</v>
      </c>
      <c r="F2766">
        <f t="shared" si="262"/>
        <v>63760225</v>
      </c>
      <c r="G2766">
        <f t="shared" si="263"/>
        <v>2843</v>
      </c>
    </row>
    <row r="2767" spans="2:7" x14ac:dyDescent="0.25">
      <c r="B2767" s="6">
        <f t="shared" si="258"/>
        <v>10765</v>
      </c>
      <c r="C2767" s="6">
        <f t="shared" si="259"/>
        <v>153082265</v>
      </c>
      <c r="D2767" s="3">
        <f t="shared" si="260"/>
        <v>29829</v>
      </c>
      <c r="E2767">
        <f t="shared" si="261"/>
        <v>7984</v>
      </c>
      <c r="F2767">
        <f t="shared" si="262"/>
        <v>63744256</v>
      </c>
      <c r="G2767">
        <f t="shared" si="263"/>
        <v>2842</v>
      </c>
    </row>
    <row r="2768" spans="2:7" x14ac:dyDescent="0.25">
      <c r="B2768" s="6">
        <f t="shared" si="258"/>
        <v>10766</v>
      </c>
      <c r="C2768" s="6">
        <f t="shared" si="259"/>
        <v>153057303</v>
      </c>
      <c r="D2768" s="3">
        <f t="shared" si="260"/>
        <v>29827</v>
      </c>
      <c r="E2768">
        <f t="shared" si="261"/>
        <v>7983</v>
      </c>
      <c r="F2768">
        <f t="shared" si="262"/>
        <v>63728289</v>
      </c>
      <c r="G2768">
        <f t="shared" si="263"/>
        <v>2841</v>
      </c>
    </row>
    <row r="2769" spans="2:7" x14ac:dyDescent="0.25">
      <c r="B2769" s="6">
        <f t="shared" si="258"/>
        <v>10767</v>
      </c>
      <c r="C2769" s="6">
        <f t="shared" si="259"/>
        <v>153032357</v>
      </c>
      <c r="D2769" s="3">
        <f t="shared" si="260"/>
        <v>29825</v>
      </c>
      <c r="E2769">
        <f t="shared" si="261"/>
        <v>7982</v>
      </c>
      <c r="F2769">
        <f t="shared" si="262"/>
        <v>63712324</v>
      </c>
      <c r="G2769">
        <f t="shared" si="263"/>
        <v>2840</v>
      </c>
    </row>
    <row r="2770" spans="2:7" x14ac:dyDescent="0.25">
      <c r="B2770" s="6">
        <f t="shared" si="258"/>
        <v>10768</v>
      </c>
      <c r="C2770" s="6">
        <f t="shared" si="259"/>
        <v>153007427</v>
      </c>
      <c r="D2770" s="3">
        <f t="shared" si="260"/>
        <v>29823</v>
      </c>
      <c r="E2770">
        <f t="shared" si="261"/>
        <v>7981</v>
      </c>
      <c r="F2770">
        <f t="shared" si="262"/>
        <v>63696361</v>
      </c>
      <c r="G2770">
        <f t="shared" si="263"/>
        <v>2839</v>
      </c>
    </row>
    <row r="2771" spans="2:7" x14ac:dyDescent="0.25">
      <c r="B2771" s="6">
        <f t="shared" si="258"/>
        <v>10769</v>
      </c>
      <c r="C2771" s="6">
        <f t="shared" si="259"/>
        <v>152982513</v>
      </c>
      <c r="D2771" s="3">
        <f t="shared" si="260"/>
        <v>29821</v>
      </c>
      <c r="E2771">
        <f t="shared" si="261"/>
        <v>7980</v>
      </c>
      <c r="F2771">
        <f t="shared" si="262"/>
        <v>63680400</v>
      </c>
      <c r="G2771">
        <f t="shared" si="263"/>
        <v>2838</v>
      </c>
    </row>
    <row r="2772" spans="2:7" x14ac:dyDescent="0.25">
      <c r="B2772" s="6">
        <f t="shared" si="258"/>
        <v>10770</v>
      </c>
      <c r="C2772" s="6">
        <f t="shared" si="259"/>
        <v>152957615</v>
      </c>
      <c r="D2772" s="3">
        <f t="shared" si="260"/>
        <v>29819</v>
      </c>
      <c r="E2772">
        <f t="shared" si="261"/>
        <v>7979</v>
      </c>
      <c r="F2772">
        <f t="shared" si="262"/>
        <v>63664441</v>
      </c>
      <c r="G2772">
        <f t="shared" si="263"/>
        <v>2837</v>
      </c>
    </row>
    <row r="2773" spans="2:7" x14ac:dyDescent="0.25">
      <c r="B2773" s="6">
        <f t="shared" si="258"/>
        <v>10771</v>
      </c>
      <c r="C2773" s="6">
        <f t="shared" si="259"/>
        <v>152932733</v>
      </c>
      <c r="D2773" s="3">
        <f t="shared" si="260"/>
        <v>29817</v>
      </c>
      <c r="E2773">
        <f t="shared" si="261"/>
        <v>7978</v>
      </c>
      <c r="F2773">
        <f t="shared" si="262"/>
        <v>63648484</v>
      </c>
      <c r="G2773">
        <f t="shared" si="263"/>
        <v>2836</v>
      </c>
    </row>
    <row r="2774" spans="2:7" x14ac:dyDescent="0.25">
      <c r="B2774" s="6">
        <f t="shared" si="258"/>
        <v>10772</v>
      </c>
      <c r="C2774" s="6">
        <f t="shared" si="259"/>
        <v>152907867</v>
      </c>
      <c r="D2774" s="3">
        <f t="shared" si="260"/>
        <v>29815</v>
      </c>
      <c r="E2774">
        <f t="shared" si="261"/>
        <v>7977</v>
      </c>
      <c r="F2774">
        <f t="shared" si="262"/>
        <v>63632529</v>
      </c>
      <c r="G2774">
        <f t="shared" si="263"/>
        <v>2835</v>
      </c>
    </row>
    <row r="2775" spans="2:7" x14ac:dyDescent="0.25">
      <c r="B2775" s="6">
        <f t="shared" si="258"/>
        <v>10773</v>
      </c>
      <c r="C2775" s="6">
        <f t="shared" si="259"/>
        <v>152883017</v>
      </c>
      <c r="D2775" s="3">
        <f t="shared" si="260"/>
        <v>29813</v>
      </c>
      <c r="E2775">
        <f t="shared" si="261"/>
        <v>7976</v>
      </c>
      <c r="F2775">
        <f t="shared" si="262"/>
        <v>63616576</v>
      </c>
      <c r="G2775">
        <f t="shared" si="263"/>
        <v>2834</v>
      </c>
    </row>
    <row r="2776" spans="2:7" x14ac:dyDescent="0.25">
      <c r="B2776" s="6">
        <f t="shared" si="258"/>
        <v>10774</v>
      </c>
      <c r="C2776" s="6">
        <f t="shared" si="259"/>
        <v>152858183</v>
      </c>
      <c r="D2776" s="3">
        <f t="shared" si="260"/>
        <v>29811</v>
      </c>
      <c r="E2776">
        <f t="shared" si="261"/>
        <v>7975</v>
      </c>
      <c r="F2776">
        <f t="shared" si="262"/>
        <v>63600625</v>
      </c>
      <c r="G2776">
        <f t="shared" si="263"/>
        <v>2833</v>
      </c>
    </row>
    <row r="2777" spans="2:7" x14ac:dyDescent="0.25">
      <c r="B2777" s="6">
        <f t="shared" si="258"/>
        <v>10775</v>
      </c>
      <c r="C2777" s="6">
        <f t="shared" si="259"/>
        <v>152833365</v>
      </c>
      <c r="D2777" s="3">
        <f t="shared" si="260"/>
        <v>29809</v>
      </c>
      <c r="E2777">
        <f t="shared" si="261"/>
        <v>7974</v>
      </c>
      <c r="F2777">
        <f t="shared" si="262"/>
        <v>63584676</v>
      </c>
      <c r="G2777">
        <f t="shared" si="263"/>
        <v>2832</v>
      </c>
    </row>
    <row r="2778" spans="2:7" x14ac:dyDescent="0.25">
      <c r="B2778" s="6">
        <f t="shared" si="258"/>
        <v>10776</v>
      </c>
      <c r="C2778" s="6">
        <f t="shared" si="259"/>
        <v>152808563</v>
      </c>
      <c r="D2778" s="3">
        <f t="shared" si="260"/>
        <v>29807</v>
      </c>
      <c r="E2778">
        <f t="shared" si="261"/>
        <v>7973</v>
      </c>
      <c r="F2778">
        <f t="shared" si="262"/>
        <v>63568729</v>
      </c>
      <c r="G2778">
        <f t="shared" si="263"/>
        <v>2832</v>
      </c>
    </row>
    <row r="2779" spans="2:7" x14ac:dyDescent="0.25">
      <c r="B2779" s="6">
        <f t="shared" si="258"/>
        <v>10777</v>
      </c>
      <c r="C2779" s="6">
        <f t="shared" si="259"/>
        <v>152783777</v>
      </c>
      <c r="D2779" s="3">
        <f t="shared" si="260"/>
        <v>29805</v>
      </c>
      <c r="E2779">
        <f t="shared" si="261"/>
        <v>7972</v>
      </c>
      <c r="F2779">
        <f t="shared" si="262"/>
        <v>63552784</v>
      </c>
      <c r="G2779">
        <f t="shared" si="263"/>
        <v>2832</v>
      </c>
    </row>
    <row r="2780" spans="2:7" x14ac:dyDescent="0.25">
      <c r="B2780" s="6">
        <f t="shared" si="258"/>
        <v>10778</v>
      </c>
      <c r="C2780" s="6">
        <f t="shared" si="259"/>
        <v>152759007</v>
      </c>
      <c r="D2780" s="3">
        <f t="shared" si="260"/>
        <v>29803</v>
      </c>
      <c r="E2780">
        <f t="shared" si="261"/>
        <v>7971</v>
      </c>
      <c r="F2780">
        <f t="shared" si="262"/>
        <v>63536841</v>
      </c>
      <c r="G2780">
        <f t="shared" si="263"/>
        <v>2832</v>
      </c>
    </row>
    <row r="2781" spans="2:7" x14ac:dyDescent="0.25">
      <c r="B2781" s="6">
        <f t="shared" si="258"/>
        <v>10779</v>
      </c>
      <c r="C2781" s="6">
        <f t="shared" si="259"/>
        <v>152734253</v>
      </c>
      <c r="D2781" s="3">
        <f t="shared" si="260"/>
        <v>29801</v>
      </c>
      <c r="E2781">
        <f t="shared" si="261"/>
        <v>7970</v>
      </c>
      <c r="F2781">
        <f t="shared" si="262"/>
        <v>63520900</v>
      </c>
      <c r="G2781">
        <f t="shared" si="263"/>
        <v>2832</v>
      </c>
    </row>
    <row r="2782" spans="2:7" x14ac:dyDescent="0.25">
      <c r="B2782" s="6">
        <f t="shared" si="258"/>
        <v>10780</v>
      </c>
      <c r="C2782" s="6">
        <f t="shared" si="259"/>
        <v>152709515</v>
      </c>
      <c r="D2782" s="3">
        <f t="shared" si="260"/>
        <v>29799</v>
      </c>
      <c r="E2782">
        <f t="shared" si="261"/>
        <v>7969</v>
      </c>
      <c r="F2782">
        <f t="shared" si="262"/>
        <v>63504961</v>
      </c>
      <c r="G2782">
        <f t="shared" si="263"/>
        <v>2832</v>
      </c>
    </row>
    <row r="2783" spans="2:7" x14ac:dyDescent="0.25">
      <c r="B2783" s="6">
        <f t="shared" si="258"/>
        <v>10781</v>
      </c>
      <c r="C2783" s="6">
        <f t="shared" si="259"/>
        <v>152684793</v>
      </c>
      <c r="D2783" s="3">
        <f t="shared" si="260"/>
        <v>29797</v>
      </c>
      <c r="E2783">
        <f t="shared" si="261"/>
        <v>7968</v>
      </c>
      <c r="F2783">
        <f t="shared" si="262"/>
        <v>63489024</v>
      </c>
      <c r="G2783">
        <f t="shared" si="263"/>
        <v>2832</v>
      </c>
    </row>
    <row r="2784" spans="2:7" x14ac:dyDescent="0.25">
      <c r="B2784" s="6">
        <f t="shared" si="258"/>
        <v>10782</v>
      </c>
      <c r="C2784" s="6">
        <f t="shared" si="259"/>
        <v>152660087</v>
      </c>
      <c r="D2784" s="3">
        <f t="shared" si="260"/>
        <v>29795</v>
      </c>
      <c r="E2784">
        <f t="shared" si="261"/>
        <v>7967</v>
      </c>
      <c r="F2784">
        <f t="shared" si="262"/>
        <v>63473089</v>
      </c>
      <c r="G2784">
        <f t="shared" si="263"/>
        <v>2832</v>
      </c>
    </row>
    <row r="2785" spans="2:7" x14ac:dyDescent="0.25">
      <c r="B2785" s="6">
        <f t="shared" si="258"/>
        <v>10783</v>
      </c>
      <c r="C2785" s="6">
        <f t="shared" si="259"/>
        <v>152635397</v>
      </c>
      <c r="D2785" s="3">
        <f t="shared" si="260"/>
        <v>29793</v>
      </c>
      <c r="E2785">
        <f t="shared" si="261"/>
        <v>7966</v>
      </c>
      <c r="F2785">
        <f t="shared" si="262"/>
        <v>63457156</v>
      </c>
      <c r="G2785">
        <f t="shared" si="263"/>
        <v>2832</v>
      </c>
    </row>
    <row r="2786" spans="2:7" x14ac:dyDescent="0.25">
      <c r="B2786" s="6">
        <f t="shared" si="258"/>
        <v>10784</v>
      </c>
      <c r="C2786" s="6">
        <f t="shared" si="259"/>
        <v>152610723</v>
      </c>
      <c r="D2786" s="3">
        <f t="shared" si="260"/>
        <v>29791</v>
      </c>
      <c r="E2786">
        <f t="shared" si="261"/>
        <v>7965</v>
      </c>
      <c r="F2786">
        <f t="shared" si="262"/>
        <v>63441225</v>
      </c>
      <c r="G2786">
        <f t="shared" si="263"/>
        <v>2832</v>
      </c>
    </row>
    <row r="2787" spans="2:7" x14ac:dyDescent="0.25">
      <c r="B2787" s="6">
        <f t="shared" si="258"/>
        <v>10785</v>
      </c>
      <c r="C2787" s="6">
        <f t="shared" si="259"/>
        <v>152586065</v>
      </c>
      <c r="D2787" s="3">
        <f t="shared" si="260"/>
        <v>29789</v>
      </c>
      <c r="E2787">
        <f t="shared" si="261"/>
        <v>7964</v>
      </c>
      <c r="F2787">
        <f t="shared" si="262"/>
        <v>63425296</v>
      </c>
      <c r="G2787">
        <f t="shared" si="263"/>
        <v>2832</v>
      </c>
    </row>
    <row r="2788" spans="2:7" x14ac:dyDescent="0.25">
      <c r="B2788" s="6">
        <f t="shared" si="258"/>
        <v>10786</v>
      </c>
      <c r="C2788" s="6">
        <f t="shared" si="259"/>
        <v>152561423</v>
      </c>
      <c r="D2788" s="3">
        <f t="shared" si="260"/>
        <v>29787</v>
      </c>
      <c r="E2788">
        <f t="shared" si="261"/>
        <v>7963</v>
      </c>
      <c r="F2788">
        <f t="shared" si="262"/>
        <v>63409369</v>
      </c>
      <c r="G2788">
        <f t="shared" si="263"/>
        <v>2832</v>
      </c>
    </row>
    <row r="2789" spans="2:7" x14ac:dyDescent="0.25">
      <c r="B2789" s="6">
        <f t="shared" si="258"/>
        <v>10787</v>
      </c>
      <c r="C2789" s="6">
        <f t="shared" si="259"/>
        <v>152536797</v>
      </c>
      <c r="D2789" s="3">
        <f t="shared" si="260"/>
        <v>29785</v>
      </c>
      <c r="E2789">
        <f t="shared" si="261"/>
        <v>7962</v>
      </c>
      <c r="F2789">
        <f t="shared" si="262"/>
        <v>63393444</v>
      </c>
      <c r="G2789">
        <f t="shared" si="263"/>
        <v>2832</v>
      </c>
    </row>
    <row r="2790" spans="2:7" x14ac:dyDescent="0.25">
      <c r="B2790" s="6">
        <f t="shared" si="258"/>
        <v>10788</v>
      </c>
      <c r="C2790" s="6">
        <f t="shared" si="259"/>
        <v>152512187</v>
      </c>
      <c r="D2790" s="3">
        <f t="shared" si="260"/>
        <v>29783</v>
      </c>
      <c r="E2790">
        <f t="shared" si="261"/>
        <v>7961</v>
      </c>
      <c r="F2790">
        <f t="shared" si="262"/>
        <v>63377521</v>
      </c>
      <c r="G2790">
        <f t="shared" si="263"/>
        <v>2832</v>
      </c>
    </row>
    <row r="2791" spans="2:7" x14ac:dyDescent="0.25">
      <c r="B2791" s="6">
        <f t="shared" si="258"/>
        <v>10789</v>
      </c>
      <c r="C2791" s="6">
        <f t="shared" si="259"/>
        <v>152487593</v>
      </c>
      <c r="D2791" s="3">
        <f t="shared" si="260"/>
        <v>29781</v>
      </c>
      <c r="E2791">
        <f t="shared" si="261"/>
        <v>7960</v>
      </c>
      <c r="F2791">
        <f t="shared" si="262"/>
        <v>63361600</v>
      </c>
      <c r="G2791">
        <f t="shared" si="263"/>
        <v>2832</v>
      </c>
    </row>
    <row r="2792" spans="2:7" x14ac:dyDescent="0.25">
      <c r="B2792" s="6">
        <f t="shared" si="258"/>
        <v>10790</v>
      </c>
      <c r="C2792" s="6">
        <f t="shared" si="259"/>
        <v>152463015</v>
      </c>
      <c r="D2792" s="3">
        <f t="shared" si="260"/>
        <v>29779</v>
      </c>
      <c r="E2792">
        <f t="shared" si="261"/>
        <v>7959</v>
      </c>
      <c r="F2792">
        <f t="shared" si="262"/>
        <v>63345681</v>
      </c>
      <c r="G2792">
        <f t="shared" si="263"/>
        <v>2832</v>
      </c>
    </row>
    <row r="2793" spans="2:7" x14ac:dyDescent="0.25">
      <c r="B2793" s="6">
        <f t="shared" si="258"/>
        <v>10791</v>
      </c>
      <c r="C2793" s="6">
        <f t="shared" si="259"/>
        <v>152438453</v>
      </c>
      <c r="D2793" s="3">
        <f t="shared" si="260"/>
        <v>29777</v>
      </c>
      <c r="E2793">
        <f t="shared" si="261"/>
        <v>7958</v>
      </c>
      <c r="F2793">
        <f t="shared" si="262"/>
        <v>63329764</v>
      </c>
      <c r="G2793">
        <f t="shared" si="263"/>
        <v>2832</v>
      </c>
    </row>
    <row r="2794" spans="2:7" x14ac:dyDescent="0.25">
      <c r="B2794" s="6">
        <f t="shared" si="258"/>
        <v>10792</v>
      </c>
      <c r="C2794" s="6">
        <f t="shared" si="259"/>
        <v>152413907</v>
      </c>
      <c r="D2794" s="3">
        <f t="shared" si="260"/>
        <v>29775</v>
      </c>
      <c r="E2794">
        <f t="shared" si="261"/>
        <v>7957</v>
      </c>
      <c r="F2794">
        <f t="shared" si="262"/>
        <v>63313849</v>
      </c>
      <c r="G2794">
        <f t="shared" si="263"/>
        <v>2832</v>
      </c>
    </row>
    <row r="2795" spans="2:7" x14ac:dyDescent="0.25">
      <c r="B2795" s="6">
        <f t="shared" si="258"/>
        <v>10793</v>
      </c>
      <c r="C2795" s="6">
        <f t="shared" si="259"/>
        <v>152389377</v>
      </c>
      <c r="D2795" s="3">
        <f t="shared" si="260"/>
        <v>29773</v>
      </c>
      <c r="E2795">
        <f t="shared" si="261"/>
        <v>7956</v>
      </c>
      <c r="F2795">
        <f t="shared" si="262"/>
        <v>63297936</v>
      </c>
      <c r="G2795">
        <f t="shared" si="263"/>
        <v>2832</v>
      </c>
    </row>
    <row r="2796" spans="2:7" x14ac:dyDescent="0.25">
      <c r="B2796" s="6">
        <f t="shared" si="258"/>
        <v>10794</v>
      </c>
      <c r="C2796" s="6">
        <f t="shared" si="259"/>
        <v>152364863</v>
      </c>
      <c r="D2796" s="3">
        <f t="shared" si="260"/>
        <v>29771</v>
      </c>
      <c r="E2796">
        <f t="shared" si="261"/>
        <v>7955</v>
      </c>
      <c r="F2796">
        <f t="shared" si="262"/>
        <v>63282025</v>
      </c>
      <c r="G2796">
        <f t="shared" si="263"/>
        <v>2832</v>
      </c>
    </row>
    <row r="2797" spans="2:7" x14ac:dyDescent="0.25">
      <c r="B2797" s="6">
        <f t="shared" si="258"/>
        <v>10795</v>
      </c>
      <c r="C2797" s="6">
        <f t="shared" si="259"/>
        <v>152340365</v>
      </c>
      <c r="D2797" s="3">
        <f t="shared" si="260"/>
        <v>29769</v>
      </c>
      <c r="E2797">
        <f t="shared" si="261"/>
        <v>7954</v>
      </c>
      <c r="F2797">
        <f t="shared" si="262"/>
        <v>63266116</v>
      </c>
      <c r="G2797">
        <f t="shared" si="263"/>
        <v>2832</v>
      </c>
    </row>
    <row r="2798" spans="2:7" x14ac:dyDescent="0.25">
      <c r="B2798" s="6">
        <f t="shared" si="258"/>
        <v>10796</v>
      </c>
      <c r="C2798" s="6">
        <f t="shared" si="259"/>
        <v>152315883</v>
      </c>
      <c r="D2798" s="3">
        <f t="shared" si="260"/>
        <v>29767</v>
      </c>
      <c r="E2798">
        <f t="shared" si="261"/>
        <v>7953</v>
      </c>
      <c r="F2798">
        <f t="shared" si="262"/>
        <v>63250209</v>
      </c>
      <c r="G2798">
        <f t="shared" si="263"/>
        <v>2832</v>
      </c>
    </row>
    <row r="2799" spans="2:7" x14ac:dyDescent="0.25">
      <c r="B2799" s="6">
        <f t="shared" si="258"/>
        <v>10797</v>
      </c>
      <c r="C2799" s="6">
        <f t="shared" si="259"/>
        <v>152291417</v>
      </c>
      <c r="D2799" s="3">
        <f t="shared" si="260"/>
        <v>29765</v>
      </c>
      <c r="E2799">
        <f t="shared" si="261"/>
        <v>7952</v>
      </c>
      <c r="F2799">
        <f t="shared" si="262"/>
        <v>63234304</v>
      </c>
      <c r="G2799">
        <f t="shared" si="263"/>
        <v>2832</v>
      </c>
    </row>
    <row r="2800" spans="2:7" x14ac:dyDescent="0.25">
      <c r="B2800" s="6">
        <f t="shared" si="258"/>
        <v>10798</v>
      </c>
      <c r="C2800" s="6">
        <f t="shared" si="259"/>
        <v>152266967</v>
      </c>
      <c r="D2800" s="3">
        <f t="shared" si="260"/>
        <v>29763</v>
      </c>
      <c r="E2800">
        <f t="shared" si="261"/>
        <v>7951</v>
      </c>
      <c r="F2800">
        <f t="shared" si="262"/>
        <v>63218401</v>
      </c>
      <c r="G2800">
        <f t="shared" si="263"/>
        <v>2832</v>
      </c>
    </row>
    <row r="2801" spans="2:7" x14ac:dyDescent="0.25">
      <c r="B2801" s="6">
        <f t="shared" si="258"/>
        <v>10799</v>
      </c>
      <c r="C2801" s="6">
        <f t="shared" si="259"/>
        <v>152242533</v>
      </c>
      <c r="D2801" s="3">
        <f t="shared" si="260"/>
        <v>29761</v>
      </c>
      <c r="E2801">
        <f t="shared" si="261"/>
        <v>7950</v>
      </c>
      <c r="F2801">
        <f t="shared" si="262"/>
        <v>63202500</v>
      </c>
      <c r="G2801">
        <f t="shared" si="263"/>
        <v>2832</v>
      </c>
    </row>
    <row r="2802" spans="2:7" x14ac:dyDescent="0.25">
      <c r="B2802" s="6">
        <f t="shared" si="258"/>
        <v>10800</v>
      </c>
      <c r="C2802" s="6">
        <f t="shared" si="259"/>
        <v>152218115</v>
      </c>
      <c r="D2802" s="3">
        <f t="shared" si="260"/>
        <v>29759</v>
      </c>
      <c r="E2802">
        <f t="shared" si="261"/>
        <v>7949</v>
      </c>
      <c r="F2802">
        <f t="shared" si="262"/>
        <v>63186601</v>
      </c>
      <c r="G2802">
        <f t="shared" si="263"/>
        <v>2832</v>
      </c>
    </row>
    <row r="2803" spans="2:7" x14ac:dyDescent="0.25">
      <c r="B2803" s="6">
        <f t="shared" si="258"/>
        <v>10801</v>
      </c>
      <c r="C2803" s="6">
        <f t="shared" si="259"/>
        <v>152193713</v>
      </c>
      <c r="D2803" s="3">
        <f t="shared" si="260"/>
        <v>29757</v>
      </c>
      <c r="E2803">
        <f t="shared" si="261"/>
        <v>7948</v>
      </c>
      <c r="F2803">
        <f t="shared" si="262"/>
        <v>63170704</v>
      </c>
      <c r="G2803">
        <f t="shared" si="263"/>
        <v>2832</v>
      </c>
    </row>
    <row r="2804" spans="2:7" x14ac:dyDescent="0.25">
      <c r="B2804" s="6">
        <f t="shared" si="258"/>
        <v>10802</v>
      </c>
      <c r="C2804" s="6">
        <f t="shared" si="259"/>
        <v>152169327</v>
      </c>
      <c r="D2804" s="3">
        <f t="shared" si="260"/>
        <v>29755</v>
      </c>
      <c r="E2804">
        <f t="shared" si="261"/>
        <v>7947</v>
      </c>
      <c r="F2804">
        <f t="shared" si="262"/>
        <v>63154809</v>
      </c>
      <c r="G2804">
        <f t="shared" si="263"/>
        <v>2832</v>
      </c>
    </row>
    <row r="2805" spans="2:7" x14ac:dyDescent="0.25">
      <c r="B2805" s="6">
        <f t="shared" si="258"/>
        <v>10803</v>
      </c>
      <c r="C2805" s="6">
        <f t="shared" si="259"/>
        <v>152144957</v>
      </c>
      <c r="D2805" s="3">
        <f t="shared" si="260"/>
        <v>29753</v>
      </c>
      <c r="E2805">
        <f t="shared" si="261"/>
        <v>7946</v>
      </c>
      <c r="F2805">
        <f t="shared" si="262"/>
        <v>63138916</v>
      </c>
      <c r="G2805">
        <f t="shared" si="263"/>
        <v>2832</v>
      </c>
    </row>
    <row r="2806" spans="2:7" x14ac:dyDescent="0.25">
      <c r="B2806" s="6">
        <f t="shared" si="258"/>
        <v>10804</v>
      </c>
      <c r="C2806" s="6">
        <f t="shared" si="259"/>
        <v>152120603</v>
      </c>
      <c r="D2806" s="3">
        <f t="shared" si="260"/>
        <v>29751</v>
      </c>
      <c r="E2806">
        <f t="shared" si="261"/>
        <v>7945</v>
      </c>
      <c r="F2806">
        <f t="shared" si="262"/>
        <v>63123025</v>
      </c>
      <c r="G2806">
        <f t="shared" si="263"/>
        <v>2832</v>
      </c>
    </row>
    <row r="2807" spans="2:7" x14ac:dyDescent="0.25">
      <c r="B2807" s="6">
        <f t="shared" si="258"/>
        <v>10805</v>
      </c>
      <c r="C2807" s="6">
        <f t="shared" si="259"/>
        <v>152096265</v>
      </c>
      <c r="D2807" s="3">
        <f t="shared" si="260"/>
        <v>29749</v>
      </c>
      <c r="E2807">
        <f t="shared" si="261"/>
        <v>7944</v>
      </c>
      <c r="F2807">
        <f t="shared" si="262"/>
        <v>63107136</v>
      </c>
      <c r="G2807">
        <f t="shared" si="263"/>
        <v>2832</v>
      </c>
    </row>
    <row r="2808" spans="2:7" x14ac:dyDescent="0.25">
      <c r="B2808" s="6">
        <f t="shared" si="258"/>
        <v>10806</v>
      </c>
      <c r="C2808" s="6">
        <f t="shared" si="259"/>
        <v>152071943</v>
      </c>
      <c r="D2808" s="3">
        <f t="shared" si="260"/>
        <v>29747</v>
      </c>
      <c r="E2808">
        <f t="shared" si="261"/>
        <v>7943</v>
      </c>
      <c r="F2808">
        <f t="shared" si="262"/>
        <v>63091249</v>
      </c>
      <c r="G2808">
        <f t="shared" si="263"/>
        <v>2832</v>
      </c>
    </row>
    <row r="2809" spans="2:7" x14ac:dyDescent="0.25">
      <c r="B2809" s="6">
        <f t="shared" si="258"/>
        <v>10807</v>
      </c>
      <c r="C2809" s="6">
        <f t="shared" si="259"/>
        <v>152047637</v>
      </c>
      <c r="D2809" s="3">
        <f t="shared" si="260"/>
        <v>29745</v>
      </c>
      <c r="E2809">
        <f t="shared" si="261"/>
        <v>7942</v>
      </c>
      <c r="F2809">
        <f t="shared" si="262"/>
        <v>63075364</v>
      </c>
      <c r="G2809">
        <f t="shared" si="263"/>
        <v>2832</v>
      </c>
    </row>
    <row r="2810" spans="2:7" x14ac:dyDescent="0.25">
      <c r="B2810" s="6">
        <f t="shared" si="258"/>
        <v>10808</v>
      </c>
      <c r="C2810" s="6">
        <f t="shared" si="259"/>
        <v>152023347</v>
      </c>
      <c r="D2810" s="3">
        <f t="shared" si="260"/>
        <v>29743</v>
      </c>
      <c r="E2810">
        <f t="shared" si="261"/>
        <v>7941</v>
      </c>
      <c r="F2810">
        <f t="shared" si="262"/>
        <v>63059481</v>
      </c>
      <c r="G2810">
        <f t="shared" si="263"/>
        <v>2832</v>
      </c>
    </row>
    <row r="2811" spans="2:7" x14ac:dyDescent="0.25">
      <c r="B2811" s="6">
        <f t="shared" si="258"/>
        <v>10809</v>
      </c>
      <c r="C2811" s="6">
        <f t="shared" si="259"/>
        <v>151999073</v>
      </c>
      <c r="D2811" s="3">
        <f t="shared" si="260"/>
        <v>29741</v>
      </c>
      <c r="E2811">
        <f t="shared" si="261"/>
        <v>7940</v>
      </c>
      <c r="F2811">
        <f t="shared" si="262"/>
        <v>63043600</v>
      </c>
      <c r="G2811">
        <f t="shared" si="263"/>
        <v>2832</v>
      </c>
    </row>
    <row r="2812" spans="2:7" x14ac:dyDescent="0.25">
      <c r="B2812" s="6">
        <f t="shared" si="258"/>
        <v>10810</v>
      </c>
      <c r="C2812" s="6">
        <f t="shared" si="259"/>
        <v>151974815</v>
      </c>
      <c r="D2812" s="3">
        <f t="shared" si="260"/>
        <v>29739</v>
      </c>
      <c r="E2812">
        <f t="shared" si="261"/>
        <v>7939</v>
      </c>
      <c r="F2812">
        <f t="shared" si="262"/>
        <v>63027721</v>
      </c>
      <c r="G2812">
        <f t="shared" si="263"/>
        <v>2832</v>
      </c>
    </row>
    <row r="2813" spans="2:7" x14ac:dyDescent="0.25">
      <c r="B2813" s="6">
        <f t="shared" si="258"/>
        <v>10811</v>
      </c>
      <c r="C2813" s="6">
        <f t="shared" si="259"/>
        <v>151950573</v>
      </c>
      <c r="D2813" s="3">
        <f t="shared" si="260"/>
        <v>29737</v>
      </c>
      <c r="E2813">
        <f t="shared" si="261"/>
        <v>7938</v>
      </c>
      <c r="F2813">
        <f t="shared" si="262"/>
        <v>63011844</v>
      </c>
      <c r="G2813">
        <f t="shared" si="263"/>
        <v>2832</v>
      </c>
    </row>
    <row r="2814" spans="2:7" x14ac:dyDescent="0.25">
      <c r="B2814" s="6">
        <f t="shared" si="258"/>
        <v>10812</v>
      </c>
      <c r="C2814" s="6">
        <f t="shared" si="259"/>
        <v>151926347</v>
      </c>
      <c r="D2814" s="3">
        <f t="shared" si="260"/>
        <v>29735</v>
      </c>
      <c r="E2814">
        <f t="shared" si="261"/>
        <v>7937</v>
      </c>
      <c r="F2814">
        <f t="shared" si="262"/>
        <v>62995969</v>
      </c>
      <c r="G2814">
        <f t="shared" si="263"/>
        <v>2832</v>
      </c>
    </row>
    <row r="2815" spans="2:7" x14ac:dyDescent="0.25">
      <c r="B2815" s="6">
        <f t="shared" si="258"/>
        <v>10813</v>
      </c>
      <c r="C2815" s="6">
        <f t="shared" si="259"/>
        <v>151902137</v>
      </c>
      <c r="D2815" s="3">
        <f t="shared" si="260"/>
        <v>29733</v>
      </c>
      <c r="E2815">
        <f t="shared" si="261"/>
        <v>7936</v>
      </c>
      <c r="F2815">
        <f t="shared" si="262"/>
        <v>62980096</v>
      </c>
      <c r="G2815">
        <f t="shared" si="263"/>
        <v>2832</v>
      </c>
    </row>
    <row r="2816" spans="2:7" x14ac:dyDescent="0.25">
      <c r="B2816" s="6">
        <f t="shared" si="258"/>
        <v>10814</v>
      </c>
      <c r="C2816" s="6">
        <f t="shared" si="259"/>
        <v>151877943</v>
      </c>
      <c r="D2816" s="3">
        <f t="shared" si="260"/>
        <v>29731</v>
      </c>
      <c r="E2816">
        <f t="shared" si="261"/>
        <v>7935</v>
      </c>
      <c r="F2816">
        <f t="shared" si="262"/>
        <v>62964225</v>
      </c>
      <c r="G2816">
        <f t="shared" si="263"/>
        <v>2832</v>
      </c>
    </row>
    <row r="2817" spans="2:7" x14ac:dyDescent="0.25">
      <c r="B2817" s="6">
        <f t="shared" si="258"/>
        <v>10815</v>
      </c>
      <c r="C2817" s="6">
        <f t="shared" si="259"/>
        <v>151853765</v>
      </c>
      <c r="D2817" s="3">
        <f t="shared" si="260"/>
        <v>29729</v>
      </c>
      <c r="E2817">
        <f t="shared" si="261"/>
        <v>7934</v>
      </c>
      <c r="F2817">
        <f t="shared" si="262"/>
        <v>62948356</v>
      </c>
      <c r="G2817">
        <f t="shared" si="263"/>
        <v>2832</v>
      </c>
    </row>
    <row r="2818" spans="2:7" x14ac:dyDescent="0.25">
      <c r="B2818" s="6">
        <f t="shared" si="258"/>
        <v>10816</v>
      </c>
      <c r="C2818" s="6">
        <f t="shared" si="259"/>
        <v>151829603</v>
      </c>
      <c r="D2818" s="3">
        <f t="shared" si="260"/>
        <v>29727</v>
      </c>
      <c r="E2818">
        <f t="shared" si="261"/>
        <v>7933</v>
      </c>
      <c r="F2818">
        <f t="shared" si="262"/>
        <v>62932489</v>
      </c>
      <c r="G2818">
        <f t="shared" si="263"/>
        <v>2832</v>
      </c>
    </row>
    <row r="2819" spans="2:7" x14ac:dyDescent="0.25">
      <c r="B2819" s="6">
        <f t="shared" si="258"/>
        <v>10817</v>
      </c>
      <c r="C2819" s="6">
        <f t="shared" si="259"/>
        <v>151805457</v>
      </c>
      <c r="D2819" s="3">
        <f t="shared" si="260"/>
        <v>29725</v>
      </c>
      <c r="E2819">
        <f t="shared" si="261"/>
        <v>7932</v>
      </c>
      <c r="F2819">
        <f t="shared" si="262"/>
        <v>62916624</v>
      </c>
      <c r="G2819">
        <f t="shared" si="263"/>
        <v>2832</v>
      </c>
    </row>
    <row r="2820" spans="2:7" x14ac:dyDescent="0.25">
      <c r="B2820" s="6">
        <f t="shared" ref="B2820:B2883" si="264">1+B2819</f>
        <v>10818</v>
      </c>
      <c r="C2820" s="6">
        <f t="shared" ref="C2820:C2883" si="265">(A$2-B2820)^2+(A$3-B2820)^2+(A$4-B2820)^2+(A$5-B2820)^2+(A$6-B2820)^2+(A$7-B2820)^2+(A$8-B2820)^2+(A$9-B2820)^2</f>
        <v>151781327</v>
      </c>
      <c r="D2820" s="3">
        <f t="shared" ref="D2820:D2883" si="266">ABS(A$2-B2820)+ABS(A$3-B2820)+ABS(A$4-B2820)+ABS(A$5-B2820)+ABS(A$6-B2820)+ABS(A$7-B2820)+ABS(A$8-B2820)+ABS(A$9-B2820)</f>
        <v>29723</v>
      </c>
      <c r="E2820">
        <f t="shared" ref="E2820:E2883" si="267">MAX(ABS(A$2-B2820),ABS(A$3-B2820),ABS(A$4-B2820),ABS(A$5-B2820),ABS(A$6-B2820),ABS(A$7-B2820),ABS(A$8-B2820),ABS(A$9-B2820))</f>
        <v>7931</v>
      </c>
      <c r="F2820">
        <f t="shared" ref="F2820:F2883" si="268">MAX((A$2-B2820)^2,(A$3-B2820)^2,(A$4-B2820)^2,(A$5-B2820)^2,(A$6-B2820)^2,(A$7-B2820)^2,(A$8-B2820)^2,(A$9-B2820)^2)</f>
        <v>62900761</v>
      </c>
      <c r="G2820">
        <f t="shared" ref="G2820:G2883" si="269">MEDIAN(ABS(A$2-B2820),ABS(A$3-B2820),ABS(A$4-B2820),ABS(A$5-B2820),ABS(A$6-B2820),ABS(A$7-B2820),ABS(A$8-B2820),ABS(A$9-B2820))</f>
        <v>2832</v>
      </c>
    </row>
    <row r="2821" spans="2:7" x14ac:dyDescent="0.25">
      <c r="B2821" s="6">
        <f t="shared" si="264"/>
        <v>10819</v>
      </c>
      <c r="C2821" s="6">
        <f t="shared" si="265"/>
        <v>151757213</v>
      </c>
      <c r="D2821" s="3">
        <f t="shared" si="266"/>
        <v>29721</v>
      </c>
      <c r="E2821">
        <f t="shared" si="267"/>
        <v>7930</v>
      </c>
      <c r="F2821">
        <f t="shared" si="268"/>
        <v>62884900</v>
      </c>
      <c r="G2821">
        <f t="shared" si="269"/>
        <v>2832</v>
      </c>
    </row>
    <row r="2822" spans="2:7" x14ac:dyDescent="0.25">
      <c r="B2822" s="6">
        <f t="shared" si="264"/>
        <v>10820</v>
      </c>
      <c r="C2822" s="6">
        <f t="shared" si="265"/>
        <v>151733115</v>
      </c>
      <c r="D2822" s="3">
        <f t="shared" si="266"/>
        <v>29719</v>
      </c>
      <c r="E2822">
        <f t="shared" si="267"/>
        <v>7929</v>
      </c>
      <c r="F2822">
        <f t="shared" si="268"/>
        <v>62869041</v>
      </c>
      <c r="G2822">
        <f t="shared" si="269"/>
        <v>2832</v>
      </c>
    </row>
    <row r="2823" spans="2:7" x14ac:dyDescent="0.25">
      <c r="B2823" s="6">
        <f t="shared" si="264"/>
        <v>10821</v>
      </c>
      <c r="C2823" s="6">
        <f t="shared" si="265"/>
        <v>151709033</v>
      </c>
      <c r="D2823" s="3">
        <f t="shared" si="266"/>
        <v>29717</v>
      </c>
      <c r="E2823">
        <f t="shared" si="267"/>
        <v>7928</v>
      </c>
      <c r="F2823">
        <f t="shared" si="268"/>
        <v>62853184</v>
      </c>
      <c r="G2823">
        <f t="shared" si="269"/>
        <v>2832</v>
      </c>
    </row>
    <row r="2824" spans="2:7" x14ac:dyDescent="0.25">
      <c r="B2824" s="6">
        <f t="shared" si="264"/>
        <v>10822</v>
      </c>
      <c r="C2824" s="6">
        <f t="shared" si="265"/>
        <v>151684967</v>
      </c>
      <c r="D2824" s="3">
        <f t="shared" si="266"/>
        <v>29715</v>
      </c>
      <c r="E2824">
        <f t="shared" si="267"/>
        <v>7927</v>
      </c>
      <c r="F2824">
        <f t="shared" si="268"/>
        <v>62837329</v>
      </c>
      <c r="G2824">
        <f t="shared" si="269"/>
        <v>2832</v>
      </c>
    </row>
    <row r="2825" spans="2:7" x14ac:dyDescent="0.25">
      <c r="B2825" s="6">
        <f t="shared" si="264"/>
        <v>10823</v>
      </c>
      <c r="C2825" s="6">
        <f t="shared" si="265"/>
        <v>151660917</v>
      </c>
      <c r="D2825" s="3">
        <f t="shared" si="266"/>
        <v>29713</v>
      </c>
      <c r="E2825">
        <f t="shared" si="267"/>
        <v>7926</v>
      </c>
      <c r="F2825">
        <f t="shared" si="268"/>
        <v>62821476</v>
      </c>
      <c r="G2825">
        <f t="shared" si="269"/>
        <v>2832</v>
      </c>
    </row>
    <row r="2826" spans="2:7" x14ac:dyDescent="0.25">
      <c r="B2826" s="6">
        <f t="shared" si="264"/>
        <v>10824</v>
      </c>
      <c r="C2826" s="6">
        <f t="shared" si="265"/>
        <v>151636883</v>
      </c>
      <c r="D2826" s="3">
        <f t="shared" si="266"/>
        <v>29711</v>
      </c>
      <c r="E2826">
        <f t="shared" si="267"/>
        <v>7925</v>
      </c>
      <c r="F2826">
        <f t="shared" si="268"/>
        <v>62805625</v>
      </c>
      <c r="G2826">
        <f t="shared" si="269"/>
        <v>2832</v>
      </c>
    </row>
    <row r="2827" spans="2:7" x14ac:dyDescent="0.25">
      <c r="B2827" s="6">
        <f t="shared" si="264"/>
        <v>10825</v>
      </c>
      <c r="C2827" s="6">
        <f t="shared" si="265"/>
        <v>151612865</v>
      </c>
      <c r="D2827" s="3">
        <f t="shared" si="266"/>
        <v>29709</v>
      </c>
      <c r="E2827">
        <f t="shared" si="267"/>
        <v>7924</v>
      </c>
      <c r="F2827">
        <f t="shared" si="268"/>
        <v>62789776</v>
      </c>
      <c r="G2827">
        <f t="shared" si="269"/>
        <v>2832</v>
      </c>
    </row>
    <row r="2828" spans="2:7" x14ac:dyDescent="0.25">
      <c r="B2828" s="6">
        <f t="shared" si="264"/>
        <v>10826</v>
      </c>
      <c r="C2828" s="6">
        <f t="shared" si="265"/>
        <v>151588863</v>
      </c>
      <c r="D2828" s="3">
        <f t="shared" si="266"/>
        <v>29707</v>
      </c>
      <c r="E2828">
        <f t="shared" si="267"/>
        <v>7923</v>
      </c>
      <c r="F2828">
        <f t="shared" si="268"/>
        <v>62773929</v>
      </c>
      <c r="G2828">
        <f t="shared" si="269"/>
        <v>2832</v>
      </c>
    </row>
    <row r="2829" spans="2:7" x14ac:dyDescent="0.25">
      <c r="B2829" s="6">
        <f t="shared" si="264"/>
        <v>10827</v>
      </c>
      <c r="C2829" s="6">
        <f t="shared" si="265"/>
        <v>151564877</v>
      </c>
      <c r="D2829" s="3">
        <f t="shared" si="266"/>
        <v>29705</v>
      </c>
      <c r="E2829">
        <f t="shared" si="267"/>
        <v>7922</v>
      </c>
      <c r="F2829">
        <f t="shared" si="268"/>
        <v>62758084</v>
      </c>
      <c r="G2829">
        <f t="shared" si="269"/>
        <v>2832</v>
      </c>
    </row>
    <row r="2830" spans="2:7" x14ac:dyDescent="0.25">
      <c r="B2830" s="6">
        <f t="shared" si="264"/>
        <v>10828</v>
      </c>
      <c r="C2830" s="6">
        <f t="shared" si="265"/>
        <v>151540907</v>
      </c>
      <c r="D2830" s="3">
        <f t="shared" si="266"/>
        <v>29703</v>
      </c>
      <c r="E2830">
        <f t="shared" si="267"/>
        <v>7921</v>
      </c>
      <c r="F2830">
        <f t="shared" si="268"/>
        <v>62742241</v>
      </c>
      <c r="G2830">
        <f t="shared" si="269"/>
        <v>2832</v>
      </c>
    </row>
    <row r="2831" spans="2:7" x14ac:dyDescent="0.25">
      <c r="B2831" s="6">
        <f t="shared" si="264"/>
        <v>10829</v>
      </c>
      <c r="C2831" s="6">
        <f t="shared" si="265"/>
        <v>151516953</v>
      </c>
      <c r="D2831" s="3">
        <f t="shared" si="266"/>
        <v>29701</v>
      </c>
      <c r="E2831">
        <f t="shared" si="267"/>
        <v>7920</v>
      </c>
      <c r="F2831">
        <f t="shared" si="268"/>
        <v>62726400</v>
      </c>
      <c r="G2831">
        <f t="shared" si="269"/>
        <v>2832</v>
      </c>
    </row>
    <row r="2832" spans="2:7" x14ac:dyDescent="0.25">
      <c r="B2832" s="6">
        <f t="shared" si="264"/>
        <v>10830</v>
      </c>
      <c r="C2832" s="6">
        <f t="shared" si="265"/>
        <v>151493015</v>
      </c>
      <c r="D2832" s="3">
        <f t="shared" si="266"/>
        <v>29699</v>
      </c>
      <c r="E2832">
        <f t="shared" si="267"/>
        <v>7919</v>
      </c>
      <c r="F2832">
        <f t="shared" si="268"/>
        <v>62710561</v>
      </c>
      <c r="G2832">
        <f t="shared" si="269"/>
        <v>2832</v>
      </c>
    </row>
    <row r="2833" spans="2:7" x14ac:dyDescent="0.25">
      <c r="B2833" s="6">
        <f t="shared" si="264"/>
        <v>10831</v>
      </c>
      <c r="C2833" s="6">
        <f t="shared" si="265"/>
        <v>151469093</v>
      </c>
      <c r="D2833" s="3">
        <f t="shared" si="266"/>
        <v>29697</v>
      </c>
      <c r="E2833">
        <f t="shared" si="267"/>
        <v>7918</v>
      </c>
      <c r="F2833">
        <f t="shared" si="268"/>
        <v>62694724</v>
      </c>
      <c r="G2833">
        <f t="shared" si="269"/>
        <v>2832</v>
      </c>
    </row>
    <row r="2834" spans="2:7" x14ac:dyDescent="0.25">
      <c r="B2834" s="6">
        <f t="shared" si="264"/>
        <v>10832</v>
      </c>
      <c r="C2834" s="6">
        <f t="shared" si="265"/>
        <v>151445187</v>
      </c>
      <c r="D2834" s="3">
        <f t="shared" si="266"/>
        <v>29695</v>
      </c>
      <c r="E2834">
        <f t="shared" si="267"/>
        <v>7917</v>
      </c>
      <c r="F2834">
        <f t="shared" si="268"/>
        <v>62678889</v>
      </c>
      <c r="G2834">
        <f t="shared" si="269"/>
        <v>2832</v>
      </c>
    </row>
    <row r="2835" spans="2:7" x14ac:dyDescent="0.25">
      <c r="B2835" s="6">
        <f t="shared" si="264"/>
        <v>10833</v>
      </c>
      <c r="C2835" s="6">
        <f t="shared" si="265"/>
        <v>151421297</v>
      </c>
      <c r="D2835" s="3">
        <f t="shared" si="266"/>
        <v>29693</v>
      </c>
      <c r="E2835">
        <f t="shared" si="267"/>
        <v>7916</v>
      </c>
      <c r="F2835">
        <f t="shared" si="268"/>
        <v>62663056</v>
      </c>
      <c r="G2835">
        <f t="shared" si="269"/>
        <v>2832</v>
      </c>
    </row>
    <row r="2836" spans="2:7" x14ac:dyDescent="0.25">
      <c r="B2836" s="6">
        <f t="shared" si="264"/>
        <v>10834</v>
      </c>
      <c r="C2836" s="6">
        <f t="shared" si="265"/>
        <v>151397423</v>
      </c>
      <c r="D2836" s="3">
        <f t="shared" si="266"/>
        <v>29691</v>
      </c>
      <c r="E2836">
        <f t="shared" si="267"/>
        <v>7915</v>
      </c>
      <c r="F2836">
        <f t="shared" si="268"/>
        <v>62647225</v>
      </c>
      <c r="G2836">
        <f t="shared" si="269"/>
        <v>2832</v>
      </c>
    </row>
    <row r="2837" spans="2:7" x14ac:dyDescent="0.25">
      <c r="B2837" s="6">
        <f t="shared" si="264"/>
        <v>10835</v>
      </c>
      <c r="C2837" s="6">
        <f t="shared" si="265"/>
        <v>151373565</v>
      </c>
      <c r="D2837" s="3">
        <f t="shared" si="266"/>
        <v>29689</v>
      </c>
      <c r="E2837">
        <f t="shared" si="267"/>
        <v>7914</v>
      </c>
      <c r="F2837">
        <f t="shared" si="268"/>
        <v>62631396</v>
      </c>
      <c r="G2837">
        <f t="shared" si="269"/>
        <v>2832</v>
      </c>
    </row>
    <row r="2838" spans="2:7" x14ac:dyDescent="0.25">
      <c r="B2838" s="6">
        <f t="shared" si="264"/>
        <v>10836</v>
      </c>
      <c r="C2838" s="6">
        <f t="shared" si="265"/>
        <v>151349723</v>
      </c>
      <c r="D2838" s="3">
        <f t="shared" si="266"/>
        <v>29687</v>
      </c>
      <c r="E2838">
        <f t="shared" si="267"/>
        <v>7913</v>
      </c>
      <c r="F2838">
        <f t="shared" si="268"/>
        <v>62615569</v>
      </c>
      <c r="G2838">
        <f t="shared" si="269"/>
        <v>2832</v>
      </c>
    </row>
    <row r="2839" spans="2:7" x14ac:dyDescent="0.25">
      <c r="B2839" s="6">
        <f t="shared" si="264"/>
        <v>10837</v>
      </c>
      <c r="C2839" s="6">
        <f t="shared" si="265"/>
        <v>151325897</v>
      </c>
      <c r="D2839" s="3">
        <f t="shared" si="266"/>
        <v>29685</v>
      </c>
      <c r="E2839">
        <f t="shared" si="267"/>
        <v>7912</v>
      </c>
      <c r="F2839">
        <f t="shared" si="268"/>
        <v>62599744</v>
      </c>
      <c r="G2839">
        <f t="shared" si="269"/>
        <v>2832</v>
      </c>
    </row>
    <row r="2840" spans="2:7" x14ac:dyDescent="0.25">
      <c r="B2840" s="6">
        <f t="shared" si="264"/>
        <v>10838</v>
      </c>
      <c r="C2840" s="6">
        <f t="shared" si="265"/>
        <v>151302087</v>
      </c>
      <c r="D2840" s="3">
        <f t="shared" si="266"/>
        <v>29683</v>
      </c>
      <c r="E2840">
        <f t="shared" si="267"/>
        <v>7911</v>
      </c>
      <c r="F2840">
        <f t="shared" si="268"/>
        <v>62583921</v>
      </c>
      <c r="G2840">
        <f t="shared" si="269"/>
        <v>2832</v>
      </c>
    </row>
    <row r="2841" spans="2:7" x14ac:dyDescent="0.25">
      <c r="B2841" s="6">
        <f t="shared" si="264"/>
        <v>10839</v>
      </c>
      <c r="C2841" s="6">
        <f t="shared" si="265"/>
        <v>151278293</v>
      </c>
      <c r="D2841" s="3">
        <f t="shared" si="266"/>
        <v>29681</v>
      </c>
      <c r="E2841">
        <f t="shared" si="267"/>
        <v>7910</v>
      </c>
      <c r="F2841">
        <f t="shared" si="268"/>
        <v>62568100</v>
      </c>
      <c r="G2841">
        <f t="shared" si="269"/>
        <v>2832</v>
      </c>
    </row>
    <row r="2842" spans="2:7" x14ac:dyDescent="0.25">
      <c r="B2842" s="6">
        <f t="shared" si="264"/>
        <v>10840</v>
      </c>
      <c r="C2842" s="6">
        <f t="shared" si="265"/>
        <v>151254515</v>
      </c>
      <c r="D2842" s="3">
        <f t="shared" si="266"/>
        <v>29679</v>
      </c>
      <c r="E2842">
        <f t="shared" si="267"/>
        <v>7909</v>
      </c>
      <c r="F2842">
        <f t="shared" si="268"/>
        <v>62552281</v>
      </c>
      <c r="G2842">
        <f t="shared" si="269"/>
        <v>2832</v>
      </c>
    </row>
    <row r="2843" spans="2:7" x14ac:dyDescent="0.25">
      <c r="B2843" s="6">
        <f t="shared" si="264"/>
        <v>10841</v>
      </c>
      <c r="C2843" s="6">
        <f t="shared" si="265"/>
        <v>151230753</v>
      </c>
      <c r="D2843" s="3">
        <f t="shared" si="266"/>
        <v>29677</v>
      </c>
      <c r="E2843">
        <f t="shared" si="267"/>
        <v>7908</v>
      </c>
      <c r="F2843">
        <f t="shared" si="268"/>
        <v>62536464</v>
      </c>
      <c r="G2843">
        <f t="shared" si="269"/>
        <v>2832</v>
      </c>
    </row>
    <row r="2844" spans="2:7" x14ac:dyDescent="0.25">
      <c r="B2844" s="6">
        <f t="shared" si="264"/>
        <v>10842</v>
      </c>
      <c r="C2844" s="6">
        <f t="shared" si="265"/>
        <v>151207007</v>
      </c>
      <c r="D2844" s="3">
        <f t="shared" si="266"/>
        <v>29675</v>
      </c>
      <c r="E2844">
        <f t="shared" si="267"/>
        <v>7907</v>
      </c>
      <c r="F2844">
        <f t="shared" si="268"/>
        <v>62520649</v>
      </c>
      <c r="G2844">
        <f t="shared" si="269"/>
        <v>2832</v>
      </c>
    </row>
    <row r="2845" spans="2:7" x14ac:dyDescent="0.25">
      <c r="B2845" s="6">
        <f t="shared" si="264"/>
        <v>10843</v>
      </c>
      <c r="C2845" s="6">
        <f t="shared" si="265"/>
        <v>151183277</v>
      </c>
      <c r="D2845" s="3">
        <f t="shared" si="266"/>
        <v>29673</v>
      </c>
      <c r="E2845">
        <f t="shared" si="267"/>
        <v>7906</v>
      </c>
      <c r="F2845">
        <f t="shared" si="268"/>
        <v>62504836</v>
      </c>
      <c r="G2845">
        <f t="shared" si="269"/>
        <v>2832</v>
      </c>
    </row>
    <row r="2846" spans="2:7" x14ac:dyDescent="0.25">
      <c r="B2846" s="6">
        <f t="shared" si="264"/>
        <v>10844</v>
      </c>
      <c r="C2846" s="6">
        <f t="shared" si="265"/>
        <v>151159563</v>
      </c>
      <c r="D2846" s="3">
        <f t="shared" si="266"/>
        <v>29671</v>
      </c>
      <c r="E2846">
        <f t="shared" si="267"/>
        <v>7905</v>
      </c>
      <c r="F2846">
        <f t="shared" si="268"/>
        <v>62489025</v>
      </c>
      <c r="G2846">
        <f t="shared" si="269"/>
        <v>2832</v>
      </c>
    </row>
    <row r="2847" spans="2:7" x14ac:dyDescent="0.25">
      <c r="B2847" s="6">
        <f t="shared" si="264"/>
        <v>10845</v>
      </c>
      <c r="C2847" s="6">
        <f t="shared" si="265"/>
        <v>151135865</v>
      </c>
      <c r="D2847" s="3">
        <f t="shared" si="266"/>
        <v>29669</v>
      </c>
      <c r="E2847">
        <f t="shared" si="267"/>
        <v>7904</v>
      </c>
      <c r="F2847">
        <f t="shared" si="268"/>
        <v>62473216</v>
      </c>
      <c r="G2847">
        <f t="shared" si="269"/>
        <v>2832</v>
      </c>
    </row>
    <row r="2848" spans="2:7" x14ac:dyDescent="0.25">
      <c r="B2848" s="6">
        <f t="shared" si="264"/>
        <v>10846</v>
      </c>
      <c r="C2848" s="6">
        <f t="shared" si="265"/>
        <v>151112183</v>
      </c>
      <c r="D2848" s="3">
        <f t="shared" si="266"/>
        <v>29667</v>
      </c>
      <c r="E2848">
        <f t="shared" si="267"/>
        <v>7903</v>
      </c>
      <c r="F2848">
        <f t="shared" si="268"/>
        <v>62457409</v>
      </c>
      <c r="G2848">
        <f t="shared" si="269"/>
        <v>2832</v>
      </c>
    </row>
    <row r="2849" spans="2:7" x14ac:dyDescent="0.25">
      <c r="B2849" s="6">
        <f t="shared" si="264"/>
        <v>10847</v>
      </c>
      <c r="C2849" s="6">
        <f t="shared" si="265"/>
        <v>151088517</v>
      </c>
      <c r="D2849" s="3">
        <f t="shared" si="266"/>
        <v>29665</v>
      </c>
      <c r="E2849">
        <f t="shared" si="267"/>
        <v>7902</v>
      </c>
      <c r="F2849">
        <f t="shared" si="268"/>
        <v>62441604</v>
      </c>
      <c r="G2849">
        <f t="shared" si="269"/>
        <v>2832</v>
      </c>
    </row>
    <row r="2850" spans="2:7" x14ac:dyDescent="0.25">
      <c r="B2850" s="6">
        <f t="shared" si="264"/>
        <v>10848</v>
      </c>
      <c r="C2850" s="6">
        <f t="shared" si="265"/>
        <v>151064867</v>
      </c>
      <c r="D2850" s="3">
        <f t="shared" si="266"/>
        <v>29663</v>
      </c>
      <c r="E2850">
        <f t="shared" si="267"/>
        <v>7901</v>
      </c>
      <c r="F2850">
        <f t="shared" si="268"/>
        <v>62425801</v>
      </c>
      <c r="G2850">
        <f t="shared" si="269"/>
        <v>2832</v>
      </c>
    </row>
    <row r="2851" spans="2:7" x14ac:dyDescent="0.25">
      <c r="B2851" s="6">
        <f t="shared" si="264"/>
        <v>10849</v>
      </c>
      <c r="C2851" s="6">
        <f t="shared" si="265"/>
        <v>151041233</v>
      </c>
      <c r="D2851" s="3">
        <f t="shared" si="266"/>
        <v>29661</v>
      </c>
      <c r="E2851">
        <f t="shared" si="267"/>
        <v>7900</v>
      </c>
      <c r="F2851">
        <f t="shared" si="268"/>
        <v>62410000</v>
      </c>
      <c r="G2851">
        <f t="shared" si="269"/>
        <v>2832</v>
      </c>
    </row>
    <row r="2852" spans="2:7" x14ac:dyDescent="0.25">
      <c r="B2852" s="6">
        <f t="shared" si="264"/>
        <v>10850</v>
      </c>
      <c r="C2852" s="6">
        <f t="shared" si="265"/>
        <v>151017615</v>
      </c>
      <c r="D2852" s="3">
        <f t="shared" si="266"/>
        <v>29659</v>
      </c>
      <c r="E2852">
        <f t="shared" si="267"/>
        <v>7899</v>
      </c>
      <c r="F2852">
        <f t="shared" si="268"/>
        <v>62394201</v>
      </c>
      <c r="G2852">
        <f t="shared" si="269"/>
        <v>2832</v>
      </c>
    </row>
    <row r="2853" spans="2:7" x14ac:dyDescent="0.25">
      <c r="B2853" s="6">
        <f t="shared" si="264"/>
        <v>10851</v>
      </c>
      <c r="C2853" s="6">
        <f t="shared" si="265"/>
        <v>150994013</v>
      </c>
      <c r="D2853" s="3">
        <f t="shared" si="266"/>
        <v>29657</v>
      </c>
      <c r="E2853">
        <f t="shared" si="267"/>
        <v>7898</v>
      </c>
      <c r="F2853">
        <f t="shared" si="268"/>
        <v>62378404</v>
      </c>
      <c r="G2853">
        <f t="shared" si="269"/>
        <v>2832</v>
      </c>
    </row>
    <row r="2854" spans="2:7" x14ac:dyDescent="0.25">
      <c r="B2854" s="6">
        <f t="shared" si="264"/>
        <v>10852</v>
      </c>
      <c r="C2854" s="6">
        <f t="shared" si="265"/>
        <v>150970427</v>
      </c>
      <c r="D2854" s="3">
        <f t="shared" si="266"/>
        <v>29655</v>
      </c>
      <c r="E2854">
        <f t="shared" si="267"/>
        <v>7897</v>
      </c>
      <c r="F2854">
        <f t="shared" si="268"/>
        <v>62362609</v>
      </c>
      <c r="G2854">
        <f t="shared" si="269"/>
        <v>2832</v>
      </c>
    </row>
    <row r="2855" spans="2:7" x14ac:dyDescent="0.25">
      <c r="B2855" s="6">
        <f t="shared" si="264"/>
        <v>10853</v>
      </c>
      <c r="C2855" s="6">
        <f t="shared" si="265"/>
        <v>150946857</v>
      </c>
      <c r="D2855" s="3">
        <f t="shared" si="266"/>
        <v>29653</v>
      </c>
      <c r="E2855">
        <f t="shared" si="267"/>
        <v>7896</v>
      </c>
      <c r="F2855">
        <f t="shared" si="268"/>
        <v>62346816</v>
      </c>
      <c r="G2855">
        <f t="shared" si="269"/>
        <v>2832</v>
      </c>
    </row>
    <row r="2856" spans="2:7" x14ac:dyDescent="0.25">
      <c r="B2856" s="6">
        <f t="shared" si="264"/>
        <v>10854</v>
      </c>
      <c r="C2856" s="6">
        <f t="shared" si="265"/>
        <v>150923303</v>
      </c>
      <c r="D2856" s="3">
        <f t="shared" si="266"/>
        <v>29651</v>
      </c>
      <c r="E2856">
        <f t="shared" si="267"/>
        <v>7895</v>
      </c>
      <c r="F2856">
        <f t="shared" si="268"/>
        <v>62331025</v>
      </c>
      <c r="G2856">
        <f t="shared" si="269"/>
        <v>2832</v>
      </c>
    </row>
    <row r="2857" spans="2:7" x14ac:dyDescent="0.25">
      <c r="B2857" s="6">
        <f t="shared" si="264"/>
        <v>10855</v>
      </c>
      <c r="C2857" s="6">
        <f t="shared" si="265"/>
        <v>150899765</v>
      </c>
      <c r="D2857" s="3">
        <f t="shared" si="266"/>
        <v>29649</v>
      </c>
      <c r="E2857">
        <f t="shared" si="267"/>
        <v>7894</v>
      </c>
      <c r="F2857">
        <f t="shared" si="268"/>
        <v>62315236</v>
      </c>
      <c r="G2857">
        <f t="shared" si="269"/>
        <v>2832</v>
      </c>
    </row>
    <row r="2858" spans="2:7" x14ac:dyDescent="0.25">
      <c r="B2858" s="6">
        <f t="shared" si="264"/>
        <v>10856</v>
      </c>
      <c r="C2858" s="6">
        <f t="shared" si="265"/>
        <v>150876243</v>
      </c>
      <c r="D2858" s="3">
        <f t="shared" si="266"/>
        <v>29647</v>
      </c>
      <c r="E2858">
        <f t="shared" si="267"/>
        <v>7893</v>
      </c>
      <c r="F2858">
        <f t="shared" si="268"/>
        <v>62299449</v>
      </c>
      <c r="G2858">
        <f t="shared" si="269"/>
        <v>2832</v>
      </c>
    </row>
    <row r="2859" spans="2:7" x14ac:dyDescent="0.25">
      <c r="B2859" s="6">
        <f t="shared" si="264"/>
        <v>10857</v>
      </c>
      <c r="C2859" s="6">
        <f t="shared" si="265"/>
        <v>150852737</v>
      </c>
      <c r="D2859" s="3">
        <f t="shared" si="266"/>
        <v>29645</v>
      </c>
      <c r="E2859">
        <f t="shared" si="267"/>
        <v>7892</v>
      </c>
      <c r="F2859">
        <f t="shared" si="268"/>
        <v>62283664</v>
      </c>
      <c r="G2859">
        <f t="shared" si="269"/>
        <v>2832</v>
      </c>
    </row>
    <row r="2860" spans="2:7" x14ac:dyDescent="0.25">
      <c r="B2860" s="6">
        <f t="shared" si="264"/>
        <v>10858</v>
      </c>
      <c r="C2860" s="6">
        <f t="shared" si="265"/>
        <v>150829247</v>
      </c>
      <c r="D2860" s="3">
        <f t="shared" si="266"/>
        <v>29643</v>
      </c>
      <c r="E2860">
        <f t="shared" si="267"/>
        <v>7891</v>
      </c>
      <c r="F2860">
        <f t="shared" si="268"/>
        <v>62267881</v>
      </c>
      <c r="G2860">
        <f t="shared" si="269"/>
        <v>2832</v>
      </c>
    </row>
    <row r="2861" spans="2:7" x14ac:dyDescent="0.25">
      <c r="B2861" s="6">
        <f t="shared" si="264"/>
        <v>10859</v>
      </c>
      <c r="C2861" s="6">
        <f t="shared" si="265"/>
        <v>150805773</v>
      </c>
      <c r="D2861" s="3">
        <f t="shared" si="266"/>
        <v>29641</v>
      </c>
      <c r="E2861">
        <f t="shared" si="267"/>
        <v>7890</v>
      </c>
      <c r="F2861">
        <f t="shared" si="268"/>
        <v>62252100</v>
      </c>
      <c r="G2861">
        <f t="shared" si="269"/>
        <v>2832</v>
      </c>
    </row>
    <row r="2862" spans="2:7" x14ac:dyDescent="0.25">
      <c r="B2862" s="6">
        <f t="shared" si="264"/>
        <v>10860</v>
      </c>
      <c r="C2862" s="6">
        <f t="shared" si="265"/>
        <v>150782315</v>
      </c>
      <c r="D2862" s="3">
        <f t="shared" si="266"/>
        <v>29639</v>
      </c>
      <c r="E2862">
        <f t="shared" si="267"/>
        <v>7889</v>
      </c>
      <c r="F2862">
        <f t="shared" si="268"/>
        <v>62236321</v>
      </c>
      <c r="G2862">
        <f t="shared" si="269"/>
        <v>2832</v>
      </c>
    </row>
    <row r="2863" spans="2:7" x14ac:dyDescent="0.25">
      <c r="B2863" s="6">
        <f t="shared" si="264"/>
        <v>10861</v>
      </c>
      <c r="C2863" s="6">
        <f t="shared" si="265"/>
        <v>150758873</v>
      </c>
      <c r="D2863" s="3">
        <f t="shared" si="266"/>
        <v>29637</v>
      </c>
      <c r="E2863">
        <f t="shared" si="267"/>
        <v>7888</v>
      </c>
      <c r="F2863">
        <f t="shared" si="268"/>
        <v>62220544</v>
      </c>
      <c r="G2863">
        <f t="shared" si="269"/>
        <v>2832</v>
      </c>
    </row>
    <row r="2864" spans="2:7" x14ac:dyDescent="0.25">
      <c r="B2864" s="6">
        <f t="shared" si="264"/>
        <v>10862</v>
      </c>
      <c r="C2864" s="6">
        <f t="shared" si="265"/>
        <v>150735447</v>
      </c>
      <c r="D2864" s="3">
        <f t="shared" si="266"/>
        <v>29635</v>
      </c>
      <c r="E2864">
        <f t="shared" si="267"/>
        <v>7887</v>
      </c>
      <c r="F2864">
        <f t="shared" si="268"/>
        <v>62204769</v>
      </c>
      <c r="G2864">
        <f t="shared" si="269"/>
        <v>2832</v>
      </c>
    </row>
    <row r="2865" spans="2:7" x14ac:dyDescent="0.25">
      <c r="B2865" s="6">
        <f t="shared" si="264"/>
        <v>10863</v>
      </c>
      <c r="C2865" s="6">
        <f t="shared" si="265"/>
        <v>150712037</v>
      </c>
      <c r="D2865" s="3">
        <f t="shared" si="266"/>
        <v>29633</v>
      </c>
      <c r="E2865">
        <f t="shared" si="267"/>
        <v>7886</v>
      </c>
      <c r="F2865">
        <f t="shared" si="268"/>
        <v>62188996</v>
      </c>
      <c r="G2865">
        <f t="shared" si="269"/>
        <v>2832</v>
      </c>
    </row>
    <row r="2866" spans="2:7" x14ac:dyDescent="0.25">
      <c r="B2866" s="6">
        <f t="shared" si="264"/>
        <v>10864</v>
      </c>
      <c r="C2866" s="6">
        <f t="shared" si="265"/>
        <v>150688643</v>
      </c>
      <c r="D2866" s="3">
        <f t="shared" si="266"/>
        <v>29631</v>
      </c>
      <c r="E2866">
        <f t="shared" si="267"/>
        <v>7885</v>
      </c>
      <c r="F2866">
        <f t="shared" si="268"/>
        <v>62173225</v>
      </c>
      <c r="G2866">
        <f t="shared" si="269"/>
        <v>2832</v>
      </c>
    </row>
    <row r="2867" spans="2:7" x14ac:dyDescent="0.25">
      <c r="B2867" s="6">
        <f t="shared" si="264"/>
        <v>10865</v>
      </c>
      <c r="C2867" s="6">
        <f t="shared" si="265"/>
        <v>150665265</v>
      </c>
      <c r="D2867" s="3">
        <f t="shared" si="266"/>
        <v>29629</v>
      </c>
      <c r="E2867">
        <f t="shared" si="267"/>
        <v>7884</v>
      </c>
      <c r="F2867">
        <f t="shared" si="268"/>
        <v>62157456</v>
      </c>
      <c r="G2867">
        <f t="shared" si="269"/>
        <v>2832</v>
      </c>
    </row>
    <row r="2868" spans="2:7" x14ac:dyDescent="0.25">
      <c r="B2868" s="6">
        <f t="shared" si="264"/>
        <v>10866</v>
      </c>
      <c r="C2868" s="6">
        <f t="shared" si="265"/>
        <v>150641903</v>
      </c>
      <c r="D2868" s="3">
        <f t="shared" si="266"/>
        <v>29627</v>
      </c>
      <c r="E2868">
        <f t="shared" si="267"/>
        <v>7883</v>
      </c>
      <c r="F2868">
        <f t="shared" si="268"/>
        <v>62141689</v>
      </c>
      <c r="G2868">
        <f t="shared" si="269"/>
        <v>2832</v>
      </c>
    </row>
    <row r="2869" spans="2:7" x14ac:dyDescent="0.25">
      <c r="B2869" s="6">
        <f t="shared" si="264"/>
        <v>10867</v>
      </c>
      <c r="C2869" s="6">
        <f t="shared" si="265"/>
        <v>150618557</v>
      </c>
      <c r="D2869" s="3">
        <f t="shared" si="266"/>
        <v>29625</v>
      </c>
      <c r="E2869">
        <f t="shared" si="267"/>
        <v>7882</v>
      </c>
      <c r="F2869">
        <f t="shared" si="268"/>
        <v>62125924</v>
      </c>
      <c r="G2869">
        <f t="shared" si="269"/>
        <v>2832</v>
      </c>
    </row>
    <row r="2870" spans="2:7" x14ac:dyDescent="0.25">
      <c r="B2870" s="6">
        <f t="shared" si="264"/>
        <v>10868</v>
      </c>
      <c r="C2870" s="6">
        <f t="shared" si="265"/>
        <v>150595227</v>
      </c>
      <c r="D2870" s="3">
        <f t="shared" si="266"/>
        <v>29623</v>
      </c>
      <c r="E2870">
        <f t="shared" si="267"/>
        <v>7881</v>
      </c>
      <c r="F2870">
        <f t="shared" si="268"/>
        <v>62110161</v>
      </c>
      <c r="G2870">
        <f t="shared" si="269"/>
        <v>2832</v>
      </c>
    </row>
    <row r="2871" spans="2:7" x14ac:dyDescent="0.25">
      <c r="B2871" s="6">
        <f t="shared" si="264"/>
        <v>10869</v>
      </c>
      <c r="C2871" s="6">
        <f t="shared" si="265"/>
        <v>150571913</v>
      </c>
      <c r="D2871" s="3">
        <f t="shared" si="266"/>
        <v>29621</v>
      </c>
      <c r="E2871">
        <f t="shared" si="267"/>
        <v>7880</v>
      </c>
      <c r="F2871">
        <f t="shared" si="268"/>
        <v>62094400</v>
      </c>
      <c r="G2871">
        <f t="shared" si="269"/>
        <v>2832</v>
      </c>
    </row>
    <row r="2872" spans="2:7" x14ac:dyDescent="0.25">
      <c r="B2872" s="6">
        <f t="shared" si="264"/>
        <v>10870</v>
      </c>
      <c r="C2872" s="6">
        <f t="shared" si="265"/>
        <v>150548615</v>
      </c>
      <c r="D2872" s="3">
        <f t="shared" si="266"/>
        <v>29619</v>
      </c>
      <c r="E2872">
        <f t="shared" si="267"/>
        <v>7879</v>
      </c>
      <c r="F2872">
        <f t="shared" si="268"/>
        <v>62078641</v>
      </c>
      <c r="G2872">
        <f t="shared" si="269"/>
        <v>2832</v>
      </c>
    </row>
    <row r="2873" spans="2:7" x14ac:dyDescent="0.25">
      <c r="B2873" s="6">
        <f t="shared" si="264"/>
        <v>10871</v>
      </c>
      <c r="C2873" s="6">
        <f t="shared" si="265"/>
        <v>150525333</v>
      </c>
      <c r="D2873" s="3">
        <f t="shared" si="266"/>
        <v>29617</v>
      </c>
      <c r="E2873">
        <f t="shared" si="267"/>
        <v>7878</v>
      </c>
      <c r="F2873">
        <f t="shared" si="268"/>
        <v>62062884</v>
      </c>
      <c r="G2873">
        <f t="shared" si="269"/>
        <v>2832</v>
      </c>
    </row>
    <row r="2874" spans="2:7" x14ac:dyDescent="0.25">
      <c r="B2874" s="6">
        <f t="shared" si="264"/>
        <v>10872</v>
      </c>
      <c r="C2874" s="6">
        <f t="shared" si="265"/>
        <v>150502067</v>
      </c>
      <c r="D2874" s="3">
        <f t="shared" si="266"/>
        <v>29615</v>
      </c>
      <c r="E2874">
        <f t="shared" si="267"/>
        <v>7877</v>
      </c>
      <c r="F2874">
        <f t="shared" si="268"/>
        <v>62047129</v>
      </c>
      <c r="G2874">
        <f t="shared" si="269"/>
        <v>2832</v>
      </c>
    </row>
    <row r="2875" spans="2:7" x14ac:dyDescent="0.25">
      <c r="B2875" s="6">
        <f t="shared" si="264"/>
        <v>10873</v>
      </c>
      <c r="C2875" s="6">
        <f t="shared" si="265"/>
        <v>150478817</v>
      </c>
      <c r="D2875" s="3">
        <f t="shared" si="266"/>
        <v>29613</v>
      </c>
      <c r="E2875">
        <f t="shared" si="267"/>
        <v>7876</v>
      </c>
      <c r="F2875">
        <f t="shared" si="268"/>
        <v>62031376</v>
      </c>
      <c r="G2875">
        <f t="shared" si="269"/>
        <v>2832</v>
      </c>
    </row>
    <row r="2876" spans="2:7" x14ac:dyDescent="0.25">
      <c r="B2876" s="6">
        <f t="shared" si="264"/>
        <v>10874</v>
      </c>
      <c r="C2876" s="6">
        <f t="shared" si="265"/>
        <v>150455583</v>
      </c>
      <c r="D2876" s="3">
        <f t="shared" si="266"/>
        <v>29611</v>
      </c>
      <c r="E2876">
        <f t="shared" si="267"/>
        <v>7875</v>
      </c>
      <c r="F2876">
        <f t="shared" si="268"/>
        <v>62015625</v>
      </c>
      <c r="G2876">
        <f t="shared" si="269"/>
        <v>2832</v>
      </c>
    </row>
    <row r="2877" spans="2:7" x14ac:dyDescent="0.25">
      <c r="B2877" s="6">
        <f t="shared" si="264"/>
        <v>10875</v>
      </c>
      <c r="C2877" s="6">
        <f t="shared" si="265"/>
        <v>150432365</v>
      </c>
      <c r="D2877" s="3">
        <f t="shared" si="266"/>
        <v>29609</v>
      </c>
      <c r="E2877">
        <f t="shared" si="267"/>
        <v>7874</v>
      </c>
      <c r="F2877">
        <f t="shared" si="268"/>
        <v>61999876</v>
      </c>
      <c r="G2877">
        <f t="shared" si="269"/>
        <v>2832</v>
      </c>
    </row>
    <row r="2878" spans="2:7" x14ac:dyDescent="0.25">
      <c r="B2878" s="6">
        <f t="shared" si="264"/>
        <v>10876</v>
      </c>
      <c r="C2878" s="6">
        <f t="shared" si="265"/>
        <v>150409163</v>
      </c>
      <c r="D2878" s="3">
        <f t="shared" si="266"/>
        <v>29607</v>
      </c>
      <c r="E2878">
        <f t="shared" si="267"/>
        <v>7873</v>
      </c>
      <c r="F2878">
        <f t="shared" si="268"/>
        <v>61984129</v>
      </c>
      <c r="G2878">
        <f t="shared" si="269"/>
        <v>2832</v>
      </c>
    </row>
    <row r="2879" spans="2:7" x14ac:dyDescent="0.25">
      <c r="B2879" s="6">
        <f t="shared" si="264"/>
        <v>10877</v>
      </c>
      <c r="C2879" s="6">
        <f t="shared" si="265"/>
        <v>150385977</v>
      </c>
      <c r="D2879" s="3">
        <f t="shared" si="266"/>
        <v>29605</v>
      </c>
      <c r="E2879">
        <f t="shared" si="267"/>
        <v>7872</v>
      </c>
      <c r="F2879">
        <f t="shared" si="268"/>
        <v>61968384</v>
      </c>
      <c r="G2879">
        <f t="shared" si="269"/>
        <v>2832</v>
      </c>
    </row>
    <row r="2880" spans="2:7" x14ac:dyDescent="0.25">
      <c r="B2880" s="6">
        <f t="shared" si="264"/>
        <v>10878</v>
      </c>
      <c r="C2880" s="6">
        <f t="shared" si="265"/>
        <v>150362807</v>
      </c>
      <c r="D2880" s="3">
        <f t="shared" si="266"/>
        <v>29603</v>
      </c>
      <c r="E2880">
        <f t="shared" si="267"/>
        <v>7871</v>
      </c>
      <c r="F2880">
        <f t="shared" si="268"/>
        <v>61952641</v>
      </c>
      <c r="G2880">
        <f t="shared" si="269"/>
        <v>2832</v>
      </c>
    </row>
    <row r="2881" spans="2:7" x14ac:dyDescent="0.25">
      <c r="B2881" s="6">
        <f t="shared" si="264"/>
        <v>10879</v>
      </c>
      <c r="C2881" s="6">
        <f t="shared" si="265"/>
        <v>150339653</v>
      </c>
      <c r="D2881" s="3">
        <f t="shared" si="266"/>
        <v>29601</v>
      </c>
      <c r="E2881">
        <f t="shared" si="267"/>
        <v>7870</v>
      </c>
      <c r="F2881">
        <f t="shared" si="268"/>
        <v>61936900</v>
      </c>
      <c r="G2881">
        <f t="shared" si="269"/>
        <v>2832</v>
      </c>
    </row>
    <row r="2882" spans="2:7" x14ac:dyDescent="0.25">
      <c r="B2882" s="6">
        <f t="shared" si="264"/>
        <v>10880</v>
      </c>
      <c r="C2882" s="6">
        <f t="shared" si="265"/>
        <v>150316515</v>
      </c>
      <c r="D2882" s="3">
        <f t="shared" si="266"/>
        <v>29599</v>
      </c>
      <c r="E2882">
        <f t="shared" si="267"/>
        <v>7869</v>
      </c>
      <c r="F2882">
        <f t="shared" si="268"/>
        <v>61921161</v>
      </c>
      <c r="G2882">
        <f t="shared" si="269"/>
        <v>2832</v>
      </c>
    </row>
    <row r="2883" spans="2:7" x14ac:dyDescent="0.25">
      <c r="B2883" s="6">
        <f t="shared" si="264"/>
        <v>10881</v>
      </c>
      <c r="C2883" s="6">
        <f t="shared" si="265"/>
        <v>150293393</v>
      </c>
      <c r="D2883" s="3">
        <f t="shared" si="266"/>
        <v>29597</v>
      </c>
      <c r="E2883">
        <f t="shared" si="267"/>
        <v>7868</v>
      </c>
      <c r="F2883">
        <f t="shared" si="268"/>
        <v>61905424</v>
      </c>
      <c r="G2883">
        <f t="shared" si="269"/>
        <v>2832</v>
      </c>
    </row>
    <row r="2884" spans="2:7" x14ac:dyDescent="0.25">
      <c r="B2884" s="6">
        <f t="shared" ref="B2884:B2947" si="270">1+B2883</f>
        <v>10882</v>
      </c>
      <c r="C2884" s="6">
        <f t="shared" ref="C2884:C2947" si="271">(A$2-B2884)^2+(A$3-B2884)^2+(A$4-B2884)^2+(A$5-B2884)^2+(A$6-B2884)^2+(A$7-B2884)^2+(A$8-B2884)^2+(A$9-B2884)^2</f>
        <v>150270287</v>
      </c>
      <c r="D2884" s="3">
        <f t="shared" ref="D2884:D2947" si="272">ABS(A$2-B2884)+ABS(A$3-B2884)+ABS(A$4-B2884)+ABS(A$5-B2884)+ABS(A$6-B2884)+ABS(A$7-B2884)+ABS(A$8-B2884)+ABS(A$9-B2884)</f>
        <v>29595</v>
      </c>
      <c r="E2884">
        <f t="shared" ref="E2884:E2947" si="273">MAX(ABS(A$2-B2884),ABS(A$3-B2884),ABS(A$4-B2884),ABS(A$5-B2884),ABS(A$6-B2884),ABS(A$7-B2884),ABS(A$8-B2884),ABS(A$9-B2884))</f>
        <v>7867</v>
      </c>
      <c r="F2884">
        <f t="shared" ref="F2884:F2947" si="274">MAX((A$2-B2884)^2,(A$3-B2884)^2,(A$4-B2884)^2,(A$5-B2884)^2,(A$6-B2884)^2,(A$7-B2884)^2,(A$8-B2884)^2,(A$9-B2884)^2)</f>
        <v>61889689</v>
      </c>
      <c r="G2884">
        <f t="shared" ref="G2884:G2947" si="275">MEDIAN(ABS(A$2-B2884),ABS(A$3-B2884),ABS(A$4-B2884),ABS(A$5-B2884),ABS(A$6-B2884),ABS(A$7-B2884),ABS(A$8-B2884),ABS(A$9-B2884))</f>
        <v>2832</v>
      </c>
    </row>
    <row r="2885" spans="2:7" x14ac:dyDescent="0.25">
      <c r="B2885" s="6">
        <f t="shared" si="270"/>
        <v>10883</v>
      </c>
      <c r="C2885" s="6">
        <f t="shared" si="271"/>
        <v>150247197</v>
      </c>
      <c r="D2885" s="3">
        <f t="shared" si="272"/>
        <v>29593</v>
      </c>
      <c r="E2885">
        <f t="shared" si="273"/>
        <v>7866</v>
      </c>
      <c r="F2885">
        <f t="shared" si="274"/>
        <v>61873956</v>
      </c>
      <c r="G2885">
        <f t="shared" si="275"/>
        <v>2832</v>
      </c>
    </row>
    <row r="2886" spans="2:7" x14ac:dyDescent="0.25">
      <c r="B2886" s="6">
        <f t="shared" si="270"/>
        <v>10884</v>
      </c>
      <c r="C2886" s="6">
        <f t="shared" si="271"/>
        <v>150224123</v>
      </c>
      <c r="D2886" s="3">
        <f t="shared" si="272"/>
        <v>29591</v>
      </c>
      <c r="E2886">
        <f t="shared" si="273"/>
        <v>7865</v>
      </c>
      <c r="F2886">
        <f t="shared" si="274"/>
        <v>61858225</v>
      </c>
      <c r="G2886">
        <f t="shared" si="275"/>
        <v>2832</v>
      </c>
    </row>
    <row r="2887" spans="2:7" x14ac:dyDescent="0.25">
      <c r="B2887" s="6">
        <f t="shared" si="270"/>
        <v>10885</v>
      </c>
      <c r="C2887" s="6">
        <f t="shared" si="271"/>
        <v>150201065</v>
      </c>
      <c r="D2887" s="3">
        <f t="shared" si="272"/>
        <v>29589</v>
      </c>
      <c r="E2887">
        <f t="shared" si="273"/>
        <v>7864</v>
      </c>
      <c r="F2887">
        <f t="shared" si="274"/>
        <v>61842496</v>
      </c>
      <c r="G2887">
        <f t="shared" si="275"/>
        <v>2832</v>
      </c>
    </row>
    <row r="2888" spans="2:7" x14ac:dyDescent="0.25">
      <c r="B2888" s="6">
        <f t="shared" si="270"/>
        <v>10886</v>
      </c>
      <c r="C2888" s="6">
        <f t="shared" si="271"/>
        <v>150178023</v>
      </c>
      <c r="D2888" s="3">
        <f t="shared" si="272"/>
        <v>29587</v>
      </c>
      <c r="E2888">
        <f t="shared" si="273"/>
        <v>7863</v>
      </c>
      <c r="F2888">
        <f t="shared" si="274"/>
        <v>61826769</v>
      </c>
      <c r="G2888">
        <f t="shared" si="275"/>
        <v>2832</v>
      </c>
    </row>
    <row r="2889" spans="2:7" x14ac:dyDescent="0.25">
      <c r="B2889" s="6">
        <f t="shared" si="270"/>
        <v>10887</v>
      </c>
      <c r="C2889" s="6">
        <f t="shared" si="271"/>
        <v>150154997</v>
      </c>
      <c r="D2889" s="3">
        <f t="shared" si="272"/>
        <v>29585</v>
      </c>
      <c r="E2889">
        <f t="shared" si="273"/>
        <v>7862</v>
      </c>
      <c r="F2889">
        <f t="shared" si="274"/>
        <v>61811044</v>
      </c>
      <c r="G2889">
        <f t="shared" si="275"/>
        <v>2832</v>
      </c>
    </row>
    <row r="2890" spans="2:7" x14ac:dyDescent="0.25">
      <c r="B2890" s="6">
        <f t="shared" si="270"/>
        <v>10888</v>
      </c>
      <c r="C2890" s="6">
        <f t="shared" si="271"/>
        <v>150131987</v>
      </c>
      <c r="D2890" s="3">
        <f t="shared" si="272"/>
        <v>29583</v>
      </c>
      <c r="E2890">
        <f t="shared" si="273"/>
        <v>7861</v>
      </c>
      <c r="F2890">
        <f t="shared" si="274"/>
        <v>61795321</v>
      </c>
      <c r="G2890">
        <f t="shared" si="275"/>
        <v>2832</v>
      </c>
    </row>
    <row r="2891" spans="2:7" x14ac:dyDescent="0.25">
      <c r="B2891" s="6">
        <f t="shared" si="270"/>
        <v>10889</v>
      </c>
      <c r="C2891" s="6">
        <f t="shared" si="271"/>
        <v>150108993</v>
      </c>
      <c r="D2891" s="3">
        <f t="shared" si="272"/>
        <v>29581</v>
      </c>
      <c r="E2891">
        <f t="shared" si="273"/>
        <v>7860</v>
      </c>
      <c r="F2891">
        <f t="shared" si="274"/>
        <v>61779600</v>
      </c>
      <c r="G2891">
        <f t="shared" si="275"/>
        <v>2832</v>
      </c>
    </row>
    <row r="2892" spans="2:7" x14ac:dyDescent="0.25">
      <c r="B2892" s="6">
        <f t="shared" si="270"/>
        <v>10890</v>
      </c>
      <c r="C2892" s="6">
        <f t="shared" si="271"/>
        <v>150086015</v>
      </c>
      <c r="D2892" s="3">
        <f t="shared" si="272"/>
        <v>29579</v>
      </c>
      <c r="E2892">
        <f t="shared" si="273"/>
        <v>7859</v>
      </c>
      <c r="F2892">
        <f t="shared" si="274"/>
        <v>61763881</v>
      </c>
      <c r="G2892">
        <f t="shared" si="275"/>
        <v>2832</v>
      </c>
    </row>
    <row r="2893" spans="2:7" x14ac:dyDescent="0.25">
      <c r="B2893" s="6">
        <f t="shared" si="270"/>
        <v>10891</v>
      </c>
      <c r="C2893" s="6">
        <f t="shared" si="271"/>
        <v>150063053</v>
      </c>
      <c r="D2893" s="3">
        <f t="shared" si="272"/>
        <v>29577</v>
      </c>
      <c r="E2893">
        <f t="shared" si="273"/>
        <v>7858</v>
      </c>
      <c r="F2893">
        <f t="shared" si="274"/>
        <v>61748164</v>
      </c>
      <c r="G2893">
        <f t="shared" si="275"/>
        <v>2832</v>
      </c>
    </row>
    <row r="2894" spans="2:7" x14ac:dyDescent="0.25">
      <c r="B2894" s="6">
        <f t="shared" si="270"/>
        <v>10892</v>
      </c>
      <c r="C2894" s="6">
        <f t="shared" si="271"/>
        <v>150040107</v>
      </c>
      <c r="D2894" s="3">
        <f t="shared" si="272"/>
        <v>29575</v>
      </c>
      <c r="E2894">
        <f t="shared" si="273"/>
        <v>7857</v>
      </c>
      <c r="F2894">
        <f t="shared" si="274"/>
        <v>61732449</v>
      </c>
      <c r="G2894">
        <f t="shared" si="275"/>
        <v>2832</v>
      </c>
    </row>
    <row r="2895" spans="2:7" x14ac:dyDescent="0.25">
      <c r="B2895" s="6">
        <f t="shared" si="270"/>
        <v>10893</v>
      </c>
      <c r="C2895" s="6">
        <f t="shared" si="271"/>
        <v>150017177</v>
      </c>
      <c r="D2895" s="3">
        <f t="shared" si="272"/>
        <v>29573</v>
      </c>
      <c r="E2895">
        <f t="shared" si="273"/>
        <v>7856</v>
      </c>
      <c r="F2895">
        <f t="shared" si="274"/>
        <v>61716736</v>
      </c>
      <c r="G2895">
        <f t="shared" si="275"/>
        <v>2832</v>
      </c>
    </row>
    <row r="2896" spans="2:7" x14ac:dyDescent="0.25">
      <c r="B2896" s="6">
        <f t="shared" si="270"/>
        <v>10894</v>
      </c>
      <c r="C2896" s="6">
        <f t="shared" si="271"/>
        <v>149994263</v>
      </c>
      <c r="D2896" s="3">
        <f t="shared" si="272"/>
        <v>29571</v>
      </c>
      <c r="E2896">
        <f t="shared" si="273"/>
        <v>7855</v>
      </c>
      <c r="F2896">
        <f t="shared" si="274"/>
        <v>61701025</v>
      </c>
      <c r="G2896">
        <f t="shared" si="275"/>
        <v>2832</v>
      </c>
    </row>
    <row r="2897" spans="2:7" x14ac:dyDescent="0.25">
      <c r="B2897" s="6">
        <f t="shared" si="270"/>
        <v>10895</v>
      </c>
      <c r="C2897" s="6">
        <f t="shared" si="271"/>
        <v>149971365</v>
      </c>
      <c r="D2897" s="3">
        <f t="shared" si="272"/>
        <v>29569</v>
      </c>
      <c r="E2897">
        <f t="shared" si="273"/>
        <v>7854</v>
      </c>
      <c r="F2897">
        <f t="shared" si="274"/>
        <v>61685316</v>
      </c>
      <c r="G2897">
        <f t="shared" si="275"/>
        <v>2832</v>
      </c>
    </row>
    <row r="2898" spans="2:7" x14ac:dyDescent="0.25">
      <c r="B2898" s="6">
        <f t="shared" si="270"/>
        <v>10896</v>
      </c>
      <c r="C2898" s="6">
        <f t="shared" si="271"/>
        <v>149948483</v>
      </c>
      <c r="D2898" s="3">
        <f t="shared" si="272"/>
        <v>29567</v>
      </c>
      <c r="E2898">
        <f t="shared" si="273"/>
        <v>7853</v>
      </c>
      <c r="F2898">
        <f t="shared" si="274"/>
        <v>61669609</v>
      </c>
      <c r="G2898">
        <f t="shared" si="275"/>
        <v>2832</v>
      </c>
    </row>
    <row r="2899" spans="2:7" x14ac:dyDescent="0.25">
      <c r="B2899" s="6">
        <f t="shared" si="270"/>
        <v>10897</v>
      </c>
      <c r="C2899" s="6">
        <f t="shared" si="271"/>
        <v>149925617</v>
      </c>
      <c r="D2899" s="3">
        <f t="shared" si="272"/>
        <v>29565</v>
      </c>
      <c r="E2899">
        <f t="shared" si="273"/>
        <v>7852</v>
      </c>
      <c r="F2899">
        <f t="shared" si="274"/>
        <v>61653904</v>
      </c>
      <c r="G2899">
        <f t="shared" si="275"/>
        <v>2832</v>
      </c>
    </row>
    <row r="2900" spans="2:7" x14ac:dyDescent="0.25">
      <c r="B2900" s="6">
        <f t="shared" si="270"/>
        <v>10898</v>
      </c>
      <c r="C2900" s="6">
        <f t="shared" si="271"/>
        <v>149902767</v>
      </c>
      <c r="D2900" s="3">
        <f t="shared" si="272"/>
        <v>29563</v>
      </c>
      <c r="E2900">
        <f t="shared" si="273"/>
        <v>7851</v>
      </c>
      <c r="F2900">
        <f t="shared" si="274"/>
        <v>61638201</v>
      </c>
      <c r="G2900">
        <f t="shared" si="275"/>
        <v>2832</v>
      </c>
    </row>
    <row r="2901" spans="2:7" x14ac:dyDescent="0.25">
      <c r="B2901" s="6">
        <f t="shared" si="270"/>
        <v>10899</v>
      </c>
      <c r="C2901" s="6">
        <f t="shared" si="271"/>
        <v>149879933</v>
      </c>
      <c r="D2901" s="3">
        <f t="shared" si="272"/>
        <v>29561</v>
      </c>
      <c r="E2901">
        <f t="shared" si="273"/>
        <v>7850</v>
      </c>
      <c r="F2901">
        <f t="shared" si="274"/>
        <v>61622500</v>
      </c>
      <c r="G2901">
        <f t="shared" si="275"/>
        <v>2832</v>
      </c>
    </row>
    <row r="2902" spans="2:7" x14ac:dyDescent="0.25">
      <c r="B2902" s="6">
        <f t="shared" si="270"/>
        <v>10900</v>
      </c>
      <c r="C2902" s="6">
        <f t="shared" si="271"/>
        <v>149857115</v>
      </c>
      <c r="D2902" s="3">
        <f t="shared" si="272"/>
        <v>29559</v>
      </c>
      <c r="E2902">
        <f t="shared" si="273"/>
        <v>7849</v>
      </c>
      <c r="F2902">
        <f t="shared" si="274"/>
        <v>61606801</v>
      </c>
      <c r="G2902">
        <f t="shared" si="275"/>
        <v>2832</v>
      </c>
    </row>
    <row r="2903" spans="2:7" x14ac:dyDescent="0.25">
      <c r="B2903" s="6">
        <f t="shared" si="270"/>
        <v>10901</v>
      </c>
      <c r="C2903" s="6">
        <f t="shared" si="271"/>
        <v>149834313</v>
      </c>
      <c r="D2903" s="3">
        <f t="shared" si="272"/>
        <v>29557</v>
      </c>
      <c r="E2903">
        <f t="shared" si="273"/>
        <v>7848</v>
      </c>
      <c r="F2903">
        <f t="shared" si="274"/>
        <v>61591104</v>
      </c>
      <c r="G2903">
        <f t="shared" si="275"/>
        <v>2832</v>
      </c>
    </row>
    <row r="2904" spans="2:7" x14ac:dyDescent="0.25">
      <c r="B2904" s="6">
        <f t="shared" si="270"/>
        <v>10902</v>
      </c>
      <c r="C2904" s="6">
        <f t="shared" si="271"/>
        <v>149811527</v>
      </c>
      <c r="D2904" s="3">
        <f t="shared" si="272"/>
        <v>29555</v>
      </c>
      <c r="E2904">
        <f t="shared" si="273"/>
        <v>7847</v>
      </c>
      <c r="F2904">
        <f t="shared" si="274"/>
        <v>61575409</v>
      </c>
      <c r="G2904">
        <f t="shared" si="275"/>
        <v>2832</v>
      </c>
    </row>
    <row r="2905" spans="2:7" x14ac:dyDescent="0.25">
      <c r="B2905" s="6">
        <f t="shared" si="270"/>
        <v>10903</v>
      </c>
      <c r="C2905" s="6">
        <f t="shared" si="271"/>
        <v>149788757</v>
      </c>
      <c r="D2905" s="3">
        <f t="shared" si="272"/>
        <v>29553</v>
      </c>
      <c r="E2905">
        <f t="shared" si="273"/>
        <v>7846</v>
      </c>
      <c r="F2905">
        <f t="shared" si="274"/>
        <v>61559716</v>
      </c>
      <c r="G2905">
        <f t="shared" si="275"/>
        <v>2832</v>
      </c>
    </row>
    <row r="2906" spans="2:7" x14ac:dyDescent="0.25">
      <c r="B2906" s="6">
        <f t="shared" si="270"/>
        <v>10904</v>
      </c>
      <c r="C2906" s="6">
        <f t="shared" si="271"/>
        <v>149766003</v>
      </c>
      <c r="D2906" s="3">
        <f t="shared" si="272"/>
        <v>29551</v>
      </c>
      <c r="E2906">
        <f t="shared" si="273"/>
        <v>7845</v>
      </c>
      <c r="F2906">
        <f t="shared" si="274"/>
        <v>61544025</v>
      </c>
      <c r="G2906">
        <f t="shared" si="275"/>
        <v>2832</v>
      </c>
    </row>
    <row r="2907" spans="2:7" x14ac:dyDescent="0.25">
      <c r="B2907" s="6">
        <f t="shared" si="270"/>
        <v>10905</v>
      </c>
      <c r="C2907" s="6">
        <f t="shared" si="271"/>
        <v>149743265</v>
      </c>
      <c r="D2907" s="3">
        <f t="shared" si="272"/>
        <v>29549</v>
      </c>
      <c r="E2907">
        <f t="shared" si="273"/>
        <v>7844</v>
      </c>
      <c r="F2907">
        <f t="shared" si="274"/>
        <v>61528336</v>
      </c>
      <c r="G2907">
        <f t="shared" si="275"/>
        <v>2832</v>
      </c>
    </row>
    <row r="2908" spans="2:7" x14ac:dyDescent="0.25">
      <c r="B2908" s="6">
        <f t="shared" si="270"/>
        <v>10906</v>
      </c>
      <c r="C2908" s="6">
        <f t="shared" si="271"/>
        <v>149720543</v>
      </c>
      <c r="D2908" s="3">
        <f t="shared" si="272"/>
        <v>29547</v>
      </c>
      <c r="E2908">
        <f t="shared" si="273"/>
        <v>7843</v>
      </c>
      <c r="F2908">
        <f t="shared" si="274"/>
        <v>61512649</v>
      </c>
      <c r="G2908">
        <f t="shared" si="275"/>
        <v>2832</v>
      </c>
    </row>
    <row r="2909" spans="2:7" x14ac:dyDescent="0.25">
      <c r="B2909" s="6">
        <f t="shared" si="270"/>
        <v>10907</v>
      </c>
      <c r="C2909" s="6">
        <f t="shared" si="271"/>
        <v>149697837</v>
      </c>
      <c r="D2909" s="3">
        <f t="shared" si="272"/>
        <v>29545</v>
      </c>
      <c r="E2909">
        <f t="shared" si="273"/>
        <v>7842</v>
      </c>
      <c r="F2909">
        <f t="shared" si="274"/>
        <v>61496964</v>
      </c>
      <c r="G2909">
        <f t="shared" si="275"/>
        <v>2832</v>
      </c>
    </row>
    <row r="2910" spans="2:7" x14ac:dyDescent="0.25">
      <c r="B2910" s="6">
        <f t="shared" si="270"/>
        <v>10908</v>
      </c>
      <c r="C2910" s="6">
        <f t="shared" si="271"/>
        <v>149675147</v>
      </c>
      <c r="D2910" s="3">
        <f t="shared" si="272"/>
        <v>29543</v>
      </c>
      <c r="E2910">
        <f t="shared" si="273"/>
        <v>7841</v>
      </c>
      <c r="F2910">
        <f t="shared" si="274"/>
        <v>61481281</v>
      </c>
      <c r="G2910">
        <f t="shared" si="275"/>
        <v>2832</v>
      </c>
    </row>
    <row r="2911" spans="2:7" x14ac:dyDescent="0.25">
      <c r="B2911" s="6">
        <f t="shared" si="270"/>
        <v>10909</v>
      </c>
      <c r="C2911" s="6">
        <f t="shared" si="271"/>
        <v>149652473</v>
      </c>
      <c r="D2911" s="3">
        <f t="shared" si="272"/>
        <v>29541</v>
      </c>
      <c r="E2911">
        <f t="shared" si="273"/>
        <v>7840</v>
      </c>
      <c r="F2911">
        <f t="shared" si="274"/>
        <v>61465600</v>
      </c>
      <c r="G2911">
        <f t="shared" si="275"/>
        <v>2832</v>
      </c>
    </row>
    <row r="2912" spans="2:7" x14ac:dyDescent="0.25">
      <c r="B2912" s="6">
        <f t="shared" si="270"/>
        <v>10910</v>
      </c>
      <c r="C2912" s="6">
        <f t="shared" si="271"/>
        <v>149629815</v>
      </c>
      <c r="D2912" s="3">
        <f t="shared" si="272"/>
        <v>29539</v>
      </c>
      <c r="E2912">
        <f t="shared" si="273"/>
        <v>7839</v>
      </c>
      <c r="F2912">
        <f t="shared" si="274"/>
        <v>61449921</v>
      </c>
      <c r="G2912">
        <f t="shared" si="275"/>
        <v>2832</v>
      </c>
    </row>
    <row r="2913" spans="2:7" x14ac:dyDescent="0.25">
      <c r="B2913" s="6">
        <f t="shared" si="270"/>
        <v>10911</v>
      </c>
      <c r="C2913" s="6">
        <f t="shared" si="271"/>
        <v>149607173</v>
      </c>
      <c r="D2913" s="3">
        <f t="shared" si="272"/>
        <v>29537</v>
      </c>
      <c r="E2913">
        <f t="shared" si="273"/>
        <v>7838</v>
      </c>
      <c r="F2913">
        <f t="shared" si="274"/>
        <v>61434244</v>
      </c>
      <c r="G2913">
        <f t="shared" si="275"/>
        <v>2832</v>
      </c>
    </row>
    <row r="2914" spans="2:7" x14ac:dyDescent="0.25">
      <c r="B2914" s="6">
        <f t="shared" si="270"/>
        <v>10912</v>
      </c>
      <c r="C2914" s="6">
        <f t="shared" si="271"/>
        <v>149584547</v>
      </c>
      <c r="D2914" s="3">
        <f t="shared" si="272"/>
        <v>29535</v>
      </c>
      <c r="E2914">
        <f t="shared" si="273"/>
        <v>7837</v>
      </c>
      <c r="F2914">
        <f t="shared" si="274"/>
        <v>61418569</v>
      </c>
      <c r="G2914">
        <f t="shared" si="275"/>
        <v>2832</v>
      </c>
    </row>
    <row r="2915" spans="2:7" x14ac:dyDescent="0.25">
      <c r="B2915" s="6">
        <f t="shared" si="270"/>
        <v>10913</v>
      </c>
      <c r="C2915" s="6">
        <f t="shared" si="271"/>
        <v>149561937</v>
      </c>
      <c r="D2915" s="3">
        <f t="shared" si="272"/>
        <v>29533</v>
      </c>
      <c r="E2915">
        <f t="shared" si="273"/>
        <v>7836</v>
      </c>
      <c r="F2915">
        <f t="shared" si="274"/>
        <v>61402896</v>
      </c>
      <c r="G2915">
        <f t="shared" si="275"/>
        <v>2832</v>
      </c>
    </row>
    <row r="2916" spans="2:7" x14ac:dyDescent="0.25">
      <c r="B2916" s="6">
        <f t="shared" si="270"/>
        <v>10914</v>
      </c>
      <c r="C2916" s="6">
        <f t="shared" si="271"/>
        <v>149539343</v>
      </c>
      <c r="D2916" s="3">
        <f t="shared" si="272"/>
        <v>29531</v>
      </c>
      <c r="E2916">
        <f t="shared" si="273"/>
        <v>7835</v>
      </c>
      <c r="F2916">
        <f t="shared" si="274"/>
        <v>61387225</v>
      </c>
      <c r="G2916">
        <f t="shared" si="275"/>
        <v>2832</v>
      </c>
    </row>
    <row r="2917" spans="2:7" x14ac:dyDescent="0.25">
      <c r="B2917" s="6">
        <f t="shared" si="270"/>
        <v>10915</v>
      </c>
      <c r="C2917" s="6">
        <f t="shared" si="271"/>
        <v>149516765</v>
      </c>
      <c r="D2917" s="3">
        <f t="shared" si="272"/>
        <v>29529</v>
      </c>
      <c r="E2917">
        <f t="shared" si="273"/>
        <v>7834</v>
      </c>
      <c r="F2917">
        <f t="shared" si="274"/>
        <v>61371556</v>
      </c>
      <c r="G2917">
        <f t="shared" si="275"/>
        <v>2832</v>
      </c>
    </row>
    <row r="2918" spans="2:7" x14ac:dyDescent="0.25">
      <c r="B2918" s="6">
        <f t="shared" si="270"/>
        <v>10916</v>
      </c>
      <c r="C2918" s="6">
        <f t="shared" si="271"/>
        <v>149494203</v>
      </c>
      <c r="D2918" s="3">
        <f t="shared" si="272"/>
        <v>29527</v>
      </c>
      <c r="E2918">
        <f t="shared" si="273"/>
        <v>7833</v>
      </c>
      <c r="F2918">
        <f t="shared" si="274"/>
        <v>61355889</v>
      </c>
      <c r="G2918">
        <f t="shared" si="275"/>
        <v>2832</v>
      </c>
    </row>
    <row r="2919" spans="2:7" x14ac:dyDescent="0.25">
      <c r="B2919" s="6">
        <f t="shared" si="270"/>
        <v>10917</v>
      </c>
      <c r="C2919" s="6">
        <f t="shared" si="271"/>
        <v>149471657</v>
      </c>
      <c r="D2919" s="3">
        <f t="shared" si="272"/>
        <v>29525</v>
      </c>
      <c r="E2919">
        <f t="shared" si="273"/>
        <v>7832</v>
      </c>
      <c r="F2919">
        <f t="shared" si="274"/>
        <v>61340224</v>
      </c>
      <c r="G2919">
        <f t="shared" si="275"/>
        <v>2832</v>
      </c>
    </row>
    <row r="2920" spans="2:7" x14ac:dyDescent="0.25">
      <c r="B2920" s="6">
        <f t="shared" si="270"/>
        <v>10918</v>
      </c>
      <c r="C2920" s="6">
        <f t="shared" si="271"/>
        <v>149449127</v>
      </c>
      <c r="D2920" s="3">
        <f t="shared" si="272"/>
        <v>29523</v>
      </c>
      <c r="E2920">
        <f t="shared" si="273"/>
        <v>7831</v>
      </c>
      <c r="F2920">
        <f t="shared" si="274"/>
        <v>61324561</v>
      </c>
      <c r="G2920">
        <f t="shared" si="275"/>
        <v>2832</v>
      </c>
    </row>
    <row r="2921" spans="2:7" x14ac:dyDescent="0.25">
      <c r="B2921" s="6">
        <f t="shared" si="270"/>
        <v>10919</v>
      </c>
      <c r="C2921" s="6">
        <f t="shared" si="271"/>
        <v>149426613</v>
      </c>
      <c r="D2921" s="3">
        <f t="shared" si="272"/>
        <v>29521</v>
      </c>
      <c r="E2921">
        <f t="shared" si="273"/>
        <v>7830</v>
      </c>
      <c r="F2921">
        <f t="shared" si="274"/>
        <v>61308900</v>
      </c>
      <c r="G2921">
        <f t="shared" si="275"/>
        <v>2832</v>
      </c>
    </row>
    <row r="2922" spans="2:7" x14ac:dyDescent="0.25">
      <c r="B2922" s="6">
        <f t="shared" si="270"/>
        <v>10920</v>
      </c>
      <c r="C2922" s="6">
        <f t="shared" si="271"/>
        <v>149404115</v>
      </c>
      <c r="D2922" s="3">
        <f t="shared" si="272"/>
        <v>29519</v>
      </c>
      <c r="E2922">
        <f t="shared" si="273"/>
        <v>7829</v>
      </c>
      <c r="F2922">
        <f t="shared" si="274"/>
        <v>61293241</v>
      </c>
      <c r="G2922">
        <f t="shared" si="275"/>
        <v>2832</v>
      </c>
    </row>
    <row r="2923" spans="2:7" x14ac:dyDescent="0.25">
      <c r="B2923" s="6">
        <f t="shared" si="270"/>
        <v>10921</v>
      </c>
      <c r="C2923" s="6">
        <f t="shared" si="271"/>
        <v>149381633</v>
      </c>
      <c r="D2923" s="3">
        <f t="shared" si="272"/>
        <v>29517</v>
      </c>
      <c r="E2923">
        <f t="shared" si="273"/>
        <v>7828</v>
      </c>
      <c r="F2923">
        <f t="shared" si="274"/>
        <v>61277584</v>
      </c>
      <c r="G2923">
        <f t="shared" si="275"/>
        <v>2832</v>
      </c>
    </row>
    <row r="2924" spans="2:7" x14ac:dyDescent="0.25">
      <c r="B2924" s="6">
        <f t="shared" si="270"/>
        <v>10922</v>
      </c>
      <c r="C2924" s="6">
        <f t="shared" si="271"/>
        <v>149359167</v>
      </c>
      <c r="D2924" s="3">
        <f t="shared" si="272"/>
        <v>29515</v>
      </c>
      <c r="E2924">
        <f t="shared" si="273"/>
        <v>7827</v>
      </c>
      <c r="F2924">
        <f t="shared" si="274"/>
        <v>61261929</v>
      </c>
      <c r="G2924">
        <f t="shared" si="275"/>
        <v>2832</v>
      </c>
    </row>
    <row r="2925" spans="2:7" x14ac:dyDescent="0.25">
      <c r="B2925" s="6">
        <f t="shared" si="270"/>
        <v>10923</v>
      </c>
      <c r="C2925" s="6">
        <f t="shared" si="271"/>
        <v>149336717</v>
      </c>
      <c r="D2925" s="3">
        <f t="shared" si="272"/>
        <v>29513</v>
      </c>
      <c r="E2925">
        <f t="shared" si="273"/>
        <v>7826</v>
      </c>
      <c r="F2925">
        <f t="shared" si="274"/>
        <v>61246276</v>
      </c>
      <c r="G2925">
        <f t="shared" si="275"/>
        <v>2832</v>
      </c>
    </row>
    <row r="2926" spans="2:7" x14ac:dyDescent="0.25">
      <c r="B2926" s="6">
        <f t="shared" si="270"/>
        <v>10924</v>
      </c>
      <c r="C2926" s="6">
        <f t="shared" si="271"/>
        <v>149314283</v>
      </c>
      <c r="D2926" s="3">
        <f t="shared" si="272"/>
        <v>29511</v>
      </c>
      <c r="E2926">
        <f t="shared" si="273"/>
        <v>7825</v>
      </c>
      <c r="F2926">
        <f t="shared" si="274"/>
        <v>61230625</v>
      </c>
      <c r="G2926">
        <f t="shared" si="275"/>
        <v>2832</v>
      </c>
    </row>
    <row r="2927" spans="2:7" x14ac:dyDescent="0.25">
      <c r="B2927" s="6">
        <f t="shared" si="270"/>
        <v>10925</v>
      </c>
      <c r="C2927" s="6">
        <f t="shared" si="271"/>
        <v>149291865</v>
      </c>
      <c r="D2927" s="3">
        <f t="shared" si="272"/>
        <v>29509</v>
      </c>
      <c r="E2927">
        <f t="shared" si="273"/>
        <v>7824</v>
      </c>
      <c r="F2927">
        <f t="shared" si="274"/>
        <v>61214976</v>
      </c>
      <c r="G2927">
        <f t="shared" si="275"/>
        <v>2832</v>
      </c>
    </row>
    <row r="2928" spans="2:7" x14ac:dyDescent="0.25">
      <c r="B2928" s="6">
        <f t="shared" si="270"/>
        <v>10926</v>
      </c>
      <c r="C2928" s="6">
        <f t="shared" si="271"/>
        <v>149269463</v>
      </c>
      <c r="D2928" s="3">
        <f t="shared" si="272"/>
        <v>29507</v>
      </c>
      <c r="E2928">
        <f t="shared" si="273"/>
        <v>7823</v>
      </c>
      <c r="F2928">
        <f t="shared" si="274"/>
        <v>61199329</v>
      </c>
      <c r="G2928">
        <f t="shared" si="275"/>
        <v>2832</v>
      </c>
    </row>
    <row r="2929" spans="2:7" x14ac:dyDescent="0.25">
      <c r="B2929" s="6">
        <f t="shared" si="270"/>
        <v>10927</v>
      </c>
      <c r="C2929" s="6">
        <f t="shared" si="271"/>
        <v>149247077</v>
      </c>
      <c r="D2929" s="3">
        <f t="shared" si="272"/>
        <v>29505</v>
      </c>
      <c r="E2929">
        <f t="shared" si="273"/>
        <v>7822</v>
      </c>
      <c r="F2929">
        <f t="shared" si="274"/>
        <v>61183684</v>
      </c>
      <c r="G2929">
        <f t="shared" si="275"/>
        <v>2832</v>
      </c>
    </row>
    <row r="2930" spans="2:7" x14ac:dyDescent="0.25">
      <c r="B2930" s="6">
        <f t="shared" si="270"/>
        <v>10928</v>
      </c>
      <c r="C2930" s="6">
        <f t="shared" si="271"/>
        <v>149224707</v>
      </c>
      <c r="D2930" s="3">
        <f t="shared" si="272"/>
        <v>29503</v>
      </c>
      <c r="E2930">
        <f t="shared" si="273"/>
        <v>7821</v>
      </c>
      <c r="F2930">
        <f t="shared" si="274"/>
        <v>61168041</v>
      </c>
      <c r="G2930">
        <f t="shared" si="275"/>
        <v>2832</v>
      </c>
    </row>
    <row r="2931" spans="2:7" x14ac:dyDescent="0.25">
      <c r="B2931" s="6">
        <f t="shared" si="270"/>
        <v>10929</v>
      </c>
      <c r="C2931" s="6">
        <f t="shared" si="271"/>
        <v>149202353</v>
      </c>
      <c r="D2931" s="3">
        <f t="shared" si="272"/>
        <v>29501</v>
      </c>
      <c r="E2931">
        <f t="shared" si="273"/>
        <v>7820</v>
      </c>
      <c r="F2931">
        <f t="shared" si="274"/>
        <v>61152400</v>
      </c>
      <c r="G2931">
        <f t="shared" si="275"/>
        <v>2832</v>
      </c>
    </row>
    <row r="2932" spans="2:7" x14ac:dyDescent="0.25">
      <c r="B2932" s="6">
        <f t="shared" si="270"/>
        <v>10930</v>
      </c>
      <c r="C2932" s="6">
        <f t="shared" si="271"/>
        <v>149180015</v>
      </c>
      <c r="D2932" s="3">
        <f t="shared" si="272"/>
        <v>29499</v>
      </c>
      <c r="E2932">
        <f t="shared" si="273"/>
        <v>7819</v>
      </c>
      <c r="F2932">
        <f t="shared" si="274"/>
        <v>61136761</v>
      </c>
      <c r="G2932">
        <f t="shared" si="275"/>
        <v>2832</v>
      </c>
    </row>
    <row r="2933" spans="2:7" x14ac:dyDescent="0.25">
      <c r="B2933" s="6">
        <f t="shared" si="270"/>
        <v>10931</v>
      </c>
      <c r="C2933" s="6">
        <f t="shared" si="271"/>
        <v>149157693</v>
      </c>
      <c r="D2933" s="3">
        <f t="shared" si="272"/>
        <v>29497</v>
      </c>
      <c r="E2933">
        <f t="shared" si="273"/>
        <v>7818</v>
      </c>
      <c r="F2933">
        <f t="shared" si="274"/>
        <v>61121124</v>
      </c>
      <c r="G2933">
        <f t="shared" si="275"/>
        <v>2832</v>
      </c>
    </row>
    <row r="2934" spans="2:7" x14ac:dyDescent="0.25">
      <c r="B2934" s="6">
        <f t="shared" si="270"/>
        <v>10932</v>
      </c>
      <c r="C2934" s="6">
        <f t="shared" si="271"/>
        <v>149135387</v>
      </c>
      <c r="D2934" s="3">
        <f t="shared" si="272"/>
        <v>29495</v>
      </c>
      <c r="E2934">
        <f t="shared" si="273"/>
        <v>7817</v>
      </c>
      <c r="F2934">
        <f t="shared" si="274"/>
        <v>61105489</v>
      </c>
      <c r="G2934">
        <f t="shared" si="275"/>
        <v>2832</v>
      </c>
    </row>
    <row r="2935" spans="2:7" x14ac:dyDescent="0.25">
      <c r="B2935" s="6">
        <f t="shared" si="270"/>
        <v>10933</v>
      </c>
      <c r="C2935" s="6">
        <f t="shared" si="271"/>
        <v>149113097</v>
      </c>
      <c r="D2935" s="3">
        <f t="shared" si="272"/>
        <v>29493</v>
      </c>
      <c r="E2935">
        <f t="shared" si="273"/>
        <v>7816</v>
      </c>
      <c r="F2935">
        <f t="shared" si="274"/>
        <v>61089856</v>
      </c>
      <c r="G2935">
        <f t="shared" si="275"/>
        <v>2832</v>
      </c>
    </row>
    <row r="2936" spans="2:7" x14ac:dyDescent="0.25">
      <c r="B2936" s="6">
        <f t="shared" si="270"/>
        <v>10934</v>
      </c>
      <c r="C2936" s="6">
        <f t="shared" si="271"/>
        <v>149090823</v>
      </c>
      <c r="D2936" s="3">
        <f t="shared" si="272"/>
        <v>29491</v>
      </c>
      <c r="E2936">
        <f t="shared" si="273"/>
        <v>7815</v>
      </c>
      <c r="F2936">
        <f t="shared" si="274"/>
        <v>61074225</v>
      </c>
      <c r="G2936">
        <f t="shared" si="275"/>
        <v>2832</v>
      </c>
    </row>
    <row r="2937" spans="2:7" x14ac:dyDescent="0.25">
      <c r="B2937" s="6">
        <f t="shared" si="270"/>
        <v>10935</v>
      </c>
      <c r="C2937" s="6">
        <f t="shared" si="271"/>
        <v>149068565</v>
      </c>
      <c r="D2937" s="3">
        <f t="shared" si="272"/>
        <v>29489</v>
      </c>
      <c r="E2937">
        <f t="shared" si="273"/>
        <v>7814</v>
      </c>
      <c r="F2937">
        <f t="shared" si="274"/>
        <v>61058596</v>
      </c>
      <c r="G2937">
        <f t="shared" si="275"/>
        <v>2832</v>
      </c>
    </row>
    <row r="2938" spans="2:7" x14ac:dyDescent="0.25">
      <c r="B2938" s="6">
        <f t="shared" si="270"/>
        <v>10936</v>
      </c>
      <c r="C2938" s="6">
        <f t="shared" si="271"/>
        <v>149046323</v>
      </c>
      <c r="D2938" s="3">
        <f t="shared" si="272"/>
        <v>29487</v>
      </c>
      <c r="E2938">
        <f t="shared" si="273"/>
        <v>7813</v>
      </c>
      <c r="F2938">
        <f t="shared" si="274"/>
        <v>61042969</v>
      </c>
      <c r="G2938">
        <f t="shared" si="275"/>
        <v>2832</v>
      </c>
    </row>
    <row r="2939" spans="2:7" x14ac:dyDescent="0.25">
      <c r="B2939" s="6">
        <f t="shared" si="270"/>
        <v>10937</v>
      </c>
      <c r="C2939" s="6">
        <f t="shared" si="271"/>
        <v>149024097</v>
      </c>
      <c r="D2939" s="3">
        <f t="shared" si="272"/>
        <v>29485</v>
      </c>
      <c r="E2939">
        <f t="shared" si="273"/>
        <v>7812</v>
      </c>
      <c r="F2939">
        <f t="shared" si="274"/>
        <v>61027344</v>
      </c>
      <c r="G2939">
        <f t="shared" si="275"/>
        <v>2832</v>
      </c>
    </row>
    <row r="2940" spans="2:7" x14ac:dyDescent="0.25">
      <c r="B2940" s="6">
        <f t="shared" si="270"/>
        <v>10938</v>
      </c>
      <c r="C2940" s="6">
        <f t="shared" si="271"/>
        <v>149001887</v>
      </c>
      <c r="D2940" s="3">
        <f t="shared" si="272"/>
        <v>29483</v>
      </c>
      <c r="E2940">
        <f t="shared" si="273"/>
        <v>7811</v>
      </c>
      <c r="F2940">
        <f t="shared" si="274"/>
        <v>61011721</v>
      </c>
      <c r="G2940">
        <f t="shared" si="275"/>
        <v>2832</v>
      </c>
    </row>
    <row r="2941" spans="2:7" x14ac:dyDescent="0.25">
      <c r="B2941" s="6">
        <f t="shared" si="270"/>
        <v>10939</v>
      </c>
      <c r="C2941" s="6">
        <f t="shared" si="271"/>
        <v>148979693</v>
      </c>
      <c r="D2941" s="3">
        <f t="shared" si="272"/>
        <v>29481</v>
      </c>
      <c r="E2941">
        <f t="shared" si="273"/>
        <v>7810</v>
      </c>
      <c r="F2941">
        <f t="shared" si="274"/>
        <v>60996100</v>
      </c>
      <c r="G2941">
        <f t="shared" si="275"/>
        <v>2832</v>
      </c>
    </row>
    <row r="2942" spans="2:7" x14ac:dyDescent="0.25">
      <c r="B2942" s="6">
        <f t="shared" si="270"/>
        <v>10940</v>
      </c>
      <c r="C2942" s="6">
        <f t="shared" si="271"/>
        <v>148957515</v>
      </c>
      <c r="D2942" s="3">
        <f t="shared" si="272"/>
        <v>29479</v>
      </c>
      <c r="E2942">
        <f t="shared" si="273"/>
        <v>7809</v>
      </c>
      <c r="F2942">
        <f t="shared" si="274"/>
        <v>60980481</v>
      </c>
      <c r="G2942">
        <f t="shared" si="275"/>
        <v>2832</v>
      </c>
    </row>
    <row r="2943" spans="2:7" x14ac:dyDescent="0.25">
      <c r="B2943" s="6">
        <f t="shared" si="270"/>
        <v>10941</v>
      </c>
      <c r="C2943" s="6">
        <f t="shared" si="271"/>
        <v>148935353</v>
      </c>
      <c r="D2943" s="3">
        <f t="shared" si="272"/>
        <v>29477</v>
      </c>
      <c r="E2943">
        <f t="shared" si="273"/>
        <v>7808</v>
      </c>
      <c r="F2943">
        <f t="shared" si="274"/>
        <v>60964864</v>
      </c>
      <c r="G2943">
        <f t="shared" si="275"/>
        <v>2832</v>
      </c>
    </row>
    <row r="2944" spans="2:7" x14ac:dyDescent="0.25">
      <c r="B2944" s="6">
        <f t="shared" si="270"/>
        <v>10942</v>
      </c>
      <c r="C2944" s="6">
        <f t="shared" si="271"/>
        <v>148913207</v>
      </c>
      <c r="D2944" s="3">
        <f t="shared" si="272"/>
        <v>29475</v>
      </c>
      <c r="E2944">
        <f t="shared" si="273"/>
        <v>7807</v>
      </c>
      <c r="F2944">
        <f t="shared" si="274"/>
        <v>60949249</v>
      </c>
      <c r="G2944">
        <f t="shared" si="275"/>
        <v>2832</v>
      </c>
    </row>
    <row r="2945" spans="2:7" x14ac:dyDescent="0.25">
      <c r="B2945" s="6">
        <f t="shared" si="270"/>
        <v>10943</v>
      </c>
      <c r="C2945" s="6">
        <f t="shared" si="271"/>
        <v>148891077</v>
      </c>
      <c r="D2945" s="3">
        <f t="shared" si="272"/>
        <v>29473</v>
      </c>
      <c r="E2945">
        <f t="shared" si="273"/>
        <v>7806</v>
      </c>
      <c r="F2945">
        <f t="shared" si="274"/>
        <v>60933636</v>
      </c>
      <c r="G2945">
        <f t="shared" si="275"/>
        <v>2832</v>
      </c>
    </row>
    <row r="2946" spans="2:7" x14ac:dyDescent="0.25">
      <c r="B2946" s="6">
        <f t="shared" si="270"/>
        <v>10944</v>
      </c>
      <c r="C2946" s="6">
        <f t="shared" si="271"/>
        <v>148868963</v>
      </c>
      <c r="D2946" s="3">
        <f t="shared" si="272"/>
        <v>29471</v>
      </c>
      <c r="E2946">
        <f t="shared" si="273"/>
        <v>7805</v>
      </c>
      <c r="F2946">
        <f t="shared" si="274"/>
        <v>60918025</v>
      </c>
      <c r="G2946">
        <f t="shared" si="275"/>
        <v>2832</v>
      </c>
    </row>
    <row r="2947" spans="2:7" x14ac:dyDescent="0.25">
      <c r="B2947" s="6">
        <f t="shared" si="270"/>
        <v>10945</v>
      </c>
      <c r="C2947" s="6">
        <f t="shared" si="271"/>
        <v>148846865</v>
      </c>
      <c r="D2947" s="3">
        <f t="shared" si="272"/>
        <v>29469</v>
      </c>
      <c r="E2947">
        <f t="shared" si="273"/>
        <v>7804</v>
      </c>
      <c r="F2947">
        <f t="shared" si="274"/>
        <v>60902416</v>
      </c>
      <c r="G2947">
        <f t="shared" si="275"/>
        <v>2832</v>
      </c>
    </row>
    <row r="2948" spans="2:7" x14ac:dyDescent="0.25">
      <c r="B2948" s="6">
        <f t="shared" ref="B2948:B3011" si="276">1+B2947</f>
        <v>10946</v>
      </c>
      <c r="C2948" s="6">
        <f t="shared" ref="C2948:C3011" si="277">(A$2-B2948)^2+(A$3-B2948)^2+(A$4-B2948)^2+(A$5-B2948)^2+(A$6-B2948)^2+(A$7-B2948)^2+(A$8-B2948)^2+(A$9-B2948)^2</f>
        <v>148824783</v>
      </c>
      <c r="D2948" s="3">
        <f t="shared" ref="D2948:D3011" si="278">ABS(A$2-B2948)+ABS(A$3-B2948)+ABS(A$4-B2948)+ABS(A$5-B2948)+ABS(A$6-B2948)+ABS(A$7-B2948)+ABS(A$8-B2948)+ABS(A$9-B2948)</f>
        <v>29467</v>
      </c>
      <c r="E2948">
        <f t="shared" ref="E2948:E3011" si="279">MAX(ABS(A$2-B2948),ABS(A$3-B2948),ABS(A$4-B2948),ABS(A$5-B2948),ABS(A$6-B2948),ABS(A$7-B2948),ABS(A$8-B2948),ABS(A$9-B2948))</f>
        <v>7803</v>
      </c>
      <c r="F2948">
        <f t="shared" ref="F2948:F3011" si="280">MAX((A$2-B2948)^2,(A$3-B2948)^2,(A$4-B2948)^2,(A$5-B2948)^2,(A$6-B2948)^2,(A$7-B2948)^2,(A$8-B2948)^2,(A$9-B2948)^2)</f>
        <v>60886809</v>
      </c>
      <c r="G2948">
        <f t="shared" ref="G2948:G3011" si="281">MEDIAN(ABS(A$2-B2948),ABS(A$3-B2948),ABS(A$4-B2948),ABS(A$5-B2948),ABS(A$6-B2948),ABS(A$7-B2948),ABS(A$8-B2948),ABS(A$9-B2948))</f>
        <v>2832</v>
      </c>
    </row>
    <row r="2949" spans="2:7" x14ac:dyDescent="0.25">
      <c r="B2949" s="6">
        <f t="shared" si="276"/>
        <v>10947</v>
      </c>
      <c r="C2949" s="6">
        <f t="shared" si="277"/>
        <v>148802717</v>
      </c>
      <c r="D2949" s="3">
        <f t="shared" si="278"/>
        <v>29465</v>
      </c>
      <c r="E2949">
        <f t="shared" si="279"/>
        <v>7802</v>
      </c>
      <c r="F2949">
        <f t="shared" si="280"/>
        <v>60871204</v>
      </c>
      <c r="G2949">
        <f t="shared" si="281"/>
        <v>2832</v>
      </c>
    </row>
    <row r="2950" spans="2:7" x14ac:dyDescent="0.25">
      <c r="B2950" s="6">
        <f t="shared" si="276"/>
        <v>10948</v>
      </c>
      <c r="C2950" s="6">
        <f t="shared" si="277"/>
        <v>148780667</v>
      </c>
      <c r="D2950" s="3">
        <f t="shared" si="278"/>
        <v>29463</v>
      </c>
      <c r="E2950">
        <f t="shared" si="279"/>
        <v>7801</v>
      </c>
      <c r="F2950">
        <f t="shared" si="280"/>
        <v>60855601</v>
      </c>
      <c r="G2950">
        <f t="shared" si="281"/>
        <v>2832</v>
      </c>
    </row>
    <row r="2951" spans="2:7" x14ac:dyDescent="0.25">
      <c r="B2951" s="6">
        <f t="shared" si="276"/>
        <v>10949</v>
      </c>
      <c r="C2951" s="6">
        <f t="shared" si="277"/>
        <v>148758633</v>
      </c>
      <c r="D2951" s="3">
        <f t="shared" si="278"/>
        <v>29461</v>
      </c>
      <c r="E2951">
        <f t="shared" si="279"/>
        <v>7800</v>
      </c>
      <c r="F2951">
        <f t="shared" si="280"/>
        <v>60840000</v>
      </c>
      <c r="G2951">
        <f t="shared" si="281"/>
        <v>2832</v>
      </c>
    </row>
    <row r="2952" spans="2:7" x14ac:dyDescent="0.25">
      <c r="B2952" s="6">
        <f t="shared" si="276"/>
        <v>10950</v>
      </c>
      <c r="C2952" s="6">
        <f t="shared" si="277"/>
        <v>148736615</v>
      </c>
      <c r="D2952" s="3">
        <f t="shared" si="278"/>
        <v>29459</v>
      </c>
      <c r="E2952">
        <f t="shared" si="279"/>
        <v>7799</v>
      </c>
      <c r="F2952">
        <f t="shared" si="280"/>
        <v>60824401</v>
      </c>
      <c r="G2952">
        <f t="shared" si="281"/>
        <v>2832</v>
      </c>
    </row>
    <row r="2953" spans="2:7" x14ac:dyDescent="0.25">
      <c r="B2953" s="6">
        <f t="shared" si="276"/>
        <v>10951</v>
      </c>
      <c r="C2953" s="6">
        <f t="shared" si="277"/>
        <v>148714613</v>
      </c>
      <c r="D2953" s="3">
        <f t="shared" si="278"/>
        <v>29457</v>
      </c>
      <c r="E2953">
        <f t="shared" si="279"/>
        <v>7798</v>
      </c>
      <c r="F2953">
        <f t="shared" si="280"/>
        <v>60808804</v>
      </c>
      <c r="G2953">
        <f t="shared" si="281"/>
        <v>2832</v>
      </c>
    </row>
    <row r="2954" spans="2:7" x14ac:dyDescent="0.25">
      <c r="B2954" s="6">
        <f t="shared" si="276"/>
        <v>10952</v>
      </c>
      <c r="C2954" s="6">
        <f t="shared" si="277"/>
        <v>148692627</v>
      </c>
      <c r="D2954" s="3">
        <f t="shared" si="278"/>
        <v>29455</v>
      </c>
      <c r="E2954">
        <f t="shared" si="279"/>
        <v>7797</v>
      </c>
      <c r="F2954">
        <f t="shared" si="280"/>
        <v>60793209</v>
      </c>
      <c r="G2954">
        <f t="shared" si="281"/>
        <v>2832</v>
      </c>
    </row>
    <row r="2955" spans="2:7" x14ac:dyDescent="0.25">
      <c r="B2955" s="6">
        <f t="shared" si="276"/>
        <v>10953</v>
      </c>
      <c r="C2955" s="6">
        <f t="shared" si="277"/>
        <v>148670657</v>
      </c>
      <c r="D2955" s="3">
        <f t="shared" si="278"/>
        <v>29453</v>
      </c>
      <c r="E2955">
        <f t="shared" si="279"/>
        <v>7796</v>
      </c>
      <c r="F2955">
        <f t="shared" si="280"/>
        <v>60777616</v>
      </c>
      <c r="G2955">
        <f t="shared" si="281"/>
        <v>2832</v>
      </c>
    </row>
    <row r="2956" spans="2:7" x14ac:dyDescent="0.25">
      <c r="B2956" s="6">
        <f t="shared" si="276"/>
        <v>10954</v>
      </c>
      <c r="C2956" s="6">
        <f t="shared" si="277"/>
        <v>148648703</v>
      </c>
      <c r="D2956" s="3">
        <f t="shared" si="278"/>
        <v>29451</v>
      </c>
      <c r="E2956">
        <f t="shared" si="279"/>
        <v>7795</v>
      </c>
      <c r="F2956">
        <f t="shared" si="280"/>
        <v>60762025</v>
      </c>
      <c r="G2956">
        <f t="shared" si="281"/>
        <v>2832</v>
      </c>
    </row>
    <row r="2957" spans="2:7" x14ac:dyDescent="0.25">
      <c r="B2957" s="6">
        <f t="shared" si="276"/>
        <v>10955</v>
      </c>
      <c r="C2957" s="6">
        <f t="shared" si="277"/>
        <v>148626765</v>
      </c>
      <c r="D2957" s="3">
        <f t="shared" si="278"/>
        <v>29449</v>
      </c>
      <c r="E2957">
        <f t="shared" si="279"/>
        <v>7794</v>
      </c>
      <c r="F2957">
        <f t="shared" si="280"/>
        <v>60746436</v>
      </c>
      <c r="G2957">
        <f t="shared" si="281"/>
        <v>2832</v>
      </c>
    </row>
    <row r="2958" spans="2:7" x14ac:dyDescent="0.25">
      <c r="B2958" s="6">
        <f t="shared" si="276"/>
        <v>10956</v>
      </c>
      <c r="C2958" s="6">
        <f t="shared" si="277"/>
        <v>148604843</v>
      </c>
      <c r="D2958" s="3">
        <f t="shared" si="278"/>
        <v>29447</v>
      </c>
      <c r="E2958">
        <f t="shared" si="279"/>
        <v>7793</v>
      </c>
      <c r="F2958">
        <f t="shared" si="280"/>
        <v>60730849</v>
      </c>
      <c r="G2958">
        <f t="shared" si="281"/>
        <v>2832</v>
      </c>
    </row>
    <row r="2959" spans="2:7" x14ac:dyDescent="0.25">
      <c r="B2959" s="6">
        <f t="shared" si="276"/>
        <v>10957</v>
      </c>
      <c r="C2959" s="6">
        <f t="shared" si="277"/>
        <v>148582937</v>
      </c>
      <c r="D2959" s="3">
        <f t="shared" si="278"/>
        <v>29445</v>
      </c>
      <c r="E2959">
        <f t="shared" si="279"/>
        <v>7792</v>
      </c>
      <c r="F2959">
        <f t="shared" si="280"/>
        <v>60715264</v>
      </c>
      <c r="G2959">
        <f t="shared" si="281"/>
        <v>2832</v>
      </c>
    </row>
    <row r="2960" spans="2:7" x14ac:dyDescent="0.25">
      <c r="B2960" s="6">
        <f t="shared" si="276"/>
        <v>10958</v>
      </c>
      <c r="C2960" s="6">
        <f t="shared" si="277"/>
        <v>148561047</v>
      </c>
      <c r="D2960" s="3">
        <f t="shared" si="278"/>
        <v>29443</v>
      </c>
      <c r="E2960">
        <f t="shared" si="279"/>
        <v>7791</v>
      </c>
      <c r="F2960">
        <f t="shared" si="280"/>
        <v>60699681</v>
      </c>
      <c r="G2960">
        <f t="shared" si="281"/>
        <v>2832</v>
      </c>
    </row>
    <row r="2961" spans="2:7" x14ac:dyDescent="0.25">
      <c r="B2961" s="6">
        <f t="shared" si="276"/>
        <v>10959</v>
      </c>
      <c r="C2961" s="6">
        <f t="shared" si="277"/>
        <v>148539173</v>
      </c>
      <c r="D2961" s="3">
        <f t="shared" si="278"/>
        <v>29441</v>
      </c>
      <c r="E2961">
        <f t="shared" si="279"/>
        <v>7790</v>
      </c>
      <c r="F2961">
        <f t="shared" si="280"/>
        <v>60684100</v>
      </c>
      <c r="G2961">
        <f t="shared" si="281"/>
        <v>2832</v>
      </c>
    </row>
    <row r="2962" spans="2:7" x14ac:dyDescent="0.25">
      <c r="B2962" s="6">
        <f t="shared" si="276"/>
        <v>10960</v>
      </c>
      <c r="C2962" s="6">
        <f t="shared" si="277"/>
        <v>148517315</v>
      </c>
      <c r="D2962" s="3">
        <f t="shared" si="278"/>
        <v>29439</v>
      </c>
      <c r="E2962">
        <f t="shared" si="279"/>
        <v>7789</v>
      </c>
      <c r="F2962">
        <f t="shared" si="280"/>
        <v>60668521</v>
      </c>
      <c r="G2962">
        <f t="shared" si="281"/>
        <v>2832</v>
      </c>
    </row>
    <row r="2963" spans="2:7" x14ac:dyDescent="0.25">
      <c r="B2963" s="6">
        <f t="shared" si="276"/>
        <v>10961</v>
      </c>
      <c r="C2963" s="6">
        <f t="shared" si="277"/>
        <v>148495473</v>
      </c>
      <c r="D2963" s="3">
        <f t="shared" si="278"/>
        <v>29437</v>
      </c>
      <c r="E2963">
        <f t="shared" si="279"/>
        <v>7788</v>
      </c>
      <c r="F2963">
        <f t="shared" si="280"/>
        <v>60652944</v>
      </c>
      <c r="G2963">
        <f t="shared" si="281"/>
        <v>2832</v>
      </c>
    </row>
    <row r="2964" spans="2:7" x14ac:dyDescent="0.25">
      <c r="B2964" s="6">
        <f t="shared" si="276"/>
        <v>10962</v>
      </c>
      <c r="C2964" s="6">
        <f t="shared" si="277"/>
        <v>148473647</v>
      </c>
      <c r="D2964" s="3">
        <f t="shared" si="278"/>
        <v>29435</v>
      </c>
      <c r="E2964">
        <f t="shared" si="279"/>
        <v>7787</v>
      </c>
      <c r="F2964">
        <f t="shared" si="280"/>
        <v>60637369</v>
      </c>
      <c r="G2964">
        <f t="shared" si="281"/>
        <v>2832</v>
      </c>
    </row>
    <row r="2965" spans="2:7" x14ac:dyDescent="0.25">
      <c r="B2965" s="6">
        <f t="shared" si="276"/>
        <v>10963</v>
      </c>
      <c r="C2965" s="6">
        <f t="shared" si="277"/>
        <v>148451837</v>
      </c>
      <c r="D2965" s="3">
        <f t="shared" si="278"/>
        <v>29433</v>
      </c>
      <c r="E2965">
        <f t="shared" si="279"/>
        <v>7786</v>
      </c>
      <c r="F2965">
        <f t="shared" si="280"/>
        <v>60621796</v>
      </c>
      <c r="G2965">
        <f t="shared" si="281"/>
        <v>2832</v>
      </c>
    </row>
    <row r="2966" spans="2:7" x14ac:dyDescent="0.25">
      <c r="B2966" s="6">
        <f t="shared" si="276"/>
        <v>10964</v>
      </c>
      <c r="C2966" s="6">
        <f t="shared" si="277"/>
        <v>148430043</v>
      </c>
      <c r="D2966" s="3">
        <f t="shared" si="278"/>
        <v>29431</v>
      </c>
      <c r="E2966">
        <f t="shared" si="279"/>
        <v>7785</v>
      </c>
      <c r="F2966">
        <f t="shared" si="280"/>
        <v>60606225</v>
      </c>
      <c r="G2966">
        <f t="shared" si="281"/>
        <v>2832</v>
      </c>
    </row>
    <row r="2967" spans="2:7" x14ac:dyDescent="0.25">
      <c r="B2967" s="6">
        <f t="shared" si="276"/>
        <v>10965</v>
      </c>
      <c r="C2967" s="6">
        <f t="shared" si="277"/>
        <v>148408265</v>
      </c>
      <c r="D2967" s="3">
        <f t="shared" si="278"/>
        <v>29429</v>
      </c>
      <c r="E2967">
        <f t="shared" si="279"/>
        <v>7784</v>
      </c>
      <c r="F2967">
        <f t="shared" si="280"/>
        <v>60590656</v>
      </c>
      <c r="G2967">
        <f t="shared" si="281"/>
        <v>2832</v>
      </c>
    </row>
    <row r="2968" spans="2:7" x14ac:dyDescent="0.25">
      <c r="B2968" s="6">
        <f t="shared" si="276"/>
        <v>10966</v>
      </c>
      <c r="C2968" s="6">
        <f t="shared" si="277"/>
        <v>148386503</v>
      </c>
      <c r="D2968" s="3">
        <f t="shared" si="278"/>
        <v>29427</v>
      </c>
      <c r="E2968">
        <f t="shared" si="279"/>
        <v>7783</v>
      </c>
      <c r="F2968">
        <f t="shared" si="280"/>
        <v>60575089</v>
      </c>
      <c r="G2968">
        <f t="shared" si="281"/>
        <v>2832</v>
      </c>
    </row>
    <row r="2969" spans="2:7" x14ac:dyDescent="0.25">
      <c r="B2969" s="6">
        <f t="shared" si="276"/>
        <v>10967</v>
      </c>
      <c r="C2969" s="6">
        <f t="shared" si="277"/>
        <v>148364757</v>
      </c>
      <c r="D2969" s="3">
        <f t="shared" si="278"/>
        <v>29425</v>
      </c>
      <c r="E2969">
        <f t="shared" si="279"/>
        <v>7782</v>
      </c>
      <c r="F2969">
        <f t="shared" si="280"/>
        <v>60559524</v>
      </c>
      <c r="G2969">
        <f t="shared" si="281"/>
        <v>2832</v>
      </c>
    </row>
    <row r="2970" spans="2:7" x14ac:dyDescent="0.25">
      <c r="B2970" s="6">
        <f t="shared" si="276"/>
        <v>10968</v>
      </c>
      <c r="C2970" s="6">
        <f t="shared" si="277"/>
        <v>148343027</v>
      </c>
      <c r="D2970" s="3">
        <f t="shared" si="278"/>
        <v>29423</v>
      </c>
      <c r="E2970">
        <f t="shared" si="279"/>
        <v>7781</v>
      </c>
      <c r="F2970">
        <f t="shared" si="280"/>
        <v>60543961</v>
      </c>
      <c r="G2970">
        <f t="shared" si="281"/>
        <v>2832</v>
      </c>
    </row>
    <row r="2971" spans="2:7" x14ac:dyDescent="0.25">
      <c r="B2971" s="6">
        <f t="shared" si="276"/>
        <v>10969</v>
      </c>
      <c r="C2971" s="6">
        <f t="shared" si="277"/>
        <v>148321313</v>
      </c>
      <c r="D2971" s="3">
        <f t="shared" si="278"/>
        <v>29421</v>
      </c>
      <c r="E2971">
        <f t="shared" si="279"/>
        <v>7780</v>
      </c>
      <c r="F2971">
        <f t="shared" si="280"/>
        <v>60528400</v>
      </c>
      <c r="G2971">
        <f t="shared" si="281"/>
        <v>2832</v>
      </c>
    </row>
    <row r="2972" spans="2:7" x14ac:dyDescent="0.25">
      <c r="B2972" s="6">
        <f t="shared" si="276"/>
        <v>10970</v>
      </c>
      <c r="C2972" s="6">
        <f t="shared" si="277"/>
        <v>148299615</v>
      </c>
      <c r="D2972" s="3">
        <f t="shared" si="278"/>
        <v>29419</v>
      </c>
      <c r="E2972">
        <f t="shared" si="279"/>
        <v>7779</v>
      </c>
      <c r="F2972">
        <f t="shared" si="280"/>
        <v>60512841</v>
      </c>
      <c r="G2972">
        <f t="shared" si="281"/>
        <v>2832</v>
      </c>
    </row>
    <row r="2973" spans="2:7" x14ac:dyDescent="0.25">
      <c r="B2973" s="6">
        <f t="shared" si="276"/>
        <v>10971</v>
      </c>
      <c r="C2973" s="6">
        <f t="shared" si="277"/>
        <v>148277933</v>
      </c>
      <c r="D2973" s="3">
        <f t="shared" si="278"/>
        <v>29417</v>
      </c>
      <c r="E2973">
        <f t="shared" si="279"/>
        <v>7778</v>
      </c>
      <c r="F2973">
        <f t="shared" si="280"/>
        <v>60497284</v>
      </c>
      <c r="G2973">
        <f t="shared" si="281"/>
        <v>2832</v>
      </c>
    </row>
    <row r="2974" spans="2:7" x14ac:dyDescent="0.25">
      <c r="B2974" s="6">
        <f t="shared" si="276"/>
        <v>10972</v>
      </c>
      <c r="C2974" s="6">
        <f t="shared" si="277"/>
        <v>148256267</v>
      </c>
      <c r="D2974" s="3">
        <f t="shared" si="278"/>
        <v>29415</v>
      </c>
      <c r="E2974">
        <f t="shared" si="279"/>
        <v>7777</v>
      </c>
      <c r="F2974">
        <f t="shared" si="280"/>
        <v>60481729</v>
      </c>
      <c r="G2974">
        <f t="shared" si="281"/>
        <v>2832</v>
      </c>
    </row>
    <row r="2975" spans="2:7" x14ac:dyDescent="0.25">
      <c r="B2975" s="6">
        <f t="shared" si="276"/>
        <v>10973</v>
      </c>
      <c r="C2975" s="6">
        <f t="shared" si="277"/>
        <v>148234617</v>
      </c>
      <c r="D2975" s="3">
        <f t="shared" si="278"/>
        <v>29413</v>
      </c>
      <c r="E2975">
        <f t="shared" si="279"/>
        <v>7776</v>
      </c>
      <c r="F2975">
        <f t="shared" si="280"/>
        <v>60466176</v>
      </c>
      <c r="G2975">
        <f t="shared" si="281"/>
        <v>2832</v>
      </c>
    </row>
    <row r="2976" spans="2:7" x14ac:dyDescent="0.25">
      <c r="B2976" s="6">
        <f t="shared" si="276"/>
        <v>10974</v>
      </c>
      <c r="C2976" s="6">
        <f t="shared" si="277"/>
        <v>148212983</v>
      </c>
      <c r="D2976" s="3">
        <f t="shared" si="278"/>
        <v>29411</v>
      </c>
      <c r="E2976">
        <f t="shared" si="279"/>
        <v>7775</v>
      </c>
      <c r="F2976">
        <f t="shared" si="280"/>
        <v>60450625</v>
      </c>
      <c r="G2976">
        <f t="shared" si="281"/>
        <v>2832</v>
      </c>
    </row>
    <row r="2977" spans="2:7" x14ac:dyDescent="0.25">
      <c r="B2977" s="6">
        <f t="shared" si="276"/>
        <v>10975</v>
      </c>
      <c r="C2977" s="6">
        <f t="shared" si="277"/>
        <v>148191365</v>
      </c>
      <c r="D2977" s="3">
        <f t="shared" si="278"/>
        <v>29409</v>
      </c>
      <c r="E2977">
        <f t="shared" si="279"/>
        <v>7774</v>
      </c>
      <c r="F2977">
        <f t="shared" si="280"/>
        <v>60435076</v>
      </c>
      <c r="G2977">
        <f t="shared" si="281"/>
        <v>2832</v>
      </c>
    </row>
    <row r="2978" spans="2:7" x14ac:dyDescent="0.25">
      <c r="B2978" s="6">
        <f t="shared" si="276"/>
        <v>10976</v>
      </c>
      <c r="C2978" s="6">
        <f t="shared" si="277"/>
        <v>148169763</v>
      </c>
      <c r="D2978" s="3">
        <f t="shared" si="278"/>
        <v>29407</v>
      </c>
      <c r="E2978">
        <f t="shared" si="279"/>
        <v>7773</v>
      </c>
      <c r="F2978">
        <f t="shared" si="280"/>
        <v>60419529</v>
      </c>
      <c r="G2978">
        <f t="shared" si="281"/>
        <v>2832</v>
      </c>
    </row>
    <row r="2979" spans="2:7" x14ac:dyDescent="0.25">
      <c r="B2979" s="6">
        <f t="shared" si="276"/>
        <v>10977</v>
      </c>
      <c r="C2979" s="6">
        <f t="shared" si="277"/>
        <v>148148177</v>
      </c>
      <c r="D2979" s="3">
        <f t="shared" si="278"/>
        <v>29405</v>
      </c>
      <c r="E2979">
        <f t="shared" si="279"/>
        <v>7772</v>
      </c>
      <c r="F2979">
        <f t="shared" si="280"/>
        <v>60403984</v>
      </c>
      <c r="G2979">
        <f t="shared" si="281"/>
        <v>2832</v>
      </c>
    </row>
    <row r="2980" spans="2:7" x14ac:dyDescent="0.25">
      <c r="B2980" s="6">
        <f t="shared" si="276"/>
        <v>10978</v>
      </c>
      <c r="C2980" s="6">
        <f t="shared" si="277"/>
        <v>148126607</v>
      </c>
      <c r="D2980" s="3">
        <f t="shared" si="278"/>
        <v>29403</v>
      </c>
      <c r="E2980">
        <f t="shared" si="279"/>
        <v>7771</v>
      </c>
      <c r="F2980">
        <f t="shared" si="280"/>
        <v>60388441</v>
      </c>
      <c r="G2980">
        <f t="shared" si="281"/>
        <v>2832</v>
      </c>
    </row>
    <row r="2981" spans="2:7" x14ac:dyDescent="0.25">
      <c r="B2981" s="6">
        <f t="shared" si="276"/>
        <v>10979</v>
      </c>
      <c r="C2981" s="6">
        <f t="shared" si="277"/>
        <v>148105053</v>
      </c>
      <c r="D2981" s="3">
        <f t="shared" si="278"/>
        <v>29401</v>
      </c>
      <c r="E2981">
        <f t="shared" si="279"/>
        <v>7770</v>
      </c>
      <c r="F2981">
        <f t="shared" si="280"/>
        <v>60372900</v>
      </c>
      <c r="G2981">
        <f t="shared" si="281"/>
        <v>2832</v>
      </c>
    </row>
    <row r="2982" spans="2:7" x14ac:dyDescent="0.25">
      <c r="B2982" s="6">
        <f t="shared" si="276"/>
        <v>10980</v>
      </c>
      <c r="C2982" s="6">
        <f t="shared" si="277"/>
        <v>148083515</v>
      </c>
      <c r="D2982" s="3">
        <f t="shared" si="278"/>
        <v>29399</v>
      </c>
      <c r="E2982">
        <f t="shared" si="279"/>
        <v>7769</v>
      </c>
      <c r="F2982">
        <f t="shared" si="280"/>
        <v>60357361</v>
      </c>
      <c r="G2982">
        <f t="shared" si="281"/>
        <v>2832</v>
      </c>
    </row>
    <row r="2983" spans="2:7" x14ac:dyDescent="0.25">
      <c r="B2983" s="6">
        <f t="shared" si="276"/>
        <v>10981</v>
      </c>
      <c r="C2983" s="6">
        <f t="shared" si="277"/>
        <v>148061993</v>
      </c>
      <c r="D2983" s="3">
        <f t="shared" si="278"/>
        <v>29397</v>
      </c>
      <c r="E2983">
        <f t="shared" si="279"/>
        <v>7768</v>
      </c>
      <c r="F2983">
        <f t="shared" si="280"/>
        <v>60341824</v>
      </c>
      <c r="G2983">
        <f t="shared" si="281"/>
        <v>2832</v>
      </c>
    </row>
    <row r="2984" spans="2:7" x14ac:dyDescent="0.25">
      <c r="B2984" s="6">
        <f t="shared" si="276"/>
        <v>10982</v>
      </c>
      <c r="C2984" s="6">
        <f t="shared" si="277"/>
        <v>148040487</v>
      </c>
      <c r="D2984" s="3">
        <f t="shared" si="278"/>
        <v>29395</v>
      </c>
      <c r="E2984">
        <f t="shared" si="279"/>
        <v>7767</v>
      </c>
      <c r="F2984">
        <f t="shared" si="280"/>
        <v>60326289</v>
      </c>
      <c r="G2984">
        <f t="shared" si="281"/>
        <v>2832</v>
      </c>
    </row>
    <row r="2985" spans="2:7" x14ac:dyDescent="0.25">
      <c r="B2985" s="6">
        <f t="shared" si="276"/>
        <v>10983</v>
      </c>
      <c r="C2985" s="6">
        <f t="shared" si="277"/>
        <v>148018997</v>
      </c>
      <c r="D2985" s="3">
        <f t="shared" si="278"/>
        <v>29393</v>
      </c>
      <c r="E2985">
        <f t="shared" si="279"/>
        <v>7766</v>
      </c>
      <c r="F2985">
        <f t="shared" si="280"/>
        <v>60310756</v>
      </c>
      <c r="G2985">
        <f t="shared" si="281"/>
        <v>2832</v>
      </c>
    </row>
    <row r="2986" spans="2:7" x14ac:dyDescent="0.25">
      <c r="B2986" s="6">
        <f t="shared" si="276"/>
        <v>10984</v>
      </c>
      <c r="C2986" s="6">
        <f t="shared" si="277"/>
        <v>147997523</v>
      </c>
      <c r="D2986" s="3">
        <f t="shared" si="278"/>
        <v>29391</v>
      </c>
      <c r="E2986">
        <f t="shared" si="279"/>
        <v>7765</v>
      </c>
      <c r="F2986">
        <f t="shared" si="280"/>
        <v>60295225</v>
      </c>
      <c r="G2986">
        <f t="shared" si="281"/>
        <v>2832</v>
      </c>
    </row>
    <row r="2987" spans="2:7" x14ac:dyDescent="0.25">
      <c r="B2987" s="6">
        <f t="shared" si="276"/>
        <v>10985</v>
      </c>
      <c r="C2987" s="6">
        <f t="shared" si="277"/>
        <v>147976065</v>
      </c>
      <c r="D2987" s="3">
        <f t="shared" si="278"/>
        <v>29389</v>
      </c>
      <c r="E2987">
        <f t="shared" si="279"/>
        <v>7764</v>
      </c>
      <c r="F2987">
        <f t="shared" si="280"/>
        <v>60279696</v>
      </c>
      <c r="G2987">
        <f t="shared" si="281"/>
        <v>2832</v>
      </c>
    </row>
    <row r="2988" spans="2:7" x14ac:dyDescent="0.25">
      <c r="B2988" s="6">
        <f t="shared" si="276"/>
        <v>10986</v>
      </c>
      <c r="C2988" s="6">
        <f t="shared" si="277"/>
        <v>147954623</v>
      </c>
      <c r="D2988" s="3">
        <f t="shared" si="278"/>
        <v>29387</v>
      </c>
      <c r="E2988">
        <f t="shared" si="279"/>
        <v>7763</v>
      </c>
      <c r="F2988">
        <f t="shared" si="280"/>
        <v>60264169</v>
      </c>
      <c r="G2988">
        <f t="shared" si="281"/>
        <v>2832</v>
      </c>
    </row>
    <row r="2989" spans="2:7" x14ac:dyDescent="0.25">
      <c r="B2989" s="6">
        <f t="shared" si="276"/>
        <v>10987</v>
      </c>
      <c r="C2989" s="6">
        <f t="shared" si="277"/>
        <v>147933197</v>
      </c>
      <c r="D2989" s="3">
        <f t="shared" si="278"/>
        <v>29385</v>
      </c>
      <c r="E2989">
        <f t="shared" si="279"/>
        <v>7762</v>
      </c>
      <c r="F2989">
        <f t="shared" si="280"/>
        <v>60248644</v>
      </c>
      <c r="G2989">
        <f t="shared" si="281"/>
        <v>2832</v>
      </c>
    </row>
    <row r="2990" spans="2:7" x14ac:dyDescent="0.25">
      <c r="B2990" s="6">
        <f t="shared" si="276"/>
        <v>10988</v>
      </c>
      <c r="C2990" s="6">
        <f t="shared" si="277"/>
        <v>147911787</v>
      </c>
      <c r="D2990" s="3">
        <f t="shared" si="278"/>
        <v>29383</v>
      </c>
      <c r="E2990">
        <f t="shared" si="279"/>
        <v>7761</v>
      </c>
      <c r="F2990">
        <f t="shared" si="280"/>
        <v>60233121</v>
      </c>
      <c r="G2990">
        <f t="shared" si="281"/>
        <v>2832</v>
      </c>
    </row>
    <row r="2991" spans="2:7" x14ac:dyDescent="0.25">
      <c r="B2991" s="6">
        <f t="shared" si="276"/>
        <v>10989</v>
      </c>
      <c r="C2991" s="6">
        <f t="shared" si="277"/>
        <v>147890393</v>
      </c>
      <c r="D2991" s="3">
        <f t="shared" si="278"/>
        <v>29381</v>
      </c>
      <c r="E2991">
        <f t="shared" si="279"/>
        <v>7760</v>
      </c>
      <c r="F2991">
        <f t="shared" si="280"/>
        <v>60217600</v>
      </c>
      <c r="G2991">
        <f t="shared" si="281"/>
        <v>2832</v>
      </c>
    </row>
    <row r="2992" spans="2:7" x14ac:dyDescent="0.25">
      <c r="B2992" s="6">
        <f t="shared" si="276"/>
        <v>10990</v>
      </c>
      <c r="C2992" s="6">
        <f t="shared" si="277"/>
        <v>147869015</v>
      </c>
      <c r="D2992" s="3">
        <f t="shared" si="278"/>
        <v>29379</v>
      </c>
      <c r="E2992">
        <f t="shared" si="279"/>
        <v>7759</v>
      </c>
      <c r="F2992">
        <f t="shared" si="280"/>
        <v>60202081</v>
      </c>
      <c r="G2992">
        <f t="shared" si="281"/>
        <v>2832</v>
      </c>
    </row>
    <row r="2993" spans="2:7" x14ac:dyDescent="0.25">
      <c r="B2993" s="6">
        <f t="shared" si="276"/>
        <v>10991</v>
      </c>
      <c r="C2993" s="6">
        <f t="shared" si="277"/>
        <v>147847653</v>
      </c>
      <c r="D2993" s="3">
        <f t="shared" si="278"/>
        <v>29377</v>
      </c>
      <c r="E2993">
        <f t="shared" si="279"/>
        <v>7758</v>
      </c>
      <c r="F2993">
        <f t="shared" si="280"/>
        <v>60186564</v>
      </c>
      <c r="G2993">
        <f t="shared" si="281"/>
        <v>2832</v>
      </c>
    </row>
    <row r="2994" spans="2:7" x14ac:dyDescent="0.25">
      <c r="B2994" s="6">
        <f t="shared" si="276"/>
        <v>10992</v>
      </c>
      <c r="C2994" s="6">
        <f t="shared" si="277"/>
        <v>147826307</v>
      </c>
      <c r="D2994" s="3">
        <f t="shared" si="278"/>
        <v>29375</v>
      </c>
      <c r="E2994">
        <f t="shared" si="279"/>
        <v>7757</v>
      </c>
      <c r="F2994">
        <f t="shared" si="280"/>
        <v>60171049</v>
      </c>
      <c r="G2994">
        <f t="shared" si="281"/>
        <v>2832</v>
      </c>
    </row>
    <row r="2995" spans="2:7" x14ac:dyDescent="0.25">
      <c r="B2995" s="6">
        <f t="shared" si="276"/>
        <v>10993</v>
      </c>
      <c r="C2995" s="6">
        <f t="shared" si="277"/>
        <v>147804977</v>
      </c>
      <c r="D2995" s="3">
        <f t="shared" si="278"/>
        <v>29373</v>
      </c>
      <c r="E2995">
        <f t="shared" si="279"/>
        <v>7756</v>
      </c>
      <c r="F2995">
        <f t="shared" si="280"/>
        <v>60155536</v>
      </c>
      <c r="G2995">
        <f t="shared" si="281"/>
        <v>2832</v>
      </c>
    </row>
    <row r="2996" spans="2:7" x14ac:dyDescent="0.25">
      <c r="B2996" s="6">
        <f t="shared" si="276"/>
        <v>10994</v>
      </c>
      <c r="C2996" s="6">
        <f t="shared" si="277"/>
        <v>147783663</v>
      </c>
      <c r="D2996" s="3">
        <f t="shared" si="278"/>
        <v>29371</v>
      </c>
      <c r="E2996">
        <f t="shared" si="279"/>
        <v>7755</v>
      </c>
      <c r="F2996">
        <f t="shared" si="280"/>
        <v>60140025</v>
      </c>
      <c r="G2996">
        <f t="shared" si="281"/>
        <v>2832</v>
      </c>
    </row>
    <row r="2997" spans="2:7" x14ac:dyDescent="0.25">
      <c r="B2997" s="6">
        <f t="shared" si="276"/>
        <v>10995</v>
      </c>
      <c r="C2997" s="6">
        <f t="shared" si="277"/>
        <v>147762365</v>
      </c>
      <c r="D2997" s="3">
        <f t="shared" si="278"/>
        <v>29369</v>
      </c>
      <c r="E2997">
        <f t="shared" si="279"/>
        <v>7754</v>
      </c>
      <c r="F2997">
        <f t="shared" si="280"/>
        <v>60124516</v>
      </c>
      <c r="G2997">
        <f t="shared" si="281"/>
        <v>2832</v>
      </c>
    </row>
    <row r="2998" spans="2:7" x14ac:dyDescent="0.25">
      <c r="B2998" s="6">
        <f t="shared" si="276"/>
        <v>10996</v>
      </c>
      <c r="C2998" s="6">
        <f t="shared" si="277"/>
        <v>147741083</v>
      </c>
      <c r="D2998" s="3">
        <f t="shared" si="278"/>
        <v>29367</v>
      </c>
      <c r="E2998">
        <f t="shared" si="279"/>
        <v>7753</v>
      </c>
      <c r="F2998">
        <f t="shared" si="280"/>
        <v>60109009</v>
      </c>
      <c r="G2998">
        <f t="shared" si="281"/>
        <v>2832</v>
      </c>
    </row>
    <row r="2999" spans="2:7" x14ac:dyDescent="0.25">
      <c r="B2999" s="6">
        <f t="shared" si="276"/>
        <v>10997</v>
      </c>
      <c r="C2999" s="6">
        <f t="shared" si="277"/>
        <v>147719817</v>
      </c>
      <c r="D2999" s="3">
        <f t="shared" si="278"/>
        <v>29365</v>
      </c>
      <c r="E2999">
        <f t="shared" si="279"/>
        <v>7752</v>
      </c>
      <c r="F2999">
        <f t="shared" si="280"/>
        <v>60093504</v>
      </c>
      <c r="G2999">
        <f t="shared" si="281"/>
        <v>2832</v>
      </c>
    </row>
    <row r="3000" spans="2:7" x14ac:dyDescent="0.25">
      <c r="B3000" s="6">
        <f t="shared" si="276"/>
        <v>10998</v>
      </c>
      <c r="C3000" s="6">
        <f t="shared" si="277"/>
        <v>147698567</v>
      </c>
      <c r="D3000" s="3">
        <f t="shared" si="278"/>
        <v>29363</v>
      </c>
      <c r="E3000">
        <f t="shared" si="279"/>
        <v>7751</v>
      </c>
      <c r="F3000">
        <f t="shared" si="280"/>
        <v>60078001</v>
      </c>
      <c r="G3000">
        <f t="shared" si="281"/>
        <v>2832</v>
      </c>
    </row>
    <row r="3001" spans="2:7" x14ac:dyDescent="0.25">
      <c r="B3001" s="6">
        <f t="shared" si="276"/>
        <v>10999</v>
      </c>
      <c r="C3001" s="6">
        <f t="shared" si="277"/>
        <v>147677333</v>
      </c>
      <c r="D3001" s="3">
        <f t="shared" si="278"/>
        <v>29361</v>
      </c>
      <c r="E3001">
        <f t="shared" si="279"/>
        <v>7750</v>
      </c>
      <c r="F3001">
        <f t="shared" si="280"/>
        <v>60062500</v>
      </c>
      <c r="G3001">
        <f t="shared" si="281"/>
        <v>2832</v>
      </c>
    </row>
    <row r="3002" spans="2:7" x14ac:dyDescent="0.25">
      <c r="B3002" s="6">
        <f t="shared" si="276"/>
        <v>11000</v>
      </c>
      <c r="C3002" s="6">
        <f t="shared" si="277"/>
        <v>147656115</v>
      </c>
      <c r="D3002" s="3">
        <f t="shared" si="278"/>
        <v>29359</v>
      </c>
      <c r="E3002">
        <f t="shared" si="279"/>
        <v>7749</v>
      </c>
      <c r="F3002">
        <f t="shared" si="280"/>
        <v>60047001</v>
      </c>
      <c r="G3002">
        <f t="shared" si="281"/>
        <v>2832</v>
      </c>
    </row>
    <row r="3003" spans="2:7" x14ac:dyDescent="0.25">
      <c r="B3003" s="6">
        <f t="shared" si="276"/>
        <v>11001</v>
      </c>
      <c r="C3003" s="6">
        <f t="shared" si="277"/>
        <v>147634913</v>
      </c>
      <c r="D3003" s="3">
        <f t="shared" si="278"/>
        <v>29357</v>
      </c>
      <c r="E3003">
        <f t="shared" si="279"/>
        <v>7748</v>
      </c>
      <c r="F3003">
        <f t="shared" si="280"/>
        <v>60031504</v>
      </c>
      <c r="G3003">
        <f t="shared" si="281"/>
        <v>2832</v>
      </c>
    </row>
    <row r="3004" spans="2:7" x14ac:dyDescent="0.25">
      <c r="B3004" s="6">
        <f t="shared" si="276"/>
        <v>11002</v>
      </c>
      <c r="C3004" s="6">
        <f t="shared" si="277"/>
        <v>147613727</v>
      </c>
      <c r="D3004" s="3">
        <f t="shared" si="278"/>
        <v>29355</v>
      </c>
      <c r="E3004">
        <f t="shared" si="279"/>
        <v>7747</v>
      </c>
      <c r="F3004">
        <f t="shared" si="280"/>
        <v>60016009</v>
      </c>
      <c r="G3004">
        <f t="shared" si="281"/>
        <v>2832</v>
      </c>
    </row>
    <row r="3005" spans="2:7" x14ac:dyDescent="0.25">
      <c r="B3005" s="6">
        <f t="shared" si="276"/>
        <v>11003</v>
      </c>
      <c r="C3005" s="6">
        <f t="shared" si="277"/>
        <v>147592557</v>
      </c>
      <c r="D3005" s="3">
        <f t="shared" si="278"/>
        <v>29353</v>
      </c>
      <c r="E3005">
        <f t="shared" si="279"/>
        <v>7746</v>
      </c>
      <c r="F3005">
        <f t="shared" si="280"/>
        <v>60000516</v>
      </c>
      <c r="G3005">
        <f t="shared" si="281"/>
        <v>2832</v>
      </c>
    </row>
    <row r="3006" spans="2:7" x14ac:dyDescent="0.25">
      <c r="B3006" s="6">
        <f t="shared" si="276"/>
        <v>11004</v>
      </c>
      <c r="C3006" s="6">
        <f t="shared" si="277"/>
        <v>147571403</v>
      </c>
      <c r="D3006" s="3">
        <f t="shared" si="278"/>
        <v>29351</v>
      </c>
      <c r="E3006">
        <f t="shared" si="279"/>
        <v>7745</v>
      </c>
      <c r="F3006">
        <f t="shared" si="280"/>
        <v>59985025</v>
      </c>
      <c r="G3006">
        <f t="shared" si="281"/>
        <v>2832</v>
      </c>
    </row>
    <row r="3007" spans="2:7" x14ac:dyDescent="0.25">
      <c r="B3007" s="6">
        <f t="shared" si="276"/>
        <v>11005</v>
      </c>
      <c r="C3007" s="6">
        <f t="shared" si="277"/>
        <v>147550265</v>
      </c>
      <c r="D3007" s="3">
        <f t="shared" si="278"/>
        <v>29349</v>
      </c>
      <c r="E3007">
        <f t="shared" si="279"/>
        <v>7744</v>
      </c>
      <c r="F3007">
        <f t="shared" si="280"/>
        <v>59969536</v>
      </c>
      <c r="G3007">
        <f t="shared" si="281"/>
        <v>2832</v>
      </c>
    </row>
    <row r="3008" spans="2:7" x14ac:dyDescent="0.25">
      <c r="B3008" s="6">
        <f t="shared" si="276"/>
        <v>11006</v>
      </c>
      <c r="C3008" s="6">
        <f t="shared" si="277"/>
        <v>147529143</v>
      </c>
      <c r="D3008" s="3">
        <f t="shared" si="278"/>
        <v>29347</v>
      </c>
      <c r="E3008">
        <f t="shared" si="279"/>
        <v>7743</v>
      </c>
      <c r="F3008">
        <f t="shared" si="280"/>
        <v>59954049</v>
      </c>
      <c r="G3008">
        <f t="shared" si="281"/>
        <v>2832</v>
      </c>
    </row>
    <row r="3009" spans="2:7" x14ac:dyDescent="0.25">
      <c r="B3009" s="6">
        <f t="shared" si="276"/>
        <v>11007</v>
      </c>
      <c r="C3009" s="6">
        <f t="shared" si="277"/>
        <v>147508037</v>
      </c>
      <c r="D3009" s="3">
        <f t="shared" si="278"/>
        <v>29345</v>
      </c>
      <c r="E3009">
        <f t="shared" si="279"/>
        <v>7742</v>
      </c>
      <c r="F3009">
        <f t="shared" si="280"/>
        <v>59938564</v>
      </c>
      <c r="G3009">
        <f t="shared" si="281"/>
        <v>2832</v>
      </c>
    </row>
    <row r="3010" spans="2:7" x14ac:dyDescent="0.25">
      <c r="B3010" s="6">
        <f t="shared" si="276"/>
        <v>11008</v>
      </c>
      <c r="C3010" s="6">
        <f t="shared" si="277"/>
        <v>147486947</v>
      </c>
      <c r="D3010" s="3">
        <f t="shared" si="278"/>
        <v>29343</v>
      </c>
      <c r="E3010">
        <f t="shared" si="279"/>
        <v>7741</v>
      </c>
      <c r="F3010">
        <f t="shared" si="280"/>
        <v>59923081</v>
      </c>
      <c r="G3010">
        <f t="shared" si="281"/>
        <v>2832</v>
      </c>
    </row>
    <row r="3011" spans="2:7" x14ac:dyDescent="0.25">
      <c r="B3011" s="6">
        <f t="shared" si="276"/>
        <v>11009</v>
      </c>
      <c r="C3011" s="6">
        <f t="shared" si="277"/>
        <v>147465873</v>
      </c>
      <c r="D3011" s="3">
        <f t="shared" si="278"/>
        <v>29341</v>
      </c>
      <c r="E3011">
        <f t="shared" si="279"/>
        <v>7740</v>
      </c>
      <c r="F3011">
        <f t="shared" si="280"/>
        <v>59907600</v>
      </c>
      <c r="G3011">
        <f t="shared" si="281"/>
        <v>2832</v>
      </c>
    </row>
    <row r="3012" spans="2:7" x14ac:dyDescent="0.25">
      <c r="B3012" s="6">
        <f t="shared" ref="B3012:B3075" si="282">1+B3011</f>
        <v>11010</v>
      </c>
      <c r="C3012" s="6">
        <f t="shared" ref="C3012:C3075" si="283">(A$2-B3012)^2+(A$3-B3012)^2+(A$4-B3012)^2+(A$5-B3012)^2+(A$6-B3012)^2+(A$7-B3012)^2+(A$8-B3012)^2+(A$9-B3012)^2</f>
        <v>147444815</v>
      </c>
      <c r="D3012" s="3">
        <f t="shared" ref="D3012:D3075" si="284">ABS(A$2-B3012)+ABS(A$3-B3012)+ABS(A$4-B3012)+ABS(A$5-B3012)+ABS(A$6-B3012)+ABS(A$7-B3012)+ABS(A$8-B3012)+ABS(A$9-B3012)</f>
        <v>29339</v>
      </c>
      <c r="E3012">
        <f t="shared" ref="E3012:E3075" si="285">MAX(ABS(A$2-B3012),ABS(A$3-B3012),ABS(A$4-B3012),ABS(A$5-B3012),ABS(A$6-B3012),ABS(A$7-B3012),ABS(A$8-B3012),ABS(A$9-B3012))</f>
        <v>7739</v>
      </c>
      <c r="F3012">
        <f t="shared" ref="F3012:F3075" si="286">MAX((A$2-B3012)^2,(A$3-B3012)^2,(A$4-B3012)^2,(A$5-B3012)^2,(A$6-B3012)^2,(A$7-B3012)^2,(A$8-B3012)^2,(A$9-B3012)^2)</f>
        <v>59892121</v>
      </c>
      <c r="G3012">
        <f t="shared" ref="G3012:G3075" si="287">MEDIAN(ABS(A$2-B3012),ABS(A$3-B3012),ABS(A$4-B3012),ABS(A$5-B3012),ABS(A$6-B3012),ABS(A$7-B3012),ABS(A$8-B3012),ABS(A$9-B3012))</f>
        <v>2832</v>
      </c>
    </row>
    <row r="3013" spans="2:7" x14ac:dyDescent="0.25">
      <c r="B3013" s="6">
        <f t="shared" si="282"/>
        <v>11011</v>
      </c>
      <c r="C3013" s="6">
        <f t="shared" si="283"/>
        <v>147423773</v>
      </c>
      <c r="D3013" s="3">
        <f t="shared" si="284"/>
        <v>29337</v>
      </c>
      <c r="E3013">
        <f t="shared" si="285"/>
        <v>7738</v>
      </c>
      <c r="F3013">
        <f t="shared" si="286"/>
        <v>59876644</v>
      </c>
      <c r="G3013">
        <f t="shared" si="287"/>
        <v>2832</v>
      </c>
    </row>
    <row r="3014" spans="2:7" x14ac:dyDescent="0.25">
      <c r="B3014" s="6">
        <f t="shared" si="282"/>
        <v>11012</v>
      </c>
      <c r="C3014" s="6">
        <f t="shared" si="283"/>
        <v>147402747</v>
      </c>
      <c r="D3014" s="3">
        <f t="shared" si="284"/>
        <v>29335</v>
      </c>
      <c r="E3014">
        <f t="shared" si="285"/>
        <v>7737</v>
      </c>
      <c r="F3014">
        <f t="shared" si="286"/>
        <v>59861169</v>
      </c>
      <c r="G3014">
        <f t="shared" si="287"/>
        <v>2832</v>
      </c>
    </row>
    <row r="3015" spans="2:7" x14ac:dyDescent="0.25">
      <c r="B3015" s="6">
        <f t="shared" si="282"/>
        <v>11013</v>
      </c>
      <c r="C3015" s="6">
        <f t="shared" si="283"/>
        <v>147381737</v>
      </c>
      <c r="D3015" s="3">
        <f t="shared" si="284"/>
        <v>29333</v>
      </c>
      <c r="E3015">
        <f t="shared" si="285"/>
        <v>7736</v>
      </c>
      <c r="F3015">
        <f t="shared" si="286"/>
        <v>59845696</v>
      </c>
      <c r="G3015">
        <f t="shared" si="287"/>
        <v>2832</v>
      </c>
    </row>
    <row r="3016" spans="2:7" x14ac:dyDescent="0.25">
      <c r="B3016" s="6">
        <f t="shared" si="282"/>
        <v>11014</v>
      </c>
      <c r="C3016" s="6">
        <f t="shared" si="283"/>
        <v>147360743</v>
      </c>
      <c r="D3016" s="3">
        <f t="shared" si="284"/>
        <v>29331</v>
      </c>
      <c r="E3016">
        <f t="shared" si="285"/>
        <v>7735</v>
      </c>
      <c r="F3016">
        <f t="shared" si="286"/>
        <v>59830225</v>
      </c>
      <c r="G3016">
        <f t="shared" si="287"/>
        <v>2832</v>
      </c>
    </row>
    <row r="3017" spans="2:7" x14ac:dyDescent="0.25">
      <c r="B3017" s="6">
        <f t="shared" si="282"/>
        <v>11015</v>
      </c>
      <c r="C3017" s="6">
        <f t="shared" si="283"/>
        <v>147339765</v>
      </c>
      <c r="D3017" s="3">
        <f t="shared" si="284"/>
        <v>29329</v>
      </c>
      <c r="E3017">
        <f t="shared" si="285"/>
        <v>7734</v>
      </c>
      <c r="F3017">
        <f t="shared" si="286"/>
        <v>59814756</v>
      </c>
      <c r="G3017">
        <f t="shared" si="287"/>
        <v>2832</v>
      </c>
    </row>
    <row r="3018" spans="2:7" x14ac:dyDescent="0.25">
      <c r="B3018" s="6">
        <f t="shared" si="282"/>
        <v>11016</v>
      </c>
      <c r="C3018" s="6">
        <f t="shared" si="283"/>
        <v>147318803</v>
      </c>
      <c r="D3018" s="3">
        <f t="shared" si="284"/>
        <v>29327</v>
      </c>
      <c r="E3018">
        <f t="shared" si="285"/>
        <v>7733</v>
      </c>
      <c r="F3018">
        <f t="shared" si="286"/>
        <v>59799289</v>
      </c>
      <c r="G3018">
        <f t="shared" si="287"/>
        <v>2832</v>
      </c>
    </row>
    <row r="3019" spans="2:7" x14ac:dyDescent="0.25">
      <c r="B3019" s="6">
        <f t="shared" si="282"/>
        <v>11017</v>
      </c>
      <c r="C3019" s="6">
        <f t="shared" si="283"/>
        <v>147297857</v>
      </c>
      <c r="D3019" s="3">
        <f t="shared" si="284"/>
        <v>29325</v>
      </c>
      <c r="E3019">
        <f t="shared" si="285"/>
        <v>7732</v>
      </c>
      <c r="F3019">
        <f t="shared" si="286"/>
        <v>59783824</v>
      </c>
      <c r="G3019">
        <f t="shared" si="287"/>
        <v>2832</v>
      </c>
    </row>
    <row r="3020" spans="2:7" x14ac:dyDescent="0.25">
      <c r="B3020" s="6">
        <f t="shared" si="282"/>
        <v>11018</v>
      </c>
      <c r="C3020" s="6">
        <f t="shared" si="283"/>
        <v>147276927</v>
      </c>
      <c r="D3020" s="3">
        <f t="shared" si="284"/>
        <v>29323</v>
      </c>
      <c r="E3020">
        <f t="shared" si="285"/>
        <v>7731</v>
      </c>
      <c r="F3020">
        <f t="shared" si="286"/>
        <v>59768361</v>
      </c>
      <c r="G3020">
        <f t="shared" si="287"/>
        <v>2832</v>
      </c>
    </row>
    <row r="3021" spans="2:7" x14ac:dyDescent="0.25">
      <c r="B3021" s="6">
        <f t="shared" si="282"/>
        <v>11019</v>
      </c>
      <c r="C3021" s="6">
        <f t="shared" si="283"/>
        <v>147256013</v>
      </c>
      <c r="D3021" s="3">
        <f t="shared" si="284"/>
        <v>29321</v>
      </c>
      <c r="E3021">
        <f t="shared" si="285"/>
        <v>7730</v>
      </c>
      <c r="F3021">
        <f t="shared" si="286"/>
        <v>59752900</v>
      </c>
      <c r="G3021">
        <f t="shared" si="287"/>
        <v>2832</v>
      </c>
    </row>
    <row r="3022" spans="2:7" x14ac:dyDescent="0.25">
      <c r="B3022" s="6">
        <f t="shared" si="282"/>
        <v>11020</v>
      </c>
      <c r="C3022" s="6">
        <f t="shared" si="283"/>
        <v>147235115</v>
      </c>
      <c r="D3022" s="3">
        <f t="shared" si="284"/>
        <v>29319</v>
      </c>
      <c r="E3022">
        <f t="shared" si="285"/>
        <v>7729</v>
      </c>
      <c r="F3022">
        <f t="shared" si="286"/>
        <v>59737441</v>
      </c>
      <c r="G3022">
        <f t="shared" si="287"/>
        <v>2832</v>
      </c>
    </row>
    <row r="3023" spans="2:7" x14ac:dyDescent="0.25">
      <c r="B3023" s="6">
        <f t="shared" si="282"/>
        <v>11021</v>
      </c>
      <c r="C3023" s="6">
        <f t="shared" si="283"/>
        <v>147214233</v>
      </c>
      <c r="D3023" s="3">
        <f t="shared" si="284"/>
        <v>29317</v>
      </c>
      <c r="E3023">
        <f t="shared" si="285"/>
        <v>7728</v>
      </c>
      <c r="F3023">
        <f t="shared" si="286"/>
        <v>59721984</v>
      </c>
      <c r="G3023">
        <f t="shared" si="287"/>
        <v>2832</v>
      </c>
    </row>
    <row r="3024" spans="2:7" x14ac:dyDescent="0.25">
      <c r="B3024" s="6">
        <f t="shared" si="282"/>
        <v>11022</v>
      </c>
      <c r="C3024" s="6">
        <f t="shared" si="283"/>
        <v>147193367</v>
      </c>
      <c r="D3024" s="3">
        <f t="shared" si="284"/>
        <v>29315</v>
      </c>
      <c r="E3024">
        <f t="shared" si="285"/>
        <v>7727</v>
      </c>
      <c r="F3024">
        <f t="shared" si="286"/>
        <v>59706529</v>
      </c>
      <c r="G3024">
        <f t="shared" si="287"/>
        <v>2832</v>
      </c>
    </row>
    <row r="3025" spans="2:7" x14ac:dyDescent="0.25">
      <c r="B3025" s="6">
        <f t="shared" si="282"/>
        <v>11023</v>
      </c>
      <c r="C3025" s="6">
        <f t="shared" si="283"/>
        <v>147172517</v>
      </c>
      <c r="D3025" s="3">
        <f t="shared" si="284"/>
        <v>29313</v>
      </c>
      <c r="E3025">
        <f t="shared" si="285"/>
        <v>7726</v>
      </c>
      <c r="F3025">
        <f t="shared" si="286"/>
        <v>59691076</v>
      </c>
      <c r="G3025">
        <f t="shared" si="287"/>
        <v>2832</v>
      </c>
    </row>
    <row r="3026" spans="2:7" x14ac:dyDescent="0.25">
      <c r="B3026" s="6">
        <f t="shared" si="282"/>
        <v>11024</v>
      </c>
      <c r="C3026" s="6">
        <f t="shared" si="283"/>
        <v>147151683</v>
      </c>
      <c r="D3026" s="3">
        <f t="shared" si="284"/>
        <v>29311</v>
      </c>
      <c r="E3026">
        <f t="shared" si="285"/>
        <v>7725</v>
      </c>
      <c r="F3026">
        <f t="shared" si="286"/>
        <v>59675625</v>
      </c>
      <c r="G3026">
        <f t="shared" si="287"/>
        <v>2832</v>
      </c>
    </row>
    <row r="3027" spans="2:7" x14ac:dyDescent="0.25">
      <c r="B3027" s="6">
        <f t="shared" si="282"/>
        <v>11025</v>
      </c>
      <c r="C3027" s="6">
        <f t="shared" si="283"/>
        <v>147130865</v>
      </c>
      <c r="D3027" s="3">
        <f t="shared" si="284"/>
        <v>29309</v>
      </c>
      <c r="E3027">
        <f t="shared" si="285"/>
        <v>7724</v>
      </c>
      <c r="F3027">
        <f t="shared" si="286"/>
        <v>59660176</v>
      </c>
      <c r="G3027">
        <f t="shared" si="287"/>
        <v>2832</v>
      </c>
    </row>
    <row r="3028" spans="2:7" x14ac:dyDescent="0.25">
      <c r="B3028" s="6">
        <f t="shared" si="282"/>
        <v>11026</v>
      </c>
      <c r="C3028" s="6">
        <f t="shared" si="283"/>
        <v>147110063</v>
      </c>
      <c r="D3028" s="3">
        <f t="shared" si="284"/>
        <v>29307</v>
      </c>
      <c r="E3028">
        <f t="shared" si="285"/>
        <v>7723</v>
      </c>
      <c r="F3028">
        <f t="shared" si="286"/>
        <v>59644729</v>
      </c>
      <c r="G3028">
        <f t="shared" si="287"/>
        <v>2832</v>
      </c>
    </row>
    <row r="3029" spans="2:7" x14ac:dyDescent="0.25">
      <c r="B3029" s="6">
        <f t="shared" si="282"/>
        <v>11027</v>
      </c>
      <c r="C3029" s="6">
        <f t="shared" si="283"/>
        <v>147089277</v>
      </c>
      <c r="D3029" s="3">
        <f t="shared" si="284"/>
        <v>29305</v>
      </c>
      <c r="E3029">
        <f t="shared" si="285"/>
        <v>7722</v>
      </c>
      <c r="F3029">
        <f t="shared" si="286"/>
        <v>59629284</v>
      </c>
      <c r="G3029">
        <f t="shared" si="287"/>
        <v>2832</v>
      </c>
    </row>
    <row r="3030" spans="2:7" x14ac:dyDescent="0.25">
      <c r="B3030" s="6">
        <f t="shared" si="282"/>
        <v>11028</v>
      </c>
      <c r="C3030" s="6">
        <f t="shared" si="283"/>
        <v>147068507</v>
      </c>
      <c r="D3030" s="3">
        <f t="shared" si="284"/>
        <v>29303</v>
      </c>
      <c r="E3030">
        <f t="shared" si="285"/>
        <v>7721</v>
      </c>
      <c r="F3030">
        <f t="shared" si="286"/>
        <v>59613841</v>
      </c>
      <c r="G3030">
        <f t="shared" si="287"/>
        <v>2832</v>
      </c>
    </row>
    <row r="3031" spans="2:7" x14ac:dyDescent="0.25">
      <c r="B3031" s="6">
        <f t="shared" si="282"/>
        <v>11029</v>
      </c>
      <c r="C3031" s="6">
        <f t="shared" si="283"/>
        <v>147047753</v>
      </c>
      <c r="D3031" s="3">
        <f t="shared" si="284"/>
        <v>29301</v>
      </c>
      <c r="E3031">
        <f t="shared" si="285"/>
        <v>7720</v>
      </c>
      <c r="F3031">
        <f t="shared" si="286"/>
        <v>59598400</v>
      </c>
      <c r="G3031">
        <f t="shared" si="287"/>
        <v>2832</v>
      </c>
    </row>
    <row r="3032" spans="2:7" x14ac:dyDescent="0.25">
      <c r="B3032" s="6">
        <f t="shared" si="282"/>
        <v>11030</v>
      </c>
      <c r="C3032" s="6">
        <f t="shared" si="283"/>
        <v>147027015</v>
      </c>
      <c r="D3032" s="3">
        <f t="shared" si="284"/>
        <v>29299</v>
      </c>
      <c r="E3032">
        <f t="shared" si="285"/>
        <v>7719</v>
      </c>
      <c r="F3032">
        <f t="shared" si="286"/>
        <v>59582961</v>
      </c>
      <c r="G3032">
        <f t="shared" si="287"/>
        <v>2832</v>
      </c>
    </row>
    <row r="3033" spans="2:7" x14ac:dyDescent="0.25">
      <c r="B3033" s="6">
        <f t="shared" si="282"/>
        <v>11031</v>
      </c>
      <c r="C3033" s="6">
        <f t="shared" si="283"/>
        <v>147006293</v>
      </c>
      <c r="D3033" s="3">
        <f t="shared" si="284"/>
        <v>29297</v>
      </c>
      <c r="E3033">
        <f t="shared" si="285"/>
        <v>7718</v>
      </c>
      <c r="F3033">
        <f t="shared" si="286"/>
        <v>59567524</v>
      </c>
      <c r="G3033">
        <f t="shared" si="287"/>
        <v>2832</v>
      </c>
    </row>
    <row r="3034" spans="2:7" x14ac:dyDescent="0.25">
      <c r="B3034" s="6">
        <f t="shared" si="282"/>
        <v>11032</v>
      </c>
      <c r="C3034" s="6">
        <f t="shared" si="283"/>
        <v>146985587</v>
      </c>
      <c r="D3034" s="3">
        <f t="shared" si="284"/>
        <v>29295</v>
      </c>
      <c r="E3034">
        <f t="shared" si="285"/>
        <v>7717</v>
      </c>
      <c r="F3034">
        <f t="shared" si="286"/>
        <v>59552089</v>
      </c>
      <c r="G3034">
        <f t="shared" si="287"/>
        <v>2832</v>
      </c>
    </row>
    <row r="3035" spans="2:7" x14ac:dyDescent="0.25">
      <c r="B3035" s="6">
        <f t="shared" si="282"/>
        <v>11033</v>
      </c>
      <c r="C3035" s="6">
        <f t="shared" si="283"/>
        <v>146964897</v>
      </c>
      <c r="D3035" s="3">
        <f t="shared" si="284"/>
        <v>29293</v>
      </c>
      <c r="E3035">
        <f t="shared" si="285"/>
        <v>7716</v>
      </c>
      <c r="F3035">
        <f t="shared" si="286"/>
        <v>59536656</v>
      </c>
      <c r="G3035">
        <f t="shared" si="287"/>
        <v>2832</v>
      </c>
    </row>
    <row r="3036" spans="2:7" x14ac:dyDescent="0.25">
      <c r="B3036" s="6">
        <f t="shared" si="282"/>
        <v>11034</v>
      </c>
      <c r="C3036" s="6">
        <f t="shared" si="283"/>
        <v>146944223</v>
      </c>
      <c r="D3036" s="3">
        <f t="shared" si="284"/>
        <v>29291</v>
      </c>
      <c r="E3036">
        <f t="shared" si="285"/>
        <v>7715</v>
      </c>
      <c r="F3036">
        <f t="shared" si="286"/>
        <v>59521225</v>
      </c>
      <c r="G3036">
        <f t="shared" si="287"/>
        <v>2832</v>
      </c>
    </row>
    <row r="3037" spans="2:7" x14ac:dyDescent="0.25">
      <c r="B3037" s="6">
        <f t="shared" si="282"/>
        <v>11035</v>
      </c>
      <c r="C3037" s="6">
        <f t="shared" si="283"/>
        <v>146923565</v>
      </c>
      <c r="D3037" s="3">
        <f t="shared" si="284"/>
        <v>29289</v>
      </c>
      <c r="E3037">
        <f t="shared" si="285"/>
        <v>7714</v>
      </c>
      <c r="F3037">
        <f t="shared" si="286"/>
        <v>59505796</v>
      </c>
      <c r="G3037">
        <f t="shared" si="287"/>
        <v>2832</v>
      </c>
    </row>
    <row r="3038" spans="2:7" x14ac:dyDescent="0.25">
      <c r="B3038" s="6">
        <f t="shared" si="282"/>
        <v>11036</v>
      </c>
      <c r="C3038" s="6">
        <f t="shared" si="283"/>
        <v>146902923</v>
      </c>
      <c r="D3038" s="3">
        <f t="shared" si="284"/>
        <v>29287</v>
      </c>
      <c r="E3038">
        <f t="shared" si="285"/>
        <v>7713</v>
      </c>
      <c r="F3038">
        <f t="shared" si="286"/>
        <v>59490369</v>
      </c>
      <c r="G3038">
        <f t="shared" si="287"/>
        <v>2832</v>
      </c>
    </row>
    <row r="3039" spans="2:7" x14ac:dyDescent="0.25">
      <c r="B3039" s="6">
        <f t="shared" si="282"/>
        <v>11037</v>
      </c>
      <c r="C3039" s="6">
        <f t="shared" si="283"/>
        <v>146882297</v>
      </c>
      <c r="D3039" s="3">
        <f t="shared" si="284"/>
        <v>29285</v>
      </c>
      <c r="E3039">
        <f t="shared" si="285"/>
        <v>7712</v>
      </c>
      <c r="F3039">
        <f t="shared" si="286"/>
        <v>59474944</v>
      </c>
      <c r="G3039">
        <f t="shared" si="287"/>
        <v>2832</v>
      </c>
    </row>
    <row r="3040" spans="2:7" x14ac:dyDescent="0.25">
      <c r="B3040" s="6">
        <f t="shared" si="282"/>
        <v>11038</v>
      </c>
      <c r="C3040" s="6">
        <f t="shared" si="283"/>
        <v>146861687</v>
      </c>
      <c r="D3040" s="3">
        <f t="shared" si="284"/>
        <v>29283</v>
      </c>
      <c r="E3040">
        <f t="shared" si="285"/>
        <v>7711</v>
      </c>
      <c r="F3040">
        <f t="shared" si="286"/>
        <v>59459521</v>
      </c>
      <c r="G3040">
        <f t="shared" si="287"/>
        <v>2832</v>
      </c>
    </row>
    <row r="3041" spans="2:7" x14ac:dyDescent="0.25">
      <c r="B3041" s="6">
        <f t="shared" si="282"/>
        <v>11039</v>
      </c>
      <c r="C3041" s="6">
        <f t="shared" si="283"/>
        <v>146841093</v>
      </c>
      <c r="D3041" s="3">
        <f t="shared" si="284"/>
        <v>29281</v>
      </c>
      <c r="E3041">
        <f t="shared" si="285"/>
        <v>7710</v>
      </c>
      <c r="F3041">
        <f t="shared" si="286"/>
        <v>59444100</v>
      </c>
      <c r="G3041">
        <f t="shared" si="287"/>
        <v>2832</v>
      </c>
    </row>
    <row r="3042" spans="2:7" x14ac:dyDescent="0.25">
      <c r="B3042" s="6">
        <f t="shared" si="282"/>
        <v>11040</v>
      </c>
      <c r="C3042" s="6">
        <f t="shared" si="283"/>
        <v>146820515</v>
      </c>
      <c r="D3042" s="3">
        <f t="shared" si="284"/>
        <v>29279</v>
      </c>
      <c r="E3042">
        <f t="shared" si="285"/>
        <v>7709</v>
      </c>
      <c r="F3042">
        <f t="shared" si="286"/>
        <v>59428681</v>
      </c>
      <c r="G3042">
        <f t="shared" si="287"/>
        <v>2832</v>
      </c>
    </row>
    <row r="3043" spans="2:7" x14ac:dyDescent="0.25">
      <c r="B3043" s="6">
        <f t="shared" si="282"/>
        <v>11041</v>
      </c>
      <c r="C3043" s="6">
        <f t="shared" si="283"/>
        <v>146799953</v>
      </c>
      <c r="D3043" s="3">
        <f t="shared" si="284"/>
        <v>29277</v>
      </c>
      <c r="E3043">
        <f t="shared" si="285"/>
        <v>7708</v>
      </c>
      <c r="F3043">
        <f t="shared" si="286"/>
        <v>59413264</v>
      </c>
      <c r="G3043">
        <f t="shared" si="287"/>
        <v>2832</v>
      </c>
    </row>
    <row r="3044" spans="2:7" x14ac:dyDescent="0.25">
      <c r="B3044" s="6">
        <f t="shared" si="282"/>
        <v>11042</v>
      </c>
      <c r="C3044" s="6">
        <f t="shared" si="283"/>
        <v>146779407</v>
      </c>
      <c r="D3044" s="3">
        <f t="shared" si="284"/>
        <v>29275</v>
      </c>
      <c r="E3044">
        <f t="shared" si="285"/>
        <v>7707</v>
      </c>
      <c r="F3044">
        <f t="shared" si="286"/>
        <v>59397849</v>
      </c>
      <c r="G3044">
        <f t="shared" si="287"/>
        <v>2832</v>
      </c>
    </row>
    <row r="3045" spans="2:7" x14ac:dyDescent="0.25">
      <c r="B3045" s="6">
        <f t="shared" si="282"/>
        <v>11043</v>
      </c>
      <c r="C3045" s="6">
        <f t="shared" si="283"/>
        <v>146758877</v>
      </c>
      <c r="D3045" s="3">
        <f t="shared" si="284"/>
        <v>29273</v>
      </c>
      <c r="E3045">
        <f t="shared" si="285"/>
        <v>7706</v>
      </c>
      <c r="F3045">
        <f t="shared" si="286"/>
        <v>59382436</v>
      </c>
      <c r="G3045">
        <f t="shared" si="287"/>
        <v>2832</v>
      </c>
    </row>
    <row r="3046" spans="2:7" x14ac:dyDescent="0.25">
      <c r="B3046" s="6">
        <f t="shared" si="282"/>
        <v>11044</v>
      </c>
      <c r="C3046" s="6">
        <f t="shared" si="283"/>
        <v>146738363</v>
      </c>
      <c r="D3046" s="3">
        <f t="shared" si="284"/>
        <v>29271</v>
      </c>
      <c r="E3046">
        <f t="shared" si="285"/>
        <v>7705</v>
      </c>
      <c r="F3046">
        <f t="shared" si="286"/>
        <v>59367025</v>
      </c>
      <c r="G3046">
        <f t="shared" si="287"/>
        <v>2832</v>
      </c>
    </row>
    <row r="3047" spans="2:7" x14ac:dyDescent="0.25">
      <c r="B3047" s="6">
        <f t="shared" si="282"/>
        <v>11045</v>
      </c>
      <c r="C3047" s="6">
        <f t="shared" si="283"/>
        <v>146717865</v>
      </c>
      <c r="D3047" s="3">
        <f t="shared" si="284"/>
        <v>29269</v>
      </c>
      <c r="E3047">
        <f t="shared" si="285"/>
        <v>7704</v>
      </c>
      <c r="F3047">
        <f t="shared" si="286"/>
        <v>59351616</v>
      </c>
      <c r="G3047">
        <f t="shared" si="287"/>
        <v>2832</v>
      </c>
    </row>
    <row r="3048" spans="2:7" x14ac:dyDescent="0.25">
      <c r="B3048" s="6">
        <f t="shared" si="282"/>
        <v>11046</v>
      </c>
      <c r="C3048" s="6">
        <f t="shared" si="283"/>
        <v>146697383</v>
      </c>
      <c r="D3048" s="3">
        <f t="shared" si="284"/>
        <v>29267</v>
      </c>
      <c r="E3048">
        <f t="shared" si="285"/>
        <v>7703</v>
      </c>
      <c r="F3048">
        <f t="shared" si="286"/>
        <v>59336209</v>
      </c>
      <c r="G3048">
        <f t="shared" si="287"/>
        <v>2832</v>
      </c>
    </row>
    <row r="3049" spans="2:7" x14ac:dyDescent="0.25">
      <c r="B3049" s="6">
        <f t="shared" si="282"/>
        <v>11047</v>
      </c>
      <c r="C3049" s="6">
        <f t="shared" si="283"/>
        <v>146676917</v>
      </c>
      <c r="D3049" s="3">
        <f t="shared" si="284"/>
        <v>29265</v>
      </c>
      <c r="E3049">
        <f t="shared" si="285"/>
        <v>7702</v>
      </c>
      <c r="F3049">
        <f t="shared" si="286"/>
        <v>59320804</v>
      </c>
      <c r="G3049">
        <f t="shared" si="287"/>
        <v>2832</v>
      </c>
    </row>
    <row r="3050" spans="2:7" x14ac:dyDescent="0.25">
      <c r="B3050" s="6">
        <f t="shared" si="282"/>
        <v>11048</v>
      </c>
      <c r="C3050" s="6">
        <f t="shared" si="283"/>
        <v>146656467</v>
      </c>
      <c r="D3050" s="3">
        <f t="shared" si="284"/>
        <v>29263</v>
      </c>
      <c r="E3050">
        <f t="shared" si="285"/>
        <v>7701</v>
      </c>
      <c r="F3050">
        <f t="shared" si="286"/>
        <v>59305401</v>
      </c>
      <c r="G3050">
        <f t="shared" si="287"/>
        <v>2832</v>
      </c>
    </row>
    <row r="3051" spans="2:7" x14ac:dyDescent="0.25">
      <c r="B3051" s="6">
        <f t="shared" si="282"/>
        <v>11049</v>
      </c>
      <c r="C3051" s="6">
        <f t="shared" si="283"/>
        <v>146636033</v>
      </c>
      <c r="D3051" s="3">
        <f t="shared" si="284"/>
        <v>29261</v>
      </c>
      <c r="E3051">
        <f t="shared" si="285"/>
        <v>7700</v>
      </c>
      <c r="F3051">
        <f t="shared" si="286"/>
        <v>59290000</v>
      </c>
      <c r="G3051">
        <f t="shared" si="287"/>
        <v>2832</v>
      </c>
    </row>
    <row r="3052" spans="2:7" x14ac:dyDescent="0.25">
      <c r="B3052" s="6">
        <f t="shared" si="282"/>
        <v>11050</v>
      </c>
      <c r="C3052" s="6">
        <f t="shared" si="283"/>
        <v>146615615</v>
      </c>
      <c r="D3052" s="3">
        <f t="shared" si="284"/>
        <v>29259</v>
      </c>
      <c r="E3052">
        <f t="shared" si="285"/>
        <v>7699</v>
      </c>
      <c r="F3052">
        <f t="shared" si="286"/>
        <v>59274601</v>
      </c>
      <c r="G3052">
        <f t="shared" si="287"/>
        <v>2832</v>
      </c>
    </row>
    <row r="3053" spans="2:7" x14ac:dyDescent="0.25">
      <c r="B3053" s="6">
        <f t="shared" si="282"/>
        <v>11051</v>
      </c>
      <c r="C3053" s="6">
        <f t="shared" si="283"/>
        <v>146595213</v>
      </c>
      <c r="D3053" s="3">
        <f t="shared" si="284"/>
        <v>29257</v>
      </c>
      <c r="E3053">
        <f t="shared" si="285"/>
        <v>7698</v>
      </c>
      <c r="F3053">
        <f t="shared" si="286"/>
        <v>59259204</v>
      </c>
      <c r="G3053">
        <f t="shared" si="287"/>
        <v>2832</v>
      </c>
    </row>
    <row r="3054" spans="2:7" x14ac:dyDescent="0.25">
      <c r="B3054" s="6">
        <f t="shared" si="282"/>
        <v>11052</v>
      </c>
      <c r="C3054" s="6">
        <f t="shared" si="283"/>
        <v>146574827</v>
      </c>
      <c r="D3054" s="3">
        <f t="shared" si="284"/>
        <v>29255</v>
      </c>
      <c r="E3054">
        <f t="shared" si="285"/>
        <v>7697</v>
      </c>
      <c r="F3054">
        <f t="shared" si="286"/>
        <v>59243809</v>
      </c>
      <c r="G3054">
        <f t="shared" si="287"/>
        <v>2832</v>
      </c>
    </row>
    <row r="3055" spans="2:7" x14ac:dyDescent="0.25">
      <c r="B3055" s="6">
        <f t="shared" si="282"/>
        <v>11053</v>
      </c>
      <c r="C3055" s="6">
        <f t="shared" si="283"/>
        <v>146554457</v>
      </c>
      <c r="D3055" s="3">
        <f t="shared" si="284"/>
        <v>29253</v>
      </c>
      <c r="E3055">
        <f t="shared" si="285"/>
        <v>7696</v>
      </c>
      <c r="F3055">
        <f t="shared" si="286"/>
        <v>59228416</v>
      </c>
      <c r="G3055">
        <f t="shared" si="287"/>
        <v>2832</v>
      </c>
    </row>
    <row r="3056" spans="2:7" x14ac:dyDescent="0.25">
      <c r="B3056" s="6">
        <f t="shared" si="282"/>
        <v>11054</v>
      </c>
      <c r="C3056" s="6">
        <f t="shared" si="283"/>
        <v>146534103</v>
      </c>
      <c r="D3056" s="3">
        <f t="shared" si="284"/>
        <v>29251</v>
      </c>
      <c r="E3056">
        <f t="shared" si="285"/>
        <v>7695</v>
      </c>
      <c r="F3056">
        <f t="shared" si="286"/>
        <v>59213025</v>
      </c>
      <c r="G3056">
        <f t="shared" si="287"/>
        <v>2832</v>
      </c>
    </row>
    <row r="3057" spans="2:7" x14ac:dyDescent="0.25">
      <c r="B3057" s="6">
        <f t="shared" si="282"/>
        <v>11055</v>
      </c>
      <c r="C3057" s="6">
        <f t="shared" si="283"/>
        <v>146513765</v>
      </c>
      <c r="D3057" s="3">
        <f t="shared" si="284"/>
        <v>29249</v>
      </c>
      <c r="E3057">
        <f t="shared" si="285"/>
        <v>7694</v>
      </c>
      <c r="F3057">
        <f t="shared" si="286"/>
        <v>59197636</v>
      </c>
      <c r="G3057">
        <f t="shared" si="287"/>
        <v>2832</v>
      </c>
    </row>
    <row r="3058" spans="2:7" x14ac:dyDescent="0.25">
      <c r="B3058" s="6">
        <f t="shared" si="282"/>
        <v>11056</v>
      </c>
      <c r="C3058" s="6">
        <f t="shared" si="283"/>
        <v>146493443</v>
      </c>
      <c r="D3058" s="3">
        <f t="shared" si="284"/>
        <v>29247</v>
      </c>
      <c r="E3058">
        <f t="shared" si="285"/>
        <v>7693</v>
      </c>
      <c r="F3058">
        <f t="shared" si="286"/>
        <v>59182249</v>
      </c>
      <c r="G3058">
        <f t="shared" si="287"/>
        <v>2832</v>
      </c>
    </row>
    <row r="3059" spans="2:7" x14ac:dyDescent="0.25">
      <c r="B3059" s="6">
        <f t="shared" si="282"/>
        <v>11057</v>
      </c>
      <c r="C3059" s="6">
        <f t="shared" si="283"/>
        <v>146473137</v>
      </c>
      <c r="D3059" s="3">
        <f t="shared" si="284"/>
        <v>29245</v>
      </c>
      <c r="E3059">
        <f t="shared" si="285"/>
        <v>7692</v>
      </c>
      <c r="F3059">
        <f t="shared" si="286"/>
        <v>59166864</v>
      </c>
      <c r="G3059">
        <f t="shared" si="287"/>
        <v>2832</v>
      </c>
    </row>
    <row r="3060" spans="2:7" x14ac:dyDescent="0.25">
      <c r="B3060" s="6">
        <f t="shared" si="282"/>
        <v>11058</v>
      </c>
      <c r="C3060" s="6">
        <f t="shared" si="283"/>
        <v>146452847</v>
      </c>
      <c r="D3060" s="3">
        <f t="shared" si="284"/>
        <v>29243</v>
      </c>
      <c r="E3060">
        <f t="shared" si="285"/>
        <v>7691</v>
      </c>
      <c r="F3060">
        <f t="shared" si="286"/>
        <v>59151481</v>
      </c>
      <c r="G3060">
        <f t="shared" si="287"/>
        <v>2832</v>
      </c>
    </row>
    <row r="3061" spans="2:7" x14ac:dyDescent="0.25">
      <c r="B3061" s="6">
        <f t="shared" si="282"/>
        <v>11059</v>
      </c>
      <c r="C3061" s="6">
        <f t="shared" si="283"/>
        <v>146432573</v>
      </c>
      <c r="D3061" s="3">
        <f t="shared" si="284"/>
        <v>29241</v>
      </c>
      <c r="E3061">
        <f t="shared" si="285"/>
        <v>7690</v>
      </c>
      <c r="F3061">
        <f t="shared" si="286"/>
        <v>59136100</v>
      </c>
      <c r="G3061">
        <f t="shared" si="287"/>
        <v>2832</v>
      </c>
    </row>
    <row r="3062" spans="2:7" x14ac:dyDescent="0.25">
      <c r="B3062" s="6">
        <f t="shared" si="282"/>
        <v>11060</v>
      </c>
      <c r="C3062" s="6">
        <f t="shared" si="283"/>
        <v>146412315</v>
      </c>
      <c r="D3062" s="3">
        <f t="shared" si="284"/>
        <v>29239</v>
      </c>
      <c r="E3062">
        <f t="shared" si="285"/>
        <v>7689</v>
      </c>
      <c r="F3062">
        <f t="shared" si="286"/>
        <v>59120721</v>
      </c>
      <c r="G3062">
        <f t="shared" si="287"/>
        <v>2832</v>
      </c>
    </row>
    <row r="3063" spans="2:7" x14ac:dyDescent="0.25">
      <c r="B3063" s="6">
        <f t="shared" si="282"/>
        <v>11061</v>
      </c>
      <c r="C3063" s="6">
        <f t="shared" si="283"/>
        <v>146392073</v>
      </c>
      <c r="D3063" s="3">
        <f t="shared" si="284"/>
        <v>29237</v>
      </c>
      <c r="E3063">
        <f t="shared" si="285"/>
        <v>7688</v>
      </c>
      <c r="F3063">
        <f t="shared" si="286"/>
        <v>59105344</v>
      </c>
      <c r="G3063">
        <f t="shared" si="287"/>
        <v>2832</v>
      </c>
    </row>
    <row r="3064" spans="2:7" x14ac:dyDescent="0.25">
      <c r="B3064" s="6">
        <f t="shared" si="282"/>
        <v>11062</v>
      </c>
      <c r="C3064" s="6">
        <f t="shared" si="283"/>
        <v>146371847</v>
      </c>
      <c r="D3064" s="3">
        <f t="shared" si="284"/>
        <v>29235</v>
      </c>
      <c r="E3064">
        <f t="shared" si="285"/>
        <v>7687</v>
      </c>
      <c r="F3064">
        <f t="shared" si="286"/>
        <v>59089969</v>
      </c>
      <c r="G3064">
        <f t="shared" si="287"/>
        <v>2832</v>
      </c>
    </row>
    <row r="3065" spans="2:7" x14ac:dyDescent="0.25">
      <c r="B3065" s="6">
        <f t="shared" si="282"/>
        <v>11063</v>
      </c>
      <c r="C3065" s="6">
        <f t="shared" si="283"/>
        <v>146351637</v>
      </c>
      <c r="D3065" s="3">
        <f t="shared" si="284"/>
        <v>29233</v>
      </c>
      <c r="E3065">
        <f t="shared" si="285"/>
        <v>7686</v>
      </c>
      <c r="F3065">
        <f t="shared" si="286"/>
        <v>59074596</v>
      </c>
      <c r="G3065">
        <f t="shared" si="287"/>
        <v>2832</v>
      </c>
    </row>
    <row r="3066" spans="2:7" x14ac:dyDescent="0.25">
      <c r="B3066" s="6">
        <f t="shared" si="282"/>
        <v>11064</v>
      </c>
      <c r="C3066" s="6">
        <f t="shared" si="283"/>
        <v>146331443</v>
      </c>
      <c r="D3066" s="3">
        <f t="shared" si="284"/>
        <v>29231</v>
      </c>
      <c r="E3066">
        <f t="shared" si="285"/>
        <v>7685</v>
      </c>
      <c r="F3066">
        <f t="shared" si="286"/>
        <v>59059225</v>
      </c>
      <c r="G3066">
        <f t="shared" si="287"/>
        <v>2832</v>
      </c>
    </row>
    <row r="3067" spans="2:7" x14ac:dyDescent="0.25">
      <c r="B3067" s="6">
        <f t="shared" si="282"/>
        <v>11065</v>
      </c>
      <c r="C3067" s="6">
        <f t="shared" si="283"/>
        <v>146311265</v>
      </c>
      <c r="D3067" s="3">
        <f t="shared" si="284"/>
        <v>29229</v>
      </c>
      <c r="E3067">
        <f t="shared" si="285"/>
        <v>7684</v>
      </c>
      <c r="F3067">
        <f t="shared" si="286"/>
        <v>59043856</v>
      </c>
      <c r="G3067">
        <f t="shared" si="287"/>
        <v>2832</v>
      </c>
    </row>
    <row r="3068" spans="2:7" x14ac:dyDescent="0.25">
      <c r="B3068" s="6">
        <f t="shared" si="282"/>
        <v>11066</v>
      </c>
      <c r="C3068" s="6">
        <f t="shared" si="283"/>
        <v>146291103</v>
      </c>
      <c r="D3068" s="3">
        <f t="shared" si="284"/>
        <v>29227</v>
      </c>
      <c r="E3068">
        <f t="shared" si="285"/>
        <v>7683</v>
      </c>
      <c r="F3068">
        <f t="shared" si="286"/>
        <v>59028489</v>
      </c>
      <c r="G3068">
        <f t="shared" si="287"/>
        <v>2832</v>
      </c>
    </row>
    <row r="3069" spans="2:7" x14ac:dyDescent="0.25">
      <c r="B3069" s="6">
        <f t="shared" si="282"/>
        <v>11067</v>
      </c>
      <c r="C3069" s="6">
        <f t="shared" si="283"/>
        <v>146270957</v>
      </c>
      <c r="D3069" s="3">
        <f t="shared" si="284"/>
        <v>29225</v>
      </c>
      <c r="E3069">
        <f t="shared" si="285"/>
        <v>7682</v>
      </c>
      <c r="F3069">
        <f t="shared" si="286"/>
        <v>59013124</v>
      </c>
      <c r="G3069">
        <f t="shared" si="287"/>
        <v>2832</v>
      </c>
    </row>
    <row r="3070" spans="2:7" x14ac:dyDescent="0.25">
      <c r="B3070" s="6">
        <f t="shared" si="282"/>
        <v>11068</v>
      </c>
      <c r="C3070" s="6">
        <f t="shared" si="283"/>
        <v>146250827</v>
      </c>
      <c r="D3070" s="3">
        <f t="shared" si="284"/>
        <v>29223</v>
      </c>
      <c r="E3070">
        <f t="shared" si="285"/>
        <v>7681</v>
      </c>
      <c r="F3070">
        <f t="shared" si="286"/>
        <v>58997761</v>
      </c>
      <c r="G3070">
        <f t="shared" si="287"/>
        <v>2832</v>
      </c>
    </row>
    <row r="3071" spans="2:7" x14ac:dyDescent="0.25">
      <c r="B3071" s="6">
        <f t="shared" si="282"/>
        <v>11069</v>
      </c>
      <c r="C3071" s="6">
        <f t="shared" si="283"/>
        <v>146230713</v>
      </c>
      <c r="D3071" s="3">
        <f t="shared" si="284"/>
        <v>29221</v>
      </c>
      <c r="E3071">
        <f t="shared" si="285"/>
        <v>7680</v>
      </c>
      <c r="F3071">
        <f t="shared" si="286"/>
        <v>58982400</v>
      </c>
      <c r="G3071">
        <f t="shared" si="287"/>
        <v>2832</v>
      </c>
    </row>
    <row r="3072" spans="2:7" x14ac:dyDescent="0.25">
      <c r="B3072" s="6">
        <f t="shared" si="282"/>
        <v>11070</v>
      </c>
      <c r="C3072" s="6">
        <f t="shared" si="283"/>
        <v>146210615</v>
      </c>
      <c r="D3072" s="3">
        <f t="shared" si="284"/>
        <v>29219</v>
      </c>
      <c r="E3072">
        <f t="shared" si="285"/>
        <v>7679</v>
      </c>
      <c r="F3072">
        <f t="shared" si="286"/>
        <v>58967041</v>
      </c>
      <c r="G3072">
        <f t="shared" si="287"/>
        <v>2832</v>
      </c>
    </row>
    <row r="3073" spans="2:7" x14ac:dyDescent="0.25">
      <c r="B3073" s="6">
        <f t="shared" si="282"/>
        <v>11071</v>
      </c>
      <c r="C3073" s="6">
        <f t="shared" si="283"/>
        <v>146190533</v>
      </c>
      <c r="D3073" s="3">
        <f t="shared" si="284"/>
        <v>29217</v>
      </c>
      <c r="E3073">
        <f t="shared" si="285"/>
        <v>7678</v>
      </c>
      <c r="F3073">
        <f t="shared" si="286"/>
        <v>58951684</v>
      </c>
      <c r="G3073">
        <f t="shared" si="287"/>
        <v>2832</v>
      </c>
    </row>
    <row r="3074" spans="2:7" x14ac:dyDescent="0.25">
      <c r="B3074" s="6">
        <f t="shared" si="282"/>
        <v>11072</v>
      </c>
      <c r="C3074" s="6">
        <f t="shared" si="283"/>
        <v>146170467</v>
      </c>
      <c r="D3074" s="3">
        <f t="shared" si="284"/>
        <v>29215</v>
      </c>
      <c r="E3074">
        <f t="shared" si="285"/>
        <v>7677</v>
      </c>
      <c r="F3074">
        <f t="shared" si="286"/>
        <v>58936329</v>
      </c>
      <c r="G3074">
        <f t="shared" si="287"/>
        <v>2832</v>
      </c>
    </row>
    <row r="3075" spans="2:7" x14ac:dyDescent="0.25">
      <c r="B3075" s="6">
        <f t="shared" si="282"/>
        <v>11073</v>
      </c>
      <c r="C3075" s="6">
        <f t="shared" si="283"/>
        <v>146150417</v>
      </c>
      <c r="D3075" s="3">
        <f t="shared" si="284"/>
        <v>29213</v>
      </c>
      <c r="E3075">
        <f t="shared" si="285"/>
        <v>7676</v>
      </c>
      <c r="F3075">
        <f t="shared" si="286"/>
        <v>58920976</v>
      </c>
      <c r="G3075">
        <f t="shared" si="287"/>
        <v>2832</v>
      </c>
    </row>
    <row r="3076" spans="2:7" x14ac:dyDescent="0.25">
      <c r="B3076" s="6">
        <f t="shared" ref="B3076:B3139" si="288">1+B3075</f>
        <v>11074</v>
      </c>
      <c r="C3076" s="6">
        <f t="shared" ref="C3076:C3139" si="289">(A$2-B3076)^2+(A$3-B3076)^2+(A$4-B3076)^2+(A$5-B3076)^2+(A$6-B3076)^2+(A$7-B3076)^2+(A$8-B3076)^2+(A$9-B3076)^2</f>
        <v>146130383</v>
      </c>
      <c r="D3076" s="3">
        <f t="shared" ref="D3076:D3139" si="290">ABS(A$2-B3076)+ABS(A$3-B3076)+ABS(A$4-B3076)+ABS(A$5-B3076)+ABS(A$6-B3076)+ABS(A$7-B3076)+ABS(A$8-B3076)+ABS(A$9-B3076)</f>
        <v>29211</v>
      </c>
      <c r="E3076">
        <f t="shared" ref="E3076:E3139" si="291">MAX(ABS(A$2-B3076),ABS(A$3-B3076),ABS(A$4-B3076),ABS(A$5-B3076),ABS(A$6-B3076),ABS(A$7-B3076),ABS(A$8-B3076),ABS(A$9-B3076))</f>
        <v>7675</v>
      </c>
      <c r="F3076">
        <f t="shared" ref="F3076:F3139" si="292">MAX((A$2-B3076)^2,(A$3-B3076)^2,(A$4-B3076)^2,(A$5-B3076)^2,(A$6-B3076)^2,(A$7-B3076)^2,(A$8-B3076)^2,(A$9-B3076)^2)</f>
        <v>58905625</v>
      </c>
      <c r="G3076">
        <f t="shared" ref="G3076:G3139" si="293">MEDIAN(ABS(A$2-B3076),ABS(A$3-B3076),ABS(A$4-B3076),ABS(A$5-B3076),ABS(A$6-B3076),ABS(A$7-B3076),ABS(A$8-B3076),ABS(A$9-B3076))</f>
        <v>2832</v>
      </c>
    </row>
    <row r="3077" spans="2:7" x14ac:dyDescent="0.25">
      <c r="B3077" s="6">
        <f t="shared" si="288"/>
        <v>11075</v>
      </c>
      <c r="C3077" s="6">
        <f t="shared" si="289"/>
        <v>146110365</v>
      </c>
      <c r="D3077" s="3">
        <f t="shared" si="290"/>
        <v>29209</v>
      </c>
      <c r="E3077">
        <f t="shared" si="291"/>
        <v>7674</v>
      </c>
      <c r="F3077">
        <f t="shared" si="292"/>
        <v>58890276</v>
      </c>
      <c r="G3077">
        <f t="shared" si="293"/>
        <v>2832</v>
      </c>
    </row>
    <row r="3078" spans="2:7" x14ac:dyDescent="0.25">
      <c r="B3078" s="6">
        <f t="shared" si="288"/>
        <v>11076</v>
      </c>
      <c r="C3078" s="6">
        <f t="shared" si="289"/>
        <v>146090363</v>
      </c>
      <c r="D3078" s="3">
        <f t="shared" si="290"/>
        <v>29207</v>
      </c>
      <c r="E3078">
        <f t="shared" si="291"/>
        <v>7673</v>
      </c>
      <c r="F3078">
        <f t="shared" si="292"/>
        <v>58874929</v>
      </c>
      <c r="G3078">
        <f t="shared" si="293"/>
        <v>2832</v>
      </c>
    </row>
    <row r="3079" spans="2:7" x14ac:dyDescent="0.25">
      <c r="B3079" s="6">
        <f t="shared" si="288"/>
        <v>11077</v>
      </c>
      <c r="C3079" s="6">
        <f t="shared" si="289"/>
        <v>146070377</v>
      </c>
      <c r="D3079" s="3">
        <f t="shared" si="290"/>
        <v>29205</v>
      </c>
      <c r="E3079">
        <f t="shared" si="291"/>
        <v>7672</v>
      </c>
      <c r="F3079">
        <f t="shared" si="292"/>
        <v>58859584</v>
      </c>
      <c r="G3079">
        <f t="shared" si="293"/>
        <v>2832</v>
      </c>
    </row>
    <row r="3080" spans="2:7" x14ac:dyDescent="0.25">
      <c r="B3080" s="6">
        <f t="shared" si="288"/>
        <v>11078</v>
      </c>
      <c r="C3080" s="6">
        <f t="shared" si="289"/>
        <v>146050407</v>
      </c>
      <c r="D3080" s="3">
        <f t="shared" si="290"/>
        <v>29203</v>
      </c>
      <c r="E3080">
        <f t="shared" si="291"/>
        <v>7671</v>
      </c>
      <c r="F3080">
        <f t="shared" si="292"/>
        <v>58844241</v>
      </c>
      <c r="G3080">
        <f t="shared" si="293"/>
        <v>2832</v>
      </c>
    </row>
    <row r="3081" spans="2:7" x14ac:dyDescent="0.25">
      <c r="B3081" s="6">
        <f t="shared" si="288"/>
        <v>11079</v>
      </c>
      <c r="C3081" s="6">
        <f t="shared" si="289"/>
        <v>146030453</v>
      </c>
      <c r="D3081" s="3">
        <f t="shared" si="290"/>
        <v>29201</v>
      </c>
      <c r="E3081">
        <f t="shared" si="291"/>
        <v>7670</v>
      </c>
      <c r="F3081">
        <f t="shared" si="292"/>
        <v>58828900</v>
      </c>
      <c r="G3081">
        <f t="shared" si="293"/>
        <v>2832</v>
      </c>
    </row>
    <row r="3082" spans="2:7" x14ac:dyDescent="0.25">
      <c r="B3082" s="6">
        <f t="shared" si="288"/>
        <v>11080</v>
      </c>
      <c r="C3082" s="6">
        <f t="shared" si="289"/>
        <v>146010515</v>
      </c>
      <c r="D3082" s="3">
        <f t="shared" si="290"/>
        <v>29199</v>
      </c>
      <c r="E3082">
        <f t="shared" si="291"/>
        <v>7669</v>
      </c>
      <c r="F3082">
        <f t="shared" si="292"/>
        <v>58813561</v>
      </c>
      <c r="G3082">
        <f t="shared" si="293"/>
        <v>2832</v>
      </c>
    </row>
    <row r="3083" spans="2:7" x14ac:dyDescent="0.25">
      <c r="B3083" s="6">
        <f t="shared" si="288"/>
        <v>11081</v>
      </c>
      <c r="C3083" s="6">
        <f t="shared" si="289"/>
        <v>145990593</v>
      </c>
      <c r="D3083" s="3">
        <f t="shared" si="290"/>
        <v>29197</v>
      </c>
      <c r="E3083">
        <f t="shared" si="291"/>
        <v>7668</v>
      </c>
      <c r="F3083">
        <f t="shared" si="292"/>
        <v>58798224</v>
      </c>
      <c r="G3083">
        <f t="shared" si="293"/>
        <v>2832</v>
      </c>
    </row>
    <row r="3084" spans="2:7" x14ac:dyDescent="0.25">
      <c r="B3084" s="6">
        <f t="shared" si="288"/>
        <v>11082</v>
      </c>
      <c r="C3084" s="6">
        <f t="shared" si="289"/>
        <v>145970687</v>
      </c>
      <c r="D3084" s="3">
        <f t="shared" si="290"/>
        <v>29195</v>
      </c>
      <c r="E3084">
        <f t="shared" si="291"/>
        <v>7667</v>
      </c>
      <c r="F3084">
        <f t="shared" si="292"/>
        <v>58782889</v>
      </c>
      <c r="G3084">
        <f t="shared" si="293"/>
        <v>2832</v>
      </c>
    </row>
    <row r="3085" spans="2:7" x14ac:dyDescent="0.25">
      <c r="B3085" s="6">
        <f t="shared" si="288"/>
        <v>11083</v>
      </c>
      <c r="C3085" s="6">
        <f t="shared" si="289"/>
        <v>145950797</v>
      </c>
      <c r="D3085" s="3">
        <f t="shared" si="290"/>
        <v>29193</v>
      </c>
      <c r="E3085">
        <f t="shared" si="291"/>
        <v>7666</v>
      </c>
      <c r="F3085">
        <f t="shared" si="292"/>
        <v>58767556</v>
      </c>
      <c r="G3085">
        <f t="shared" si="293"/>
        <v>2832</v>
      </c>
    </row>
    <row r="3086" spans="2:7" x14ac:dyDescent="0.25">
      <c r="B3086" s="6">
        <f t="shared" si="288"/>
        <v>11084</v>
      </c>
      <c r="C3086" s="6">
        <f t="shared" si="289"/>
        <v>145930923</v>
      </c>
      <c r="D3086" s="3">
        <f t="shared" si="290"/>
        <v>29191</v>
      </c>
      <c r="E3086">
        <f t="shared" si="291"/>
        <v>7665</v>
      </c>
      <c r="F3086">
        <f t="shared" si="292"/>
        <v>58752225</v>
      </c>
      <c r="G3086">
        <f t="shared" si="293"/>
        <v>2832</v>
      </c>
    </row>
    <row r="3087" spans="2:7" x14ac:dyDescent="0.25">
      <c r="B3087" s="6">
        <f t="shared" si="288"/>
        <v>11085</v>
      </c>
      <c r="C3087" s="6">
        <f t="shared" si="289"/>
        <v>145911065</v>
      </c>
      <c r="D3087" s="3">
        <f t="shared" si="290"/>
        <v>29189</v>
      </c>
      <c r="E3087">
        <f t="shared" si="291"/>
        <v>7664</v>
      </c>
      <c r="F3087">
        <f t="shared" si="292"/>
        <v>58736896</v>
      </c>
      <c r="G3087">
        <f t="shared" si="293"/>
        <v>2832</v>
      </c>
    </row>
    <row r="3088" spans="2:7" x14ac:dyDescent="0.25">
      <c r="B3088" s="6">
        <f t="shared" si="288"/>
        <v>11086</v>
      </c>
      <c r="C3088" s="6">
        <f t="shared" si="289"/>
        <v>145891223</v>
      </c>
      <c r="D3088" s="3">
        <f t="shared" si="290"/>
        <v>29187</v>
      </c>
      <c r="E3088">
        <f t="shared" si="291"/>
        <v>7663</v>
      </c>
      <c r="F3088">
        <f t="shared" si="292"/>
        <v>58721569</v>
      </c>
      <c r="G3088">
        <f t="shared" si="293"/>
        <v>2832</v>
      </c>
    </row>
    <row r="3089" spans="2:7" x14ac:dyDescent="0.25">
      <c r="B3089" s="6">
        <f t="shared" si="288"/>
        <v>11087</v>
      </c>
      <c r="C3089" s="6">
        <f t="shared" si="289"/>
        <v>145871397</v>
      </c>
      <c r="D3089" s="3">
        <f t="shared" si="290"/>
        <v>29185</v>
      </c>
      <c r="E3089">
        <f t="shared" si="291"/>
        <v>7662</v>
      </c>
      <c r="F3089">
        <f t="shared" si="292"/>
        <v>58706244</v>
      </c>
      <c r="G3089">
        <f t="shared" si="293"/>
        <v>2832</v>
      </c>
    </row>
    <row r="3090" spans="2:7" x14ac:dyDescent="0.25">
      <c r="B3090" s="6">
        <f t="shared" si="288"/>
        <v>11088</v>
      </c>
      <c r="C3090" s="6">
        <f t="shared" si="289"/>
        <v>145851587</v>
      </c>
      <c r="D3090" s="3">
        <f t="shared" si="290"/>
        <v>29183</v>
      </c>
      <c r="E3090">
        <f t="shared" si="291"/>
        <v>7661</v>
      </c>
      <c r="F3090">
        <f t="shared" si="292"/>
        <v>58690921</v>
      </c>
      <c r="G3090">
        <f t="shared" si="293"/>
        <v>2832</v>
      </c>
    </row>
    <row r="3091" spans="2:7" x14ac:dyDescent="0.25">
      <c r="B3091" s="6">
        <f t="shared" si="288"/>
        <v>11089</v>
      </c>
      <c r="C3091" s="6">
        <f t="shared" si="289"/>
        <v>145831793</v>
      </c>
      <c r="D3091" s="3">
        <f t="shared" si="290"/>
        <v>29181</v>
      </c>
      <c r="E3091">
        <f t="shared" si="291"/>
        <v>7660</v>
      </c>
      <c r="F3091">
        <f t="shared" si="292"/>
        <v>58675600</v>
      </c>
      <c r="G3091">
        <f t="shared" si="293"/>
        <v>2832</v>
      </c>
    </row>
    <row r="3092" spans="2:7" x14ac:dyDescent="0.25">
      <c r="B3092" s="6">
        <f t="shared" si="288"/>
        <v>11090</v>
      </c>
      <c r="C3092" s="6">
        <f t="shared" si="289"/>
        <v>145812015</v>
      </c>
      <c r="D3092" s="3">
        <f t="shared" si="290"/>
        <v>29179</v>
      </c>
      <c r="E3092">
        <f t="shared" si="291"/>
        <v>7659</v>
      </c>
      <c r="F3092">
        <f t="shared" si="292"/>
        <v>58660281</v>
      </c>
      <c r="G3092">
        <f t="shared" si="293"/>
        <v>2832</v>
      </c>
    </row>
    <row r="3093" spans="2:7" x14ac:dyDescent="0.25">
      <c r="B3093" s="6">
        <f t="shared" si="288"/>
        <v>11091</v>
      </c>
      <c r="C3093" s="6">
        <f t="shared" si="289"/>
        <v>145792253</v>
      </c>
      <c r="D3093" s="3">
        <f t="shared" si="290"/>
        <v>29177</v>
      </c>
      <c r="E3093">
        <f t="shared" si="291"/>
        <v>7658</v>
      </c>
      <c r="F3093">
        <f t="shared" si="292"/>
        <v>58644964</v>
      </c>
      <c r="G3093">
        <f t="shared" si="293"/>
        <v>2832</v>
      </c>
    </row>
    <row r="3094" spans="2:7" x14ac:dyDescent="0.25">
      <c r="B3094" s="6">
        <f t="shared" si="288"/>
        <v>11092</v>
      </c>
      <c r="C3094" s="6">
        <f t="shared" si="289"/>
        <v>145772507</v>
      </c>
      <c r="D3094" s="3">
        <f t="shared" si="290"/>
        <v>29175</v>
      </c>
      <c r="E3094">
        <f t="shared" si="291"/>
        <v>7657</v>
      </c>
      <c r="F3094">
        <f t="shared" si="292"/>
        <v>58629649</v>
      </c>
      <c r="G3094">
        <f t="shared" si="293"/>
        <v>2832</v>
      </c>
    </row>
    <row r="3095" spans="2:7" x14ac:dyDescent="0.25">
      <c r="B3095" s="6">
        <f t="shared" si="288"/>
        <v>11093</v>
      </c>
      <c r="C3095" s="6">
        <f t="shared" si="289"/>
        <v>145752777</v>
      </c>
      <c r="D3095" s="3">
        <f t="shared" si="290"/>
        <v>29173</v>
      </c>
      <c r="E3095">
        <f t="shared" si="291"/>
        <v>7656</v>
      </c>
      <c r="F3095">
        <f t="shared" si="292"/>
        <v>58614336</v>
      </c>
      <c r="G3095">
        <f t="shared" si="293"/>
        <v>2832</v>
      </c>
    </row>
    <row r="3096" spans="2:7" x14ac:dyDescent="0.25">
      <c r="B3096" s="6">
        <f t="shared" si="288"/>
        <v>11094</v>
      </c>
      <c r="C3096" s="6">
        <f t="shared" si="289"/>
        <v>145733063</v>
      </c>
      <c r="D3096" s="3">
        <f t="shared" si="290"/>
        <v>29171</v>
      </c>
      <c r="E3096">
        <f t="shared" si="291"/>
        <v>7655</v>
      </c>
      <c r="F3096">
        <f t="shared" si="292"/>
        <v>58599025</v>
      </c>
      <c r="G3096">
        <f t="shared" si="293"/>
        <v>2832</v>
      </c>
    </row>
    <row r="3097" spans="2:7" x14ac:dyDescent="0.25">
      <c r="B3097" s="6">
        <f t="shared" si="288"/>
        <v>11095</v>
      </c>
      <c r="C3097" s="6">
        <f t="shared" si="289"/>
        <v>145713365</v>
      </c>
      <c r="D3097" s="3">
        <f t="shared" si="290"/>
        <v>29169</v>
      </c>
      <c r="E3097">
        <f t="shared" si="291"/>
        <v>7654</v>
      </c>
      <c r="F3097">
        <f t="shared" si="292"/>
        <v>58583716</v>
      </c>
      <c r="G3097">
        <f t="shared" si="293"/>
        <v>2832</v>
      </c>
    </row>
    <row r="3098" spans="2:7" x14ac:dyDescent="0.25">
      <c r="B3098" s="6">
        <f t="shared" si="288"/>
        <v>11096</v>
      </c>
      <c r="C3098" s="6">
        <f t="shared" si="289"/>
        <v>145693683</v>
      </c>
      <c r="D3098" s="3">
        <f t="shared" si="290"/>
        <v>29167</v>
      </c>
      <c r="E3098">
        <f t="shared" si="291"/>
        <v>7653</v>
      </c>
      <c r="F3098">
        <f t="shared" si="292"/>
        <v>58568409</v>
      </c>
      <c r="G3098">
        <f t="shared" si="293"/>
        <v>2832</v>
      </c>
    </row>
    <row r="3099" spans="2:7" x14ac:dyDescent="0.25">
      <c r="B3099" s="6">
        <f t="shared" si="288"/>
        <v>11097</v>
      </c>
      <c r="C3099" s="6">
        <f t="shared" si="289"/>
        <v>145674017</v>
      </c>
      <c r="D3099" s="3">
        <f t="shared" si="290"/>
        <v>29165</v>
      </c>
      <c r="E3099">
        <f t="shared" si="291"/>
        <v>7652</v>
      </c>
      <c r="F3099">
        <f t="shared" si="292"/>
        <v>58553104</v>
      </c>
      <c r="G3099">
        <f t="shared" si="293"/>
        <v>2832</v>
      </c>
    </row>
    <row r="3100" spans="2:7" x14ac:dyDescent="0.25">
      <c r="B3100" s="6">
        <f t="shared" si="288"/>
        <v>11098</v>
      </c>
      <c r="C3100" s="6">
        <f t="shared" si="289"/>
        <v>145654367</v>
      </c>
      <c r="D3100" s="3">
        <f t="shared" si="290"/>
        <v>29163</v>
      </c>
      <c r="E3100">
        <f t="shared" si="291"/>
        <v>7651</v>
      </c>
      <c r="F3100">
        <f t="shared" si="292"/>
        <v>58537801</v>
      </c>
      <c r="G3100">
        <f t="shared" si="293"/>
        <v>2832</v>
      </c>
    </row>
    <row r="3101" spans="2:7" x14ac:dyDescent="0.25">
      <c r="B3101" s="6">
        <f t="shared" si="288"/>
        <v>11099</v>
      </c>
      <c r="C3101" s="6">
        <f t="shared" si="289"/>
        <v>145634733</v>
      </c>
      <c r="D3101" s="3">
        <f t="shared" si="290"/>
        <v>29161</v>
      </c>
      <c r="E3101">
        <f t="shared" si="291"/>
        <v>7650</v>
      </c>
      <c r="F3101">
        <f t="shared" si="292"/>
        <v>58522500</v>
      </c>
      <c r="G3101">
        <f t="shared" si="293"/>
        <v>2832</v>
      </c>
    </row>
    <row r="3102" spans="2:7" x14ac:dyDescent="0.25">
      <c r="B3102" s="6">
        <f t="shared" si="288"/>
        <v>11100</v>
      </c>
      <c r="C3102" s="6">
        <f t="shared" si="289"/>
        <v>145615115</v>
      </c>
      <c r="D3102" s="3">
        <f t="shared" si="290"/>
        <v>29159</v>
      </c>
      <c r="E3102">
        <f t="shared" si="291"/>
        <v>7649</v>
      </c>
      <c r="F3102">
        <f t="shared" si="292"/>
        <v>58507201</v>
      </c>
      <c r="G3102">
        <f t="shared" si="293"/>
        <v>2832</v>
      </c>
    </row>
    <row r="3103" spans="2:7" x14ac:dyDescent="0.25">
      <c r="B3103" s="6">
        <f t="shared" si="288"/>
        <v>11101</v>
      </c>
      <c r="C3103" s="6">
        <f t="shared" si="289"/>
        <v>145595513</v>
      </c>
      <c r="D3103" s="3">
        <f t="shared" si="290"/>
        <v>29157</v>
      </c>
      <c r="E3103">
        <f t="shared" si="291"/>
        <v>7648</v>
      </c>
      <c r="F3103">
        <f t="shared" si="292"/>
        <v>58491904</v>
      </c>
      <c r="G3103">
        <f t="shared" si="293"/>
        <v>2832</v>
      </c>
    </row>
    <row r="3104" spans="2:7" x14ac:dyDescent="0.25">
      <c r="B3104" s="6">
        <f t="shared" si="288"/>
        <v>11102</v>
      </c>
      <c r="C3104" s="6">
        <f t="shared" si="289"/>
        <v>145575927</v>
      </c>
      <c r="D3104" s="3">
        <f t="shared" si="290"/>
        <v>29155</v>
      </c>
      <c r="E3104">
        <f t="shared" si="291"/>
        <v>7647</v>
      </c>
      <c r="F3104">
        <f t="shared" si="292"/>
        <v>58476609</v>
      </c>
      <c r="G3104">
        <f t="shared" si="293"/>
        <v>2832</v>
      </c>
    </row>
    <row r="3105" spans="2:7" x14ac:dyDescent="0.25">
      <c r="B3105" s="6">
        <f t="shared" si="288"/>
        <v>11103</v>
      </c>
      <c r="C3105" s="6">
        <f t="shared" si="289"/>
        <v>145556357</v>
      </c>
      <c r="D3105" s="3">
        <f t="shared" si="290"/>
        <v>29153</v>
      </c>
      <c r="E3105">
        <f t="shared" si="291"/>
        <v>7646</v>
      </c>
      <c r="F3105">
        <f t="shared" si="292"/>
        <v>58461316</v>
      </c>
      <c r="G3105">
        <f t="shared" si="293"/>
        <v>2832</v>
      </c>
    </row>
    <row r="3106" spans="2:7" x14ac:dyDescent="0.25">
      <c r="B3106" s="6">
        <f t="shared" si="288"/>
        <v>11104</v>
      </c>
      <c r="C3106" s="6">
        <f t="shared" si="289"/>
        <v>145536803</v>
      </c>
      <c r="D3106" s="3">
        <f t="shared" si="290"/>
        <v>29151</v>
      </c>
      <c r="E3106">
        <f t="shared" si="291"/>
        <v>7645</v>
      </c>
      <c r="F3106">
        <f t="shared" si="292"/>
        <v>58446025</v>
      </c>
      <c r="G3106">
        <f t="shared" si="293"/>
        <v>2832</v>
      </c>
    </row>
    <row r="3107" spans="2:7" x14ac:dyDescent="0.25">
      <c r="B3107" s="6">
        <f t="shared" si="288"/>
        <v>11105</v>
      </c>
      <c r="C3107" s="6">
        <f t="shared" si="289"/>
        <v>145517265</v>
      </c>
      <c r="D3107" s="3">
        <f t="shared" si="290"/>
        <v>29149</v>
      </c>
      <c r="E3107">
        <f t="shared" si="291"/>
        <v>7644</v>
      </c>
      <c r="F3107">
        <f t="shared" si="292"/>
        <v>58430736</v>
      </c>
      <c r="G3107">
        <f t="shared" si="293"/>
        <v>2832</v>
      </c>
    </row>
    <row r="3108" spans="2:7" x14ac:dyDescent="0.25">
      <c r="B3108" s="6">
        <f t="shared" si="288"/>
        <v>11106</v>
      </c>
      <c r="C3108" s="6">
        <f t="shared" si="289"/>
        <v>145497743</v>
      </c>
      <c r="D3108" s="3">
        <f t="shared" si="290"/>
        <v>29147</v>
      </c>
      <c r="E3108">
        <f t="shared" si="291"/>
        <v>7643</v>
      </c>
      <c r="F3108">
        <f t="shared" si="292"/>
        <v>58415449</v>
      </c>
      <c r="G3108">
        <f t="shared" si="293"/>
        <v>2832</v>
      </c>
    </row>
    <row r="3109" spans="2:7" x14ac:dyDescent="0.25">
      <c r="B3109" s="6">
        <f t="shared" si="288"/>
        <v>11107</v>
      </c>
      <c r="C3109" s="6">
        <f t="shared" si="289"/>
        <v>145478237</v>
      </c>
      <c r="D3109" s="3">
        <f t="shared" si="290"/>
        <v>29145</v>
      </c>
      <c r="E3109">
        <f t="shared" si="291"/>
        <v>7642</v>
      </c>
      <c r="F3109">
        <f t="shared" si="292"/>
        <v>58400164</v>
      </c>
      <c r="G3109">
        <f t="shared" si="293"/>
        <v>2832</v>
      </c>
    </row>
    <row r="3110" spans="2:7" x14ac:dyDescent="0.25">
      <c r="B3110" s="6">
        <f t="shared" si="288"/>
        <v>11108</v>
      </c>
      <c r="C3110" s="6">
        <f t="shared" si="289"/>
        <v>145458747</v>
      </c>
      <c r="D3110" s="3">
        <f t="shared" si="290"/>
        <v>29143</v>
      </c>
      <c r="E3110">
        <f t="shared" si="291"/>
        <v>7641</v>
      </c>
      <c r="F3110">
        <f t="shared" si="292"/>
        <v>58384881</v>
      </c>
      <c r="G3110">
        <f t="shared" si="293"/>
        <v>2832</v>
      </c>
    </row>
    <row r="3111" spans="2:7" x14ac:dyDescent="0.25">
      <c r="B3111" s="6">
        <f t="shared" si="288"/>
        <v>11109</v>
      </c>
      <c r="C3111" s="6">
        <f t="shared" si="289"/>
        <v>145439273</v>
      </c>
      <c r="D3111" s="3">
        <f t="shared" si="290"/>
        <v>29141</v>
      </c>
      <c r="E3111">
        <f t="shared" si="291"/>
        <v>7640</v>
      </c>
      <c r="F3111">
        <f t="shared" si="292"/>
        <v>58369600</v>
      </c>
      <c r="G3111">
        <f t="shared" si="293"/>
        <v>2832</v>
      </c>
    </row>
    <row r="3112" spans="2:7" x14ac:dyDescent="0.25">
      <c r="B3112" s="6">
        <f t="shared" si="288"/>
        <v>11110</v>
      </c>
      <c r="C3112" s="6">
        <f t="shared" si="289"/>
        <v>145419815</v>
      </c>
      <c r="D3112" s="3">
        <f t="shared" si="290"/>
        <v>29139</v>
      </c>
      <c r="E3112">
        <f t="shared" si="291"/>
        <v>7639</v>
      </c>
      <c r="F3112">
        <f t="shared" si="292"/>
        <v>58354321</v>
      </c>
      <c r="G3112">
        <f t="shared" si="293"/>
        <v>2832</v>
      </c>
    </row>
    <row r="3113" spans="2:7" x14ac:dyDescent="0.25">
      <c r="B3113" s="6">
        <f t="shared" si="288"/>
        <v>11111</v>
      </c>
      <c r="C3113" s="6">
        <f t="shared" si="289"/>
        <v>145400373</v>
      </c>
      <c r="D3113" s="3">
        <f t="shared" si="290"/>
        <v>29137</v>
      </c>
      <c r="E3113">
        <f t="shared" si="291"/>
        <v>7638</v>
      </c>
      <c r="F3113">
        <f t="shared" si="292"/>
        <v>58339044</v>
      </c>
      <c r="G3113">
        <f t="shared" si="293"/>
        <v>2832</v>
      </c>
    </row>
    <row r="3114" spans="2:7" x14ac:dyDescent="0.25">
      <c r="B3114" s="6">
        <f t="shared" si="288"/>
        <v>11112</v>
      </c>
      <c r="C3114" s="6">
        <f t="shared" si="289"/>
        <v>145380947</v>
      </c>
      <c r="D3114" s="3">
        <f t="shared" si="290"/>
        <v>29135</v>
      </c>
      <c r="E3114">
        <f t="shared" si="291"/>
        <v>7637</v>
      </c>
      <c r="F3114">
        <f t="shared" si="292"/>
        <v>58323769</v>
      </c>
      <c r="G3114">
        <f t="shared" si="293"/>
        <v>2832</v>
      </c>
    </row>
    <row r="3115" spans="2:7" x14ac:dyDescent="0.25">
      <c r="B3115" s="6">
        <f t="shared" si="288"/>
        <v>11113</v>
      </c>
      <c r="C3115" s="6">
        <f t="shared" si="289"/>
        <v>145361537</v>
      </c>
      <c r="D3115" s="3">
        <f t="shared" si="290"/>
        <v>29133</v>
      </c>
      <c r="E3115">
        <f t="shared" si="291"/>
        <v>7636</v>
      </c>
      <c r="F3115">
        <f t="shared" si="292"/>
        <v>58308496</v>
      </c>
      <c r="G3115">
        <f t="shared" si="293"/>
        <v>2832</v>
      </c>
    </row>
    <row r="3116" spans="2:7" x14ac:dyDescent="0.25">
      <c r="B3116" s="6">
        <f t="shared" si="288"/>
        <v>11114</v>
      </c>
      <c r="C3116" s="6">
        <f t="shared" si="289"/>
        <v>145342143</v>
      </c>
      <c r="D3116" s="3">
        <f t="shared" si="290"/>
        <v>29131</v>
      </c>
      <c r="E3116">
        <f t="shared" si="291"/>
        <v>7635</v>
      </c>
      <c r="F3116">
        <f t="shared" si="292"/>
        <v>58293225</v>
      </c>
      <c r="G3116">
        <f t="shared" si="293"/>
        <v>2832</v>
      </c>
    </row>
    <row r="3117" spans="2:7" x14ac:dyDescent="0.25">
      <c r="B3117" s="6">
        <f t="shared" si="288"/>
        <v>11115</v>
      </c>
      <c r="C3117" s="6">
        <f t="shared" si="289"/>
        <v>145322765</v>
      </c>
      <c r="D3117" s="3">
        <f t="shared" si="290"/>
        <v>29129</v>
      </c>
      <c r="E3117">
        <f t="shared" si="291"/>
        <v>7634</v>
      </c>
      <c r="F3117">
        <f t="shared" si="292"/>
        <v>58277956</v>
      </c>
      <c r="G3117">
        <f t="shared" si="293"/>
        <v>2832</v>
      </c>
    </row>
    <row r="3118" spans="2:7" x14ac:dyDescent="0.25">
      <c r="B3118" s="6">
        <f t="shared" si="288"/>
        <v>11116</v>
      </c>
      <c r="C3118" s="6">
        <f t="shared" si="289"/>
        <v>145303403</v>
      </c>
      <c r="D3118" s="3">
        <f t="shared" si="290"/>
        <v>29127</v>
      </c>
      <c r="E3118">
        <f t="shared" si="291"/>
        <v>7633</v>
      </c>
      <c r="F3118">
        <f t="shared" si="292"/>
        <v>58262689</v>
      </c>
      <c r="G3118">
        <f t="shared" si="293"/>
        <v>2832</v>
      </c>
    </row>
    <row r="3119" spans="2:7" x14ac:dyDescent="0.25">
      <c r="B3119" s="6">
        <f t="shared" si="288"/>
        <v>11117</v>
      </c>
      <c r="C3119" s="6">
        <f t="shared" si="289"/>
        <v>145284057</v>
      </c>
      <c r="D3119" s="3">
        <f t="shared" si="290"/>
        <v>29125</v>
      </c>
      <c r="E3119">
        <f t="shared" si="291"/>
        <v>7632</v>
      </c>
      <c r="F3119">
        <f t="shared" si="292"/>
        <v>58247424</v>
      </c>
      <c r="G3119">
        <f t="shared" si="293"/>
        <v>2832</v>
      </c>
    </row>
    <row r="3120" spans="2:7" x14ac:dyDescent="0.25">
      <c r="B3120" s="6">
        <f t="shared" si="288"/>
        <v>11118</v>
      </c>
      <c r="C3120" s="6">
        <f t="shared" si="289"/>
        <v>145264727</v>
      </c>
      <c r="D3120" s="3">
        <f t="shared" si="290"/>
        <v>29123</v>
      </c>
      <c r="E3120">
        <f t="shared" si="291"/>
        <v>7631</v>
      </c>
      <c r="F3120">
        <f t="shared" si="292"/>
        <v>58232161</v>
      </c>
      <c r="G3120">
        <f t="shared" si="293"/>
        <v>2832</v>
      </c>
    </row>
    <row r="3121" spans="2:7" x14ac:dyDescent="0.25">
      <c r="B3121" s="6">
        <f t="shared" si="288"/>
        <v>11119</v>
      </c>
      <c r="C3121" s="6">
        <f t="shared" si="289"/>
        <v>145245413</v>
      </c>
      <c r="D3121" s="3">
        <f t="shared" si="290"/>
        <v>29121</v>
      </c>
      <c r="E3121">
        <f t="shared" si="291"/>
        <v>7630</v>
      </c>
      <c r="F3121">
        <f t="shared" si="292"/>
        <v>58216900</v>
      </c>
      <c r="G3121">
        <f t="shared" si="293"/>
        <v>2832</v>
      </c>
    </row>
    <row r="3122" spans="2:7" x14ac:dyDescent="0.25">
      <c r="B3122" s="6">
        <f t="shared" si="288"/>
        <v>11120</v>
      </c>
      <c r="C3122" s="6">
        <f t="shared" si="289"/>
        <v>145226115</v>
      </c>
      <c r="D3122" s="3">
        <f t="shared" si="290"/>
        <v>29119</v>
      </c>
      <c r="E3122">
        <f t="shared" si="291"/>
        <v>7629</v>
      </c>
      <c r="F3122">
        <f t="shared" si="292"/>
        <v>58201641</v>
      </c>
      <c r="G3122">
        <f t="shared" si="293"/>
        <v>2832</v>
      </c>
    </row>
    <row r="3123" spans="2:7" x14ac:dyDescent="0.25">
      <c r="B3123" s="6">
        <f t="shared" si="288"/>
        <v>11121</v>
      </c>
      <c r="C3123" s="6">
        <f t="shared" si="289"/>
        <v>145206833</v>
      </c>
      <c r="D3123" s="3">
        <f t="shared" si="290"/>
        <v>29117</v>
      </c>
      <c r="E3123">
        <f t="shared" si="291"/>
        <v>7628</v>
      </c>
      <c r="F3123">
        <f t="shared" si="292"/>
        <v>58186384</v>
      </c>
      <c r="G3123">
        <f t="shared" si="293"/>
        <v>2832</v>
      </c>
    </row>
    <row r="3124" spans="2:7" x14ac:dyDescent="0.25">
      <c r="B3124" s="6">
        <f t="shared" si="288"/>
        <v>11122</v>
      </c>
      <c r="C3124" s="6">
        <f t="shared" si="289"/>
        <v>145187567</v>
      </c>
      <c r="D3124" s="3">
        <f t="shared" si="290"/>
        <v>29115</v>
      </c>
      <c r="E3124">
        <f t="shared" si="291"/>
        <v>7627</v>
      </c>
      <c r="F3124">
        <f t="shared" si="292"/>
        <v>58171129</v>
      </c>
      <c r="G3124">
        <f t="shared" si="293"/>
        <v>2832</v>
      </c>
    </row>
    <row r="3125" spans="2:7" x14ac:dyDescent="0.25">
      <c r="B3125" s="6">
        <f t="shared" si="288"/>
        <v>11123</v>
      </c>
      <c r="C3125" s="6">
        <f t="shared" si="289"/>
        <v>145168317</v>
      </c>
      <c r="D3125" s="3">
        <f t="shared" si="290"/>
        <v>29113</v>
      </c>
      <c r="E3125">
        <f t="shared" si="291"/>
        <v>7626</v>
      </c>
      <c r="F3125">
        <f t="shared" si="292"/>
        <v>58155876</v>
      </c>
      <c r="G3125">
        <f t="shared" si="293"/>
        <v>2832</v>
      </c>
    </row>
    <row r="3126" spans="2:7" x14ac:dyDescent="0.25">
      <c r="B3126" s="6">
        <f t="shared" si="288"/>
        <v>11124</v>
      </c>
      <c r="C3126" s="6">
        <f t="shared" si="289"/>
        <v>145149083</v>
      </c>
      <c r="D3126" s="3">
        <f t="shared" si="290"/>
        <v>29111</v>
      </c>
      <c r="E3126">
        <f t="shared" si="291"/>
        <v>7625</v>
      </c>
      <c r="F3126">
        <f t="shared" si="292"/>
        <v>58140625</v>
      </c>
      <c r="G3126">
        <f t="shared" si="293"/>
        <v>2832</v>
      </c>
    </row>
    <row r="3127" spans="2:7" x14ac:dyDescent="0.25">
      <c r="B3127" s="6">
        <f t="shared" si="288"/>
        <v>11125</v>
      </c>
      <c r="C3127" s="6">
        <f t="shared" si="289"/>
        <v>145129865</v>
      </c>
      <c r="D3127" s="3">
        <f t="shared" si="290"/>
        <v>29109</v>
      </c>
      <c r="E3127">
        <f t="shared" si="291"/>
        <v>7624</v>
      </c>
      <c r="F3127">
        <f t="shared" si="292"/>
        <v>58125376</v>
      </c>
      <c r="G3127">
        <f t="shared" si="293"/>
        <v>2832</v>
      </c>
    </row>
    <row r="3128" spans="2:7" x14ac:dyDescent="0.25">
      <c r="B3128" s="6">
        <f t="shared" si="288"/>
        <v>11126</v>
      </c>
      <c r="C3128" s="6">
        <f t="shared" si="289"/>
        <v>145110663</v>
      </c>
      <c r="D3128" s="3">
        <f t="shared" si="290"/>
        <v>29107</v>
      </c>
      <c r="E3128">
        <f t="shared" si="291"/>
        <v>7623</v>
      </c>
      <c r="F3128">
        <f t="shared" si="292"/>
        <v>58110129</v>
      </c>
      <c r="G3128">
        <f t="shared" si="293"/>
        <v>2832</v>
      </c>
    </row>
    <row r="3129" spans="2:7" x14ac:dyDescent="0.25">
      <c r="B3129" s="6">
        <f t="shared" si="288"/>
        <v>11127</v>
      </c>
      <c r="C3129" s="6">
        <f t="shared" si="289"/>
        <v>145091477</v>
      </c>
      <c r="D3129" s="3">
        <f t="shared" si="290"/>
        <v>29105</v>
      </c>
      <c r="E3129">
        <f t="shared" si="291"/>
        <v>7622</v>
      </c>
      <c r="F3129">
        <f t="shared" si="292"/>
        <v>58094884</v>
      </c>
      <c r="G3129">
        <f t="shared" si="293"/>
        <v>2832</v>
      </c>
    </row>
    <row r="3130" spans="2:7" x14ac:dyDescent="0.25">
      <c r="B3130" s="6">
        <f t="shared" si="288"/>
        <v>11128</v>
      </c>
      <c r="C3130" s="6">
        <f t="shared" si="289"/>
        <v>145072307</v>
      </c>
      <c r="D3130" s="3">
        <f t="shared" si="290"/>
        <v>29103</v>
      </c>
      <c r="E3130">
        <f t="shared" si="291"/>
        <v>7621</v>
      </c>
      <c r="F3130">
        <f t="shared" si="292"/>
        <v>58079641</v>
      </c>
      <c r="G3130">
        <f t="shared" si="293"/>
        <v>2832</v>
      </c>
    </row>
    <row r="3131" spans="2:7" x14ac:dyDescent="0.25">
      <c r="B3131" s="6">
        <f t="shared" si="288"/>
        <v>11129</v>
      </c>
      <c r="C3131" s="6">
        <f t="shared" si="289"/>
        <v>145053153</v>
      </c>
      <c r="D3131" s="3">
        <f t="shared" si="290"/>
        <v>29101</v>
      </c>
      <c r="E3131">
        <f t="shared" si="291"/>
        <v>7620</v>
      </c>
      <c r="F3131">
        <f t="shared" si="292"/>
        <v>58064400</v>
      </c>
      <c r="G3131">
        <f t="shared" si="293"/>
        <v>2832</v>
      </c>
    </row>
    <row r="3132" spans="2:7" x14ac:dyDescent="0.25">
      <c r="B3132" s="6">
        <f t="shared" si="288"/>
        <v>11130</v>
      </c>
      <c r="C3132" s="6">
        <f t="shared" si="289"/>
        <v>145034015</v>
      </c>
      <c r="D3132" s="3">
        <f t="shared" si="290"/>
        <v>29099</v>
      </c>
      <c r="E3132">
        <f t="shared" si="291"/>
        <v>7619</v>
      </c>
      <c r="F3132">
        <f t="shared" si="292"/>
        <v>58049161</v>
      </c>
      <c r="G3132">
        <f t="shared" si="293"/>
        <v>2832</v>
      </c>
    </row>
    <row r="3133" spans="2:7" x14ac:dyDescent="0.25">
      <c r="B3133" s="6">
        <f t="shared" si="288"/>
        <v>11131</v>
      </c>
      <c r="C3133" s="6">
        <f t="shared" si="289"/>
        <v>145014893</v>
      </c>
      <c r="D3133" s="3">
        <f t="shared" si="290"/>
        <v>29097</v>
      </c>
      <c r="E3133">
        <f t="shared" si="291"/>
        <v>7618</v>
      </c>
      <c r="F3133">
        <f t="shared" si="292"/>
        <v>58033924</v>
      </c>
      <c r="G3133">
        <f t="shared" si="293"/>
        <v>2832</v>
      </c>
    </row>
    <row r="3134" spans="2:7" x14ac:dyDescent="0.25">
      <c r="B3134" s="6">
        <f t="shared" si="288"/>
        <v>11132</v>
      </c>
      <c r="C3134" s="6">
        <f t="shared" si="289"/>
        <v>144995787</v>
      </c>
      <c r="D3134" s="3">
        <f t="shared" si="290"/>
        <v>29095</v>
      </c>
      <c r="E3134">
        <f t="shared" si="291"/>
        <v>7617</v>
      </c>
      <c r="F3134">
        <f t="shared" si="292"/>
        <v>58018689</v>
      </c>
      <c r="G3134">
        <f t="shared" si="293"/>
        <v>2832</v>
      </c>
    </row>
    <row r="3135" spans="2:7" x14ac:dyDescent="0.25">
      <c r="B3135" s="6">
        <f t="shared" si="288"/>
        <v>11133</v>
      </c>
      <c r="C3135" s="6">
        <f t="shared" si="289"/>
        <v>144976697</v>
      </c>
      <c r="D3135" s="3">
        <f t="shared" si="290"/>
        <v>29093</v>
      </c>
      <c r="E3135">
        <f t="shared" si="291"/>
        <v>7616</v>
      </c>
      <c r="F3135">
        <f t="shared" si="292"/>
        <v>58003456</v>
      </c>
      <c r="G3135">
        <f t="shared" si="293"/>
        <v>2832</v>
      </c>
    </row>
    <row r="3136" spans="2:7" x14ac:dyDescent="0.25">
      <c r="B3136" s="6">
        <f t="shared" si="288"/>
        <v>11134</v>
      </c>
      <c r="C3136" s="6">
        <f t="shared" si="289"/>
        <v>144957623</v>
      </c>
      <c r="D3136" s="3">
        <f t="shared" si="290"/>
        <v>29091</v>
      </c>
      <c r="E3136">
        <f t="shared" si="291"/>
        <v>7615</v>
      </c>
      <c r="F3136">
        <f t="shared" si="292"/>
        <v>57988225</v>
      </c>
      <c r="G3136">
        <f t="shared" si="293"/>
        <v>2832</v>
      </c>
    </row>
    <row r="3137" spans="2:7" x14ac:dyDescent="0.25">
      <c r="B3137" s="6">
        <f t="shared" si="288"/>
        <v>11135</v>
      </c>
      <c r="C3137" s="6">
        <f t="shared" si="289"/>
        <v>144938565</v>
      </c>
      <c r="D3137" s="3">
        <f t="shared" si="290"/>
        <v>29089</v>
      </c>
      <c r="E3137">
        <f t="shared" si="291"/>
        <v>7614</v>
      </c>
      <c r="F3137">
        <f t="shared" si="292"/>
        <v>57972996</v>
      </c>
      <c r="G3137">
        <f t="shared" si="293"/>
        <v>2832</v>
      </c>
    </row>
    <row r="3138" spans="2:7" x14ac:dyDescent="0.25">
      <c r="B3138" s="6">
        <f t="shared" si="288"/>
        <v>11136</v>
      </c>
      <c r="C3138" s="6">
        <f t="shared" si="289"/>
        <v>144919523</v>
      </c>
      <c r="D3138" s="3">
        <f t="shared" si="290"/>
        <v>29087</v>
      </c>
      <c r="E3138">
        <f t="shared" si="291"/>
        <v>7613</v>
      </c>
      <c r="F3138">
        <f t="shared" si="292"/>
        <v>57957769</v>
      </c>
      <c r="G3138">
        <f t="shared" si="293"/>
        <v>2832</v>
      </c>
    </row>
    <row r="3139" spans="2:7" x14ac:dyDescent="0.25">
      <c r="B3139" s="6">
        <f t="shared" si="288"/>
        <v>11137</v>
      </c>
      <c r="C3139" s="6">
        <f t="shared" si="289"/>
        <v>144900497</v>
      </c>
      <c r="D3139" s="3">
        <f t="shared" si="290"/>
        <v>29085</v>
      </c>
      <c r="E3139">
        <f t="shared" si="291"/>
        <v>7612</v>
      </c>
      <c r="F3139">
        <f t="shared" si="292"/>
        <v>57942544</v>
      </c>
      <c r="G3139">
        <f t="shared" si="293"/>
        <v>2832</v>
      </c>
    </row>
    <row r="3140" spans="2:7" x14ac:dyDescent="0.25">
      <c r="B3140" s="6">
        <f t="shared" ref="B3140:B3203" si="294">1+B3139</f>
        <v>11138</v>
      </c>
      <c r="C3140" s="6">
        <f t="shared" ref="C3140:C3203" si="295">(A$2-B3140)^2+(A$3-B3140)^2+(A$4-B3140)^2+(A$5-B3140)^2+(A$6-B3140)^2+(A$7-B3140)^2+(A$8-B3140)^2+(A$9-B3140)^2</f>
        <v>144881487</v>
      </c>
      <c r="D3140" s="3">
        <f t="shared" ref="D3140:D3203" si="296">ABS(A$2-B3140)+ABS(A$3-B3140)+ABS(A$4-B3140)+ABS(A$5-B3140)+ABS(A$6-B3140)+ABS(A$7-B3140)+ABS(A$8-B3140)+ABS(A$9-B3140)</f>
        <v>29083</v>
      </c>
      <c r="E3140">
        <f t="shared" ref="E3140:E3203" si="297">MAX(ABS(A$2-B3140),ABS(A$3-B3140),ABS(A$4-B3140),ABS(A$5-B3140),ABS(A$6-B3140),ABS(A$7-B3140),ABS(A$8-B3140),ABS(A$9-B3140))</f>
        <v>7611</v>
      </c>
      <c r="F3140">
        <f t="shared" ref="F3140:F3203" si="298">MAX((A$2-B3140)^2,(A$3-B3140)^2,(A$4-B3140)^2,(A$5-B3140)^2,(A$6-B3140)^2,(A$7-B3140)^2,(A$8-B3140)^2,(A$9-B3140)^2)</f>
        <v>57927321</v>
      </c>
      <c r="G3140">
        <f t="shared" ref="G3140:G3203" si="299">MEDIAN(ABS(A$2-B3140),ABS(A$3-B3140),ABS(A$4-B3140),ABS(A$5-B3140),ABS(A$6-B3140),ABS(A$7-B3140),ABS(A$8-B3140),ABS(A$9-B3140))</f>
        <v>2832</v>
      </c>
    </row>
    <row r="3141" spans="2:7" x14ac:dyDescent="0.25">
      <c r="B3141" s="6">
        <f t="shared" si="294"/>
        <v>11139</v>
      </c>
      <c r="C3141" s="6">
        <f t="shared" si="295"/>
        <v>144862493</v>
      </c>
      <c r="D3141" s="3">
        <f t="shared" si="296"/>
        <v>29081</v>
      </c>
      <c r="E3141">
        <f t="shared" si="297"/>
        <v>7610</v>
      </c>
      <c r="F3141">
        <f t="shared" si="298"/>
        <v>57912100</v>
      </c>
      <c r="G3141">
        <f t="shared" si="299"/>
        <v>2832</v>
      </c>
    </row>
    <row r="3142" spans="2:7" x14ac:dyDescent="0.25">
      <c r="B3142" s="6">
        <f t="shared" si="294"/>
        <v>11140</v>
      </c>
      <c r="C3142" s="6">
        <f t="shared" si="295"/>
        <v>144843515</v>
      </c>
      <c r="D3142" s="3">
        <f t="shared" si="296"/>
        <v>29079</v>
      </c>
      <c r="E3142">
        <f t="shared" si="297"/>
        <v>7609</v>
      </c>
      <c r="F3142">
        <f t="shared" si="298"/>
        <v>57896881</v>
      </c>
      <c r="G3142">
        <f t="shared" si="299"/>
        <v>2832</v>
      </c>
    </row>
    <row r="3143" spans="2:7" x14ac:dyDescent="0.25">
      <c r="B3143" s="6">
        <f t="shared" si="294"/>
        <v>11141</v>
      </c>
      <c r="C3143" s="6">
        <f t="shared" si="295"/>
        <v>144824553</v>
      </c>
      <c r="D3143" s="3">
        <f t="shared" si="296"/>
        <v>29077</v>
      </c>
      <c r="E3143">
        <f t="shared" si="297"/>
        <v>7608</v>
      </c>
      <c r="F3143">
        <f t="shared" si="298"/>
        <v>57881664</v>
      </c>
      <c r="G3143">
        <f t="shared" si="299"/>
        <v>2832</v>
      </c>
    </row>
    <row r="3144" spans="2:7" x14ac:dyDescent="0.25">
      <c r="B3144" s="6">
        <f t="shared" si="294"/>
        <v>11142</v>
      </c>
      <c r="C3144" s="6">
        <f t="shared" si="295"/>
        <v>144805607</v>
      </c>
      <c r="D3144" s="3">
        <f t="shared" si="296"/>
        <v>29075</v>
      </c>
      <c r="E3144">
        <f t="shared" si="297"/>
        <v>7607</v>
      </c>
      <c r="F3144">
        <f t="shared" si="298"/>
        <v>57866449</v>
      </c>
      <c r="G3144">
        <f t="shared" si="299"/>
        <v>2832</v>
      </c>
    </row>
    <row r="3145" spans="2:7" x14ac:dyDescent="0.25">
      <c r="B3145" s="6">
        <f t="shared" si="294"/>
        <v>11143</v>
      </c>
      <c r="C3145" s="6">
        <f t="shared" si="295"/>
        <v>144786677</v>
      </c>
      <c r="D3145" s="3">
        <f t="shared" si="296"/>
        <v>29073</v>
      </c>
      <c r="E3145">
        <f t="shared" si="297"/>
        <v>7606</v>
      </c>
      <c r="F3145">
        <f t="shared" si="298"/>
        <v>57851236</v>
      </c>
      <c r="G3145">
        <f t="shared" si="299"/>
        <v>2832</v>
      </c>
    </row>
    <row r="3146" spans="2:7" x14ac:dyDescent="0.25">
      <c r="B3146" s="6">
        <f t="shared" si="294"/>
        <v>11144</v>
      </c>
      <c r="C3146" s="6">
        <f t="shared" si="295"/>
        <v>144767763</v>
      </c>
      <c r="D3146" s="3">
        <f t="shared" si="296"/>
        <v>29071</v>
      </c>
      <c r="E3146">
        <f t="shared" si="297"/>
        <v>7605</v>
      </c>
      <c r="F3146">
        <f t="shared" si="298"/>
        <v>57836025</v>
      </c>
      <c r="G3146">
        <f t="shared" si="299"/>
        <v>2832</v>
      </c>
    </row>
    <row r="3147" spans="2:7" x14ac:dyDescent="0.25">
      <c r="B3147" s="6">
        <f t="shared" si="294"/>
        <v>11145</v>
      </c>
      <c r="C3147" s="6">
        <f t="shared" si="295"/>
        <v>144748865</v>
      </c>
      <c r="D3147" s="3">
        <f t="shared" si="296"/>
        <v>29069</v>
      </c>
      <c r="E3147">
        <f t="shared" si="297"/>
        <v>7604</v>
      </c>
      <c r="F3147">
        <f t="shared" si="298"/>
        <v>57820816</v>
      </c>
      <c r="G3147">
        <f t="shared" si="299"/>
        <v>2832</v>
      </c>
    </row>
    <row r="3148" spans="2:7" x14ac:dyDescent="0.25">
      <c r="B3148" s="6">
        <f t="shared" si="294"/>
        <v>11146</v>
      </c>
      <c r="C3148" s="6">
        <f t="shared" si="295"/>
        <v>144729983</v>
      </c>
      <c r="D3148" s="3">
        <f t="shared" si="296"/>
        <v>29067</v>
      </c>
      <c r="E3148">
        <f t="shared" si="297"/>
        <v>7603</v>
      </c>
      <c r="F3148">
        <f t="shared" si="298"/>
        <v>57805609</v>
      </c>
      <c r="G3148">
        <f t="shared" si="299"/>
        <v>2832</v>
      </c>
    </row>
    <row r="3149" spans="2:7" x14ac:dyDescent="0.25">
      <c r="B3149" s="6">
        <f t="shared" si="294"/>
        <v>11147</v>
      </c>
      <c r="C3149" s="6">
        <f t="shared" si="295"/>
        <v>144711117</v>
      </c>
      <c r="D3149" s="3">
        <f t="shared" si="296"/>
        <v>29065</v>
      </c>
      <c r="E3149">
        <f t="shared" si="297"/>
        <v>7602</v>
      </c>
      <c r="F3149">
        <f t="shared" si="298"/>
        <v>57790404</v>
      </c>
      <c r="G3149">
        <f t="shared" si="299"/>
        <v>2832</v>
      </c>
    </row>
    <row r="3150" spans="2:7" x14ac:dyDescent="0.25">
      <c r="B3150" s="6">
        <f t="shared" si="294"/>
        <v>11148</v>
      </c>
      <c r="C3150" s="6">
        <f t="shared" si="295"/>
        <v>144692267</v>
      </c>
      <c r="D3150" s="3">
        <f t="shared" si="296"/>
        <v>29063</v>
      </c>
      <c r="E3150">
        <f t="shared" si="297"/>
        <v>7601</v>
      </c>
      <c r="F3150">
        <f t="shared" si="298"/>
        <v>57775201</v>
      </c>
      <c r="G3150">
        <f t="shared" si="299"/>
        <v>2832</v>
      </c>
    </row>
    <row r="3151" spans="2:7" x14ac:dyDescent="0.25">
      <c r="B3151" s="6">
        <f t="shared" si="294"/>
        <v>11149</v>
      </c>
      <c r="C3151" s="6">
        <f t="shared" si="295"/>
        <v>144673433</v>
      </c>
      <c r="D3151" s="3">
        <f t="shared" si="296"/>
        <v>29061</v>
      </c>
      <c r="E3151">
        <f t="shared" si="297"/>
        <v>7600</v>
      </c>
      <c r="F3151">
        <f t="shared" si="298"/>
        <v>57760000</v>
      </c>
      <c r="G3151">
        <f t="shared" si="299"/>
        <v>2832</v>
      </c>
    </row>
    <row r="3152" spans="2:7" x14ac:dyDescent="0.25">
      <c r="B3152" s="6">
        <f t="shared" si="294"/>
        <v>11150</v>
      </c>
      <c r="C3152" s="6">
        <f t="shared" si="295"/>
        <v>144654615</v>
      </c>
      <c r="D3152" s="3">
        <f t="shared" si="296"/>
        <v>29059</v>
      </c>
      <c r="E3152">
        <f t="shared" si="297"/>
        <v>7599</v>
      </c>
      <c r="F3152">
        <f t="shared" si="298"/>
        <v>57744801</v>
      </c>
      <c r="G3152">
        <f t="shared" si="299"/>
        <v>2832</v>
      </c>
    </row>
    <row r="3153" spans="2:7" x14ac:dyDescent="0.25">
      <c r="B3153" s="6">
        <f t="shared" si="294"/>
        <v>11151</v>
      </c>
      <c r="C3153" s="6">
        <f t="shared" si="295"/>
        <v>144635813</v>
      </c>
      <c r="D3153" s="3">
        <f t="shared" si="296"/>
        <v>29057</v>
      </c>
      <c r="E3153">
        <f t="shared" si="297"/>
        <v>7598</v>
      </c>
      <c r="F3153">
        <f t="shared" si="298"/>
        <v>57729604</v>
      </c>
      <c r="G3153">
        <f t="shared" si="299"/>
        <v>2832</v>
      </c>
    </row>
    <row r="3154" spans="2:7" x14ac:dyDescent="0.25">
      <c r="B3154" s="6">
        <f t="shared" si="294"/>
        <v>11152</v>
      </c>
      <c r="C3154" s="6">
        <f t="shared" si="295"/>
        <v>144617027</v>
      </c>
      <c r="D3154" s="3">
        <f t="shared" si="296"/>
        <v>29055</v>
      </c>
      <c r="E3154">
        <f t="shared" si="297"/>
        <v>7597</v>
      </c>
      <c r="F3154">
        <f t="shared" si="298"/>
        <v>57714409</v>
      </c>
      <c r="G3154">
        <f t="shared" si="299"/>
        <v>2832</v>
      </c>
    </row>
    <row r="3155" spans="2:7" x14ac:dyDescent="0.25">
      <c r="B3155" s="6">
        <f t="shared" si="294"/>
        <v>11153</v>
      </c>
      <c r="C3155" s="6">
        <f t="shared" si="295"/>
        <v>144598257</v>
      </c>
      <c r="D3155" s="3">
        <f t="shared" si="296"/>
        <v>29053</v>
      </c>
      <c r="E3155">
        <f t="shared" si="297"/>
        <v>7596</v>
      </c>
      <c r="F3155">
        <f t="shared" si="298"/>
        <v>57699216</v>
      </c>
      <c r="G3155">
        <f t="shared" si="299"/>
        <v>2832</v>
      </c>
    </row>
    <row r="3156" spans="2:7" x14ac:dyDescent="0.25">
      <c r="B3156" s="6">
        <f t="shared" si="294"/>
        <v>11154</v>
      </c>
      <c r="C3156" s="6">
        <f t="shared" si="295"/>
        <v>144579503</v>
      </c>
      <c r="D3156" s="3">
        <f t="shared" si="296"/>
        <v>29051</v>
      </c>
      <c r="E3156">
        <f t="shared" si="297"/>
        <v>7595</v>
      </c>
      <c r="F3156">
        <f t="shared" si="298"/>
        <v>57684025</v>
      </c>
      <c r="G3156">
        <f t="shared" si="299"/>
        <v>2832</v>
      </c>
    </row>
    <row r="3157" spans="2:7" x14ac:dyDescent="0.25">
      <c r="B3157" s="6">
        <f t="shared" si="294"/>
        <v>11155</v>
      </c>
      <c r="C3157" s="6">
        <f t="shared" si="295"/>
        <v>144560765</v>
      </c>
      <c r="D3157" s="3">
        <f t="shared" si="296"/>
        <v>29049</v>
      </c>
      <c r="E3157">
        <f t="shared" si="297"/>
        <v>7594</v>
      </c>
      <c r="F3157">
        <f t="shared" si="298"/>
        <v>57668836</v>
      </c>
      <c r="G3157">
        <f t="shared" si="299"/>
        <v>2832</v>
      </c>
    </row>
    <row r="3158" spans="2:7" x14ac:dyDescent="0.25">
      <c r="B3158" s="6">
        <f t="shared" si="294"/>
        <v>11156</v>
      </c>
      <c r="C3158" s="6">
        <f t="shared" si="295"/>
        <v>144542043</v>
      </c>
      <c r="D3158" s="3">
        <f t="shared" si="296"/>
        <v>29047</v>
      </c>
      <c r="E3158">
        <f t="shared" si="297"/>
        <v>7593</v>
      </c>
      <c r="F3158">
        <f t="shared" si="298"/>
        <v>57653649</v>
      </c>
      <c r="G3158">
        <f t="shared" si="299"/>
        <v>2832</v>
      </c>
    </row>
    <row r="3159" spans="2:7" x14ac:dyDescent="0.25">
      <c r="B3159" s="6">
        <f t="shared" si="294"/>
        <v>11157</v>
      </c>
      <c r="C3159" s="6">
        <f t="shared" si="295"/>
        <v>144523337</v>
      </c>
      <c r="D3159" s="3">
        <f t="shared" si="296"/>
        <v>29045</v>
      </c>
      <c r="E3159">
        <f t="shared" si="297"/>
        <v>7592</v>
      </c>
      <c r="F3159">
        <f t="shared" si="298"/>
        <v>57638464</v>
      </c>
      <c r="G3159">
        <f t="shared" si="299"/>
        <v>2832</v>
      </c>
    </row>
    <row r="3160" spans="2:7" x14ac:dyDescent="0.25">
      <c r="B3160" s="6">
        <f t="shared" si="294"/>
        <v>11158</v>
      </c>
      <c r="C3160" s="6">
        <f t="shared" si="295"/>
        <v>144504647</v>
      </c>
      <c r="D3160" s="3">
        <f t="shared" si="296"/>
        <v>29043</v>
      </c>
      <c r="E3160">
        <f t="shared" si="297"/>
        <v>7591</v>
      </c>
      <c r="F3160">
        <f t="shared" si="298"/>
        <v>57623281</v>
      </c>
      <c r="G3160">
        <f t="shared" si="299"/>
        <v>2832</v>
      </c>
    </row>
    <row r="3161" spans="2:7" x14ac:dyDescent="0.25">
      <c r="B3161" s="6">
        <f t="shared" si="294"/>
        <v>11159</v>
      </c>
      <c r="C3161" s="6">
        <f t="shared" si="295"/>
        <v>144485973</v>
      </c>
      <c r="D3161" s="3">
        <f t="shared" si="296"/>
        <v>29041</v>
      </c>
      <c r="E3161">
        <f t="shared" si="297"/>
        <v>7590</v>
      </c>
      <c r="F3161">
        <f t="shared" si="298"/>
        <v>57608100</v>
      </c>
      <c r="G3161">
        <f t="shared" si="299"/>
        <v>2832</v>
      </c>
    </row>
    <row r="3162" spans="2:7" x14ac:dyDescent="0.25">
      <c r="B3162" s="6">
        <f t="shared" si="294"/>
        <v>11160</v>
      </c>
      <c r="C3162" s="6">
        <f t="shared" si="295"/>
        <v>144467315</v>
      </c>
      <c r="D3162" s="3">
        <f t="shared" si="296"/>
        <v>29039</v>
      </c>
      <c r="E3162">
        <f t="shared" si="297"/>
        <v>7589</v>
      </c>
      <c r="F3162">
        <f t="shared" si="298"/>
        <v>57592921</v>
      </c>
      <c r="G3162">
        <f t="shared" si="299"/>
        <v>2832</v>
      </c>
    </row>
    <row r="3163" spans="2:7" x14ac:dyDescent="0.25">
      <c r="B3163" s="6">
        <f t="shared" si="294"/>
        <v>11161</v>
      </c>
      <c r="C3163" s="6">
        <f t="shared" si="295"/>
        <v>144448673</v>
      </c>
      <c r="D3163" s="3">
        <f t="shared" si="296"/>
        <v>29037</v>
      </c>
      <c r="E3163">
        <f t="shared" si="297"/>
        <v>7588</v>
      </c>
      <c r="F3163">
        <f t="shared" si="298"/>
        <v>57577744</v>
      </c>
      <c r="G3163">
        <f t="shared" si="299"/>
        <v>2832</v>
      </c>
    </row>
    <row r="3164" spans="2:7" x14ac:dyDescent="0.25">
      <c r="B3164" s="6">
        <f t="shared" si="294"/>
        <v>11162</v>
      </c>
      <c r="C3164" s="6">
        <f t="shared" si="295"/>
        <v>144430047</v>
      </c>
      <c r="D3164" s="3">
        <f t="shared" si="296"/>
        <v>29035</v>
      </c>
      <c r="E3164">
        <f t="shared" si="297"/>
        <v>7587</v>
      </c>
      <c r="F3164">
        <f t="shared" si="298"/>
        <v>57562569</v>
      </c>
      <c r="G3164">
        <f t="shared" si="299"/>
        <v>2832</v>
      </c>
    </row>
    <row r="3165" spans="2:7" x14ac:dyDescent="0.25">
      <c r="B3165" s="6">
        <f t="shared" si="294"/>
        <v>11163</v>
      </c>
      <c r="C3165" s="6">
        <f t="shared" si="295"/>
        <v>144411437</v>
      </c>
      <c r="D3165" s="3">
        <f t="shared" si="296"/>
        <v>29033</v>
      </c>
      <c r="E3165">
        <f t="shared" si="297"/>
        <v>7586</v>
      </c>
      <c r="F3165">
        <f t="shared" si="298"/>
        <v>57547396</v>
      </c>
      <c r="G3165">
        <f t="shared" si="299"/>
        <v>2832</v>
      </c>
    </row>
    <row r="3166" spans="2:7" x14ac:dyDescent="0.25">
      <c r="B3166" s="6">
        <f t="shared" si="294"/>
        <v>11164</v>
      </c>
      <c r="C3166" s="6">
        <f t="shared" si="295"/>
        <v>144392843</v>
      </c>
      <c r="D3166" s="3">
        <f t="shared" si="296"/>
        <v>29031</v>
      </c>
      <c r="E3166">
        <f t="shared" si="297"/>
        <v>7585</v>
      </c>
      <c r="F3166">
        <f t="shared" si="298"/>
        <v>57532225</v>
      </c>
      <c r="G3166">
        <f t="shared" si="299"/>
        <v>2832</v>
      </c>
    </row>
    <row r="3167" spans="2:7" x14ac:dyDescent="0.25">
      <c r="B3167" s="6">
        <f t="shared" si="294"/>
        <v>11165</v>
      </c>
      <c r="C3167" s="6">
        <f t="shared" si="295"/>
        <v>144374265</v>
      </c>
      <c r="D3167" s="3">
        <f t="shared" si="296"/>
        <v>29029</v>
      </c>
      <c r="E3167">
        <f t="shared" si="297"/>
        <v>7584</v>
      </c>
      <c r="F3167">
        <f t="shared" si="298"/>
        <v>57517056</v>
      </c>
      <c r="G3167">
        <f t="shared" si="299"/>
        <v>2832</v>
      </c>
    </row>
    <row r="3168" spans="2:7" x14ac:dyDescent="0.25">
      <c r="B3168" s="6">
        <f t="shared" si="294"/>
        <v>11166</v>
      </c>
      <c r="C3168" s="6">
        <f t="shared" si="295"/>
        <v>144355703</v>
      </c>
      <c r="D3168" s="3">
        <f t="shared" si="296"/>
        <v>29027</v>
      </c>
      <c r="E3168">
        <f t="shared" si="297"/>
        <v>7583</v>
      </c>
      <c r="F3168">
        <f t="shared" si="298"/>
        <v>57501889</v>
      </c>
      <c r="G3168">
        <f t="shared" si="299"/>
        <v>2832</v>
      </c>
    </row>
    <row r="3169" spans="2:7" x14ac:dyDescent="0.25">
      <c r="B3169" s="6">
        <f t="shared" si="294"/>
        <v>11167</v>
      </c>
      <c r="C3169" s="6">
        <f t="shared" si="295"/>
        <v>144337157</v>
      </c>
      <c r="D3169" s="3">
        <f t="shared" si="296"/>
        <v>29025</v>
      </c>
      <c r="E3169">
        <f t="shared" si="297"/>
        <v>7582</v>
      </c>
      <c r="F3169">
        <f t="shared" si="298"/>
        <v>57486724</v>
      </c>
      <c r="G3169">
        <f t="shared" si="299"/>
        <v>2832</v>
      </c>
    </row>
    <row r="3170" spans="2:7" x14ac:dyDescent="0.25">
      <c r="B3170" s="6">
        <f t="shared" si="294"/>
        <v>11168</v>
      </c>
      <c r="C3170" s="6">
        <f t="shared" si="295"/>
        <v>144318627</v>
      </c>
      <c r="D3170" s="3">
        <f t="shared" si="296"/>
        <v>29023</v>
      </c>
      <c r="E3170">
        <f t="shared" si="297"/>
        <v>7581</v>
      </c>
      <c r="F3170">
        <f t="shared" si="298"/>
        <v>57471561</v>
      </c>
      <c r="G3170">
        <f t="shared" si="299"/>
        <v>2832</v>
      </c>
    </row>
    <row r="3171" spans="2:7" x14ac:dyDescent="0.25">
      <c r="B3171" s="6">
        <f t="shared" si="294"/>
        <v>11169</v>
      </c>
      <c r="C3171" s="6">
        <f t="shared" si="295"/>
        <v>144300113</v>
      </c>
      <c r="D3171" s="3">
        <f t="shared" si="296"/>
        <v>29021</v>
      </c>
      <c r="E3171">
        <f t="shared" si="297"/>
        <v>7580</v>
      </c>
      <c r="F3171">
        <f t="shared" si="298"/>
        <v>57456400</v>
      </c>
      <c r="G3171">
        <f t="shared" si="299"/>
        <v>2832</v>
      </c>
    </row>
    <row r="3172" spans="2:7" x14ac:dyDescent="0.25">
      <c r="B3172" s="6">
        <f t="shared" si="294"/>
        <v>11170</v>
      </c>
      <c r="C3172" s="6">
        <f t="shared" si="295"/>
        <v>144281615</v>
      </c>
      <c r="D3172" s="3">
        <f t="shared" si="296"/>
        <v>29019</v>
      </c>
      <c r="E3172">
        <f t="shared" si="297"/>
        <v>7579</v>
      </c>
      <c r="F3172">
        <f t="shared" si="298"/>
        <v>57441241</v>
      </c>
      <c r="G3172">
        <f t="shared" si="299"/>
        <v>2832</v>
      </c>
    </row>
    <row r="3173" spans="2:7" x14ac:dyDescent="0.25">
      <c r="B3173" s="6">
        <f t="shared" si="294"/>
        <v>11171</v>
      </c>
      <c r="C3173" s="6">
        <f t="shared" si="295"/>
        <v>144263133</v>
      </c>
      <c r="D3173" s="3">
        <f t="shared" si="296"/>
        <v>29017</v>
      </c>
      <c r="E3173">
        <f t="shared" si="297"/>
        <v>7578</v>
      </c>
      <c r="F3173">
        <f t="shared" si="298"/>
        <v>57426084</v>
      </c>
      <c r="G3173">
        <f t="shared" si="299"/>
        <v>2832</v>
      </c>
    </row>
    <row r="3174" spans="2:7" x14ac:dyDescent="0.25">
      <c r="B3174" s="6">
        <f t="shared" si="294"/>
        <v>11172</v>
      </c>
      <c r="C3174" s="6">
        <f t="shared" si="295"/>
        <v>144244667</v>
      </c>
      <c r="D3174" s="3">
        <f t="shared" si="296"/>
        <v>29015</v>
      </c>
      <c r="E3174">
        <f t="shared" si="297"/>
        <v>7577</v>
      </c>
      <c r="F3174">
        <f t="shared" si="298"/>
        <v>57410929</v>
      </c>
      <c r="G3174">
        <f t="shared" si="299"/>
        <v>2832</v>
      </c>
    </row>
    <row r="3175" spans="2:7" x14ac:dyDescent="0.25">
      <c r="B3175" s="6">
        <f t="shared" si="294"/>
        <v>11173</v>
      </c>
      <c r="C3175" s="6">
        <f t="shared" si="295"/>
        <v>144226217</v>
      </c>
      <c r="D3175" s="3">
        <f t="shared" si="296"/>
        <v>29013</v>
      </c>
      <c r="E3175">
        <f t="shared" si="297"/>
        <v>7576</v>
      </c>
      <c r="F3175">
        <f t="shared" si="298"/>
        <v>57395776</v>
      </c>
      <c r="G3175">
        <f t="shared" si="299"/>
        <v>2832</v>
      </c>
    </row>
    <row r="3176" spans="2:7" x14ac:dyDescent="0.25">
      <c r="B3176" s="6">
        <f t="shared" si="294"/>
        <v>11174</v>
      </c>
      <c r="C3176" s="6">
        <f t="shared" si="295"/>
        <v>144207783</v>
      </c>
      <c r="D3176" s="3">
        <f t="shared" si="296"/>
        <v>29011</v>
      </c>
      <c r="E3176">
        <f t="shared" si="297"/>
        <v>7575</v>
      </c>
      <c r="F3176">
        <f t="shared" si="298"/>
        <v>57380625</v>
      </c>
      <c r="G3176">
        <f t="shared" si="299"/>
        <v>2832</v>
      </c>
    </row>
    <row r="3177" spans="2:7" x14ac:dyDescent="0.25">
      <c r="B3177" s="6">
        <f t="shared" si="294"/>
        <v>11175</v>
      </c>
      <c r="C3177" s="6">
        <f t="shared" si="295"/>
        <v>144189365</v>
      </c>
      <c r="D3177" s="3">
        <f t="shared" si="296"/>
        <v>29009</v>
      </c>
      <c r="E3177">
        <f t="shared" si="297"/>
        <v>7574</v>
      </c>
      <c r="F3177">
        <f t="shared" si="298"/>
        <v>57365476</v>
      </c>
      <c r="G3177">
        <f t="shared" si="299"/>
        <v>2832</v>
      </c>
    </row>
    <row r="3178" spans="2:7" x14ac:dyDescent="0.25">
      <c r="B3178" s="6">
        <f t="shared" si="294"/>
        <v>11176</v>
      </c>
      <c r="C3178" s="6">
        <f t="shared" si="295"/>
        <v>144170963</v>
      </c>
      <c r="D3178" s="3">
        <f t="shared" si="296"/>
        <v>29007</v>
      </c>
      <c r="E3178">
        <f t="shared" si="297"/>
        <v>7573</v>
      </c>
      <c r="F3178">
        <f t="shared" si="298"/>
        <v>57350329</v>
      </c>
      <c r="G3178">
        <f t="shared" si="299"/>
        <v>2832</v>
      </c>
    </row>
    <row r="3179" spans="2:7" x14ac:dyDescent="0.25">
      <c r="B3179" s="6">
        <f t="shared" si="294"/>
        <v>11177</v>
      </c>
      <c r="C3179" s="6">
        <f t="shared" si="295"/>
        <v>144152577</v>
      </c>
      <c r="D3179" s="3">
        <f t="shared" si="296"/>
        <v>29005</v>
      </c>
      <c r="E3179">
        <f t="shared" si="297"/>
        <v>7572</v>
      </c>
      <c r="F3179">
        <f t="shared" si="298"/>
        <v>57335184</v>
      </c>
      <c r="G3179">
        <f t="shared" si="299"/>
        <v>2832</v>
      </c>
    </row>
    <row r="3180" spans="2:7" x14ac:dyDescent="0.25">
      <c r="B3180" s="6">
        <f t="shared" si="294"/>
        <v>11178</v>
      </c>
      <c r="C3180" s="6">
        <f t="shared" si="295"/>
        <v>144134207</v>
      </c>
      <c r="D3180" s="3">
        <f t="shared" si="296"/>
        <v>29003</v>
      </c>
      <c r="E3180">
        <f t="shared" si="297"/>
        <v>7571</v>
      </c>
      <c r="F3180">
        <f t="shared" si="298"/>
        <v>57320041</v>
      </c>
      <c r="G3180">
        <f t="shared" si="299"/>
        <v>2832</v>
      </c>
    </row>
    <row r="3181" spans="2:7" x14ac:dyDescent="0.25">
      <c r="B3181" s="6">
        <f t="shared" si="294"/>
        <v>11179</v>
      </c>
      <c r="C3181" s="6">
        <f t="shared" si="295"/>
        <v>144115853</v>
      </c>
      <c r="D3181" s="3">
        <f t="shared" si="296"/>
        <v>29001</v>
      </c>
      <c r="E3181">
        <f t="shared" si="297"/>
        <v>7570</v>
      </c>
      <c r="F3181">
        <f t="shared" si="298"/>
        <v>57304900</v>
      </c>
      <c r="G3181">
        <f t="shared" si="299"/>
        <v>2832</v>
      </c>
    </row>
    <row r="3182" spans="2:7" x14ac:dyDescent="0.25">
      <c r="B3182" s="6">
        <f t="shared" si="294"/>
        <v>11180</v>
      </c>
      <c r="C3182" s="6">
        <f t="shared" si="295"/>
        <v>144097515</v>
      </c>
      <c r="D3182" s="3">
        <f t="shared" si="296"/>
        <v>28999</v>
      </c>
      <c r="E3182">
        <f t="shared" si="297"/>
        <v>7569</v>
      </c>
      <c r="F3182">
        <f t="shared" si="298"/>
        <v>57289761</v>
      </c>
      <c r="G3182">
        <f t="shared" si="299"/>
        <v>2832</v>
      </c>
    </row>
    <row r="3183" spans="2:7" x14ac:dyDescent="0.25">
      <c r="B3183" s="6">
        <f t="shared" si="294"/>
        <v>11181</v>
      </c>
      <c r="C3183" s="6">
        <f t="shared" si="295"/>
        <v>144079193</v>
      </c>
      <c r="D3183" s="3">
        <f t="shared" si="296"/>
        <v>28997</v>
      </c>
      <c r="E3183">
        <f t="shared" si="297"/>
        <v>7568</v>
      </c>
      <c r="F3183">
        <f t="shared" si="298"/>
        <v>57274624</v>
      </c>
      <c r="G3183">
        <f t="shared" si="299"/>
        <v>2832</v>
      </c>
    </row>
    <row r="3184" spans="2:7" x14ac:dyDescent="0.25">
      <c r="B3184" s="6">
        <f t="shared" si="294"/>
        <v>11182</v>
      </c>
      <c r="C3184" s="6">
        <f t="shared" si="295"/>
        <v>144060887</v>
      </c>
      <c r="D3184" s="3">
        <f t="shared" si="296"/>
        <v>28995</v>
      </c>
      <c r="E3184">
        <f t="shared" si="297"/>
        <v>7567</v>
      </c>
      <c r="F3184">
        <f t="shared" si="298"/>
        <v>57259489</v>
      </c>
      <c r="G3184">
        <f t="shared" si="299"/>
        <v>2832</v>
      </c>
    </row>
    <row r="3185" spans="2:7" x14ac:dyDescent="0.25">
      <c r="B3185" s="6">
        <f t="shared" si="294"/>
        <v>11183</v>
      </c>
      <c r="C3185" s="6">
        <f t="shared" si="295"/>
        <v>144042597</v>
      </c>
      <c r="D3185" s="3">
        <f t="shared" si="296"/>
        <v>28993</v>
      </c>
      <c r="E3185">
        <f t="shared" si="297"/>
        <v>7566</v>
      </c>
      <c r="F3185">
        <f t="shared" si="298"/>
        <v>57244356</v>
      </c>
      <c r="G3185">
        <f t="shared" si="299"/>
        <v>2832</v>
      </c>
    </row>
    <row r="3186" spans="2:7" x14ac:dyDescent="0.25">
      <c r="B3186" s="6">
        <f t="shared" si="294"/>
        <v>11184</v>
      </c>
      <c r="C3186" s="6">
        <f t="shared" si="295"/>
        <v>144024323</v>
      </c>
      <c r="D3186" s="3">
        <f t="shared" si="296"/>
        <v>28991</v>
      </c>
      <c r="E3186">
        <f t="shared" si="297"/>
        <v>7565</v>
      </c>
      <c r="F3186">
        <f t="shared" si="298"/>
        <v>57229225</v>
      </c>
      <c r="G3186">
        <f t="shared" si="299"/>
        <v>2832</v>
      </c>
    </row>
    <row r="3187" spans="2:7" x14ac:dyDescent="0.25">
      <c r="B3187" s="6">
        <f t="shared" si="294"/>
        <v>11185</v>
      </c>
      <c r="C3187" s="6">
        <f t="shared" si="295"/>
        <v>144006065</v>
      </c>
      <c r="D3187" s="3">
        <f t="shared" si="296"/>
        <v>28989</v>
      </c>
      <c r="E3187">
        <f t="shared" si="297"/>
        <v>7564</v>
      </c>
      <c r="F3187">
        <f t="shared" si="298"/>
        <v>57214096</v>
      </c>
      <c r="G3187">
        <f t="shared" si="299"/>
        <v>2832</v>
      </c>
    </row>
    <row r="3188" spans="2:7" x14ac:dyDescent="0.25">
      <c r="B3188" s="6">
        <f t="shared" si="294"/>
        <v>11186</v>
      </c>
      <c r="C3188" s="6">
        <f t="shared" si="295"/>
        <v>143987823</v>
      </c>
      <c r="D3188" s="3">
        <f t="shared" si="296"/>
        <v>28987</v>
      </c>
      <c r="E3188">
        <f t="shared" si="297"/>
        <v>7563</v>
      </c>
      <c r="F3188">
        <f t="shared" si="298"/>
        <v>57198969</v>
      </c>
      <c r="G3188">
        <f t="shared" si="299"/>
        <v>2832</v>
      </c>
    </row>
    <row r="3189" spans="2:7" x14ac:dyDescent="0.25">
      <c r="B3189" s="6">
        <f t="shared" si="294"/>
        <v>11187</v>
      </c>
      <c r="C3189" s="6">
        <f t="shared" si="295"/>
        <v>143969597</v>
      </c>
      <c r="D3189" s="3">
        <f t="shared" si="296"/>
        <v>28985</v>
      </c>
      <c r="E3189">
        <f t="shared" si="297"/>
        <v>7562</v>
      </c>
      <c r="F3189">
        <f t="shared" si="298"/>
        <v>57183844</v>
      </c>
      <c r="G3189">
        <f t="shared" si="299"/>
        <v>2832</v>
      </c>
    </row>
    <row r="3190" spans="2:7" x14ac:dyDescent="0.25">
      <c r="B3190" s="6">
        <f t="shared" si="294"/>
        <v>11188</v>
      </c>
      <c r="C3190" s="6">
        <f t="shared" si="295"/>
        <v>143951387</v>
      </c>
      <c r="D3190" s="3">
        <f t="shared" si="296"/>
        <v>28983</v>
      </c>
      <c r="E3190">
        <f t="shared" si="297"/>
        <v>7561</v>
      </c>
      <c r="F3190">
        <f t="shared" si="298"/>
        <v>57168721</v>
      </c>
      <c r="G3190">
        <f t="shared" si="299"/>
        <v>2832</v>
      </c>
    </row>
    <row r="3191" spans="2:7" x14ac:dyDescent="0.25">
      <c r="B3191" s="6">
        <f t="shared" si="294"/>
        <v>11189</v>
      </c>
      <c r="C3191" s="6">
        <f t="shared" si="295"/>
        <v>143933193</v>
      </c>
      <c r="D3191" s="3">
        <f t="shared" si="296"/>
        <v>28981</v>
      </c>
      <c r="E3191">
        <f t="shared" si="297"/>
        <v>7560</v>
      </c>
      <c r="F3191">
        <f t="shared" si="298"/>
        <v>57153600</v>
      </c>
      <c r="G3191">
        <f t="shared" si="299"/>
        <v>2832</v>
      </c>
    </row>
    <row r="3192" spans="2:7" x14ac:dyDescent="0.25">
      <c r="B3192" s="6">
        <f t="shared" si="294"/>
        <v>11190</v>
      </c>
      <c r="C3192" s="6">
        <f t="shared" si="295"/>
        <v>143915015</v>
      </c>
      <c r="D3192" s="3">
        <f t="shared" si="296"/>
        <v>28979</v>
      </c>
      <c r="E3192">
        <f t="shared" si="297"/>
        <v>7559</v>
      </c>
      <c r="F3192">
        <f t="shared" si="298"/>
        <v>57138481</v>
      </c>
      <c r="G3192">
        <f t="shared" si="299"/>
        <v>2832</v>
      </c>
    </row>
    <row r="3193" spans="2:7" x14ac:dyDescent="0.25">
      <c r="B3193" s="6">
        <f t="shared" si="294"/>
        <v>11191</v>
      </c>
      <c r="C3193" s="6">
        <f t="shared" si="295"/>
        <v>143896853</v>
      </c>
      <c r="D3193" s="3">
        <f t="shared" si="296"/>
        <v>28977</v>
      </c>
      <c r="E3193">
        <f t="shared" si="297"/>
        <v>7558</v>
      </c>
      <c r="F3193">
        <f t="shared" si="298"/>
        <v>57123364</v>
      </c>
      <c r="G3193">
        <f t="shared" si="299"/>
        <v>2832</v>
      </c>
    </row>
    <row r="3194" spans="2:7" x14ac:dyDescent="0.25">
      <c r="B3194" s="6">
        <f t="shared" si="294"/>
        <v>11192</v>
      </c>
      <c r="C3194" s="6">
        <f t="shared" si="295"/>
        <v>143878707</v>
      </c>
      <c r="D3194" s="3">
        <f t="shared" si="296"/>
        <v>28975</v>
      </c>
      <c r="E3194">
        <f t="shared" si="297"/>
        <v>7557</v>
      </c>
      <c r="F3194">
        <f t="shared" si="298"/>
        <v>57108249</v>
      </c>
      <c r="G3194">
        <f t="shared" si="299"/>
        <v>2832</v>
      </c>
    </row>
    <row r="3195" spans="2:7" x14ac:dyDescent="0.25">
      <c r="B3195" s="6">
        <f t="shared" si="294"/>
        <v>11193</v>
      </c>
      <c r="C3195" s="6">
        <f t="shared" si="295"/>
        <v>143860577</v>
      </c>
      <c r="D3195" s="3">
        <f t="shared" si="296"/>
        <v>28973</v>
      </c>
      <c r="E3195">
        <f t="shared" si="297"/>
        <v>7556</v>
      </c>
      <c r="F3195">
        <f t="shared" si="298"/>
        <v>57093136</v>
      </c>
      <c r="G3195">
        <f t="shared" si="299"/>
        <v>2832</v>
      </c>
    </row>
    <row r="3196" spans="2:7" x14ac:dyDescent="0.25">
      <c r="B3196" s="6">
        <f t="shared" si="294"/>
        <v>11194</v>
      </c>
      <c r="C3196" s="6">
        <f t="shared" si="295"/>
        <v>143842463</v>
      </c>
      <c r="D3196" s="3">
        <f t="shared" si="296"/>
        <v>28971</v>
      </c>
      <c r="E3196">
        <f t="shared" si="297"/>
        <v>7555</v>
      </c>
      <c r="F3196">
        <f t="shared" si="298"/>
        <v>57078025</v>
      </c>
      <c r="G3196">
        <f t="shared" si="299"/>
        <v>2832</v>
      </c>
    </row>
    <row r="3197" spans="2:7" x14ac:dyDescent="0.25">
      <c r="B3197" s="6">
        <f t="shared" si="294"/>
        <v>11195</v>
      </c>
      <c r="C3197" s="6">
        <f t="shared" si="295"/>
        <v>143824365</v>
      </c>
      <c r="D3197" s="3">
        <f t="shared" si="296"/>
        <v>28969</v>
      </c>
      <c r="E3197">
        <f t="shared" si="297"/>
        <v>7554</v>
      </c>
      <c r="F3197">
        <f t="shared" si="298"/>
        <v>57062916</v>
      </c>
      <c r="G3197">
        <f t="shared" si="299"/>
        <v>2832</v>
      </c>
    </row>
    <row r="3198" spans="2:7" x14ac:dyDescent="0.25">
      <c r="B3198" s="6">
        <f t="shared" si="294"/>
        <v>11196</v>
      </c>
      <c r="C3198" s="6">
        <f t="shared" si="295"/>
        <v>143806283</v>
      </c>
      <c r="D3198" s="3">
        <f t="shared" si="296"/>
        <v>28967</v>
      </c>
      <c r="E3198">
        <f t="shared" si="297"/>
        <v>7553</v>
      </c>
      <c r="F3198">
        <f t="shared" si="298"/>
        <v>57047809</v>
      </c>
      <c r="G3198">
        <f t="shared" si="299"/>
        <v>2832</v>
      </c>
    </row>
    <row r="3199" spans="2:7" x14ac:dyDescent="0.25">
      <c r="B3199" s="6">
        <f t="shared" si="294"/>
        <v>11197</v>
      </c>
      <c r="C3199" s="6">
        <f t="shared" si="295"/>
        <v>143788217</v>
      </c>
      <c r="D3199" s="3">
        <f t="shared" si="296"/>
        <v>28965</v>
      </c>
      <c r="E3199">
        <f t="shared" si="297"/>
        <v>7552</v>
      </c>
      <c r="F3199">
        <f t="shared" si="298"/>
        <v>57032704</v>
      </c>
      <c r="G3199">
        <f t="shared" si="299"/>
        <v>2832</v>
      </c>
    </row>
    <row r="3200" spans="2:7" x14ac:dyDescent="0.25">
      <c r="B3200" s="6">
        <f t="shared" si="294"/>
        <v>11198</v>
      </c>
      <c r="C3200" s="6">
        <f t="shared" si="295"/>
        <v>143770167</v>
      </c>
      <c r="D3200" s="3">
        <f t="shared" si="296"/>
        <v>28963</v>
      </c>
      <c r="E3200">
        <f t="shared" si="297"/>
        <v>7551</v>
      </c>
      <c r="F3200">
        <f t="shared" si="298"/>
        <v>57017601</v>
      </c>
      <c r="G3200">
        <f t="shared" si="299"/>
        <v>2832</v>
      </c>
    </row>
    <row r="3201" spans="2:7" x14ac:dyDescent="0.25">
      <c r="B3201" s="6">
        <f t="shared" si="294"/>
        <v>11199</v>
      </c>
      <c r="C3201" s="6">
        <f t="shared" si="295"/>
        <v>143752133</v>
      </c>
      <c r="D3201" s="3">
        <f t="shared" si="296"/>
        <v>28961</v>
      </c>
      <c r="E3201">
        <f t="shared" si="297"/>
        <v>7550</v>
      </c>
      <c r="F3201">
        <f t="shared" si="298"/>
        <v>57002500</v>
      </c>
      <c r="G3201">
        <f t="shared" si="299"/>
        <v>2832</v>
      </c>
    </row>
    <row r="3202" spans="2:7" x14ac:dyDescent="0.25">
      <c r="B3202" s="6">
        <f t="shared" si="294"/>
        <v>11200</v>
      </c>
      <c r="C3202" s="6">
        <f t="shared" si="295"/>
        <v>143734115</v>
      </c>
      <c r="D3202" s="3">
        <f t="shared" si="296"/>
        <v>28959</v>
      </c>
      <c r="E3202">
        <f t="shared" si="297"/>
        <v>7549</v>
      </c>
      <c r="F3202">
        <f t="shared" si="298"/>
        <v>56987401</v>
      </c>
      <c r="G3202">
        <f t="shared" si="299"/>
        <v>2832</v>
      </c>
    </row>
    <row r="3203" spans="2:7" x14ac:dyDescent="0.25">
      <c r="B3203" s="6">
        <f t="shared" si="294"/>
        <v>11201</v>
      </c>
      <c r="C3203" s="6">
        <f t="shared" si="295"/>
        <v>143716113</v>
      </c>
      <c r="D3203" s="3">
        <f t="shared" si="296"/>
        <v>28957</v>
      </c>
      <c r="E3203">
        <f t="shared" si="297"/>
        <v>7548</v>
      </c>
      <c r="F3203">
        <f t="shared" si="298"/>
        <v>56972304</v>
      </c>
      <c r="G3203">
        <f t="shared" si="299"/>
        <v>2832</v>
      </c>
    </row>
    <row r="3204" spans="2:7" x14ac:dyDescent="0.25">
      <c r="B3204" s="6">
        <f t="shared" ref="B3204:B3267" si="300">1+B3203</f>
        <v>11202</v>
      </c>
      <c r="C3204" s="6">
        <f t="shared" ref="C3204:C3267" si="301">(A$2-B3204)^2+(A$3-B3204)^2+(A$4-B3204)^2+(A$5-B3204)^2+(A$6-B3204)^2+(A$7-B3204)^2+(A$8-B3204)^2+(A$9-B3204)^2</f>
        <v>143698127</v>
      </c>
      <c r="D3204" s="3">
        <f t="shared" ref="D3204:D3267" si="302">ABS(A$2-B3204)+ABS(A$3-B3204)+ABS(A$4-B3204)+ABS(A$5-B3204)+ABS(A$6-B3204)+ABS(A$7-B3204)+ABS(A$8-B3204)+ABS(A$9-B3204)</f>
        <v>28955</v>
      </c>
      <c r="E3204">
        <f t="shared" ref="E3204:E3267" si="303">MAX(ABS(A$2-B3204),ABS(A$3-B3204),ABS(A$4-B3204),ABS(A$5-B3204),ABS(A$6-B3204),ABS(A$7-B3204),ABS(A$8-B3204),ABS(A$9-B3204))</f>
        <v>7547</v>
      </c>
      <c r="F3204">
        <f t="shared" ref="F3204:F3267" si="304">MAX((A$2-B3204)^2,(A$3-B3204)^2,(A$4-B3204)^2,(A$5-B3204)^2,(A$6-B3204)^2,(A$7-B3204)^2,(A$8-B3204)^2,(A$9-B3204)^2)</f>
        <v>56957209</v>
      </c>
      <c r="G3204">
        <f t="shared" ref="G3204:G3267" si="305">MEDIAN(ABS(A$2-B3204),ABS(A$3-B3204),ABS(A$4-B3204),ABS(A$5-B3204),ABS(A$6-B3204),ABS(A$7-B3204),ABS(A$8-B3204),ABS(A$9-B3204))</f>
        <v>2832</v>
      </c>
    </row>
    <row r="3205" spans="2:7" x14ac:dyDescent="0.25">
      <c r="B3205" s="6">
        <f t="shared" si="300"/>
        <v>11203</v>
      </c>
      <c r="C3205" s="6">
        <f t="shared" si="301"/>
        <v>143680157</v>
      </c>
      <c r="D3205" s="3">
        <f t="shared" si="302"/>
        <v>28953</v>
      </c>
      <c r="E3205">
        <f t="shared" si="303"/>
        <v>7546</v>
      </c>
      <c r="F3205">
        <f t="shared" si="304"/>
        <v>56942116</v>
      </c>
      <c r="G3205">
        <f t="shared" si="305"/>
        <v>2832</v>
      </c>
    </row>
    <row r="3206" spans="2:7" x14ac:dyDescent="0.25">
      <c r="B3206" s="6">
        <f t="shared" si="300"/>
        <v>11204</v>
      </c>
      <c r="C3206" s="6">
        <f t="shared" si="301"/>
        <v>143662203</v>
      </c>
      <c r="D3206" s="3">
        <f t="shared" si="302"/>
        <v>28951</v>
      </c>
      <c r="E3206">
        <f t="shared" si="303"/>
        <v>7545</v>
      </c>
      <c r="F3206">
        <f t="shared" si="304"/>
        <v>56927025</v>
      </c>
      <c r="G3206">
        <f t="shared" si="305"/>
        <v>2832</v>
      </c>
    </row>
    <row r="3207" spans="2:7" x14ac:dyDescent="0.25">
      <c r="B3207" s="6">
        <f t="shared" si="300"/>
        <v>11205</v>
      </c>
      <c r="C3207" s="6">
        <f t="shared" si="301"/>
        <v>143644265</v>
      </c>
      <c r="D3207" s="3">
        <f t="shared" si="302"/>
        <v>28949</v>
      </c>
      <c r="E3207">
        <f t="shared" si="303"/>
        <v>7544</v>
      </c>
      <c r="F3207">
        <f t="shared" si="304"/>
        <v>56911936</v>
      </c>
      <c r="G3207">
        <f t="shared" si="305"/>
        <v>2832</v>
      </c>
    </row>
    <row r="3208" spans="2:7" x14ac:dyDescent="0.25">
      <c r="B3208" s="6">
        <f t="shared" si="300"/>
        <v>11206</v>
      </c>
      <c r="C3208" s="6">
        <f t="shared" si="301"/>
        <v>143626343</v>
      </c>
      <c r="D3208" s="3">
        <f t="shared" si="302"/>
        <v>28947</v>
      </c>
      <c r="E3208">
        <f t="shared" si="303"/>
        <v>7543</v>
      </c>
      <c r="F3208">
        <f t="shared" si="304"/>
        <v>56896849</v>
      </c>
      <c r="G3208">
        <f t="shared" si="305"/>
        <v>2832</v>
      </c>
    </row>
    <row r="3209" spans="2:7" x14ac:dyDescent="0.25">
      <c r="B3209" s="6">
        <f t="shared" si="300"/>
        <v>11207</v>
      </c>
      <c r="C3209" s="6">
        <f t="shared" si="301"/>
        <v>143608437</v>
      </c>
      <c r="D3209" s="3">
        <f t="shared" si="302"/>
        <v>28945</v>
      </c>
      <c r="E3209">
        <f t="shared" si="303"/>
        <v>7542</v>
      </c>
      <c r="F3209">
        <f t="shared" si="304"/>
        <v>56881764</v>
      </c>
      <c r="G3209">
        <f t="shared" si="305"/>
        <v>2832</v>
      </c>
    </row>
    <row r="3210" spans="2:7" x14ac:dyDescent="0.25">
      <c r="B3210" s="6">
        <f t="shared" si="300"/>
        <v>11208</v>
      </c>
      <c r="C3210" s="6">
        <f t="shared" si="301"/>
        <v>143590547</v>
      </c>
      <c r="D3210" s="3">
        <f t="shared" si="302"/>
        <v>28943</v>
      </c>
      <c r="E3210">
        <f t="shared" si="303"/>
        <v>7541</v>
      </c>
      <c r="F3210">
        <f t="shared" si="304"/>
        <v>56866681</v>
      </c>
      <c r="G3210">
        <f t="shared" si="305"/>
        <v>2832</v>
      </c>
    </row>
    <row r="3211" spans="2:7" x14ac:dyDescent="0.25">
      <c r="B3211" s="6">
        <f t="shared" si="300"/>
        <v>11209</v>
      </c>
      <c r="C3211" s="6">
        <f t="shared" si="301"/>
        <v>143572673</v>
      </c>
      <c r="D3211" s="3">
        <f t="shared" si="302"/>
        <v>28941</v>
      </c>
      <c r="E3211">
        <f t="shared" si="303"/>
        <v>7540</v>
      </c>
      <c r="F3211">
        <f t="shared" si="304"/>
        <v>56851600</v>
      </c>
      <c r="G3211">
        <f t="shared" si="305"/>
        <v>2832</v>
      </c>
    </row>
    <row r="3212" spans="2:7" x14ac:dyDescent="0.25">
      <c r="B3212" s="6">
        <f t="shared" si="300"/>
        <v>11210</v>
      </c>
      <c r="C3212" s="6">
        <f t="shared" si="301"/>
        <v>143554815</v>
      </c>
      <c r="D3212" s="3">
        <f t="shared" si="302"/>
        <v>28939</v>
      </c>
      <c r="E3212">
        <f t="shared" si="303"/>
        <v>7539</v>
      </c>
      <c r="F3212">
        <f t="shared" si="304"/>
        <v>56836521</v>
      </c>
      <c r="G3212">
        <f t="shared" si="305"/>
        <v>2832</v>
      </c>
    </row>
    <row r="3213" spans="2:7" x14ac:dyDescent="0.25">
      <c r="B3213" s="6">
        <f t="shared" si="300"/>
        <v>11211</v>
      </c>
      <c r="C3213" s="6">
        <f t="shared" si="301"/>
        <v>143536973</v>
      </c>
      <c r="D3213" s="3">
        <f t="shared" si="302"/>
        <v>28937</v>
      </c>
      <c r="E3213">
        <f t="shared" si="303"/>
        <v>7538</v>
      </c>
      <c r="F3213">
        <f t="shared" si="304"/>
        <v>56821444</v>
      </c>
      <c r="G3213">
        <f t="shared" si="305"/>
        <v>2832</v>
      </c>
    </row>
    <row r="3214" spans="2:7" x14ac:dyDescent="0.25">
      <c r="B3214" s="6">
        <f t="shared" si="300"/>
        <v>11212</v>
      </c>
      <c r="C3214" s="6">
        <f t="shared" si="301"/>
        <v>143519147</v>
      </c>
      <c r="D3214" s="3">
        <f t="shared" si="302"/>
        <v>28935</v>
      </c>
      <c r="E3214">
        <f t="shared" si="303"/>
        <v>7537</v>
      </c>
      <c r="F3214">
        <f t="shared" si="304"/>
        <v>56806369</v>
      </c>
      <c r="G3214">
        <f t="shared" si="305"/>
        <v>2832</v>
      </c>
    </row>
    <row r="3215" spans="2:7" x14ac:dyDescent="0.25">
      <c r="B3215" s="6">
        <f t="shared" si="300"/>
        <v>11213</v>
      </c>
      <c r="C3215" s="6">
        <f t="shared" si="301"/>
        <v>143501337</v>
      </c>
      <c r="D3215" s="3">
        <f t="shared" si="302"/>
        <v>28933</v>
      </c>
      <c r="E3215">
        <f t="shared" si="303"/>
        <v>7536</v>
      </c>
      <c r="F3215">
        <f t="shared" si="304"/>
        <v>56791296</v>
      </c>
      <c r="G3215">
        <f t="shared" si="305"/>
        <v>2832</v>
      </c>
    </row>
    <row r="3216" spans="2:7" x14ac:dyDescent="0.25">
      <c r="B3216" s="6">
        <f t="shared" si="300"/>
        <v>11214</v>
      </c>
      <c r="C3216" s="6">
        <f t="shared" si="301"/>
        <v>143483543</v>
      </c>
      <c r="D3216" s="3">
        <f t="shared" si="302"/>
        <v>28931</v>
      </c>
      <c r="E3216">
        <f t="shared" si="303"/>
        <v>7535</v>
      </c>
      <c r="F3216">
        <f t="shared" si="304"/>
        <v>56776225</v>
      </c>
      <c r="G3216">
        <f t="shared" si="305"/>
        <v>2832</v>
      </c>
    </row>
    <row r="3217" spans="2:7" x14ac:dyDescent="0.25">
      <c r="B3217" s="6">
        <f t="shared" si="300"/>
        <v>11215</v>
      </c>
      <c r="C3217" s="6">
        <f t="shared" si="301"/>
        <v>143465765</v>
      </c>
      <c r="D3217" s="3">
        <f t="shared" si="302"/>
        <v>28929</v>
      </c>
      <c r="E3217">
        <f t="shared" si="303"/>
        <v>7534</v>
      </c>
      <c r="F3217">
        <f t="shared" si="304"/>
        <v>56761156</v>
      </c>
      <c r="G3217">
        <f t="shared" si="305"/>
        <v>2832</v>
      </c>
    </row>
    <row r="3218" spans="2:7" x14ac:dyDescent="0.25">
      <c r="B3218" s="6">
        <f t="shared" si="300"/>
        <v>11216</v>
      </c>
      <c r="C3218" s="6">
        <f t="shared" si="301"/>
        <v>143448003</v>
      </c>
      <c r="D3218" s="3">
        <f t="shared" si="302"/>
        <v>28927</v>
      </c>
      <c r="E3218">
        <f t="shared" si="303"/>
        <v>7533</v>
      </c>
      <c r="F3218">
        <f t="shared" si="304"/>
        <v>56746089</v>
      </c>
      <c r="G3218">
        <f t="shared" si="305"/>
        <v>2832</v>
      </c>
    </row>
    <row r="3219" spans="2:7" x14ac:dyDescent="0.25">
      <c r="B3219" s="6">
        <f t="shared" si="300"/>
        <v>11217</v>
      </c>
      <c r="C3219" s="6">
        <f t="shared" si="301"/>
        <v>143430257</v>
      </c>
      <c r="D3219" s="3">
        <f t="shared" si="302"/>
        <v>28925</v>
      </c>
      <c r="E3219">
        <f t="shared" si="303"/>
        <v>7532</v>
      </c>
      <c r="F3219">
        <f t="shared" si="304"/>
        <v>56731024</v>
      </c>
      <c r="G3219">
        <f t="shared" si="305"/>
        <v>2832</v>
      </c>
    </row>
    <row r="3220" spans="2:7" x14ac:dyDescent="0.25">
      <c r="B3220" s="6">
        <f t="shared" si="300"/>
        <v>11218</v>
      </c>
      <c r="C3220" s="6">
        <f t="shared" si="301"/>
        <v>143412527</v>
      </c>
      <c r="D3220" s="3">
        <f t="shared" si="302"/>
        <v>28923</v>
      </c>
      <c r="E3220">
        <f t="shared" si="303"/>
        <v>7531</v>
      </c>
      <c r="F3220">
        <f t="shared" si="304"/>
        <v>56715961</v>
      </c>
      <c r="G3220">
        <f t="shared" si="305"/>
        <v>2832</v>
      </c>
    </row>
    <row r="3221" spans="2:7" x14ac:dyDescent="0.25">
      <c r="B3221" s="6">
        <f t="shared" si="300"/>
        <v>11219</v>
      </c>
      <c r="C3221" s="6">
        <f t="shared" si="301"/>
        <v>143394813</v>
      </c>
      <c r="D3221" s="3">
        <f t="shared" si="302"/>
        <v>28921</v>
      </c>
      <c r="E3221">
        <f t="shared" si="303"/>
        <v>7530</v>
      </c>
      <c r="F3221">
        <f t="shared" si="304"/>
        <v>56700900</v>
      </c>
      <c r="G3221">
        <f t="shared" si="305"/>
        <v>2832</v>
      </c>
    </row>
    <row r="3222" spans="2:7" x14ac:dyDescent="0.25">
      <c r="B3222" s="6">
        <f t="shared" si="300"/>
        <v>11220</v>
      </c>
      <c r="C3222" s="6">
        <f t="shared" si="301"/>
        <v>143377115</v>
      </c>
      <c r="D3222" s="3">
        <f t="shared" si="302"/>
        <v>28919</v>
      </c>
      <c r="E3222">
        <f t="shared" si="303"/>
        <v>7529</v>
      </c>
      <c r="F3222">
        <f t="shared" si="304"/>
        <v>56685841</v>
      </c>
      <c r="G3222">
        <f t="shared" si="305"/>
        <v>2832</v>
      </c>
    </row>
    <row r="3223" spans="2:7" x14ac:dyDescent="0.25">
      <c r="B3223" s="6">
        <f t="shared" si="300"/>
        <v>11221</v>
      </c>
      <c r="C3223" s="6">
        <f t="shared" si="301"/>
        <v>143359433</v>
      </c>
      <c r="D3223" s="3">
        <f t="shared" si="302"/>
        <v>28917</v>
      </c>
      <c r="E3223">
        <f t="shared" si="303"/>
        <v>7528</v>
      </c>
      <c r="F3223">
        <f t="shared" si="304"/>
        <v>56670784</v>
      </c>
      <c r="G3223">
        <f t="shared" si="305"/>
        <v>2832</v>
      </c>
    </row>
    <row r="3224" spans="2:7" x14ac:dyDescent="0.25">
      <c r="B3224" s="6">
        <f t="shared" si="300"/>
        <v>11222</v>
      </c>
      <c r="C3224" s="6">
        <f t="shared" si="301"/>
        <v>143341767</v>
      </c>
      <c r="D3224" s="3">
        <f t="shared" si="302"/>
        <v>28915</v>
      </c>
      <c r="E3224">
        <f t="shared" si="303"/>
        <v>7527</v>
      </c>
      <c r="F3224">
        <f t="shared" si="304"/>
        <v>56655729</v>
      </c>
      <c r="G3224">
        <f t="shared" si="305"/>
        <v>2832</v>
      </c>
    </row>
    <row r="3225" spans="2:7" x14ac:dyDescent="0.25">
      <c r="B3225" s="6">
        <f t="shared" si="300"/>
        <v>11223</v>
      </c>
      <c r="C3225" s="6">
        <f t="shared" si="301"/>
        <v>143324117</v>
      </c>
      <c r="D3225" s="3">
        <f t="shared" si="302"/>
        <v>28913</v>
      </c>
      <c r="E3225">
        <f t="shared" si="303"/>
        <v>7526</v>
      </c>
      <c r="F3225">
        <f t="shared" si="304"/>
        <v>56640676</v>
      </c>
      <c r="G3225">
        <f t="shared" si="305"/>
        <v>2832</v>
      </c>
    </row>
    <row r="3226" spans="2:7" x14ac:dyDescent="0.25">
      <c r="B3226" s="6">
        <f t="shared" si="300"/>
        <v>11224</v>
      </c>
      <c r="C3226" s="6">
        <f t="shared" si="301"/>
        <v>143306483</v>
      </c>
      <c r="D3226" s="3">
        <f t="shared" si="302"/>
        <v>28911</v>
      </c>
      <c r="E3226">
        <f t="shared" si="303"/>
        <v>7525</v>
      </c>
      <c r="F3226">
        <f t="shared" si="304"/>
        <v>56625625</v>
      </c>
      <c r="G3226">
        <f t="shared" si="305"/>
        <v>2832</v>
      </c>
    </row>
    <row r="3227" spans="2:7" x14ac:dyDescent="0.25">
      <c r="B3227" s="6">
        <f t="shared" si="300"/>
        <v>11225</v>
      </c>
      <c r="C3227" s="6">
        <f t="shared" si="301"/>
        <v>143288865</v>
      </c>
      <c r="D3227" s="3">
        <f t="shared" si="302"/>
        <v>28909</v>
      </c>
      <c r="E3227">
        <f t="shared" si="303"/>
        <v>7524</v>
      </c>
      <c r="F3227">
        <f t="shared" si="304"/>
        <v>56610576</v>
      </c>
      <c r="G3227">
        <f t="shared" si="305"/>
        <v>2832</v>
      </c>
    </row>
    <row r="3228" spans="2:7" x14ac:dyDescent="0.25">
      <c r="B3228" s="6">
        <f t="shared" si="300"/>
        <v>11226</v>
      </c>
      <c r="C3228" s="6">
        <f t="shared" si="301"/>
        <v>143271263</v>
      </c>
      <c r="D3228" s="3">
        <f t="shared" si="302"/>
        <v>28907</v>
      </c>
      <c r="E3228">
        <f t="shared" si="303"/>
        <v>7523</v>
      </c>
      <c r="F3228">
        <f t="shared" si="304"/>
        <v>56595529</v>
      </c>
      <c r="G3228">
        <f t="shared" si="305"/>
        <v>2832</v>
      </c>
    </row>
    <row r="3229" spans="2:7" x14ac:dyDescent="0.25">
      <c r="B3229" s="6">
        <f t="shared" si="300"/>
        <v>11227</v>
      </c>
      <c r="C3229" s="6">
        <f t="shared" si="301"/>
        <v>143253677</v>
      </c>
      <c r="D3229" s="3">
        <f t="shared" si="302"/>
        <v>28905</v>
      </c>
      <c r="E3229">
        <f t="shared" si="303"/>
        <v>7522</v>
      </c>
      <c r="F3229">
        <f t="shared" si="304"/>
        <v>56580484</v>
      </c>
      <c r="G3229">
        <f t="shared" si="305"/>
        <v>2832</v>
      </c>
    </row>
    <row r="3230" spans="2:7" x14ac:dyDescent="0.25">
      <c r="B3230" s="6">
        <f t="shared" si="300"/>
        <v>11228</v>
      </c>
      <c r="C3230" s="6">
        <f t="shared" si="301"/>
        <v>143236107</v>
      </c>
      <c r="D3230" s="3">
        <f t="shared" si="302"/>
        <v>28903</v>
      </c>
      <c r="E3230">
        <f t="shared" si="303"/>
        <v>7521</v>
      </c>
      <c r="F3230">
        <f t="shared" si="304"/>
        <v>56565441</v>
      </c>
      <c r="G3230">
        <f t="shared" si="305"/>
        <v>2832</v>
      </c>
    </row>
    <row r="3231" spans="2:7" x14ac:dyDescent="0.25">
      <c r="B3231" s="6">
        <f t="shared" si="300"/>
        <v>11229</v>
      </c>
      <c r="C3231" s="6">
        <f t="shared" si="301"/>
        <v>143218553</v>
      </c>
      <c r="D3231" s="3">
        <f t="shared" si="302"/>
        <v>28901</v>
      </c>
      <c r="E3231">
        <f t="shared" si="303"/>
        <v>7520</v>
      </c>
      <c r="F3231">
        <f t="shared" si="304"/>
        <v>56550400</v>
      </c>
      <c r="G3231">
        <f t="shared" si="305"/>
        <v>2832</v>
      </c>
    </row>
    <row r="3232" spans="2:7" x14ac:dyDescent="0.25">
      <c r="B3232" s="6">
        <f t="shared" si="300"/>
        <v>11230</v>
      </c>
      <c r="C3232" s="6">
        <f t="shared" si="301"/>
        <v>143201015</v>
      </c>
      <c r="D3232" s="3">
        <f t="shared" si="302"/>
        <v>28899</v>
      </c>
      <c r="E3232">
        <f t="shared" si="303"/>
        <v>7519</v>
      </c>
      <c r="F3232">
        <f t="shared" si="304"/>
        <v>56535361</v>
      </c>
      <c r="G3232">
        <f t="shared" si="305"/>
        <v>2832</v>
      </c>
    </row>
    <row r="3233" spans="2:7" x14ac:dyDescent="0.25">
      <c r="B3233" s="6">
        <f t="shared" si="300"/>
        <v>11231</v>
      </c>
      <c r="C3233" s="6">
        <f t="shared" si="301"/>
        <v>143183493</v>
      </c>
      <c r="D3233" s="3">
        <f t="shared" si="302"/>
        <v>28897</v>
      </c>
      <c r="E3233">
        <f t="shared" si="303"/>
        <v>7518</v>
      </c>
      <c r="F3233">
        <f t="shared" si="304"/>
        <v>56520324</v>
      </c>
      <c r="G3233">
        <f t="shared" si="305"/>
        <v>2832</v>
      </c>
    </row>
    <row r="3234" spans="2:7" x14ac:dyDescent="0.25">
      <c r="B3234" s="6">
        <f t="shared" si="300"/>
        <v>11232</v>
      </c>
      <c r="C3234" s="6">
        <f t="shared" si="301"/>
        <v>143165987</v>
      </c>
      <c r="D3234" s="3">
        <f t="shared" si="302"/>
        <v>28895</v>
      </c>
      <c r="E3234">
        <f t="shared" si="303"/>
        <v>7517</v>
      </c>
      <c r="F3234">
        <f t="shared" si="304"/>
        <v>56505289</v>
      </c>
      <c r="G3234">
        <f t="shared" si="305"/>
        <v>2832</v>
      </c>
    </row>
    <row r="3235" spans="2:7" x14ac:dyDescent="0.25">
      <c r="B3235" s="6">
        <f t="shared" si="300"/>
        <v>11233</v>
      </c>
      <c r="C3235" s="6">
        <f t="shared" si="301"/>
        <v>143148497</v>
      </c>
      <c r="D3235" s="3">
        <f t="shared" si="302"/>
        <v>28893</v>
      </c>
      <c r="E3235">
        <f t="shared" si="303"/>
        <v>7516</v>
      </c>
      <c r="F3235">
        <f t="shared" si="304"/>
        <v>56490256</v>
      </c>
      <c r="G3235">
        <f t="shared" si="305"/>
        <v>2832</v>
      </c>
    </row>
    <row r="3236" spans="2:7" x14ac:dyDescent="0.25">
      <c r="B3236" s="6">
        <f t="shared" si="300"/>
        <v>11234</v>
      </c>
      <c r="C3236" s="6">
        <f t="shared" si="301"/>
        <v>143131023</v>
      </c>
      <c r="D3236" s="3">
        <f t="shared" si="302"/>
        <v>28891</v>
      </c>
      <c r="E3236">
        <f t="shared" si="303"/>
        <v>7515</v>
      </c>
      <c r="F3236">
        <f t="shared" si="304"/>
        <v>56475225</v>
      </c>
      <c r="G3236">
        <f t="shared" si="305"/>
        <v>2832</v>
      </c>
    </row>
    <row r="3237" spans="2:7" x14ac:dyDescent="0.25">
      <c r="B3237" s="6">
        <f t="shared" si="300"/>
        <v>11235</v>
      </c>
      <c r="C3237" s="6">
        <f t="shared" si="301"/>
        <v>143113565</v>
      </c>
      <c r="D3237" s="3">
        <f t="shared" si="302"/>
        <v>28889</v>
      </c>
      <c r="E3237">
        <f t="shared" si="303"/>
        <v>7514</v>
      </c>
      <c r="F3237">
        <f t="shared" si="304"/>
        <v>56460196</v>
      </c>
      <c r="G3237">
        <f t="shared" si="305"/>
        <v>2832</v>
      </c>
    </row>
    <row r="3238" spans="2:7" x14ac:dyDescent="0.25">
      <c r="B3238" s="6">
        <f t="shared" si="300"/>
        <v>11236</v>
      </c>
      <c r="C3238" s="6">
        <f t="shared" si="301"/>
        <v>143096123</v>
      </c>
      <c r="D3238" s="3">
        <f t="shared" si="302"/>
        <v>28887</v>
      </c>
      <c r="E3238">
        <f t="shared" si="303"/>
        <v>7513</v>
      </c>
      <c r="F3238">
        <f t="shared" si="304"/>
        <v>56445169</v>
      </c>
      <c r="G3238">
        <f t="shared" si="305"/>
        <v>2832</v>
      </c>
    </row>
    <row r="3239" spans="2:7" x14ac:dyDescent="0.25">
      <c r="B3239" s="6">
        <f t="shared" si="300"/>
        <v>11237</v>
      </c>
      <c r="C3239" s="6">
        <f t="shared" si="301"/>
        <v>143078697</v>
      </c>
      <c r="D3239" s="3">
        <f t="shared" si="302"/>
        <v>28885</v>
      </c>
      <c r="E3239">
        <f t="shared" si="303"/>
        <v>7512</v>
      </c>
      <c r="F3239">
        <f t="shared" si="304"/>
        <v>56430144</v>
      </c>
      <c r="G3239">
        <f t="shared" si="305"/>
        <v>2832</v>
      </c>
    </row>
    <row r="3240" spans="2:7" x14ac:dyDescent="0.25">
      <c r="B3240" s="6">
        <f t="shared" si="300"/>
        <v>11238</v>
      </c>
      <c r="C3240" s="6">
        <f t="shared" si="301"/>
        <v>143061287</v>
      </c>
      <c r="D3240" s="3">
        <f t="shared" si="302"/>
        <v>28883</v>
      </c>
      <c r="E3240">
        <f t="shared" si="303"/>
        <v>7511</v>
      </c>
      <c r="F3240">
        <f t="shared" si="304"/>
        <v>56415121</v>
      </c>
      <c r="G3240">
        <f t="shared" si="305"/>
        <v>2832</v>
      </c>
    </row>
    <row r="3241" spans="2:7" x14ac:dyDescent="0.25">
      <c r="B3241" s="6">
        <f t="shared" si="300"/>
        <v>11239</v>
      </c>
      <c r="C3241" s="6">
        <f t="shared" si="301"/>
        <v>143043893</v>
      </c>
      <c r="D3241" s="3">
        <f t="shared" si="302"/>
        <v>28881</v>
      </c>
      <c r="E3241">
        <f t="shared" si="303"/>
        <v>7510</v>
      </c>
      <c r="F3241">
        <f t="shared" si="304"/>
        <v>56400100</v>
      </c>
      <c r="G3241">
        <f t="shared" si="305"/>
        <v>2832</v>
      </c>
    </row>
    <row r="3242" spans="2:7" x14ac:dyDescent="0.25">
      <c r="B3242" s="6">
        <f t="shared" si="300"/>
        <v>11240</v>
      </c>
      <c r="C3242" s="6">
        <f t="shared" si="301"/>
        <v>143026515</v>
      </c>
      <c r="D3242" s="3">
        <f t="shared" si="302"/>
        <v>28879</v>
      </c>
      <c r="E3242">
        <f t="shared" si="303"/>
        <v>7509</v>
      </c>
      <c r="F3242">
        <f t="shared" si="304"/>
        <v>56385081</v>
      </c>
      <c r="G3242">
        <f t="shared" si="305"/>
        <v>2832</v>
      </c>
    </row>
    <row r="3243" spans="2:7" x14ac:dyDescent="0.25">
      <c r="B3243" s="6">
        <f t="shared" si="300"/>
        <v>11241</v>
      </c>
      <c r="C3243" s="6">
        <f t="shared" si="301"/>
        <v>143009153</v>
      </c>
      <c r="D3243" s="3">
        <f t="shared" si="302"/>
        <v>28877</v>
      </c>
      <c r="E3243">
        <f t="shared" si="303"/>
        <v>7508</v>
      </c>
      <c r="F3243">
        <f t="shared" si="304"/>
        <v>56370064</v>
      </c>
      <c r="G3243">
        <f t="shared" si="305"/>
        <v>2832</v>
      </c>
    </row>
    <row r="3244" spans="2:7" x14ac:dyDescent="0.25">
      <c r="B3244" s="6">
        <f t="shared" si="300"/>
        <v>11242</v>
      </c>
      <c r="C3244" s="6">
        <f t="shared" si="301"/>
        <v>142991807</v>
      </c>
      <c r="D3244" s="3">
        <f t="shared" si="302"/>
        <v>28875</v>
      </c>
      <c r="E3244">
        <f t="shared" si="303"/>
        <v>7507</v>
      </c>
      <c r="F3244">
        <f t="shared" si="304"/>
        <v>56355049</v>
      </c>
      <c r="G3244">
        <f t="shared" si="305"/>
        <v>2832</v>
      </c>
    </row>
    <row r="3245" spans="2:7" x14ac:dyDescent="0.25">
      <c r="B3245" s="6">
        <f t="shared" si="300"/>
        <v>11243</v>
      </c>
      <c r="C3245" s="6">
        <f t="shared" si="301"/>
        <v>142974477</v>
      </c>
      <c r="D3245" s="3">
        <f t="shared" si="302"/>
        <v>28873</v>
      </c>
      <c r="E3245">
        <f t="shared" si="303"/>
        <v>7506</v>
      </c>
      <c r="F3245">
        <f t="shared" si="304"/>
        <v>56340036</v>
      </c>
      <c r="G3245">
        <f t="shared" si="305"/>
        <v>2832</v>
      </c>
    </row>
    <row r="3246" spans="2:7" x14ac:dyDescent="0.25">
      <c r="B3246" s="6">
        <f t="shared" si="300"/>
        <v>11244</v>
      </c>
      <c r="C3246" s="6">
        <f t="shared" si="301"/>
        <v>142957163</v>
      </c>
      <c r="D3246" s="3">
        <f t="shared" si="302"/>
        <v>28871</v>
      </c>
      <c r="E3246">
        <f t="shared" si="303"/>
        <v>7505</v>
      </c>
      <c r="F3246">
        <f t="shared" si="304"/>
        <v>56325025</v>
      </c>
      <c r="G3246">
        <f t="shared" si="305"/>
        <v>2832</v>
      </c>
    </row>
    <row r="3247" spans="2:7" x14ac:dyDescent="0.25">
      <c r="B3247" s="6">
        <f t="shared" si="300"/>
        <v>11245</v>
      </c>
      <c r="C3247" s="6">
        <f t="shared" si="301"/>
        <v>142939865</v>
      </c>
      <c r="D3247" s="3">
        <f t="shared" si="302"/>
        <v>28869</v>
      </c>
      <c r="E3247">
        <f t="shared" si="303"/>
        <v>7504</v>
      </c>
      <c r="F3247">
        <f t="shared" si="304"/>
        <v>56310016</v>
      </c>
      <c r="G3247">
        <f t="shared" si="305"/>
        <v>2832</v>
      </c>
    </row>
    <row r="3248" spans="2:7" x14ac:dyDescent="0.25">
      <c r="B3248" s="6">
        <f t="shared" si="300"/>
        <v>11246</v>
      </c>
      <c r="C3248" s="6">
        <f t="shared" si="301"/>
        <v>142922583</v>
      </c>
      <c r="D3248" s="3">
        <f t="shared" si="302"/>
        <v>28867</v>
      </c>
      <c r="E3248">
        <f t="shared" si="303"/>
        <v>7503</v>
      </c>
      <c r="F3248">
        <f t="shared" si="304"/>
        <v>56295009</v>
      </c>
      <c r="G3248">
        <f t="shared" si="305"/>
        <v>2832</v>
      </c>
    </row>
    <row r="3249" spans="2:7" x14ac:dyDescent="0.25">
      <c r="B3249" s="6">
        <f t="shared" si="300"/>
        <v>11247</v>
      </c>
      <c r="C3249" s="6">
        <f t="shared" si="301"/>
        <v>142905317</v>
      </c>
      <c r="D3249" s="3">
        <f t="shared" si="302"/>
        <v>28865</v>
      </c>
      <c r="E3249">
        <f t="shared" si="303"/>
        <v>7502</v>
      </c>
      <c r="F3249">
        <f t="shared" si="304"/>
        <v>56280004</v>
      </c>
      <c r="G3249">
        <f t="shared" si="305"/>
        <v>2832</v>
      </c>
    </row>
    <row r="3250" spans="2:7" x14ac:dyDescent="0.25">
      <c r="B3250" s="6">
        <f t="shared" si="300"/>
        <v>11248</v>
      </c>
      <c r="C3250" s="6">
        <f t="shared" si="301"/>
        <v>142888067</v>
      </c>
      <c r="D3250" s="3">
        <f t="shared" si="302"/>
        <v>28863</v>
      </c>
      <c r="E3250">
        <f t="shared" si="303"/>
        <v>7501</v>
      </c>
      <c r="F3250">
        <f t="shared" si="304"/>
        <v>56265001</v>
      </c>
      <c r="G3250">
        <f t="shared" si="305"/>
        <v>2832</v>
      </c>
    </row>
    <row r="3251" spans="2:7" x14ac:dyDescent="0.25">
      <c r="B3251" s="6">
        <f t="shared" si="300"/>
        <v>11249</v>
      </c>
      <c r="C3251" s="6">
        <f t="shared" si="301"/>
        <v>142870833</v>
      </c>
      <c r="D3251" s="3">
        <f t="shared" si="302"/>
        <v>28861</v>
      </c>
      <c r="E3251">
        <f t="shared" si="303"/>
        <v>7500</v>
      </c>
      <c r="F3251">
        <f t="shared" si="304"/>
        <v>56250000</v>
      </c>
      <c r="G3251">
        <f t="shared" si="305"/>
        <v>2832</v>
      </c>
    </row>
    <row r="3252" spans="2:7" x14ac:dyDescent="0.25">
      <c r="B3252" s="6">
        <f t="shared" si="300"/>
        <v>11250</v>
      </c>
      <c r="C3252" s="6">
        <f t="shared" si="301"/>
        <v>142853615</v>
      </c>
      <c r="D3252" s="3">
        <f t="shared" si="302"/>
        <v>28859</v>
      </c>
      <c r="E3252">
        <f t="shared" si="303"/>
        <v>7499</v>
      </c>
      <c r="F3252">
        <f t="shared" si="304"/>
        <v>56235001</v>
      </c>
      <c r="G3252">
        <f t="shared" si="305"/>
        <v>2832</v>
      </c>
    </row>
    <row r="3253" spans="2:7" x14ac:dyDescent="0.25">
      <c r="B3253" s="6">
        <f t="shared" si="300"/>
        <v>11251</v>
      </c>
      <c r="C3253" s="6">
        <f t="shared" si="301"/>
        <v>142836413</v>
      </c>
      <c r="D3253" s="3">
        <f t="shared" si="302"/>
        <v>28857</v>
      </c>
      <c r="E3253">
        <f t="shared" si="303"/>
        <v>7498</v>
      </c>
      <c r="F3253">
        <f t="shared" si="304"/>
        <v>56220004</v>
      </c>
      <c r="G3253">
        <f t="shared" si="305"/>
        <v>2832</v>
      </c>
    </row>
    <row r="3254" spans="2:7" x14ac:dyDescent="0.25">
      <c r="B3254" s="6">
        <f t="shared" si="300"/>
        <v>11252</v>
      </c>
      <c r="C3254" s="6">
        <f t="shared" si="301"/>
        <v>142819227</v>
      </c>
      <c r="D3254" s="3">
        <f t="shared" si="302"/>
        <v>28855</v>
      </c>
      <c r="E3254">
        <f t="shared" si="303"/>
        <v>7497</v>
      </c>
      <c r="F3254">
        <f t="shared" si="304"/>
        <v>56205009</v>
      </c>
      <c r="G3254">
        <f t="shared" si="305"/>
        <v>2832</v>
      </c>
    </row>
    <row r="3255" spans="2:7" x14ac:dyDescent="0.25">
      <c r="B3255" s="6">
        <f t="shared" si="300"/>
        <v>11253</v>
      </c>
      <c r="C3255" s="6">
        <f t="shared" si="301"/>
        <v>142802057</v>
      </c>
      <c r="D3255" s="3">
        <f t="shared" si="302"/>
        <v>28853</v>
      </c>
      <c r="E3255">
        <f t="shared" si="303"/>
        <v>7496</v>
      </c>
      <c r="F3255">
        <f t="shared" si="304"/>
        <v>56190016</v>
      </c>
      <c r="G3255">
        <f t="shared" si="305"/>
        <v>2832</v>
      </c>
    </row>
    <row r="3256" spans="2:7" x14ac:dyDescent="0.25">
      <c r="B3256" s="6">
        <f t="shared" si="300"/>
        <v>11254</v>
      </c>
      <c r="C3256" s="6">
        <f t="shared" si="301"/>
        <v>142784903</v>
      </c>
      <c r="D3256" s="3">
        <f t="shared" si="302"/>
        <v>28851</v>
      </c>
      <c r="E3256">
        <f t="shared" si="303"/>
        <v>7495</v>
      </c>
      <c r="F3256">
        <f t="shared" si="304"/>
        <v>56175025</v>
      </c>
      <c r="G3256">
        <f t="shared" si="305"/>
        <v>2832</v>
      </c>
    </row>
    <row r="3257" spans="2:7" x14ac:dyDescent="0.25">
      <c r="B3257" s="6">
        <f t="shared" si="300"/>
        <v>11255</v>
      </c>
      <c r="C3257" s="6">
        <f t="shared" si="301"/>
        <v>142767765</v>
      </c>
      <c r="D3257" s="3">
        <f t="shared" si="302"/>
        <v>28849</v>
      </c>
      <c r="E3257">
        <f t="shared" si="303"/>
        <v>7494</v>
      </c>
      <c r="F3257">
        <f t="shared" si="304"/>
        <v>56160036</v>
      </c>
      <c r="G3257">
        <f t="shared" si="305"/>
        <v>2832</v>
      </c>
    </row>
    <row r="3258" spans="2:7" x14ac:dyDescent="0.25">
      <c r="B3258" s="6">
        <f t="shared" si="300"/>
        <v>11256</v>
      </c>
      <c r="C3258" s="6">
        <f t="shared" si="301"/>
        <v>142750643</v>
      </c>
      <c r="D3258" s="3">
        <f t="shared" si="302"/>
        <v>28847</v>
      </c>
      <c r="E3258">
        <f t="shared" si="303"/>
        <v>7493</v>
      </c>
      <c r="F3258">
        <f t="shared" si="304"/>
        <v>56145049</v>
      </c>
      <c r="G3258">
        <f t="shared" si="305"/>
        <v>2832</v>
      </c>
    </row>
    <row r="3259" spans="2:7" x14ac:dyDescent="0.25">
      <c r="B3259" s="6">
        <f t="shared" si="300"/>
        <v>11257</v>
      </c>
      <c r="C3259" s="6">
        <f t="shared" si="301"/>
        <v>142733537</v>
      </c>
      <c r="D3259" s="3">
        <f t="shared" si="302"/>
        <v>28845</v>
      </c>
      <c r="E3259">
        <f t="shared" si="303"/>
        <v>7492</v>
      </c>
      <c r="F3259">
        <f t="shared" si="304"/>
        <v>56130064</v>
      </c>
      <c r="G3259">
        <f t="shared" si="305"/>
        <v>2832</v>
      </c>
    </row>
    <row r="3260" spans="2:7" x14ac:dyDescent="0.25">
      <c r="B3260" s="6">
        <f t="shared" si="300"/>
        <v>11258</v>
      </c>
      <c r="C3260" s="6">
        <f t="shared" si="301"/>
        <v>142716447</v>
      </c>
      <c r="D3260" s="3">
        <f t="shared" si="302"/>
        <v>28843</v>
      </c>
      <c r="E3260">
        <f t="shared" si="303"/>
        <v>7491</v>
      </c>
      <c r="F3260">
        <f t="shared" si="304"/>
        <v>56115081</v>
      </c>
      <c r="G3260">
        <f t="shared" si="305"/>
        <v>2832</v>
      </c>
    </row>
    <row r="3261" spans="2:7" x14ac:dyDescent="0.25">
      <c r="B3261" s="6">
        <f t="shared" si="300"/>
        <v>11259</v>
      </c>
      <c r="C3261" s="6">
        <f t="shared" si="301"/>
        <v>142699373</v>
      </c>
      <c r="D3261" s="3">
        <f t="shared" si="302"/>
        <v>28841</v>
      </c>
      <c r="E3261">
        <f t="shared" si="303"/>
        <v>7490</v>
      </c>
      <c r="F3261">
        <f t="shared" si="304"/>
        <v>56100100</v>
      </c>
      <c r="G3261">
        <f t="shared" si="305"/>
        <v>2832</v>
      </c>
    </row>
    <row r="3262" spans="2:7" x14ac:dyDescent="0.25">
      <c r="B3262" s="6">
        <f t="shared" si="300"/>
        <v>11260</v>
      </c>
      <c r="C3262" s="6">
        <f t="shared" si="301"/>
        <v>142682315</v>
      </c>
      <c r="D3262" s="3">
        <f t="shared" si="302"/>
        <v>28839</v>
      </c>
      <c r="E3262">
        <f t="shared" si="303"/>
        <v>7489</v>
      </c>
      <c r="F3262">
        <f t="shared" si="304"/>
        <v>56085121</v>
      </c>
      <c r="G3262">
        <f t="shared" si="305"/>
        <v>2832</v>
      </c>
    </row>
    <row r="3263" spans="2:7" x14ac:dyDescent="0.25">
      <c r="B3263" s="6">
        <f t="shared" si="300"/>
        <v>11261</v>
      </c>
      <c r="C3263" s="6">
        <f t="shared" si="301"/>
        <v>142665273</v>
      </c>
      <c r="D3263" s="3">
        <f t="shared" si="302"/>
        <v>28837</v>
      </c>
      <c r="E3263">
        <f t="shared" si="303"/>
        <v>7488</v>
      </c>
      <c r="F3263">
        <f t="shared" si="304"/>
        <v>56070144</v>
      </c>
      <c r="G3263">
        <f t="shared" si="305"/>
        <v>2832</v>
      </c>
    </row>
    <row r="3264" spans="2:7" x14ac:dyDescent="0.25">
      <c r="B3264" s="6">
        <f t="shared" si="300"/>
        <v>11262</v>
      </c>
      <c r="C3264" s="6">
        <f t="shared" si="301"/>
        <v>142648247</v>
      </c>
      <c r="D3264" s="3">
        <f t="shared" si="302"/>
        <v>28835</v>
      </c>
      <c r="E3264">
        <f t="shared" si="303"/>
        <v>7487</v>
      </c>
      <c r="F3264">
        <f t="shared" si="304"/>
        <v>56055169</v>
      </c>
      <c r="G3264">
        <f t="shared" si="305"/>
        <v>2832</v>
      </c>
    </row>
    <row r="3265" spans="2:7" x14ac:dyDescent="0.25">
      <c r="B3265" s="6">
        <f t="shared" si="300"/>
        <v>11263</v>
      </c>
      <c r="C3265" s="6">
        <f t="shared" si="301"/>
        <v>142631237</v>
      </c>
      <c r="D3265" s="3">
        <f t="shared" si="302"/>
        <v>28833</v>
      </c>
      <c r="E3265">
        <f t="shared" si="303"/>
        <v>7486</v>
      </c>
      <c r="F3265">
        <f t="shared" si="304"/>
        <v>56040196</v>
      </c>
      <c r="G3265">
        <f t="shared" si="305"/>
        <v>2832</v>
      </c>
    </row>
    <row r="3266" spans="2:7" x14ac:dyDescent="0.25">
      <c r="B3266" s="6">
        <f t="shared" si="300"/>
        <v>11264</v>
      </c>
      <c r="C3266" s="6">
        <f t="shared" si="301"/>
        <v>142614243</v>
      </c>
      <c r="D3266" s="3">
        <f t="shared" si="302"/>
        <v>28831</v>
      </c>
      <c r="E3266">
        <f t="shared" si="303"/>
        <v>7485</v>
      </c>
      <c r="F3266">
        <f t="shared" si="304"/>
        <v>56025225</v>
      </c>
      <c r="G3266">
        <f t="shared" si="305"/>
        <v>2832</v>
      </c>
    </row>
    <row r="3267" spans="2:7" x14ac:dyDescent="0.25">
      <c r="B3267" s="6">
        <f t="shared" si="300"/>
        <v>11265</v>
      </c>
      <c r="C3267" s="6">
        <f t="shared" si="301"/>
        <v>142597265</v>
      </c>
      <c r="D3267" s="3">
        <f t="shared" si="302"/>
        <v>28829</v>
      </c>
      <c r="E3267">
        <f t="shared" si="303"/>
        <v>7484</v>
      </c>
      <c r="F3267">
        <f t="shared" si="304"/>
        <v>56010256</v>
      </c>
      <c r="G3267">
        <f t="shared" si="305"/>
        <v>2832</v>
      </c>
    </row>
    <row r="3268" spans="2:7" x14ac:dyDescent="0.25">
      <c r="B3268" s="6">
        <f t="shared" ref="B3268:B3331" si="306">1+B3267</f>
        <v>11266</v>
      </c>
      <c r="C3268" s="6">
        <f t="shared" ref="C3268:C3331" si="307">(A$2-B3268)^2+(A$3-B3268)^2+(A$4-B3268)^2+(A$5-B3268)^2+(A$6-B3268)^2+(A$7-B3268)^2+(A$8-B3268)^2+(A$9-B3268)^2</f>
        <v>142580303</v>
      </c>
      <c r="D3268" s="3">
        <f t="shared" ref="D3268:D3331" si="308">ABS(A$2-B3268)+ABS(A$3-B3268)+ABS(A$4-B3268)+ABS(A$5-B3268)+ABS(A$6-B3268)+ABS(A$7-B3268)+ABS(A$8-B3268)+ABS(A$9-B3268)</f>
        <v>28827</v>
      </c>
      <c r="E3268">
        <f t="shared" ref="E3268:E3331" si="309">MAX(ABS(A$2-B3268),ABS(A$3-B3268),ABS(A$4-B3268),ABS(A$5-B3268),ABS(A$6-B3268),ABS(A$7-B3268),ABS(A$8-B3268),ABS(A$9-B3268))</f>
        <v>7483</v>
      </c>
      <c r="F3268">
        <f t="shared" ref="F3268:F3331" si="310">MAX((A$2-B3268)^2,(A$3-B3268)^2,(A$4-B3268)^2,(A$5-B3268)^2,(A$6-B3268)^2,(A$7-B3268)^2,(A$8-B3268)^2,(A$9-B3268)^2)</f>
        <v>55995289</v>
      </c>
      <c r="G3268">
        <f t="shared" ref="G3268:G3331" si="311">MEDIAN(ABS(A$2-B3268),ABS(A$3-B3268),ABS(A$4-B3268),ABS(A$5-B3268),ABS(A$6-B3268),ABS(A$7-B3268),ABS(A$8-B3268),ABS(A$9-B3268))</f>
        <v>2832</v>
      </c>
    </row>
    <row r="3269" spans="2:7" x14ac:dyDescent="0.25">
      <c r="B3269" s="6">
        <f t="shared" si="306"/>
        <v>11267</v>
      </c>
      <c r="C3269" s="6">
        <f t="shared" si="307"/>
        <v>142563357</v>
      </c>
      <c r="D3269" s="3">
        <f t="shared" si="308"/>
        <v>28825</v>
      </c>
      <c r="E3269">
        <f t="shared" si="309"/>
        <v>7482</v>
      </c>
      <c r="F3269">
        <f t="shared" si="310"/>
        <v>55980324</v>
      </c>
      <c r="G3269">
        <f t="shared" si="311"/>
        <v>2832</v>
      </c>
    </row>
    <row r="3270" spans="2:7" x14ac:dyDescent="0.25">
      <c r="B3270" s="6">
        <f t="shared" si="306"/>
        <v>11268</v>
      </c>
      <c r="C3270" s="6">
        <f t="shared" si="307"/>
        <v>142546427</v>
      </c>
      <c r="D3270" s="3">
        <f t="shared" si="308"/>
        <v>28823</v>
      </c>
      <c r="E3270">
        <f t="shared" si="309"/>
        <v>7481</v>
      </c>
      <c r="F3270">
        <f t="shared" si="310"/>
        <v>55965361</v>
      </c>
      <c r="G3270">
        <f t="shared" si="311"/>
        <v>2832</v>
      </c>
    </row>
    <row r="3271" spans="2:7" x14ac:dyDescent="0.25">
      <c r="B3271" s="6">
        <f t="shared" si="306"/>
        <v>11269</v>
      </c>
      <c r="C3271" s="6">
        <f t="shared" si="307"/>
        <v>142529513</v>
      </c>
      <c r="D3271" s="3">
        <f t="shared" si="308"/>
        <v>28821</v>
      </c>
      <c r="E3271">
        <f t="shared" si="309"/>
        <v>7480</v>
      </c>
      <c r="F3271">
        <f t="shared" si="310"/>
        <v>55950400</v>
      </c>
      <c r="G3271">
        <f t="shared" si="311"/>
        <v>2832</v>
      </c>
    </row>
    <row r="3272" spans="2:7" x14ac:dyDescent="0.25">
      <c r="B3272" s="6">
        <f t="shared" si="306"/>
        <v>11270</v>
      </c>
      <c r="C3272" s="6">
        <f t="shared" si="307"/>
        <v>142512615</v>
      </c>
      <c r="D3272" s="3">
        <f t="shared" si="308"/>
        <v>28819</v>
      </c>
      <c r="E3272">
        <f t="shared" si="309"/>
        <v>7479</v>
      </c>
      <c r="F3272">
        <f t="shared" si="310"/>
        <v>55935441</v>
      </c>
      <c r="G3272">
        <f t="shared" si="311"/>
        <v>2832</v>
      </c>
    </row>
    <row r="3273" spans="2:7" x14ac:dyDescent="0.25">
      <c r="B3273" s="6">
        <f t="shared" si="306"/>
        <v>11271</v>
      </c>
      <c r="C3273" s="6">
        <f t="shared" si="307"/>
        <v>142495733</v>
      </c>
      <c r="D3273" s="3">
        <f t="shared" si="308"/>
        <v>28817</v>
      </c>
      <c r="E3273">
        <f t="shared" si="309"/>
        <v>7478</v>
      </c>
      <c r="F3273">
        <f t="shared" si="310"/>
        <v>55920484</v>
      </c>
      <c r="G3273">
        <f t="shared" si="311"/>
        <v>2832</v>
      </c>
    </row>
    <row r="3274" spans="2:7" x14ac:dyDescent="0.25">
      <c r="B3274" s="6">
        <f t="shared" si="306"/>
        <v>11272</v>
      </c>
      <c r="C3274" s="6">
        <f t="shared" si="307"/>
        <v>142478867</v>
      </c>
      <c r="D3274" s="3">
        <f t="shared" si="308"/>
        <v>28815</v>
      </c>
      <c r="E3274">
        <f t="shared" si="309"/>
        <v>7477</v>
      </c>
      <c r="F3274">
        <f t="shared" si="310"/>
        <v>55905529</v>
      </c>
      <c r="G3274">
        <f t="shared" si="311"/>
        <v>2832</v>
      </c>
    </row>
    <row r="3275" spans="2:7" x14ac:dyDescent="0.25">
      <c r="B3275" s="6">
        <f t="shared" si="306"/>
        <v>11273</v>
      </c>
      <c r="C3275" s="6">
        <f t="shared" si="307"/>
        <v>142462017</v>
      </c>
      <c r="D3275" s="3">
        <f t="shared" si="308"/>
        <v>28813</v>
      </c>
      <c r="E3275">
        <f t="shared" si="309"/>
        <v>7476</v>
      </c>
      <c r="F3275">
        <f t="shared" si="310"/>
        <v>55890576</v>
      </c>
      <c r="G3275">
        <f t="shared" si="311"/>
        <v>2832</v>
      </c>
    </row>
    <row r="3276" spans="2:7" x14ac:dyDescent="0.25">
      <c r="B3276" s="6">
        <f t="shared" si="306"/>
        <v>11274</v>
      </c>
      <c r="C3276" s="6">
        <f t="shared" si="307"/>
        <v>142445183</v>
      </c>
      <c r="D3276" s="3">
        <f t="shared" si="308"/>
        <v>28811</v>
      </c>
      <c r="E3276">
        <f t="shared" si="309"/>
        <v>7475</v>
      </c>
      <c r="F3276">
        <f t="shared" si="310"/>
        <v>55875625</v>
      </c>
      <c r="G3276">
        <f t="shared" si="311"/>
        <v>2832</v>
      </c>
    </row>
    <row r="3277" spans="2:7" x14ac:dyDescent="0.25">
      <c r="B3277" s="6">
        <f t="shared" si="306"/>
        <v>11275</v>
      </c>
      <c r="C3277" s="6">
        <f t="shared" si="307"/>
        <v>142428365</v>
      </c>
      <c r="D3277" s="3">
        <f t="shared" si="308"/>
        <v>28809</v>
      </c>
      <c r="E3277">
        <f t="shared" si="309"/>
        <v>7474</v>
      </c>
      <c r="F3277">
        <f t="shared" si="310"/>
        <v>55860676</v>
      </c>
      <c r="G3277">
        <f t="shared" si="311"/>
        <v>2832</v>
      </c>
    </row>
    <row r="3278" spans="2:7" x14ac:dyDescent="0.25">
      <c r="B3278" s="6">
        <f t="shared" si="306"/>
        <v>11276</v>
      </c>
      <c r="C3278" s="6">
        <f t="shared" si="307"/>
        <v>142411563</v>
      </c>
      <c r="D3278" s="3">
        <f t="shared" si="308"/>
        <v>28807</v>
      </c>
      <c r="E3278">
        <f t="shared" si="309"/>
        <v>7473</v>
      </c>
      <c r="F3278">
        <f t="shared" si="310"/>
        <v>55845729</v>
      </c>
      <c r="G3278">
        <f t="shared" si="311"/>
        <v>2832</v>
      </c>
    </row>
    <row r="3279" spans="2:7" x14ac:dyDescent="0.25">
      <c r="B3279" s="6">
        <f t="shared" si="306"/>
        <v>11277</v>
      </c>
      <c r="C3279" s="6">
        <f t="shared" si="307"/>
        <v>142394777</v>
      </c>
      <c r="D3279" s="3">
        <f t="shared" si="308"/>
        <v>28805</v>
      </c>
      <c r="E3279">
        <f t="shared" si="309"/>
        <v>7472</v>
      </c>
      <c r="F3279">
        <f t="shared" si="310"/>
        <v>55830784</v>
      </c>
      <c r="G3279">
        <f t="shared" si="311"/>
        <v>2832</v>
      </c>
    </row>
    <row r="3280" spans="2:7" x14ac:dyDescent="0.25">
      <c r="B3280" s="6">
        <f t="shared" si="306"/>
        <v>11278</v>
      </c>
      <c r="C3280" s="6">
        <f t="shared" si="307"/>
        <v>142378007</v>
      </c>
      <c r="D3280" s="3">
        <f t="shared" si="308"/>
        <v>28803</v>
      </c>
      <c r="E3280">
        <f t="shared" si="309"/>
        <v>7471</v>
      </c>
      <c r="F3280">
        <f t="shared" si="310"/>
        <v>55815841</v>
      </c>
      <c r="G3280">
        <f t="shared" si="311"/>
        <v>2832</v>
      </c>
    </row>
    <row r="3281" spans="2:7" x14ac:dyDescent="0.25">
      <c r="B3281" s="6">
        <f t="shared" si="306"/>
        <v>11279</v>
      </c>
      <c r="C3281" s="6">
        <f t="shared" si="307"/>
        <v>142361253</v>
      </c>
      <c r="D3281" s="3">
        <f t="shared" si="308"/>
        <v>28801</v>
      </c>
      <c r="E3281">
        <f t="shared" si="309"/>
        <v>7470</v>
      </c>
      <c r="F3281">
        <f t="shared" si="310"/>
        <v>55800900</v>
      </c>
      <c r="G3281">
        <f t="shared" si="311"/>
        <v>2832</v>
      </c>
    </row>
    <row r="3282" spans="2:7" x14ac:dyDescent="0.25">
      <c r="B3282" s="6">
        <f t="shared" si="306"/>
        <v>11280</v>
      </c>
      <c r="C3282" s="6">
        <f t="shared" si="307"/>
        <v>142344515</v>
      </c>
      <c r="D3282" s="3">
        <f t="shared" si="308"/>
        <v>28799</v>
      </c>
      <c r="E3282">
        <f t="shared" si="309"/>
        <v>7469</v>
      </c>
      <c r="F3282">
        <f t="shared" si="310"/>
        <v>55785961</v>
      </c>
      <c r="G3282">
        <f t="shared" si="311"/>
        <v>2832</v>
      </c>
    </row>
    <row r="3283" spans="2:7" x14ac:dyDescent="0.25">
      <c r="B3283" s="6">
        <f t="shared" si="306"/>
        <v>11281</v>
      </c>
      <c r="C3283" s="6">
        <f t="shared" si="307"/>
        <v>142327793</v>
      </c>
      <c r="D3283" s="3">
        <f t="shared" si="308"/>
        <v>28797</v>
      </c>
      <c r="E3283">
        <f t="shared" si="309"/>
        <v>7468</v>
      </c>
      <c r="F3283">
        <f t="shared" si="310"/>
        <v>55771024</v>
      </c>
      <c r="G3283">
        <f t="shared" si="311"/>
        <v>2832</v>
      </c>
    </row>
    <row r="3284" spans="2:7" x14ac:dyDescent="0.25">
      <c r="B3284" s="6">
        <f t="shared" si="306"/>
        <v>11282</v>
      </c>
      <c r="C3284" s="6">
        <f t="shared" si="307"/>
        <v>142311087</v>
      </c>
      <c r="D3284" s="3">
        <f t="shared" si="308"/>
        <v>28795</v>
      </c>
      <c r="E3284">
        <f t="shared" si="309"/>
        <v>7467</v>
      </c>
      <c r="F3284">
        <f t="shared" si="310"/>
        <v>55756089</v>
      </c>
      <c r="G3284">
        <f t="shared" si="311"/>
        <v>2832</v>
      </c>
    </row>
    <row r="3285" spans="2:7" x14ac:dyDescent="0.25">
      <c r="B3285" s="6">
        <f t="shared" si="306"/>
        <v>11283</v>
      </c>
      <c r="C3285" s="6">
        <f t="shared" si="307"/>
        <v>142294397</v>
      </c>
      <c r="D3285" s="3">
        <f t="shared" si="308"/>
        <v>28793</v>
      </c>
      <c r="E3285">
        <f t="shared" si="309"/>
        <v>7466</v>
      </c>
      <c r="F3285">
        <f t="shared" si="310"/>
        <v>55741156</v>
      </c>
      <c r="G3285">
        <f t="shared" si="311"/>
        <v>2832</v>
      </c>
    </row>
    <row r="3286" spans="2:7" x14ac:dyDescent="0.25">
      <c r="B3286" s="6">
        <f t="shared" si="306"/>
        <v>11284</v>
      </c>
      <c r="C3286" s="6">
        <f t="shared" si="307"/>
        <v>142277723</v>
      </c>
      <c r="D3286" s="3">
        <f t="shared" si="308"/>
        <v>28791</v>
      </c>
      <c r="E3286">
        <f t="shared" si="309"/>
        <v>7465</v>
      </c>
      <c r="F3286">
        <f t="shared" si="310"/>
        <v>55726225</v>
      </c>
      <c r="G3286">
        <f t="shared" si="311"/>
        <v>2832</v>
      </c>
    </row>
    <row r="3287" spans="2:7" x14ac:dyDescent="0.25">
      <c r="B3287" s="6">
        <f t="shared" si="306"/>
        <v>11285</v>
      </c>
      <c r="C3287" s="6">
        <f t="shared" si="307"/>
        <v>142261065</v>
      </c>
      <c r="D3287" s="3">
        <f t="shared" si="308"/>
        <v>28789</v>
      </c>
      <c r="E3287">
        <f t="shared" si="309"/>
        <v>7464</v>
      </c>
      <c r="F3287">
        <f t="shared" si="310"/>
        <v>55711296</v>
      </c>
      <c r="G3287">
        <f t="shared" si="311"/>
        <v>2832</v>
      </c>
    </row>
    <row r="3288" spans="2:7" x14ac:dyDescent="0.25">
      <c r="B3288" s="6">
        <f t="shared" si="306"/>
        <v>11286</v>
      </c>
      <c r="C3288" s="6">
        <f t="shared" si="307"/>
        <v>142244423</v>
      </c>
      <c r="D3288" s="3">
        <f t="shared" si="308"/>
        <v>28787</v>
      </c>
      <c r="E3288">
        <f t="shared" si="309"/>
        <v>7463</v>
      </c>
      <c r="F3288">
        <f t="shared" si="310"/>
        <v>55696369</v>
      </c>
      <c r="G3288">
        <f t="shared" si="311"/>
        <v>2832</v>
      </c>
    </row>
    <row r="3289" spans="2:7" x14ac:dyDescent="0.25">
      <c r="B3289" s="6">
        <f t="shared" si="306"/>
        <v>11287</v>
      </c>
      <c r="C3289" s="6">
        <f t="shared" si="307"/>
        <v>142227797</v>
      </c>
      <c r="D3289" s="3">
        <f t="shared" si="308"/>
        <v>28785</v>
      </c>
      <c r="E3289">
        <f t="shared" si="309"/>
        <v>7462</v>
      </c>
      <c r="F3289">
        <f t="shared" si="310"/>
        <v>55681444</v>
      </c>
      <c r="G3289">
        <f t="shared" si="311"/>
        <v>2832</v>
      </c>
    </row>
    <row r="3290" spans="2:7" x14ac:dyDescent="0.25">
      <c r="B3290" s="6">
        <f t="shared" si="306"/>
        <v>11288</v>
      </c>
      <c r="C3290" s="6">
        <f t="shared" si="307"/>
        <v>142211187</v>
      </c>
      <c r="D3290" s="3">
        <f t="shared" si="308"/>
        <v>28783</v>
      </c>
      <c r="E3290">
        <f t="shared" si="309"/>
        <v>7461</v>
      </c>
      <c r="F3290">
        <f t="shared" si="310"/>
        <v>55666521</v>
      </c>
      <c r="G3290">
        <f t="shared" si="311"/>
        <v>2832</v>
      </c>
    </row>
    <row r="3291" spans="2:7" x14ac:dyDescent="0.25">
      <c r="B3291" s="6">
        <f t="shared" si="306"/>
        <v>11289</v>
      </c>
      <c r="C3291" s="6">
        <f t="shared" si="307"/>
        <v>142194593</v>
      </c>
      <c r="D3291" s="3">
        <f t="shared" si="308"/>
        <v>28781</v>
      </c>
      <c r="E3291">
        <f t="shared" si="309"/>
        <v>7460</v>
      </c>
      <c r="F3291">
        <f t="shared" si="310"/>
        <v>55651600</v>
      </c>
      <c r="G3291">
        <f t="shared" si="311"/>
        <v>2832</v>
      </c>
    </row>
    <row r="3292" spans="2:7" x14ac:dyDescent="0.25">
      <c r="B3292" s="6">
        <f t="shared" si="306"/>
        <v>11290</v>
      </c>
      <c r="C3292" s="6">
        <f t="shared" si="307"/>
        <v>142178015</v>
      </c>
      <c r="D3292" s="3">
        <f t="shared" si="308"/>
        <v>28779</v>
      </c>
      <c r="E3292">
        <f t="shared" si="309"/>
        <v>7459</v>
      </c>
      <c r="F3292">
        <f t="shared" si="310"/>
        <v>55636681</v>
      </c>
      <c r="G3292">
        <f t="shared" si="311"/>
        <v>2832</v>
      </c>
    </row>
    <row r="3293" spans="2:7" x14ac:dyDescent="0.25">
      <c r="B3293" s="6">
        <f t="shared" si="306"/>
        <v>11291</v>
      </c>
      <c r="C3293" s="6">
        <f t="shared" si="307"/>
        <v>142161453</v>
      </c>
      <c r="D3293" s="3">
        <f t="shared" si="308"/>
        <v>28777</v>
      </c>
      <c r="E3293">
        <f t="shared" si="309"/>
        <v>7458</v>
      </c>
      <c r="F3293">
        <f t="shared" si="310"/>
        <v>55621764</v>
      </c>
      <c r="G3293">
        <f t="shared" si="311"/>
        <v>2832</v>
      </c>
    </row>
    <row r="3294" spans="2:7" x14ac:dyDescent="0.25">
      <c r="B3294" s="6">
        <f t="shared" si="306"/>
        <v>11292</v>
      </c>
      <c r="C3294" s="6">
        <f t="shared" si="307"/>
        <v>142144907</v>
      </c>
      <c r="D3294" s="3">
        <f t="shared" si="308"/>
        <v>28775</v>
      </c>
      <c r="E3294">
        <f t="shared" si="309"/>
        <v>7457</v>
      </c>
      <c r="F3294">
        <f t="shared" si="310"/>
        <v>55606849</v>
      </c>
      <c r="G3294">
        <f t="shared" si="311"/>
        <v>2832</v>
      </c>
    </row>
    <row r="3295" spans="2:7" x14ac:dyDescent="0.25">
      <c r="B3295" s="6">
        <f t="shared" si="306"/>
        <v>11293</v>
      </c>
      <c r="C3295" s="6">
        <f t="shared" si="307"/>
        <v>142128377</v>
      </c>
      <c r="D3295" s="3">
        <f t="shared" si="308"/>
        <v>28773</v>
      </c>
      <c r="E3295">
        <f t="shared" si="309"/>
        <v>7456</v>
      </c>
      <c r="F3295">
        <f t="shared" si="310"/>
        <v>55591936</v>
      </c>
      <c r="G3295">
        <f t="shared" si="311"/>
        <v>2832</v>
      </c>
    </row>
    <row r="3296" spans="2:7" x14ac:dyDescent="0.25">
      <c r="B3296" s="6">
        <f t="shared" si="306"/>
        <v>11294</v>
      </c>
      <c r="C3296" s="6">
        <f t="shared" si="307"/>
        <v>142111863</v>
      </c>
      <c r="D3296" s="3">
        <f t="shared" si="308"/>
        <v>28771</v>
      </c>
      <c r="E3296">
        <f t="shared" si="309"/>
        <v>7455</v>
      </c>
      <c r="F3296">
        <f t="shared" si="310"/>
        <v>55577025</v>
      </c>
      <c r="G3296">
        <f t="shared" si="311"/>
        <v>2832</v>
      </c>
    </row>
    <row r="3297" spans="2:7" x14ac:dyDescent="0.25">
      <c r="B3297" s="6">
        <f t="shared" si="306"/>
        <v>11295</v>
      </c>
      <c r="C3297" s="6">
        <f t="shared" si="307"/>
        <v>142095365</v>
      </c>
      <c r="D3297" s="3">
        <f t="shared" si="308"/>
        <v>28769</v>
      </c>
      <c r="E3297">
        <f t="shared" si="309"/>
        <v>7454</v>
      </c>
      <c r="F3297">
        <f t="shared" si="310"/>
        <v>55562116</v>
      </c>
      <c r="G3297">
        <f t="shared" si="311"/>
        <v>2832</v>
      </c>
    </row>
    <row r="3298" spans="2:7" x14ac:dyDescent="0.25">
      <c r="B3298" s="6">
        <f t="shared" si="306"/>
        <v>11296</v>
      </c>
      <c r="C3298" s="6">
        <f t="shared" si="307"/>
        <v>142078883</v>
      </c>
      <c r="D3298" s="3">
        <f t="shared" si="308"/>
        <v>28767</v>
      </c>
      <c r="E3298">
        <f t="shared" si="309"/>
        <v>7453</v>
      </c>
      <c r="F3298">
        <f t="shared" si="310"/>
        <v>55547209</v>
      </c>
      <c r="G3298">
        <f t="shared" si="311"/>
        <v>2832</v>
      </c>
    </row>
    <row r="3299" spans="2:7" x14ac:dyDescent="0.25">
      <c r="B3299" s="6">
        <f t="shared" si="306"/>
        <v>11297</v>
      </c>
      <c r="C3299" s="6">
        <f t="shared" si="307"/>
        <v>142062417</v>
      </c>
      <c r="D3299" s="3">
        <f t="shared" si="308"/>
        <v>28765</v>
      </c>
      <c r="E3299">
        <f t="shared" si="309"/>
        <v>7452</v>
      </c>
      <c r="F3299">
        <f t="shared" si="310"/>
        <v>55532304</v>
      </c>
      <c r="G3299">
        <f t="shared" si="311"/>
        <v>2832</v>
      </c>
    </row>
    <row r="3300" spans="2:7" x14ac:dyDescent="0.25">
      <c r="B3300" s="6">
        <f t="shared" si="306"/>
        <v>11298</v>
      </c>
      <c r="C3300" s="6">
        <f t="shared" si="307"/>
        <v>142045967</v>
      </c>
      <c r="D3300" s="3">
        <f t="shared" si="308"/>
        <v>28763</v>
      </c>
      <c r="E3300">
        <f t="shared" si="309"/>
        <v>7451</v>
      </c>
      <c r="F3300">
        <f t="shared" si="310"/>
        <v>55517401</v>
      </c>
      <c r="G3300">
        <f t="shared" si="311"/>
        <v>2832</v>
      </c>
    </row>
    <row r="3301" spans="2:7" x14ac:dyDescent="0.25">
      <c r="B3301" s="6">
        <f t="shared" si="306"/>
        <v>11299</v>
      </c>
      <c r="C3301" s="6">
        <f t="shared" si="307"/>
        <v>142029533</v>
      </c>
      <c r="D3301" s="3">
        <f t="shared" si="308"/>
        <v>28761</v>
      </c>
      <c r="E3301">
        <f t="shared" si="309"/>
        <v>7450</v>
      </c>
      <c r="F3301">
        <f t="shared" si="310"/>
        <v>55502500</v>
      </c>
      <c r="G3301">
        <f t="shared" si="311"/>
        <v>2832</v>
      </c>
    </row>
    <row r="3302" spans="2:7" x14ac:dyDescent="0.25">
      <c r="B3302" s="6">
        <f t="shared" si="306"/>
        <v>11300</v>
      </c>
      <c r="C3302" s="6">
        <f t="shared" si="307"/>
        <v>142013115</v>
      </c>
      <c r="D3302" s="3">
        <f t="shared" si="308"/>
        <v>28759</v>
      </c>
      <c r="E3302">
        <f t="shared" si="309"/>
        <v>7449</v>
      </c>
      <c r="F3302">
        <f t="shared" si="310"/>
        <v>55487601</v>
      </c>
      <c r="G3302">
        <f t="shared" si="311"/>
        <v>2832</v>
      </c>
    </row>
    <row r="3303" spans="2:7" x14ac:dyDescent="0.25">
      <c r="B3303" s="6">
        <f t="shared" si="306"/>
        <v>11301</v>
      </c>
      <c r="C3303" s="6">
        <f t="shared" si="307"/>
        <v>141996713</v>
      </c>
      <c r="D3303" s="3">
        <f t="shared" si="308"/>
        <v>28757</v>
      </c>
      <c r="E3303">
        <f t="shared" si="309"/>
        <v>7448</v>
      </c>
      <c r="F3303">
        <f t="shared" si="310"/>
        <v>55472704</v>
      </c>
      <c r="G3303">
        <f t="shared" si="311"/>
        <v>2832</v>
      </c>
    </row>
    <row r="3304" spans="2:7" x14ac:dyDescent="0.25">
      <c r="B3304" s="6">
        <f t="shared" si="306"/>
        <v>11302</v>
      </c>
      <c r="C3304" s="6">
        <f t="shared" si="307"/>
        <v>141980327</v>
      </c>
      <c r="D3304" s="3">
        <f t="shared" si="308"/>
        <v>28755</v>
      </c>
      <c r="E3304">
        <f t="shared" si="309"/>
        <v>7447</v>
      </c>
      <c r="F3304">
        <f t="shared" si="310"/>
        <v>55457809</v>
      </c>
      <c r="G3304">
        <f t="shared" si="311"/>
        <v>2832</v>
      </c>
    </row>
    <row r="3305" spans="2:7" x14ac:dyDescent="0.25">
      <c r="B3305" s="6">
        <f t="shared" si="306"/>
        <v>11303</v>
      </c>
      <c r="C3305" s="6">
        <f t="shared" si="307"/>
        <v>141963957</v>
      </c>
      <c r="D3305" s="3">
        <f t="shared" si="308"/>
        <v>28753</v>
      </c>
      <c r="E3305">
        <f t="shared" si="309"/>
        <v>7446</v>
      </c>
      <c r="F3305">
        <f t="shared" si="310"/>
        <v>55442916</v>
      </c>
      <c r="G3305">
        <f t="shared" si="311"/>
        <v>2832</v>
      </c>
    </row>
    <row r="3306" spans="2:7" x14ac:dyDescent="0.25">
      <c r="B3306" s="6">
        <f t="shared" si="306"/>
        <v>11304</v>
      </c>
      <c r="C3306" s="6">
        <f t="shared" si="307"/>
        <v>141947603</v>
      </c>
      <c r="D3306" s="3">
        <f t="shared" si="308"/>
        <v>28751</v>
      </c>
      <c r="E3306">
        <f t="shared" si="309"/>
        <v>7445</v>
      </c>
      <c r="F3306">
        <f t="shared" si="310"/>
        <v>55428025</v>
      </c>
      <c r="G3306">
        <f t="shared" si="311"/>
        <v>2832</v>
      </c>
    </row>
    <row r="3307" spans="2:7" x14ac:dyDescent="0.25">
      <c r="B3307" s="6">
        <f t="shared" si="306"/>
        <v>11305</v>
      </c>
      <c r="C3307" s="6">
        <f t="shared" si="307"/>
        <v>141931265</v>
      </c>
      <c r="D3307" s="3">
        <f t="shared" si="308"/>
        <v>28749</v>
      </c>
      <c r="E3307">
        <f t="shared" si="309"/>
        <v>7444</v>
      </c>
      <c r="F3307">
        <f t="shared" si="310"/>
        <v>55413136</v>
      </c>
      <c r="G3307">
        <f t="shared" si="311"/>
        <v>2832</v>
      </c>
    </row>
    <row r="3308" spans="2:7" x14ac:dyDescent="0.25">
      <c r="B3308" s="6">
        <f t="shared" si="306"/>
        <v>11306</v>
      </c>
      <c r="C3308" s="6">
        <f t="shared" si="307"/>
        <v>141914943</v>
      </c>
      <c r="D3308" s="3">
        <f t="shared" si="308"/>
        <v>28747</v>
      </c>
      <c r="E3308">
        <f t="shared" si="309"/>
        <v>7443</v>
      </c>
      <c r="F3308">
        <f t="shared" si="310"/>
        <v>55398249</v>
      </c>
      <c r="G3308">
        <f t="shared" si="311"/>
        <v>2832</v>
      </c>
    </row>
    <row r="3309" spans="2:7" x14ac:dyDescent="0.25">
      <c r="B3309" s="6">
        <f t="shared" si="306"/>
        <v>11307</v>
      </c>
      <c r="C3309" s="6">
        <f t="shared" si="307"/>
        <v>141898637</v>
      </c>
      <c r="D3309" s="3">
        <f t="shared" si="308"/>
        <v>28745</v>
      </c>
      <c r="E3309">
        <f t="shared" si="309"/>
        <v>7442</v>
      </c>
      <c r="F3309">
        <f t="shared" si="310"/>
        <v>55383364</v>
      </c>
      <c r="G3309">
        <f t="shared" si="311"/>
        <v>2832</v>
      </c>
    </row>
    <row r="3310" spans="2:7" x14ac:dyDescent="0.25">
      <c r="B3310" s="6">
        <f t="shared" si="306"/>
        <v>11308</v>
      </c>
      <c r="C3310" s="6">
        <f t="shared" si="307"/>
        <v>141882347</v>
      </c>
      <c r="D3310" s="3">
        <f t="shared" si="308"/>
        <v>28743</v>
      </c>
      <c r="E3310">
        <f t="shared" si="309"/>
        <v>7441</v>
      </c>
      <c r="F3310">
        <f t="shared" si="310"/>
        <v>55368481</v>
      </c>
      <c r="G3310">
        <f t="shared" si="311"/>
        <v>2832</v>
      </c>
    </row>
    <row r="3311" spans="2:7" x14ac:dyDescent="0.25">
      <c r="B3311" s="6">
        <f t="shared" si="306"/>
        <v>11309</v>
      </c>
      <c r="C3311" s="6">
        <f t="shared" si="307"/>
        <v>141866073</v>
      </c>
      <c r="D3311" s="3">
        <f t="shared" si="308"/>
        <v>28741</v>
      </c>
      <c r="E3311">
        <f t="shared" si="309"/>
        <v>7440</v>
      </c>
      <c r="F3311">
        <f t="shared" si="310"/>
        <v>55353600</v>
      </c>
      <c r="G3311">
        <f t="shared" si="311"/>
        <v>2832</v>
      </c>
    </row>
    <row r="3312" spans="2:7" x14ac:dyDescent="0.25">
      <c r="B3312" s="6">
        <f t="shared" si="306"/>
        <v>11310</v>
      </c>
      <c r="C3312" s="6">
        <f t="shared" si="307"/>
        <v>141849815</v>
      </c>
      <c r="D3312" s="3">
        <f t="shared" si="308"/>
        <v>28739</v>
      </c>
      <c r="E3312">
        <f t="shared" si="309"/>
        <v>7439</v>
      </c>
      <c r="F3312">
        <f t="shared" si="310"/>
        <v>55338721</v>
      </c>
      <c r="G3312">
        <f t="shared" si="311"/>
        <v>2832</v>
      </c>
    </row>
    <row r="3313" spans="2:7" x14ac:dyDescent="0.25">
      <c r="B3313" s="6">
        <f t="shared" si="306"/>
        <v>11311</v>
      </c>
      <c r="C3313" s="6">
        <f t="shared" si="307"/>
        <v>141833573</v>
      </c>
      <c r="D3313" s="3">
        <f t="shared" si="308"/>
        <v>28737</v>
      </c>
      <c r="E3313">
        <f t="shared" si="309"/>
        <v>7438</v>
      </c>
      <c r="F3313">
        <f t="shared" si="310"/>
        <v>55323844</v>
      </c>
      <c r="G3313">
        <f t="shared" si="311"/>
        <v>2832</v>
      </c>
    </row>
    <row r="3314" spans="2:7" x14ac:dyDescent="0.25">
      <c r="B3314" s="6">
        <f t="shared" si="306"/>
        <v>11312</v>
      </c>
      <c r="C3314" s="6">
        <f t="shared" si="307"/>
        <v>141817347</v>
      </c>
      <c r="D3314" s="3">
        <f t="shared" si="308"/>
        <v>28735</v>
      </c>
      <c r="E3314">
        <f t="shared" si="309"/>
        <v>7437</v>
      </c>
      <c r="F3314">
        <f t="shared" si="310"/>
        <v>55308969</v>
      </c>
      <c r="G3314">
        <f t="shared" si="311"/>
        <v>2832</v>
      </c>
    </row>
    <row r="3315" spans="2:7" x14ac:dyDescent="0.25">
      <c r="B3315" s="6">
        <f t="shared" si="306"/>
        <v>11313</v>
      </c>
      <c r="C3315" s="6">
        <f t="shared" si="307"/>
        <v>141801137</v>
      </c>
      <c r="D3315" s="3">
        <f t="shared" si="308"/>
        <v>28733</v>
      </c>
      <c r="E3315">
        <f t="shared" si="309"/>
        <v>7436</v>
      </c>
      <c r="F3315">
        <f t="shared" si="310"/>
        <v>55294096</v>
      </c>
      <c r="G3315">
        <f t="shared" si="311"/>
        <v>2832</v>
      </c>
    </row>
    <row r="3316" spans="2:7" x14ac:dyDescent="0.25">
      <c r="B3316" s="6">
        <f t="shared" si="306"/>
        <v>11314</v>
      </c>
      <c r="C3316" s="6">
        <f t="shared" si="307"/>
        <v>141784943</v>
      </c>
      <c r="D3316" s="3">
        <f t="shared" si="308"/>
        <v>28731</v>
      </c>
      <c r="E3316">
        <f t="shared" si="309"/>
        <v>7435</v>
      </c>
      <c r="F3316">
        <f t="shared" si="310"/>
        <v>55279225</v>
      </c>
      <c r="G3316">
        <f t="shared" si="311"/>
        <v>2832</v>
      </c>
    </row>
    <row r="3317" spans="2:7" x14ac:dyDescent="0.25">
      <c r="B3317" s="6">
        <f t="shared" si="306"/>
        <v>11315</v>
      </c>
      <c r="C3317" s="6">
        <f t="shared" si="307"/>
        <v>141768765</v>
      </c>
      <c r="D3317" s="3">
        <f t="shared" si="308"/>
        <v>28729</v>
      </c>
      <c r="E3317">
        <f t="shared" si="309"/>
        <v>7434</v>
      </c>
      <c r="F3317">
        <f t="shared" si="310"/>
        <v>55264356</v>
      </c>
      <c r="G3317">
        <f t="shared" si="311"/>
        <v>2832</v>
      </c>
    </row>
    <row r="3318" spans="2:7" x14ac:dyDescent="0.25">
      <c r="B3318" s="6">
        <f t="shared" si="306"/>
        <v>11316</v>
      </c>
      <c r="C3318" s="6">
        <f t="shared" si="307"/>
        <v>141752603</v>
      </c>
      <c r="D3318" s="3">
        <f t="shared" si="308"/>
        <v>28727</v>
      </c>
      <c r="E3318">
        <f t="shared" si="309"/>
        <v>7433</v>
      </c>
      <c r="F3318">
        <f t="shared" si="310"/>
        <v>55249489</v>
      </c>
      <c r="G3318">
        <f t="shared" si="311"/>
        <v>2832</v>
      </c>
    </row>
    <row r="3319" spans="2:7" x14ac:dyDescent="0.25">
      <c r="B3319" s="6">
        <f t="shared" si="306"/>
        <v>11317</v>
      </c>
      <c r="C3319" s="6">
        <f t="shared" si="307"/>
        <v>141736457</v>
      </c>
      <c r="D3319" s="3">
        <f t="shared" si="308"/>
        <v>28725</v>
      </c>
      <c r="E3319">
        <f t="shared" si="309"/>
        <v>7432</v>
      </c>
      <c r="F3319">
        <f t="shared" si="310"/>
        <v>55234624</v>
      </c>
      <c r="G3319">
        <f t="shared" si="311"/>
        <v>2832</v>
      </c>
    </row>
    <row r="3320" spans="2:7" x14ac:dyDescent="0.25">
      <c r="B3320" s="6">
        <f t="shared" si="306"/>
        <v>11318</v>
      </c>
      <c r="C3320" s="6">
        <f t="shared" si="307"/>
        <v>141720327</v>
      </c>
      <c r="D3320" s="3">
        <f t="shared" si="308"/>
        <v>28723</v>
      </c>
      <c r="E3320">
        <f t="shared" si="309"/>
        <v>7431</v>
      </c>
      <c r="F3320">
        <f t="shared" si="310"/>
        <v>55219761</v>
      </c>
      <c r="G3320">
        <f t="shared" si="311"/>
        <v>2832</v>
      </c>
    </row>
    <row r="3321" spans="2:7" x14ac:dyDescent="0.25">
      <c r="B3321" s="6">
        <f t="shared" si="306"/>
        <v>11319</v>
      </c>
      <c r="C3321" s="6">
        <f t="shared" si="307"/>
        <v>141704213</v>
      </c>
      <c r="D3321" s="3">
        <f t="shared" si="308"/>
        <v>28721</v>
      </c>
      <c r="E3321">
        <f t="shared" si="309"/>
        <v>7430</v>
      </c>
      <c r="F3321">
        <f t="shared" si="310"/>
        <v>55204900</v>
      </c>
      <c r="G3321">
        <f t="shared" si="311"/>
        <v>2832</v>
      </c>
    </row>
    <row r="3322" spans="2:7" x14ac:dyDescent="0.25">
      <c r="B3322" s="6">
        <f t="shared" si="306"/>
        <v>11320</v>
      </c>
      <c r="C3322" s="6">
        <f t="shared" si="307"/>
        <v>141688115</v>
      </c>
      <c r="D3322" s="3">
        <f t="shared" si="308"/>
        <v>28719</v>
      </c>
      <c r="E3322">
        <f t="shared" si="309"/>
        <v>7429</v>
      </c>
      <c r="F3322">
        <f t="shared" si="310"/>
        <v>55190041</v>
      </c>
      <c r="G3322">
        <f t="shared" si="311"/>
        <v>2832</v>
      </c>
    </row>
    <row r="3323" spans="2:7" x14ac:dyDescent="0.25">
      <c r="B3323" s="6">
        <f t="shared" si="306"/>
        <v>11321</v>
      </c>
      <c r="C3323" s="6">
        <f t="shared" si="307"/>
        <v>141672033</v>
      </c>
      <c r="D3323" s="3">
        <f t="shared" si="308"/>
        <v>28717</v>
      </c>
      <c r="E3323">
        <f t="shared" si="309"/>
        <v>7428</v>
      </c>
      <c r="F3323">
        <f t="shared" si="310"/>
        <v>55175184</v>
      </c>
      <c r="G3323">
        <f t="shared" si="311"/>
        <v>2832</v>
      </c>
    </row>
    <row r="3324" spans="2:7" x14ac:dyDescent="0.25">
      <c r="B3324" s="6">
        <f t="shared" si="306"/>
        <v>11322</v>
      </c>
      <c r="C3324" s="6">
        <f t="shared" si="307"/>
        <v>141655967</v>
      </c>
      <c r="D3324" s="3">
        <f t="shared" si="308"/>
        <v>28715</v>
      </c>
      <c r="E3324">
        <f t="shared" si="309"/>
        <v>7427</v>
      </c>
      <c r="F3324">
        <f t="shared" si="310"/>
        <v>55160329</v>
      </c>
      <c r="G3324">
        <f t="shared" si="311"/>
        <v>2832</v>
      </c>
    </row>
    <row r="3325" spans="2:7" x14ac:dyDescent="0.25">
      <c r="B3325" s="6">
        <f t="shared" si="306"/>
        <v>11323</v>
      </c>
      <c r="C3325" s="6">
        <f t="shared" si="307"/>
        <v>141639917</v>
      </c>
      <c r="D3325" s="3">
        <f t="shared" si="308"/>
        <v>28713</v>
      </c>
      <c r="E3325">
        <f t="shared" si="309"/>
        <v>7426</v>
      </c>
      <c r="F3325">
        <f t="shared" si="310"/>
        <v>55145476</v>
      </c>
      <c r="G3325">
        <f t="shared" si="311"/>
        <v>2832</v>
      </c>
    </row>
    <row r="3326" spans="2:7" x14ac:dyDescent="0.25">
      <c r="B3326" s="6">
        <f t="shared" si="306"/>
        <v>11324</v>
      </c>
      <c r="C3326" s="6">
        <f t="shared" si="307"/>
        <v>141623883</v>
      </c>
      <c r="D3326" s="3">
        <f t="shared" si="308"/>
        <v>28711</v>
      </c>
      <c r="E3326">
        <f t="shared" si="309"/>
        <v>7425</v>
      </c>
      <c r="F3326">
        <f t="shared" si="310"/>
        <v>55130625</v>
      </c>
      <c r="G3326">
        <f t="shared" si="311"/>
        <v>2832</v>
      </c>
    </row>
    <row r="3327" spans="2:7" x14ac:dyDescent="0.25">
      <c r="B3327" s="6">
        <f t="shared" si="306"/>
        <v>11325</v>
      </c>
      <c r="C3327" s="6">
        <f t="shared" si="307"/>
        <v>141607865</v>
      </c>
      <c r="D3327" s="3">
        <f t="shared" si="308"/>
        <v>28709</v>
      </c>
      <c r="E3327">
        <f t="shared" si="309"/>
        <v>7424</v>
      </c>
      <c r="F3327">
        <f t="shared" si="310"/>
        <v>55115776</v>
      </c>
      <c r="G3327">
        <f t="shared" si="311"/>
        <v>2832</v>
      </c>
    </row>
    <row r="3328" spans="2:7" x14ac:dyDescent="0.25">
      <c r="B3328" s="6">
        <f t="shared" si="306"/>
        <v>11326</v>
      </c>
      <c r="C3328" s="6">
        <f t="shared" si="307"/>
        <v>141591863</v>
      </c>
      <c r="D3328" s="3">
        <f t="shared" si="308"/>
        <v>28707</v>
      </c>
      <c r="E3328">
        <f t="shared" si="309"/>
        <v>7423</v>
      </c>
      <c r="F3328">
        <f t="shared" si="310"/>
        <v>55100929</v>
      </c>
      <c r="G3328">
        <f t="shared" si="311"/>
        <v>2832</v>
      </c>
    </row>
    <row r="3329" spans="2:7" x14ac:dyDescent="0.25">
      <c r="B3329" s="6">
        <f t="shared" si="306"/>
        <v>11327</v>
      </c>
      <c r="C3329" s="6">
        <f t="shared" si="307"/>
        <v>141575877</v>
      </c>
      <c r="D3329" s="3">
        <f t="shared" si="308"/>
        <v>28705</v>
      </c>
      <c r="E3329">
        <f t="shared" si="309"/>
        <v>7422</v>
      </c>
      <c r="F3329">
        <f t="shared" si="310"/>
        <v>55086084</v>
      </c>
      <c r="G3329">
        <f t="shared" si="311"/>
        <v>2832</v>
      </c>
    </row>
    <row r="3330" spans="2:7" x14ac:dyDescent="0.25">
      <c r="B3330" s="6">
        <f t="shared" si="306"/>
        <v>11328</v>
      </c>
      <c r="C3330" s="6">
        <f t="shared" si="307"/>
        <v>141559907</v>
      </c>
      <c r="D3330" s="3">
        <f t="shared" si="308"/>
        <v>28703</v>
      </c>
      <c r="E3330">
        <f t="shared" si="309"/>
        <v>7421</v>
      </c>
      <c r="F3330">
        <f t="shared" si="310"/>
        <v>55071241</v>
      </c>
      <c r="G3330">
        <f t="shared" si="311"/>
        <v>2832</v>
      </c>
    </row>
    <row r="3331" spans="2:7" x14ac:dyDescent="0.25">
      <c r="B3331" s="6">
        <f t="shared" si="306"/>
        <v>11329</v>
      </c>
      <c r="C3331" s="6">
        <f t="shared" si="307"/>
        <v>141543953</v>
      </c>
      <c r="D3331" s="3">
        <f t="shared" si="308"/>
        <v>28701</v>
      </c>
      <c r="E3331">
        <f t="shared" si="309"/>
        <v>7420</v>
      </c>
      <c r="F3331">
        <f t="shared" si="310"/>
        <v>55056400</v>
      </c>
      <c r="G3331">
        <f t="shared" si="311"/>
        <v>2832</v>
      </c>
    </row>
    <row r="3332" spans="2:7" x14ac:dyDescent="0.25">
      <c r="B3332" s="6">
        <f t="shared" ref="B3332:B3395" si="312">1+B3331</f>
        <v>11330</v>
      </c>
      <c r="C3332" s="6">
        <f t="shared" ref="C3332:C3395" si="313">(A$2-B3332)^2+(A$3-B3332)^2+(A$4-B3332)^2+(A$5-B3332)^2+(A$6-B3332)^2+(A$7-B3332)^2+(A$8-B3332)^2+(A$9-B3332)^2</f>
        <v>141528015</v>
      </c>
      <c r="D3332" s="3">
        <f t="shared" ref="D3332:D3395" si="314">ABS(A$2-B3332)+ABS(A$3-B3332)+ABS(A$4-B3332)+ABS(A$5-B3332)+ABS(A$6-B3332)+ABS(A$7-B3332)+ABS(A$8-B3332)+ABS(A$9-B3332)</f>
        <v>28699</v>
      </c>
      <c r="E3332">
        <f t="shared" ref="E3332:E3395" si="315">MAX(ABS(A$2-B3332),ABS(A$3-B3332),ABS(A$4-B3332),ABS(A$5-B3332),ABS(A$6-B3332),ABS(A$7-B3332),ABS(A$8-B3332),ABS(A$9-B3332))</f>
        <v>7419</v>
      </c>
      <c r="F3332">
        <f t="shared" ref="F3332:F3395" si="316">MAX((A$2-B3332)^2,(A$3-B3332)^2,(A$4-B3332)^2,(A$5-B3332)^2,(A$6-B3332)^2,(A$7-B3332)^2,(A$8-B3332)^2,(A$9-B3332)^2)</f>
        <v>55041561</v>
      </c>
      <c r="G3332">
        <f t="shared" ref="G3332:G3395" si="317">MEDIAN(ABS(A$2-B3332),ABS(A$3-B3332),ABS(A$4-B3332),ABS(A$5-B3332),ABS(A$6-B3332),ABS(A$7-B3332),ABS(A$8-B3332),ABS(A$9-B3332))</f>
        <v>2832</v>
      </c>
    </row>
    <row r="3333" spans="2:7" x14ac:dyDescent="0.25">
      <c r="B3333" s="6">
        <f t="shared" si="312"/>
        <v>11331</v>
      </c>
      <c r="C3333" s="6">
        <f t="shared" si="313"/>
        <v>141512093</v>
      </c>
      <c r="D3333" s="3">
        <f t="shared" si="314"/>
        <v>28697</v>
      </c>
      <c r="E3333">
        <f t="shared" si="315"/>
        <v>7418</v>
      </c>
      <c r="F3333">
        <f t="shared" si="316"/>
        <v>55026724</v>
      </c>
      <c r="G3333">
        <f t="shared" si="317"/>
        <v>2832</v>
      </c>
    </row>
    <row r="3334" spans="2:7" x14ac:dyDescent="0.25">
      <c r="B3334" s="6">
        <f t="shared" si="312"/>
        <v>11332</v>
      </c>
      <c r="C3334" s="6">
        <f t="shared" si="313"/>
        <v>141496187</v>
      </c>
      <c r="D3334" s="3">
        <f t="shared" si="314"/>
        <v>28695</v>
      </c>
      <c r="E3334">
        <f t="shared" si="315"/>
        <v>7417</v>
      </c>
      <c r="F3334">
        <f t="shared" si="316"/>
        <v>55011889</v>
      </c>
      <c r="G3334">
        <f t="shared" si="317"/>
        <v>2832</v>
      </c>
    </row>
    <row r="3335" spans="2:7" x14ac:dyDescent="0.25">
      <c r="B3335" s="6">
        <f t="shared" si="312"/>
        <v>11333</v>
      </c>
      <c r="C3335" s="6">
        <f t="shared" si="313"/>
        <v>141480297</v>
      </c>
      <c r="D3335" s="3">
        <f t="shared" si="314"/>
        <v>28693</v>
      </c>
      <c r="E3335">
        <f t="shared" si="315"/>
        <v>7416</v>
      </c>
      <c r="F3335">
        <f t="shared" si="316"/>
        <v>54997056</v>
      </c>
      <c r="G3335">
        <f t="shared" si="317"/>
        <v>2832</v>
      </c>
    </row>
    <row r="3336" spans="2:7" x14ac:dyDescent="0.25">
      <c r="B3336" s="6">
        <f t="shared" si="312"/>
        <v>11334</v>
      </c>
      <c r="C3336" s="6">
        <f t="shared" si="313"/>
        <v>141464423</v>
      </c>
      <c r="D3336" s="3">
        <f t="shared" si="314"/>
        <v>28691</v>
      </c>
      <c r="E3336">
        <f t="shared" si="315"/>
        <v>7415</v>
      </c>
      <c r="F3336">
        <f t="shared" si="316"/>
        <v>54982225</v>
      </c>
      <c r="G3336">
        <f t="shared" si="317"/>
        <v>2832</v>
      </c>
    </row>
    <row r="3337" spans="2:7" x14ac:dyDescent="0.25">
      <c r="B3337" s="6">
        <f t="shared" si="312"/>
        <v>11335</v>
      </c>
      <c r="C3337" s="6">
        <f t="shared" si="313"/>
        <v>141448565</v>
      </c>
      <c r="D3337" s="3">
        <f t="shared" si="314"/>
        <v>28689</v>
      </c>
      <c r="E3337">
        <f t="shared" si="315"/>
        <v>7414</v>
      </c>
      <c r="F3337">
        <f t="shared" si="316"/>
        <v>54967396</v>
      </c>
      <c r="G3337">
        <f t="shared" si="317"/>
        <v>2832</v>
      </c>
    </row>
    <row r="3338" spans="2:7" x14ac:dyDescent="0.25">
      <c r="B3338" s="6">
        <f t="shared" si="312"/>
        <v>11336</v>
      </c>
      <c r="C3338" s="6">
        <f t="shared" si="313"/>
        <v>141432723</v>
      </c>
      <c r="D3338" s="3">
        <f t="shared" si="314"/>
        <v>28687</v>
      </c>
      <c r="E3338">
        <f t="shared" si="315"/>
        <v>7413</v>
      </c>
      <c r="F3338">
        <f t="shared" si="316"/>
        <v>54952569</v>
      </c>
      <c r="G3338">
        <f t="shared" si="317"/>
        <v>2832</v>
      </c>
    </row>
    <row r="3339" spans="2:7" x14ac:dyDescent="0.25">
      <c r="B3339" s="6">
        <f t="shared" si="312"/>
        <v>11337</v>
      </c>
      <c r="C3339" s="6">
        <f t="shared" si="313"/>
        <v>141416897</v>
      </c>
      <c r="D3339" s="3">
        <f t="shared" si="314"/>
        <v>28685</v>
      </c>
      <c r="E3339">
        <f t="shared" si="315"/>
        <v>7412</v>
      </c>
      <c r="F3339">
        <f t="shared" si="316"/>
        <v>54937744</v>
      </c>
      <c r="G3339">
        <f t="shared" si="317"/>
        <v>2832</v>
      </c>
    </row>
    <row r="3340" spans="2:7" x14ac:dyDescent="0.25">
      <c r="B3340" s="6">
        <f t="shared" si="312"/>
        <v>11338</v>
      </c>
      <c r="C3340" s="6">
        <f t="shared" si="313"/>
        <v>141401087</v>
      </c>
      <c r="D3340" s="3">
        <f t="shared" si="314"/>
        <v>28683</v>
      </c>
      <c r="E3340">
        <f t="shared" si="315"/>
        <v>7411</v>
      </c>
      <c r="F3340">
        <f t="shared" si="316"/>
        <v>54922921</v>
      </c>
      <c r="G3340">
        <f t="shared" si="317"/>
        <v>2832</v>
      </c>
    </row>
    <row r="3341" spans="2:7" x14ac:dyDescent="0.25">
      <c r="B3341" s="6">
        <f t="shared" si="312"/>
        <v>11339</v>
      </c>
      <c r="C3341" s="6">
        <f t="shared" si="313"/>
        <v>141385293</v>
      </c>
      <c r="D3341" s="3">
        <f t="shared" si="314"/>
        <v>28681</v>
      </c>
      <c r="E3341">
        <f t="shared" si="315"/>
        <v>7410</v>
      </c>
      <c r="F3341">
        <f t="shared" si="316"/>
        <v>54908100</v>
      </c>
      <c r="G3341">
        <f t="shared" si="317"/>
        <v>2832</v>
      </c>
    </row>
    <row r="3342" spans="2:7" x14ac:dyDescent="0.25">
      <c r="B3342" s="6">
        <f t="shared" si="312"/>
        <v>11340</v>
      </c>
      <c r="C3342" s="6">
        <f t="shared" si="313"/>
        <v>141369515</v>
      </c>
      <c r="D3342" s="3">
        <f t="shared" si="314"/>
        <v>28679</v>
      </c>
      <c r="E3342">
        <f t="shared" si="315"/>
        <v>7409</v>
      </c>
      <c r="F3342">
        <f t="shared" si="316"/>
        <v>54893281</v>
      </c>
      <c r="G3342">
        <f t="shared" si="317"/>
        <v>2832</v>
      </c>
    </row>
    <row r="3343" spans="2:7" x14ac:dyDescent="0.25">
      <c r="B3343" s="6">
        <f t="shared" si="312"/>
        <v>11341</v>
      </c>
      <c r="C3343" s="6">
        <f t="shared" si="313"/>
        <v>141353753</v>
      </c>
      <c r="D3343" s="3">
        <f t="shared" si="314"/>
        <v>28677</v>
      </c>
      <c r="E3343">
        <f t="shared" si="315"/>
        <v>7408</v>
      </c>
      <c r="F3343">
        <f t="shared" si="316"/>
        <v>54878464</v>
      </c>
      <c r="G3343">
        <f t="shared" si="317"/>
        <v>2832</v>
      </c>
    </row>
    <row r="3344" spans="2:7" x14ac:dyDescent="0.25">
      <c r="B3344" s="6">
        <f t="shared" si="312"/>
        <v>11342</v>
      </c>
      <c r="C3344" s="6">
        <f t="shared" si="313"/>
        <v>141338007</v>
      </c>
      <c r="D3344" s="3">
        <f t="shared" si="314"/>
        <v>28675</v>
      </c>
      <c r="E3344">
        <f t="shared" si="315"/>
        <v>7407</v>
      </c>
      <c r="F3344">
        <f t="shared" si="316"/>
        <v>54863649</v>
      </c>
      <c r="G3344">
        <f t="shared" si="317"/>
        <v>2832</v>
      </c>
    </row>
    <row r="3345" spans="2:7" x14ac:dyDescent="0.25">
      <c r="B3345" s="6">
        <f t="shared" si="312"/>
        <v>11343</v>
      </c>
      <c r="C3345" s="6">
        <f t="shared" si="313"/>
        <v>141322277</v>
      </c>
      <c r="D3345" s="3">
        <f t="shared" si="314"/>
        <v>28673</v>
      </c>
      <c r="E3345">
        <f t="shared" si="315"/>
        <v>7406</v>
      </c>
      <c r="F3345">
        <f t="shared" si="316"/>
        <v>54848836</v>
      </c>
      <c r="G3345">
        <f t="shared" si="317"/>
        <v>2832</v>
      </c>
    </row>
    <row r="3346" spans="2:7" x14ac:dyDescent="0.25">
      <c r="B3346" s="6">
        <f t="shared" si="312"/>
        <v>11344</v>
      </c>
      <c r="C3346" s="6">
        <f t="shared" si="313"/>
        <v>141306563</v>
      </c>
      <c r="D3346" s="3">
        <f t="shared" si="314"/>
        <v>28671</v>
      </c>
      <c r="E3346">
        <f t="shared" si="315"/>
        <v>7405</v>
      </c>
      <c r="F3346">
        <f t="shared" si="316"/>
        <v>54834025</v>
      </c>
      <c r="G3346">
        <f t="shared" si="317"/>
        <v>2832</v>
      </c>
    </row>
    <row r="3347" spans="2:7" x14ac:dyDescent="0.25">
      <c r="B3347" s="6">
        <f t="shared" si="312"/>
        <v>11345</v>
      </c>
      <c r="C3347" s="6">
        <f t="shared" si="313"/>
        <v>141290865</v>
      </c>
      <c r="D3347" s="3">
        <f t="shared" si="314"/>
        <v>28669</v>
      </c>
      <c r="E3347">
        <f t="shared" si="315"/>
        <v>7404</v>
      </c>
      <c r="F3347">
        <f t="shared" si="316"/>
        <v>54819216</v>
      </c>
      <c r="G3347">
        <f t="shared" si="317"/>
        <v>2832</v>
      </c>
    </row>
    <row r="3348" spans="2:7" x14ac:dyDescent="0.25">
      <c r="B3348" s="6">
        <f t="shared" si="312"/>
        <v>11346</v>
      </c>
      <c r="C3348" s="6">
        <f t="shared" si="313"/>
        <v>141275183</v>
      </c>
      <c r="D3348" s="3">
        <f t="shared" si="314"/>
        <v>28667</v>
      </c>
      <c r="E3348">
        <f t="shared" si="315"/>
        <v>7403</v>
      </c>
      <c r="F3348">
        <f t="shared" si="316"/>
        <v>54804409</v>
      </c>
      <c r="G3348">
        <f t="shared" si="317"/>
        <v>2832</v>
      </c>
    </row>
    <row r="3349" spans="2:7" x14ac:dyDescent="0.25">
      <c r="B3349" s="6">
        <f t="shared" si="312"/>
        <v>11347</v>
      </c>
      <c r="C3349" s="6">
        <f t="shared" si="313"/>
        <v>141259517</v>
      </c>
      <c r="D3349" s="3">
        <f t="shared" si="314"/>
        <v>28665</v>
      </c>
      <c r="E3349">
        <f t="shared" si="315"/>
        <v>7402</v>
      </c>
      <c r="F3349">
        <f t="shared" si="316"/>
        <v>54789604</v>
      </c>
      <c r="G3349">
        <f t="shared" si="317"/>
        <v>2832</v>
      </c>
    </row>
    <row r="3350" spans="2:7" x14ac:dyDescent="0.25">
      <c r="B3350" s="6">
        <f t="shared" si="312"/>
        <v>11348</v>
      </c>
      <c r="C3350" s="6">
        <f t="shared" si="313"/>
        <v>141243867</v>
      </c>
      <c r="D3350" s="3">
        <f t="shared" si="314"/>
        <v>28663</v>
      </c>
      <c r="E3350">
        <f t="shared" si="315"/>
        <v>7401</v>
      </c>
      <c r="F3350">
        <f t="shared" si="316"/>
        <v>54774801</v>
      </c>
      <c r="G3350">
        <f t="shared" si="317"/>
        <v>2832</v>
      </c>
    </row>
    <row r="3351" spans="2:7" x14ac:dyDescent="0.25">
      <c r="B3351" s="6">
        <f t="shared" si="312"/>
        <v>11349</v>
      </c>
      <c r="C3351" s="6">
        <f t="shared" si="313"/>
        <v>141228233</v>
      </c>
      <c r="D3351" s="3">
        <f t="shared" si="314"/>
        <v>28661</v>
      </c>
      <c r="E3351">
        <f t="shared" si="315"/>
        <v>7400</v>
      </c>
      <c r="F3351">
        <f t="shared" si="316"/>
        <v>54760000</v>
      </c>
      <c r="G3351">
        <f t="shared" si="317"/>
        <v>2832</v>
      </c>
    </row>
    <row r="3352" spans="2:7" x14ac:dyDescent="0.25">
      <c r="B3352" s="6">
        <f t="shared" si="312"/>
        <v>11350</v>
      </c>
      <c r="C3352" s="6">
        <f t="shared" si="313"/>
        <v>141212615</v>
      </c>
      <c r="D3352" s="3">
        <f t="shared" si="314"/>
        <v>28659</v>
      </c>
      <c r="E3352">
        <f t="shared" si="315"/>
        <v>7399</v>
      </c>
      <c r="F3352">
        <f t="shared" si="316"/>
        <v>54745201</v>
      </c>
      <c r="G3352">
        <f t="shared" si="317"/>
        <v>2832</v>
      </c>
    </row>
    <row r="3353" spans="2:7" x14ac:dyDescent="0.25">
      <c r="B3353" s="6">
        <f t="shared" si="312"/>
        <v>11351</v>
      </c>
      <c r="C3353" s="6">
        <f t="shared" si="313"/>
        <v>141197013</v>
      </c>
      <c r="D3353" s="3">
        <f t="shared" si="314"/>
        <v>28657</v>
      </c>
      <c r="E3353">
        <f t="shared" si="315"/>
        <v>7398</v>
      </c>
      <c r="F3353">
        <f t="shared" si="316"/>
        <v>54730404</v>
      </c>
      <c r="G3353">
        <f t="shared" si="317"/>
        <v>2832</v>
      </c>
    </row>
    <row r="3354" spans="2:7" x14ac:dyDescent="0.25">
      <c r="B3354" s="6">
        <f t="shared" si="312"/>
        <v>11352</v>
      </c>
      <c r="C3354" s="6">
        <f t="shared" si="313"/>
        <v>141181427</v>
      </c>
      <c r="D3354" s="3">
        <f t="shared" si="314"/>
        <v>28655</v>
      </c>
      <c r="E3354">
        <f t="shared" si="315"/>
        <v>7397</v>
      </c>
      <c r="F3354">
        <f t="shared" si="316"/>
        <v>54715609</v>
      </c>
      <c r="G3354">
        <f t="shared" si="317"/>
        <v>2832</v>
      </c>
    </row>
    <row r="3355" spans="2:7" x14ac:dyDescent="0.25">
      <c r="B3355" s="6">
        <f t="shared" si="312"/>
        <v>11353</v>
      </c>
      <c r="C3355" s="6">
        <f t="shared" si="313"/>
        <v>141165857</v>
      </c>
      <c r="D3355" s="3">
        <f t="shared" si="314"/>
        <v>28653</v>
      </c>
      <c r="E3355">
        <f t="shared" si="315"/>
        <v>7396</v>
      </c>
      <c r="F3355">
        <f t="shared" si="316"/>
        <v>54700816</v>
      </c>
      <c r="G3355">
        <f t="shared" si="317"/>
        <v>2832</v>
      </c>
    </row>
    <row r="3356" spans="2:7" x14ac:dyDescent="0.25">
      <c r="B3356" s="6">
        <f t="shared" si="312"/>
        <v>11354</v>
      </c>
      <c r="C3356" s="6">
        <f t="shared" si="313"/>
        <v>141150303</v>
      </c>
      <c r="D3356" s="3">
        <f t="shared" si="314"/>
        <v>28651</v>
      </c>
      <c r="E3356">
        <f t="shared" si="315"/>
        <v>7395</v>
      </c>
      <c r="F3356">
        <f t="shared" si="316"/>
        <v>54686025</v>
      </c>
      <c r="G3356">
        <f t="shared" si="317"/>
        <v>2832</v>
      </c>
    </row>
    <row r="3357" spans="2:7" x14ac:dyDescent="0.25">
      <c r="B3357" s="6">
        <f t="shared" si="312"/>
        <v>11355</v>
      </c>
      <c r="C3357" s="6">
        <f t="shared" si="313"/>
        <v>141134765</v>
      </c>
      <c r="D3357" s="3">
        <f t="shared" si="314"/>
        <v>28649</v>
      </c>
      <c r="E3357">
        <f t="shared" si="315"/>
        <v>7394</v>
      </c>
      <c r="F3357">
        <f t="shared" si="316"/>
        <v>54671236</v>
      </c>
      <c r="G3357">
        <f t="shared" si="317"/>
        <v>2832</v>
      </c>
    </row>
    <row r="3358" spans="2:7" x14ac:dyDescent="0.25">
      <c r="B3358" s="6">
        <f t="shared" si="312"/>
        <v>11356</v>
      </c>
      <c r="C3358" s="6">
        <f t="shared" si="313"/>
        <v>141119243</v>
      </c>
      <c r="D3358" s="3">
        <f t="shared" si="314"/>
        <v>28647</v>
      </c>
      <c r="E3358">
        <f t="shared" si="315"/>
        <v>7393</v>
      </c>
      <c r="F3358">
        <f t="shared" si="316"/>
        <v>54656449</v>
      </c>
      <c r="G3358">
        <f t="shared" si="317"/>
        <v>2833</v>
      </c>
    </row>
    <row r="3359" spans="2:7" x14ac:dyDescent="0.25">
      <c r="B3359" s="6">
        <f t="shared" si="312"/>
        <v>11357</v>
      </c>
      <c r="C3359" s="6">
        <f t="shared" si="313"/>
        <v>141103737</v>
      </c>
      <c r="D3359" s="3">
        <f t="shared" si="314"/>
        <v>28645</v>
      </c>
      <c r="E3359">
        <f t="shared" si="315"/>
        <v>7392</v>
      </c>
      <c r="F3359">
        <f t="shared" si="316"/>
        <v>54641664</v>
      </c>
      <c r="G3359">
        <f t="shared" si="317"/>
        <v>2834</v>
      </c>
    </row>
    <row r="3360" spans="2:7" x14ac:dyDescent="0.25">
      <c r="B3360" s="6">
        <f t="shared" si="312"/>
        <v>11358</v>
      </c>
      <c r="C3360" s="6">
        <f t="shared" si="313"/>
        <v>141088247</v>
      </c>
      <c r="D3360" s="3">
        <f t="shared" si="314"/>
        <v>28643</v>
      </c>
      <c r="E3360">
        <f t="shared" si="315"/>
        <v>7391</v>
      </c>
      <c r="F3360">
        <f t="shared" si="316"/>
        <v>54626881</v>
      </c>
      <c r="G3360">
        <f t="shared" si="317"/>
        <v>2835</v>
      </c>
    </row>
    <row r="3361" spans="2:7" x14ac:dyDescent="0.25">
      <c r="B3361" s="6">
        <f t="shared" si="312"/>
        <v>11359</v>
      </c>
      <c r="C3361" s="6">
        <f t="shared" si="313"/>
        <v>141072773</v>
      </c>
      <c r="D3361" s="3">
        <f t="shared" si="314"/>
        <v>28641</v>
      </c>
      <c r="E3361">
        <f t="shared" si="315"/>
        <v>7390</v>
      </c>
      <c r="F3361">
        <f t="shared" si="316"/>
        <v>54612100</v>
      </c>
      <c r="G3361">
        <f t="shared" si="317"/>
        <v>2836</v>
      </c>
    </row>
    <row r="3362" spans="2:7" x14ac:dyDescent="0.25">
      <c r="B3362" s="6">
        <f t="shared" si="312"/>
        <v>11360</v>
      </c>
      <c r="C3362" s="6">
        <f t="shared" si="313"/>
        <v>141057315</v>
      </c>
      <c r="D3362" s="3">
        <f t="shared" si="314"/>
        <v>28639</v>
      </c>
      <c r="E3362">
        <f t="shared" si="315"/>
        <v>7389</v>
      </c>
      <c r="F3362">
        <f t="shared" si="316"/>
        <v>54597321</v>
      </c>
      <c r="G3362">
        <f t="shared" si="317"/>
        <v>2837</v>
      </c>
    </row>
    <row r="3363" spans="2:7" x14ac:dyDescent="0.25">
      <c r="B3363" s="6">
        <f t="shared" si="312"/>
        <v>11361</v>
      </c>
      <c r="C3363" s="6">
        <f t="shared" si="313"/>
        <v>141041873</v>
      </c>
      <c r="D3363" s="3">
        <f t="shared" si="314"/>
        <v>28637</v>
      </c>
      <c r="E3363">
        <f t="shared" si="315"/>
        <v>7388</v>
      </c>
      <c r="F3363">
        <f t="shared" si="316"/>
        <v>54582544</v>
      </c>
      <c r="G3363">
        <f t="shared" si="317"/>
        <v>2838</v>
      </c>
    </row>
    <row r="3364" spans="2:7" x14ac:dyDescent="0.25">
      <c r="B3364" s="6">
        <f t="shared" si="312"/>
        <v>11362</v>
      </c>
      <c r="C3364" s="6">
        <f t="shared" si="313"/>
        <v>141026447</v>
      </c>
      <c r="D3364" s="3">
        <f t="shared" si="314"/>
        <v>28635</v>
      </c>
      <c r="E3364">
        <f t="shared" si="315"/>
        <v>7387</v>
      </c>
      <c r="F3364">
        <f t="shared" si="316"/>
        <v>54567769</v>
      </c>
      <c r="G3364">
        <f t="shared" si="317"/>
        <v>2839</v>
      </c>
    </row>
    <row r="3365" spans="2:7" x14ac:dyDescent="0.25">
      <c r="B3365" s="6">
        <f t="shared" si="312"/>
        <v>11363</v>
      </c>
      <c r="C3365" s="6">
        <f t="shared" si="313"/>
        <v>141011037</v>
      </c>
      <c r="D3365" s="3">
        <f t="shared" si="314"/>
        <v>28633</v>
      </c>
      <c r="E3365">
        <f t="shared" si="315"/>
        <v>7386</v>
      </c>
      <c r="F3365">
        <f t="shared" si="316"/>
        <v>54552996</v>
      </c>
      <c r="G3365">
        <f t="shared" si="317"/>
        <v>2840</v>
      </c>
    </row>
    <row r="3366" spans="2:7" x14ac:dyDescent="0.25">
      <c r="B3366" s="6">
        <f t="shared" si="312"/>
        <v>11364</v>
      </c>
      <c r="C3366" s="6">
        <f t="shared" si="313"/>
        <v>140995643</v>
      </c>
      <c r="D3366" s="3">
        <f t="shared" si="314"/>
        <v>28631</v>
      </c>
      <c r="E3366">
        <f t="shared" si="315"/>
        <v>7385</v>
      </c>
      <c r="F3366">
        <f t="shared" si="316"/>
        <v>54538225</v>
      </c>
      <c r="G3366">
        <f t="shared" si="317"/>
        <v>2841</v>
      </c>
    </row>
    <row r="3367" spans="2:7" x14ac:dyDescent="0.25">
      <c r="B3367" s="6">
        <f t="shared" si="312"/>
        <v>11365</v>
      </c>
      <c r="C3367" s="6">
        <f t="shared" si="313"/>
        <v>140980265</v>
      </c>
      <c r="D3367" s="3">
        <f t="shared" si="314"/>
        <v>28629</v>
      </c>
      <c r="E3367">
        <f t="shared" si="315"/>
        <v>7384</v>
      </c>
      <c r="F3367">
        <f t="shared" si="316"/>
        <v>54523456</v>
      </c>
      <c r="G3367">
        <f t="shared" si="317"/>
        <v>2842</v>
      </c>
    </row>
    <row r="3368" spans="2:7" x14ac:dyDescent="0.25">
      <c r="B3368" s="6">
        <f t="shared" si="312"/>
        <v>11366</v>
      </c>
      <c r="C3368" s="6">
        <f t="shared" si="313"/>
        <v>140964903</v>
      </c>
      <c r="D3368" s="3">
        <f t="shared" si="314"/>
        <v>28627</v>
      </c>
      <c r="E3368">
        <f t="shared" si="315"/>
        <v>7383</v>
      </c>
      <c r="F3368">
        <f t="shared" si="316"/>
        <v>54508689</v>
      </c>
      <c r="G3368">
        <f t="shared" si="317"/>
        <v>2843</v>
      </c>
    </row>
    <row r="3369" spans="2:7" x14ac:dyDescent="0.25">
      <c r="B3369" s="6">
        <f t="shared" si="312"/>
        <v>11367</v>
      </c>
      <c r="C3369" s="6">
        <f t="shared" si="313"/>
        <v>140949557</v>
      </c>
      <c r="D3369" s="3">
        <f t="shared" si="314"/>
        <v>28625</v>
      </c>
      <c r="E3369">
        <f t="shared" si="315"/>
        <v>7382</v>
      </c>
      <c r="F3369">
        <f t="shared" si="316"/>
        <v>54493924</v>
      </c>
      <c r="G3369">
        <f t="shared" si="317"/>
        <v>2844</v>
      </c>
    </row>
    <row r="3370" spans="2:7" x14ac:dyDescent="0.25">
      <c r="B3370" s="6">
        <f t="shared" si="312"/>
        <v>11368</v>
      </c>
      <c r="C3370" s="6">
        <f t="shared" si="313"/>
        <v>140934227</v>
      </c>
      <c r="D3370" s="3">
        <f t="shared" si="314"/>
        <v>28623</v>
      </c>
      <c r="E3370">
        <f t="shared" si="315"/>
        <v>7381</v>
      </c>
      <c r="F3370">
        <f t="shared" si="316"/>
        <v>54479161</v>
      </c>
      <c r="G3370">
        <f t="shared" si="317"/>
        <v>2845</v>
      </c>
    </row>
    <row r="3371" spans="2:7" x14ac:dyDescent="0.25">
      <c r="B3371" s="6">
        <f t="shared" si="312"/>
        <v>11369</v>
      </c>
      <c r="C3371" s="6">
        <f t="shared" si="313"/>
        <v>140918913</v>
      </c>
      <c r="D3371" s="3">
        <f t="shared" si="314"/>
        <v>28621</v>
      </c>
      <c r="E3371">
        <f t="shared" si="315"/>
        <v>7380</v>
      </c>
      <c r="F3371">
        <f t="shared" si="316"/>
        <v>54464400</v>
      </c>
      <c r="G3371">
        <f t="shared" si="317"/>
        <v>2846</v>
      </c>
    </row>
    <row r="3372" spans="2:7" x14ac:dyDescent="0.25">
      <c r="B3372" s="6">
        <f t="shared" si="312"/>
        <v>11370</v>
      </c>
      <c r="C3372" s="6">
        <f t="shared" si="313"/>
        <v>140903615</v>
      </c>
      <c r="D3372" s="3">
        <f t="shared" si="314"/>
        <v>28619</v>
      </c>
      <c r="E3372">
        <f t="shared" si="315"/>
        <v>7379</v>
      </c>
      <c r="F3372">
        <f t="shared" si="316"/>
        <v>54449641</v>
      </c>
      <c r="G3372">
        <f t="shared" si="317"/>
        <v>2847</v>
      </c>
    </row>
    <row r="3373" spans="2:7" x14ac:dyDescent="0.25">
      <c r="B3373" s="6">
        <f t="shared" si="312"/>
        <v>11371</v>
      </c>
      <c r="C3373" s="6">
        <f t="shared" si="313"/>
        <v>140888333</v>
      </c>
      <c r="D3373" s="3">
        <f t="shared" si="314"/>
        <v>28617</v>
      </c>
      <c r="E3373">
        <f t="shared" si="315"/>
        <v>7378</v>
      </c>
      <c r="F3373">
        <f t="shared" si="316"/>
        <v>54434884</v>
      </c>
      <c r="G3373">
        <f t="shared" si="317"/>
        <v>2848</v>
      </c>
    </row>
    <row r="3374" spans="2:7" x14ac:dyDescent="0.25">
      <c r="B3374" s="6">
        <f t="shared" si="312"/>
        <v>11372</v>
      </c>
      <c r="C3374" s="6">
        <f t="shared" si="313"/>
        <v>140873067</v>
      </c>
      <c r="D3374" s="3">
        <f t="shared" si="314"/>
        <v>28615</v>
      </c>
      <c r="E3374">
        <f t="shared" si="315"/>
        <v>7377</v>
      </c>
      <c r="F3374">
        <f t="shared" si="316"/>
        <v>54420129</v>
      </c>
      <c r="G3374">
        <f t="shared" si="317"/>
        <v>2849</v>
      </c>
    </row>
    <row r="3375" spans="2:7" x14ac:dyDescent="0.25">
      <c r="B3375" s="6">
        <f t="shared" si="312"/>
        <v>11373</v>
      </c>
      <c r="C3375" s="6">
        <f t="shared" si="313"/>
        <v>140857817</v>
      </c>
      <c r="D3375" s="3">
        <f t="shared" si="314"/>
        <v>28613</v>
      </c>
      <c r="E3375">
        <f t="shared" si="315"/>
        <v>7376</v>
      </c>
      <c r="F3375">
        <f t="shared" si="316"/>
        <v>54405376</v>
      </c>
      <c r="G3375">
        <f t="shared" si="317"/>
        <v>2850</v>
      </c>
    </row>
    <row r="3376" spans="2:7" x14ac:dyDescent="0.25">
      <c r="B3376" s="6">
        <f t="shared" si="312"/>
        <v>11374</v>
      </c>
      <c r="C3376" s="6">
        <f t="shared" si="313"/>
        <v>140842583</v>
      </c>
      <c r="D3376" s="3">
        <f t="shared" si="314"/>
        <v>28611</v>
      </c>
      <c r="E3376">
        <f t="shared" si="315"/>
        <v>7375</v>
      </c>
      <c r="F3376">
        <f t="shared" si="316"/>
        <v>54390625</v>
      </c>
      <c r="G3376">
        <f t="shared" si="317"/>
        <v>2851</v>
      </c>
    </row>
    <row r="3377" spans="2:7" x14ac:dyDescent="0.25">
      <c r="B3377" s="6">
        <f t="shared" si="312"/>
        <v>11375</v>
      </c>
      <c r="C3377" s="6">
        <f t="shared" si="313"/>
        <v>140827365</v>
      </c>
      <c r="D3377" s="3">
        <f t="shared" si="314"/>
        <v>28609</v>
      </c>
      <c r="E3377">
        <f t="shared" si="315"/>
        <v>7374</v>
      </c>
      <c r="F3377">
        <f t="shared" si="316"/>
        <v>54375876</v>
      </c>
      <c r="G3377">
        <f t="shared" si="317"/>
        <v>2852</v>
      </c>
    </row>
    <row r="3378" spans="2:7" x14ac:dyDescent="0.25">
      <c r="B3378" s="6">
        <f t="shared" si="312"/>
        <v>11376</v>
      </c>
      <c r="C3378" s="6">
        <f t="shared" si="313"/>
        <v>140812163</v>
      </c>
      <c r="D3378" s="3">
        <f t="shared" si="314"/>
        <v>28607</v>
      </c>
      <c r="E3378">
        <f t="shared" si="315"/>
        <v>7373</v>
      </c>
      <c r="F3378">
        <f t="shared" si="316"/>
        <v>54361129</v>
      </c>
      <c r="G3378">
        <f t="shared" si="317"/>
        <v>2853</v>
      </c>
    </row>
    <row r="3379" spans="2:7" x14ac:dyDescent="0.25">
      <c r="B3379" s="6">
        <f t="shared" si="312"/>
        <v>11377</v>
      </c>
      <c r="C3379" s="6">
        <f t="shared" si="313"/>
        <v>140796977</v>
      </c>
      <c r="D3379" s="3">
        <f t="shared" si="314"/>
        <v>28605</v>
      </c>
      <c r="E3379">
        <f t="shared" si="315"/>
        <v>7372</v>
      </c>
      <c r="F3379">
        <f t="shared" si="316"/>
        <v>54346384</v>
      </c>
      <c r="G3379">
        <f t="shared" si="317"/>
        <v>2854</v>
      </c>
    </row>
    <row r="3380" spans="2:7" x14ac:dyDescent="0.25">
      <c r="B3380" s="6">
        <f t="shared" si="312"/>
        <v>11378</v>
      </c>
      <c r="C3380" s="6">
        <f t="shared" si="313"/>
        <v>140781807</v>
      </c>
      <c r="D3380" s="3">
        <f t="shared" si="314"/>
        <v>28603</v>
      </c>
      <c r="E3380">
        <f t="shared" si="315"/>
        <v>7371</v>
      </c>
      <c r="F3380">
        <f t="shared" si="316"/>
        <v>54331641</v>
      </c>
      <c r="G3380">
        <f t="shared" si="317"/>
        <v>2855</v>
      </c>
    </row>
    <row r="3381" spans="2:7" x14ac:dyDescent="0.25">
      <c r="B3381" s="6">
        <f t="shared" si="312"/>
        <v>11379</v>
      </c>
      <c r="C3381" s="6">
        <f t="shared" si="313"/>
        <v>140766653</v>
      </c>
      <c r="D3381" s="3">
        <f t="shared" si="314"/>
        <v>28601</v>
      </c>
      <c r="E3381">
        <f t="shared" si="315"/>
        <v>7370</v>
      </c>
      <c r="F3381">
        <f t="shared" si="316"/>
        <v>54316900</v>
      </c>
      <c r="G3381">
        <f t="shared" si="317"/>
        <v>2856</v>
      </c>
    </row>
    <row r="3382" spans="2:7" x14ac:dyDescent="0.25">
      <c r="B3382" s="6">
        <f t="shared" si="312"/>
        <v>11380</v>
      </c>
      <c r="C3382" s="6">
        <f t="shared" si="313"/>
        <v>140751515</v>
      </c>
      <c r="D3382" s="3">
        <f t="shared" si="314"/>
        <v>28599</v>
      </c>
      <c r="E3382">
        <f t="shared" si="315"/>
        <v>7369</v>
      </c>
      <c r="F3382">
        <f t="shared" si="316"/>
        <v>54302161</v>
      </c>
      <c r="G3382">
        <f t="shared" si="317"/>
        <v>2857</v>
      </c>
    </row>
    <row r="3383" spans="2:7" x14ac:dyDescent="0.25">
      <c r="B3383" s="6">
        <f t="shared" si="312"/>
        <v>11381</v>
      </c>
      <c r="C3383" s="6">
        <f t="shared" si="313"/>
        <v>140736393</v>
      </c>
      <c r="D3383" s="3">
        <f t="shared" si="314"/>
        <v>28597</v>
      </c>
      <c r="E3383">
        <f t="shared" si="315"/>
        <v>7368</v>
      </c>
      <c r="F3383">
        <f t="shared" si="316"/>
        <v>54287424</v>
      </c>
      <c r="G3383">
        <f t="shared" si="317"/>
        <v>2858</v>
      </c>
    </row>
    <row r="3384" spans="2:7" x14ac:dyDescent="0.25">
      <c r="B3384" s="6">
        <f t="shared" si="312"/>
        <v>11382</v>
      </c>
      <c r="C3384" s="6">
        <f t="shared" si="313"/>
        <v>140721287</v>
      </c>
      <c r="D3384" s="3">
        <f t="shared" si="314"/>
        <v>28595</v>
      </c>
      <c r="E3384">
        <f t="shared" si="315"/>
        <v>7367</v>
      </c>
      <c r="F3384">
        <f t="shared" si="316"/>
        <v>54272689</v>
      </c>
      <c r="G3384">
        <f t="shared" si="317"/>
        <v>2859</v>
      </c>
    </row>
    <row r="3385" spans="2:7" x14ac:dyDescent="0.25">
      <c r="B3385" s="6">
        <f t="shared" si="312"/>
        <v>11383</v>
      </c>
      <c r="C3385" s="6">
        <f t="shared" si="313"/>
        <v>140706197</v>
      </c>
      <c r="D3385" s="3">
        <f t="shared" si="314"/>
        <v>28593</v>
      </c>
      <c r="E3385">
        <f t="shared" si="315"/>
        <v>7366</v>
      </c>
      <c r="F3385">
        <f t="shared" si="316"/>
        <v>54257956</v>
      </c>
      <c r="G3385">
        <f t="shared" si="317"/>
        <v>2860</v>
      </c>
    </row>
    <row r="3386" spans="2:7" x14ac:dyDescent="0.25">
      <c r="B3386" s="6">
        <f t="shared" si="312"/>
        <v>11384</v>
      </c>
      <c r="C3386" s="6">
        <f t="shared" si="313"/>
        <v>140691123</v>
      </c>
      <c r="D3386" s="3">
        <f t="shared" si="314"/>
        <v>28591</v>
      </c>
      <c r="E3386">
        <f t="shared" si="315"/>
        <v>7365</v>
      </c>
      <c r="F3386">
        <f t="shared" si="316"/>
        <v>54243225</v>
      </c>
      <c r="G3386">
        <f t="shared" si="317"/>
        <v>2861</v>
      </c>
    </row>
    <row r="3387" spans="2:7" x14ac:dyDescent="0.25">
      <c r="B3387" s="6">
        <f t="shared" si="312"/>
        <v>11385</v>
      </c>
      <c r="C3387" s="6">
        <f t="shared" si="313"/>
        <v>140676065</v>
      </c>
      <c r="D3387" s="3">
        <f t="shared" si="314"/>
        <v>28589</v>
      </c>
      <c r="E3387">
        <f t="shared" si="315"/>
        <v>7364</v>
      </c>
      <c r="F3387">
        <f t="shared" si="316"/>
        <v>54228496</v>
      </c>
      <c r="G3387">
        <f t="shared" si="317"/>
        <v>2862</v>
      </c>
    </row>
    <row r="3388" spans="2:7" x14ac:dyDescent="0.25">
      <c r="B3388" s="6">
        <f t="shared" si="312"/>
        <v>11386</v>
      </c>
      <c r="C3388" s="6">
        <f t="shared" si="313"/>
        <v>140661023</v>
      </c>
      <c r="D3388" s="3">
        <f t="shared" si="314"/>
        <v>28587</v>
      </c>
      <c r="E3388">
        <f t="shared" si="315"/>
        <v>7363</v>
      </c>
      <c r="F3388">
        <f t="shared" si="316"/>
        <v>54213769</v>
      </c>
      <c r="G3388">
        <f t="shared" si="317"/>
        <v>2863</v>
      </c>
    </row>
    <row r="3389" spans="2:7" x14ac:dyDescent="0.25">
      <c r="B3389" s="6">
        <f t="shared" si="312"/>
        <v>11387</v>
      </c>
      <c r="C3389" s="6">
        <f t="shared" si="313"/>
        <v>140645997</v>
      </c>
      <c r="D3389" s="3">
        <f t="shared" si="314"/>
        <v>28585</v>
      </c>
      <c r="E3389">
        <f t="shared" si="315"/>
        <v>7362</v>
      </c>
      <c r="F3389">
        <f t="shared" si="316"/>
        <v>54199044</v>
      </c>
      <c r="G3389">
        <f t="shared" si="317"/>
        <v>2864</v>
      </c>
    </row>
    <row r="3390" spans="2:7" x14ac:dyDescent="0.25">
      <c r="B3390" s="6">
        <f t="shared" si="312"/>
        <v>11388</v>
      </c>
      <c r="C3390" s="6">
        <f t="shared" si="313"/>
        <v>140630987</v>
      </c>
      <c r="D3390" s="3">
        <f t="shared" si="314"/>
        <v>28583</v>
      </c>
      <c r="E3390">
        <f t="shared" si="315"/>
        <v>7361</v>
      </c>
      <c r="F3390">
        <f t="shared" si="316"/>
        <v>54184321</v>
      </c>
      <c r="G3390">
        <f t="shared" si="317"/>
        <v>2865</v>
      </c>
    </row>
    <row r="3391" spans="2:7" x14ac:dyDescent="0.25">
      <c r="B3391" s="6">
        <f t="shared" si="312"/>
        <v>11389</v>
      </c>
      <c r="C3391" s="6">
        <f t="shared" si="313"/>
        <v>140615993</v>
      </c>
      <c r="D3391" s="3">
        <f t="shared" si="314"/>
        <v>28581</v>
      </c>
      <c r="E3391">
        <f t="shared" si="315"/>
        <v>7360</v>
      </c>
      <c r="F3391">
        <f t="shared" si="316"/>
        <v>54169600</v>
      </c>
      <c r="G3391">
        <f t="shared" si="317"/>
        <v>2866</v>
      </c>
    </row>
    <row r="3392" spans="2:7" x14ac:dyDescent="0.25">
      <c r="B3392" s="6">
        <f t="shared" si="312"/>
        <v>11390</v>
      </c>
      <c r="C3392" s="6">
        <f t="shared" si="313"/>
        <v>140601015</v>
      </c>
      <c r="D3392" s="3">
        <f t="shared" si="314"/>
        <v>28579</v>
      </c>
      <c r="E3392">
        <f t="shared" si="315"/>
        <v>7359</v>
      </c>
      <c r="F3392">
        <f t="shared" si="316"/>
        <v>54154881</v>
      </c>
      <c r="G3392">
        <f t="shared" si="317"/>
        <v>2867</v>
      </c>
    </row>
    <row r="3393" spans="2:7" x14ac:dyDescent="0.25">
      <c r="B3393" s="6">
        <f t="shared" si="312"/>
        <v>11391</v>
      </c>
      <c r="C3393" s="6">
        <f t="shared" si="313"/>
        <v>140586053</v>
      </c>
      <c r="D3393" s="3">
        <f t="shared" si="314"/>
        <v>28577</v>
      </c>
      <c r="E3393">
        <f t="shared" si="315"/>
        <v>7358</v>
      </c>
      <c r="F3393">
        <f t="shared" si="316"/>
        <v>54140164</v>
      </c>
      <c r="G3393">
        <f t="shared" si="317"/>
        <v>2868</v>
      </c>
    </row>
    <row r="3394" spans="2:7" x14ac:dyDescent="0.25">
      <c r="B3394" s="6">
        <f t="shared" si="312"/>
        <v>11392</v>
      </c>
      <c r="C3394" s="6">
        <f t="shared" si="313"/>
        <v>140571107</v>
      </c>
      <c r="D3394" s="3">
        <f t="shared" si="314"/>
        <v>28575</v>
      </c>
      <c r="E3394">
        <f t="shared" si="315"/>
        <v>7357</v>
      </c>
      <c r="F3394">
        <f t="shared" si="316"/>
        <v>54125449</v>
      </c>
      <c r="G3394">
        <f t="shared" si="317"/>
        <v>2869</v>
      </c>
    </row>
    <row r="3395" spans="2:7" x14ac:dyDescent="0.25">
      <c r="B3395" s="6">
        <f t="shared" si="312"/>
        <v>11393</v>
      </c>
      <c r="C3395" s="6">
        <f t="shared" si="313"/>
        <v>140556177</v>
      </c>
      <c r="D3395" s="3">
        <f t="shared" si="314"/>
        <v>28573</v>
      </c>
      <c r="E3395">
        <f t="shared" si="315"/>
        <v>7356</v>
      </c>
      <c r="F3395">
        <f t="shared" si="316"/>
        <v>54110736</v>
      </c>
      <c r="G3395">
        <f t="shared" si="317"/>
        <v>2870</v>
      </c>
    </row>
    <row r="3396" spans="2:7" x14ac:dyDescent="0.25">
      <c r="B3396" s="6">
        <f t="shared" ref="B3396:B3459" si="318">1+B3395</f>
        <v>11394</v>
      </c>
      <c r="C3396" s="6">
        <f t="shared" ref="C3396:C3459" si="319">(A$2-B3396)^2+(A$3-B3396)^2+(A$4-B3396)^2+(A$5-B3396)^2+(A$6-B3396)^2+(A$7-B3396)^2+(A$8-B3396)^2+(A$9-B3396)^2</f>
        <v>140541263</v>
      </c>
      <c r="D3396" s="3">
        <f t="shared" ref="D3396:D3459" si="320">ABS(A$2-B3396)+ABS(A$3-B3396)+ABS(A$4-B3396)+ABS(A$5-B3396)+ABS(A$6-B3396)+ABS(A$7-B3396)+ABS(A$8-B3396)+ABS(A$9-B3396)</f>
        <v>28571</v>
      </c>
      <c r="E3396">
        <f t="shared" ref="E3396:E3459" si="321">MAX(ABS(A$2-B3396),ABS(A$3-B3396),ABS(A$4-B3396),ABS(A$5-B3396),ABS(A$6-B3396),ABS(A$7-B3396),ABS(A$8-B3396),ABS(A$9-B3396))</f>
        <v>7355</v>
      </c>
      <c r="F3396">
        <f t="shared" ref="F3396:F3459" si="322">MAX((A$2-B3396)^2,(A$3-B3396)^2,(A$4-B3396)^2,(A$5-B3396)^2,(A$6-B3396)^2,(A$7-B3396)^2,(A$8-B3396)^2,(A$9-B3396)^2)</f>
        <v>54096025</v>
      </c>
      <c r="G3396">
        <f t="shared" ref="G3396:G3459" si="323">MEDIAN(ABS(A$2-B3396),ABS(A$3-B3396),ABS(A$4-B3396),ABS(A$5-B3396),ABS(A$6-B3396),ABS(A$7-B3396),ABS(A$8-B3396),ABS(A$9-B3396))</f>
        <v>2871</v>
      </c>
    </row>
    <row r="3397" spans="2:7" x14ac:dyDescent="0.25">
      <c r="B3397" s="6">
        <f t="shared" si="318"/>
        <v>11395</v>
      </c>
      <c r="C3397" s="6">
        <f t="shared" si="319"/>
        <v>140526365</v>
      </c>
      <c r="D3397" s="3">
        <f t="shared" si="320"/>
        <v>28569</v>
      </c>
      <c r="E3397">
        <f t="shared" si="321"/>
        <v>7354</v>
      </c>
      <c r="F3397">
        <f t="shared" si="322"/>
        <v>54081316</v>
      </c>
      <c r="G3397">
        <f t="shared" si="323"/>
        <v>2872</v>
      </c>
    </row>
    <row r="3398" spans="2:7" x14ac:dyDescent="0.25">
      <c r="B3398" s="6">
        <f t="shared" si="318"/>
        <v>11396</v>
      </c>
      <c r="C3398" s="6">
        <f t="shared" si="319"/>
        <v>140511483</v>
      </c>
      <c r="D3398" s="3">
        <f t="shared" si="320"/>
        <v>28567</v>
      </c>
      <c r="E3398">
        <f t="shared" si="321"/>
        <v>7353</v>
      </c>
      <c r="F3398">
        <f t="shared" si="322"/>
        <v>54066609</v>
      </c>
      <c r="G3398">
        <f t="shared" si="323"/>
        <v>2873</v>
      </c>
    </row>
    <row r="3399" spans="2:7" x14ac:dyDescent="0.25">
      <c r="B3399" s="6">
        <f t="shared" si="318"/>
        <v>11397</v>
      </c>
      <c r="C3399" s="6">
        <f t="shared" si="319"/>
        <v>140496617</v>
      </c>
      <c r="D3399" s="3">
        <f t="shared" si="320"/>
        <v>28565</v>
      </c>
      <c r="E3399">
        <f t="shared" si="321"/>
        <v>7352</v>
      </c>
      <c r="F3399">
        <f t="shared" si="322"/>
        <v>54051904</v>
      </c>
      <c r="G3399">
        <f t="shared" si="323"/>
        <v>2874</v>
      </c>
    </row>
    <row r="3400" spans="2:7" x14ac:dyDescent="0.25">
      <c r="B3400" s="6">
        <f t="shared" si="318"/>
        <v>11398</v>
      </c>
      <c r="C3400" s="6">
        <f t="shared" si="319"/>
        <v>140481767</v>
      </c>
      <c r="D3400" s="3">
        <f t="shared" si="320"/>
        <v>28563</v>
      </c>
      <c r="E3400">
        <f t="shared" si="321"/>
        <v>7351</v>
      </c>
      <c r="F3400">
        <f t="shared" si="322"/>
        <v>54037201</v>
      </c>
      <c r="G3400">
        <f t="shared" si="323"/>
        <v>2875</v>
      </c>
    </row>
    <row r="3401" spans="2:7" x14ac:dyDescent="0.25">
      <c r="B3401" s="6">
        <f t="shared" si="318"/>
        <v>11399</v>
      </c>
      <c r="C3401" s="6">
        <f t="shared" si="319"/>
        <v>140466933</v>
      </c>
      <c r="D3401" s="3">
        <f t="shared" si="320"/>
        <v>28561</v>
      </c>
      <c r="E3401">
        <f t="shared" si="321"/>
        <v>7350</v>
      </c>
      <c r="F3401">
        <f t="shared" si="322"/>
        <v>54022500</v>
      </c>
      <c r="G3401">
        <f t="shared" si="323"/>
        <v>2876</v>
      </c>
    </row>
    <row r="3402" spans="2:7" x14ac:dyDescent="0.25">
      <c r="B3402" s="6">
        <f t="shared" si="318"/>
        <v>11400</v>
      </c>
      <c r="C3402" s="6">
        <f t="shared" si="319"/>
        <v>140452115</v>
      </c>
      <c r="D3402" s="3">
        <f t="shared" si="320"/>
        <v>28559</v>
      </c>
      <c r="E3402">
        <f t="shared" si="321"/>
        <v>7349</v>
      </c>
      <c r="F3402">
        <f t="shared" si="322"/>
        <v>54007801</v>
      </c>
      <c r="G3402">
        <f t="shared" si="323"/>
        <v>2877</v>
      </c>
    </row>
    <row r="3403" spans="2:7" x14ac:dyDescent="0.25">
      <c r="B3403" s="6">
        <f t="shared" si="318"/>
        <v>11401</v>
      </c>
      <c r="C3403" s="6">
        <f t="shared" si="319"/>
        <v>140437313</v>
      </c>
      <c r="D3403" s="3">
        <f t="shared" si="320"/>
        <v>28557</v>
      </c>
      <c r="E3403">
        <f t="shared" si="321"/>
        <v>7348</v>
      </c>
      <c r="F3403">
        <f t="shared" si="322"/>
        <v>53993104</v>
      </c>
      <c r="G3403">
        <f t="shared" si="323"/>
        <v>2878</v>
      </c>
    </row>
    <row r="3404" spans="2:7" x14ac:dyDescent="0.25">
      <c r="B3404" s="6">
        <f t="shared" si="318"/>
        <v>11402</v>
      </c>
      <c r="C3404" s="6">
        <f t="shared" si="319"/>
        <v>140422527</v>
      </c>
      <c r="D3404" s="3">
        <f t="shared" si="320"/>
        <v>28555</v>
      </c>
      <c r="E3404">
        <f t="shared" si="321"/>
        <v>7347</v>
      </c>
      <c r="F3404">
        <f t="shared" si="322"/>
        <v>53978409</v>
      </c>
      <c r="G3404">
        <f t="shared" si="323"/>
        <v>2879</v>
      </c>
    </row>
    <row r="3405" spans="2:7" x14ac:dyDescent="0.25">
      <c r="B3405" s="6">
        <f t="shared" si="318"/>
        <v>11403</v>
      </c>
      <c r="C3405" s="6">
        <f t="shared" si="319"/>
        <v>140407757</v>
      </c>
      <c r="D3405" s="3">
        <f t="shared" si="320"/>
        <v>28553</v>
      </c>
      <c r="E3405">
        <f t="shared" si="321"/>
        <v>7346</v>
      </c>
      <c r="F3405">
        <f t="shared" si="322"/>
        <v>53963716</v>
      </c>
      <c r="G3405">
        <f t="shared" si="323"/>
        <v>2880</v>
      </c>
    </row>
    <row r="3406" spans="2:7" x14ac:dyDescent="0.25">
      <c r="B3406" s="6">
        <f t="shared" si="318"/>
        <v>11404</v>
      </c>
      <c r="C3406" s="6">
        <f t="shared" si="319"/>
        <v>140393003</v>
      </c>
      <c r="D3406" s="3">
        <f t="shared" si="320"/>
        <v>28551</v>
      </c>
      <c r="E3406">
        <f t="shared" si="321"/>
        <v>7345</v>
      </c>
      <c r="F3406">
        <f t="shared" si="322"/>
        <v>53949025</v>
      </c>
      <c r="G3406">
        <f t="shared" si="323"/>
        <v>2881</v>
      </c>
    </row>
    <row r="3407" spans="2:7" x14ac:dyDescent="0.25">
      <c r="B3407" s="6">
        <f t="shared" si="318"/>
        <v>11405</v>
      </c>
      <c r="C3407" s="6">
        <f t="shared" si="319"/>
        <v>140378265</v>
      </c>
      <c r="D3407" s="3">
        <f t="shared" si="320"/>
        <v>28549</v>
      </c>
      <c r="E3407">
        <f t="shared" si="321"/>
        <v>7344</v>
      </c>
      <c r="F3407">
        <f t="shared" si="322"/>
        <v>53934336</v>
      </c>
      <c r="G3407">
        <f t="shared" si="323"/>
        <v>2882</v>
      </c>
    </row>
    <row r="3408" spans="2:7" x14ac:dyDescent="0.25">
      <c r="B3408" s="6">
        <f t="shared" si="318"/>
        <v>11406</v>
      </c>
      <c r="C3408" s="6">
        <f t="shared" si="319"/>
        <v>140363543</v>
      </c>
      <c r="D3408" s="3">
        <f t="shared" si="320"/>
        <v>28547</v>
      </c>
      <c r="E3408">
        <f t="shared" si="321"/>
        <v>7343</v>
      </c>
      <c r="F3408">
        <f t="shared" si="322"/>
        <v>53919649</v>
      </c>
      <c r="G3408">
        <f t="shared" si="323"/>
        <v>2883</v>
      </c>
    </row>
    <row r="3409" spans="2:7" x14ac:dyDescent="0.25">
      <c r="B3409" s="6">
        <f t="shared" si="318"/>
        <v>11407</v>
      </c>
      <c r="C3409" s="6">
        <f t="shared" si="319"/>
        <v>140348837</v>
      </c>
      <c r="D3409" s="3">
        <f t="shared" si="320"/>
        <v>28545</v>
      </c>
      <c r="E3409">
        <f t="shared" si="321"/>
        <v>7342</v>
      </c>
      <c r="F3409">
        <f t="shared" si="322"/>
        <v>53904964</v>
      </c>
      <c r="G3409">
        <f t="shared" si="323"/>
        <v>2884</v>
      </c>
    </row>
    <row r="3410" spans="2:7" x14ac:dyDescent="0.25">
      <c r="B3410" s="6">
        <f t="shared" si="318"/>
        <v>11408</v>
      </c>
      <c r="C3410" s="6">
        <f t="shared" si="319"/>
        <v>140334147</v>
      </c>
      <c r="D3410" s="3">
        <f t="shared" si="320"/>
        <v>28543</v>
      </c>
      <c r="E3410">
        <f t="shared" si="321"/>
        <v>7341</v>
      </c>
      <c r="F3410">
        <f t="shared" si="322"/>
        <v>53890281</v>
      </c>
      <c r="G3410">
        <f t="shared" si="323"/>
        <v>2885</v>
      </c>
    </row>
    <row r="3411" spans="2:7" x14ac:dyDescent="0.25">
      <c r="B3411" s="6">
        <f t="shared" si="318"/>
        <v>11409</v>
      </c>
      <c r="C3411" s="6">
        <f t="shared" si="319"/>
        <v>140319473</v>
      </c>
      <c r="D3411" s="3">
        <f t="shared" si="320"/>
        <v>28541</v>
      </c>
      <c r="E3411">
        <f t="shared" si="321"/>
        <v>7340</v>
      </c>
      <c r="F3411">
        <f t="shared" si="322"/>
        <v>53875600</v>
      </c>
      <c r="G3411">
        <f t="shared" si="323"/>
        <v>2886</v>
      </c>
    </row>
    <row r="3412" spans="2:7" x14ac:dyDescent="0.25">
      <c r="B3412" s="6">
        <f t="shared" si="318"/>
        <v>11410</v>
      </c>
      <c r="C3412" s="6">
        <f t="shared" si="319"/>
        <v>140304815</v>
      </c>
      <c r="D3412" s="3">
        <f t="shared" si="320"/>
        <v>28539</v>
      </c>
      <c r="E3412">
        <f t="shared" si="321"/>
        <v>7339</v>
      </c>
      <c r="F3412">
        <f t="shared" si="322"/>
        <v>53860921</v>
      </c>
      <c r="G3412">
        <f t="shared" si="323"/>
        <v>2887</v>
      </c>
    </row>
    <row r="3413" spans="2:7" x14ac:dyDescent="0.25">
      <c r="B3413" s="6">
        <f t="shared" si="318"/>
        <v>11411</v>
      </c>
      <c r="C3413" s="6">
        <f t="shared" si="319"/>
        <v>140290173</v>
      </c>
      <c r="D3413" s="3">
        <f t="shared" si="320"/>
        <v>28537</v>
      </c>
      <c r="E3413">
        <f t="shared" si="321"/>
        <v>7338</v>
      </c>
      <c r="F3413">
        <f t="shared" si="322"/>
        <v>53846244</v>
      </c>
      <c r="G3413">
        <f t="shared" si="323"/>
        <v>2888</v>
      </c>
    </row>
    <row r="3414" spans="2:7" x14ac:dyDescent="0.25">
      <c r="B3414" s="6">
        <f t="shared" si="318"/>
        <v>11412</v>
      </c>
      <c r="C3414" s="6">
        <f t="shared" si="319"/>
        <v>140275547</v>
      </c>
      <c r="D3414" s="3">
        <f t="shared" si="320"/>
        <v>28535</v>
      </c>
      <c r="E3414">
        <f t="shared" si="321"/>
        <v>7337</v>
      </c>
      <c r="F3414">
        <f t="shared" si="322"/>
        <v>53831569</v>
      </c>
      <c r="G3414">
        <f t="shared" si="323"/>
        <v>2889</v>
      </c>
    </row>
    <row r="3415" spans="2:7" x14ac:dyDescent="0.25">
      <c r="B3415" s="6">
        <f t="shared" si="318"/>
        <v>11413</v>
      </c>
      <c r="C3415" s="6">
        <f t="shared" si="319"/>
        <v>140260937</v>
      </c>
      <c r="D3415" s="3">
        <f t="shared" si="320"/>
        <v>28533</v>
      </c>
      <c r="E3415">
        <f t="shared" si="321"/>
        <v>7336</v>
      </c>
      <c r="F3415">
        <f t="shared" si="322"/>
        <v>53816896</v>
      </c>
      <c r="G3415">
        <f t="shared" si="323"/>
        <v>2890</v>
      </c>
    </row>
    <row r="3416" spans="2:7" x14ac:dyDescent="0.25">
      <c r="B3416" s="6">
        <f t="shared" si="318"/>
        <v>11414</v>
      </c>
      <c r="C3416" s="6">
        <f t="shared" si="319"/>
        <v>140246343</v>
      </c>
      <c r="D3416" s="3">
        <f t="shared" si="320"/>
        <v>28531</v>
      </c>
      <c r="E3416">
        <f t="shared" si="321"/>
        <v>7335</v>
      </c>
      <c r="F3416">
        <f t="shared" si="322"/>
        <v>53802225</v>
      </c>
      <c r="G3416">
        <f t="shared" si="323"/>
        <v>2891</v>
      </c>
    </row>
    <row r="3417" spans="2:7" x14ac:dyDescent="0.25">
      <c r="B3417" s="6">
        <f t="shared" si="318"/>
        <v>11415</v>
      </c>
      <c r="C3417" s="6">
        <f t="shared" si="319"/>
        <v>140231765</v>
      </c>
      <c r="D3417" s="3">
        <f t="shared" si="320"/>
        <v>28529</v>
      </c>
      <c r="E3417">
        <f t="shared" si="321"/>
        <v>7334</v>
      </c>
      <c r="F3417">
        <f t="shared" si="322"/>
        <v>53787556</v>
      </c>
      <c r="G3417">
        <f t="shared" si="323"/>
        <v>2892</v>
      </c>
    </row>
    <row r="3418" spans="2:7" x14ac:dyDescent="0.25">
      <c r="B3418" s="6">
        <f t="shared" si="318"/>
        <v>11416</v>
      </c>
      <c r="C3418" s="6">
        <f t="shared" si="319"/>
        <v>140217203</v>
      </c>
      <c r="D3418" s="3">
        <f t="shared" si="320"/>
        <v>28527</v>
      </c>
      <c r="E3418">
        <f t="shared" si="321"/>
        <v>7333</v>
      </c>
      <c r="F3418">
        <f t="shared" si="322"/>
        <v>53772889</v>
      </c>
      <c r="G3418">
        <f t="shared" si="323"/>
        <v>2893</v>
      </c>
    </row>
    <row r="3419" spans="2:7" x14ac:dyDescent="0.25">
      <c r="B3419" s="6">
        <f t="shared" si="318"/>
        <v>11417</v>
      </c>
      <c r="C3419" s="6">
        <f t="shared" si="319"/>
        <v>140202657</v>
      </c>
      <c r="D3419" s="3">
        <f t="shared" si="320"/>
        <v>28525</v>
      </c>
      <c r="E3419">
        <f t="shared" si="321"/>
        <v>7332</v>
      </c>
      <c r="F3419">
        <f t="shared" si="322"/>
        <v>53758224</v>
      </c>
      <c r="G3419">
        <f t="shared" si="323"/>
        <v>2894</v>
      </c>
    </row>
    <row r="3420" spans="2:7" x14ac:dyDescent="0.25">
      <c r="B3420" s="6">
        <f t="shared" si="318"/>
        <v>11418</v>
      </c>
      <c r="C3420" s="6">
        <f t="shared" si="319"/>
        <v>140188127</v>
      </c>
      <c r="D3420" s="3">
        <f t="shared" si="320"/>
        <v>28523</v>
      </c>
      <c r="E3420">
        <f t="shared" si="321"/>
        <v>7331</v>
      </c>
      <c r="F3420">
        <f t="shared" si="322"/>
        <v>53743561</v>
      </c>
      <c r="G3420">
        <f t="shared" si="323"/>
        <v>2895</v>
      </c>
    </row>
    <row r="3421" spans="2:7" x14ac:dyDescent="0.25">
      <c r="B3421" s="6">
        <f t="shared" si="318"/>
        <v>11419</v>
      </c>
      <c r="C3421" s="6">
        <f t="shared" si="319"/>
        <v>140173613</v>
      </c>
      <c r="D3421" s="3">
        <f t="shared" si="320"/>
        <v>28521</v>
      </c>
      <c r="E3421">
        <f t="shared" si="321"/>
        <v>7330</v>
      </c>
      <c r="F3421">
        <f t="shared" si="322"/>
        <v>53728900</v>
      </c>
      <c r="G3421">
        <f t="shared" si="323"/>
        <v>2896</v>
      </c>
    </row>
    <row r="3422" spans="2:7" x14ac:dyDescent="0.25">
      <c r="B3422" s="6">
        <f t="shared" si="318"/>
        <v>11420</v>
      </c>
      <c r="C3422" s="6">
        <f t="shared" si="319"/>
        <v>140159115</v>
      </c>
      <c r="D3422" s="3">
        <f t="shared" si="320"/>
        <v>28519</v>
      </c>
      <c r="E3422">
        <f t="shared" si="321"/>
        <v>7329</v>
      </c>
      <c r="F3422">
        <f t="shared" si="322"/>
        <v>53714241</v>
      </c>
      <c r="G3422">
        <f t="shared" si="323"/>
        <v>2897</v>
      </c>
    </row>
    <row r="3423" spans="2:7" x14ac:dyDescent="0.25">
      <c r="B3423" s="6">
        <f t="shared" si="318"/>
        <v>11421</v>
      </c>
      <c r="C3423" s="6">
        <f t="shared" si="319"/>
        <v>140144633</v>
      </c>
      <c r="D3423" s="3">
        <f t="shared" si="320"/>
        <v>28517</v>
      </c>
      <c r="E3423">
        <f t="shared" si="321"/>
        <v>7328</v>
      </c>
      <c r="F3423">
        <f t="shared" si="322"/>
        <v>53699584</v>
      </c>
      <c r="G3423">
        <f t="shared" si="323"/>
        <v>2898</v>
      </c>
    </row>
    <row r="3424" spans="2:7" x14ac:dyDescent="0.25">
      <c r="B3424" s="6">
        <f t="shared" si="318"/>
        <v>11422</v>
      </c>
      <c r="C3424" s="6">
        <f t="shared" si="319"/>
        <v>140130167</v>
      </c>
      <c r="D3424" s="3">
        <f t="shared" si="320"/>
        <v>28515</v>
      </c>
      <c r="E3424">
        <f t="shared" si="321"/>
        <v>7327</v>
      </c>
      <c r="F3424">
        <f t="shared" si="322"/>
        <v>53684929</v>
      </c>
      <c r="G3424">
        <f t="shared" si="323"/>
        <v>2899</v>
      </c>
    </row>
    <row r="3425" spans="2:7" x14ac:dyDescent="0.25">
      <c r="B3425" s="6">
        <f t="shared" si="318"/>
        <v>11423</v>
      </c>
      <c r="C3425" s="6">
        <f t="shared" si="319"/>
        <v>140115717</v>
      </c>
      <c r="D3425" s="3">
        <f t="shared" si="320"/>
        <v>28513</v>
      </c>
      <c r="E3425">
        <f t="shared" si="321"/>
        <v>7326</v>
      </c>
      <c r="F3425">
        <f t="shared" si="322"/>
        <v>53670276</v>
      </c>
      <c r="G3425">
        <f t="shared" si="323"/>
        <v>2900</v>
      </c>
    </row>
    <row r="3426" spans="2:7" x14ac:dyDescent="0.25">
      <c r="B3426" s="6">
        <f t="shared" si="318"/>
        <v>11424</v>
      </c>
      <c r="C3426" s="6">
        <f t="shared" si="319"/>
        <v>140101283</v>
      </c>
      <c r="D3426" s="3">
        <f t="shared" si="320"/>
        <v>28511</v>
      </c>
      <c r="E3426">
        <f t="shared" si="321"/>
        <v>7325</v>
      </c>
      <c r="F3426">
        <f t="shared" si="322"/>
        <v>53655625</v>
      </c>
      <c r="G3426">
        <f t="shared" si="323"/>
        <v>2901</v>
      </c>
    </row>
    <row r="3427" spans="2:7" x14ac:dyDescent="0.25">
      <c r="B3427" s="6">
        <f t="shared" si="318"/>
        <v>11425</v>
      </c>
      <c r="C3427" s="6">
        <f t="shared" si="319"/>
        <v>140086865</v>
      </c>
      <c r="D3427" s="3">
        <f t="shared" si="320"/>
        <v>28509</v>
      </c>
      <c r="E3427">
        <f t="shared" si="321"/>
        <v>7324</v>
      </c>
      <c r="F3427">
        <f t="shared" si="322"/>
        <v>53640976</v>
      </c>
      <c r="G3427">
        <f t="shared" si="323"/>
        <v>2902</v>
      </c>
    </row>
    <row r="3428" spans="2:7" x14ac:dyDescent="0.25">
      <c r="B3428" s="6">
        <f t="shared" si="318"/>
        <v>11426</v>
      </c>
      <c r="C3428" s="6">
        <f t="shared" si="319"/>
        <v>140072463</v>
      </c>
      <c r="D3428" s="3">
        <f t="shared" si="320"/>
        <v>28507</v>
      </c>
      <c r="E3428">
        <f t="shared" si="321"/>
        <v>7323</v>
      </c>
      <c r="F3428">
        <f t="shared" si="322"/>
        <v>53626329</v>
      </c>
      <c r="G3428">
        <f t="shared" si="323"/>
        <v>2903</v>
      </c>
    </row>
    <row r="3429" spans="2:7" x14ac:dyDescent="0.25">
      <c r="B3429" s="6">
        <f t="shared" si="318"/>
        <v>11427</v>
      </c>
      <c r="C3429" s="6">
        <f t="shared" si="319"/>
        <v>140058077</v>
      </c>
      <c r="D3429" s="3">
        <f t="shared" si="320"/>
        <v>28505</v>
      </c>
      <c r="E3429">
        <f t="shared" si="321"/>
        <v>7322</v>
      </c>
      <c r="F3429">
        <f t="shared" si="322"/>
        <v>53611684</v>
      </c>
      <c r="G3429">
        <f t="shared" si="323"/>
        <v>2904</v>
      </c>
    </row>
    <row r="3430" spans="2:7" x14ac:dyDescent="0.25">
      <c r="B3430" s="6">
        <f t="shared" si="318"/>
        <v>11428</v>
      </c>
      <c r="C3430" s="6">
        <f t="shared" si="319"/>
        <v>140043707</v>
      </c>
      <c r="D3430" s="3">
        <f t="shared" si="320"/>
        <v>28503</v>
      </c>
      <c r="E3430">
        <f t="shared" si="321"/>
        <v>7321</v>
      </c>
      <c r="F3430">
        <f t="shared" si="322"/>
        <v>53597041</v>
      </c>
      <c r="G3430">
        <f t="shared" si="323"/>
        <v>2905</v>
      </c>
    </row>
    <row r="3431" spans="2:7" x14ac:dyDescent="0.25">
      <c r="B3431" s="6">
        <f t="shared" si="318"/>
        <v>11429</v>
      </c>
      <c r="C3431" s="6">
        <f t="shared" si="319"/>
        <v>140029353</v>
      </c>
      <c r="D3431" s="3">
        <f t="shared" si="320"/>
        <v>28501</v>
      </c>
      <c r="E3431">
        <f t="shared" si="321"/>
        <v>7320</v>
      </c>
      <c r="F3431">
        <f t="shared" si="322"/>
        <v>53582400</v>
      </c>
      <c r="G3431">
        <f t="shared" si="323"/>
        <v>2906</v>
      </c>
    </row>
    <row r="3432" spans="2:7" x14ac:dyDescent="0.25">
      <c r="B3432" s="6">
        <f t="shared" si="318"/>
        <v>11430</v>
      </c>
      <c r="C3432" s="6">
        <f t="shared" si="319"/>
        <v>140015015</v>
      </c>
      <c r="D3432" s="3">
        <f t="shared" si="320"/>
        <v>28499</v>
      </c>
      <c r="E3432">
        <f t="shared" si="321"/>
        <v>7319</v>
      </c>
      <c r="F3432">
        <f t="shared" si="322"/>
        <v>53567761</v>
      </c>
      <c r="G3432">
        <f t="shared" si="323"/>
        <v>2907</v>
      </c>
    </row>
    <row r="3433" spans="2:7" x14ac:dyDescent="0.25">
      <c r="B3433" s="6">
        <f t="shared" si="318"/>
        <v>11431</v>
      </c>
      <c r="C3433" s="6">
        <f t="shared" si="319"/>
        <v>140000693</v>
      </c>
      <c r="D3433" s="3">
        <f t="shared" si="320"/>
        <v>28497</v>
      </c>
      <c r="E3433">
        <f t="shared" si="321"/>
        <v>7318</v>
      </c>
      <c r="F3433">
        <f t="shared" si="322"/>
        <v>53553124</v>
      </c>
      <c r="G3433">
        <f t="shared" si="323"/>
        <v>2908</v>
      </c>
    </row>
    <row r="3434" spans="2:7" x14ac:dyDescent="0.25">
      <c r="B3434" s="6">
        <f t="shared" si="318"/>
        <v>11432</v>
      </c>
      <c r="C3434" s="6">
        <f t="shared" si="319"/>
        <v>139986387</v>
      </c>
      <c r="D3434" s="3">
        <f t="shared" si="320"/>
        <v>28495</v>
      </c>
      <c r="E3434">
        <f t="shared" si="321"/>
        <v>7317</v>
      </c>
      <c r="F3434">
        <f t="shared" si="322"/>
        <v>53538489</v>
      </c>
      <c r="G3434">
        <f t="shared" si="323"/>
        <v>2909</v>
      </c>
    </row>
    <row r="3435" spans="2:7" x14ac:dyDescent="0.25">
      <c r="B3435" s="6">
        <f t="shared" si="318"/>
        <v>11433</v>
      </c>
      <c r="C3435" s="6">
        <f t="shared" si="319"/>
        <v>139972097</v>
      </c>
      <c r="D3435" s="3">
        <f t="shared" si="320"/>
        <v>28493</v>
      </c>
      <c r="E3435">
        <f t="shared" si="321"/>
        <v>7316</v>
      </c>
      <c r="F3435">
        <f t="shared" si="322"/>
        <v>53523856</v>
      </c>
      <c r="G3435">
        <f t="shared" si="323"/>
        <v>2910</v>
      </c>
    </row>
    <row r="3436" spans="2:7" x14ac:dyDescent="0.25">
      <c r="B3436" s="6">
        <f t="shared" si="318"/>
        <v>11434</v>
      </c>
      <c r="C3436" s="6">
        <f t="shared" si="319"/>
        <v>139957823</v>
      </c>
      <c r="D3436" s="3">
        <f t="shared" si="320"/>
        <v>28491</v>
      </c>
      <c r="E3436">
        <f t="shared" si="321"/>
        <v>7315</v>
      </c>
      <c r="F3436">
        <f t="shared" si="322"/>
        <v>53509225</v>
      </c>
      <c r="G3436">
        <f t="shared" si="323"/>
        <v>2911</v>
      </c>
    </row>
    <row r="3437" spans="2:7" x14ac:dyDescent="0.25">
      <c r="B3437" s="6">
        <f t="shared" si="318"/>
        <v>11435</v>
      </c>
      <c r="C3437" s="6">
        <f t="shared" si="319"/>
        <v>139943565</v>
      </c>
      <c r="D3437" s="3">
        <f t="shared" si="320"/>
        <v>28489</v>
      </c>
      <c r="E3437">
        <f t="shared" si="321"/>
        <v>7314</v>
      </c>
      <c r="F3437">
        <f t="shared" si="322"/>
        <v>53494596</v>
      </c>
      <c r="G3437">
        <f t="shared" si="323"/>
        <v>2912</v>
      </c>
    </row>
    <row r="3438" spans="2:7" x14ac:dyDescent="0.25">
      <c r="B3438" s="6">
        <f t="shared" si="318"/>
        <v>11436</v>
      </c>
      <c r="C3438" s="6">
        <f t="shared" si="319"/>
        <v>139929323</v>
      </c>
      <c r="D3438" s="3">
        <f t="shared" si="320"/>
        <v>28487</v>
      </c>
      <c r="E3438">
        <f t="shared" si="321"/>
        <v>7313</v>
      </c>
      <c r="F3438">
        <f t="shared" si="322"/>
        <v>53479969</v>
      </c>
      <c r="G3438">
        <f t="shared" si="323"/>
        <v>2913</v>
      </c>
    </row>
    <row r="3439" spans="2:7" x14ac:dyDescent="0.25">
      <c r="B3439" s="6">
        <f t="shared" si="318"/>
        <v>11437</v>
      </c>
      <c r="C3439" s="6">
        <f t="shared" si="319"/>
        <v>139915097</v>
      </c>
      <c r="D3439" s="3">
        <f t="shared" si="320"/>
        <v>28485</v>
      </c>
      <c r="E3439">
        <f t="shared" si="321"/>
        <v>7312</v>
      </c>
      <c r="F3439">
        <f t="shared" si="322"/>
        <v>53465344</v>
      </c>
      <c r="G3439">
        <f t="shared" si="323"/>
        <v>2914</v>
      </c>
    </row>
    <row r="3440" spans="2:7" x14ac:dyDescent="0.25">
      <c r="B3440" s="6">
        <f t="shared" si="318"/>
        <v>11438</v>
      </c>
      <c r="C3440" s="6">
        <f t="shared" si="319"/>
        <v>139900887</v>
      </c>
      <c r="D3440" s="3">
        <f t="shared" si="320"/>
        <v>28483</v>
      </c>
      <c r="E3440">
        <f t="shared" si="321"/>
        <v>7311</v>
      </c>
      <c r="F3440">
        <f t="shared" si="322"/>
        <v>53450721</v>
      </c>
      <c r="G3440">
        <f t="shared" si="323"/>
        <v>2915</v>
      </c>
    </row>
    <row r="3441" spans="2:7" x14ac:dyDescent="0.25">
      <c r="B3441" s="6">
        <f t="shared" si="318"/>
        <v>11439</v>
      </c>
      <c r="C3441" s="6">
        <f t="shared" si="319"/>
        <v>139886693</v>
      </c>
      <c r="D3441" s="3">
        <f t="shared" si="320"/>
        <v>28481</v>
      </c>
      <c r="E3441">
        <f t="shared" si="321"/>
        <v>7310</v>
      </c>
      <c r="F3441">
        <f t="shared" si="322"/>
        <v>53436100</v>
      </c>
      <c r="G3441">
        <f t="shared" si="323"/>
        <v>2916</v>
      </c>
    </row>
    <row r="3442" spans="2:7" x14ac:dyDescent="0.25">
      <c r="B3442" s="6">
        <f t="shared" si="318"/>
        <v>11440</v>
      </c>
      <c r="C3442" s="6">
        <f t="shared" si="319"/>
        <v>139872515</v>
      </c>
      <c r="D3442" s="3">
        <f t="shared" si="320"/>
        <v>28479</v>
      </c>
      <c r="E3442">
        <f t="shared" si="321"/>
        <v>7309</v>
      </c>
      <c r="F3442">
        <f t="shared" si="322"/>
        <v>53421481</v>
      </c>
      <c r="G3442">
        <f t="shared" si="323"/>
        <v>2917</v>
      </c>
    </row>
    <row r="3443" spans="2:7" x14ac:dyDescent="0.25">
      <c r="B3443" s="6">
        <f t="shared" si="318"/>
        <v>11441</v>
      </c>
      <c r="C3443" s="6">
        <f t="shared" si="319"/>
        <v>139858353</v>
      </c>
      <c r="D3443" s="3">
        <f t="shared" si="320"/>
        <v>28477</v>
      </c>
      <c r="E3443">
        <f t="shared" si="321"/>
        <v>7308</v>
      </c>
      <c r="F3443">
        <f t="shared" si="322"/>
        <v>53406864</v>
      </c>
      <c r="G3443">
        <f t="shared" si="323"/>
        <v>2918</v>
      </c>
    </row>
    <row r="3444" spans="2:7" x14ac:dyDescent="0.25">
      <c r="B3444" s="6">
        <f t="shared" si="318"/>
        <v>11442</v>
      </c>
      <c r="C3444" s="6">
        <f t="shared" si="319"/>
        <v>139844207</v>
      </c>
      <c r="D3444" s="3">
        <f t="shared" si="320"/>
        <v>28475</v>
      </c>
      <c r="E3444">
        <f t="shared" si="321"/>
        <v>7307</v>
      </c>
      <c r="F3444">
        <f t="shared" si="322"/>
        <v>53392249</v>
      </c>
      <c r="G3444">
        <f t="shared" si="323"/>
        <v>2919</v>
      </c>
    </row>
    <row r="3445" spans="2:7" x14ac:dyDescent="0.25">
      <c r="B3445" s="6">
        <f t="shared" si="318"/>
        <v>11443</v>
      </c>
      <c r="C3445" s="6">
        <f t="shared" si="319"/>
        <v>139830077</v>
      </c>
      <c r="D3445" s="3">
        <f t="shared" si="320"/>
        <v>28473</v>
      </c>
      <c r="E3445">
        <f t="shared" si="321"/>
        <v>7306</v>
      </c>
      <c r="F3445">
        <f t="shared" si="322"/>
        <v>53377636</v>
      </c>
      <c r="G3445">
        <f t="shared" si="323"/>
        <v>2920</v>
      </c>
    </row>
    <row r="3446" spans="2:7" x14ac:dyDescent="0.25">
      <c r="B3446" s="6">
        <f t="shared" si="318"/>
        <v>11444</v>
      </c>
      <c r="C3446" s="6">
        <f t="shared" si="319"/>
        <v>139815963</v>
      </c>
      <c r="D3446" s="3">
        <f t="shared" si="320"/>
        <v>28471</v>
      </c>
      <c r="E3446">
        <f t="shared" si="321"/>
        <v>7305</v>
      </c>
      <c r="F3446">
        <f t="shared" si="322"/>
        <v>53363025</v>
      </c>
      <c r="G3446">
        <f t="shared" si="323"/>
        <v>2921</v>
      </c>
    </row>
    <row r="3447" spans="2:7" x14ac:dyDescent="0.25">
      <c r="B3447" s="6">
        <f t="shared" si="318"/>
        <v>11445</v>
      </c>
      <c r="C3447" s="6">
        <f t="shared" si="319"/>
        <v>139801865</v>
      </c>
      <c r="D3447" s="3">
        <f t="shared" si="320"/>
        <v>28469</v>
      </c>
      <c r="E3447">
        <f t="shared" si="321"/>
        <v>7304</v>
      </c>
      <c r="F3447">
        <f t="shared" si="322"/>
        <v>53348416</v>
      </c>
      <c r="G3447">
        <f t="shared" si="323"/>
        <v>2922</v>
      </c>
    </row>
    <row r="3448" spans="2:7" x14ac:dyDescent="0.25">
      <c r="B3448" s="6">
        <f t="shared" si="318"/>
        <v>11446</v>
      </c>
      <c r="C3448" s="6">
        <f t="shared" si="319"/>
        <v>139787783</v>
      </c>
      <c r="D3448" s="3">
        <f t="shared" si="320"/>
        <v>28467</v>
      </c>
      <c r="E3448">
        <f t="shared" si="321"/>
        <v>7303</v>
      </c>
      <c r="F3448">
        <f t="shared" si="322"/>
        <v>53333809</v>
      </c>
      <c r="G3448">
        <f t="shared" si="323"/>
        <v>2923</v>
      </c>
    </row>
    <row r="3449" spans="2:7" x14ac:dyDescent="0.25">
      <c r="B3449" s="6">
        <f t="shared" si="318"/>
        <v>11447</v>
      </c>
      <c r="C3449" s="6">
        <f t="shared" si="319"/>
        <v>139773717</v>
      </c>
      <c r="D3449" s="3">
        <f t="shared" si="320"/>
        <v>28465</v>
      </c>
      <c r="E3449">
        <f t="shared" si="321"/>
        <v>7302</v>
      </c>
      <c r="F3449">
        <f t="shared" si="322"/>
        <v>53319204</v>
      </c>
      <c r="G3449">
        <f t="shared" si="323"/>
        <v>2924</v>
      </c>
    </row>
    <row r="3450" spans="2:7" x14ac:dyDescent="0.25">
      <c r="B3450" s="6">
        <f t="shared" si="318"/>
        <v>11448</v>
      </c>
      <c r="C3450" s="6">
        <f t="shared" si="319"/>
        <v>139759667</v>
      </c>
      <c r="D3450" s="3">
        <f t="shared" si="320"/>
        <v>28463</v>
      </c>
      <c r="E3450">
        <f t="shared" si="321"/>
        <v>7301</v>
      </c>
      <c r="F3450">
        <f t="shared" si="322"/>
        <v>53304601</v>
      </c>
      <c r="G3450">
        <f t="shared" si="323"/>
        <v>2925</v>
      </c>
    </row>
    <row r="3451" spans="2:7" x14ac:dyDescent="0.25">
      <c r="B3451" s="6">
        <f t="shared" si="318"/>
        <v>11449</v>
      </c>
      <c r="C3451" s="6">
        <f t="shared" si="319"/>
        <v>139745633</v>
      </c>
      <c r="D3451" s="3">
        <f t="shared" si="320"/>
        <v>28461</v>
      </c>
      <c r="E3451">
        <f t="shared" si="321"/>
        <v>7300</v>
      </c>
      <c r="F3451">
        <f t="shared" si="322"/>
        <v>53290000</v>
      </c>
      <c r="G3451">
        <f t="shared" si="323"/>
        <v>2926</v>
      </c>
    </row>
    <row r="3452" spans="2:7" x14ac:dyDescent="0.25">
      <c r="B3452" s="6">
        <f t="shared" si="318"/>
        <v>11450</v>
      </c>
      <c r="C3452" s="6">
        <f t="shared" si="319"/>
        <v>139731615</v>
      </c>
      <c r="D3452" s="3">
        <f t="shared" si="320"/>
        <v>28459</v>
      </c>
      <c r="E3452">
        <f t="shared" si="321"/>
        <v>7299</v>
      </c>
      <c r="F3452">
        <f t="shared" si="322"/>
        <v>53275401</v>
      </c>
      <c r="G3452">
        <f t="shared" si="323"/>
        <v>2927</v>
      </c>
    </row>
    <row r="3453" spans="2:7" x14ac:dyDescent="0.25">
      <c r="B3453" s="6">
        <f t="shared" si="318"/>
        <v>11451</v>
      </c>
      <c r="C3453" s="6">
        <f t="shared" si="319"/>
        <v>139717613</v>
      </c>
      <c r="D3453" s="3">
        <f t="shared" si="320"/>
        <v>28457</v>
      </c>
      <c r="E3453">
        <f t="shared" si="321"/>
        <v>7298</v>
      </c>
      <c r="F3453">
        <f t="shared" si="322"/>
        <v>53260804</v>
      </c>
      <c r="G3453">
        <f t="shared" si="323"/>
        <v>2928</v>
      </c>
    </row>
    <row r="3454" spans="2:7" x14ac:dyDescent="0.25">
      <c r="B3454" s="6">
        <f t="shared" si="318"/>
        <v>11452</v>
      </c>
      <c r="C3454" s="6">
        <f t="shared" si="319"/>
        <v>139703627</v>
      </c>
      <c r="D3454" s="3">
        <f t="shared" si="320"/>
        <v>28455</v>
      </c>
      <c r="E3454">
        <f t="shared" si="321"/>
        <v>7297</v>
      </c>
      <c r="F3454">
        <f t="shared" si="322"/>
        <v>53246209</v>
      </c>
      <c r="G3454">
        <f t="shared" si="323"/>
        <v>2929</v>
      </c>
    </row>
    <row r="3455" spans="2:7" x14ac:dyDescent="0.25">
      <c r="B3455" s="6">
        <f t="shared" si="318"/>
        <v>11453</v>
      </c>
      <c r="C3455" s="6">
        <f t="shared" si="319"/>
        <v>139689657</v>
      </c>
      <c r="D3455" s="3">
        <f t="shared" si="320"/>
        <v>28453</v>
      </c>
      <c r="E3455">
        <f t="shared" si="321"/>
        <v>7296</v>
      </c>
      <c r="F3455">
        <f t="shared" si="322"/>
        <v>53231616</v>
      </c>
      <c r="G3455">
        <f t="shared" si="323"/>
        <v>2930</v>
      </c>
    </row>
    <row r="3456" spans="2:7" x14ac:dyDescent="0.25">
      <c r="B3456" s="6">
        <f t="shared" si="318"/>
        <v>11454</v>
      </c>
      <c r="C3456" s="6">
        <f t="shared" si="319"/>
        <v>139675703</v>
      </c>
      <c r="D3456" s="3">
        <f t="shared" si="320"/>
        <v>28451</v>
      </c>
      <c r="E3456">
        <f t="shared" si="321"/>
        <v>7295</v>
      </c>
      <c r="F3456">
        <f t="shared" si="322"/>
        <v>53217025</v>
      </c>
      <c r="G3456">
        <f t="shared" si="323"/>
        <v>2931</v>
      </c>
    </row>
    <row r="3457" spans="2:7" x14ac:dyDescent="0.25">
      <c r="B3457" s="6">
        <f t="shared" si="318"/>
        <v>11455</v>
      </c>
      <c r="C3457" s="6">
        <f t="shared" si="319"/>
        <v>139661765</v>
      </c>
      <c r="D3457" s="3">
        <f t="shared" si="320"/>
        <v>28449</v>
      </c>
      <c r="E3457">
        <f t="shared" si="321"/>
        <v>7294</v>
      </c>
      <c r="F3457">
        <f t="shared" si="322"/>
        <v>53202436</v>
      </c>
      <c r="G3457">
        <f t="shared" si="323"/>
        <v>2932</v>
      </c>
    </row>
    <row r="3458" spans="2:7" x14ac:dyDescent="0.25">
      <c r="B3458" s="6">
        <f t="shared" si="318"/>
        <v>11456</v>
      </c>
      <c r="C3458" s="6">
        <f t="shared" si="319"/>
        <v>139647843</v>
      </c>
      <c r="D3458" s="3">
        <f t="shared" si="320"/>
        <v>28447</v>
      </c>
      <c r="E3458">
        <f t="shared" si="321"/>
        <v>7293</v>
      </c>
      <c r="F3458">
        <f t="shared" si="322"/>
        <v>53187849</v>
      </c>
      <c r="G3458">
        <f t="shared" si="323"/>
        <v>2933</v>
      </c>
    </row>
    <row r="3459" spans="2:7" x14ac:dyDescent="0.25">
      <c r="B3459" s="6">
        <f t="shared" si="318"/>
        <v>11457</v>
      </c>
      <c r="C3459" s="6">
        <f t="shared" si="319"/>
        <v>139633937</v>
      </c>
      <c r="D3459" s="3">
        <f t="shared" si="320"/>
        <v>28445</v>
      </c>
      <c r="E3459">
        <f t="shared" si="321"/>
        <v>7292</v>
      </c>
      <c r="F3459">
        <f t="shared" si="322"/>
        <v>53173264</v>
      </c>
      <c r="G3459">
        <f t="shared" si="323"/>
        <v>2934</v>
      </c>
    </row>
    <row r="3460" spans="2:7" x14ac:dyDescent="0.25">
      <c r="B3460" s="6">
        <f t="shared" ref="B3460:B3523" si="324">1+B3459</f>
        <v>11458</v>
      </c>
      <c r="C3460" s="6">
        <f t="shared" ref="C3460:C3523" si="325">(A$2-B3460)^2+(A$3-B3460)^2+(A$4-B3460)^2+(A$5-B3460)^2+(A$6-B3460)^2+(A$7-B3460)^2+(A$8-B3460)^2+(A$9-B3460)^2</f>
        <v>139620047</v>
      </c>
      <c r="D3460" s="3">
        <f t="shared" ref="D3460:D3523" si="326">ABS(A$2-B3460)+ABS(A$3-B3460)+ABS(A$4-B3460)+ABS(A$5-B3460)+ABS(A$6-B3460)+ABS(A$7-B3460)+ABS(A$8-B3460)+ABS(A$9-B3460)</f>
        <v>28443</v>
      </c>
      <c r="E3460">
        <f t="shared" ref="E3460:E3523" si="327">MAX(ABS(A$2-B3460),ABS(A$3-B3460),ABS(A$4-B3460),ABS(A$5-B3460),ABS(A$6-B3460),ABS(A$7-B3460),ABS(A$8-B3460),ABS(A$9-B3460))</f>
        <v>7291</v>
      </c>
      <c r="F3460">
        <f t="shared" ref="F3460:F3523" si="328">MAX((A$2-B3460)^2,(A$3-B3460)^2,(A$4-B3460)^2,(A$5-B3460)^2,(A$6-B3460)^2,(A$7-B3460)^2,(A$8-B3460)^2,(A$9-B3460)^2)</f>
        <v>53158681</v>
      </c>
      <c r="G3460">
        <f t="shared" ref="G3460:G3523" si="329">MEDIAN(ABS(A$2-B3460),ABS(A$3-B3460),ABS(A$4-B3460),ABS(A$5-B3460),ABS(A$6-B3460),ABS(A$7-B3460),ABS(A$8-B3460),ABS(A$9-B3460))</f>
        <v>2935</v>
      </c>
    </row>
    <row r="3461" spans="2:7" x14ac:dyDescent="0.25">
      <c r="B3461" s="6">
        <f t="shared" si="324"/>
        <v>11459</v>
      </c>
      <c r="C3461" s="6">
        <f t="shared" si="325"/>
        <v>139606173</v>
      </c>
      <c r="D3461" s="3">
        <f t="shared" si="326"/>
        <v>28441</v>
      </c>
      <c r="E3461">
        <f t="shared" si="327"/>
        <v>7290</v>
      </c>
      <c r="F3461">
        <f t="shared" si="328"/>
        <v>53144100</v>
      </c>
      <c r="G3461">
        <f t="shared" si="329"/>
        <v>2936</v>
      </c>
    </row>
    <row r="3462" spans="2:7" x14ac:dyDescent="0.25">
      <c r="B3462" s="6">
        <f t="shared" si="324"/>
        <v>11460</v>
      </c>
      <c r="C3462" s="6">
        <f t="shared" si="325"/>
        <v>139592315</v>
      </c>
      <c r="D3462" s="3">
        <f t="shared" si="326"/>
        <v>28439</v>
      </c>
      <c r="E3462">
        <f t="shared" si="327"/>
        <v>7289</v>
      </c>
      <c r="F3462">
        <f t="shared" si="328"/>
        <v>53129521</v>
      </c>
      <c r="G3462">
        <f t="shared" si="329"/>
        <v>2937</v>
      </c>
    </row>
    <row r="3463" spans="2:7" x14ac:dyDescent="0.25">
      <c r="B3463" s="6">
        <f t="shared" si="324"/>
        <v>11461</v>
      </c>
      <c r="C3463" s="6">
        <f t="shared" si="325"/>
        <v>139578473</v>
      </c>
      <c r="D3463" s="3">
        <f t="shared" si="326"/>
        <v>28437</v>
      </c>
      <c r="E3463">
        <f t="shared" si="327"/>
        <v>7288</v>
      </c>
      <c r="F3463">
        <f t="shared" si="328"/>
        <v>53114944</v>
      </c>
      <c r="G3463">
        <f t="shared" si="329"/>
        <v>2938</v>
      </c>
    </row>
    <row r="3464" spans="2:7" x14ac:dyDescent="0.25">
      <c r="B3464" s="6">
        <f t="shared" si="324"/>
        <v>11462</v>
      </c>
      <c r="C3464" s="6">
        <f t="shared" si="325"/>
        <v>139564647</v>
      </c>
      <c r="D3464" s="3">
        <f t="shared" si="326"/>
        <v>28435</v>
      </c>
      <c r="E3464">
        <f t="shared" si="327"/>
        <v>7287</v>
      </c>
      <c r="F3464">
        <f t="shared" si="328"/>
        <v>53100369</v>
      </c>
      <c r="G3464">
        <f t="shared" si="329"/>
        <v>2939</v>
      </c>
    </row>
    <row r="3465" spans="2:7" x14ac:dyDescent="0.25">
      <c r="B3465" s="6">
        <f t="shared" si="324"/>
        <v>11463</v>
      </c>
      <c r="C3465" s="6">
        <f t="shared" si="325"/>
        <v>139550837</v>
      </c>
      <c r="D3465" s="3">
        <f t="shared" si="326"/>
        <v>28433</v>
      </c>
      <c r="E3465">
        <f t="shared" si="327"/>
        <v>7286</v>
      </c>
      <c r="F3465">
        <f t="shared" si="328"/>
        <v>53085796</v>
      </c>
      <c r="G3465">
        <f t="shared" si="329"/>
        <v>2940</v>
      </c>
    </row>
    <row r="3466" spans="2:7" x14ac:dyDescent="0.25">
      <c r="B3466" s="6">
        <f t="shared" si="324"/>
        <v>11464</v>
      </c>
      <c r="C3466" s="6">
        <f t="shared" si="325"/>
        <v>139537043</v>
      </c>
      <c r="D3466" s="3">
        <f t="shared" si="326"/>
        <v>28431</v>
      </c>
      <c r="E3466">
        <f t="shared" si="327"/>
        <v>7285</v>
      </c>
      <c r="F3466">
        <f t="shared" si="328"/>
        <v>53071225</v>
      </c>
      <c r="G3466">
        <f t="shared" si="329"/>
        <v>2941</v>
      </c>
    </row>
    <row r="3467" spans="2:7" x14ac:dyDescent="0.25">
      <c r="B3467" s="6">
        <f t="shared" si="324"/>
        <v>11465</v>
      </c>
      <c r="C3467" s="6">
        <f t="shared" si="325"/>
        <v>139523265</v>
      </c>
      <c r="D3467" s="3">
        <f t="shared" si="326"/>
        <v>28429</v>
      </c>
      <c r="E3467">
        <f t="shared" si="327"/>
        <v>7284</v>
      </c>
      <c r="F3467">
        <f t="shared" si="328"/>
        <v>53056656</v>
      </c>
      <c r="G3467">
        <f t="shared" si="329"/>
        <v>2942</v>
      </c>
    </row>
    <row r="3468" spans="2:7" x14ac:dyDescent="0.25">
      <c r="B3468" s="6">
        <f t="shared" si="324"/>
        <v>11466</v>
      </c>
      <c r="C3468" s="6">
        <f t="shared" si="325"/>
        <v>139509503</v>
      </c>
      <c r="D3468" s="3">
        <f t="shared" si="326"/>
        <v>28427</v>
      </c>
      <c r="E3468">
        <f t="shared" si="327"/>
        <v>7283</v>
      </c>
      <c r="F3468">
        <f t="shared" si="328"/>
        <v>53042089</v>
      </c>
      <c r="G3468">
        <f t="shared" si="329"/>
        <v>2943</v>
      </c>
    </row>
    <row r="3469" spans="2:7" x14ac:dyDescent="0.25">
      <c r="B3469" s="6">
        <f t="shared" si="324"/>
        <v>11467</v>
      </c>
      <c r="C3469" s="6">
        <f t="shared" si="325"/>
        <v>139495757</v>
      </c>
      <c r="D3469" s="3">
        <f t="shared" si="326"/>
        <v>28425</v>
      </c>
      <c r="E3469">
        <f t="shared" si="327"/>
        <v>7282</v>
      </c>
      <c r="F3469">
        <f t="shared" si="328"/>
        <v>53027524</v>
      </c>
      <c r="G3469">
        <f t="shared" si="329"/>
        <v>2944</v>
      </c>
    </row>
    <row r="3470" spans="2:7" x14ac:dyDescent="0.25">
      <c r="B3470" s="6">
        <f t="shared" si="324"/>
        <v>11468</v>
      </c>
      <c r="C3470" s="6">
        <f t="shared" si="325"/>
        <v>139482027</v>
      </c>
      <c r="D3470" s="3">
        <f t="shared" si="326"/>
        <v>28423</v>
      </c>
      <c r="E3470">
        <f t="shared" si="327"/>
        <v>7281</v>
      </c>
      <c r="F3470">
        <f t="shared" si="328"/>
        <v>53012961</v>
      </c>
      <c r="G3470">
        <f t="shared" si="329"/>
        <v>2945</v>
      </c>
    </row>
    <row r="3471" spans="2:7" x14ac:dyDescent="0.25">
      <c r="B3471" s="6">
        <f t="shared" si="324"/>
        <v>11469</v>
      </c>
      <c r="C3471" s="6">
        <f t="shared" si="325"/>
        <v>139468313</v>
      </c>
      <c r="D3471" s="3">
        <f t="shared" si="326"/>
        <v>28421</v>
      </c>
      <c r="E3471">
        <f t="shared" si="327"/>
        <v>7280</v>
      </c>
      <c r="F3471">
        <f t="shared" si="328"/>
        <v>52998400</v>
      </c>
      <c r="G3471">
        <f t="shared" si="329"/>
        <v>2946</v>
      </c>
    </row>
    <row r="3472" spans="2:7" x14ac:dyDescent="0.25">
      <c r="B3472" s="6">
        <f t="shared" si="324"/>
        <v>11470</v>
      </c>
      <c r="C3472" s="6">
        <f t="shared" si="325"/>
        <v>139454615</v>
      </c>
      <c r="D3472" s="3">
        <f t="shared" si="326"/>
        <v>28419</v>
      </c>
      <c r="E3472">
        <f t="shared" si="327"/>
        <v>7279</v>
      </c>
      <c r="F3472">
        <f t="shared" si="328"/>
        <v>52983841</v>
      </c>
      <c r="G3472">
        <f t="shared" si="329"/>
        <v>2947</v>
      </c>
    </row>
    <row r="3473" spans="2:7" x14ac:dyDescent="0.25">
      <c r="B3473" s="6">
        <f t="shared" si="324"/>
        <v>11471</v>
      </c>
      <c r="C3473" s="6">
        <f t="shared" si="325"/>
        <v>139440933</v>
      </c>
      <c r="D3473" s="3">
        <f t="shared" si="326"/>
        <v>28417</v>
      </c>
      <c r="E3473">
        <f t="shared" si="327"/>
        <v>7278</v>
      </c>
      <c r="F3473">
        <f t="shared" si="328"/>
        <v>52969284</v>
      </c>
      <c r="G3473">
        <f t="shared" si="329"/>
        <v>2948</v>
      </c>
    </row>
    <row r="3474" spans="2:7" x14ac:dyDescent="0.25">
      <c r="B3474" s="6">
        <f t="shared" si="324"/>
        <v>11472</v>
      </c>
      <c r="C3474" s="6">
        <f t="shared" si="325"/>
        <v>139427267</v>
      </c>
      <c r="D3474" s="3">
        <f t="shared" si="326"/>
        <v>28415</v>
      </c>
      <c r="E3474">
        <f t="shared" si="327"/>
        <v>7277</v>
      </c>
      <c r="F3474">
        <f t="shared" si="328"/>
        <v>52954729</v>
      </c>
      <c r="G3474">
        <f t="shared" si="329"/>
        <v>2949</v>
      </c>
    </row>
    <row r="3475" spans="2:7" x14ac:dyDescent="0.25">
      <c r="B3475" s="6">
        <f t="shared" si="324"/>
        <v>11473</v>
      </c>
      <c r="C3475" s="6">
        <f t="shared" si="325"/>
        <v>139413617</v>
      </c>
      <c r="D3475" s="3">
        <f t="shared" si="326"/>
        <v>28413</v>
      </c>
      <c r="E3475">
        <f t="shared" si="327"/>
        <v>7276</v>
      </c>
      <c r="F3475">
        <f t="shared" si="328"/>
        <v>52940176</v>
      </c>
      <c r="G3475">
        <f t="shared" si="329"/>
        <v>2950</v>
      </c>
    </row>
    <row r="3476" spans="2:7" x14ac:dyDescent="0.25">
      <c r="B3476" s="6">
        <f t="shared" si="324"/>
        <v>11474</v>
      </c>
      <c r="C3476" s="6">
        <f t="shared" si="325"/>
        <v>139399983</v>
      </c>
      <c r="D3476" s="3">
        <f t="shared" si="326"/>
        <v>28411</v>
      </c>
      <c r="E3476">
        <f t="shared" si="327"/>
        <v>7275</v>
      </c>
      <c r="F3476">
        <f t="shared" si="328"/>
        <v>52925625</v>
      </c>
      <c r="G3476">
        <f t="shared" si="329"/>
        <v>2951</v>
      </c>
    </row>
    <row r="3477" spans="2:7" x14ac:dyDescent="0.25">
      <c r="B3477" s="6">
        <f t="shared" si="324"/>
        <v>11475</v>
      </c>
      <c r="C3477" s="6">
        <f t="shared" si="325"/>
        <v>139386365</v>
      </c>
      <c r="D3477" s="3">
        <f t="shared" si="326"/>
        <v>28409</v>
      </c>
      <c r="E3477">
        <f t="shared" si="327"/>
        <v>7274</v>
      </c>
      <c r="F3477">
        <f t="shared" si="328"/>
        <v>52911076</v>
      </c>
      <c r="G3477">
        <f t="shared" si="329"/>
        <v>2952</v>
      </c>
    </row>
    <row r="3478" spans="2:7" x14ac:dyDescent="0.25">
      <c r="B3478" s="6">
        <f t="shared" si="324"/>
        <v>11476</v>
      </c>
      <c r="C3478" s="6">
        <f t="shared" si="325"/>
        <v>139372763</v>
      </c>
      <c r="D3478" s="3">
        <f t="shared" si="326"/>
        <v>28407</v>
      </c>
      <c r="E3478">
        <f t="shared" si="327"/>
        <v>7273</v>
      </c>
      <c r="F3478">
        <f t="shared" si="328"/>
        <v>52896529</v>
      </c>
      <c r="G3478">
        <f t="shared" si="329"/>
        <v>2953</v>
      </c>
    </row>
    <row r="3479" spans="2:7" x14ac:dyDescent="0.25">
      <c r="B3479" s="6">
        <f t="shared" si="324"/>
        <v>11477</v>
      </c>
      <c r="C3479" s="6">
        <f t="shared" si="325"/>
        <v>139359177</v>
      </c>
      <c r="D3479" s="3">
        <f t="shared" si="326"/>
        <v>28405</v>
      </c>
      <c r="E3479">
        <f t="shared" si="327"/>
        <v>7272</v>
      </c>
      <c r="F3479">
        <f t="shared" si="328"/>
        <v>52881984</v>
      </c>
      <c r="G3479">
        <f t="shared" si="329"/>
        <v>2954</v>
      </c>
    </row>
    <row r="3480" spans="2:7" x14ac:dyDescent="0.25">
      <c r="B3480" s="6">
        <f t="shared" si="324"/>
        <v>11478</v>
      </c>
      <c r="C3480" s="6">
        <f t="shared" si="325"/>
        <v>139345607</v>
      </c>
      <c r="D3480" s="3">
        <f t="shared" si="326"/>
        <v>28403</v>
      </c>
      <c r="E3480">
        <f t="shared" si="327"/>
        <v>7271</v>
      </c>
      <c r="F3480">
        <f t="shared" si="328"/>
        <v>52867441</v>
      </c>
      <c r="G3480">
        <f t="shared" si="329"/>
        <v>2955</v>
      </c>
    </row>
    <row r="3481" spans="2:7" x14ac:dyDescent="0.25">
      <c r="B3481" s="6">
        <f t="shared" si="324"/>
        <v>11479</v>
      </c>
      <c r="C3481" s="6">
        <f t="shared" si="325"/>
        <v>139332053</v>
      </c>
      <c r="D3481" s="3">
        <f t="shared" si="326"/>
        <v>28401</v>
      </c>
      <c r="E3481">
        <f t="shared" si="327"/>
        <v>7270</v>
      </c>
      <c r="F3481">
        <f t="shared" si="328"/>
        <v>52852900</v>
      </c>
      <c r="G3481">
        <f t="shared" si="329"/>
        <v>2956</v>
      </c>
    </row>
    <row r="3482" spans="2:7" x14ac:dyDescent="0.25">
      <c r="B3482" s="6">
        <f t="shared" si="324"/>
        <v>11480</v>
      </c>
      <c r="C3482" s="6">
        <f t="shared" si="325"/>
        <v>139318515</v>
      </c>
      <c r="D3482" s="3">
        <f t="shared" si="326"/>
        <v>28399</v>
      </c>
      <c r="E3482">
        <f t="shared" si="327"/>
        <v>7269</v>
      </c>
      <c r="F3482">
        <f t="shared" si="328"/>
        <v>52838361</v>
      </c>
      <c r="G3482">
        <f t="shared" si="329"/>
        <v>2957</v>
      </c>
    </row>
    <row r="3483" spans="2:7" x14ac:dyDescent="0.25">
      <c r="B3483" s="6">
        <f t="shared" si="324"/>
        <v>11481</v>
      </c>
      <c r="C3483" s="6">
        <f t="shared" si="325"/>
        <v>139304993</v>
      </c>
      <c r="D3483" s="3">
        <f t="shared" si="326"/>
        <v>28397</v>
      </c>
      <c r="E3483">
        <f t="shared" si="327"/>
        <v>7268</v>
      </c>
      <c r="F3483">
        <f t="shared" si="328"/>
        <v>52823824</v>
      </c>
      <c r="G3483">
        <f t="shared" si="329"/>
        <v>2958</v>
      </c>
    </row>
    <row r="3484" spans="2:7" x14ac:dyDescent="0.25">
      <c r="B3484" s="6">
        <f t="shared" si="324"/>
        <v>11482</v>
      </c>
      <c r="C3484" s="6">
        <f t="shared" si="325"/>
        <v>139291487</v>
      </c>
      <c r="D3484" s="3">
        <f t="shared" si="326"/>
        <v>28395</v>
      </c>
      <c r="E3484">
        <f t="shared" si="327"/>
        <v>7267</v>
      </c>
      <c r="F3484">
        <f t="shared" si="328"/>
        <v>52809289</v>
      </c>
      <c r="G3484">
        <f t="shared" si="329"/>
        <v>2959</v>
      </c>
    </row>
    <row r="3485" spans="2:7" x14ac:dyDescent="0.25">
      <c r="B3485" s="6">
        <f t="shared" si="324"/>
        <v>11483</v>
      </c>
      <c r="C3485" s="6">
        <f t="shared" si="325"/>
        <v>139277997</v>
      </c>
      <c r="D3485" s="3">
        <f t="shared" si="326"/>
        <v>28393</v>
      </c>
      <c r="E3485">
        <f t="shared" si="327"/>
        <v>7266</v>
      </c>
      <c r="F3485">
        <f t="shared" si="328"/>
        <v>52794756</v>
      </c>
      <c r="G3485">
        <f t="shared" si="329"/>
        <v>2960</v>
      </c>
    </row>
    <row r="3486" spans="2:7" x14ac:dyDescent="0.25">
      <c r="B3486" s="6">
        <f t="shared" si="324"/>
        <v>11484</v>
      </c>
      <c r="C3486" s="6">
        <f t="shared" si="325"/>
        <v>139264523</v>
      </c>
      <c r="D3486" s="3">
        <f t="shared" si="326"/>
        <v>28391</v>
      </c>
      <c r="E3486">
        <f t="shared" si="327"/>
        <v>7265</v>
      </c>
      <c r="F3486">
        <f t="shared" si="328"/>
        <v>52780225</v>
      </c>
      <c r="G3486">
        <f t="shared" si="329"/>
        <v>2961</v>
      </c>
    </row>
    <row r="3487" spans="2:7" x14ac:dyDescent="0.25">
      <c r="B3487" s="6">
        <f t="shared" si="324"/>
        <v>11485</v>
      </c>
      <c r="C3487" s="6">
        <f t="shared" si="325"/>
        <v>139251065</v>
      </c>
      <c r="D3487" s="3">
        <f t="shared" si="326"/>
        <v>28389</v>
      </c>
      <c r="E3487">
        <f t="shared" si="327"/>
        <v>7264</v>
      </c>
      <c r="F3487">
        <f t="shared" si="328"/>
        <v>52765696</v>
      </c>
      <c r="G3487">
        <f t="shared" si="329"/>
        <v>2962</v>
      </c>
    </row>
    <row r="3488" spans="2:7" x14ac:dyDescent="0.25">
      <c r="B3488" s="6">
        <f t="shared" si="324"/>
        <v>11486</v>
      </c>
      <c r="C3488" s="6">
        <f t="shared" si="325"/>
        <v>139237623</v>
      </c>
      <c r="D3488" s="3">
        <f t="shared" si="326"/>
        <v>28387</v>
      </c>
      <c r="E3488">
        <f t="shared" si="327"/>
        <v>7263</v>
      </c>
      <c r="F3488">
        <f t="shared" si="328"/>
        <v>52751169</v>
      </c>
      <c r="G3488">
        <f t="shared" si="329"/>
        <v>2963</v>
      </c>
    </row>
    <row r="3489" spans="2:7" x14ac:dyDescent="0.25">
      <c r="B3489" s="6">
        <f t="shared" si="324"/>
        <v>11487</v>
      </c>
      <c r="C3489" s="6">
        <f t="shared" si="325"/>
        <v>139224197</v>
      </c>
      <c r="D3489" s="3">
        <f t="shared" si="326"/>
        <v>28385</v>
      </c>
      <c r="E3489">
        <f t="shared" si="327"/>
        <v>7262</v>
      </c>
      <c r="F3489">
        <f t="shared" si="328"/>
        <v>52736644</v>
      </c>
      <c r="G3489">
        <f t="shared" si="329"/>
        <v>2964</v>
      </c>
    </row>
    <row r="3490" spans="2:7" x14ac:dyDescent="0.25">
      <c r="B3490" s="6">
        <f t="shared" si="324"/>
        <v>11488</v>
      </c>
      <c r="C3490" s="6">
        <f t="shared" si="325"/>
        <v>139210787</v>
      </c>
      <c r="D3490" s="3">
        <f t="shared" si="326"/>
        <v>28383</v>
      </c>
      <c r="E3490">
        <f t="shared" si="327"/>
        <v>7261</v>
      </c>
      <c r="F3490">
        <f t="shared" si="328"/>
        <v>52722121</v>
      </c>
      <c r="G3490">
        <f t="shared" si="329"/>
        <v>2965</v>
      </c>
    </row>
    <row r="3491" spans="2:7" x14ac:dyDescent="0.25">
      <c r="B3491" s="6">
        <f t="shared" si="324"/>
        <v>11489</v>
      </c>
      <c r="C3491" s="6">
        <f t="shared" si="325"/>
        <v>139197393</v>
      </c>
      <c r="D3491" s="3">
        <f t="shared" si="326"/>
        <v>28381</v>
      </c>
      <c r="E3491">
        <f t="shared" si="327"/>
        <v>7260</v>
      </c>
      <c r="F3491">
        <f t="shared" si="328"/>
        <v>52707600</v>
      </c>
      <c r="G3491">
        <f t="shared" si="329"/>
        <v>2966</v>
      </c>
    </row>
    <row r="3492" spans="2:7" x14ac:dyDescent="0.25">
      <c r="B3492" s="6">
        <f t="shared" si="324"/>
        <v>11490</v>
      </c>
      <c r="C3492" s="6">
        <f t="shared" si="325"/>
        <v>139184015</v>
      </c>
      <c r="D3492" s="3">
        <f t="shared" si="326"/>
        <v>28379</v>
      </c>
      <c r="E3492">
        <f t="shared" si="327"/>
        <v>7259</v>
      </c>
      <c r="F3492">
        <f t="shared" si="328"/>
        <v>52693081</v>
      </c>
      <c r="G3492">
        <f t="shared" si="329"/>
        <v>2967</v>
      </c>
    </row>
    <row r="3493" spans="2:7" x14ac:dyDescent="0.25">
      <c r="B3493" s="6">
        <f t="shared" si="324"/>
        <v>11491</v>
      </c>
      <c r="C3493" s="6">
        <f t="shared" si="325"/>
        <v>139170653</v>
      </c>
      <c r="D3493" s="3">
        <f t="shared" si="326"/>
        <v>28377</v>
      </c>
      <c r="E3493">
        <f t="shared" si="327"/>
        <v>7258</v>
      </c>
      <c r="F3493">
        <f t="shared" si="328"/>
        <v>52678564</v>
      </c>
      <c r="G3493">
        <f t="shared" si="329"/>
        <v>2968</v>
      </c>
    </row>
    <row r="3494" spans="2:7" x14ac:dyDescent="0.25">
      <c r="B3494" s="6">
        <f t="shared" si="324"/>
        <v>11492</v>
      </c>
      <c r="C3494" s="6">
        <f t="shared" si="325"/>
        <v>139157307</v>
      </c>
      <c r="D3494" s="3">
        <f t="shared" si="326"/>
        <v>28375</v>
      </c>
      <c r="E3494">
        <f t="shared" si="327"/>
        <v>7257</v>
      </c>
      <c r="F3494">
        <f t="shared" si="328"/>
        <v>52664049</v>
      </c>
      <c r="G3494">
        <f t="shared" si="329"/>
        <v>2969</v>
      </c>
    </row>
    <row r="3495" spans="2:7" x14ac:dyDescent="0.25">
      <c r="B3495" s="6">
        <f t="shared" si="324"/>
        <v>11493</v>
      </c>
      <c r="C3495" s="6">
        <f t="shared" si="325"/>
        <v>139143977</v>
      </c>
      <c r="D3495" s="3">
        <f t="shared" si="326"/>
        <v>28373</v>
      </c>
      <c r="E3495">
        <f t="shared" si="327"/>
        <v>7256</v>
      </c>
      <c r="F3495">
        <f t="shared" si="328"/>
        <v>52649536</v>
      </c>
      <c r="G3495">
        <f t="shared" si="329"/>
        <v>2970</v>
      </c>
    </row>
    <row r="3496" spans="2:7" x14ac:dyDescent="0.25">
      <c r="B3496" s="6">
        <f t="shared" si="324"/>
        <v>11494</v>
      </c>
      <c r="C3496" s="6">
        <f t="shared" si="325"/>
        <v>139130663</v>
      </c>
      <c r="D3496" s="3">
        <f t="shared" si="326"/>
        <v>28371</v>
      </c>
      <c r="E3496">
        <f t="shared" si="327"/>
        <v>7255</v>
      </c>
      <c r="F3496">
        <f t="shared" si="328"/>
        <v>52635025</v>
      </c>
      <c r="G3496">
        <f t="shared" si="329"/>
        <v>2971</v>
      </c>
    </row>
    <row r="3497" spans="2:7" x14ac:dyDescent="0.25">
      <c r="B3497" s="6">
        <f t="shared" si="324"/>
        <v>11495</v>
      </c>
      <c r="C3497" s="6">
        <f t="shared" si="325"/>
        <v>139117365</v>
      </c>
      <c r="D3497" s="3">
        <f t="shared" si="326"/>
        <v>28369</v>
      </c>
      <c r="E3497">
        <f t="shared" si="327"/>
        <v>7254</v>
      </c>
      <c r="F3497">
        <f t="shared" si="328"/>
        <v>52620516</v>
      </c>
      <c r="G3497">
        <f t="shared" si="329"/>
        <v>2972</v>
      </c>
    </row>
    <row r="3498" spans="2:7" x14ac:dyDescent="0.25">
      <c r="B3498" s="6">
        <f t="shared" si="324"/>
        <v>11496</v>
      </c>
      <c r="C3498" s="6">
        <f t="shared" si="325"/>
        <v>139104083</v>
      </c>
      <c r="D3498" s="3">
        <f t="shared" si="326"/>
        <v>28367</v>
      </c>
      <c r="E3498">
        <f t="shared" si="327"/>
        <v>7253</v>
      </c>
      <c r="F3498">
        <f t="shared" si="328"/>
        <v>52606009</v>
      </c>
      <c r="G3498">
        <f t="shared" si="329"/>
        <v>2973</v>
      </c>
    </row>
    <row r="3499" spans="2:7" x14ac:dyDescent="0.25">
      <c r="B3499" s="6">
        <f t="shared" si="324"/>
        <v>11497</v>
      </c>
      <c r="C3499" s="6">
        <f t="shared" si="325"/>
        <v>139090817</v>
      </c>
      <c r="D3499" s="3">
        <f t="shared" si="326"/>
        <v>28365</v>
      </c>
      <c r="E3499">
        <f t="shared" si="327"/>
        <v>7252</v>
      </c>
      <c r="F3499">
        <f t="shared" si="328"/>
        <v>52591504</v>
      </c>
      <c r="G3499">
        <f t="shared" si="329"/>
        <v>2974</v>
      </c>
    </row>
    <row r="3500" spans="2:7" x14ac:dyDescent="0.25">
      <c r="B3500" s="6">
        <f t="shared" si="324"/>
        <v>11498</v>
      </c>
      <c r="C3500" s="6">
        <f t="shared" si="325"/>
        <v>139077567</v>
      </c>
      <c r="D3500" s="3">
        <f t="shared" si="326"/>
        <v>28363</v>
      </c>
      <c r="E3500">
        <f t="shared" si="327"/>
        <v>7251</v>
      </c>
      <c r="F3500">
        <f t="shared" si="328"/>
        <v>52577001</v>
      </c>
      <c r="G3500">
        <f t="shared" si="329"/>
        <v>2975</v>
      </c>
    </row>
    <row r="3501" spans="2:7" x14ac:dyDescent="0.25">
      <c r="B3501" s="6">
        <f t="shared" si="324"/>
        <v>11499</v>
      </c>
      <c r="C3501" s="6">
        <f t="shared" si="325"/>
        <v>139064333</v>
      </c>
      <c r="D3501" s="3">
        <f t="shared" si="326"/>
        <v>28361</v>
      </c>
      <c r="E3501">
        <f t="shared" si="327"/>
        <v>7250</v>
      </c>
      <c r="F3501">
        <f t="shared" si="328"/>
        <v>52562500</v>
      </c>
      <c r="G3501">
        <f t="shared" si="329"/>
        <v>2976</v>
      </c>
    </row>
    <row r="3502" spans="2:7" x14ac:dyDescent="0.25">
      <c r="B3502" s="6">
        <f t="shared" si="324"/>
        <v>11500</v>
      </c>
      <c r="C3502" s="6">
        <f t="shared" si="325"/>
        <v>139051115</v>
      </c>
      <c r="D3502" s="3">
        <f t="shared" si="326"/>
        <v>28359</v>
      </c>
      <c r="E3502">
        <f t="shared" si="327"/>
        <v>7249</v>
      </c>
      <c r="F3502">
        <f t="shared" si="328"/>
        <v>52548001</v>
      </c>
      <c r="G3502">
        <f t="shared" si="329"/>
        <v>2977</v>
      </c>
    </row>
    <row r="3503" spans="2:7" x14ac:dyDescent="0.25">
      <c r="B3503" s="6">
        <f t="shared" si="324"/>
        <v>11501</v>
      </c>
      <c r="C3503" s="6">
        <f t="shared" si="325"/>
        <v>139037913</v>
      </c>
      <c r="D3503" s="3">
        <f t="shared" si="326"/>
        <v>28357</v>
      </c>
      <c r="E3503">
        <f t="shared" si="327"/>
        <v>7248</v>
      </c>
      <c r="F3503">
        <f t="shared" si="328"/>
        <v>52533504</v>
      </c>
      <c r="G3503">
        <f t="shared" si="329"/>
        <v>2978</v>
      </c>
    </row>
    <row r="3504" spans="2:7" x14ac:dyDescent="0.25">
      <c r="B3504" s="6">
        <f t="shared" si="324"/>
        <v>11502</v>
      </c>
      <c r="C3504" s="6">
        <f t="shared" si="325"/>
        <v>139024727</v>
      </c>
      <c r="D3504" s="3">
        <f t="shared" si="326"/>
        <v>28355</v>
      </c>
      <c r="E3504">
        <f t="shared" si="327"/>
        <v>7247</v>
      </c>
      <c r="F3504">
        <f t="shared" si="328"/>
        <v>52519009</v>
      </c>
      <c r="G3504">
        <f t="shared" si="329"/>
        <v>2979</v>
      </c>
    </row>
    <row r="3505" spans="2:7" x14ac:dyDescent="0.25">
      <c r="B3505" s="6">
        <f t="shared" si="324"/>
        <v>11503</v>
      </c>
      <c r="C3505" s="6">
        <f t="shared" si="325"/>
        <v>139011557</v>
      </c>
      <c r="D3505" s="3">
        <f t="shared" si="326"/>
        <v>28353</v>
      </c>
      <c r="E3505">
        <f t="shared" si="327"/>
        <v>7246</v>
      </c>
      <c r="F3505">
        <f t="shared" si="328"/>
        <v>52504516</v>
      </c>
      <c r="G3505">
        <f t="shared" si="329"/>
        <v>2980</v>
      </c>
    </row>
    <row r="3506" spans="2:7" x14ac:dyDescent="0.25">
      <c r="B3506" s="6">
        <f t="shared" si="324"/>
        <v>11504</v>
      </c>
      <c r="C3506" s="6">
        <f t="shared" si="325"/>
        <v>138998403</v>
      </c>
      <c r="D3506" s="3">
        <f t="shared" si="326"/>
        <v>28351</v>
      </c>
      <c r="E3506">
        <f t="shared" si="327"/>
        <v>7245</v>
      </c>
      <c r="F3506">
        <f t="shared" si="328"/>
        <v>52490025</v>
      </c>
      <c r="G3506">
        <f t="shared" si="329"/>
        <v>2981</v>
      </c>
    </row>
    <row r="3507" spans="2:7" x14ac:dyDescent="0.25">
      <c r="B3507" s="6">
        <f t="shared" si="324"/>
        <v>11505</v>
      </c>
      <c r="C3507" s="6">
        <f t="shared" si="325"/>
        <v>138985265</v>
      </c>
      <c r="D3507" s="3">
        <f t="shared" si="326"/>
        <v>28349</v>
      </c>
      <c r="E3507">
        <f t="shared" si="327"/>
        <v>7244</v>
      </c>
      <c r="F3507">
        <f t="shared" si="328"/>
        <v>52475536</v>
      </c>
      <c r="G3507">
        <f t="shared" si="329"/>
        <v>2982</v>
      </c>
    </row>
    <row r="3508" spans="2:7" x14ac:dyDescent="0.25">
      <c r="B3508" s="6">
        <f t="shared" si="324"/>
        <v>11506</v>
      </c>
      <c r="C3508" s="6">
        <f t="shared" si="325"/>
        <v>138972143</v>
      </c>
      <c r="D3508" s="3">
        <f t="shared" si="326"/>
        <v>28347</v>
      </c>
      <c r="E3508">
        <f t="shared" si="327"/>
        <v>7243</v>
      </c>
      <c r="F3508">
        <f t="shared" si="328"/>
        <v>52461049</v>
      </c>
      <c r="G3508">
        <f t="shared" si="329"/>
        <v>2983</v>
      </c>
    </row>
    <row r="3509" spans="2:7" x14ac:dyDescent="0.25">
      <c r="B3509" s="6">
        <f t="shared" si="324"/>
        <v>11507</v>
      </c>
      <c r="C3509" s="6">
        <f t="shared" si="325"/>
        <v>138959037</v>
      </c>
      <c r="D3509" s="3">
        <f t="shared" si="326"/>
        <v>28345</v>
      </c>
      <c r="E3509">
        <f t="shared" si="327"/>
        <v>7242</v>
      </c>
      <c r="F3509">
        <f t="shared" si="328"/>
        <v>52446564</v>
      </c>
      <c r="G3509">
        <f t="shared" si="329"/>
        <v>2984</v>
      </c>
    </row>
    <row r="3510" spans="2:7" x14ac:dyDescent="0.25">
      <c r="B3510" s="6">
        <f t="shared" si="324"/>
        <v>11508</v>
      </c>
      <c r="C3510" s="6">
        <f t="shared" si="325"/>
        <v>138945947</v>
      </c>
      <c r="D3510" s="3">
        <f t="shared" si="326"/>
        <v>28343</v>
      </c>
      <c r="E3510">
        <f t="shared" si="327"/>
        <v>7241</v>
      </c>
      <c r="F3510">
        <f t="shared" si="328"/>
        <v>52432081</v>
      </c>
      <c r="G3510">
        <f t="shared" si="329"/>
        <v>2985</v>
      </c>
    </row>
    <row r="3511" spans="2:7" x14ac:dyDescent="0.25">
      <c r="B3511" s="6">
        <f t="shared" si="324"/>
        <v>11509</v>
      </c>
      <c r="C3511" s="6">
        <f t="shared" si="325"/>
        <v>138932873</v>
      </c>
      <c r="D3511" s="3">
        <f t="shared" si="326"/>
        <v>28341</v>
      </c>
      <c r="E3511">
        <f t="shared" si="327"/>
        <v>7240</v>
      </c>
      <c r="F3511">
        <f t="shared" si="328"/>
        <v>52417600</v>
      </c>
      <c r="G3511">
        <f t="shared" si="329"/>
        <v>2986</v>
      </c>
    </row>
    <row r="3512" spans="2:7" x14ac:dyDescent="0.25">
      <c r="B3512" s="6">
        <f t="shared" si="324"/>
        <v>11510</v>
      </c>
      <c r="C3512" s="6">
        <f t="shared" si="325"/>
        <v>138919815</v>
      </c>
      <c r="D3512" s="3">
        <f t="shared" si="326"/>
        <v>28339</v>
      </c>
      <c r="E3512">
        <f t="shared" si="327"/>
        <v>7239</v>
      </c>
      <c r="F3512">
        <f t="shared" si="328"/>
        <v>52403121</v>
      </c>
      <c r="G3512">
        <f t="shared" si="329"/>
        <v>2987</v>
      </c>
    </row>
    <row r="3513" spans="2:7" x14ac:dyDescent="0.25">
      <c r="B3513" s="6">
        <f t="shared" si="324"/>
        <v>11511</v>
      </c>
      <c r="C3513" s="6">
        <f t="shared" si="325"/>
        <v>138906773</v>
      </c>
      <c r="D3513" s="3">
        <f t="shared" si="326"/>
        <v>28337</v>
      </c>
      <c r="E3513">
        <f t="shared" si="327"/>
        <v>7238</v>
      </c>
      <c r="F3513">
        <f t="shared" si="328"/>
        <v>52388644</v>
      </c>
      <c r="G3513">
        <f t="shared" si="329"/>
        <v>2988</v>
      </c>
    </row>
    <row r="3514" spans="2:7" x14ac:dyDescent="0.25">
      <c r="B3514" s="6">
        <f t="shared" si="324"/>
        <v>11512</v>
      </c>
      <c r="C3514" s="6">
        <f t="shared" si="325"/>
        <v>138893747</v>
      </c>
      <c r="D3514" s="3">
        <f t="shared" si="326"/>
        <v>28335</v>
      </c>
      <c r="E3514">
        <f t="shared" si="327"/>
        <v>7237</v>
      </c>
      <c r="F3514">
        <f t="shared" si="328"/>
        <v>52374169</v>
      </c>
      <c r="G3514">
        <f t="shared" si="329"/>
        <v>2989</v>
      </c>
    </row>
    <row r="3515" spans="2:7" x14ac:dyDescent="0.25">
      <c r="B3515" s="6">
        <f t="shared" si="324"/>
        <v>11513</v>
      </c>
      <c r="C3515" s="6">
        <f t="shared" si="325"/>
        <v>138880737</v>
      </c>
      <c r="D3515" s="3">
        <f t="shared" si="326"/>
        <v>28333</v>
      </c>
      <c r="E3515">
        <f t="shared" si="327"/>
        <v>7236</v>
      </c>
      <c r="F3515">
        <f t="shared" si="328"/>
        <v>52359696</v>
      </c>
      <c r="G3515">
        <f t="shared" si="329"/>
        <v>2990</v>
      </c>
    </row>
    <row r="3516" spans="2:7" x14ac:dyDescent="0.25">
      <c r="B3516" s="6">
        <f t="shared" si="324"/>
        <v>11514</v>
      </c>
      <c r="C3516" s="6">
        <f t="shared" si="325"/>
        <v>138867743</v>
      </c>
      <c r="D3516" s="3">
        <f t="shared" si="326"/>
        <v>28331</v>
      </c>
      <c r="E3516">
        <f t="shared" si="327"/>
        <v>7235</v>
      </c>
      <c r="F3516">
        <f t="shared" si="328"/>
        <v>52345225</v>
      </c>
      <c r="G3516">
        <f t="shared" si="329"/>
        <v>2991</v>
      </c>
    </row>
    <row r="3517" spans="2:7" x14ac:dyDescent="0.25">
      <c r="B3517" s="6">
        <f t="shared" si="324"/>
        <v>11515</v>
      </c>
      <c r="C3517" s="6">
        <f t="shared" si="325"/>
        <v>138854765</v>
      </c>
      <c r="D3517" s="3">
        <f t="shared" si="326"/>
        <v>28329</v>
      </c>
      <c r="E3517">
        <f t="shared" si="327"/>
        <v>7234</v>
      </c>
      <c r="F3517">
        <f t="shared" si="328"/>
        <v>52330756</v>
      </c>
      <c r="G3517">
        <f t="shared" si="329"/>
        <v>2992</v>
      </c>
    </row>
    <row r="3518" spans="2:7" x14ac:dyDescent="0.25">
      <c r="B3518" s="6">
        <f t="shared" si="324"/>
        <v>11516</v>
      </c>
      <c r="C3518" s="6">
        <f t="shared" si="325"/>
        <v>138841803</v>
      </c>
      <c r="D3518" s="3">
        <f t="shared" si="326"/>
        <v>28327</v>
      </c>
      <c r="E3518">
        <f t="shared" si="327"/>
        <v>7233</v>
      </c>
      <c r="F3518">
        <f t="shared" si="328"/>
        <v>52316289</v>
      </c>
      <c r="G3518">
        <f t="shared" si="329"/>
        <v>2993</v>
      </c>
    </row>
    <row r="3519" spans="2:7" x14ac:dyDescent="0.25">
      <c r="B3519" s="6">
        <f t="shared" si="324"/>
        <v>11517</v>
      </c>
      <c r="C3519" s="6">
        <f t="shared" si="325"/>
        <v>138828857</v>
      </c>
      <c r="D3519" s="3">
        <f t="shared" si="326"/>
        <v>28325</v>
      </c>
      <c r="E3519">
        <f t="shared" si="327"/>
        <v>7232</v>
      </c>
      <c r="F3519">
        <f t="shared" si="328"/>
        <v>52301824</v>
      </c>
      <c r="G3519">
        <f t="shared" si="329"/>
        <v>2994</v>
      </c>
    </row>
    <row r="3520" spans="2:7" x14ac:dyDescent="0.25">
      <c r="B3520" s="6">
        <f t="shared" si="324"/>
        <v>11518</v>
      </c>
      <c r="C3520" s="6">
        <f t="shared" si="325"/>
        <v>138815927</v>
      </c>
      <c r="D3520" s="3">
        <f t="shared" si="326"/>
        <v>28323</v>
      </c>
      <c r="E3520">
        <f t="shared" si="327"/>
        <v>7231</v>
      </c>
      <c r="F3520">
        <f t="shared" si="328"/>
        <v>52287361</v>
      </c>
      <c r="G3520">
        <f t="shared" si="329"/>
        <v>2995</v>
      </c>
    </row>
    <row r="3521" spans="2:7" x14ac:dyDescent="0.25">
      <c r="B3521" s="6">
        <f t="shared" si="324"/>
        <v>11519</v>
      </c>
      <c r="C3521" s="6">
        <f t="shared" si="325"/>
        <v>138803013</v>
      </c>
      <c r="D3521" s="3">
        <f t="shared" si="326"/>
        <v>28321</v>
      </c>
      <c r="E3521">
        <f t="shared" si="327"/>
        <v>7230</v>
      </c>
      <c r="F3521">
        <f t="shared" si="328"/>
        <v>52272900</v>
      </c>
      <c r="G3521">
        <f t="shared" si="329"/>
        <v>2996</v>
      </c>
    </row>
    <row r="3522" spans="2:7" x14ac:dyDescent="0.25">
      <c r="B3522" s="6">
        <f t="shared" si="324"/>
        <v>11520</v>
      </c>
      <c r="C3522" s="6">
        <f t="shared" si="325"/>
        <v>138790115</v>
      </c>
      <c r="D3522" s="3">
        <f t="shared" si="326"/>
        <v>28319</v>
      </c>
      <c r="E3522">
        <f t="shared" si="327"/>
        <v>7229</v>
      </c>
      <c r="F3522">
        <f t="shared" si="328"/>
        <v>52258441</v>
      </c>
      <c r="G3522">
        <f t="shared" si="329"/>
        <v>2997</v>
      </c>
    </row>
    <row r="3523" spans="2:7" x14ac:dyDescent="0.25">
      <c r="B3523" s="6">
        <f t="shared" si="324"/>
        <v>11521</v>
      </c>
      <c r="C3523" s="6">
        <f t="shared" si="325"/>
        <v>138777233</v>
      </c>
      <c r="D3523" s="3">
        <f t="shared" si="326"/>
        <v>28317</v>
      </c>
      <c r="E3523">
        <f t="shared" si="327"/>
        <v>7228</v>
      </c>
      <c r="F3523">
        <f t="shared" si="328"/>
        <v>52243984</v>
      </c>
      <c r="G3523">
        <f t="shared" si="329"/>
        <v>2998</v>
      </c>
    </row>
    <row r="3524" spans="2:7" x14ac:dyDescent="0.25">
      <c r="B3524" s="6">
        <f t="shared" ref="B3524:B3587" si="330">1+B3523</f>
        <v>11522</v>
      </c>
      <c r="C3524" s="6">
        <f t="shared" ref="C3524:C3587" si="331">(A$2-B3524)^2+(A$3-B3524)^2+(A$4-B3524)^2+(A$5-B3524)^2+(A$6-B3524)^2+(A$7-B3524)^2+(A$8-B3524)^2+(A$9-B3524)^2</f>
        <v>138764367</v>
      </c>
      <c r="D3524" s="3">
        <f t="shared" ref="D3524:D3587" si="332">ABS(A$2-B3524)+ABS(A$3-B3524)+ABS(A$4-B3524)+ABS(A$5-B3524)+ABS(A$6-B3524)+ABS(A$7-B3524)+ABS(A$8-B3524)+ABS(A$9-B3524)</f>
        <v>28315</v>
      </c>
      <c r="E3524">
        <f t="shared" ref="E3524:E3587" si="333">MAX(ABS(A$2-B3524),ABS(A$3-B3524),ABS(A$4-B3524),ABS(A$5-B3524),ABS(A$6-B3524),ABS(A$7-B3524),ABS(A$8-B3524),ABS(A$9-B3524))</f>
        <v>7227</v>
      </c>
      <c r="F3524">
        <f t="shared" ref="F3524:F3587" si="334">MAX((A$2-B3524)^2,(A$3-B3524)^2,(A$4-B3524)^2,(A$5-B3524)^2,(A$6-B3524)^2,(A$7-B3524)^2,(A$8-B3524)^2,(A$9-B3524)^2)</f>
        <v>52229529</v>
      </c>
      <c r="G3524">
        <f t="shared" ref="G3524:G3587" si="335">MEDIAN(ABS(A$2-B3524),ABS(A$3-B3524),ABS(A$4-B3524),ABS(A$5-B3524),ABS(A$6-B3524),ABS(A$7-B3524),ABS(A$8-B3524),ABS(A$9-B3524))</f>
        <v>2999</v>
      </c>
    </row>
    <row r="3525" spans="2:7" x14ac:dyDescent="0.25">
      <c r="B3525" s="6">
        <f t="shared" si="330"/>
        <v>11523</v>
      </c>
      <c r="C3525" s="6">
        <f t="shared" si="331"/>
        <v>138751517</v>
      </c>
      <c r="D3525" s="3">
        <f t="shared" si="332"/>
        <v>28313</v>
      </c>
      <c r="E3525">
        <f t="shared" si="333"/>
        <v>7226</v>
      </c>
      <c r="F3525">
        <f t="shared" si="334"/>
        <v>52215076</v>
      </c>
      <c r="G3525">
        <f t="shared" si="335"/>
        <v>3000</v>
      </c>
    </row>
    <row r="3526" spans="2:7" x14ac:dyDescent="0.25">
      <c r="B3526" s="6">
        <f t="shared" si="330"/>
        <v>11524</v>
      </c>
      <c r="C3526" s="6">
        <f t="shared" si="331"/>
        <v>138738683</v>
      </c>
      <c r="D3526" s="3">
        <f t="shared" si="332"/>
        <v>28311</v>
      </c>
      <c r="E3526">
        <f t="shared" si="333"/>
        <v>7225</v>
      </c>
      <c r="F3526">
        <f t="shared" si="334"/>
        <v>52200625</v>
      </c>
      <c r="G3526">
        <f t="shared" si="335"/>
        <v>3001</v>
      </c>
    </row>
    <row r="3527" spans="2:7" x14ac:dyDescent="0.25">
      <c r="B3527" s="6">
        <f t="shared" si="330"/>
        <v>11525</v>
      </c>
      <c r="C3527" s="6">
        <f t="shared" si="331"/>
        <v>138725865</v>
      </c>
      <c r="D3527" s="3">
        <f t="shared" si="332"/>
        <v>28309</v>
      </c>
      <c r="E3527">
        <f t="shared" si="333"/>
        <v>7224</v>
      </c>
      <c r="F3527">
        <f t="shared" si="334"/>
        <v>52186176</v>
      </c>
      <c r="G3527">
        <f t="shared" si="335"/>
        <v>3002</v>
      </c>
    </row>
    <row r="3528" spans="2:7" x14ac:dyDescent="0.25">
      <c r="B3528" s="6">
        <f t="shared" si="330"/>
        <v>11526</v>
      </c>
      <c r="C3528" s="6">
        <f t="shared" si="331"/>
        <v>138713063</v>
      </c>
      <c r="D3528" s="3">
        <f t="shared" si="332"/>
        <v>28307</v>
      </c>
      <c r="E3528">
        <f t="shared" si="333"/>
        <v>7223</v>
      </c>
      <c r="F3528">
        <f t="shared" si="334"/>
        <v>52171729</v>
      </c>
      <c r="G3528">
        <f t="shared" si="335"/>
        <v>3003</v>
      </c>
    </row>
    <row r="3529" spans="2:7" x14ac:dyDescent="0.25">
      <c r="B3529" s="6">
        <f t="shared" si="330"/>
        <v>11527</v>
      </c>
      <c r="C3529" s="6">
        <f t="shared" si="331"/>
        <v>138700277</v>
      </c>
      <c r="D3529" s="3">
        <f t="shared" si="332"/>
        <v>28305</v>
      </c>
      <c r="E3529">
        <f t="shared" si="333"/>
        <v>7222</v>
      </c>
      <c r="F3529">
        <f t="shared" si="334"/>
        <v>52157284</v>
      </c>
      <c r="G3529">
        <f t="shared" si="335"/>
        <v>3004</v>
      </c>
    </row>
    <row r="3530" spans="2:7" x14ac:dyDescent="0.25">
      <c r="B3530" s="6">
        <f t="shared" si="330"/>
        <v>11528</v>
      </c>
      <c r="C3530" s="6">
        <f t="shared" si="331"/>
        <v>138687507</v>
      </c>
      <c r="D3530" s="3">
        <f t="shared" si="332"/>
        <v>28303</v>
      </c>
      <c r="E3530">
        <f t="shared" si="333"/>
        <v>7221</v>
      </c>
      <c r="F3530">
        <f t="shared" si="334"/>
        <v>52142841</v>
      </c>
      <c r="G3530">
        <f t="shared" si="335"/>
        <v>3005</v>
      </c>
    </row>
    <row r="3531" spans="2:7" x14ac:dyDescent="0.25">
      <c r="B3531" s="6">
        <f t="shared" si="330"/>
        <v>11529</v>
      </c>
      <c r="C3531" s="6">
        <f t="shared" si="331"/>
        <v>138674753</v>
      </c>
      <c r="D3531" s="3">
        <f t="shared" si="332"/>
        <v>28301</v>
      </c>
      <c r="E3531">
        <f t="shared" si="333"/>
        <v>7220</v>
      </c>
      <c r="F3531">
        <f t="shared" si="334"/>
        <v>52128400</v>
      </c>
      <c r="G3531">
        <f t="shared" si="335"/>
        <v>3006</v>
      </c>
    </row>
    <row r="3532" spans="2:7" x14ac:dyDescent="0.25">
      <c r="B3532" s="6">
        <f t="shared" si="330"/>
        <v>11530</v>
      </c>
      <c r="C3532" s="6">
        <f t="shared" si="331"/>
        <v>138662015</v>
      </c>
      <c r="D3532" s="3">
        <f t="shared" si="332"/>
        <v>28299</v>
      </c>
      <c r="E3532">
        <f t="shared" si="333"/>
        <v>7219</v>
      </c>
      <c r="F3532">
        <f t="shared" si="334"/>
        <v>52113961</v>
      </c>
      <c r="G3532">
        <f t="shared" si="335"/>
        <v>3007</v>
      </c>
    </row>
    <row r="3533" spans="2:7" x14ac:dyDescent="0.25">
      <c r="B3533" s="6">
        <f t="shared" si="330"/>
        <v>11531</v>
      </c>
      <c r="C3533" s="6">
        <f t="shared" si="331"/>
        <v>138649293</v>
      </c>
      <c r="D3533" s="3">
        <f t="shared" si="332"/>
        <v>28297</v>
      </c>
      <c r="E3533">
        <f t="shared" si="333"/>
        <v>7218</v>
      </c>
      <c r="F3533">
        <f t="shared" si="334"/>
        <v>52099524</v>
      </c>
      <c r="G3533">
        <f t="shared" si="335"/>
        <v>3008</v>
      </c>
    </row>
    <row r="3534" spans="2:7" x14ac:dyDescent="0.25">
      <c r="B3534" s="6">
        <f t="shared" si="330"/>
        <v>11532</v>
      </c>
      <c r="C3534" s="6">
        <f t="shared" si="331"/>
        <v>138636587</v>
      </c>
      <c r="D3534" s="3">
        <f t="shared" si="332"/>
        <v>28295</v>
      </c>
      <c r="E3534">
        <f t="shared" si="333"/>
        <v>7217</v>
      </c>
      <c r="F3534">
        <f t="shared" si="334"/>
        <v>52085089</v>
      </c>
      <c r="G3534">
        <f t="shared" si="335"/>
        <v>3009</v>
      </c>
    </row>
    <row r="3535" spans="2:7" x14ac:dyDescent="0.25">
      <c r="B3535" s="6">
        <f t="shared" si="330"/>
        <v>11533</v>
      </c>
      <c r="C3535" s="6">
        <f t="shared" si="331"/>
        <v>138623897</v>
      </c>
      <c r="D3535" s="3">
        <f t="shared" si="332"/>
        <v>28293</v>
      </c>
      <c r="E3535">
        <f t="shared" si="333"/>
        <v>7216</v>
      </c>
      <c r="F3535">
        <f t="shared" si="334"/>
        <v>52070656</v>
      </c>
      <c r="G3535">
        <f t="shared" si="335"/>
        <v>3010</v>
      </c>
    </row>
    <row r="3536" spans="2:7" x14ac:dyDescent="0.25">
      <c r="B3536" s="6">
        <f t="shared" si="330"/>
        <v>11534</v>
      </c>
      <c r="C3536" s="6">
        <f t="shared" si="331"/>
        <v>138611223</v>
      </c>
      <c r="D3536" s="3">
        <f t="shared" si="332"/>
        <v>28291</v>
      </c>
      <c r="E3536">
        <f t="shared" si="333"/>
        <v>7215</v>
      </c>
      <c r="F3536">
        <f t="shared" si="334"/>
        <v>52056225</v>
      </c>
      <c r="G3536">
        <f t="shared" si="335"/>
        <v>3011</v>
      </c>
    </row>
    <row r="3537" spans="2:7" x14ac:dyDescent="0.25">
      <c r="B3537" s="6">
        <f t="shared" si="330"/>
        <v>11535</v>
      </c>
      <c r="C3537" s="6">
        <f t="shared" si="331"/>
        <v>138598565</v>
      </c>
      <c r="D3537" s="3">
        <f t="shared" si="332"/>
        <v>28289</v>
      </c>
      <c r="E3537">
        <f t="shared" si="333"/>
        <v>7214</v>
      </c>
      <c r="F3537">
        <f t="shared" si="334"/>
        <v>52041796</v>
      </c>
      <c r="G3537">
        <f t="shared" si="335"/>
        <v>3012</v>
      </c>
    </row>
    <row r="3538" spans="2:7" x14ac:dyDescent="0.25">
      <c r="B3538" s="6">
        <f t="shared" si="330"/>
        <v>11536</v>
      </c>
      <c r="C3538" s="6">
        <f t="shared" si="331"/>
        <v>138585923</v>
      </c>
      <c r="D3538" s="3">
        <f t="shared" si="332"/>
        <v>28287</v>
      </c>
      <c r="E3538">
        <f t="shared" si="333"/>
        <v>7213</v>
      </c>
      <c r="F3538">
        <f t="shared" si="334"/>
        <v>52027369</v>
      </c>
      <c r="G3538">
        <f t="shared" si="335"/>
        <v>3013</v>
      </c>
    </row>
    <row r="3539" spans="2:7" x14ac:dyDescent="0.25">
      <c r="B3539" s="6">
        <f t="shared" si="330"/>
        <v>11537</v>
      </c>
      <c r="C3539" s="6">
        <f t="shared" si="331"/>
        <v>138573297</v>
      </c>
      <c r="D3539" s="3">
        <f t="shared" si="332"/>
        <v>28285</v>
      </c>
      <c r="E3539">
        <f t="shared" si="333"/>
        <v>7212</v>
      </c>
      <c r="F3539">
        <f t="shared" si="334"/>
        <v>52012944</v>
      </c>
      <c r="G3539">
        <f t="shared" si="335"/>
        <v>3014</v>
      </c>
    </row>
    <row r="3540" spans="2:7" x14ac:dyDescent="0.25">
      <c r="B3540" s="6">
        <f t="shared" si="330"/>
        <v>11538</v>
      </c>
      <c r="C3540" s="6">
        <f t="shared" si="331"/>
        <v>138560687</v>
      </c>
      <c r="D3540" s="3">
        <f t="shared" si="332"/>
        <v>28283</v>
      </c>
      <c r="E3540">
        <f t="shared" si="333"/>
        <v>7211</v>
      </c>
      <c r="F3540">
        <f t="shared" si="334"/>
        <v>51998521</v>
      </c>
      <c r="G3540">
        <f t="shared" si="335"/>
        <v>3015</v>
      </c>
    </row>
    <row r="3541" spans="2:7" x14ac:dyDescent="0.25">
      <c r="B3541" s="6">
        <f t="shared" si="330"/>
        <v>11539</v>
      </c>
      <c r="C3541" s="6">
        <f t="shared" si="331"/>
        <v>138548093</v>
      </c>
      <c r="D3541" s="3">
        <f t="shared" si="332"/>
        <v>28281</v>
      </c>
      <c r="E3541">
        <f t="shared" si="333"/>
        <v>7210</v>
      </c>
      <c r="F3541">
        <f t="shared" si="334"/>
        <v>51984100</v>
      </c>
      <c r="G3541">
        <f t="shared" si="335"/>
        <v>3016</v>
      </c>
    </row>
    <row r="3542" spans="2:7" x14ac:dyDescent="0.25">
      <c r="B3542" s="6">
        <f t="shared" si="330"/>
        <v>11540</v>
      </c>
      <c r="C3542" s="6">
        <f t="shared" si="331"/>
        <v>138535515</v>
      </c>
      <c r="D3542" s="3">
        <f t="shared" si="332"/>
        <v>28279</v>
      </c>
      <c r="E3542">
        <f t="shared" si="333"/>
        <v>7209</v>
      </c>
      <c r="F3542">
        <f t="shared" si="334"/>
        <v>51969681</v>
      </c>
      <c r="G3542">
        <f t="shared" si="335"/>
        <v>3017</v>
      </c>
    </row>
    <row r="3543" spans="2:7" x14ac:dyDescent="0.25">
      <c r="B3543" s="6">
        <f t="shared" si="330"/>
        <v>11541</v>
      </c>
      <c r="C3543" s="6">
        <f t="shared" si="331"/>
        <v>138522953</v>
      </c>
      <c r="D3543" s="3">
        <f t="shared" si="332"/>
        <v>28277</v>
      </c>
      <c r="E3543">
        <f t="shared" si="333"/>
        <v>7208</v>
      </c>
      <c r="F3543">
        <f t="shared" si="334"/>
        <v>51955264</v>
      </c>
      <c r="G3543">
        <f t="shared" si="335"/>
        <v>3018</v>
      </c>
    </row>
    <row r="3544" spans="2:7" x14ac:dyDescent="0.25">
      <c r="B3544" s="6">
        <f t="shared" si="330"/>
        <v>11542</v>
      </c>
      <c r="C3544" s="6">
        <f t="shared" si="331"/>
        <v>138510407</v>
      </c>
      <c r="D3544" s="3">
        <f t="shared" si="332"/>
        <v>28275</v>
      </c>
      <c r="E3544">
        <f t="shared" si="333"/>
        <v>7207</v>
      </c>
      <c r="F3544">
        <f t="shared" si="334"/>
        <v>51940849</v>
      </c>
      <c r="G3544">
        <f t="shared" si="335"/>
        <v>3019</v>
      </c>
    </row>
    <row r="3545" spans="2:7" x14ac:dyDescent="0.25">
      <c r="B3545" s="6">
        <f t="shared" si="330"/>
        <v>11543</v>
      </c>
      <c r="C3545" s="6">
        <f t="shared" si="331"/>
        <v>138497877</v>
      </c>
      <c r="D3545" s="3">
        <f t="shared" si="332"/>
        <v>28273</v>
      </c>
      <c r="E3545">
        <f t="shared" si="333"/>
        <v>7206</v>
      </c>
      <c r="F3545">
        <f t="shared" si="334"/>
        <v>51926436</v>
      </c>
      <c r="G3545">
        <f t="shared" si="335"/>
        <v>3020</v>
      </c>
    </row>
    <row r="3546" spans="2:7" x14ac:dyDescent="0.25">
      <c r="B3546" s="6">
        <f t="shared" si="330"/>
        <v>11544</v>
      </c>
      <c r="C3546" s="6">
        <f t="shared" si="331"/>
        <v>138485363</v>
      </c>
      <c r="D3546" s="3">
        <f t="shared" si="332"/>
        <v>28271</v>
      </c>
      <c r="E3546">
        <f t="shared" si="333"/>
        <v>7205</v>
      </c>
      <c r="F3546">
        <f t="shared" si="334"/>
        <v>51912025</v>
      </c>
      <c r="G3546">
        <f t="shared" si="335"/>
        <v>3021</v>
      </c>
    </row>
    <row r="3547" spans="2:7" x14ac:dyDescent="0.25">
      <c r="B3547" s="6">
        <f t="shared" si="330"/>
        <v>11545</v>
      </c>
      <c r="C3547" s="6">
        <f t="shared" si="331"/>
        <v>138472865</v>
      </c>
      <c r="D3547" s="3">
        <f t="shared" si="332"/>
        <v>28269</v>
      </c>
      <c r="E3547">
        <f t="shared" si="333"/>
        <v>7204</v>
      </c>
      <c r="F3547">
        <f t="shared" si="334"/>
        <v>51897616</v>
      </c>
      <c r="G3547">
        <f t="shared" si="335"/>
        <v>3022</v>
      </c>
    </row>
    <row r="3548" spans="2:7" x14ac:dyDescent="0.25">
      <c r="B3548" s="6">
        <f t="shared" si="330"/>
        <v>11546</v>
      </c>
      <c r="C3548" s="6">
        <f t="shared" si="331"/>
        <v>138460383</v>
      </c>
      <c r="D3548" s="3">
        <f t="shared" si="332"/>
        <v>28267</v>
      </c>
      <c r="E3548">
        <f t="shared" si="333"/>
        <v>7203</v>
      </c>
      <c r="F3548">
        <f t="shared" si="334"/>
        <v>51883209</v>
      </c>
      <c r="G3548">
        <f t="shared" si="335"/>
        <v>3023</v>
      </c>
    </row>
    <row r="3549" spans="2:7" x14ac:dyDescent="0.25">
      <c r="B3549" s="6">
        <f t="shared" si="330"/>
        <v>11547</v>
      </c>
      <c r="C3549" s="6">
        <f t="shared" si="331"/>
        <v>138447917</v>
      </c>
      <c r="D3549" s="3">
        <f t="shared" si="332"/>
        <v>28265</v>
      </c>
      <c r="E3549">
        <f t="shared" si="333"/>
        <v>7202</v>
      </c>
      <c r="F3549">
        <f t="shared" si="334"/>
        <v>51868804</v>
      </c>
      <c r="G3549">
        <f t="shared" si="335"/>
        <v>3024</v>
      </c>
    </row>
    <row r="3550" spans="2:7" x14ac:dyDescent="0.25">
      <c r="B3550" s="6">
        <f t="shared" si="330"/>
        <v>11548</v>
      </c>
      <c r="C3550" s="6">
        <f t="shared" si="331"/>
        <v>138435467</v>
      </c>
      <c r="D3550" s="3">
        <f t="shared" si="332"/>
        <v>28263</v>
      </c>
      <c r="E3550">
        <f t="shared" si="333"/>
        <v>7201</v>
      </c>
      <c r="F3550">
        <f t="shared" si="334"/>
        <v>51854401</v>
      </c>
      <c r="G3550">
        <f t="shared" si="335"/>
        <v>3025</v>
      </c>
    </row>
    <row r="3551" spans="2:7" x14ac:dyDescent="0.25">
      <c r="B3551" s="6">
        <f t="shared" si="330"/>
        <v>11549</v>
      </c>
      <c r="C3551" s="6">
        <f t="shared" si="331"/>
        <v>138423033</v>
      </c>
      <c r="D3551" s="3">
        <f t="shared" si="332"/>
        <v>28261</v>
      </c>
      <c r="E3551">
        <f t="shared" si="333"/>
        <v>7200</v>
      </c>
      <c r="F3551">
        <f t="shared" si="334"/>
        <v>51840000</v>
      </c>
      <c r="G3551">
        <f t="shared" si="335"/>
        <v>3026</v>
      </c>
    </row>
    <row r="3552" spans="2:7" x14ac:dyDescent="0.25">
      <c r="B3552" s="6">
        <f t="shared" si="330"/>
        <v>11550</v>
      </c>
      <c r="C3552" s="6">
        <f t="shared" si="331"/>
        <v>138410615</v>
      </c>
      <c r="D3552" s="3">
        <f t="shared" si="332"/>
        <v>28259</v>
      </c>
      <c r="E3552">
        <f t="shared" si="333"/>
        <v>7199</v>
      </c>
      <c r="F3552">
        <f t="shared" si="334"/>
        <v>51825601</v>
      </c>
      <c r="G3552">
        <f t="shared" si="335"/>
        <v>3027</v>
      </c>
    </row>
    <row r="3553" spans="2:7" x14ac:dyDescent="0.25">
      <c r="B3553" s="6">
        <f t="shared" si="330"/>
        <v>11551</v>
      </c>
      <c r="C3553" s="6">
        <f t="shared" si="331"/>
        <v>138398213</v>
      </c>
      <c r="D3553" s="3">
        <f t="shared" si="332"/>
        <v>28257</v>
      </c>
      <c r="E3553">
        <f t="shared" si="333"/>
        <v>7198</v>
      </c>
      <c r="F3553">
        <f t="shared" si="334"/>
        <v>51811204</v>
      </c>
      <c r="G3553">
        <f t="shared" si="335"/>
        <v>3028</v>
      </c>
    </row>
    <row r="3554" spans="2:7" x14ac:dyDescent="0.25">
      <c r="B3554" s="6">
        <f t="shared" si="330"/>
        <v>11552</v>
      </c>
      <c r="C3554" s="6">
        <f t="shared" si="331"/>
        <v>138385827</v>
      </c>
      <c r="D3554" s="3">
        <f t="shared" si="332"/>
        <v>28255</v>
      </c>
      <c r="E3554">
        <f t="shared" si="333"/>
        <v>7197</v>
      </c>
      <c r="F3554">
        <f t="shared" si="334"/>
        <v>51796809</v>
      </c>
      <c r="G3554">
        <f t="shared" si="335"/>
        <v>3029</v>
      </c>
    </row>
    <row r="3555" spans="2:7" x14ac:dyDescent="0.25">
      <c r="B3555" s="6">
        <f t="shared" si="330"/>
        <v>11553</v>
      </c>
      <c r="C3555" s="6">
        <f t="shared" si="331"/>
        <v>138373457</v>
      </c>
      <c r="D3555" s="3">
        <f t="shared" si="332"/>
        <v>28253</v>
      </c>
      <c r="E3555">
        <f t="shared" si="333"/>
        <v>7196</v>
      </c>
      <c r="F3555">
        <f t="shared" si="334"/>
        <v>51782416</v>
      </c>
      <c r="G3555">
        <f t="shared" si="335"/>
        <v>3030</v>
      </c>
    </row>
    <row r="3556" spans="2:7" x14ac:dyDescent="0.25">
      <c r="B3556" s="6">
        <f t="shared" si="330"/>
        <v>11554</v>
      </c>
      <c r="C3556" s="6">
        <f t="shared" si="331"/>
        <v>138361103</v>
      </c>
      <c r="D3556" s="3">
        <f t="shared" si="332"/>
        <v>28251</v>
      </c>
      <c r="E3556">
        <f t="shared" si="333"/>
        <v>7195</v>
      </c>
      <c r="F3556">
        <f t="shared" si="334"/>
        <v>51768025</v>
      </c>
      <c r="G3556">
        <f t="shared" si="335"/>
        <v>3031</v>
      </c>
    </row>
    <row r="3557" spans="2:7" x14ac:dyDescent="0.25">
      <c r="B3557" s="6">
        <f t="shared" si="330"/>
        <v>11555</v>
      </c>
      <c r="C3557" s="6">
        <f t="shared" si="331"/>
        <v>138348765</v>
      </c>
      <c r="D3557" s="3">
        <f t="shared" si="332"/>
        <v>28249</v>
      </c>
      <c r="E3557">
        <f t="shared" si="333"/>
        <v>7194</v>
      </c>
      <c r="F3557">
        <f t="shared" si="334"/>
        <v>51753636</v>
      </c>
      <c r="G3557">
        <f t="shared" si="335"/>
        <v>3032</v>
      </c>
    </row>
    <row r="3558" spans="2:7" x14ac:dyDescent="0.25">
      <c r="B3558" s="6">
        <f t="shared" si="330"/>
        <v>11556</v>
      </c>
      <c r="C3558" s="6">
        <f t="shared" si="331"/>
        <v>138336443</v>
      </c>
      <c r="D3558" s="3">
        <f t="shared" si="332"/>
        <v>28247</v>
      </c>
      <c r="E3558">
        <f t="shared" si="333"/>
        <v>7193</v>
      </c>
      <c r="F3558">
        <f t="shared" si="334"/>
        <v>51739249</v>
      </c>
      <c r="G3558">
        <f t="shared" si="335"/>
        <v>3033</v>
      </c>
    </row>
    <row r="3559" spans="2:7" x14ac:dyDescent="0.25">
      <c r="B3559" s="6">
        <f t="shared" si="330"/>
        <v>11557</v>
      </c>
      <c r="C3559" s="6">
        <f t="shared" si="331"/>
        <v>138324137</v>
      </c>
      <c r="D3559" s="3">
        <f t="shared" si="332"/>
        <v>28245</v>
      </c>
      <c r="E3559">
        <f t="shared" si="333"/>
        <v>7192</v>
      </c>
      <c r="F3559">
        <f t="shared" si="334"/>
        <v>51724864</v>
      </c>
      <c r="G3559">
        <f t="shared" si="335"/>
        <v>3034</v>
      </c>
    </row>
    <row r="3560" spans="2:7" x14ac:dyDescent="0.25">
      <c r="B3560" s="6">
        <f t="shared" si="330"/>
        <v>11558</v>
      </c>
      <c r="C3560" s="6">
        <f t="shared" si="331"/>
        <v>138311847</v>
      </c>
      <c r="D3560" s="3">
        <f t="shared" si="332"/>
        <v>28243</v>
      </c>
      <c r="E3560">
        <f t="shared" si="333"/>
        <v>7191</v>
      </c>
      <c r="F3560">
        <f t="shared" si="334"/>
        <v>51710481</v>
      </c>
      <c r="G3560">
        <f t="shared" si="335"/>
        <v>3035</v>
      </c>
    </row>
    <row r="3561" spans="2:7" x14ac:dyDescent="0.25">
      <c r="B3561" s="6">
        <f t="shared" si="330"/>
        <v>11559</v>
      </c>
      <c r="C3561" s="6">
        <f t="shared" si="331"/>
        <v>138299573</v>
      </c>
      <c r="D3561" s="3">
        <f t="shared" si="332"/>
        <v>28241</v>
      </c>
      <c r="E3561">
        <f t="shared" si="333"/>
        <v>7190</v>
      </c>
      <c r="F3561">
        <f t="shared" si="334"/>
        <v>51696100</v>
      </c>
      <c r="G3561">
        <f t="shared" si="335"/>
        <v>3036</v>
      </c>
    </row>
    <row r="3562" spans="2:7" x14ac:dyDescent="0.25">
      <c r="B3562" s="6">
        <f t="shared" si="330"/>
        <v>11560</v>
      </c>
      <c r="C3562" s="6">
        <f t="shared" si="331"/>
        <v>138287315</v>
      </c>
      <c r="D3562" s="3">
        <f t="shared" si="332"/>
        <v>28239</v>
      </c>
      <c r="E3562">
        <f t="shared" si="333"/>
        <v>7189</v>
      </c>
      <c r="F3562">
        <f t="shared" si="334"/>
        <v>51681721</v>
      </c>
      <c r="G3562">
        <f t="shared" si="335"/>
        <v>3037</v>
      </c>
    </row>
    <row r="3563" spans="2:7" x14ac:dyDescent="0.25">
      <c r="B3563" s="6">
        <f t="shared" si="330"/>
        <v>11561</v>
      </c>
      <c r="C3563" s="6">
        <f t="shared" si="331"/>
        <v>138275073</v>
      </c>
      <c r="D3563" s="3">
        <f t="shared" si="332"/>
        <v>28237</v>
      </c>
      <c r="E3563">
        <f t="shared" si="333"/>
        <v>7188</v>
      </c>
      <c r="F3563">
        <f t="shared" si="334"/>
        <v>51667344</v>
      </c>
      <c r="G3563">
        <f t="shared" si="335"/>
        <v>3038</v>
      </c>
    </row>
    <row r="3564" spans="2:7" x14ac:dyDescent="0.25">
      <c r="B3564" s="6">
        <f t="shared" si="330"/>
        <v>11562</v>
      </c>
      <c r="C3564" s="6">
        <f t="shared" si="331"/>
        <v>138262847</v>
      </c>
      <c r="D3564" s="3">
        <f t="shared" si="332"/>
        <v>28235</v>
      </c>
      <c r="E3564">
        <f t="shared" si="333"/>
        <v>7187</v>
      </c>
      <c r="F3564">
        <f t="shared" si="334"/>
        <v>51652969</v>
      </c>
      <c r="G3564">
        <f t="shared" si="335"/>
        <v>3039</v>
      </c>
    </row>
    <row r="3565" spans="2:7" x14ac:dyDescent="0.25">
      <c r="B3565" s="6">
        <f t="shared" si="330"/>
        <v>11563</v>
      </c>
      <c r="C3565" s="6">
        <f t="shared" si="331"/>
        <v>138250637</v>
      </c>
      <c r="D3565" s="3">
        <f t="shared" si="332"/>
        <v>28233</v>
      </c>
      <c r="E3565">
        <f t="shared" si="333"/>
        <v>7186</v>
      </c>
      <c r="F3565">
        <f t="shared" si="334"/>
        <v>51638596</v>
      </c>
      <c r="G3565">
        <f t="shared" si="335"/>
        <v>3040</v>
      </c>
    </row>
    <row r="3566" spans="2:7" x14ac:dyDescent="0.25">
      <c r="B3566" s="6">
        <f t="shared" si="330"/>
        <v>11564</v>
      </c>
      <c r="C3566" s="6">
        <f t="shared" si="331"/>
        <v>138238443</v>
      </c>
      <c r="D3566" s="3">
        <f t="shared" si="332"/>
        <v>28231</v>
      </c>
      <c r="E3566">
        <f t="shared" si="333"/>
        <v>7185</v>
      </c>
      <c r="F3566">
        <f t="shared" si="334"/>
        <v>51624225</v>
      </c>
      <c r="G3566">
        <f t="shared" si="335"/>
        <v>3041</v>
      </c>
    </row>
    <row r="3567" spans="2:7" x14ac:dyDescent="0.25">
      <c r="B3567" s="6">
        <f t="shared" si="330"/>
        <v>11565</v>
      </c>
      <c r="C3567" s="6">
        <f t="shared" si="331"/>
        <v>138226265</v>
      </c>
      <c r="D3567" s="3">
        <f t="shared" si="332"/>
        <v>28229</v>
      </c>
      <c r="E3567">
        <f t="shared" si="333"/>
        <v>7184</v>
      </c>
      <c r="F3567">
        <f t="shared" si="334"/>
        <v>51609856</v>
      </c>
      <c r="G3567">
        <f t="shared" si="335"/>
        <v>3042</v>
      </c>
    </row>
    <row r="3568" spans="2:7" x14ac:dyDescent="0.25">
      <c r="B3568" s="6">
        <f t="shared" si="330"/>
        <v>11566</v>
      </c>
      <c r="C3568" s="6">
        <f t="shared" si="331"/>
        <v>138214103</v>
      </c>
      <c r="D3568" s="3">
        <f t="shared" si="332"/>
        <v>28227</v>
      </c>
      <c r="E3568">
        <f t="shared" si="333"/>
        <v>7183</v>
      </c>
      <c r="F3568">
        <f t="shared" si="334"/>
        <v>51595489</v>
      </c>
      <c r="G3568">
        <f t="shared" si="335"/>
        <v>3043</v>
      </c>
    </row>
    <row r="3569" spans="2:7" x14ac:dyDescent="0.25">
      <c r="B3569" s="6">
        <f t="shared" si="330"/>
        <v>11567</v>
      </c>
      <c r="C3569" s="6">
        <f t="shared" si="331"/>
        <v>138201957</v>
      </c>
      <c r="D3569" s="3">
        <f t="shared" si="332"/>
        <v>28225</v>
      </c>
      <c r="E3569">
        <f t="shared" si="333"/>
        <v>7182</v>
      </c>
      <c r="F3569">
        <f t="shared" si="334"/>
        <v>51581124</v>
      </c>
      <c r="G3569">
        <f t="shared" si="335"/>
        <v>3044</v>
      </c>
    </row>
    <row r="3570" spans="2:7" x14ac:dyDescent="0.25">
      <c r="B3570" s="6">
        <f t="shared" si="330"/>
        <v>11568</v>
      </c>
      <c r="C3570" s="6">
        <f t="shared" si="331"/>
        <v>138189827</v>
      </c>
      <c r="D3570" s="3">
        <f t="shared" si="332"/>
        <v>28223</v>
      </c>
      <c r="E3570">
        <f t="shared" si="333"/>
        <v>7181</v>
      </c>
      <c r="F3570">
        <f t="shared" si="334"/>
        <v>51566761</v>
      </c>
      <c r="G3570">
        <f t="shared" si="335"/>
        <v>3045</v>
      </c>
    </row>
    <row r="3571" spans="2:7" x14ac:dyDescent="0.25">
      <c r="B3571" s="6">
        <f t="shared" si="330"/>
        <v>11569</v>
      </c>
      <c r="C3571" s="6">
        <f t="shared" si="331"/>
        <v>138177713</v>
      </c>
      <c r="D3571" s="3">
        <f t="shared" si="332"/>
        <v>28221</v>
      </c>
      <c r="E3571">
        <f t="shared" si="333"/>
        <v>7180</v>
      </c>
      <c r="F3571">
        <f t="shared" si="334"/>
        <v>51552400</v>
      </c>
      <c r="G3571">
        <f t="shared" si="335"/>
        <v>3046</v>
      </c>
    </row>
    <row r="3572" spans="2:7" x14ac:dyDescent="0.25">
      <c r="B3572" s="6">
        <f t="shared" si="330"/>
        <v>11570</v>
      </c>
      <c r="C3572" s="6">
        <f t="shared" si="331"/>
        <v>138165615</v>
      </c>
      <c r="D3572" s="3">
        <f t="shared" si="332"/>
        <v>28219</v>
      </c>
      <c r="E3572">
        <f t="shared" si="333"/>
        <v>7179</v>
      </c>
      <c r="F3572">
        <f t="shared" si="334"/>
        <v>51538041</v>
      </c>
      <c r="G3572">
        <f t="shared" si="335"/>
        <v>3047</v>
      </c>
    </row>
    <row r="3573" spans="2:7" x14ac:dyDescent="0.25">
      <c r="B3573" s="6">
        <f t="shared" si="330"/>
        <v>11571</v>
      </c>
      <c r="C3573" s="6">
        <f t="shared" si="331"/>
        <v>138153533</v>
      </c>
      <c r="D3573" s="3">
        <f t="shared" si="332"/>
        <v>28217</v>
      </c>
      <c r="E3573">
        <f t="shared" si="333"/>
        <v>7178</v>
      </c>
      <c r="F3573">
        <f t="shared" si="334"/>
        <v>51523684</v>
      </c>
      <c r="G3573">
        <f t="shared" si="335"/>
        <v>3048</v>
      </c>
    </row>
    <row r="3574" spans="2:7" x14ac:dyDescent="0.25">
      <c r="B3574" s="6">
        <f t="shared" si="330"/>
        <v>11572</v>
      </c>
      <c r="C3574" s="6">
        <f t="shared" si="331"/>
        <v>138141467</v>
      </c>
      <c r="D3574" s="3">
        <f t="shared" si="332"/>
        <v>28215</v>
      </c>
      <c r="E3574">
        <f t="shared" si="333"/>
        <v>7177</v>
      </c>
      <c r="F3574">
        <f t="shared" si="334"/>
        <v>51509329</v>
      </c>
      <c r="G3574">
        <f t="shared" si="335"/>
        <v>3049</v>
      </c>
    </row>
    <row r="3575" spans="2:7" x14ac:dyDescent="0.25">
      <c r="B3575" s="6">
        <f t="shared" si="330"/>
        <v>11573</v>
      </c>
      <c r="C3575" s="6">
        <f t="shared" si="331"/>
        <v>138129417</v>
      </c>
      <c r="D3575" s="3">
        <f t="shared" si="332"/>
        <v>28213</v>
      </c>
      <c r="E3575">
        <f t="shared" si="333"/>
        <v>7176</v>
      </c>
      <c r="F3575">
        <f t="shared" si="334"/>
        <v>51494976</v>
      </c>
      <c r="G3575">
        <f t="shared" si="335"/>
        <v>3050</v>
      </c>
    </row>
    <row r="3576" spans="2:7" x14ac:dyDescent="0.25">
      <c r="B3576" s="6">
        <f t="shared" si="330"/>
        <v>11574</v>
      </c>
      <c r="C3576" s="6">
        <f t="shared" si="331"/>
        <v>138117383</v>
      </c>
      <c r="D3576" s="3">
        <f t="shared" si="332"/>
        <v>28211</v>
      </c>
      <c r="E3576">
        <f t="shared" si="333"/>
        <v>7175</v>
      </c>
      <c r="F3576">
        <f t="shared" si="334"/>
        <v>51480625</v>
      </c>
      <c r="G3576">
        <f t="shared" si="335"/>
        <v>3051</v>
      </c>
    </row>
    <row r="3577" spans="2:7" x14ac:dyDescent="0.25">
      <c r="B3577" s="6">
        <f t="shared" si="330"/>
        <v>11575</v>
      </c>
      <c r="C3577" s="6">
        <f t="shared" si="331"/>
        <v>138105365</v>
      </c>
      <c r="D3577" s="3">
        <f t="shared" si="332"/>
        <v>28209</v>
      </c>
      <c r="E3577">
        <f t="shared" si="333"/>
        <v>7174</v>
      </c>
      <c r="F3577">
        <f t="shared" si="334"/>
        <v>51466276</v>
      </c>
      <c r="G3577">
        <f t="shared" si="335"/>
        <v>3052</v>
      </c>
    </row>
    <row r="3578" spans="2:7" x14ac:dyDescent="0.25">
      <c r="B3578" s="6">
        <f t="shared" si="330"/>
        <v>11576</v>
      </c>
      <c r="C3578" s="6">
        <f t="shared" si="331"/>
        <v>138093363</v>
      </c>
      <c r="D3578" s="3">
        <f t="shared" si="332"/>
        <v>28207</v>
      </c>
      <c r="E3578">
        <f t="shared" si="333"/>
        <v>7173</v>
      </c>
      <c r="F3578">
        <f t="shared" si="334"/>
        <v>51451929</v>
      </c>
      <c r="G3578">
        <f t="shared" si="335"/>
        <v>3053</v>
      </c>
    </row>
    <row r="3579" spans="2:7" x14ac:dyDescent="0.25">
      <c r="B3579" s="6">
        <f t="shared" si="330"/>
        <v>11577</v>
      </c>
      <c r="C3579" s="6">
        <f t="shared" si="331"/>
        <v>138081377</v>
      </c>
      <c r="D3579" s="3">
        <f t="shared" si="332"/>
        <v>28205</v>
      </c>
      <c r="E3579">
        <f t="shared" si="333"/>
        <v>7172</v>
      </c>
      <c r="F3579">
        <f t="shared" si="334"/>
        <v>51437584</v>
      </c>
      <c r="G3579">
        <f t="shared" si="335"/>
        <v>3054</v>
      </c>
    </row>
    <row r="3580" spans="2:7" x14ac:dyDescent="0.25">
      <c r="B3580" s="6">
        <f t="shared" si="330"/>
        <v>11578</v>
      </c>
      <c r="C3580" s="6">
        <f t="shared" si="331"/>
        <v>138069407</v>
      </c>
      <c r="D3580" s="3">
        <f t="shared" si="332"/>
        <v>28203</v>
      </c>
      <c r="E3580">
        <f t="shared" si="333"/>
        <v>7171</v>
      </c>
      <c r="F3580">
        <f t="shared" si="334"/>
        <v>51423241</v>
      </c>
      <c r="G3580">
        <f t="shared" si="335"/>
        <v>3055</v>
      </c>
    </row>
    <row r="3581" spans="2:7" x14ac:dyDescent="0.25">
      <c r="B3581" s="6">
        <f t="shared" si="330"/>
        <v>11579</v>
      </c>
      <c r="C3581" s="6">
        <f t="shared" si="331"/>
        <v>138057453</v>
      </c>
      <c r="D3581" s="3">
        <f t="shared" si="332"/>
        <v>28201</v>
      </c>
      <c r="E3581">
        <f t="shared" si="333"/>
        <v>7170</v>
      </c>
      <c r="F3581">
        <f t="shared" si="334"/>
        <v>51408900</v>
      </c>
      <c r="G3581">
        <f t="shared" si="335"/>
        <v>3056</v>
      </c>
    </row>
    <row r="3582" spans="2:7" x14ac:dyDescent="0.25">
      <c r="B3582" s="6">
        <f t="shared" si="330"/>
        <v>11580</v>
      </c>
      <c r="C3582" s="6">
        <f t="shared" si="331"/>
        <v>138045515</v>
      </c>
      <c r="D3582" s="3">
        <f t="shared" si="332"/>
        <v>28199</v>
      </c>
      <c r="E3582">
        <f t="shared" si="333"/>
        <v>7169</v>
      </c>
      <c r="F3582">
        <f t="shared" si="334"/>
        <v>51394561</v>
      </c>
      <c r="G3582">
        <f t="shared" si="335"/>
        <v>3057</v>
      </c>
    </row>
    <row r="3583" spans="2:7" x14ac:dyDescent="0.25">
      <c r="B3583" s="6">
        <f t="shared" si="330"/>
        <v>11581</v>
      </c>
      <c r="C3583" s="6">
        <f t="shared" si="331"/>
        <v>138033593</v>
      </c>
      <c r="D3583" s="3">
        <f t="shared" si="332"/>
        <v>28197</v>
      </c>
      <c r="E3583">
        <f t="shared" si="333"/>
        <v>7168</v>
      </c>
      <c r="F3583">
        <f t="shared" si="334"/>
        <v>51380224</v>
      </c>
      <c r="G3583">
        <f t="shared" si="335"/>
        <v>3058</v>
      </c>
    </row>
    <row r="3584" spans="2:7" x14ac:dyDescent="0.25">
      <c r="B3584" s="6">
        <f t="shared" si="330"/>
        <v>11582</v>
      </c>
      <c r="C3584" s="6">
        <f t="shared" si="331"/>
        <v>138021687</v>
      </c>
      <c r="D3584" s="3">
        <f t="shared" si="332"/>
        <v>28195</v>
      </c>
      <c r="E3584">
        <f t="shared" si="333"/>
        <v>7167</v>
      </c>
      <c r="F3584">
        <f t="shared" si="334"/>
        <v>51365889</v>
      </c>
      <c r="G3584">
        <f t="shared" si="335"/>
        <v>3059</v>
      </c>
    </row>
    <row r="3585" spans="2:7" x14ac:dyDescent="0.25">
      <c r="B3585" s="6">
        <f t="shared" si="330"/>
        <v>11583</v>
      </c>
      <c r="C3585" s="6">
        <f t="shared" si="331"/>
        <v>138009797</v>
      </c>
      <c r="D3585" s="3">
        <f t="shared" si="332"/>
        <v>28193</v>
      </c>
      <c r="E3585">
        <f t="shared" si="333"/>
        <v>7166</v>
      </c>
      <c r="F3585">
        <f t="shared" si="334"/>
        <v>51351556</v>
      </c>
      <c r="G3585">
        <f t="shared" si="335"/>
        <v>3060</v>
      </c>
    </row>
    <row r="3586" spans="2:7" x14ac:dyDescent="0.25">
      <c r="B3586" s="6">
        <f t="shared" si="330"/>
        <v>11584</v>
      </c>
      <c r="C3586" s="6">
        <f t="shared" si="331"/>
        <v>137997923</v>
      </c>
      <c r="D3586" s="3">
        <f t="shared" si="332"/>
        <v>28191</v>
      </c>
      <c r="E3586">
        <f t="shared" si="333"/>
        <v>7165</v>
      </c>
      <c r="F3586">
        <f t="shared" si="334"/>
        <v>51337225</v>
      </c>
      <c r="G3586">
        <f t="shared" si="335"/>
        <v>3061</v>
      </c>
    </row>
    <row r="3587" spans="2:7" x14ac:dyDescent="0.25">
      <c r="B3587" s="6">
        <f t="shared" si="330"/>
        <v>11585</v>
      </c>
      <c r="C3587" s="6">
        <f t="shared" si="331"/>
        <v>137986065</v>
      </c>
      <c r="D3587" s="3">
        <f t="shared" si="332"/>
        <v>28189</v>
      </c>
      <c r="E3587">
        <f t="shared" si="333"/>
        <v>7164</v>
      </c>
      <c r="F3587">
        <f t="shared" si="334"/>
        <v>51322896</v>
      </c>
      <c r="G3587">
        <f t="shared" si="335"/>
        <v>3062</v>
      </c>
    </row>
    <row r="3588" spans="2:7" x14ac:dyDescent="0.25">
      <c r="B3588" s="6">
        <f t="shared" ref="B3588:B3627" si="336">1+B3587</f>
        <v>11586</v>
      </c>
      <c r="C3588" s="6">
        <f t="shared" ref="C3588:C3627" si="337">(A$2-B3588)^2+(A$3-B3588)^2+(A$4-B3588)^2+(A$5-B3588)^2+(A$6-B3588)^2+(A$7-B3588)^2+(A$8-B3588)^2+(A$9-B3588)^2</f>
        <v>137974223</v>
      </c>
      <c r="D3588" s="3">
        <f t="shared" ref="D3588:D3627" si="338">ABS(A$2-B3588)+ABS(A$3-B3588)+ABS(A$4-B3588)+ABS(A$5-B3588)+ABS(A$6-B3588)+ABS(A$7-B3588)+ABS(A$8-B3588)+ABS(A$9-B3588)</f>
        <v>28187</v>
      </c>
      <c r="E3588">
        <f t="shared" ref="E3588:E3627" si="339">MAX(ABS(A$2-B3588),ABS(A$3-B3588),ABS(A$4-B3588),ABS(A$5-B3588),ABS(A$6-B3588),ABS(A$7-B3588),ABS(A$8-B3588),ABS(A$9-B3588))</f>
        <v>7163</v>
      </c>
      <c r="F3588">
        <f t="shared" ref="F3588:F3627" si="340">MAX((A$2-B3588)^2,(A$3-B3588)^2,(A$4-B3588)^2,(A$5-B3588)^2,(A$6-B3588)^2,(A$7-B3588)^2,(A$8-B3588)^2,(A$9-B3588)^2)</f>
        <v>51308569</v>
      </c>
      <c r="G3588">
        <f t="shared" ref="G3588:G3627" si="341">MEDIAN(ABS(A$2-B3588),ABS(A$3-B3588),ABS(A$4-B3588),ABS(A$5-B3588),ABS(A$6-B3588),ABS(A$7-B3588),ABS(A$8-B3588),ABS(A$9-B3588))</f>
        <v>3063</v>
      </c>
    </row>
    <row r="3589" spans="2:7" x14ac:dyDescent="0.25">
      <c r="B3589" s="6">
        <f t="shared" si="336"/>
        <v>11587</v>
      </c>
      <c r="C3589" s="6">
        <f t="shared" si="337"/>
        <v>137962397</v>
      </c>
      <c r="D3589" s="3">
        <f t="shared" si="338"/>
        <v>28185</v>
      </c>
      <c r="E3589">
        <f t="shared" si="339"/>
        <v>7162</v>
      </c>
      <c r="F3589">
        <f t="shared" si="340"/>
        <v>51294244</v>
      </c>
      <c r="G3589">
        <f t="shared" si="341"/>
        <v>3064</v>
      </c>
    </row>
    <row r="3590" spans="2:7" x14ac:dyDescent="0.25">
      <c r="B3590" s="6">
        <f t="shared" si="336"/>
        <v>11588</v>
      </c>
      <c r="C3590" s="6">
        <f t="shared" si="337"/>
        <v>137950587</v>
      </c>
      <c r="D3590" s="3">
        <f t="shared" si="338"/>
        <v>28183</v>
      </c>
      <c r="E3590">
        <f t="shared" si="339"/>
        <v>7161</v>
      </c>
      <c r="F3590">
        <f t="shared" si="340"/>
        <v>51279921</v>
      </c>
      <c r="G3590">
        <f t="shared" si="341"/>
        <v>3065</v>
      </c>
    </row>
    <row r="3591" spans="2:7" x14ac:dyDescent="0.25">
      <c r="B3591" s="6">
        <f t="shared" si="336"/>
        <v>11589</v>
      </c>
      <c r="C3591" s="6">
        <f t="shared" si="337"/>
        <v>137938793</v>
      </c>
      <c r="D3591" s="3">
        <f t="shared" si="338"/>
        <v>28181</v>
      </c>
      <c r="E3591">
        <f t="shared" si="339"/>
        <v>7160</v>
      </c>
      <c r="F3591">
        <f t="shared" si="340"/>
        <v>51265600</v>
      </c>
      <c r="G3591">
        <f t="shared" si="341"/>
        <v>3066</v>
      </c>
    </row>
    <row r="3592" spans="2:7" x14ac:dyDescent="0.25">
      <c r="B3592" s="6">
        <f t="shared" si="336"/>
        <v>11590</v>
      </c>
      <c r="C3592" s="6">
        <f t="shared" si="337"/>
        <v>137927015</v>
      </c>
      <c r="D3592" s="3">
        <f t="shared" si="338"/>
        <v>28179</v>
      </c>
      <c r="E3592">
        <f t="shared" si="339"/>
        <v>7159</v>
      </c>
      <c r="F3592">
        <f t="shared" si="340"/>
        <v>51251281</v>
      </c>
      <c r="G3592">
        <f t="shared" si="341"/>
        <v>3067</v>
      </c>
    </row>
    <row r="3593" spans="2:7" x14ac:dyDescent="0.25">
      <c r="B3593" s="6">
        <f t="shared" si="336"/>
        <v>11591</v>
      </c>
      <c r="C3593" s="6">
        <f t="shared" si="337"/>
        <v>137915253</v>
      </c>
      <c r="D3593" s="3">
        <f t="shared" si="338"/>
        <v>28177</v>
      </c>
      <c r="E3593">
        <f t="shared" si="339"/>
        <v>7158</v>
      </c>
      <c r="F3593">
        <f t="shared" si="340"/>
        <v>51236964</v>
      </c>
      <c r="G3593">
        <f t="shared" si="341"/>
        <v>3068</v>
      </c>
    </row>
    <row r="3594" spans="2:7" x14ac:dyDescent="0.25">
      <c r="B3594" s="6">
        <f t="shared" si="336"/>
        <v>11592</v>
      </c>
      <c r="C3594" s="6">
        <f t="shared" si="337"/>
        <v>137903507</v>
      </c>
      <c r="D3594" s="3">
        <f t="shared" si="338"/>
        <v>28175</v>
      </c>
      <c r="E3594">
        <f t="shared" si="339"/>
        <v>7157</v>
      </c>
      <c r="F3594">
        <f t="shared" si="340"/>
        <v>51222649</v>
      </c>
      <c r="G3594">
        <f t="shared" si="341"/>
        <v>3069</v>
      </c>
    </row>
    <row r="3595" spans="2:7" x14ac:dyDescent="0.25">
      <c r="B3595" s="6">
        <f t="shared" si="336"/>
        <v>11593</v>
      </c>
      <c r="C3595" s="6">
        <f t="shared" si="337"/>
        <v>137891777</v>
      </c>
      <c r="D3595" s="3">
        <f t="shared" si="338"/>
        <v>28173</v>
      </c>
      <c r="E3595">
        <f t="shared" si="339"/>
        <v>7156</v>
      </c>
      <c r="F3595">
        <f t="shared" si="340"/>
        <v>51208336</v>
      </c>
      <c r="G3595">
        <f t="shared" si="341"/>
        <v>3070</v>
      </c>
    </row>
    <row r="3596" spans="2:7" x14ac:dyDescent="0.25">
      <c r="B3596" s="6">
        <f t="shared" si="336"/>
        <v>11594</v>
      </c>
      <c r="C3596" s="6">
        <f t="shared" si="337"/>
        <v>137880063</v>
      </c>
      <c r="D3596" s="3">
        <f t="shared" si="338"/>
        <v>28173</v>
      </c>
      <c r="E3596">
        <f t="shared" si="339"/>
        <v>7155</v>
      </c>
      <c r="F3596">
        <f t="shared" si="340"/>
        <v>51194025</v>
      </c>
      <c r="G3596">
        <f t="shared" si="341"/>
        <v>3071</v>
      </c>
    </row>
    <row r="3597" spans="2:7" x14ac:dyDescent="0.25">
      <c r="B3597" s="6">
        <f t="shared" si="336"/>
        <v>11595</v>
      </c>
      <c r="C3597" s="6">
        <f t="shared" si="337"/>
        <v>137868365</v>
      </c>
      <c r="D3597" s="3">
        <f t="shared" si="338"/>
        <v>28173</v>
      </c>
      <c r="E3597">
        <f t="shared" si="339"/>
        <v>7154</v>
      </c>
      <c r="F3597">
        <f t="shared" si="340"/>
        <v>51179716</v>
      </c>
      <c r="G3597">
        <f t="shared" si="341"/>
        <v>3072</v>
      </c>
    </row>
    <row r="3598" spans="2:7" x14ac:dyDescent="0.25">
      <c r="B3598" s="6">
        <f t="shared" si="336"/>
        <v>11596</v>
      </c>
      <c r="C3598" s="6">
        <f t="shared" si="337"/>
        <v>137856683</v>
      </c>
      <c r="D3598" s="3">
        <f t="shared" si="338"/>
        <v>28173</v>
      </c>
      <c r="E3598">
        <f t="shared" si="339"/>
        <v>7153</v>
      </c>
      <c r="F3598">
        <f t="shared" si="340"/>
        <v>51165409</v>
      </c>
      <c r="G3598">
        <f t="shared" si="341"/>
        <v>3073</v>
      </c>
    </row>
    <row r="3599" spans="2:7" x14ac:dyDescent="0.25">
      <c r="B3599" s="6">
        <f t="shared" si="336"/>
        <v>11597</v>
      </c>
      <c r="C3599" s="6">
        <f t="shared" si="337"/>
        <v>137845017</v>
      </c>
      <c r="D3599" s="3">
        <f t="shared" si="338"/>
        <v>28173</v>
      </c>
      <c r="E3599">
        <f t="shared" si="339"/>
        <v>7152</v>
      </c>
      <c r="F3599">
        <f t="shared" si="340"/>
        <v>51151104</v>
      </c>
      <c r="G3599">
        <f t="shared" si="341"/>
        <v>3074</v>
      </c>
    </row>
    <row r="3600" spans="2:7" x14ac:dyDescent="0.25">
      <c r="B3600" s="6">
        <f t="shared" si="336"/>
        <v>11598</v>
      </c>
      <c r="C3600" s="6">
        <f t="shared" si="337"/>
        <v>137833367</v>
      </c>
      <c r="D3600" s="3">
        <f t="shared" si="338"/>
        <v>28173</v>
      </c>
      <c r="E3600">
        <f t="shared" si="339"/>
        <v>7151</v>
      </c>
      <c r="F3600">
        <f t="shared" si="340"/>
        <v>51136801</v>
      </c>
      <c r="G3600">
        <f t="shared" si="341"/>
        <v>3075</v>
      </c>
    </row>
    <row r="3601" spans="2:7" x14ac:dyDescent="0.25">
      <c r="B3601" s="6">
        <f t="shared" si="336"/>
        <v>11599</v>
      </c>
      <c r="C3601" s="6">
        <f t="shared" si="337"/>
        <v>137821733</v>
      </c>
      <c r="D3601" s="3">
        <f t="shared" si="338"/>
        <v>28173</v>
      </c>
      <c r="E3601">
        <f t="shared" si="339"/>
        <v>7150</v>
      </c>
      <c r="F3601">
        <f t="shared" si="340"/>
        <v>51122500</v>
      </c>
      <c r="G3601">
        <f t="shared" si="341"/>
        <v>3076</v>
      </c>
    </row>
    <row r="3602" spans="2:7" x14ac:dyDescent="0.25">
      <c r="B3602" s="6">
        <f t="shared" si="336"/>
        <v>11600</v>
      </c>
      <c r="C3602" s="6">
        <f t="shared" si="337"/>
        <v>137810115</v>
      </c>
      <c r="D3602" s="3">
        <f t="shared" si="338"/>
        <v>28173</v>
      </c>
      <c r="E3602">
        <f t="shared" si="339"/>
        <v>7149</v>
      </c>
      <c r="F3602">
        <f t="shared" si="340"/>
        <v>51108201</v>
      </c>
      <c r="G3602">
        <f t="shared" si="341"/>
        <v>3077</v>
      </c>
    </row>
    <row r="3603" spans="2:7" x14ac:dyDescent="0.25">
      <c r="B3603" s="6">
        <f t="shared" si="336"/>
        <v>11601</v>
      </c>
      <c r="C3603" s="6">
        <f t="shared" si="337"/>
        <v>137798513</v>
      </c>
      <c r="D3603" s="3">
        <f t="shared" si="338"/>
        <v>28173</v>
      </c>
      <c r="E3603">
        <f t="shared" si="339"/>
        <v>7148</v>
      </c>
      <c r="F3603">
        <f t="shared" si="340"/>
        <v>51093904</v>
      </c>
      <c r="G3603">
        <f t="shared" si="341"/>
        <v>3078</v>
      </c>
    </row>
    <row r="3604" spans="2:7" x14ac:dyDescent="0.25">
      <c r="B3604" s="6">
        <f t="shared" si="336"/>
        <v>11602</v>
      </c>
      <c r="C3604" s="6">
        <f t="shared" si="337"/>
        <v>137786927</v>
      </c>
      <c r="D3604" s="3">
        <f t="shared" si="338"/>
        <v>28173</v>
      </c>
      <c r="E3604">
        <f t="shared" si="339"/>
        <v>7147</v>
      </c>
      <c r="F3604">
        <f t="shared" si="340"/>
        <v>51079609</v>
      </c>
      <c r="G3604">
        <f t="shared" si="341"/>
        <v>3079</v>
      </c>
    </row>
    <row r="3605" spans="2:7" x14ac:dyDescent="0.25">
      <c r="B3605" s="6">
        <f t="shared" si="336"/>
        <v>11603</v>
      </c>
      <c r="C3605" s="6">
        <f t="shared" si="337"/>
        <v>137775357</v>
      </c>
      <c r="D3605" s="3">
        <f t="shared" si="338"/>
        <v>28173</v>
      </c>
      <c r="E3605">
        <f t="shared" si="339"/>
        <v>7146</v>
      </c>
      <c r="F3605">
        <f t="shared" si="340"/>
        <v>51065316</v>
      </c>
      <c r="G3605">
        <f t="shared" si="341"/>
        <v>3080</v>
      </c>
    </row>
    <row r="3606" spans="2:7" x14ac:dyDescent="0.25">
      <c r="B3606" s="6">
        <f t="shared" si="336"/>
        <v>11604</v>
      </c>
      <c r="C3606" s="6">
        <f t="shared" si="337"/>
        <v>137763803</v>
      </c>
      <c r="D3606" s="3">
        <f t="shared" si="338"/>
        <v>28173</v>
      </c>
      <c r="E3606">
        <f t="shared" si="339"/>
        <v>7145</v>
      </c>
      <c r="F3606">
        <f t="shared" si="340"/>
        <v>51051025</v>
      </c>
      <c r="G3606">
        <f t="shared" si="341"/>
        <v>3081</v>
      </c>
    </row>
    <row r="3607" spans="2:7" x14ac:dyDescent="0.25">
      <c r="B3607" s="6">
        <f t="shared" si="336"/>
        <v>11605</v>
      </c>
      <c r="C3607" s="6">
        <f t="shared" si="337"/>
        <v>137752265</v>
      </c>
      <c r="D3607" s="3">
        <f t="shared" si="338"/>
        <v>28173</v>
      </c>
      <c r="E3607">
        <f t="shared" si="339"/>
        <v>7144</v>
      </c>
      <c r="F3607">
        <f t="shared" si="340"/>
        <v>51036736</v>
      </c>
      <c r="G3607">
        <f t="shared" si="341"/>
        <v>3082</v>
      </c>
    </row>
    <row r="3608" spans="2:7" x14ac:dyDescent="0.25">
      <c r="B3608" s="6">
        <f t="shared" si="336"/>
        <v>11606</v>
      </c>
      <c r="C3608" s="6">
        <f t="shared" si="337"/>
        <v>137740743</v>
      </c>
      <c r="D3608" s="3">
        <f t="shared" si="338"/>
        <v>28173</v>
      </c>
      <c r="E3608">
        <f t="shared" si="339"/>
        <v>7143</v>
      </c>
      <c r="F3608">
        <f t="shared" si="340"/>
        <v>51022449</v>
      </c>
      <c r="G3608">
        <f t="shared" si="341"/>
        <v>3083</v>
      </c>
    </row>
    <row r="3609" spans="2:7" x14ac:dyDescent="0.25">
      <c r="B3609" s="6">
        <f t="shared" si="336"/>
        <v>11607</v>
      </c>
      <c r="C3609" s="6">
        <f t="shared" si="337"/>
        <v>137729237</v>
      </c>
      <c r="D3609" s="3">
        <f t="shared" si="338"/>
        <v>28173</v>
      </c>
      <c r="E3609">
        <f t="shared" si="339"/>
        <v>7142</v>
      </c>
      <c r="F3609">
        <f t="shared" si="340"/>
        <v>51008164</v>
      </c>
      <c r="G3609">
        <f t="shared" si="341"/>
        <v>3084</v>
      </c>
    </row>
    <row r="3610" spans="2:7" x14ac:dyDescent="0.25">
      <c r="B3610" s="6">
        <f t="shared" si="336"/>
        <v>11608</v>
      </c>
      <c r="C3610" s="6">
        <f t="shared" si="337"/>
        <v>137717747</v>
      </c>
      <c r="D3610" s="3">
        <f t="shared" si="338"/>
        <v>28173</v>
      </c>
      <c r="E3610">
        <f t="shared" si="339"/>
        <v>7141</v>
      </c>
      <c r="F3610">
        <f t="shared" si="340"/>
        <v>50993881</v>
      </c>
      <c r="G3610">
        <f t="shared" si="341"/>
        <v>3085</v>
      </c>
    </row>
    <row r="3611" spans="2:7" x14ac:dyDescent="0.25">
      <c r="B3611" s="6">
        <f t="shared" si="336"/>
        <v>11609</v>
      </c>
      <c r="C3611" s="6">
        <f t="shared" si="337"/>
        <v>137706273</v>
      </c>
      <c r="D3611" s="3">
        <f t="shared" si="338"/>
        <v>28173</v>
      </c>
      <c r="E3611">
        <f t="shared" si="339"/>
        <v>7140</v>
      </c>
      <c r="F3611">
        <f t="shared" si="340"/>
        <v>50979600</v>
      </c>
      <c r="G3611">
        <f t="shared" si="341"/>
        <v>3086</v>
      </c>
    </row>
    <row r="3612" spans="2:7" x14ac:dyDescent="0.25">
      <c r="B3612" s="6">
        <f t="shared" si="336"/>
        <v>11610</v>
      </c>
      <c r="C3612" s="6">
        <f t="shared" si="337"/>
        <v>137694815</v>
      </c>
      <c r="D3612" s="3">
        <f t="shared" si="338"/>
        <v>28173</v>
      </c>
      <c r="E3612">
        <f t="shared" si="339"/>
        <v>7139</v>
      </c>
      <c r="F3612">
        <f t="shared" si="340"/>
        <v>50965321</v>
      </c>
      <c r="G3612">
        <f t="shared" si="341"/>
        <v>3087</v>
      </c>
    </row>
    <row r="3613" spans="2:7" x14ac:dyDescent="0.25">
      <c r="B3613" s="6">
        <f t="shared" si="336"/>
        <v>11611</v>
      </c>
      <c r="C3613" s="6">
        <f t="shared" si="337"/>
        <v>137683373</v>
      </c>
      <c r="D3613" s="3">
        <f t="shared" si="338"/>
        <v>28173</v>
      </c>
      <c r="E3613">
        <f t="shared" si="339"/>
        <v>7138</v>
      </c>
      <c r="F3613">
        <f t="shared" si="340"/>
        <v>50951044</v>
      </c>
      <c r="G3613">
        <f t="shared" si="341"/>
        <v>3088</v>
      </c>
    </row>
    <row r="3614" spans="2:7" x14ac:dyDescent="0.25">
      <c r="B3614" s="6">
        <f t="shared" si="336"/>
        <v>11612</v>
      </c>
      <c r="C3614" s="6">
        <f t="shared" si="337"/>
        <v>137671947</v>
      </c>
      <c r="D3614" s="3">
        <f t="shared" si="338"/>
        <v>28173</v>
      </c>
      <c r="E3614">
        <f t="shared" si="339"/>
        <v>7137</v>
      </c>
      <c r="F3614">
        <f t="shared" si="340"/>
        <v>50936769</v>
      </c>
      <c r="G3614">
        <f t="shared" si="341"/>
        <v>3089</v>
      </c>
    </row>
    <row r="3615" spans="2:7" x14ac:dyDescent="0.25">
      <c r="B3615" s="6">
        <f t="shared" si="336"/>
        <v>11613</v>
      </c>
      <c r="C3615" s="6">
        <f t="shared" si="337"/>
        <v>137660537</v>
      </c>
      <c r="D3615" s="3">
        <f t="shared" si="338"/>
        <v>28173</v>
      </c>
      <c r="E3615">
        <f t="shared" si="339"/>
        <v>7136</v>
      </c>
      <c r="F3615">
        <f t="shared" si="340"/>
        <v>50922496</v>
      </c>
      <c r="G3615">
        <f t="shared" si="341"/>
        <v>3090</v>
      </c>
    </row>
    <row r="3616" spans="2:7" x14ac:dyDescent="0.25">
      <c r="B3616" s="6">
        <f t="shared" si="336"/>
        <v>11614</v>
      </c>
      <c r="C3616" s="6">
        <f t="shared" si="337"/>
        <v>137649143</v>
      </c>
      <c r="D3616" s="3">
        <f t="shared" si="338"/>
        <v>28173</v>
      </c>
      <c r="E3616">
        <f t="shared" si="339"/>
        <v>7135</v>
      </c>
      <c r="F3616">
        <f t="shared" si="340"/>
        <v>50908225</v>
      </c>
      <c r="G3616">
        <f t="shared" si="341"/>
        <v>3091</v>
      </c>
    </row>
    <row r="3617" spans="2:7" x14ac:dyDescent="0.25">
      <c r="B3617" s="6">
        <f t="shared" si="336"/>
        <v>11615</v>
      </c>
      <c r="C3617" s="6">
        <f t="shared" si="337"/>
        <v>137637765</v>
      </c>
      <c r="D3617" s="3">
        <f t="shared" si="338"/>
        <v>28173</v>
      </c>
      <c r="E3617">
        <f t="shared" si="339"/>
        <v>7134</v>
      </c>
      <c r="F3617">
        <f t="shared" si="340"/>
        <v>50893956</v>
      </c>
      <c r="G3617">
        <f t="shared" si="341"/>
        <v>3092</v>
      </c>
    </row>
    <row r="3618" spans="2:7" x14ac:dyDescent="0.25">
      <c r="B3618" s="6">
        <f t="shared" si="336"/>
        <v>11616</v>
      </c>
      <c r="C3618" s="6">
        <f t="shared" si="337"/>
        <v>137626403</v>
      </c>
      <c r="D3618" s="3">
        <f t="shared" si="338"/>
        <v>28173</v>
      </c>
      <c r="E3618">
        <f t="shared" si="339"/>
        <v>7133</v>
      </c>
      <c r="F3618">
        <f t="shared" si="340"/>
        <v>50879689</v>
      </c>
      <c r="G3618">
        <f t="shared" si="341"/>
        <v>3093</v>
      </c>
    </row>
    <row r="3619" spans="2:7" x14ac:dyDescent="0.25">
      <c r="B3619" s="6">
        <f t="shared" si="336"/>
        <v>11617</v>
      </c>
      <c r="C3619" s="6">
        <f t="shared" si="337"/>
        <v>137615057</v>
      </c>
      <c r="D3619" s="3">
        <f t="shared" si="338"/>
        <v>28173</v>
      </c>
      <c r="E3619">
        <f t="shared" si="339"/>
        <v>7132</v>
      </c>
      <c r="F3619">
        <f t="shared" si="340"/>
        <v>50865424</v>
      </c>
      <c r="G3619">
        <f t="shared" si="341"/>
        <v>3094</v>
      </c>
    </row>
    <row r="3620" spans="2:7" x14ac:dyDescent="0.25">
      <c r="B3620" s="6">
        <f t="shared" si="336"/>
        <v>11618</v>
      </c>
      <c r="C3620" s="6">
        <f t="shared" si="337"/>
        <v>137603727</v>
      </c>
      <c r="D3620" s="3">
        <f t="shared" si="338"/>
        <v>28173</v>
      </c>
      <c r="E3620">
        <f t="shared" si="339"/>
        <v>7131</v>
      </c>
      <c r="F3620">
        <f t="shared" si="340"/>
        <v>50851161</v>
      </c>
      <c r="G3620">
        <f t="shared" si="341"/>
        <v>3095</v>
      </c>
    </row>
    <row r="3621" spans="2:7" x14ac:dyDescent="0.25">
      <c r="B3621" s="6">
        <f t="shared" si="336"/>
        <v>11619</v>
      </c>
      <c r="C3621" s="6">
        <f t="shared" si="337"/>
        <v>137592413</v>
      </c>
      <c r="D3621" s="3">
        <f t="shared" si="338"/>
        <v>28173</v>
      </c>
      <c r="E3621">
        <f t="shared" si="339"/>
        <v>7130</v>
      </c>
      <c r="F3621">
        <f t="shared" si="340"/>
        <v>50836900</v>
      </c>
      <c r="G3621">
        <f t="shared" si="341"/>
        <v>3096</v>
      </c>
    </row>
    <row r="3622" spans="2:7" x14ac:dyDescent="0.25">
      <c r="B3622" s="6">
        <f t="shared" si="336"/>
        <v>11620</v>
      </c>
      <c r="C3622" s="6">
        <f t="shared" si="337"/>
        <v>137581115</v>
      </c>
      <c r="D3622" s="3">
        <f t="shared" si="338"/>
        <v>28173</v>
      </c>
      <c r="E3622">
        <f t="shared" si="339"/>
        <v>7129</v>
      </c>
      <c r="F3622">
        <f t="shared" si="340"/>
        <v>50822641</v>
      </c>
      <c r="G3622">
        <f t="shared" si="341"/>
        <v>3097</v>
      </c>
    </row>
    <row r="3623" spans="2:7" x14ac:dyDescent="0.25">
      <c r="B3623" s="6">
        <f t="shared" si="336"/>
        <v>11621</v>
      </c>
      <c r="C3623" s="6">
        <f t="shared" si="337"/>
        <v>137569833</v>
      </c>
      <c r="D3623" s="3">
        <f t="shared" si="338"/>
        <v>28173</v>
      </c>
      <c r="E3623">
        <f t="shared" si="339"/>
        <v>7128</v>
      </c>
      <c r="F3623">
        <f t="shared" si="340"/>
        <v>50808384</v>
      </c>
      <c r="G3623">
        <f t="shared" si="341"/>
        <v>3098</v>
      </c>
    </row>
    <row r="3624" spans="2:7" x14ac:dyDescent="0.25">
      <c r="B3624" s="6">
        <f t="shared" si="336"/>
        <v>11622</v>
      </c>
      <c r="C3624" s="6">
        <f t="shared" si="337"/>
        <v>137558567</v>
      </c>
      <c r="D3624" s="3">
        <f t="shared" si="338"/>
        <v>28173</v>
      </c>
      <c r="E3624">
        <f t="shared" si="339"/>
        <v>7127</v>
      </c>
      <c r="F3624">
        <f t="shared" si="340"/>
        <v>50794129</v>
      </c>
      <c r="G3624">
        <f t="shared" si="341"/>
        <v>3099</v>
      </c>
    </row>
    <row r="3625" spans="2:7" x14ac:dyDescent="0.25">
      <c r="B3625" s="6">
        <f t="shared" si="336"/>
        <v>11623</v>
      </c>
      <c r="C3625" s="6">
        <f t="shared" si="337"/>
        <v>137547317</v>
      </c>
      <c r="D3625" s="3">
        <f t="shared" si="338"/>
        <v>28173</v>
      </c>
      <c r="E3625">
        <f t="shared" si="339"/>
        <v>7126</v>
      </c>
      <c r="F3625">
        <f t="shared" si="340"/>
        <v>50779876</v>
      </c>
      <c r="G3625">
        <f t="shared" si="341"/>
        <v>3100</v>
      </c>
    </row>
    <row r="3626" spans="2:7" x14ac:dyDescent="0.25">
      <c r="B3626" s="6">
        <f t="shared" si="336"/>
        <v>11624</v>
      </c>
      <c r="C3626" s="6">
        <f t="shared" si="337"/>
        <v>137536083</v>
      </c>
      <c r="D3626" s="3">
        <f t="shared" si="338"/>
        <v>28173</v>
      </c>
      <c r="E3626">
        <f t="shared" si="339"/>
        <v>7125</v>
      </c>
      <c r="F3626">
        <f t="shared" si="340"/>
        <v>50765625</v>
      </c>
      <c r="G3626">
        <f t="shared" si="341"/>
        <v>3101</v>
      </c>
    </row>
    <row r="3627" spans="2:7" x14ac:dyDescent="0.25">
      <c r="B3627" s="6">
        <f t="shared" si="336"/>
        <v>11625</v>
      </c>
      <c r="C3627" s="6">
        <f t="shared" si="337"/>
        <v>137524865</v>
      </c>
      <c r="D3627" s="3">
        <f t="shared" si="338"/>
        <v>28173</v>
      </c>
      <c r="E3627">
        <f t="shared" si="339"/>
        <v>7124</v>
      </c>
      <c r="F3627">
        <f t="shared" si="340"/>
        <v>50751376</v>
      </c>
      <c r="G3627">
        <f t="shared" si="341"/>
        <v>3102</v>
      </c>
    </row>
    <row r="3628" spans="2:7" x14ac:dyDescent="0.25">
      <c r="B3628" s="6">
        <f t="shared" ref="B3628:B3691" si="342">1+B3627</f>
        <v>11626</v>
      </c>
      <c r="C3628" s="6">
        <f t="shared" ref="C3628:C3691" si="343">(A$2-B3628)^2+(A$3-B3628)^2+(A$4-B3628)^2+(A$5-B3628)^2+(A$6-B3628)^2+(A$7-B3628)^2+(A$8-B3628)^2+(A$9-B3628)^2</f>
        <v>137513663</v>
      </c>
      <c r="D3628" s="3">
        <f t="shared" ref="D3628:D3691" si="344">ABS(A$2-B3628)+ABS(A$3-B3628)+ABS(A$4-B3628)+ABS(A$5-B3628)+ABS(A$6-B3628)+ABS(A$7-B3628)+ABS(A$8-B3628)+ABS(A$9-B3628)</f>
        <v>28173</v>
      </c>
      <c r="E3628">
        <f t="shared" ref="E3628:E3691" si="345">MAX(ABS(A$2-B3628),ABS(A$3-B3628),ABS(A$4-B3628),ABS(A$5-B3628),ABS(A$6-B3628),ABS(A$7-B3628),ABS(A$8-B3628),ABS(A$9-B3628))</f>
        <v>7123</v>
      </c>
      <c r="F3628">
        <f t="shared" ref="F3628:F3691" si="346">MAX((A$2-B3628)^2,(A$3-B3628)^2,(A$4-B3628)^2,(A$5-B3628)^2,(A$6-B3628)^2,(A$7-B3628)^2,(A$8-B3628)^2,(A$9-B3628)^2)</f>
        <v>50737129</v>
      </c>
      <c r="G3628">
        <f t="shared" ref="G3628:G3691" si="347">MEDIAN(ABS(A$2-B3628),ABS(A$3-B3628),ABS(A$4-B3628),ABS(A$5-B3628),ABS(A$6-B3628),ABS(A$7-B3628),ABS(A$8-B3628),ABS(A$9-B3628))</f>
        <v>3103</v>
      </c>
    </row>
    <row r="3629" spans="2:7" x14ac:dyDescent="0.25">
      <c r="B3629" s="6">
        <f t="shared" si="342"/>
        <v>11627</v>
      </c>
      <c r="C3629" s="6">
        <f t="shared" si="343"/>
        <v>137502477</v>
      </c>
      <c r="D3629" s="3">
        <f t="shared" si="344"/>
        <v>28173</v>
      </c>
      <c r="E3629">
        <f t="shared" si="345"/>
        <v>7122</v>
      </c>
      <c r="F3629">
        <f t="shared" si="346"/>
        <v>50722884</v>
      </c>
      <c r="G3629">
        <f t="shared" si="347"/>
        <v>3104</v>
      </c>
    </row>
    <row r="3630" spans="2:7" x14ac:dyDescent="0.25">
      <c r="B3630" s="6">
        <f t="shared" si="342"/>
        <v>11628</v>
      </c>
      <c r="C3630" s="6">
        <f t="shared" si="343"/>
        <v>137491307</v>
      </c>
      <c r="D3630" s="3">
        <f t="shared" si="344"/>
        <v>28173</v>
      </c>
      <c r="E3630">
        <f t="shared" si="345"/>
        <v>7121</v>
      </c>
      <c r="F3630">
        <f t="shared" si="346"/>
        <v>50708641</v>
      </c>
      <c r="G3630">
        <f t="shared" si="347"/>
        <v>3105</v>
      </c>
    </row>
    <row r="3631" spans="2:7" x14ac:dyDescent="0.25">
      <c r="B3631" s="6">
        <f t="shared" si="342"/>
        <v>11629</v>
      </c>
      <c r="C3631" s="6">
        <f t="shared" si="343"/>
        <v>137480153</v>
      </c>
      <c r="D3631" s="3">
        <f t="shared" si="344"/>
        <v>28173</v>
      </c>
      <c r="E3631">
        <f t="shared" si="345"/>
        <v>7120</v>
      </c>
      <c r="F3631">
        <f t="shared" si="346"/>
        <v>50694400</v>
      </c>
      <c r="G3631">
        <f t="shared" si="347"/>
        <v>3106</v>
      </c>
    </row>
    <row r="3632" spans="2:7" x14ac:dyDescent="0.25">
      <c r="B3632" s="6">
        <f t="shared" si="342"/>
        <v>11630</v>
      </c>
      <c r="C3632" s="6">
        <f t="shared" si="343"/>
        <v>137469015</v>
      </c>
      <c r="D3632" s="3">
        <f t="shared" si="344"/>
        <v>28173</v>
      </c>
      <c r="E3632">
        <f t="shared" si="345"/>
        <v>7119</v>
      </c>
      <c r="F3632">
        <f t="shared" si="346"/>
        <v>50680161</v>
      </c>
      <c r="G3632">
        <f t="shared" si="347"/>
        <v>3107</v>
      </c>
    </row>
    <row r="3633" spans="2:7" x14ac:dyDescent="0.25">
      <c r="B3633" s="6">
        <f t="shared" si="342"/>
        <v>11631</v>
      </c>
      <c r="C3633" s="6">
        <f t="shared" si="343"/>
        <v>137457893</v>
      </c>
      <c r="D3633" s="3">
        <f t="shared" si="344"/>
        <v>28173</v>
      </c>
      <c r="E3633">
        <f t="shared" si="345"/>
        <v>7118</v>
      </c>
      <c r="F3633">
        <f t="shared" si="346"/>
        <v>50665924</v>
      </c>
      <c r="G3633">
        <f t="shared" si="347"/>
        <v>3108</v>
      </c>
    </row>
    <row r="3634" spans="2:7" x14ac:dyDescent="0.25">
      <c r="B3634" s="6">
        <f t="shared" si="342"/>
        <v>11632</v>
      </c>
      <c r="C3634" s="6">
        <f t="shared" si="343"/>
        <v>137446787</v>
      </c>
      <c r="D3634" s="3">
        <f t="shared" si="344"/>
        <v>28173</v>
      </c>
      <c r="E3634">
        <f t="shared" si="345"/>
        <v>7117</v>
      </c>
      <c r="F3634">
        <f t="shared" si="346"/>
        <v>50651689</v>
      </c>
      <c r="G3634">
        <f t="shared" si="347"/>
        <v>3109</v>
      </c>
    </row>
    <row r="3635" spans="2:7" x14ac:dyDescent="0.25">
      <c r="B3635" s="6">
        <f t="shared" si="342"/>
        <v>11633</v>
      </c>
      <c r="C3635" s="6">
        <f t="shared" si="343"/>
        <v>137435697</v>
      </c>
      <c r="D3635" s="3">
        <f t="shared" si="344"/>
        <v>28173</v>
      </c>
      <c r="E3635">
        <f t="shared" si="345"/>
        <v>7116</v>
      </c>
      <c r="F3635">
        <f t="shared" si="346"/>
        <v>50637456</v>
      </c>
      <c r="G3635">
        <f t="shared" si="347"/>
        <v>3110</v>
      </c>
    </row>
    <row r="3636" spans="2:7" x14ac:dyDescent="0.25">
      <c r="B3636" s="6">
        <f t="shared" si="342"/>
        <v>11634</v>
      </c>
      <c r="C3636" s="6">
        <f t="shared" si="343"/>
        <v>137424623</v>
      </c>
      <c r="D3636" s="3">
        <f t="shared" si="344"/>
        <v>28173</v>
      </c>
      <c r="E3636">
        <f t="shared" si="345"/>
        <v>7115</v>
      </c>
      <c r="F3636">
        <f t="shared" si="346"/>
        <v>50623225</v>
      </c>
      <c r="G3636">
        <f t="shared" si="347"/>
        <v>3111</v>
      </c>
    </row>
    <row r="3637" spans="2:7" x14ac:dyDescent="0.25">
      <c r="B3637" s="6">
        <f t="shared" si="342"/>
        <v>11635</v>
      </c>
      <c r="C3637" s="6">
        <f t="shared" si="343"/>
        <v>137413565</v>
      </c>
      <c r="D3637" s="3">
        <f t="shared" si="344"/>
        <v>28173</v>
      </c>
      <c r="E3637">
        <f t="shared" si="345"/>
        <v>7114</v>
      </c>
      <c r="F3637">
        <f t="shared" si="346"/>
        <v>50608996</v>
      </c>
      <c r="G3637">
        <f t="shared" si="347"/>
        <v>3112</v>
      </c>
    </row>
    <row r="3638" spans="2:7" x14ac:dyDescent="0.25">
      <c r="B3638" s="6">
        <f t="shared" si="342"/>
        <v>11636</v>
      </c>
      <c r="C3638" s="6">
        <f t="shared" si="343"/>
        <v>137402523</v>
      </c>
      <c r="D3638" s="3">
        <f t="shared" si="344"/>
        <v>28173</v>
      </c>
      <c r="E3638">
        <f t="shared" si="345"/>
        <v>7113</v>
      </c>
      <c r="F3638">
        <f t="shared" si="346"/>
        <v>50594769</v>
      </c>
      <c r="G3638">
        <f t="shared" si="347"/>
        <v>3113</v>
      </c>
    </row>
    <row r="3639" spans="2:7" x14ac:dyDescent="0.25">
      <c r="B3639" s="6">
        <f t="shared" si="342"/>
        <v>11637</v>
      </c>
      <c r="C3639" s="6">
        <f t="shared" si="343"/>
        <v>137391497</v>
      </c>
      <c r="D3639" s="3">
        <f t="shared" si="344"/>
        <v>28173</v>
      </c>
      <c r="E3639">
        <f t="shared" si="345"/>
        <v>7112</v>
      </c>
      <c r="F3639">
        <f t="shared" si="346"/>
        <v>50580544</v>
      </c>
      <c r="G3639">
        <f t="shared" si="347"/>
        <v>3114</v>
      </c>
    </row>
    <row r="3640" spans="2:7" x14ac:dyDescent="0.25">
      <c r="B3640" s="6">
        <f t="shared" si="342"/>
        <v>11638</v>
      </c>
      <c r="C3640" s="6">
        <f t="shared" si="343"/>
        <v>137380487</v>
      </c>
      <c r="D3640" s="3">
        <f t="shared" si="344"/>
        <v>28173</v>
      </c>
      <c r="E3640">
        <f t="shared" si="345"/>
        <v>7111</v>
      </c>
      <c r="F3640">
        <f t="shared" si="346"/>
        <v>50566321</v>
      </c>
      <c r="G3640">
        <f t="shared" si="347"/>
        <v>3115</v>
      </c>
    </row>
    <row r="3641" spans="2:7" x14ac:dyDescent="0.25">
      <c r="B3641" s="6">
        <f t="shared" si="342"/>
        <v>11639</v>
      </c>
      <c r="C3641" s="6">
        <f t="shared" si="343"/>
        <v>137369493</v>
      </c>
      <c r="D3641" s="3">
        <f t="shared" si="344"/>
        <v>28173</v>
      </c>
      <c r="E3641">
        <f t="shared" si="345"/>
        <v>7110</v>
      </c>
      <c r="F3641">
        <f t="shared" si="346"/>
        <v>50552100</v>
      </c>
      <c r="G3641">
        <f t="shared" si="347"/>
        <v>3116</v>
      </c>
    </row>
    <row r="3642" spans="2:7" x14ac:dyDescent="0.25">
      <c r="B3642" s="6">
        <f t="shared" si="342"/>
        <v>11640</v>
      </c>
      <c r="C3642" s="6">
        <f t="shared" si="343"/>
        <v>137358515</v>
      </c>
      <c r="D3642" s="3">
        <f t="shared" si="344"/>
        <v>28173</v>
      </c>
      <c r="E3642">
        <f t="shared" si="345"/>
        <v>7109</v>
      </c>
      <c r="F3642">
        <f t="shared" si="346"/>
        <v>50537881</v>
      </c>
      <c r="G3642">
        <f t="shared" si="347"/>
        <v>3117</v>
      </c>
    </row>
    <row r="3643" spans="2:7" x14ac:dyDescent="0.25">
      <c r="B3643" s="6">
        <f t="shared" si="342"/>
        <v>11641</v>
      </c>
      <c r="C3643" s="6">
        <f t="shared" si="343"/>
        <v>137347553</v>
      </c>
      <c r="D3643" s="3">
        <f t="shared" si="344"/>
        <v>28173</v>
      </c>
      <c r="E3643">
        <f t="shared" si="345"/>
        <v>7108</v>
      </c>
      <c r="F3643">
        <f t="shared" si="346"/>
        <v>50523664</v>
      </c>
      <c r="G3643">
        <f t="shared" si="347"/>
        <v>3118</v>
      </c>
    </row>
    <row r="3644" spans="2:7" x14ac:dyDescent="0.25">
      <c r="B3644" s="6">
        <f t="shared" si="342"/>
        <v>11642</v>
      </c>
      <c r="C3644" s="6">
        <f t="shared" si="343"/>
        <v>137336607</v>
      </c>
      <c r="D3644" s="3">
        <f t="shared" si="344"/>
        <v>28173</v>
      </c>
      <c r="E3644">
        <f t="shared" si="345"/>
        <v>7107</v>
      </c>
      <c r="F3644">
        <f t="shared" si="346"/>
        <v>50509449</v>
      </c>
      <c r="G3644">
        <f t="shared" si="347"/>
        <v>3119</v>
      </c>
    </row>
    <row r="3645" spans="2:7" x14ac:dyDescent="0.25">
      <c r="B3645" s="6">
        <f t="shared" si="342"/>
        <v>11643</v>
      </c>
      <c r="C3645" s="6">
        <f t="shared" si="343"/>
        <v>137325677</v>
      </c>
      <c r="D3645" s="3">
        <f t="shared" si="344"/>
        <v>28173</v>
      </c>
      <c r="E3645">
        <f t="shared" si="345"/>
        <v>7106</v>
      </c>
      <c r="F3645">
        <f t="shared" si="346"/>
        <v>50495236</v>
      </c>
      <c r="G3645">
        <f t="shared" si="347"/>
        <v>3120</v>
      </c>
    </row>
    <row r="3646" spans="2:7" x14ac:dyDescent="0.25">
      <c r="B3646" s="6">
        <f t="shared" si="342"/>
        <v>11644</v>
      </c>
      <c r="C3646" s="6">
        <f t="shared" si="343"/>
        <v>137314763</v>
      </c>
      <c r="D3646" s="3">
        <f t="shared" si="344"/>
        <v>28173</v>
      </c>
      <c r="E3646">
        <f t="shared" si="345"/>
        <v>7105</v>
      </c>
      <c r="F3646">
        <f t="shared" si="346"/>
        <v>50481025</v>
      </c>
      <c r="G3646">
        <f t="shared" si="347"/>
        <v>3121</v>
      </c>
    </row>
    <row r="3647" spans="2:7" x14ac:dyDescent="0.25">
      <c r="B3647" s="6">
        <f t="shared" si="342"/>
        <v>11645</v>
      </c>
      <c r="C3647" s="6">
        <f t="shared" si="343"/>
        <v>137303865</v>
      </c>
      <c r="D3647" s="3">
        <f t="shared" si="344"/>
        <v>28173</v>
      </c>
      <c r="E3647">
        <f t="shared" si="345"/>
        <v>7104</v>
      </c>
      <c r="F3647">
        <f t="shared" si="346"/>
        <v>50466816</v>
      </c>
      <c r="G3647">
        <f t="shared" si="347"/>
        <v>3122</v>
      </c>
    </row>
    <row r="3648" spans="2:7" x14ac:dyDescent="0.25">
      <c r="B3648" s="6">
        <f t="shared" si="342"/>
        <v>11646</v>
      </c>
      <c r="C3648" s="6">
        <f t="shared" si="343"/>
        <v>137292983</v>
      </c>
      <c r="D3648" s="3">
        <f t="shared" si="344"/>
        <v>28173</v>
      </c>
      <c r="E3648">
        <f t="shared" si="345"/>
        <v>7103</v>
      </c>
      <c r="F3648">
        <f t="shared" si="346"/>
        <v>50452609</v>
      </c>
      <c r="G3648">
        <f t="shared" si="347"/>
        <v>3123</v>
      </c>
    </row>
    <row r="3649" spans="2:7" x14ac:dyDescent="0.25">
      <c r="B3649" s="6">
        <f t="shared" si="342"/>
        <v>11647</v>
      </c>
      <c r="C3649" s="6">
        <f t="shared" si="343"/>
        <v>137282117</v>
      </c>
      <c r="D3649" s="3">
        <f t="shared" si="344"/>
        <v>28173</v>
      </c>
      <c r="E3649">
        <f t="shared" si="345"/>
        <v>7102</v>
      </c>
      <c r="F3649">
        <f t="shared" si="346"/>
        <v>50438404</v>
      </c>
      <c r="G3649">
        <f t="shared" si="347"/>
        <v>3124</v>
      </c>
    </row>
    <row r="3650" spans="2:7" x14ac:dyDescent="0.25">
      <c r="B3650" s="6">
        <f t="shared" si="342"/>
        <v>11648</v>
      </c>
      <c r="C3650" s="6">
        <f t="shared" si="343"/>
        <v>137271267</v>
      </c>
      <c r="D3650" s="3">
        <f t="shared" si="344"/>
        <v>28173</v>
      </c>
      <c r="E3650">
        <f t="shared" si="345"/>
        <v>7101</v>
      </c>
      <c r="F3650">
        <f t="shared" si="346"/>
        <v>50424201</v>
      </c>
      <c r="G3650">
        <f t="shared" si="347"/>
        <v>3125</v>
      </c>
    </row>
    <row r="3651" spans="2:7" x14ac:dyDescent="0.25">
      <c r="B3651" s="6">
        <f t="shared" si="342"/>
        <v>11649</v>
      </c>
      <c r="C3651" s="6">
        <f t="shared" si="343"/>
        <v>137260433</v>
      </c>
      <c r="D3651" s="3">
        <f t="shared" si="344"/>
        <v>28173</v>
      </c>
      <c r="E3651">
        <f t="shared" si="345"/>
        <v>7100</v>
      </c>
      <c r="F3651">
        <f t="shared" si="346"/>
        <v>50410000</v>
      </c>
      <c r="G3651">
        <f t="shared" si="347"/>
        <v>3126</v>
      </c>
    </row>
    <row r="3652" spans="2:7" x14ac:dyDescent="0.25">
      <c r="B3652" s="6">
        <f t="shared" si="342"/>
        <v>11650</v>
      </c>
      <c r="C3652" s="6">
        <f t="shared" si="343"/>
        <v>137249615</v>
      </c>
      <c r="D3652" s="3">
        <f t="shared" si="344"/>
        <v>28173</v>
      </c>
      <c r="E3652">
        <f t="shared" si="345"/>
        <v>7099</v>
      </c>
      <c r="F3652">
        <f t="shared" si="346"/>
        <v>50395801</v>
      </c>
      <c r="G3652">
        <f t="shared" si="347"/>
        <v>3127</v>
      </c>
    </row>
    <row r="3653" spans="2:7" x14ac:dyDescent="0.25">
      <c r="B3653" s="6">
        <f t="shared" si="342"/>
        <v>11651</v>
      </c>
      <c r="C3653" s="6">
        <f t="shared" si="343"/>
        <v>137238813</v>
      </c>
      <c r="D3653" s="3">
        <f t="shared" si="344"/>
        <v>28173</v>
      </c>
      <c r="E3653">
        <f t="shared" si="345"/>
        <v>7098</v>
      </c>
      <c r="F3653">
        <f t="shared" si="346"/>
        <v>50381604</v>
      </c>
      <c r="G3653">
        <f t="shared" si="347"/>
        <v>3128</v>
      </c>
    </row>
    <row r="3654" spans="2:7" x14ac:dyDescent="0.25">
      <c r="B3654" s="6">
        <f t="shared" si="342"/>
        <v>11652</v>
      </c>
      <c r="C3654" s="6">
        <f t="shared" si="343"/>
        <v>137228027</v>
      </c>
      <c r="D3654" s="3">
        <f t="shared" si="344"/>
        <v>28173</v>
      </c>
      <c r="E3654">
        <f t="shared" si="345"/>
        <v>7097</v>
      </c>
      <c r="F3654">
        <f t="shared" si="346"/>
        <v>50367409</v>
      </c>
      <c r="G3654">
        <f t="shared" si="347"/>
        <v>3129</v>
      </c>
    </row>
    <row r="3655" spans="2:7" x14ac:dyDescent="0.25">
      <c r="B3655" s="6">
        <f t="shared" si="342"/>
        <v>11653</v>
      </c>
      <c r="C3655" s="6">
        <f t="shared" si="343"/>
        <v>137217257</v>
      </c>
      <c r="D3655" s="3">
        <f t="shared" si="344"/>
        <v>28173</v>
      </c>
      <c r="E3655">
        <f t="shared" si="345"/>
        <v>7096</v>
      </c>
      <c r="F3655">
        <f t="shared" si="346"/>
        <v>50353216</v>
      </c>
      <c r="G3655">
        <f t="shared" si="347"/>
        <v>3130</v>
      </c>
    </row>
    <row r="3656" spans="2:7" x14ac:dyDescent="0.25">
      <c r="B3656" s="6">
        <f t="shared" si="342"/>
        <v>11654</v>
      </c>
      <c r="C3656" s="6">
        <f t="shared" si="343"/>
        <v>137206503</v>
      </c>
      <c r="D3656" s="3">
        <f t="shared" si="344"/>
        <v>28173</v>
      </c>
      <c r="E3656">
        <f t="shared" si="345"/>
        <v>7095</v>
      </c>
      <c r="F3656">
        <f t="shared" si="346"/>
        <v>50339025</v>
      </c>
      <c r="G3656">
        <f t="shared" si="347"/>
        <v>3131</v>
      </c>
    </row>
    <row r="3657" spans="2:7" x14ac:dyDescent="0.25">
      <c r="B3657" s="6">
        <f t="shared" si="342"/>
        <v>11655</v>
      </c>
      <c r="C3657" s="6">
        <f t="shared" si="343"/>
        <v>137195765</v>
      </c>
      <c r="D3657" s="3">
        <f t="shared" si="344"/>
        <v>28173</v>
      </c>
      <c r="E3657">
        <f t="shared" si="345"/>
        <v>7094</v>
      </c>
      <c r="F3657">
        <f t="shared" si="346"/>
        <v>50324836</v>
      </c>
      <c r="G3657">
        <f t="shared" si="347"/>
        <v>3132</v>
      </c>
    </row>
    <row r="3658" spans="2:7" x14ac:dyDescent="0.25">
      <c r="B3658" s="6">
        <f t="shared" si="342"/>
        <v>11656</v>
      </c>
      <c r="C3658" s="6">
        <f t="shared" si="343"/>
        <v>137185043</v>
      </c>
      <c r="D3658" s="3">
        <f t="shared" si="344"/>
        <v>28173</v>
      </c>
      <c r="E3658">
        <f t="shared" si="345"/>
        <v>7093</v>
      </c>
      <c r="F3658">
        <f t="shared" si="346"/>
        <v>50310649</v>
      </c>
      <c r="G3658">
        <f t="shared" si="347"/>
        <v>3133</v>
      </c>
    </row>
    <row r="3659" spans="2:7" x14ac:dyDescent="0.25">
      <c r="B3659" s="6">
        <f t="shared" si="342"/>
        <v>11657</v>
      </c>
      <c r="C3659" s="6">
        <f t="shared" si="343"/>
        <v>137174337</v>
      </c>
      <c r="D3659" s="3">
        <f t="shared" si="344"/>
        <v>28173</v>
      </c>
      <c r="E3659">
        <f t="shared" si="345"/>
        <v>7092</v>
      </c>
      <c r="F3659">
        <f t="shared" si="346"/>
        <v>50296464</v>
      </c>
      <c r="G3659">
        <f t="shared" si="347"/>
        <v>3134</v>
      </c>
    </row>
    <row r="3660" spans="2:7" x14ac:dyDescent="0.25">
      <c r="B3660" s="6">
        <f t="shared" si="342"/>
        <v>11658</v>
      </c>
      <c r="C3660" s="6">
        <f t="shared" si="343"/>
        <v>137163647</v>
      </c>
      <c r="D3660" s="3">
        <f t="shared" si="344"/>
        <v>28173</v>
      </c>
      <c r="E3660">
        <f t="shared" si="345"/>
        <v>7091</v>
      </c>
      <c r="F3660">
        <f t="shared" si="346"/>
        <v>50282281</v>
      </c>
      <c r="G3660">
        <f t="shared" si="347"/>
        <v>3135</v>
      </c>
    </row>
    <row r="3661" spans="2:7" x14ac:dyDescent="0.25">
      <c r="B3661" s="6">
        <f t="shared" si="342"/>
        <v>11659</v>
      </c>
      <c r="C3661" s="6">
        <f t="shared" si="343"/>
        <v>137152973</v>
      </c>
      <c r="D3661" s="3">
        <f t="shared" si="344"/>
        <v>28173</v>
      </c>
      <c r="E3661">
        <f t="shared" si="345"/>
        <v>7090</v>
      </c>
      <c r="F3661">
        <f t="shared" si="346"/>
        <v>50268100</v>
      </c>
      <c r="G3661">
        <f t="shared" si="347"/>
        <v>3136</v>
      </c>
    </row>
    <row r="3662" spans="2:7" x14ac:dyDescent="0.25">
      <c r="B3662" s="6">
        <f t="shared" si="342"/>
        <v>11660</v>
      </c>
      <c r="C3662" s="6">
        <f t="shared" si="343"/>
        <v>137142315</v>
      </c>
      <c r="D3662" s="3">
        <f t="shared" si="344"/>
        <v>28173</v>
      </c>
      <c r="E3662">
        <f t="shared" si="345"/>
        <v>7089</v>
      </c>
      <c r="F3662">
        <f t="shared" si="346"/>
        <v>50253921</v>
      </c>
      <c r="G3662">
        <f t="shared" si="347"/>
        <v>3137</v>
      </c>
    </row>
    <row r="3663" spans="2:7" x14ac:dyDescent="0.25">
      <c r="B3663" s="6">
        <f t="shared" si="342"/>
        <v>11661</v>
      </c>
      <c r="C3663" s="6">
        <f t="shared" si="343"/>
        <v>137131673</v>
      </c>
      <c r="D3663" s="3">
        <f t="shared" si="344"/>
        <v>28173</v>
      </c>
      <c r="E3663">
        <f t="shared" si="345"/>
        <v>7088</v>
      </c>
      <c r="F3663">
        <f t="shared" si="346"/>
        <v>50239744</v>
      </c>
      <c r="G3663">
        <f t="shared" si="347"/>
        <v>3138</v>
      </c>
    </row>
    <row r="3664" spans="2:7" x14ac:dyDescent="0.25">
      <c r="B3664" s="6">
        <f t="shared" si="342"/>
        <v>11662</v>
      </c>
      <c r="C3664" s="6">
        <f t="shared" si="343"/>
        <v>137121047</v>
      </c>
      <c r="D3664" s="3">
        <f t="shared" si="344"/>
        <v>28173</v>
      </c>
      <c r="E3664">
        <f t="shared" si="345"/>
        <v>7087</v>
      </c>
      <c r="F3664">
        <f t="shared" si="346"/>
        <v>50225569</v>
      </c>
      <c r="G3664">
        <f t="shared" si="347"/>
        <v>3139</v>
      </c>
    </row>
    <row r="3665" spans="2:7" x14ac:dyDescent="0.25">
      <c r="B3665" s="6">
        <f t="shared" si="342"/>
        <v>11663</v>
      </c>
      <c r="C3665" s="6">
        <f t="shared" si="343"/>
        <v>137110437</v>
      </c>
      <c r="D3665" s="3">
        <f t="shared" si="344"/>
        <v>28173</v>
      </c>
      <c r="E3665">
        <f t="shared" si="345"/>
        <v>7086</v>
      </c>
      <c r="F3665">
        <f t="shared" si="346"/>
        <v>50211396</v>
      </c>
      <c r="G3665">
        <f t="shared" si="347"/>
        <v>3140</v>
      </c>
    </row>
    <row r="3666" spans="2:7" x14ac:dyDescent="0.25">
      <c r="B3666" s="6">
        <f t="shared" si="342"/>
        <v>11664</v>
      </c>
      <c r="C3666" s="6">
        <f t="shared" si="343"/>
        <v>137099843</v>
      </c>
      <c r="D3666" s="3">
        <f t="shared" si="344"/>
        <v>28173</v>
      </c>
      <c r="E3666">
        <f t="shared" si="345"/>
        <v>7085</v>
      </c>
      <c r="F3666">
        <f t="shared" si="346"/>
        <v>50197225</v>
      </c>
      <c r="G3666">
        <f t="shared" si="347"/>
        <v>3141</v>
      </c>
    </row>
    <row r="3667" spans="2:7" x14ac:dyDescent="0.25">
      <c r="B3667" s="6">
        <f t="shared" si="342"/>
        <v>11665</v>
      </c>
      <c r="C3667" s="6">
        <f t="shared" si="343"/>
        <v>137089265</v>
      </c>
      <c r="D3667" s="3">
        <f t="shared" si="344"/>
        <v>28173</v>
      </c>
      <c r="E3667">
        <f t="shared" si="345"/>
        <v>7084</v>
      </c>
      <c r="F3667">
        <f t="shared" si="346"/>
        <v>50183056</v>
      </c>
      <c r="G3667">
        <f t="shared" si="347"/>
        <v>3142</v>
      </c>
    </row>
    <row r="3668" spans="2:7" x14ac:dyDescent="0.25">
      <c r="B3668" s="6">
        <f t="shared" si="342"/>
        <v>11666</v>
      </c>
      <c r="C3668" s="6">
        <f t="shared" si="343"/>
        <v>137078703</v>
      </c>
      <c r="D3668" s="3">
        <f t="shared" si="344"/>
        <v>28173</v>
      </c>
      <c r="E3668">
        <f t="shared" si="345"/>
        <v>7083</v>
      </c>
      <c r="F3668">
        <f t="shared" si="346"/>
        <v>50168889</v>
      </c>
      <c r="G3668">
        <f t="shared" si="347"/>
        <v>3143</v>
      </c>
    </row>
    <row r="3669" spans="2:7" x14ac:dyDescent="0.25">
      <c r="B3669" s="6">
        <f t="shared" si="342"/>
        <v>11667</v>
      </c>
      <c r="C3669" s="6">
        <f t="shared" si="343"/>
        <v>137068157</v>
      </c>
      <c r="D3669" s="3">
        <f t="shared" si="344"/>
        <v>28173</v>
      </c>
      <c r="E3669">
        <f t="shared" si="345"/>
        <v>7082</v>
      </c>
      <c r="F3669">
        <f t="shared" si="346"/>
        <v>50154724</v>
      </c>
      <c r="G3669">
        <f t="shared" si="347"/>
        <v>3144</v>
      </c>
    </row>
    <row r="3670" spans="2:7" x14ac:dyDescent="0.25">
      <c r="B3670" s="6">
        <f t="shared" si="342"/>
        <v>11668</v>
      </c>
      <c r="C3670" s="6">
        <f t="shared" si="343"/>
        <v>137057627</v>
      </c>
      <c r="D3670" s="3">
        <f t="shared" si="344"/>
        <v>28173</v>
      </c>
      <c r="E3670">
        <f t="shared" si="345"/>
        <v>7081</v>
      </c>
      <c r="F3670">
        <f t="shared" si="346"/>
        <v>50140561</v>
      </c>
      <c r="G3670">
        <f t="shared" si="347"/>
        <v>3145</v>
      </c>
    </row>
    <row r="3671" spans="2:7" x14ac:dyDescent="0.25">
      <c r="B3671" s="6">
        <f t="shared" si="342"/>
        <v>11669</v>
      </c>
      <c r="C3671" s="6">
        <f t="shared" si="343"/>
        <v>137047113</v>
      </c>
      <c r="D3671" s="3">
        <f t="shared" si="344"/>
        <v>28173</v>
      </c>
      <c r="E3671">
        <f t="shared" si="345"/>
        <v>7080</v>
      </c>
      <c r="F3671">
        <f t="shared" si="346"/>
        <v>50126400</v>
      </c>
      <c r="G3671">
        <f t="shared" si="347"/>
        <v>3146</v>
      </c>
    </row>
    <row r="3672" spans="2:7" x14ac:dyDescent="0.25">
      <c r="B3672" s="6">
        <f t="shared" si="342"/>
        <v>11670</v>
      </c>
      <c r="C3672" s="6">
        <f t="shared" si="343"/>
        <v>137036615</v>
      </c>
      <c r="D3672" s="3">
        <f t="shared" si="344"/>
        <v>28173</v>
      </c>
      <c r="E3672">
        <f t="shared" si="345"/>
        <v>7079</v>
      </c>
      <c r="F3672">
        <f t="shared" si="346"/>
        <v>50112241</v>
      </c>
      <c r="G3672">
        <f t="shared" si="347"/>
        <v>3147</v>
      </c>
    </row>
    <row r="3673" spans="2:7" x14ac:dyDescent="0.25">
      <c r="B3673" s="6">
        <f t="shared" si="342"/>
        <v>11671</v>
      </c>
      <c r="C3673" s="6">
        <f t="shared" si="343"/>
        <v>137026133</v>
      </c>
      <c r="D3673" s="3">
        <f t="shared" si="344"/>
        <v>28173</v>
      </c>
      <c r="E3673">
        <f t="shared" si="345"/>
        <v>7078</v>
      </c>
      <c r="F3673">
        <f t="shared" si="346"/>
        <v>50098084</v>
      </c>
      <c r="G3673">
        <f t="shared" si="347"/>
        <v>3148</v>
      </c>
    </row>
    <row r="3674" spans="2:7" x14ac:dyDescent="0.25">
      <c r="B3674" s="6">
        <f t="shared" si="342"/>
        <v>11672</v>
      </c>
      <c r="C3674" s="6">
        <f t="shared" si="343"/>
        <v>137015667</v>
      </c>
      <c r="D3674" s="3">
        <f t="shared" si="344"/>
        <v>28173</v>
      </c>
      <c r="E3674">
        <f t="shared" si="345"/>
        <v>7077</v>
      </c>
      <c r="F3674">
        <f t="shared" si="346"/>
        <v>50083929</v>
      </c>
      <c r="G3674">
        <f t="shared" si="347"/>
        <v>3149</v>
      </c>
    </row>
    <row r="3675" spans="2:7" x14ac:dyDescent="0.25">
      <c r="B3675" s="6">
        <f t="shared" si="342"/>
        <v>11673</v>
      </c>
      <c r="C3675" s="6">
        <f t="shared" si="343"/>
        <v>137005217</v>
      </c>
      <c r="D3675" s="3">
        <f t="shared" si="344"/>
        <v>28173</v>
      </c>
      <c r="E3675">
        <f t="shared" si="345"/>
        <v>7076</v>
      </c>
      <c r="F3675">
        <f t="shared" si="346"/>
        <v>50069776</v>
      </c>
      <c r="G3675">
        <f t="shared" si="347"/>
        <v>3150</v>
      </c>
    </row>
    <row r="3676" spans="2:7" x14ac:dyDescent="0.25">
      <c r="B3676" s="6">
        <f t="shared" si="342"/>
        <v>11674</v>
      </c>
      <c r="C3676" s="6">
        <f t="shared" si="343"/>
        <v>136994783</v>
      </c>
      <c r="D3676" s="3">
        <f t="shared" si="344"/>
        <v>28173</v>
      </c>
      <c r="E3676">
        <f t="shared" si="345"/>
        <v>7075</v>
      </c>
      <c r="F3676">
        <f t="shared" si="346"/>
        <v>50055625</v>
      </c>
      <c r="G3676">
        <f t="shared" si="347"/>
        <v>3151</v>
      </c>
    </row>
    <row r="3677" spans="2:7" x14ac:dyDescent="0.25">
      <c r="B3677" s="6">
        <f t="shared" si="342"/>
        <v>11675</v>
      </c>
      <c r="C3677" s="6">
        <f t="shared" si="343"/>
        <v>136984365</v>
      </c>
      <c r="D3677" s="3">
        <f t="shared" si="344"/>
        <v>28173</v>
      </c>
      <c r="E3677">
        <f t="shared" si="345"/>
        <v>7074</v>
      </c>
      <c r="F3677">
        <f t="shared" si="346"/>
        <v>50041476</v>
      </c>
      <c r="G3677">
        <f t="shared" si="347"/>
        <v>3152</v>
      </c>
    </row>
    <row r="3678" spans="2:7" x14ac:dyDescent="0.25">
      <c r="B3678" s="6">
        <f t="shared" si="342"/>
        <v>11676</v>
      </c>
      <c r="C3678" s="6">
        <f t="shared" si="343"/>
        <v>136973963</v>
      </c>
      <c r="D3678" s="3">
        <f t="shared" si="344"/>
        <v>28173</v>
      </c>
      <c r="E3678">
        <f t="shared" si="345"/>
        <v>7073</v>
      </c>
      <c r="F3678">
        <f t="shared" si="346"/>
        <v>50027329</v>
      </c>
      <c r="G3678">
        <f t="shared" si="347"/>
        <v>3153</v>
      </c>
    </row>
    <row r="3679" spans="2:7" x14ac:dyDescent="0.25">
      <c r="B3679" s="6">
        <f t="shared" si="342"/>
        <v>11677</v>
      </c>
      <c r="C3679" s="6">
        <f t="shared" si="343"/>
        <v>136963577</v>
      </c>
      <c r="D3679" s="3">
        <f t="shared" si="344"/>
        <v>28173</v>
      </c>
      <c r="E3679">
        <f t="shared" si="345"/>
        <v>7072</v>
      </c>
      <c r="F3679">
        <f t="shared" si="346"/>
        <v>50013184</v>
      </c>
      <c r="G3679">
        <f t="shared" si="347"/>
        <v>3154</v>
      </c>
    </row>
    <row r="3680" spans="2:7" x14ac:dyDescent="0.25">
      <c r="B3680" s="6">
        <f t="shared" si="342"/>
        <v>11678</v>
      </c>
      <c r="C3680" s="6">
        <f t="shared" si="343"/>
        <v>136953207</v>
      </c>
      <c r="D3680" s="3">
        <f t="shared" si="344"/>
        <v>28173</v>
      </c>
      <c r="E3680">
        <f t="shared" si="345"/>
        <v>7071</v>
      </c>
      <c r="F3680">
        <f t="shared" si="346"/>
        <v>49999041</v>
      </c>
      <c r="G3680">
        <f t="shared" si="347"/>
        <v>3155</v>
      </c>
    </row>
    <row r="3681" spans="2:7" x14ac:dyDescent="0.25">
      <c r="B3681" s="6">
        <f t="shared" si="342"/>
        <v>11679</v>
      </c>
      <c r="C3681" s="6">
        <f t="shared" si="343"/>
        <v>136942853</v>
      </c>
      <c r="D3681" s="3">
        <f t="shared" si="344"/>
        <v>28173</v>
      </c>
      <c r="E3681">
        <f t="shared" si="345"/>
        <v>7070</v>
      </c>
      <c r="F3681">
        <f t="shared" si="346"/>
        <v>49984900</v>
      </c>
      <c r="G3681">
        <f t="shared" si="347"/>
        <v>3156</v>
      </c>
    </row>
    <row r="3682" spans="2:7" x14ac:dyDescent="0.25">
      <c r="B3682" s="6">
        <f t="shared" si="342"/>
        <v>11680</v>
      </c>
      <c r="C3682" s="6">
        <f t="shared" si="343"/>
        <v>136932515</v>
      </c>
      <c r="D3682" s="3">
        <f t="shared" si="344"/>
        <v>28173</v>
      </c>
      <c r="E3682">
        <f t="shared" si="345"/>
        <v>7069</v>
      </c>
      <c r="F3682">
        <f t="shared" si="346"/>
        <v>49970761</v>
      </c>
      <c r="G3682">
        <f t="shared" si="347"/>
        <v>3157</v>
      </c>
    </row>
    <row r="3683" spans="2:7" x14ac:dyDescent="0.25">
      <c r="B3683" s="6">
        <f t="shared" si="342"/>
        <v>11681</v>
      </c>
      <c r="C3683" s="6">
        <f t="shared" si="343"/>
        <v>136922193</v>
      </c>
      <c r="D3683" s="3">
        <f t="shared" si="344"/>
        <v>28173</v>
      </c>
      <c r="E3683">
        <f t="shared" si="345"/>
        <v>7068</v>
      </c>
      <c r="F3683">
        <f t="shared" si="346"/>
        <v>49956624</v>
      </c>
      <c r="G3683">
        <f t="shared" si="347"/>
        <v>3158</v>
      </c>
    </row>
    <row r="3684" spans="2:7" x14ac:dyDescent="0.25">
      <c r="B3684" s="6">
        <f t="shared" si="342"/>
        <v>11682</v>
      </c>
      <c r="C3684" s="6">
        <f t="shared" si="343"/>
        <v>136911887</v>
      </c>
      <c r="D3684" s="3">
        <f t="shared" si="344"/>
        <v>28173</v>
      </c>
      <c r="E3684">
        <f t="shared" si="345"/>
        <v>7067</v>
      </c>
      <c r="F3684">
        <f t="shared" si="346"/>
        <v>49942489</v>
      </c>
      <c r="G3684">
        <f t="shared" si="347"/>
        <v>3159</v>
      </c>
    </row>
    <row r="3685" spans="2:7" x14ac:dyDescent="0.25">
      <c r="B3685" s="6">
        <f t="shared" si="342"/>
        <v>11683</v>
      </c>
      <c r="C3685" s="6">
        <f t="shared" si="343"/>
        <v>136901597</v>
      </c>
      <c r="D3685" s="3">
        <f t="shared" si="344"/>
        <v>28173</v>
      </c>
      <c r="E3685">
        <f t="shared" si="345"/>
        <v>7066</v>
      </c>
      <c r="F3685">
        <f t="shared" si="346"/>
        <v>49928356</v>
      </c>
      <c r="G3685">
        <f t="shared" si="347"/>
        <v>3160</v>
      </c>
    </row>
    <row r="3686" spans="2:7" x14ac:dyDescent="0.25">
      <c r="B3686" s="6">
        <f t="shared" si="342"/>
        <v>11684</v>
      </c>
      <c r="C3686" s="6">
        <f t="shared" si="343"/>
        <v>136891323</v>
      </c>
      <c r="D3686" s="3">
        <f t="shared" si="344"/>
        <v>28173</v>
      </c>
      <c r="E3686">
        <f t="shared" si="345"/>
        <v>7065</v>
      </c>
      <c r="F3686">
        <f t="shared" si="346"/>
        <v>49914225</v>
      </c>
      <c r="G3686">
        <f t="shared" si="347"/>
        <v>3161</v>
      </c>
    </row>
    <row r="3687" spans="2:7" x14ac:dyDescent="0.25">
      <c r="B3687" s="6">
        <f t="shared" si="342"/>
        <v>11685</v>
      </c>
      <c r="C3687" s="6">
        <f t="shared" si="343"/>
        <v>136881065</v>
      </c>
      <c r="D3687" s="3">
        <f t="shared" si="344"/>
        <v>28173</v>
      </c>
      <c r="E3687">
        <f t="shared" si="345"/>
        <v>7064</v>
      </c>
      <c r="F3687">
        <f t="shared" si="346"/>
        <v>49900096</v>
      </c>
      <c r="G3687">
        <f t="shared" si="347"/>
        <v>3162</v>
      </c>
    </row>
    <row r="3688" spans="2:7" x14ac:dyDescent="0.25">
      <c r="B3688" s="6">
        <f t="shared" si="342"/>
        <v>11686</v>
      </c>
      <c r="C3688" s="6">
        <f t="shared" si="343"/>
        <v>136870823</v>
      </c>
      <c r="D3688" s="3">
        <f t="shared" si="344"/>
        <v>28173</v>
      </c>
      <c r="E3688">
        <f t="shared" si="345"/>
        <v>7063</v>
      </c>
      <c r="F3688">
        <f t="shared" si="346"/>
        <v>49885969</v>
      </c>
      <c r="G3688">
        <f t="shared" si="347"/>
        <v>3163</v>
      </c>
    </row>
    <row r="3689" spans="2:7" x14ac:dyDescent="0.25">
      <c r="B3689" s="6">
        <f t="shared" si="342"/>
        <v>11687</v>
      </c>
      <c r="C3689" s="6">
        <f t="shared" si="343"/>
        <v>136860597</v>
      </c>
      <c r="D3689" s="3">
        <f t="shared" si="344"/>
        <v>28173</v>
      </c>
      <c r="E3689">
        <f t="shared" si="345"/>
        <v>7062</v>
      </c>
      <c r="F3689">
        <f t="shared" si="346"/>
        <v>49871844</v>
      </c>
      <c r="G3689">
        <f t="shared" si="347"/>
        <v>3164</v>
      </c>
    </row>
    <row r="3690" spans="2:7" x14ac:dyDescent="0.25">
      <c r="B3690" s="6">
        <f t="shared" si="342"/>
        <v>11688</v>
      </c>
      <c r="C3690" s="6">
        <f t="shared" si="343"/>
        <v>136850387</v>
      </c>
      <c r="D3690" s="3">
        <f t="shared" si="344"/>
        <v>28173</v>
      </c>
      <c r="E3690">
        <f t="shared" si="345"/>
        <v>7061</v>
      </c>
      <c r="F3690">
        <f t="shared" si="346"/>
        <v>49857721</v>
      </c>
      <c r="G3690">
        <f t="shared" si="347"/>
        <v>3165</v>
      </c>
    </row>
    <row r="3691" spans="2:7" x14ac:dyDescent="0.25">
      <c r="B3691" s="6">
        <f t="shared" si="342"/>
        <v>11689</v>
      </c>
      <c r="C3691" s="6">
        <f t="shared" si="343"/>
        <v>136840193</v>
      </c>
      <c r="D3691" s="3">
        <f t="shared" si="344"/>
        <v>28173</v>
      </c>
      <c r="E3691">
        <f t="shared" si="345"/>
        <v>7060</v>
      </c>
      <c r="F3691">
        <f t="shared" si="346"/>
        <v>49843600</v>
      </c>
      <c r="G3691">
        <f t="shared" si="347"/>
        <v>3166</v>
      </c>
    </row>
    <row r="3692" spans="2:7" x14ac:dyDescent="0.25">
      <c r="B3692" s="6">
        <f t="shared" ref="B3692:B3755" si="348">1+B3691</f>
        <v>11690</v>
      </c>
      <c r="C3692" s="6">
        <f t="shared" ref="C3692:C3755" si="349">(A$2-B3692)^2+(A$3-B3692)^2+(A$4-B3692)^2+(A$5-B3692)^2+(A$6-B3692)^2+(A$7-B3692)^2+(A$8-B3692)^2+(A$9-B3692)^2</f>
        <v>136830015</v>
      </c>
      <c r="D3692" s="3">
        <f t="shared" ref="D3692:D3755" si="350">ABS(A$2-B3692)+ABS(A$3-B3692)+ABS(A$4-B3692)+ABS(A$5-B3692)+ABS(A$6-B3692)+ABS(A$7-B3692)+ABS(A$8-B3692)+ABS(A$9-B3692)</f>
        <v>28173</v>
      </c>
      <c r="E3692">
        <f t="shared" ref="E3692:E3755" si="351">MAX(ABS(A$2-B3692),ABS(A$3-B3692),ABS(A$4-B3692),ABS(A$5-B3692),ABS(A$6-B3692),ABS(A$7-B3692),ABS(A$8-B3692),ABS(A$9-B3692))</f>
        <v>7059</v>
      </c>
      <c r="F3692">
        <f t="shared" ref="F3692:F3755" si="352">MAX((A$2-B3692)^2,(A$3-B3692)^2,(A$4-B3692)^2,(A$5-B3692)^2,(A$6-B3692)^2,(A$7-B3692)^2,(A$8-B3692)^2,(A$9-B3692)^2)</f>
        <v>49829481</v>
      </c>
      <c r="G3692">
        <f t="shared" ref="G3692:G3755" si="353">MEDIAN(ABS(A$2-B3692),ABS(A$3-B3692),ABS(A$4-B3692),ABS(A$5-B3692),ABS(A$6-B3692),ABS(A$7-B3692),ABS(A$8-B3692),ABS(A$9-B3692))</f>
        <v>3167</v>
      </c>
    </row>
    <row r="3693" spans="2:7" x14ac:dyDescent="0.25">
      <c r="B3693" s="6">
        <f t="shared" si="348"/>
        <v>11691</v>
      </c>
      <c r="C3693" s="6">
        <f t="shared" si="349"/>
        <v>136819853</v>
      </c>
      <c r="D3693" s="3">
        <f t="shared" si="350"/>
        <v>28173</v>
      </c>
      <c r="E3693">
        <f t="shared" si="351"/>
        <v>7058</v>
      </c>
      <c r="F3693">
        <f t="shared" si="352"/>
        <v>49815364</v>
      </c>
      <c r="G3693">
        <f t="shared" si="353"/>
        <v>3168</v>
      </c>
    </row>
    <row r="3694" spans="2:7" x14ac:dyDescent="0.25">
      <c r="B3694" s="6">
        <f t="shared" si="348"/>
        <v>11692</v>
      </c>
      <c r="C3694" s="6">
        <f t="shared" si="349"/>
        <v>136809707</v>
      </c>
      <c r="D3694" s="3">
        <f t="shared" si="350"/>
        <v>28173</v>
      </c>
      <c r="E3694">
        <f t="shared" si="351"/>
        <v>7057</v>
      </c>
      <c r="F3694">
        <f t="shared" si="352"/>
        <v>49801249</v>
      </c>
      <c r="G3694">
        <f t="shared" si="353"/>
        <v>3169</v>
      </c>
    </row>
    <row r="3695" spans="2:7" x14ac:dyDescent="0.25">
      <c r="B3695" s="6">
        <f t="shared" si="348"/>
        <v>11693</v>
      </c>
      <c r="C3695" s="6">
        <f t="shared" si="349"/>
        <v>136799577</v>
      </c>
      <c r="D3695" s="3">
        <f t="shared" si="350"/>
        <v>28173</v>
      </c>
      <c r="E3695">
        <f t="shared" si="351"/>
        <v>7056</v>
      </c>
      <c r="F3695">
        <f t="shared" si="352"/>
        <v>49787136</v>
      </c>
      <c r="G3695">
        <f t="shared" si="353"/>
        <v>3170</v>
      </c>
    </row>
    <row r="3696" spans="2:7" x14ac:dyDescent="0.25">
      <c r="B3696" s="6">
        <f t="shared" si="348"/>
        <v>11694</v>
      </c>
      <c r="C3696" s="6">
        <f t="shared" si="349"/>
        <v>136789463</v>
      </c>
      <c r="D3696" s="3">
        <f t="shared" si="350"/>
        <v>28173</v>
      </c>
      <c r="E3696">
        <f t="shared" si="351"/>
        <v>7055</v>
      </c>
      <c r="F3696">
        <f t="shared" si="352"/>
        <v>49773025</v>
      </c>
      <c r="G3696">
        <f t="shared" si="353"/>
        <v>3171</v>
      </c>
    </row>
    <row r="3697" spans="2:7" x14ac:dyDescent="0.25">
      <c r="B3697" s="6">
        <f t="shared" si="348"/>
        <v>11695</v>
      </c>
      <c r="C3697" s="6">
        <f t="shared" si="349"/>
        <v>136779365</v>
      </c>
      <c r="D3697" s="3">
        <f t="shared" si="350"/>
        <v>28173</v>
      </c>
      <c r="E3697">
        <f t="shared" si="351"/>
        <v>7054</v>
      </c>
      <c r="F3697">
        <f t="shared" si="352"/>
        <v>49758916</v>
      </c>
      <c r="G3697">
        <f t="shared" si="353"/>
        <v>3172</v>
      </c>
    </row>
    <row r="3698" spans="2:7" x14ac:dyDescent="0.25">
      <c r="B3698" s="6">
        <f t="shared" si="348"/>
        <v>11696</v>
      </c>
      <c r="C3698" s="6">
        <f t="shared" si="349"/>
        <v>136769283</v>
      </c>
      <c r="D3698" s="3">
        <f t="shared" si="350"/>
        <v>28173</v>
      </c>
      <c r="E3698">
        <f t="shared" si="351"/>
        <v>7053</v>
      </c>
      <c r="F3698">
        <f t="shared" si="352"/>
        <v>49744809</v>
      </c>
      <c r="G3698">
        <f t="shared" si="353"/>
        <v>3173</v>
      </c>
    </row>
    <row r="3699" spans="2:7" x14ac:dyDescent="0.25">
      <c r="B3699" s="6">
        <f t="shared" si="348"/>
        <v>11697</v>
      </c>
      <c r="C3699" s="6">
        <f t="shared" si="349"/>
        <v>136759217</v>
      </c>
      <c r="D3699" s="3">
        <f t="shared" si="350"/>
        <v>28173</v>
      </c>
      <c r="E3699">
        <f t="shared" si="351"/>
        <v>7052</v>
      </c>
      <c r="F3699">
        <f t="shared" si="352"/>
        <v>49730704</v>
      </c>
      <c r="G3699">
        <f t="shared" si="353"/>
        <v>3174</v>
      </c>
    </row>
    <row r="3700" spans="2:7" x14ac:dyDescent="0.25">
      <c r="B3700" s="6">
        <f t="shared" si="348"/>
        <v>11698</v>
      </c>
      <c r="C3700" s="6">
        <f t="shared" si="349"/>
        <v>136749167</v>
      </c>
      <c r="D3700" s="3">
        <f t="shared" si="350"/>
        <v>28173</v>
      </c>
      <c r="E3700">
        <f t="shared" si="351"/>
        <v>7051</v>
      </c>
      <c r="F3700">
        <f t="shared" si="352"/>
        <v>49716601</v>
      </c>
      <c r="G3700">
        <f t="shared" si="353"/>
        <v>3175</v>
      </c>
    </row>
    <row r="3701" spans="2:7" x14ac:dyDescent="0.25">
      <c r="B3701" s="6">
        <f t="shared" si="348"/>
        <v>11699</v>
      </c>
      <c r="C3701" s="6">
        <f t="shared" si="349"/>
        <v>136739133</v>
      </c>
      <c r="D3701" s="3">
        <f t="shared" si="350"/>
        <v>28173</v>
      </c>
      <c r="E3701">
        <f t="shared" si="351"/>
        <v>7050</v>
      </c>
      <c r="F3701">
        <f t="shared" si="352"/>
        <v>49702500</v>
      </c>
      <c r="G3701">
        <f t="shared" si="353"/>
        <v>3176</v>
      </c>
    </row>
    <row r="3702" spans="2:7" x14ac:dyDescent="0.25">
      <c r="B3702" s="6">
        <f t="shared" si="348"/>
        <v>11700</v>
      </c>
      <c r="C3702" s="6">
        <f t="shared" si="349"/>
        <v>136729115</v>
      </c>
      <c r="D3702" s="3">
        <f t="shared" si="350"/>
        <v>28173</v>
      </c>
      <c r="E3702">
        <f t="shared" si="351"/>
        <v>7049</v>
      </c>
      <c r="F3702">
        <f t="shared" si="352"/>
        <v>49688401</v>
      </c>
      <c r="G3702">
        <f t="shared" si="353"/>
        <v>3177</v>
      </c>
    </row>
    <row r="3703" spans="2:7" x14ac:dyDescent="0.25">
      <c r="B3703" s="6">
        <f t="shared" si="348"/>
        <v>11701</v>
      </c>
      <c r="C3703" s="6">
        <f t="shared" si="349"/>
        <v>136719113</v>
      </c>
      <c r="D3703" s="3">
        <f t="shared" si="350"/>
        <v>28173</v>
      </c>
      <c r="E3703">
        <f t="shared" si="351"/>
        <v>7048</v>
      </c>
      <c r="F3703">
        <f t="shared" si="352"/>
        <v>49674304</v>
      </c>
      <c r="G3703">
        <f t="shared" si="353"/>
        <v>3178</v>
      </c>
    </row>
    <row r="3704" spans="2:7" x14ac:dyDescent="0.25">
      <c r="B3704" s="6">
        <f t="shared" si="348"/>
        <v>11702</v>
      </c>
      <c r="C3704" s="6">
        <f t="shared" si="349"/>
        <v>136709127</v>
      </c>
      <c r="D3704" s="3">
        <f t="shared" si="350"/>
        <v>28173</v>
      </c>
      <c r="E3704">
        <f t="shared" si="351"/>
        <v>7047</v>
      </c>
      <c r="F3704">
        <f t="shared" si="352"/>
        <v>49660209</v>
      </c>
      <c r="G3704">
        <f t="shared" si="353"/>
        <v>3179</v>
      </c>
    </row>
    <row r="3705" spans="2:7" x14ac:dyDescent="0.25">
      <c r="B3705" s="6">
        <f t="shared" si="348"/>
        <v>11703</v>
      </c>
      <c r="C3705" s="6">
        <f t="shared" si="349"/>
        <v>136699157</v>
      </c>
      <c r="D3705" s="3">
        <f t="shared" si="350"/>
        <v>28173</v>
      </c>
      <c r="E3705">
        <f t="shared" si="351"/>
        <v>7046</v>
      </c>
      <c r="F3705">
        <f t="shared" si="352"/>
        <v>49646116</v>
      </c>
      <c r="G3705">
        <f t="shared" si="353"/>
        <v>3180</v>
      </c>
    </row>
    <row r="3706" spans="2:7" x14ac:dyDescent="0.25">
      <c r="B3706" s="6">
        <f t="shared" si="348"/>
        <v>11704</v>
      </c>
      <c r="C3706" s="6">
        <f t="shared" si="349"/>
        <v>136689203</v>
      </c>
      <c r="D3706" s="3">
        <f t="shared" si="350"/>
        <v>28173</v>
      </c>
      <c r="E3706">
        <f t="shared" si="351"/>
        <v>7045</v>
      </c>
      <c r="F3706">
        <f t="shared" si="352"/>
        <v>49632025</v>
      </c>
      <c r="G3706">
        <f t="shared" si="353"/>
        <v>3181</v>
      </c>
    </row>
    <row r="3707" spans="2:7" x14ac:dyDescent="0.25">
      <c r="B3707" s="6">
        <f t="shared" si="348"/>
        <v>11705</v>
      </c>
      <c r="C3707" s="6">
        <f t="shared" si="349"/>
        <v>136679265</v>
      </c>
      <c r="D3707" s="3">
        <f t="shared" si="350"/>
        <v>28173</v>
      </c>
      <c r="E3707">
        <f t="shared" si="351"/>
        <v>7044</v>
      </c>
      <c r="F3707">
        <f t="shared" si="352"/>
        <v>49617936</v>
      </c>
      <c r="G3707">
        <f t="shared" si="353"/>
        <v>3182</v>
      </c>
    </row>
    <row r="3708" spans="2:7" x14ac:dyDescent="0.25">
      <c r="B3708" s="6">
        <f t="shared" si="348"/>
        <v>11706</v>
      </c>
      <c r="C3708" s="6">
        <f t="shared" si="349"/>
        <v>136669343</v>
      </c>
      <c r="D3708" s="3">
        <f t="shared" si="350"/>
        <v>28173</v>
      </c>
      <c r="E3708">
        <f t="shared" si="351"/>
        <v>7043</v>
      </c>
      <c r="F3708">
        <f t="shared" si="352"/>
        <v>49603849</v>
      </c>
      <c r="G3708">
        <f t="shared" si="353"/>
        <v>3183</v>
      </c>
    </row>
    <row r="3709" spans="2:7" x14ac:dyDescent="0.25">
      <c r="B3709" s="6">
        <f t="shared" si="348"/>
        <v>11707</v>
      </c>
      <c r="C3709" s="6">
        <f t="shared" si="349"/>
        <v>136659437</v>
      </c>
      <c r="D3709" s="3">
        <f t="shared" si="350"/>
        <v>28173</v>
      </c>
      <c r="E3709">
        <f t="shared" si="351"/>
        <v>7042</v>
      </c>
      <c r="F3709">
        <f t="shared" si="352"/>
        <v>49589764</v>
      </c>
      <c r="G3709">
        <f t="shared" si="353"/>
        <v>3184</v>
      </c>
    </row>
    <row r="3710" spans="2:7" x14ac:dyDescent="0.25">
      <c r="B3710" s="6">
        <f t="shared" si="348"/>
        <v>11708</v>
      </c>
      <c r="C3710" s="6">
        <f t="shared" si="349"/>
        <v>136649547</v>
      </c>
      <c r="D3710" s="3">
        <f t="shared" si="350"/>
        <v>28173</v>
      </c>
      <c r="E3710">
        <f t="shared" si="351"/>
        <v>7041</v>
      </c>
      <c r="F3710">
        <f t="shared" si="352"/>
        <v>49575681</v>
      </c>
      <c r="G3710">
        <f t="shared" si="353"/>
        <v>3185</v>
      </c>
    </row>
    <row r="3711" spans="2:7" x14ac:dyDescent="0.25">
      <c r="B3711" s="6">
        <f t="shared" si="348"/>
        <v>11709</v>
      </c>
      <c r="C3711" s="6">
        <f t="shared" si="349"/>
        <v>136639673</v>
      </c>
      <c r="D3711" s="3">
        <f t="shared" si="350"/>
        <v>28173</v>
      </c>
      <c r="E3711">
        <f t="shared" si="351"/>
        <v>7040</v>
      </c>
      <c r="F3711">
        <f t="shared" si="352"/>
        <v>49561600</v>
      </c>
      <c r="G3711">
        <f t="shared" si="353"/>
        <v>3186</v>
      </c>
    </row>
    <row r="3712" spans="2:7" x14ac:dyDescent="0.25">
      <c r="B3712" s="6">
        <f t="shared" si="348"/>
        <v>11710</v>
      </c>
      <c r="C3712" s="6">
        <f t="shared" si="349"/>
        <v>136629815</v>
      </c>
      <c r="D3712" s="3">
        <f t="shared" si="350"/>
        <v>28173</v>
      </c>
      <c r="E3712">
        <f t="shared" si="351"/>
        <v>7039</v>
      </c>
      <c r="F3712">
        <f t="shared" si="352"/>
        <v>49547521</v>
      </c>
      <c r="G3712">
        <f t="shared" si="353"/>
        <v>3187</v>
      </c>
    </row>
    <row r="3713" spans="2:7" x14ac:dyDescent="0.25">
      <c r="B3713" s="6">
        <f t="shared" si="348"/>
        <v>11711</v>
      </c>
      <c r="C3713" s="6">
        <f t="shared" si="349"/>
        <v>136619973</v>
      </c>
      <c r="D3713" s="3">
        <f t="shared" si="350"/>
        <v>28173</v>
      </c>
      <c r="E3713">
        <f t="shared" si="351"/>
        <v>7038</v>
      </c>
      <c r="F3713">
        <f t="shared" si="352"/>
        <v>49533444</v>
      </c>
      <c r="G3713">
        <f t="shared" si="353"/>
        <v>3188</v>
      </c>
    </row>
    <row r="3714" spans="2:7" x14ac:dyDescent="0.25">
      <c r="B3714" s="6">
        <f t="shared" si="348"/>
        <v>11712</v>
      </c>
      <c r="C3714" s="6">
        <f t="shared" si="349"/>
        <v>136610147</v>
      </c>
      <c r="D3714" s="3">
        <f t="shared" si="350"/>
        <v>28173</v>
      </c>
      <c r="E3714">
        <f t="shared" si="351"/>
        <v>7037</v>
      </c>
      <c r="F3714">
        <f t="shared" si="352"/>
        <v>49519369</v>
      </c>
      <c r="G3714">
        <f t="shared" si="353"/>
        <v>3189</v>
      </c>
    </row>
    <row r="3715" spans="2:7" x14ac:dyDescent="0.25">
      <c r="B3715" s="6">
        <f t="shared" si="348"/>
        <v>11713</v>
      </c>
      <c r="C3715" s="6">
        <f t="shared" si="349"/>
        <v>136600337</v>
      </c>
      <c r="D3715" s="3">
        <f t="shared" si="350"/>
        <v>28173</v>
      </c>
      <c r="E3715">
        <f t="shared" si="351"/>
        <v>7036</v>
      </c>
      <c r="F3715">
        <f t="shared" si="352"/>
        <v>49505296</v>
      </c>
      <c r="G3715">
        <f t="shared" si="353"/>
        <v>3190</v>
      </c>
    </row>
    <row r="3716" spans="2:7" x14ac:dyDescent="0.25">
      <c r="B3716" s="6">
        <f t="shared" si="348"/>
        <v>11714</v>
      </c>
      <c r="C3716" s="6">
        <f t="shared" si="349"/>
        <v>136590543</v>
      </c>
      <c r="D3716" s="3">
        <f t="shared" si="350"/>
        <v>28173</v>
      </c>
      <c r="E3716">
        <f t="shared" si="351"/>
        <v>7035</v>
      </c>
      <c r="F3716">
        <f t="shared" si="352"/>
        <v>49491225</v>
      </c>
      <c r="G3716">
        <f t="shared" si="353"/>
        <v>3191</v>
      </c>
    </row>
    <row r="3717" spans="2:7" x14ac:dyDescent="0.25">
      <c r="B3717" s="6">
        <f t="shared" si="348"/>
        <v>11715</v>
      </c>
      <c r="C3717" s="6">
        <f t="shared" si="349"/>
        <v>136580765</v>
      </c>
      <c r="D3717" s="3">
        <f t="shared" si="350"/>
        <v>28173</v>
      </c>
      <c r="E3717">
        <f t="shared" si="351"/>
        <v>7034</v>
      </c>
      <c r="F3717">
        <f t="shared" si="352"/>
        <v>49477156</v>
      </c>
      <c r="G3717">
        <f t="shared" si="353"/>
        <v>3192</v>
      </c>
    </row>
    <row r="3718" spans="2:7" x14ac:dyDescent="0.25">
      <c r="B3718" s="6">
        <f t="shared" si="348"/>
        <v>11716</v>
      </c>
      <c r="C3718" s="6">
        <f t="shared" si="349"/>
        <v>136571003</v>
      </c>
      <c r="D3718" s="3">
        <f t="shared" si="350"/>
        <v>28173</v>
      </c>
      <c r="E3718">
        <f t="shared" si="351"/>
        <v>7033</v>
      </c>
      <c r="F3718">
        <f t="shared" si="352"/>
        <v>49463089</v>
      </c>
      <c r="G3718">
        <f t="shared" si="353"/>
        <v>3193</v>
      </c>
    </row>
    <row r="3719" spans="2:7" x14ac:dyDescent="0.25">
      <c r="B3719" s="6">
        <f t="shared" si="348"/>
        <v>11717</v>
      </c>
      <c r="C3719" s="6">
        <f t="shared" si="349"/>
        <v>136561257</v>
      </c>
      <c r="D3719" s="3">
        <f t="shared" si="350"/>
        <v>28173</v>
      </c>
      <c r="E3719">
        <f t="shared" si="351"/>
        <v>7032</v>
      </c>
      <c r="F3719">
        <f t="shared" si="352"/>
        <v>49449024</v>
      </c>
      <c r="G3719">
        <f t="shared" si="353"/>
        <v>3194</v>
      </c>
    </row>
    <row r="3720" spans="2:7" x14ac:dyDescent="0.25">
      <c r="B3720" s="6">
        <f t="shared" si="348"/>
        <v>11718</v>
      </c>
      <c r="C3720" s="6">
        <f t="shared" si="349"/>
        <v>136551527</v>
      </c>
      <c r="D3720" s="3">
        <f t="shared" si="350"/>
        <v>28173</v>
      </c>
      <c r="E3720">
        <f t="shared" si="351"/>
        <v>7031</v>
      </c>
      <c r="F3720">
        <f t="shared" si="352"/>
        <v>49434961</v>
      </c>
      <c r="G3720">
        <f t="shared" si="353"/>
        <v>3195</v>
      </c>
    </row>
    <row r="3721" spans="2:7" x14ac:dyDescent="0.25">
      <c r="B3721" s="6">
        <f t="shared" si="348"/>
        <v>11719</v>
      </c>
      <c r="C3721" s="6">
        <f t="shared" si="349"/>
        <v>136541813</v>
      </c>
      <c r="D3721" s="3">
        <f t="shared" si="350"/>
        <v>28173</v>
      </c>
      <c r="E3721">
        <f t="shared" si="351"/>
        <v>7030</v>
      </c>
      <c r="F3721">
        <f t="shared" si="352"/>
        <v>49420900</v>
      </c>
      <c r="G3721">
        <f t="shared" si="353"/>
        <v>3196</v>
      </c>
    </row>
    <row r="3722" spans="2:7" x14ac:dyDescent="0.25">
      <c r="B3722" s="6">
        <f t="shared" si="348"/>
        <v>11720</v>
      </c>
      <c r="C3722" s="6">
        <f t="shared" si="349"/>
        <v>136532115</v>
      </c>
      <c r="D3722" s="3">
        <f t="shared" si="350"/>
        <v>28173</v>
      </c>
      <c r="E3722">
        <f t="shared" si="351"/>
        <v>7029</v>
      </c>
      <c r="F3722">
        <f t="shared" si="352"/>
        <v>49406841</v>
      </c>
      <c r="G3722">
        <f t="shared" si="353"/>
        <v>3197</v>
      </c>
    </row>
    <row r="3723" spans="2:7" x14ac:dyDescent="0.25">
      <c r="B3723" s="6">
        <f t="shared" si="348"/>
        <v>11721</v>
      </c>
      <c r="C3723" s="6">
        <f t="shared" si="349"/>
        <v>136522433</v>
      </c>
      <c r="D3723" s="3">
        <f t="shared" si="350"/>
        <v>28173</v>
      </c>
      <c r="E3723">
        <f t="shared" si="351"/>
        <v>7028</v>
      </c>
      <c r="F3723">
        <f t="shared" si="352"/>
        <v>49392784</v>
      </c>
      <c r="G3723">
        <f t="shared" si="353"/>
        <v>3198</v>
      </c>
    </row>
    <row r="3724" spans="2:7" x14ac:dyDescent="0.25">
      <c r="B3724" s="6">
        <f t="shared" si="348"/>
        <v>11722</v>
      </c>
      <c r="C3724" s="6">
        <f t="shared" si="349"/>
        <v>136512767</v>
      </c>
      <c r="D3724" s="3">
        <f t="shared" si="350"/>
        <v>28173</v>
      </c>
      <c r="E3724">
        <f t="shared" si="351"/>
        <v>7027</v>
      </c>
      <c r="F3724">
        <f t="shared" si="352"/>
        <v>49378729</v>
      </c>
      <c r="G3724">
        <f t="shared" si="353"/>
        <v>3199</v>
      </c>
    </row>
    <row r="3725" spans="2:7" x14ac:dyDescent="0.25">
      <c r="B3725" s="6">
        <f t="shared" si="348"/>
        <v>11723</v>
      </c>
      <c r="C3725" s="6">
        <f t="shared" si="349"/>
        <v>136503117</v>
      </c>
      <c r="D3725" s="3">
        <f t="shared" si="350"/>
        <v>28173</v>
      </c>
      <c r="E3725">
        <f t="shared" si="351"/>
        <v>7026</v>
      </c>
      <c r="F3725">
        <f t="shared" si="352"/>
        <v>49364676</v>
      </c>
      <c r="G3725">
        <f t="shared" si="353"/>
        <v>3200</v>
      </c>
    </row>
    <row r="3726" spans="2:7" x14ac:dyDescent="0.25">
      <c r="B3726" s="6">
        <f t="shared" si="348"/>
        <v>11724</v>
      </c>
      <c r="C3726" s="6">
        <f t="shared" si="349"/>
        <v>136493483</v>
      </c>
      <c r="D3726" s="3">
        <f t="shared" si="350"/>
        <v>28173</v>
      </c>
      <c r="E3726">
        <f t="shared" si="351"/>
        <v>7025</v>
      </c>
      <c r="F3726">
        <f t="shared" si="352"/>
        <v>49350625</v>
      </c>
      <c r="G3726">
        <f t="shared" si="353"/>
        <v>3201</v>
      </c>
    </row>
    <row r="3727" spans="2:7" x14ac:dyDescent="0.25">
      <c r="B3727" s="6">
        <f t="shared" si="348"/>
        <v>11725</v>
      </c>
      <c r="C3727" s="6">
        <f t="shared" si="349"/>
        <v>136483865</v>
      </c>
      <c r="D3727" s="3">
        <f t="shared" si="350"/>
        <v>28173</v>
      </c>
      <c r="E3727">
        <f t="shared" si="351"/>
        <v>7024</v>
      </c>
      <c r="F3727">
        <f t="shared" si="352"/>
        <v>49336576</v>
      </c>
      <c r="G3727">
        <f t="shared" si="353"/>
        <v>3202</v>
      </c>
    </row>
    <row r="3728" spans="2:7" x14ac:dyDescent="0.25">
      <c r="B3728" s="6">
        <f t="shared" si="348"/>
        <v>11726</v>
      </c>
      <c r="C3728" s="6">
        <f t="shared" si="349"/>
        <v>136474263</v>
      </c>
      <c r="D3728" s="3">
        <f t="shared" si="350"/>
        <v>28173</v>
      </c>
      <c r="E3728">
        <f t="shared" si="351"/>
        <v>7023</v>
      </c>
      <c r="F3728">
        <f t="shared" si="352"/>
        <v>49322529</v>
      </c>
      <c r="G3728">
        <f t="shared" si="353"/>
        <v>3203</v>
      </c>
    </row>
    <row r="3729" spans="2:7" x14ac:dyDescent="0.25">
      <c r="B3729" s="6">
        <f t="shared" si="348"/>
        <v>11727</v>
      </c>
      <c r="C3729" s="6">
        <f t="shared" si="349"/>
        <v>136464677</v>
      </c>
      <c r="D3729" s="3">
        <f t="shared" si="350"/>
        <v>28173</v>
      </c>
      <c r="E3729">
        <f t="shared" si="351"/>
        <v>7022</v>
      </c>
      <c r="F3729">
        <f t="shared" si="352"/>
        <v>49308484</v>
      </c>
      <c r="G3729">
        <f t="shared" si="353"/>
        <v>3204</v>
      </c>
    </row>
    <row r="3730" spans="2:7" x14ac:dyDescent="0.25">
      <c r="B3730" s="6">
        <f t="shared" si="348"/>
        <v>11728</v>
      </c>
      <c r="C3730" s="6">
        <f t="shared" si="349"/>
        <v>136455107</v>
      </c>
      <c r="D3730" s="3">
        <f t="shared" si="350"/>
        <v>28173</v>
      </c>
      <c r="E3730">
        <f t="shared" si="351"/>
        <v>7021</v>
      </c>
      <c r="F3730">
        <f t="shared" si="352"/>
        <v>49294441</v>
      </c>
      <c r="G3730">
        <f t="shared" si="353"/>
        <v>3205</v>
      </c>
    </row>
    <row r="3731" spans="2:7" x14ac:dyDescent="0.25">
      <c r="B3731" s="6">
        <f t="shared" si="348"/>
        <v>11729</v>
      </c>
      <c r="C3731" s="6">
        <f t="shared" si="349"/>
        <v>136445553</v>
      </c>
      <c r="D3731" s="3">
        <f t="shared" si="350"/>
        <v>28173</v>
      </c>
      <c r="E3731">
        <f t="shared" si="351"/>
        <v>7020</v>
      </c>
      <c r="F3731">
        <f t="shared" si="352"/>
        <v>49280400</v>
      </c>
      <c r="G3731">
        <f t="shared" si="353"/>
        <v>3206</v>
      </c>
    </row>
    <row r="3732" spans="2:7" x14ac:dyDescent="0.25">
      <c r="B3732" s="6">
        <f t="shared" si="348"/>
        <v>11730</v>
      </c>
      <c r="C3732" s="6">
        <f t="shared" si="349"/>
        <v>136436015</v>
      </c>
      <c r="D3732" s="3">
        <f t="shared" si="350"/>
        <v>28173</v>
      </c>
      <c r="E3732">
        <f t="shared" si="351"/>
        <v>7019</v>
      </c>
      <c r="F3732">
        <f t="shared" si="352"/>
        <v>49266361</v>
      </c>
      <c r="G3732">
        <f t="shared" si="353"/>
        <v>3207</v>
      </c>
    </row>
    <row r="3733" spans="2:7" x14ac:dyDescent="0.25">
      <c r="B3733" s="6">
        <f t="shared" si="348"/>
        <v>11731</v>
      </c>
      <c r="C3733" s="6">
        <f t="shared" si="349"/>
        <v>136426493</v>
      </c>
      <c r="D3733" s="3">
        <f t="shared" si="350"/>
        <v>28173</v>
      </c>
      <c r="E3733">
        <f t="shared" si="351"/>
        <v>7018</v>
      </c>
      <c r="F3733">
        <f t="shared" si="352"/>
        <v>49252324</v>
      </c>
      <c r="G3733">
        <f t="shared" si="353"/>
        <v>3208</v>
      </c>
    </row>
    <row r="3734" spans="2:7" x14ac:dyDescent="0.25">
      <c r="B3734" s="6">
        <f t="shared" si="348"/>
        <v>11732</v>
      </c>
      <c r="C3734" s="6">
        <f t="shared" si="349"/>
        <v>136416987</v>
      </c>
      <c r="D3734" s="3">
        <f t="shared" si="350"/>
        <v>28173</v>
      </c>
      <c r="E3734">
        <f t="shared" si="351"/>
        <v>7017</v>
      </c>
      <c r="F3734">
        <f t="shared" si="352"/>
        <v>49238289</v>
      </c>
      <c r="G3734">
        <f t="shared" si="353"/>
        <v>3209</v>
      </c>
    </row>
    <row r="3735" spans="2:7" x14ac:dyDescent="0.25">
      <c r="B3735" s="6">
        <f t="shared" si="348"/>
        <v>11733</v>
      </c>
      <c r="C3735" s="6">
        <f t="shared" si="349"/>
        <v>136407497</v>
      </c>
      <c r="D3735" s="3">
        <f t="shared" si="350"/>
        <v>28173</v>
      </c>
      <c r="E3735">
        <f t="shared" si="351"/>
        <v>7016</v>
      </c>
      <c r="F3735">
        <f t="shared" si="352"/>
        <v>49224256</v>
      </c>
      <c r="G3735">
        <f t="shared" si="353"/>
        <v>3210</v>
      </c>
    </row>
    <row r="3736" spans="2:7" x14ac:dyDescent="0.25">
      <c r="B3736" s="6">
        <f t="shared" si="348"/>
        <v>11734</v>
      </c>
      <c r="C3736" s="6">
        <f t="shared" si="349"/>
        <v>136398023</v>
      </c>
      <c r="D3736" s="3">
        <f t="shared" si="350"/>
        <v>28173</v>
      </c>
      <c r="E3736">
        <f t="shared" si="351"/>
        <v>7015</v>
      </c>
      <c r="F3736">
        <f t="shared" si="352"/>
        <v>49210225</v>
      </c>
      <c r="G3736">
        <f t="shared" si="353"/>
        <v>3211</v>
      </c>
    </row>
    <row r="3737" spans="2:7" x14ac:dyDescent="0.25">
      <c r="B3737" s="6">
        <f t="shared" si="348"/>
        <v>11735</v>
      </c>
      <c r="C3737" s="6">
        <f t="shared" si="349"/>
        <v>136388565</v>
      </c>
      <c r="D3737" s="3">
        <f t="shared" si="350"/>
        <v>28173</v>
      </c>
      <c r="E3737">
        <f t="shared" si="351"/>
        <v>7014</v>
      </c>
      <c r="F3737">
        <f t="shared" si="352"/>
        <v>49196196</v>
      </c>
      <c r="G3737">
        <f t="shared" si="353"/>
        <v>3212</v>
      </c>
    </row>
    <row r="3738" spans="2:7" x14ac:dyDescent="0.25">
      <c r="B3738" s="6">
        <f t="shared" si="348"/>
        <v>11736</v>
      </c>
      <c r="C3738" s="6">
        <f t="shared" si="349"/>
        <v>136379123</v>
      </c>
      <c r="D3738" s="3">
        <f t="shared" si="350"/>
        <v>28173</v>
      </c>
      <c r="E3738">
        <f t="shared" si="351"/>
        <v>7013</v>
      </c>
      <c r="F3738">
        <f t="shared" si="352"/>
        <v>49182169</v>
      </c>
      <c r="G3738">
        <f t="shared" si="353"/>
        <v>3213</v>
      </c>
    </row>
    <row r="3739" spans="2:7" x14ac:dyDescent="0.25">
      <c r="B3739" s="6">
        <f t="shared" si="348"/>
        <v>11737</v>
      </c>
      <c r="C3739" s="6">
        <f t="shared" si="349"/>
        <v>136369697</v>
      </c>
      <c r="D3739" s="3">
        <f t="shared" si="350"/>
        <v>28173</v>
      </c>
      <c r="E3739">
        <f t="shared" si="351"/>
        <v>7012</v>
      </c>
      <c r="F3739">
        <f t="shared" si="352"/>
        <v>49168144</v>
      </c>
      <c r="G3739">
        <f t="shared" si="353"/>
        <v>3214</v>
      </c>
    </row>
    <row r="3740" spans="2:7" x14ac:dyDescent="0.25">
      <c r="B3740" s="6">
        <f t="shared" si="348"/>
        <v>11738</v>
      </c>
      <c r="C3740" s="6">
        <f t="shared" si="349"/>
        <v>136360287</v>
      </c>
      <c r="D3740" s="3">
        <f t="shared" si="350"/>
        <v>28173</v>
      </c>
      <c r="E3740">
        <f t="shared" si="351"/>
        <v>7011</v>
      </c>
      <c r="F3740">
        <f t="shared" si="352"/>
        <v>49154121</v>
      </c>
      <c r="G3740">
        <f t="shared" si="353"/>
        <v>3215</v>
      </c>
    </row>
    <row r="3741" spans="2:7" x14ac:dyDescent="0.25">
      <c r="B3741" s="6">
        <f t="shared" si="348"/>
        <v>11739</v>
      </c>
      <c r="C3741" s="6">
        <f t="shared" si="349"/>
        <v>136350893</v>
      </c>
      <c r="D3741" s="3">
        <f t="shared" si="350"/>
        <v>28173</v>
      </c>
      <c r="E3741">
        <f t="shared" si="351"/>
        <v>7010</v>
      </c>
      <c r="F3741">
        <f t="shared" si="352"/>
        <v>49140100</v>
      </c>
      <c r="G3741">
        <f t="shared" si="353"/>
        <v>3216</v>
      </c>
    </row>
    <row r="3742" spans="2:7" x14ac:dyDescent="0.25">
      <c r="B3742" s="6">
        <f t="shared" si="348"/>
        <v>11740</v>
      </c>
      <c r="C3742" s="6">
        <f t="shared" si="349"/>
        <v>136341515</v>
      </c>
      <c r="D3742" s="3">
        <f t="shared" si="350"/>
        <v>28173</v>
      </c>
      <c r="E3742">
        <f t="shared" si="351"/>
        <v>7009</v>
      </c>
      <c r="F3742">
        <f t="shared" si="352"/>
        <v>49126081</v>
      </c>
      <c r="G3742">
        <f t="shared" si="353"/>
        <v>3217</v>
      </c>
    </row>
    <row r="3743" spans="2:7" x14ac:dyDescent="0.25">
      <c r="B3743" s="6">
        <f t="shared" si="348"/>
        <v>11741</v>
      </c>
      <c r="C3743" s="6">
        <f t="shared" si="349"/>
        <v>136332153</v>
      </c>
      <c r="D3743" s="3">
        <f t="shared" si="350"/>
        <v>28173</v>
      </c>
      <c r="E3743">
        <f t="shared" si="351"/>
        <v>7008</v>
      </c>
      <c r="F3743">
        <f t="shared" si="352"/>
        <v>49112064</v>
      </c>
      <c r="G3743">
        <f t="shared" si="353"/>
        <v>3218</v>
      </c>
    </row>
    <row r="3744" spans="2:7" x14ac:dyDescent="0.25">
      <c r="B3744" s="6">
        <f t="shared" si="348"/>
        <v>11742</v>
      </c>
      <c r="C3744" s="6">
        <f t="shared" si="349"/>
        <v>136322807</v>
      </c>
      <c r="D3744" s="3">
        <f t="shared" si="350"/>
        <v>28173</v>
      </c>
      <c r="E3744">
        <f t="shared" si="351"/>
        <v>7007</v>
      </c>
      <c r="F3744">
        <f t="shared" si="352"/>
        <v>49098049</v>
      </c>
      <c r="G3744">
        <f t="shared" si="353"/>
        <v>3219</v>
      </c>
    </row>
    <row r="3745" spans="2:7" x14ac:dyDescent="0.25">
      <c r="B3745" s="6">
        <f t="shared" si="348"/>
        <v>11743</v>
      </c>
      <c r="C3745" s="6">
        <f t="shared" si="349"/>
        <v>136313477</v>
      </c>
      <c r="D3745" s="3">
        <f t="shared" si="350"/>
        <v>28173</v>
      </c>
      <c r="E3745">
        <f t="shared" si="351"/>
        <v>7006</v>
      </c>
      <c r="F3745">
        <f t="shared" si="352"/>
        <v>49084036</v>
      </c>
      <c r="G3745">
        <f t="shared" si="353"/>
        <v>3220</v>
      </c>
    </row>
    <row r="3746" spans="2:7" x14ac:dyDescent="0.25">
      <c r="B3746" s="6">
        <f t="shared" si="348"/>
        <v>11744</v>
      </c>
      <c r="C3746" s="6">
        <f t="shared" si="349"/>
        <v>136304163</v>
      </c>
      <c r="D3746" s="3">
        <f t="shared" si="350"/>
        <v>28173</v>
      </c>
      <c r="E3746">
        <f t="shared" si="351"/>
        <v>7005</v>
      </c>
      <c r="F3746">
        <f t="shared" si="352"/>
        <v>49070025</v>
      </c>
      <c r="G3746">
        <f t="shared" si="353"/>
        <v>3221</v>
      </c>
    </row>
    <row r="3747" spans="2:7" x14ac:dyDescent="0.25">
      <c r="B3747" s="6">
        <f t="shared" si="348"/>
        <v>11745</v>
      </c>
      <c r="C3747" s="6">
        <f t="shared" si="349"/>
        <v>136294865</v>
      </c>
      <c r="D3747" s="3">
        <f t="shared" si="350"/>
        <v>28173</v>
      </c>
      <c r="E3747">
        <f t="shared" si="351"/>
        <v>7004</v>
      </c>
      <c r="F3747">
        <f t="shared" si="352"/>
        <v>49056016</v>
      </c>
      <c r="G3747">
        <f t="shared" si="353"/>
        <v>3222</v>
      </c>
    </row>
    <row r="3748" spans="2:7" x14ac:dyDescent="0.25">
      <c r="B3748" s="6">
        <f t="shared" si="348"/>
        <v>11746</v>
      </c>
      <c r="C3748" s="6">
        <f t="shared" si="349"/>
        <v>136285583</v>
      </c>
      <c r="D3748" s="3">
        <f t="shared" si="350"/>
        <v>28173</v>
      </c>
      <c r="E3748">
        <f t="shared" si="351"/>
        <v>7003</v>
      </c>
      <c r="F3748">
        <f t="shared" si="352"/>
        <v>49042009</v>
      </c>
      <c r="G3748">
        <f t="shared" si="353"/>
        <v>3223</v>
      </c>
    </row>
    <row r="3749" spans="2:7" x14ac:dyDescent="0.25">
      <c r="B3749" s="6">
        <f t="shared" si="348"/>
        <v>11747</v>
      </c>
      <c r="C3749" s="6">
        <f t="shared" si="349"/>
        <v>136276317</v>
      </c>
      <c r="D3749" s="3">
        <f t="shared" si="350"/>
        <v>28173</v>
      </c>
      <c r="E3749">
        <f t="shared" si="351"/>
        <v>7002</v>
      </c>
      <c r="F3749">
        <f t="shared" si="352"/>
        <v>49028004</v>
      </c>
      <c r="G3749">
        <f t="shared" si="353"/>
        <v>3224</v>
      </c>
    </row>
    <row r="3750" spans="2:7" x14ac:dyDescent="0.25">
      <c r="B3750" s="6">
        <f t="shared" si="348"/>
        <v>11748</v>
      </c>
      <c r="C3750" s="6">
        <f t="shared" si="349"/>
        <v>136267067</v>
      </c>
      <c r="D3750" s="3">
        <f t="shared" si="350"/>
        <v>28173</v>
      </c>
      <c r="E3750">
        <f t="shared" si="351"/>
        <v>7001</v>
      </c>
      <c r="F3750">
        <f t="shared" si="352"/>
        <v>49014001</v>
      </c>
      <c r="G3750">
        <f t="shared" si="353"/>
        <v>3225</v>
      </c>
    </row>
    <row r="3751" spans="2:7" x14ac:dyDescent="0.25">
      <c r="B3751" s="6">
        <f t="shared" si="348"/>
        <v>11749</v>
      </c>
      <c r="C3751" s="6">
        <f t="shared" si="349"/>
        <v>136257833</v>
      </c>
      <c r="D3751" s="3">
        <f t="shared" si="350"/>
        <v>28173</v>
      </c>
      <c r="E3751">
        <f t="shared" si="351"/>
        <v>7000</v>
      </c>
      <c r="F3751">
        <f t="shared" si="352"/>
        <v>49000000</v>
      </c>
      <c r="G3751">
        <f t="shared" si="353"/>
        <v>3226</v>
      </c>
    </row>
    <row r="3752" spans="2:7" x14ac:dyDescent="0.25">
      <c r="B3752" s="6">
        <f t="shared" si="348"/>
        <v>11750</v>
      </c>
      <c r="C3752" s="6">
        <f t="shared" si="349"/>
        <v>136248615</v>
      </c>
      <c r="D3752" s="3">
        <f t="shared" si="350"/>
        <v>28173</v>
      </c>
      <c r="E3752">
        <f t="shared" si="351"/>
        <v>6999</v>
      </c>
      <c r="F3752">
        <f t="shared" si="352"/>
        <v>48986001</v>
      </c>
      <c r="G3752">
        <f t="shared" si="353"/>
        <v>3227</v>
      </c>
    </row>
    <row r="3753" spans="2:7" x14ac:dyDescent="0.25">
      <c r="B3753" s="6">
        <f t="shared" si="348"/>
        <v>11751</v>
      </c>
      <c r="C3753" s="6">
        <f t="shared" si="349"/>
        <v>136239413</v>
      </c>
      <c r="D3753" s="3">
        <f t="shared" si="350"/>
        <v>28173</v>
      </c>
      <c r="E3753">
        <f t="shared" si="351"/>
        <v>6998</v>
      </c>
      <c r="F3753">
        <f t="shared" si="352"/>
        <v>48972004</v>
      </c>
      <c r="G3753">
        <f t="shared" si="353"/>
        <v>3228</v>
      </c>
    </row>
    <row r="3754" spans="2:7" x14ac:dyDescent="0.25">
      <c r="B3754" s="6">
        <f t="shared" si="348"/>
        <v>11752</v>
      </c>
      <c r="C3754" s="6">
        <f t="shared" si="349"/>
        <v>136230227</v>
      </c>
      <c r="D3754" s="3">
        <f t="shared" si="350"/>
        <v>28173</v>
      </c>
      <c r="E3754">
        <f t="shared" si="351"/>
        <v>6997</v>
      </c>
      <c r="F3754">
        <f t="shared" si="352"/>
        <v>48958009</v>
      </c>
      <c r="G3754">
        <f t="shared" si="353"/>
        <v>3229</v>
      </c>
    </row>
    <row r="3755" spans="2:7" x14ac:dyDescent="0.25">
      <c r="B3755" s="6">
        <f t="shared" si="348"/>
        <v>11753</v>
      </c>
      <c r="C3755" s="6">
        <f t="shared" si="349"/>
        <v>136221057</v>
      </c>
      <c r="D3755" s="3">
        <f t="shared" si="350"/>
        <v>28173</v>
      </c>
      <c r="E3755">
        <f t="shared" si="351"/>
        <v>6996</v>
      </c>
      <c r="F3755">
        <f t="shared" si="352"/>
        <v>48944016</v>
      </c>
      <c r="G3755">
        <f t="shared" si="353"/>
        <v>3230</v>
      </c>
    </row>
    <row r="3756" spans="2:7" x14ac:dyDescent="0.25">
      <c r="B3756" s="6">
        <f t="shared" ref="B3756:B3819" si="354">1+B3755</f>
        <v>11754</v>
      </c>
      <c r="C3756" s="6">
        <f t="shared" ref="C3756:C3819" si="355">(A$2-B3756)^2+(A$3-B3756)^2+(A$4-B3756)^2+(A$5-B3756)^2+(A$6-B3756)^2+(A$7-B3756)^2+(A$8-B3756)^2+(A$9-B3756)^2</f>
        <v>136211903</v>
      </c>
      <c r="D3756" s="3">
        <f t="shared" ref="D3756:D3819" si="356">ABS(A$2-B3756)+ABS(A$3-B3756)+ABS(A$4-B3756)+ABS(A$5-B3756)+ABS(A$6-B3756)+ABS(A$7-B3756)+ABS(A$8-B3756)+ABS(A$9-B3756)</f>
        <v>28173</v>
      </c>
      <c r="E3756">
        <f t="shared" ref="E3756:E3819" si="357">MAX(ABS(A$2-B3756),ABS(A$3-B3756),ABS(A$4-B3756),ABS(A$5-B3756),ABS(A$6-B3756),ABS(A$7-B3756),ABS(A$8-B3756),ABS(A$9-B3756))</f>
        <v>6995</v>
      </c>
      <c r="F3756">
        <f t="shared" ref="F3756:F3819" si="358">MAX((A$2-B3756)^2,(A$3-B3756)^2,(A$4-B3756)^2,(A$5-B3756)^2,(A$6-B3756)^2,(A$7-B3756)^2,(A$8-B3756)^2,(A$9-B3756)^2)</f>
        <v>48930025</v>
      </c>
      <c r="G3756">
        <f t="shared" ref="G3756:G3819" si="359">MEDIAN(ABS(A$2-B3756),ABS(A$3-B3756),ABS(A$4-B3756),ABS(A$5-B3756),ABS(A$6-B3756),ABS(A$7-B3756),ABS(A$8-B3756),ABS(A$9-B3756))</f>
        <v>3231</v>
      </c>
    </row>
    <row r="3757" spans="2:7" x14ac:dyDescent="0.25">
      <c r="B3757" s="6">
        <f t="shared" si="354"/>
        <v>11755</v>
      </c>
      <c r="C3757" s="6">
        <f t="shared" si="355"/>
        <v>136202765</v>
      </c>
      <c r="D3757" s="3">
        <f t="shared" si="356"/>
        <v>28173</v>
      </c>
      <c r="E3757">
        <f t="shared" si="357"/>
        <v>6994</v>
      </c>
      <c r="F3757">
        <f t="shared" si="358"/>
        <v>48916036</v>
      </c>
      <c r="G3757">
        <f t="shared" si="359"/>
        <v>3232</v>
      </c>
    </row>
    <row r="3758" spans="2:7" x14ac:dyDescent="0.25">
      <c r="B3758" s="6">
        <f t="shared" si="354"/>
        <v>11756</v>
      </c>
      <c r="C3758" s="6">
        <f t="shared" si="355"/>
        <v>136193643</v>
      </c>
      <c r="D3758" s="3">
        <f t="shared" si="356"/>
        <v>28173</v>
      </c>
      <c r="E3758">
        <f t="shared" si="357"/>
        <v>6993</v>
      </c>
      <c r="F3758">
        <f t="shared" si="358"/>
        <v>48902049</v>
      </c>
      <c r="G3758">
        <f t="shared" si="359"/>
        <v>3233</v>
      </c>
    </row>
    <row r="3759" spans="2:7" x14ac:dyDescent="0.25">
      <c r="B3759" s="6">
        <f t="shared" si="354"/>
        <v>11757</v>
      </c>
      <c r="C3759" s="6">
        <f t="shared" si="355"/>
        <v>136184537</v>
      </c>
      <c r="D3759" s="3">
        <f t="shared" si="356"/>
        <v>28173</v>
      </c>
      <c r="E3759">
        <f t="shared" si="357"/>
        <v>6992</v>
      </c>
      <c r="F3759">
        <f t="shared" si="358"/>
        <v>48888064</v>
      </c>
      <c r="G3759">
        <f t="shared" si="359"/>
        <v>3234</v>
      </c>
    </row>
    <row r="3760" spans="2:7" x14ac:dyDescent="0.25">
      <c r="B3760" s="6">
        <f t="shared" si="354"/>
        <v>11758</v>
      </c>
      <c r="C3760" s="6">
        <f t="shared" si="355"/>
        <v>136175447</v>
      </c>
      <c r="D3760" s="3">
        <f t="shared" si="356"/>
        <v>28173</v>
      </c>
      <c r="E3760">
        <f t="shared" si="357"/>
        <v>6991</v>
      </c>
      <c r="F3760">
        <f t="shared" si="358"/>
        <v>48874081</v>
      </c>
      <c r="G3760">
        <f t="shared" si="359"/>
        <v>3235</v>
      </c>
    </row>
    <row r="3761" spans="2:7" x14ac:dyDescent="0.25">
      <c r="B3761" s="6">
        <f t="shared" si="354"/>
        <v>11759</v>
      </c>
      <c r="C3761" s="6">
        <f t="shared" si="355"/>
        <v>136166373</v>
      </c>
      <c r="D3761" s="3">
        <f t="shared" si="356"/>
        <v>28173</v>
      </c>
      <c r="E3761">
        <f t="shared" si="357"/>
        <v>6990</v>
      </c>
      <c r="F3761">
        <f t="shared" si="358"/>
        <v>48860100</v>
      </c>
      <c r="G3761">
        <f t="shared" si="359"/>
        <v>3236</v>
      </c>
    </row>
    <row r="3762" spans="2:7" x14ac:dyDescent="0.25">
      <c r="B3762" s="6">
        <f t="shared" si="354"/>
        <v>11760</v>
      </c>
      <c r="C3762" s="6">
        <f t="shared" si="355"/>
        <v>136157315</v>
      </c>
      <c r="D3762" s="3">
        <f t="shared" si="356"/>
        <v>28173</v>
      </c>
      <c r="E3762">
        <f t="shared" si="357"/>
        <v>6989</v>
      </c>
      <c r="F3762">
        <f t="shared" si="358"/>
        <v>48846121</v>
      </c>
      <c r="G3762">
        <f t="shared" si="359"/>
        <v>3237</v>
      </c>
    </row>
    <row r="3763" spans="2:7" x14ac:dyDescent="0.25">
      <c r="B3763" s="6">
        <f t="shared" si="354"/>
        <v>11761</v>
      </c>
      <c r="C3763" s="6">
        <f t="shared" si="355"/>
        <v>136148273</v>
      </c>
      <c r="D3763" s="3">
        <f t="shared" si="356"/>
        <v>28173</v>
      </c>
      <c r="E3763">
        <f t="shared" si="357"/>
        <v>6988</v>
      </c>
      <c r="F3763">
        <f t="shared" si="358"/>
        <v>48832144</v>
      </c>
      <c r="G3763">
        <f t="shared" si="359"/>
        <v>3238</v>
      </c>
    </row>
    <row r="3764" spans="2:7" x14ac:dyDescent="0.25">
      <c r="B3764" s="6">
        <f t="shared" si="354"/>
        <v>11762</v>
      </c>
      <c r="C3764" s="6">
        <f t="shared" si="355"/>
        <v>136139247</v>
      </c>
      <c r="D3764" s="3">
        <f t="shared" si="356"/>
        <v>28173</v>
      </c>
      <c r="E3764">
        <f t="shared" si="357"/>
        <v>6987</v>
      </c>
      <c r="F3764">
        <f t="shared" si="358"/>
        <v>48818169</v>
      </c>
      <c r="G3764">
        <f t="shared" si="359"/>
        <v>3239</v>
      </c>
    </row>
    <row r="3765" spans="2:7" x14ac:dyDescent="0.25">
      <c r="B3765" s="6">
        <f t="shared" si="354"/>
        <v>11763</v>
      </c>
      <c r="C3765" s="6">
        <f t="shared" si="355"/>
        <v>136130237</v>
      </c>
      <c r="D3765" s="3">
        <f t="shared" si="356"/>
        <v>28173</v>
      </c>
      <c r="E3765">
        <f t="shared" si="357"/>
        <v>6986</v>
      </c>
      <c r="F3765">
        <f t="shared" si="358"/>
        <v>48804196</v>
      </c>
      <c r="G3765">
        <f t="shared" si="359"/>
        <v>3240</v>
      </c>
    </row>
    <row r="3766" spans="2:7" x14ac:dyDescent="0.25">
      <c r="B3766" s="6">
        <f t="shared" si="354"/>
        <v>11764</v>
      </c>
      <c r="C3766" s="6">
        <f t="shared" si="355"/>
        <v>136121243</v>
      </c>
      <c r="D3766" s="3">
        <f t="shared" si="356"/>
        <v>28173</v>
      </c>
      <c r="E3766">
        <f t="shared" si="357"/>
        <v>6985</v>
      </c>
      <c r="F3766">
        <f t="shared" si="358"/>
        <v>48790225</v>
      </c>
      <c r="G3766">
        <f t="shared" si="359"/>
        <v>3241</v>
      </c>
    </row>
    <row r="3767" spans="2:7" x14ac:dyDescent="0.25">
      <c r="B3767" s="6">
        <f t="shared" si="354"/>
        <v>11765</v>
      </c>
      <c r="C3767" s="6">
        <f t="shared" si="355"/>
        <v>136112265</v>
      </c>
      <c r="D3767" s="3">
        <f t="shared" si="356"/>
        <v>28173</v>
      </c>
      <c r="E3767">
        <f t="shared" si="357"/>
        <v>6984</v>
      </c>
      <c r="F3767">
        <f t="shared" si="358"/>
        <v>48776256</v>
      </c>
      <c r="G3767">
        <f t="shared" si="359"/>
        <v>3242</v>
      </c>
    </row>
    <row r="3768" spans="2:7" x14ac:dyDescent="0.25">
      <c r="B3768" s="6">
        <f t="shared" si="354"/>
        <v>11766</v>
      </c>
      <c r="C3768" s="6">
        <f t="shared" si="355"/>
        <v>136103303</v>
      </c>
      <c r="D3768" s="3">
        <f t="shared" si="356"/>
        <v>28173</v>
      </c>
      <c r="E3768">
        <f t="shared" si="357"/>
        <v>6983</v>
      </c>
      <c r="F3768">
        <f t="shared" si="358"/>
        <v>48762289</v>
      </c>
      <c r="G3768">
        <f t="shared" si="359"/>
        <v>3243</v>
      </c>
    </row>
    <row r="3769" spans="2:7" x14ac:dyDescent="0.25">
      <c r="B3769" s="6">
        <f t="shared" si="354"/>
        <v>11767</v>
      </c>
      <c r="C3769" s="6">
        <f t="shared" si="355"/>
        <v>136094357</v>
      </c>
      <c r="D3769" s="3">
        <f t="shared" si="356"/>
        <v>28173</v>
      </c>
      <c r="E3769">
        <f t="shared" si="357"/>
        <v>6982</v>
      </c>
      <c r="F3769">
        <f t="shared" si="358"/>
        <v>48748324</v>
      </c>
      <c r="G3769">
        <f t="shared" si="359"/>
        <v>3244</v>
      </c>
    </row>
    <row r="3770" spans="2:7" x14ac:dyDescent="0.25">
      <c r="B3770" s="6">
        <f t="shared" si="354"/>
        <v>11768</v>
      </c>
      <c r="C3770" s="6">
        <f t="shared" si="355"/>
        <v>136085427</v>
      </c>
      <c r="D3770" s="3">
        <f t="shared" si="356"/>
        <v>28173</v>
      </c>
      <c r="E3770">
        <f t="shared" si="357"/>
        <v>6981</v>
      </c>
      <c r="F3770">
        <f t="shared" si="358"/>
        <v>48734361</v>
      </c>
      <c r="G3770">
        <f t="shared" si="359"/>
        <v>3245</v>
      </c>
    </row>
    <row r="3771" spans="2:7" x14ac:dyDescent="0.25">
      <c r="B3771" s="6">
        <f t="shared" si="354"/>
        <v>11769</v>
      </c>
      <c r="C3771" s="6">
        <f t="shared" si="355"/>
        <v>136076513</v>
      </c>
      <c r="D3771" s="3">
        <f t="shared" si="356"/>
        <v>28173</v>
      </c>
      <c r="E3771">
        <f t="shared" si="357"/>
        <v>6980</v>
      </c>
      <c r="F3771">
        <f t="shared" si="358"/>
        <v>48720400</v>
      </c>
      <c r="G3771">
        <f t="shared" si="359"/>
        <v>3246</v>
      </c>
    </row>
    <row r="3772" spans="2:7" x14ac:dyDescent="0.25">
      <c r="B3772" s="6">
        <f t="shared" si="354"/>
        <v>11770</v>
      </c>
      <c r="C3772" s="6">
        <f t="shared" si="355"/>
        <v>136067615</v>
      </c>
      <c r="D3772" s="3">
        <f t="shared" si="356"/>
        <v>28173</v>
      </c>
      <c r="E3772">
        <f t="shared" si="357"/>
        <v>6979</v>
      </c>
      <c r="F3772">
        <f t="shared" si="358"/>
        <v>48706441</v>
      </c>
      <c r="G3772">
        <f t="shared" si="359"/>
        <v>3247</v>
      </c>
    </row>
    <row r="3773" spans="2:7" x14ac:dyDescent="0.25">
      <c r="B3773" s="6">
        <f t="shared" si="354"/>
        <v>11771</v>
      </c>
      <c r="C3773" s="6">
        <f t="shared" si="355"/>
        <v>136058733</v>
      </c>
      <c r="D3773" s="3">
        <f t="shared" si="356"/>
        <v>28173</v>
      </c>
      <c r="E3773">
        <f t="shared" si="357"/>
        <v>6978</v>
      </c>
      <c r="F3773">
        <f t="shared" si="358"/>
        <v>48692484</v>
      </c>
      <c r="G3773">
        <f t="shared" si="359"/>
        <v>3248</v>
      </c>
    </row>
    <row r="3774" spans="2:7" x14ac:dyDescent="0.25">
      <c r="B3774" s="6">
        <f t="shared" si="354"/>
        <v>11772</v>
      </c>
      <c r="C3774" s="6">
        <f t="shared" si="355"/>
        <v>136049867</v>
      </c>
      <c r="D3774" s="3">
        <f t="shared" si="356"/>
        <v>28173</v>
      </c>
      <c r="E3774">
        <f t="shared" si="357"/>
        <v>6977</v>
      </c>
      <c r="F3774">
        <f t="shared" si="358"/>
        <v>48678529</v>
      </c>
      <c r="G3774">
        <f t="shared" si="359"/>
        <v>3249</v>
      </c>
    </row>
    <row r="3775" spans="2:7" x14ac:dyDescent="0.25">
      <c r="B3775" s="6">
        <f t="shared" si="354"/>
        <v>11773</v>
      </c>
      <c r="C3775" s="6">
        <f t="shared" si="355"/>
        <v>136041017</v>
      </c>
      <c r="D3775" s="3">
        <f t="shared" si="356"/>
        <v>28173</v>
      </c>
      <c r="E3775">
        <f t="shared" si="357"/>
        <v>6976</v>
      </c>
      <c r="F3775">
        <f t="shared" si="358"/>
        <v>48664576</v>
      </c>
      <c r="G3775">
        <f t="shared" si="359"/>
        <v>3250</v>
      </c>
    </row>
    <row r="3776" spans="2:7" x14ac:dyDescent="0.25">
      <c r="B3776" s="6">
        <f t="shared" si="354"/>
        <v>11774</v>
      </c>
      <c r="C3776" s="6">
        <f t="shared" si="355"/>
        <v>136032183</v>
      </c>
      <c r="D3776" s="3">
        <f t="shared" si="356"/>
        <v>28173</v>
      </c>
      <c r="E3776">
        <f t="shared" si="357"/>
        <v>6975</v>
      </c>
      <c r="F3776">
        <f t="shared" si="358"/>
        <v>48650625</v>
      </c>
      <c r="G3776">
        <f t="shared" si="359"/>
        <v>3251</v>
      </c>
    </row>
    <row r="3777" spans="2:7" x14ac:dyDescent="0.25">
      <c r="B3777" s="6">
        <f t="shared" si="354"/>
        <v>11775</v>
      </c>
      <c r="C3777" s="6">
        <f t="shared" si="355"/>
        <v>136023365</v>
      </c>
      <c r="D3777" s="3">
        <f t="shared" si="356"/>
        <v>28173</v>
      </c>
      <c r="E3777">
        <f t="shared" si="357"/>
        <v>6974</v>
      </c>
      <c r="F3777">
        <f t="shared" si="358"/>
        <v>48636676</v>
      </c>
      <c r="G3777">
        <f t="shared" si="359"/>
        <v>3252</v>
      </c>
    </row>
    <row r="3778" spans="2:7" x14ac:dyDescent="0.25">
      <c r="B3778" s="6">
        <f t="shared" si="354"/>
        <v>11776</v>
      </c>
      <c r="C3778" s="6">
        <f t="shared" si="355"/>
        <v>136014563</v>
      </c>
      <c r="D3778" s="3">
        <f t="shared" si="356"/>
        <v>28173</v>
      </c>
      <c r="E3778">
        <f t="shared" si="357"/>
        <v>6973</v>
      </c>
      <c r="F3778">
        <f t="shared" si="358"/>
        <v>48622729</v>
      </c>
      <c r="G3778">
        <f t="shared" si="359"/>
        <v>3253</v>
      </c>
    </row>
    <row r="3779" spans="2:7" x14ac:dyDescent="0.25">
      <c r="B3779" s="6">
        <f t="shared" si="354"/>
        <v>11777</v>
      </c>
      <c r="C3779" s="6">
        <f t="shared" si="355"/>
        <v>136005777</v>
      </c>
      <c r="D3779" s="3">
        <f t="shared" si="356"/>
        <v>28173</v>
      </c>
      <c r="E3779">
        <f t="shared" si="357"/>
        <v>6972</v>
      </c>
      <c r="F3779">
        <f t="shared" si="358"/>
        <v>48608784</v>
      </c>
      <c r="G3779">
        <f t="shared" si="359"/>
        <v>3254</v>
      </c>
    </row>
    <row r="3780" spans="2:7" x14ac:dyDescent="0.25">
      <c r="B3780" s="6">
        <f t="shared" si="354"/>
        <v>11778</v>
      </c>
      <c r="C3780" s="6">
        <f t="shared" si="355"/>
        <v>135997007</v>
      </c>
      <c r="D3780" s="3">
        <f t="shared" si="356"/>
        <v>28173</v>
      </c>
      <c r="E3780">
        <f t="shared" si="357"/>
        <v>6971</v>
      </c>
      <c r="F3780">
        <f t="shared" si="358"/>
        <v>48594841</v>
      </c>
      <c r="G3780">
        <f t="shared" si="359"/>
        <v>3255</v>
      </c>
    </row>
    <row r="3781" spans="2:7" x14ac:dyDescent="0.25">
      <c r="B3781" s="6">
        <f t="shared" si="354"/>
        <v>11779</v>
      </c>
      <c r="C3781" s="6">
        <f t="shared" si="355"/>
        <v>135988253</v>
      </c>
      <c r="D3781" s="3">
        <f t="shared" si="356"/>
        <v>28173</v>
      </c>
      <c r="E3781">
        <f t="shared" si="357"/>
        <v>6970</v>
      </c>
      <c r="F3781">
        <f t="shared" si="358"/>
        <v>48580900</v>
      </c>
      <c r="G3781">
        <f t="shared" si="359"/>
        <v>3256</v>
      </c>
    </row>
    <row r="3782" spans="2:7" x14ac:dyDescent="0.25">
      <c r="B3782" s="6">
        <f t="shared" si="354"/>
        <v>11780</v>
      </c>
      <c r="C3782" s="6">
        <f t="shared" si="355"/>
        <v>135979515</v>
      </c>
      <c r="D3782" s="3">
        <f t="shared" si="356"/>
        <v>28173</v>
      </c>
      <c r="E3782">
        <f t="shared" si="357"/>
        <v>6969</v>
      </c>
      <c r="F3782">
        <f t="shared" si="358"/>
        <v>48566961</v>
      </c>
      <c r="G3782">
        <f t="shared" si="359"/>
        <v>3257</v>
      </c>
    </row>
    <row r="3783" spans="2:7" x14ac:dyDescent="0.25">
      <c r="B3783" s="6">
        <f t="shared" si="354"/>
        <v>11781</v>
      </c>
      <c r="C3783" s="6">
        <f t="shared" si="355"/>
        <v>135970793</v>
      </c>
      <c r="D3783" s="3">
        <f t="shared" si="356"/>
        <v>28173</v>
      </c>
      <c r="E3783">
        <f t="shared" si="357"/>
        <v>6968</v>
      </c>
      <c r="F3783">
        <f t="shared" si="358"/>
        <v>48553024</v>
      </c>
      <c r="G3783">
        <f t="shared" si="359"/>
        <v>3258</v>
      </c>
    </row>
    <row r="3784" spans="2:7" x14ac:dyDescent="0.25">
      <c r="B3784" s="6">
        <f t="shared" si="354"/>
        <v>11782</v>
      </c>
      <c r="C3784" s="6">
        <f t="shared" si="355"/>
        <v>135962087</v>
      </c>
      <c r="D3784" s="3">
        <f t="shared" si="356"/>
        <v>28173</v>
      </c>
      <c r="E3784">
        <f t="shared" si="357"/>
        <v>6967</v>
      </c>
      <c r="F3784">
        <f t="shared" si="358"/>
        <v>48539089</v>
      </c>
      <c r="G3784">
        <f t="shared" si="359"/>
        <v>3259</v>
      </c>
    </row>
    <row r="3785" spans="2:7" x14ac:dyDescent="0.25">
      <c r="B3785" s="6">
        <f t="shared" si="354"/>
        <v>11783</v>
      </c>
      <c r="C3785" s="6">
        <f t="shared" si="355"/>
        <v>135953397</v>
      </c>
      <c r="D3785" s="3">
        <f t="shared" si="356"/>
        <v>28173</v>
      </c>
      <c r="E3785">
        <f t="shared" si="357"/>
        <v>6966</v>
      </c>
      <c r="F3785">
        <f t="shared" si="358"/>
        <v>48525156</v>
      </c>
      <c r="G3785">
        <f t="shared" si="359"/>
        <v>3260</v>
      </c>
    </row>
    <row r="3786" spans="2:7" x14ac:dyDescent="0.25">
      <c r="B3786" s="6">
        <f t="shared" si="354"/>
        <v>11784</v>
      </c>
      <c r="C3786" s="6">
        <f t="shared" si="355"/>
        <v>135944723</v>
      </c>
      <c r="D3786" s="3">
        <f t="shared" si="356"/>
        <v>28173</v>
      </c>
      <c r="E3786">
        <f t="shared" si="357"/>
        <v>6965</v>
      </c>
      <c r="F3786">
        <f t="shared" si="358"/>
        <v>48511225</v>
      </c>
      <c r="G3786">
        <f t="shared" si="359"/>
        <v>3261</v>
      </c>
    </row>
    <row r="3787" spans="2:7" x14ac:dyDescent="0.25">
      <c r="B3787" s="6">
        <f t="shared" si="354"/>
        <v>11785</v>
      </c>
      <c r="C3787" s="6">
        <f t="shared" si="355"/>
        <v>135936065</v>
      </c>
      <c r="D3787" s="3">
        <f t="shared" si="356"/>
        <v>28173</v>
      </c>
      <c r="E3787">
        <f t="shared" si="357"/>
        <v>6964</v>
      </c>
      <c r="F3787">
        <f t="shared" si="358"/>
        <v>48497296</v>
      </c>
      <c r="G3787">
        <f t="shared" si="359"/>
        <v>3262</v>
      </c>
    </row>
    <row r="3788" spans="2:7" x14ac:dyDescent="0.25">
      <c r="B3788" s="6">
        <f t="shared" si="354"/>
        <v>11786</v>
      </c>
      <c r="C3788" s="6">
        <f t="shared" si="355"/>
        <v>135927423</v>
      </c>
      <c r="D3788" s="3">
        <f t="shared" si="356"/>
        <v>28173</v>
      </c>
      <c r="E3788">
        <f t="shared" si="357"/>
        <v>6963</v>
      </c>
      <c r="F3788">
        <f t="shared" si="358"/>
        <v>48483369</v>
      </c>
      <c r="G3788">
        <f t="shared" si="359"/>
        <v>3263</v>
      </c>
    </row>
    <row r="3789" spans="2:7" x14ac:dyDescent="0.25">
      <c r="B3789" s="6">
        <f t="shared" si="354"/>
        <v>11787</v>
      </c>
      <c r="C3789" s="6">
        <f t="shared" si="355"/>
        <v>135918797</v>
      </c>
      <c r="D3789" s="3">
        <f t="shared" si="356"/>
        <v>28173</v>
      </c>
      <c r="E3789">
        <f t="shared" si="357"/>
        <v>6962</v>
      </c>
      <c r="F3789">
        <f t="shared" si="358"/>
        <v>48469444</v>
      </c>
      <c r="G3789">
        <f t="shared" si="359"/>
        <v>3264</v>
      </c>
    </row>
    <row r="3790" spans="2:7" x14ac:dyDescent="0.25">
      <c r="B3790" s="6">
        <f t="shared" si="354"/>
        <v>11788</v>
      </c>
      <c r="C3790" s="6">
        <f t="shared" si="355"/>
        <v>135910187</v>
      </c>
      <c r="D3790" s="3">
        <f t="shared" si="356"/>
        <v>28173</v>
      </c>
      <c r="E3790">
        <f t="shared" si="357"/>
        <v>6961</v>
      </c>
      <c r="F3790">
        <f t="shared" si="358"/>
        <v>48455521</v>
      </c>
      <c r="G3790">
        <f t="shared" si="359"/>
        <v>3265</v>
      </c>
    </row>
    <row r="3791" spans="2:7" x14ac:dyDescent="0.25">
      <c r="B3791" s="6">
        <f t="shared" si="354"/>
        <v>11789</v>
      </c>
      <c r="C3791" s="6">
        <f t="shared" si="355"/>
        <v>135901593</v>
      </c>
      <c r="D3791" s="3">
        <f t="shared" si="356"/>
        <v>28173</v>
      </c>
      <c r="E3791">
        <f t="shared" si="357"/>
        <v>6960</v>
      </c>
      <c r="F3791">
        <f t="shared" si="358"/>
        <v>48441600</v>
      </c>
      <c r="G3791">
        <f t="shared" si="359"/>
        <v>3266</v>
      </c>
    </row>
    <row r="3792" spans="2:7" x14ac:dyDescent="0.25">
      <c r="B3792" s="6">
        <f t="shared" si="354"/>
        <v>11790</v>
      </c>
      <c r="C3792" s="6">
        <f t="shared" si="355"/>
        <v>135893015</v>
      </c>
      <c r="D3792" s="3">
        <f t="shared" si="356"/>
        <v>28173</v>
      </c>
      <c r="E3792">
        <f t="shared" si="357"/>
        <v>6959</v>
      </c>
      <c r="F3792">
        <f t="shared" si="358"/>
        <v>48427681</v>
      </c>
      <c r="G3792">
        <f t="shared" si="359"/>
        <v>3267</v>
      </c>
    </row>
    <row r="3793" spans="2:7" x14ac:dyDescent="0.25">
      <c r="B3793" s="6">
        <f t="shared" si="354"/>
        <v>11791</v>
      </c>
      <c r="C3793" s="6">
        <f t="shared" si="355"/>
        <v>135884453</v>
      </c>
      <c r="D3793" s="3">
        <f t="shared" si="356"/>
        <v>28173</v>
      </c>
      <c r="E3793">
        <f t="shared" si="357"/>
        <v>6958</v>
      </c>
      <c r="F3793">
        <f t="shared" si="358"/>
        <v>48413764</v>
      </c>
      <c r="G3793">
        <f t="shared" si="359"/>
        <v>3268</v>
      </c>
    </row>
    <row r="3794" spans="2:7" x14ac:dyDescent="0.25">
      <c r="B3794" s="6">
        <f t="shared" si="354"/>
        <v>11792</v>
      </c>
      <c r="C3794" s="6">
        <f t="shared" si="355"/>
        <v>135875907</v>
      </c>
      <c r="D3794" s="3">
        <f t="shared" si="356"/>
        <v>28173</v>
      </c>
      <c r="E3794">
        <f t="shared" si="357"/>
        <v>6957</v>
      </c>
      <c r="F3794">
        <f t="shared" si="358"/>
        <v>48399849</v>
      </c>
      <c r="G3794">
        <f t="shared" si="359"/>
        <v>3269</v>
      </c>
    </row>
    <row r="3795" spans="2:7" x14ac:dyDescent="0.25">
      <c r="B3795" s="6">
        <f t="shared" si="354"/>
        <v>11793</v>
      </c>
      <c r="C3795" s="6">
        <f t="shared" si="355"/>
        <v>135867377</v>
      </c>
      <c r="D3795" s="3">
        <f t="shared" si="356"/>
        <v>28173</v>
      </c>
      <c r="E3795">
        <f t="shared" si="357"/>
        <v>6956</v>
      </c>
      <c r="F3795">
        <f t="shared" si="358"/>
        <v>48385936</v>
      </c>
      <c r="G3795">
        <f t="shared" si="359"/>
        <v>3270</v>
      </c>
    </row>
    <row r="3796" spans="2:7" x14ac:dyDescent="0.25">
      <c r="B3796" s="6">
        <f t="shared" si="354"/>
        <v>11794</v>
      </c>
      <c r="C3796" s="6">
        <f t="shared" si="355"/>
        <v>135858863</v>
      </c>
      <c r="D3796" s="3">
        <f t="shared" si="356"/>
        <v>28173</v>
      </c>
      <c r="E3796">
        <f t="shared" si="357"/>
        <v>6955</v>
      </c>
      <c r="F3796">
        <f t="shared" si="358"/>
        <v>48372025</v>
      </c>
      <c r="G3796">
        <f t="shared" si="359"/>
        <v>3271</v>
      </c>
    </row>
    <row r="3797" spans="2:7" x14ac:dyDescent="0.25">
      <c r="B3797" s="6">
        <f t="shared" si="354"/>
        <v>11795</v>
      </c>
      <c r="C3797" s="6">
        <f t="shared" si="355"/>
        <v>135850365</v>
      </c>
      <c r="D3797" s="3">
        <f t="shared" si="356"/>
        <v>28173</v>
      </c>
      <c r="E3797">
        <f t="shared" si="357"/>
        <v>6954</v>
      </c>
      <c r="F3797">
        <f t="shared" si="358"/>
        <v>48358116</v>
      </c>
      <c r="G3797">
        <f t="shared" si="359"/>
        <v>3272</v>
      </c>
    </row>
    <row r="3798" spans="2:7" x14ac:dyDescent="0.25">
      <c r="B3798" s="6">
        <f t="shared" si="354"/>
        <v>11796</v>
      </c>
      <c r="C3798" s="6">
        <f t="shared" si="355"/>
        <v>135841883</v>
      </c>
      <c r="D3798" s="3">
        <f t="shared" si="356"/>
        <v>28173</v>
      </c>
      <c r="E3798">
        <f t="shared" si="357"/>
        <v>6953</v>
      </c>
      <c r="F3798">
        <f t="shared" si="358"/>
        <v>48344209</v>
      </c>
      <c r="G3798">
        <f t="shared" si="359"/>
        <v>3273</v>
      </c>
    </row>
    <row r="3799" spans="2:7" x14ac:dyDescent="0.25">
      <c r="B3799" s="6">
        <f t="shared" si="354"/>
        <v>11797</v>
      </c>
      <c r="C3799" s="6">
        <f t="shared" si="355"/>
        <v>135833417</v>
      </c>
      <c r="D3799" s="3">
        <f t="shared" si="356"/>
        <v>28173</v>
      </c>
      <c r="E3799">
        <f t="shared" si="357"/>
        <v>6952</v>
      </c>
      <c r="F3799">
        <f t="shared" si="358"/>
        <v>48330304</v>
      </c>
      <c r="G3799">
        <f t="shared" si="359"/>
        <v>3274</v>
      </c>
    </row>
    <row r="3800" spans="2:7" x14ac:dyDescent="0.25">
      <c r="B3800" s="6">
        <f t="shared" si="354"/>
        <v>11798</v>
      </c>
      <c r="C3800" s="6">
        <f t="shared" si="355"/>
        <v>135824967</v>
      </c>
      <c r="D3800" s="3">
        <f t="shared" si="356"/>
        <v>28173</v>
      </c>
      <c r="E3800">
        <f t="shared" si="357"/>
        <v>6951</v>
      </c>
      <c r="F3800">
        <f t="shared" si="358"/>
        <v>48316401</v>
      </c>
      <c r="G3800">
        <f t="shared" si="359"/>
        <v>3275</v>
      </c>
    </row>
    <row r="3801" spans="2:7" x14ac:dyDescent="0.25">
      <c r="B3801" s="6">
        <f t="shared" si="354"/>
        <v>11799</v>
      </c>
      <c r="C3801" s="6">
        <f t="shared" si="355"/>
        <v>135816533</v>
      </c>
      <c r="D3801" s="3">
        <f t="shared" si="356"/>
        <v>28173</v>
      </c>
      <c r="E3801">
        <f t="shared" si="357"/>
        <v>6950</v>
      </c>
      <c r="F3801">
        <f t="shared" si="358"/>
        <v>48302500</v>
      </c>
      <c r="G3801">
        <f t="shared" si="359"/>
        <v>3276</v>
      </c>
    </row>
    <row r="3802" spans="2:7" x14ac:dyDescent="0.25">
      <c r="B3802" s="6">
        <f t="shared" si="354"/>
        <v>11800</v>
      </c>
      <c r="C3802" s="6">
        <f t="shared" si="355"/>
        <v>135808115</v>
      </c>
      <c r="D3802" s="3">
        <f t="shared" si="356"/>
        <v>28173</v>
      </c>
      <c r="E3802">
        <f t="shared" si="357"/>
        <v>6949</v>
      </c>
      <c r="F3802">
        <f t="shared" si="358"/>
        <v>48288601</v>
      </c>
      <c r="G3802">
        <f t="shared" si="359"/>
        <v>3277</v>
      </c>
    </row>
    <row r="3803" spans="2:7" x14ac:dyDescent="0.25">
      <c r="B3803" s="6">
        <f t="shared" si="354"/>
        <v>11801</v>
      </c>
      <c r="C3803" s="6">
        <f t="shared" si="355"/>
        <v>135799713</v>
      </c>
      <c r="D3803" s="3">
        <f t="shared" si="356"/>
        <v>28173</v>
      </c>
      <c r="E3803">
        <f t="shared" si="357"/>
        <v>6948</v>
      </c>
      <c r="F3803">
        <f t="shared" si="358"/>
        <v>48274704</v>
      </c>
      <c r="G3803">
        <f t="shared" si="359"/>
        <v>3278</v>
      </c>
    </row>
    <row r="3804" spans="2:7" x14ac:dyDescent="0.25">
      <c r="B3804" s="6">
        <f t="shared" si="354"/>
        <v>11802</v>
      </c>
      <c r="C3804" s="6">
        <f t="shared" si="355"/>
        <v>135791327</v>
      </c>
      <c r="D3804" s="3">
        <f t="shared" si="356"/>
        <v>28173</v>
      </c>
      <c r="E3804">
        <f t="shared" si="357"/>
        <v>6947</v>
      </c>
      <c r="F3804">
        <f t="shared" si="358"/>
        <v>48260809</v>
      </c>
      <c r="G3804">
        <f t="shared" si="359"/>
        <v>3279</v>
      </c>
    </row>
    <row r="3805" spans="2:7" x14ac:dyDescent="0.25">
      <c r="B3805" s="6">
        <f t="shared" si="354"/>
        <v>11803</v>
      </c>
      <c r="C3805" s="6">
        <f t="shared" si="355"/>
        <v>135782957</v>
      </c>
      <c r="D3805" s="3">
        <f t="shared" si="356"/>
        <v>28173</v>
      </c>
      <c r="E3805">
        <f t="shared" si="357"/>
        <v>6946</v>
      </c>
      <c r="F3805">
        <f t="shared" si="358"/>
        <v>48246916</v>
      </c>
      <c r="G3805">
        <f t="shared" si="359"/>
        <v>3280</v>
      </c>
    </row>
    <row r="3806" spans="2:7" x14ac:dyDescent="0.25">
      <c r="B3806" s="6">
        <f t="shared" si="354"/>
        <v>11804</v>
      </c>
      <c r="C3806" s="6">
        <f t="shared" si="355"/>
        <v>135774603</v>
      </c>
      <c r="D3806" s="3">
        <f t="shared" si="356"/>
        <v>28173</v>
      </c>
      <c r="E3806">
        <f t="shared" si="357"/>
        <v>6945</v>
      </c>
      <c r="F3806">
        <f t="shared" si="358"/>
        <v>48233025</v>
      </c>
      <c r="G3806">
        <f t="shared" si="359"/>
        <v>3281</v>
      </c>
    </row>
    <row r="3807" spans="2:7" x14ac:dyDescent="0.25">
      <c r="B3807" s="6">
        <f t="shared" si="354"/>
        <v>11805</v>
      </c>
      <c r="C3807" s="6">
        <f t="shared" si="355"/>
        <v>135766265</v>
      </c>
      <c r="D3807" s="3">
        <f t="shared" si="356"/>
        <v>28173</v>
      </c>
      <c r="E3807">
        <f t="shared" si="357"/>
        <v>6944</v>
      </c>
      <c r="F3807">
        <f t="shared" si="358"/>
        <v>48219136</v>
      </c>
      <c r="G3807">
        <f t="shared" si="359"/>
        <v>3282</v>
      </c>
    </row>
    <row r="3808" spans="2:7" x14ac:dyDescent="0.25">
      <c r="B3808" s="6">
        <f t="shared" si="354"/>
        <v>11806</v>
      </c>
      <c r="C3808" s="6">
        <f t="shared" si="355"/>
        <v>135757943</v>
      </c>
      <c r="D3808" s="3">
        <f t="shared" si="356"/>
        <v>28173</v>
      </c>
      <c r="E3808">
        <f t="shared" si="357"/>
        <v>6943</v>
      </c>
      <c r="F3808">
        <f t="shared" si="358"/>
        <v>48205249</v>
      </c>
      <c r="G3808">
        <f t="shared" si="359"/>
        <v>3283</v>
      </c>
    </row>
    <row r="3809" spans="2:7" x14ac:dyDescent="0.25">
      <c r="B3809" s="6">
        <f t="shared" si="354"/>
        <v>11807</v>
      </c>
      <c r="C3809" s="6">
        <f t="shared" si="355"/>
        <v>135749637</v>
      </c>
      <c r="D3809" s="3">
        <f t="shared" si="356"/>
        <v>28173</v>
      </c>
      <c r="E3809">
        <f t="shared" si="357"/>
        <v>6942</v>
      </c>
      <c r="F3809">
        <f t="shared" si="358"/>
        <v>48191364</v>
      </c>
      <c r="G3809">
        <f t="shared" si="359"/>
        <v>3284</v>
      </c>
    </row>
    <row r="3810" spans="2:7" x14ac:dyDescent="0.25">
      <c r="B3810" s="6">
        <f t="shared" si="354"/>
        <v>11808</v>
      </c>
      <c r="C3810" s="6">
        <f t="shared" si="355"/>
        <v>135741347</v>
      </c>
      <c r="D3810" s="3">
        <f t="shared" si="356"/>
        <v>28173</v>
      </c>
      <c r="E3810">
        <f t="shared" si="357"/>
        <v>6941</v>
      </c>
      <c r="F3810">
        <f t="shared" si="358"/>
        <v>48177481</v>
      </c>
      <c r="G3810">
        <f t="shared" si="359"/>
        <v>3285</v>
      </c>
    </row>
    <row r="3811" spans="2:7" x14ac:dyDescent="0.25">
      <c r="B3811" s="6">
        <f t="shared" si="354"/>
        <v>11809</v>
      </c>
      <c r="C3811" s="6">
        <f t="shared" si="355"/>
        <v>135733073</v>
      </c>
      <c r="D3811" s="3">
        <f t="shared" si="356"/>
        <v>28173</v>
      </c>
      <c r="E3811">
        <f t="shared" si="357"/>
        <v>6940</v>
      </c>
      <c r="F3811">
        <f t="shared" si="358"/>
        <v>48163600</v>
      </c>
      <c r="G3811">
        <f t="shared" si="359"/>
        <v>3286</v>
      </c>
    </row>
    <row r="3812" spans="2:7" x14ac:dyDescent="0.25">
      <c r="B3812" s="6">
        <f t="shared" si="354"/>
        <v>11810</v>
      </c>
      <c r="C3812" s="6">
        <f t="shared" si="355"/>
        <v>135724815</v>
      </c>
      <c r="D3812" s="3">
        <f t="shared" si="356"/>
        <v>28173</v>
      </c>
      <c r="E3812">
        <f t="shared" si="357"/>
        <v>6939</v>
      </c>
      <c r="F3812">
        <f t="shared" si="358"/>
        <v>48149721</v>
      </c>
      <c r="G3812">
        <f t="shared" si="359"/>
        <v>3287</v>
      </c>
    </row>
    <row r="3813" spans="2:7" x14ac:dyDescent="0.25">
      <c r="B3813" s="6">
        <f t="shared" si="354"/>
        <v>11811</v>
      </c>
      <c r="C3813" s="6">
        <f t="shared" si="355"/>
        <v>135716573</v>
      </c>
      <c r="D3813" s="3">
        <f t="shared" si="356"/>
        <v>28173</v>
      </c>
      <c r="E3813">
        <f t="shared" si="357"/>
        <v>6938</v>
      </c>
      <c r="F3813">
        <f t="shared" si="358"/>
        <v>48135844</v>
      </c>
      <c r="G3813">
        <f t="shared" si="359"/>
        <v>3288</v>
      </c>
    </row>
    <row r="3814" spans="2:7" x14ac:dyDescent="0.25">
      <c r="B3814" s="6">
        <f t="shared" si="354"/>
        <v>11812</v>
      </c>
      <c r="C3814" s="6">
        <f t="shared" si="355"/>
        <v>135708347</v>
      </c>
      <c r="D3814" s="3">
        <f t="shared" si="356"/>
        <v>28173</v>
      </c>
      <c r="E3814">
        <f t="shared" si="357"/>
        <v>6937</v>
      </c>
      <c r="F3814">
        <f t="shared" si="358"/>
        <v>48121969</v>
      </c>
      <c r="G3814">
        <f t="shared" si="359"/>
        <v>3289</v>
      </c>
    </row>
    <row r="3815" spans="2:7" x14ac:dyDescent="0.25">
      <c r="B3815" s="6">
        <f t="shared" si="354"/>
        <v>11813</v>
      </c>
      <c r="C3815" s="6">
        <f t="shared" si="355"/>
        <v>135700137</v>
      </c>
      <c r="D3815" s="3">
        <f t="shared" si="356"/>
        <v>28173</v>
      </c>
      <c r="E3815">
        <f t="shared" si="357"/>
        <v>6936</v>
      </c>
      <c r="F3815">
        <f t="shared" si="358"/>
        <v>48108096</v>
      </c>
      <c r="G3815">
        <f t="shared" si="359"/>
        <v>3290</v>
      </c>
    </row>
    <row r="3816" spans="2:7" x14ac:dyDescent="0.25">
      <c r="B3816" s="6">
        <f t="shared" si="354"/>
        <v>11814</v>
      </c>
      <c r="C3816" s="6">
        <f t="shared" si="355"/>
        <v>135691943</v>
      </c>
      <c r="D3816" s="3">
        <f t="shared" si="356"/>
        <v>28173</v>
      </c>
      <c r="E3816">
        <f t="shared" si="357"/>
        <v>6935</v>
      </c>
      <c r="F3816">
        <f t="shared" si="358"/>
        <v>48094225</v>
      </c>
      <c r="G3816">
        <f t="shared" si="359"/>
        <v>3291</v>
      </c>
    </row>
    <row r="3817" spans="2:7" x14ac:dyDescent="0.25">
      <c r="B3817" s="6">
        <f t="shared" si="354"/>
        <v>11815</v>
      </c>
      <c r="C3817" s="6">
        <f t="shared" si="355"/>
        <v>135683765</v>
      </c>
      <c r="D3817" s="3">
        <f t="shared" si="356"/>
        <v>28173</v>
      </c>
      <c r="E3817">
        <f t="shared" si="357"/>
        <v>6934</v>
      </c>
      <c r="F3817">
        <f t="shared" si="358"/>
        <v>48080356</v>
      </c>
      <c r="G3817">
        <f t="shared" si="359"/>
        <v>3292</v>
      </c>
    </row>
    <row r="3818" spans="2:7" x14ac:dyDescent="0.25">
      <c r="B3818" s="6">
        <f t="shared" si="354"/>
        <v>11816</v>
      </c>
      <c r="C3818" s="6">
        <f t="shared" si="355"/>
        <v>135675603</v>
      </c>
      <c r="D3818" s="3">
        <f t="shared" si="356"/>
        <v>28173</v>
      </c>
      <c r="E3818">
        <f t="shared" si="357"/>
        <v>6933</v>
      </c>
      <c r="F3818">
        <f t="shared" si="358"/>
        <v>48066489</v>
      </c>
      <c r="G3818">
        <f t="shared" si="359"/>
        <v>3293</v>
      </c>
    </row>
    <row r="3819" spans="2:7" x14ac:dyDescent="0.25">
      <c r="B3819" s="6">
        <f t="shared" si="354"/>
        <v>11817</v>
      </c>
      <c r="C3819" s="6">
        <f t="shared" si="355"/>
        <v>135667457</v>
      </c>
      <c r="D3819" s="3">
        <f t="shared" si="356"/>
        <v>28173</v>
      </c>
      <c r="E3819">
        <f t="shared" si="357"/>
        <v>6932</v>
      </c>
      <c r="F3819">
        <f t="shared" si="358"/>
        <v>48052624</v>
      </c>
      <c r="G3819">
        <f t="shared" si="359"/>
        <v>3294</v>
      </c>
    </row>
    <row r="3820" spans="2:7" x14ac:dyDescent="0.25">
      <c r="B3820" s="6">
        <f t="shared" ref="B3820:B3883" si="360">1+B3819</f>
        <v>11818</v>
      </c>
      <c r="C3820" s="6">
        <f t="shared" ref="C3820:C3883" si="361">(A$2-B3820)^2+(A$3-B3820)^2+(A$4-B3820)^2+(A$5-B3820)^2+(A$6-B3820)^2+(A$7-B3820)^2+(A$8-B3820)^2+(A$9-B3820)^2</f>
        <v>135659327</v>
      </c>
      <c r="D3820" s="3">
        <f t="shared" ref="D3820:D3883" si="362">ABS(A$2-B3820)+ABS(A$3-B3820)+ABS(A$4-B3820)+ABS(A$5-B3820)+ABS(A$6-B3820)+ABS(A$7-B3820)+ABS(A$8-B3820)+ABS(A$9-B3820)</f>
        <v>28173</v>
      </c>
      <c r="E3820">
        <f t="shared" ref="E3820:E3883" si="363">MAX(ABS(A$2-B3820),ABS(A$3-B3820),ABS(A$4-B3820),ABS(A$5-B3820),ABS(A$6-B3820),ABS(A$7-B3820),ABS(A$8-B3820),ABS(A$9-B3820))</f>
        <v>6931</v>
      </c>
      <c r="F3820">
        <f t="shared" ref="F3820:F3883" si="364">MAX((A$2-B3820)^2,(A$3-B3820)^2,(A$4-B3820)^2,(A$5-B3820)^2,(A$6-B3820)^2,(A$7-B3820)^2,(A$8-B3820)^2,(A$9-B3820)^2)</f>
        <v>48038761</v>
      </c>
      <c r="G3820">
        <f t="shared" ref="G3820:G3883" si="365">MEDIAN(ABS(A$2-B3820),ABS(A$3-B3820),ABS(A$4-B3820),ABS(A$5-B3820),ABS(A$6-B3820),ABS(A$7-B3820),ABS(A$8-B3820),ABS(A$9-B3820))</f>
        <v>3295</v>
      </c>
    </row>
    <row r="3821" spans="2:7" x14ac:dyDescent="0.25">
      <c r="B3821" s="6">
        <f t="shared" si="360"/>
        <v>11819</v>
      </c>
      <c r="C3821" s="6">
        <f t="shared" si="361"/>
        <v>135651213</v>
      </c>
      <c r="D3821" s="3">
        <f t="shared" si="362"/>
        <v>28173</v>
      </c>
      <c r="E3821">
        <f t="shared" si="363"/>
        <v>6930</v>
      </c>
      <c r="F3821">
        <f t="shared" si="364"/>
        <v>48024900</v>
      </c>
      <c r="G3821">
        <f t="shared" si="365"/>
        <v>3296</v>
      </c>
    </row>
    <row r="3822" spans="2:7" x14ac:dyDescent="0.25">
      <c r="B3822" s="6">
        <f t="shared" si="360"/>
        <v>11820</v>
      </c>
      <c r="C3822" s="6">
        <f t="shared" si="361"/>
        <v>135643115</v>
      </c>
      <c r="D3822" s="3">
        <f t="shared" si="362"/>
        <v>28173</v>
      </c>
      <c r="E3822">
        <f t="shared" si="363"/>
        <v>6929</v>
      </c>
      <c r="F3822">
        <f t="shared" si="364"/>
        <v>48011041</v>
      </c>
      <c r="G3822">
        <f t="shared" si="365"/>
        <v>3297</v>
      </c>
    </row>
    <row r="3823" spans="2:7" x14ac:dyDescent="0.25">
      <c r="B3823" s="6">
        <f t="shared" si="360"/>
        <v>11821</v>
      </c>
      <c r="C3823" s="6">
        <f t="shared" si="361"/>
        <v>135635033</v>
      </c>
      <c r="D3823" s="3">
        <f t="shared" si="362"/>
        <v>28173</v>
      </c>
      <c r="E3823">
        <f t="shared" si="363"/>
        <v>6928</v>
      </c>
      <c r="F3823">
        <f t="shared" si="364"/>
        <v>47997184</v>
      </c>
      <c r="G3823">
        <f t="shared" si="365"/>
        <v>3298</v>
      </c>
    </row>
    <row r="3824" spans="2:7" x14ac:dyDescent="0.25">
      <c r="B3824" s="6">
        <f t="shared" si="360"/>
        <v>11822</v>
      </c>
      <c r="C3824" s="6">
        <f t="shared" si="361"/>
        <v>135626967</v>
      </c>
      <c r="D3824" s="3">
        <f t="shared" si="362"/>
        <v>28173</v>
      </c>
      <c r="E3824">
        <f t="shared" si="363"/>
        <v>6927</v>
      </c>
      <c r="F3824">
        <f t="shared" si="364"/>
        <v>47983329</v>
      </c>
      <c r="G3824">
        <f t="shared" si="365"/>
        <v>3299</v>
      </c>
    </row>
    <row r="3825" spans="2:7" x14ac:dyDescent="0.25">
      <c r="B3825" s="6">
        <f t="shared" si="360"/>
        <v>11823</v>
      </c>
      <c r="C3825" s="6">
        <f t="shared" si="361"/>
        <v>135618917</v>
      </c>
      <c r="D3825" s="3">
        <f t="shared" si="362"/>
        <v>28173</v>
      </c>
      <c r="E3825">
        <f t="shared" si="363"/>
        <v>6926</v>
      </c>
      <c r="F3825">
        <f t="shared" si="364"/>
        <v>47969476</v>
      </c>
      <c r="G3825">
        <f t="shared" si="365"/>
        <v>3300</v>
      </c>
    </row>
    <row r="3826" spans="2:7" x14ac:dyDescent="0.25">
      <c r="B3826" s="6">
        <f t="shared" si="360"/>
        <v>11824</v>
      </c>
      <c r="C3826" s="6">
        <f t="shared" si="361"/>
        <v>135610883</v>
      </c>
      <c r="D3826" s="3">
        <f t="shared" si="362"/>
        <v>28173</v>
      </c>
      <c r="E3826">
        <f t="shared" si="363"/>
        <v>6925</v>
      </c>
      <c r="F3826">
        <f t="shared" si="364"/>
        <v>47955625</v>
      </c>
      <c r="G3826">
        <f t="shared" si="365"/>
        <v>3301</v>
      </c>
    </row>
    <row r="3827" spans="2:7" x14ac:dyDescent="0.25">
      <c r="B3827" s="6">
        <f t="shared" si="360"/>
        <v>11825</v>
      </c>
      <c r="C3827" s="6">
        <f t="shared" si="361"/>
        <v>135602865</v>
      </c>
      <c r="D3827" s="3">
        <f t="shared" si="362"/>
        <v>28173</v>
      </c>
      <c r="E3827">
        <f t="shared" si="363"/>
        <v>6924</v>
      </c>
      <c r="F3827">
        <f t="shared" si="364"/>
        <v>47941776</v>
      </c>
      <c r="G3827">
        <f t="shared" si="365"/>
        <v>3302</v>
      </c>
    </row>
    <row r="3828" spans="2:7" x14ac:dyDescent="0.25">
      <c r="B3828" s="6">
        <f t="shared" si="360"/>
        <v>11826</v>
      </c>
      <c r="C3828" s="6">
        <f t="shared" si="361"/>
        <v>135594863</v>
      </c>
      <c r="D3828" s="3">
        <f t="shared" si="362"/>
        <v>28173</v>
      </c>
      <c r="E3828">
        <f t="shared" si="363"/>
        <v>6923</v>
      </c>
      <c r="F3828">
        <f t="shared" si="364"/>
        <v>47927929</v>
      </c>
      <c r="G3828">
        <f t="shared" si="365"/>
        <v>3303</v>
      </c>
    </row>
    <row r="3829" spans="2:7" x14ac:dyDescent="0.25">
      <c r="B3829" s="6">
        <f t="shared" si="360"/>
        <v>11827</v>
      </c>
      <c r="C3829" s="6">
        <f t="shared" si="361"/>
        <v>135586877</v>
      </c>
      <c r="D3829" s="3">
        <f t="shared" si="362"/>
        <v>28173</v>
      </c>
      <c r="E3829">
        <f t="shared" si="363"/>
        <v>6922</v>
      </c>
      <c r="F3829">
        <f t="shared" si="364"/>
        <v>47914084</v>
      </c>
      <c r="G3829">
        <f t="shared" si="365"/>
        <v>3304</v>
      </c>
    </row>
    <row r="3830" spans="2:7" x14ac:dyDescent="0.25">
      <c r="B3830" s="6">
        <f t="shared" si="360"/>
        <v>11828</v>
      </c>
      <c r="C3830" s="6">
        <f t="shared" si="361"/>
        <v>135578907</v>
      </c>
      <c r="D3830" s="3">
        <f t="shared" si="362"/>
        <v>28173</v>
      </c>
      <c r="E3830">
        <f t="shared" si="363"/>
        <v>6921</v>
      </c>
      <c r="F3830">
        <f t="shared" si="364"/>
        <v>47900241</v>
      </c>
      <c r="G3830">
        <f t="shared" si="365"/>
        <v>3305</v>
      </c>
    </row>
    <row r="3831" spans="2:7" x14ac:dyDescent="0.25">
      <c r="B3831" s="6">
        <f t="shared" si="360"/>
        <v>11829</v>
      </c>
      <c r="C3831" s="6">
        <f t="shared" si="361"/>
        <v>135570953</v>
      </c>
      <c r="D3831" s="3">
        <f t="shared" si="362"/>
        <v>28173</v>
      </c>
      <c r="E3831">
        <f t="shared" si="363"/>
        <v>6920</v>
      </c>
      <c r="F3831">
        <f t="shared" si="364"/>
        <v>47886400</v>
      </c>
      <c r="G3831">
        <f t="shared" si="365"/>
        <v>3306</v>
      </c>
    </row>
    <row r="3832" spans="2:7" x14ac:dyDescent="0.25">
      <c r="B3832" s="6">
        <f t="shared" si="360"/>
        <v>11830</v>
      </c>
      <c r="C3832" s="6">
        <f t="shared" si="361"/>
        <v>135563015</v>
      </c>
      <c r="D3832" s="3">
        <f t="shared" si="362"/>
        <v>28173</v>
      </c>
      <c r="E3832">
        <f t="shared" si="363"/>
        <v>6919</v>
      </c>
      <c r="F3832">
        <f t="shared" si="364"/>
        <v>47872561</v>
      </c>
      <c r="G3832">
        <f t="shared" si="365"/>
        <v>3307</v>
      </c>
    </row>
    <row r="3833" spans="2:7" x14ac:dyDescent="0.25">
      <c r="B3833" s="6">
        <f t="shared" si="360"/>
        <v>11831</v>
      </c>
      <c r="C3833" s="6">
        <f t="shared" si="361"/>
        <v>135555093</v>
      </c>
      <c r="D3833" s="3">
        <f t="shared" si="362"/>
        <v>28173</v>
      </c>
      <c r="E3833">
        <f t="shared" si="363"/>
        <v>6918</v>
      </c>
      <c r="F3833">
        <f t="shared" si="364"/>
        <v>47858724</v>
      </c>
      <c r="G3833">
        <f t="shared" si="365"/>
        <v>3308</v>
      </c>
    </row>
    <row r="3834" spans="2:7" x14ac:dyDescent="0.25">
      <c r="B3834" s="6">
        <f t="shared" si="360"/>
        <v>11832</v>
      </c>
      <c r="C3834" s="6">
        <f t="shared" si="361"/>
        <v>135547187</v>
      </c>
      <c r="D3834" s="3">
        <f t="shared" si="362"/>
        <v>28173</v>
      </c>
      <c r="E3834">
        <f t="shared" si="363"/>
        <v>6917</v>
      </c>
      <c r="F3834">
        <f t="shared" si="364"/>
        <v>47844889</v>
      </c>
      <c r="G3834">
        <f t="shared" si="365"/>
        <v>3309</v>
      </c>
    </row>
    <row r="3835" spans="2:7" x14ac:dyDescent="0.25">
      <c r="B3835" s="6">
        <f t="shared" si="360"/>
        <v>11833</v>
      </c>
      <c r="C3835" s="6">
        <f t="shared" si="361"/>
        <v>135539297</v>
      </c>
      <c r="D3835" s="3">
        <f t="shared" si="362"/>
        <v>28173</v>
      </c>
      <c r="E3835">
        <f t="shared" si="363"/>
        <v>6916</v>
      </c>
      <c r="F3835">
        <f t="shared" si="364"/>
        <v>47831056</v>
      </c>
      <c r="G3835">
        <f t="shared" si="365"/>
        <v>3310</v>
      </c>
    </row>
    <row r="3836" spans="2:7" x14ac:dyDescent="0.25">
      <c r="B3836" s="6">
        <f t="shared" si="360"/>
        <v>11834</v>
      </c>
      <c r="C3836" s="6">
        <f t="shared" si="361"/>
        <v>135531423</v>
      </c>
      <c r="D3836" s="3">
        <f t="shared" si="362"/>
        <v>28173</v>
      </c>
      <c r="E3836">
        <f t="shared" si="363"/>
        <v>6915</v>
      </c>
      <c r="F3836">
        <f t="shared" si="364"/>
        <v>47817225</v>
      </c>
      <c r="G3836">
        <f t="shared" si="365"/>
        <v>3311</v>
      </c>
    </row>
    <row r="3837" spans="2:7" x14ac:dyDescent="0.25">
      <c r="B3837" s="6">
        <f t="shared" si="360"/>
        <v>11835</v>
      </c>
      <c r="C3837" s="6">
        <f t="shared" si="361"/>
        <v>135523565</v>
      </c>
      <c r="D3837" s="3">
        <f t="shared" si="362"/>
        <v>28173</v>
      </c>
      <c r="E3837">
        <f t="shared" si="363"/>
        <v>6914</v>
      </c>
      <c r="F3837">
        <f t="shared" si="364"/>
        <v>47803396</v>
      </c>
      <c r="G3837">
        <f t="shared" si="365"/>
        <v>3312</v>
      </c>
    </row>
    <row r="3838" spans="2:7" x14ac:dyDescent="0.25">
      <c r="B3838" s="6">
        <f t="shared" si="360"/>
        <v>11836</v>
      </c>
      <c r="C3838" s="6">
        <f t="shared" si="361"/>
        <v>135515723</v>
      </c>
      <c r="D3838" s="3">
        <f t="shared" si="362"/>
        <v>28173</v>
      </c>
      <c r="E3838">
        <f t="shared" si="363"/>
        <v>6913</v>
      </c>
      <c r="F3838">
        <f t="shared" si="364"/>
        <v>47789569</v>
      </c>
      <c r="G3838">
        <f t="shared" si="365"/>
        <v>3313</v>
      </c>
    </row>
    <row r="3839" spans="2:7" x14ac:dyDescent="0.25">
      <c r="B3839" s="6">
        <f t="shared" si="360"/>
        <v>11837</v>
      </c>
      <c r="C3839" s="6">
        <f t="shared" si="361"/>
        <v>135507897</v>
      </c>
      <c r="D3839" s="3">
        <f t="shared" si="362"/>
        <v>28173</v>
      </c>
      <c r="E3839">
        <f t="shared" si="363"/>
        <v>6912</v>
      </c>
      <c r="F3839">
        <f t="shared" si="364"/>
        <v>47775744</v>
      </c>
      <c r="G3839">
        <f t="shared" si="365"/>
        <v>3314</v>
      </c>
    </row>
    <row r="3840" spans="2:7" x14ac:dyDescent="0.25">
      <c r="B3840" s="6">
        <f t="shared" si="360"/>
        <v>11838</v>
      </c>
      <c r="C3840" s="6">
        <f t="shared" si="361"/>
        <v>135500087</v>
      </c>
      <c r="D3840" s="3">
        <f t="shared" si="362"/>
        <v>28173</v>
      </c>
      <c r="E3840">
        <f t="shared" si="363"/>
        <v>6911</v>
      </c>
      <c r="F3840">
        <f t="shared" si="364"/>
        <v>47761921</v>
      </c>
      <c r="G3840">
        <f t="shared" si="365"/>
        <v>3315</v>
      </c>
    </row>
    <row r="3841" spans="2:7" x14ac:dyDescent="0.25">
      <c r="B3841" s="6">
        <f t="shared" si="360"/>
        <v>11839</v>
      </c>
      <c r="C3841" s="6">
        <f t="shared" si="361"/>
        <v>135492293</v>
      </c>
      <c r="D3841" s="3">
        <f t="shared" si="362"/>
        <v>28173</v>
      </c>
      <c r="E3841">
        <f t="shared" si="363"/>
        <v>6910</v>
      </c>
      <c r="F3841">
        <f t="shared" si="364"/>
        <v>47748100</v>
      </c>
      <c r="G3841">
        <f t="shared" si="365"/>
        <v>3316</v>
      </c>
    </row>
    <row r="3842" spans="2:7" x14ac:dyDescent="0.25">
      <c r="B3842" s="6">
        <f t="shared" si="360"/>
        <v>11840</v>
      </c>
      <c r="C3842" s="6">
        <f t="shared" si="361"/>
        <v>135484515</v>
      </c>
      <c r="D3842" s="3">
        <f t="shared" si="362"/>
        <v>28173</v>
      </c>
      <c r="E3842">
        <f t="shared" si="363"/>
        <v>6909</v>
      </c>
      <c r="F3842">
        <f t="shared" si="364"/>
        <v>47734281</v>
      </c>
      <c r="G3842">
        <f t="shared" si="365"/>
        <v>3317</v>
      </c>
    </row>
    <row r="3843" spans="2:7" x14ac:dyDescent="0.25">
      <c r="B3843" s="6">
        <f t="shared" si="360"/>
        <v>11841</v>
      </c>
      <c r="C3843" s="6">
        <f t="shared" si="361"/>
        <v>135476753</v>
      </c>
      <c r="D3843" s="3">
        <f t="shared" si="362"/>
        <v>28173</v>
      </c>
      <c r="E3843">
        <f t="shared" si="363"/>
        <v>6908</v>
      </c>
      <c r="F3843">
        <f t="shared" si="364"/>
        <v>47720464</v>
      </c>
      <c r="G3843">
        <f t="shared" si="365"/>
        <v>3318</v>
      </c>
    </row>
    <row r="3844" spans="2:7" x14ac:dyDescent="0.25">
      <c r="B3844" s="6">
        <f t="shared" si="360"/>
        <v>11842</v>
      </c>
      <c r="C3844" s="6">
        <f t="shared" si="361"/>
        <v>135469007</v>
      </c>
      <c r="D3844" s="3">
        <f t="shared" si="362"/>
        <v>28173</v>
      </c>
      <c r="E3844">
        <f t="shared" si="363"/>
        <v>6907</v>
      </c>
      <c r="F3844">
        <f t="shared" si="364"/>
        <v>47706649</v>
      </c>
      <c r="G3844">
        <f t="shared" si="365"/>
        <v>3319</v>
      </c>
    </row>
    <row r="3845" spans="2:7" x14ac:dyDescent="0.25">
      <c r="B3845" s="6">
        <f t="shared" si="360"/>
        <v>11843</v>
      </c>
      <c r="C3845" s="6">
        <f t="shared" si="361"/>
        <v>135461277</v>
      </c>
      <c r="D3845" s="3">
        <f t="shared" si="362"/>
        <v>28173</v>
      </c>
      <c r="E3845">
        <f t="shared" si="363"/>
        <v>6906</v>
      </c>
      <c r="F3845">
        <f t="shared" si="364"/>
        <v>47692836</v>
      </c>
      <c r="G3845">
        <f t="shared" si="365"/>
        <v>3320</v>
      </c>
    </row>
    <row r="3846" spans="2:7" x14ac:dyDescent="0.25">
      <c r="B3846" s="6">
        <f t="shared" si="360"/>
        <v>11844</v>
      </c>
      <c r="C3846" s="6">
        <f t="shared" si="361"/>
        <v>135453563</v>
      </c>
      <c r="D3846" s="3">
        <f t="shared" si="362"/>
        <v>28173</v>
      </c>
      <c r="E3846">
        <f t="shared" si="363"/>
        <v>6905</v>
      </c>
      <c r="F3846">
        <f t="shared" si="364"/>
        <v>47679025</v>
      </c>
      <c r="G3846">
        <f t="shared" si="365"/>
        <v>3321</v>
      </c>
    </row>
    <row r="3847" spans="2:7" x14ac:dyDescent="0.25">
      <c r="B3847" s="6">
        <f t="shared" si="360"/>
        <v>11845</v>
      </c>
      <c r="C3847" s="6">
        <f t="shared" si="361"/>
        <v>135445865</v>
      </c>
      <c r="D3847" s="3">
        <f t="shared" si="362"/>
        <v>28173</v>
      </c>
      <c r="E3847">
        <f t="shared" si="363"/>
        <v>6904</v>
      </c>
      <c r="F3847">
        <f t="shared" si="364"/>
        <v>47665216</v>
      </c>
      <c r="G3847">
        <f t="shared" si="365"/>
        <v>3322</v>
      </c>
    </row>
    <row r="3848" spans="2:7" x14ac:dyDescent="0.25">
      <c r="B3848" s="6">
        <f t="shared" si="360"/>
        <v>11846</v>
      </c>
      <c r="C3848" s="6">
        <f t="shared" si="361"/>
        <v>135438183</v>
      </c>
      <c r="D3848" s="3">
        <f t="shared" si="362"/>
        <v>28173</v>
      </c>
      <c r="E3848">
        <f t="shared" si="363"/>
        <v>6903</v>
      </c>
      <c r="F3848">
        <f t="shared" si="364"/>
        <v>47651409</v>
      </c>
      <c r="G3848">
        <f t="shared" si="365"/>
        <v>3323</v>
      </c>
    </row>
    <row r="3849" spans="2:7" x14ac:dyDescent="0.25">
      <c r="B3849" s="6">
        <f t="shared" si="360"/>
        <v>11847</v>
      </c>
      <c r="C3849" s="6">
        <f t="shared" si="361"/>
        <v>135430517</v>
      </c>
      <c r="D3849" s="3">
        <f t="shared" si="362"/>
        <v>28173</v>
      </c>
      <c r="E3849">
        <f t="shared" si="363"/>
        <v>6902</v>
      </c>
      <c r="F3849">
        <f t="shared" si="364"/>
        <v>47637604</v>
      </c>
      <c r="G3849">
        <f t="shared" si="365"/>
        <v>3324</v>
      </c>
    </row>
    <row r="3850" spans="2:7" x14ac:dyDescent="0.25">
      <c r="B3850" s="6">
        <f t="shared" si="360"/>
        <v>11848</v>
      </c>
      <c r="C3850" s="6">
        <f t="shared" si="361"/>
        <v>135422867</v>
      </c>
      <c r="D3850" s="3">
        <f t="shared" si="362"/>
        <v>28173</v>
      </c>
      <c r="E3850">
        <f t="shared" si="363"/>
        <v>6901</v>
      </c>
      <c r="F3850">
        <f t="shared" si="364"/>
        <v>47623801</v>
      </c>
      <c r="G3850">
        <f t="shared" si="365"/>
        <v>3325</v>
      </c>
    </row>
    <row r="3851" spans="2:7" x14ac:dyDescent="0.25">
      <c r="B3851" s="6">
        <f t="shared" si="360"/>
        <v>11849</v>
      </c>
      <c r="C3851" s="6">
        <f t="shared" si="361"/>
        <v>135415233</v>
      </c>
      <c r="D3851" s="3">
        <f t="shared" si="362"/>
        <v>28173</v>
      </c>
      <c r="E3851">
        <f t="shared" si="363"/>
        <v>6900</v>
      </c>
      <c r="F3851">
        <f t="shared" si="364"/>
        <v>47610000</v>
      </c>
      <c r="G3851">
        <f t="shared" si="365"/>
        <v>3326</v>
      </c>
    </row>
    <row r="3852" spans="2:7" x14ac:dyDescent="0.25">
      <c r="B3852" s="6">
        <f t="shared" si="360"/>
        <v>11850</v>
      </c>
      <c r="C3852" s="6">
        <f t="shared" si="361"/>
        <v>135407615</v>
      </c>
      <c r="D3852" s="3">
        <f t="shared" si="362"/>
        <v>28173</v>
      </c>
      <c r="E3852">
        <f t="shared" si="363"/>
        <v>6899</v>
      </c>
      <c r="F3852">
        <f t="shared" si="364"/>
        <v>47596201</v>
      </c>
      <c r="G3852">
        <f t="shared" si="365"/>
        <v>3327</v>
      </c>
    </row>
    <row r="3853" spans="2:7" x14ac:dyDescent="0.25">
      <c r="B3853" s="6">
        <f t="shared" si="360"/>
        <v>11851</v>
      </c>
      <c r="C3853" s="6">
        <f t="shared" si="361"/>
        <v>135400013</v>
      </c>
      <c r="D3853" s="3">
        <f t="shared" si="362"/>
        <v>28173</v>
      </c>
      <c r="E3853">
        <f t="shared" si="363"/>
        <v>6898</v>
      </c>
      <c r="F3853">
        <f t="shared" si="364"/>
        <v>47582404</v>
      </c>
      <c r="G3853">
        <f t="shared" si="365"/>
        <v>3328</v>
      </c>
    </row>
    <row r="3854" spans="2:7" x14ac:dyDescent="0.25">
      <c r="B3854" s="6">
        <f t="shared" si="360"/>
        <v>11852</v>
      </c>
      <c r="C3854" s="6">
        <f t="shared" si="361"/>
        <v>135392427</v>
      </c>
      <c r="D3854" s="3">
        <f t="shared" si="362"/>
        <v>28173</v>
      </c>
      <c r="E3854">
        <f t="shared" si="363"/>
        <v>6897</v>
      </c>
      <c r="F3854">
        <f t="shared" si="364"/>
        <v>47568609</v>
      </c>
      <c r="G3854">
        <f t="shared" si="365"/>
        <v>3329</v>
      </c>
    </row>
    <row r="3855" spans="2:7" x14ac:dyDescent="0.25">
      <c r="B3855" s="6">
        <f t="shared" si="360"/>
        <v>11853</v>
      </c>
      <c r="C3855" s="6">
        <f t="shared" si="361"/>
        <v>135384857</v>
      </c>
      <c r="D3855" s="3">
        <f t="shared" si="362"/>
        <v>28173</v>
      </c>
      <c r="E3855">
        <f t="shared" si="363"/>
        <v>6896</v>
      </c>
      <c r="F3855">
        <f t="shared" si="364"/>
        <v>47554816</v>
      </c>
      <c r="G3855">
        <f t="shared" si="365"/>
        <v>3330</v>
      </c>
    </row>
    <row r="3856" spans="2:7" x14ac:dyDescent="0.25">
      <c r="B3856" s="6">
        <f t="shared" si="360"/>
        <v>11854</v>
      </c>
      <c r="C3856" s="6">
        <f t="shared" si="361"/>
        <v>135377303</v>
      </c>
      <c r="D3856" s="3">
        <f t="shared" si="362"/>
        <v>28173</v>
      </c>
      <c r="E3856">
        <f t="shared" si="363"/>
        <v>6895</v>
      </c>
      <c r="F3856">
        <f t="shared" si="364"/>
        <v>47541025</v>
      </c>
      <c r="G3856">
        <f t="shared" si="365"/>
        <v>3331</v>
      </c>
    </row>
    <row r="3857" spans="2:7" x14ac:dyDescent="0.25">
      <c r="B3857" s="6">
        <f t="shared" si="360"/>
        <v>11855</v>
      </c>
      <c r="C3857" s="6">
        <f t="shared" si="361"/>
        <v>135369765</v>
      </c>
      <c r="D3857" s="3">
        <f t="shared" si="362"/>
        <v>28173</v>
      </c>
      <c r="E3857">
        <f t="shared" si="363"/>
        <v>6894</v>
      </c>
      <c r="F3857">
        <f t="shared" si="364"/>
        <v>47527236</v>
      </c>
      <c r="G3857">
        <f t="shared" si="365"/>
        <v>3332</v>
      </c>
    </row>
    <row r="3858" spans="2:7" x14ac:dyDescent="0.25">
      <c r="B3858" s="6">
        <f t="shared" si="360"/>
        <v>11856</v>
      </c>
      <c r="C3858" s="6">
        <f t="shared" si="361"/>
        <v>135362243</v>
      </c>
      <c r="D3858" s="3">
        <f t="shared" si="362"/>
        <v>28173</v>
      </c>
      <c r="E3858">
        <f t="shared" si="363"/>
        <v>6893</v>
      </c>
      <c r="F3858">
        <f t="shared" si="364"/>
        <v>47513449</v>
      </c>
      <c r="G3858">
        <f t="shared" si="365"/>
        <v>3333</v>
      </c>
    </row>
    <row r="3859" spans="2:7" x14ac:dyDescent="0.25">
      <c r="B3859" s="6">
        <f t="shared" si="360"/>
        <v>11857</v>
      </c>
      <c r="C3859" s="6">
        <f t="shared" si="361"/>
        <v>135354737</v>
      </c>
      <c r="D3859" s="3">
        <f t="shared" si="362"/>
        <v>28173</v>
      </c>
      <c r="E3859">
        <f t="shared" si="363"/>
        <v>6892</v>
      </c>
      <c r="F3859">
        <f t="shared" si="364"/>
        <v>47499664</v>
      </c>
      <c r="G3859">
        <f t="shared" si="365"/>
        <v>3334</v>
      </c>
    </row>
    <row r="3860" spans="2:7" x14ac:dyDescent="0.25">
      <c r="B3860" s="6">
        <f t="shared" si="360"/>
        <v>11858</v>
      </c>
      <c r="C3860" s="6">
        <f t="shared" si="361"/>
        <v>135347247</v>
      </c>
      <c r="D3860" s="3">
        <f t="shared" si="362"/>
        <v>28173</v>
      </c>
      <c r="E3860">
        <f t="shared" si="363"/>
        <v>6891</v>
      </c>
      <c r="F3860">
        <f t="shared" si="364"/>
        <v>47485881</v>
      </c>
      <c r="G3860">
        <f t="shared" si="365"/>
        <v>3335</v>
      </c>
    </row>
    <row r="3861" spans="2:7" x14ac:dyDescent="0.25">
      <c r="B3861" s="6">
        <f t="shared" si="360"/>
        <v>11859</v>
      </c>
      <c r="C3861" s="6">
        <f t="shared" si="361"/>
        <v>135339773</v>
      </c>
      <c r="D3861" s="3">
        <f t="shared" si="362"/>
        <v>28173</v>
      </c>
      <c r="E3861">
        <f t="shared" si="363"/>
        <v>6890</v>
      </c>
      <c r="F3861">
        <f t="shared" si="364"/>
        <v>47472100</v>
      </c>
      <c r="G3861">
        <f t="shared" si="365"/>
        <v>3336</v>
      </c>
    </row>
    <row r="3862" spans="2:7" x14ac:dyDescent="0.25">
      <c r="B3862" s="6">
        <f t="shared" si="360"/>
        <v>11860</v>
      </c>
      <c r="C3862" s="6">
        <f t="shared" si="361"/>
        <v>135332315</v>
      </c>
      <c r="D3862" s="3">
        <f t="shared" si="362"/>
        <v>28173</v>
      </c>
      <c r="E3862">
        <f t="shared" si="363"/>
        <v>6889</v>
      </c>
      <c r="F3862">
        <f t="shared" si="364"/>
        <v>47458321</v>
      </c>
      <c r="G3862">
        <f t="shared" si="365"/>
        <v>3337</v>
      </c>
    </row>
    <row r="3863" spans="2:7" x14ac:dyDescent="0.25">
      <c r="B3863" s="6">
        <f t="shared" si="360"/>
        <v>11861</v>
      </c>
      <c r="C3863" s="6">
        <f t="shared" si="361"/>
        <v>135324873</v>
      </c>
      <c r="D3863" s="3">
        <f t="shared" si="362"/>
        <v>28173</v>
      </c>
      <c r="E3863">
        <f t="shared" si="363"/>
        <v>6888</v>
      </c>
      <c r="F3863">
        <f t="shared" si="364"/>
        <v>47444544</v>
      </c>
      <c r="G3863">
        <f t="shared" si="365"/>
        <v>3338</v>
      </c>
    </row>
    <row r="3864" spans="2:7" x14ac:dyDescent="0.25">
      <c r="B3864" s="6">
        <f t="shared" si="360"/>
        <v>11862</v>
      </c>
      <c r="C3864" s="6">
        <f t="shared" si="361"/>
        <v>135317447</v>
      </c>
      <c r="D3864" s="3">
        <f t="shared" si="362"/>
        <v>28173</v>
      </c>
      <c r="E3864">
        <f t="shared" si="363"/>
        <v>6887</v>
      </c>
      <c r="F3864">
        <f t="shared" si="364"/>
        <v>47430769</v>
      </c>
      <c r="G3864">
        <f t="shared" si="365"/>
        <v>3339</v>
      </c>
    </row>
    <row r="3865" spans="2:7" x14ac:dyDescent="0.25">
      <c r="B3865" s="6">
        <f t="shared" si="360"/>
        <v>11863</v>
      </c>
      <c r="C3865" s="6">
        <f t="shared" si="361"/>
        <v>135310037</v>
      </c>
      <c r="D3865" s="3">
        <f t="shared" si="362"/>
        <v>28173</v>
      </c>
      <c r="E3865">
        <f t="shared" si="363"/>
        <v>6886</v>
      </c>
      <c r="F3865">
        <f t="shared" si="364"/>
        <v>47416996</v>
      </c>
      <c r="G3865">
        <f t="shared" si="365"/>
        <v>3340</v>
      </c>
    </row>
    <row r="3866" spans="2:7" x14ac:dyDescent="0.25">
      <c r="B3866" s="6">
        <f t="shared" si="360"/>
        <v>11864</v>
      </c>
      <c r="C3866" s="6">
        <f t="shared" si="361"/>
        <v>135302643</v>
      </c>
      <c r="D3866" s="3">
        <f t="shared" si="362"/>
        <v>28173</v>
      </c>
      <c r="E3866">
        <f t="shared" si="363"/>
        <v>6885</v>
      </c>
      <c r="F3866">
        <f t="shared" si="364"/>
        <v>47403225</v>
      </c>
      <c r="G3866">
        <f t="shared" si="365"/>
        <v>3341</v>
      </c>
    </row>
    <row r="3867" spans="2:7" x14ac:dyDescent="0.25">
      <c r="B3867" s="6">
        <f t="shared" si="360"/>
        <v>11865</v>
      </c>
      <c r="C3867" s="6">
        <f t="shared" si="361"/>
        <v>135295265</v>
      </c>
      <c r="D3867" s="3">
        <f t="shared" si="362"/>
        <v>28173</v>
      </c>
      <c r="E3867">
        <f t="shared" si="363"/>
        <v>6884</v>
      </c>
      <c r="F3867">
        <f t="shared" si="364"/>
        <v>47389456</v>
      </c>
      <c r="G3867">
        <f t="shared" si="365"/>
        <v>3342</v>
      </c>
    </row>
    <row r="3868" spans="2:7" x14ac:dyDescent="0.25">
      <c r="B3868" s="6">
        <f t="shared" si="360"/>
        <v>11866</v>
      </c>
      <c r="C3868" s="6">
        <f t="shared" si="361"/>
        <v>135287903</v>
      </c>
      <c r="D3868" s="3">
        <f t="shared" si="362"/>
        <v>28173</v>
      </c>
      <c r="E3868">
        <f t="shared" si="363"/>
        <v>6883</v>
      </c>
      <c r="F3868">
        <f t="shared" si="364"/>
        <v>47375689</v>
      </c>
      <c r="G3868">
        <f t="shared" si="365"/>
        <v>3343</v>
      </c>
    </row>
    <row r="3869" spans="2:7" x14ac:dyDescent="0.25">
      <c r="B3869" s="6">
        <f t="shared" si="360"/>
        <v>11867</v>
      </c>
      <c r="C3869" s="6">
        <f t="shared" si="361"/>
        <v>135280557</v>
      </c>
      <c r="D3869" s="3">
        <f t="shared" si="362"/>
        <v>28173</v>
      </c>
      <c r="E3869">
        <f t="shared" si="363"/>
        <v>6882</v>
      </c>
      <c r="F3869">
        <f t="shared" si="364"/>
        <v>47361924</v>
      </c>
      <c r="G3869">
        <f t="shared" si="365"/>
        <v>3344</v>
      </c>
    </row>
    <row r="3870" spans="2:7" x14ac:dyDescent="0.25">
      <c r="B3870" s="6">
        <f t="shared" si="360"/>
        <v>11868</v>
      </c>
      <c r="C3870" s="6">
        <f t="shared" si="361"/>
        <v>135273227</v>
      </c>
      <c r="D3870" s="3">
        <f t="shared" si="362"/>
        <v>28173</v>
      </c>
      <c r="E3870">
        <f t="shared" si="363"/>
        <v>6881</v>
      </c>
      <c r="F3870">
        <f t="shared" si="364"/>
        <v>47348161</v>
      </c>
      <c r="G3870">
        <f t="shared" si="365"/>
        <v>3345</v>
      </c>
    </row>
    <row r="3871" spans="2:7" x14ac:dyDescent="0.25">
      <c r="B3871" s="6">
        <f t="shared" si="360"/>
        <v>11869</v>
      </c>
      <c r="C3871" s="6">
        <f t="shared" si="361"/>
        <v>135265913</v>
      </c>
      <c r="D3871" s="3">
        <f t="shared" si="362"/>
        <v>28173</v>
      </c>
      <c r="E3871">
        <f t="shared" si="363"/>
        <v>6880</v>
      </c>
      <c r="F3871">
        <f t="shared" si="364"/>
        <v>47334400</v>
      </c>
      <c r="G3871">
        <f t="shared" si="365"/>
        <v>3346</v>
      </c>
    </row>
    <row r="3872" spans="2:7" x14ac:dyDescent="0.25">
      <c r="B3872" s="6">
        <f t="shared" si="360"/>
        <v>11870</v>
      </c>
      <c r="C3872" s="6">
        <f t="shared" si="361"/>
        <v>135258615</v>
      </c>
      <c r="D3872" s="3">
        <f t="shared" si="362"/>
        <v>28173</v>
      </c>
      <c r="E3872">
        <f t="shared" si="363"/>
        <v>6879</v>
      </c>
      <c r="F3872">
        <f t="shared" si="364"/>
        <v>47320641</v>
      </c>
      <c r="G3872">
        <f t="shared" si="365"/>
        <v>3347</v>
      </c>
    </row>
    <row r="3873" spans="2:7" x14ac:dyDescent="0.25">
      <c r="B3873" s="6">
        <f t="shared" si="360"/>
        <v>11871</v>
      </c>
      <c r="C3873" s="6">
        <f t="shared" si="361"/>
        <v>135251333</v>
      </c>
      <c r="D3873" s="3">
        <f t="shared" si="362"/>
        <v>28173</v>
      </c>
      <c r="E3873">
        <f t="shared" si="363"/>
        <v>6878</v>
      </c>
      <c r="F3873">
        <f t="shared" si="364"/>
        <v>47306884</v>
      </c>
      <c r="G3873">
        <f t="shared" si="365"/>
        <v>3348</v>
      </c>
    </row>
    <row r="3874" spans="2:7" x14ac:dyDescent="0.25">
      <c r="B3874" s="6">
        <f t="shared" si="360"/>
        <v>11872</v>
      </c>
      <c r="C3874" s="6">
        <f t="shared" si="361"/>
        <v>135244067</v>
      </c>
      <c r="D3874" s="3">
        <f t="shared" si="362"/>
        <v>28173</v>
      </c>
      <c r="E3874">
        <f t="shared" si="363"/>
        <v>6877</v>
      </c>
      <c r="F3874">
        <f t="shared" si="364"/>
        <v>47293129</v>
      </c>
      <c r="G3874">
        <f t="shared" si="365"/>
        <v>3349</v>
      </c>
    </row>
    <row r="3875" spans="2:7" x14ac:dyDescent="0.25">
      <c r="B3875" s="6">
        <f t="shared" si="360"/>
        <v>11873</v>
      </c>
      <c r="C3875" s="6">
        <f t="shared" si="361"/>
        <v>135236817</v>
      </c>
      <c r="D3875" s="3">
        <f t="shared" si="362"/>
        <v>28173</v>
      </c>
      <c r="E3875">
        <f t="shared" si="363"/>
        <v>6876</v>
      </c>
      <c r="F3875">
        <f t="shared" si="364"/>
        <v>47279376</v>
      </c>
      <c r="G3875">
        <f t="shared" si="365"/>
        <v>3350</v>
      </c>
    </row>
    <row r="3876" spans="2:7" x14ac:dyDescent="0.25">
      <c r="B3876" s="6">
        <f t="shared" si="360"/>
        <v>11874</v>
      </c>
      <c r="C3876" s="6">
        <f t="shared" si="361"/>
        <v>135229583</v>
      </c>
      <c r="D3876" s="3">
        <f t="shared" si="362"/>
        <v>28173</v>
      </c>
      <c r="E3876">
        <f t="shared" si="363"/>
        <v>6875</v>
      </c>
      <c r="F3876">
        <f t="shared" si="364"/>
        <v>47265625</v>
      </c>
      <c r="G3876">
        <f t="shared" si="365"/>
        <v>3351</v>
      </c>
    </row>
    <row r="3877" spans="2:7" x14ac:dyDescent="0.25">
      <c r="B3877" s="6">
        <f t="shared" si="360"/>
        <v>11875</v>
      </c>
      <c r="C3877" s="6">
        <f t="shared" si="361"/>
        <v>135222365</v>
      </c>
      <c r="D3877" s="3">
        <f t="shared" si="362"/>
        <v>28173</v>
      </c>
      <c r="E3877">
        <f t="shared" si="363"/>
        <v>6874</v>
      </c>
      <c r="F3877">
        <f t="shared" si="364"/>
        <v>47251876</v>
      </c>
      <c r="G3877">
        <f t="shared" si="365"/>
        <v>3352</v>
      </c>
    </row>
    <row r="3878" spans="2:7" x14ac:dyDescent="0.25">
      <c r="B3878" s="6">
        <f t="shared" si="360"/>
        <v>11876</v>
      </c>
      <c r="C3878" s="6">
        <f t="shared" si="361"/>
        <v>135215163</v>
      </c>
      <c r="D3878" s="3">
        <f t="shared" si="362"/>
        <v>28173</v>
      </c>
      <c r="E3878">
        <f t="shared" si="363"/>
        <v>6873</v>
      </c>
      <c r="F3878">
        <f t="shared" si="364"/>
        <v>47238129</v>
      </c>
      <c r="G3878">
        <f t="shared" si="365"/>
        <v>3353</v>
      </c>
    </row>
    <row r="3879" spans="2:7" x14ac:dyDescent="0.25">
      <c r="B3879" s="6">
        <f t="shared" si="360"/>
        <v>11877</v>
      </c>
      <c r="C3879" s="6">
        <f t="shared" si="361"/>
        <v>135207977</v>
      </c>
      <c r="D3879" s="3">
        <f t="shared" si="362"/>
        <v>28173</v>
      </c>
      <c r="E3879">
        <f t="shared" si="363"/>
        <v>6872</v>
      </c>
      <c r="F3879">
        <f t="shared" si="364"/>
        <v>47224384</v>
      </c>
      <c r="G3879">
        <f t="shared" si="365"/>
        <v>3354</v>
      </c>
    </row>
    <row r="3880" spans="2:7" x14ac:dyDescent="0.25">
      <c r="B3880" s="6">
        <f t="shared" si="360"/>
        <v>11878</v>
      </c>
      <c r="C3880" s="6">
        <f t="shared" si="361"/>
        <v>135200807</v>
      </c>
      <c r="D3880" s="3">
        <f t="shared" si="362"/>
        <v>28173</v>
      </c>
      <c r="E3880">
        <f t="shared" si="363"/>
        <v>6871</v>
      </c>
      <c r="F3880">
        <f t="shared" si="364"/>
        <v>47210641</v>
      </c>
      <c r="G3880">
        <f t="shared" si="365"/>
        <v>3355</v>
      </c>
    </row>
    <row r="3881" spans="2:7" x14ac:dyDescent="0.25">
      <c r="B3881" s="6">
        <f t="shared" si="360"/>
        <v>11879</v>
      </c>
      <c r="C3881" s="6">
        <f t="shared" si="361"/>
        <v>135193653</v>
      </c>
      <c r="D3881" s="3">
        <f t="shared" si="362"/>
        <v>28173</v>
      </c>
      <c r="E3881">
        <f t="shared" si="363"/>
        <v>6870</v>
      </c>
      <c r="F3881">
        <f t="shared" si="364"/>
        <v>47196900</v>
      </c>
      <c r="G3881">
        <f t="shared" si="365"/>
        <v>3356</v>
      </c>
    </row>
    <row r="3882" spans="2:7" x14ac:dyDescent="0.25">
      <c r="B3882" s="6">
        <f t="shared" si="360"/>
        <v>11880</v>
      </c>
      <c r="C3882" s="6">
        <f t="shared" si="361"/>
        <v>135186515</v>
      </c>
      <c r="D3882" s="3">
        <f t="shared" si="362"/>
        <v>28173</v>
      </c>
      <c r="E3882">
        <f t="shared" si="363"/>
        <v>6869</v>
      </c>
      <c r="F3882">
        <f t="shared" si="364"/>
        <v>47183161</v>
      </c>
      <c r="G3882">
        <f t="shared" si="365"/>
        <v>3357</v>
      </c>
    </row>
    <row r="3883" spans="2:7" x14ac:dyDescent="0.25">
      <c r="B3883" s="6">
        <f t="shared" si="360"/>
        <v>11881</v>
      </c>
      <c r="C3883" s="6">
        <f t="shared" si="361"/>
        <v>135179393</v>
      </c>
      <c r="D3883" s="3">
        <f t="shared" si="362"/>
        <v>28173</v>
      </c>
      <c r="E3883">
        <f t="shared" si="363"/>
        <v>6868</v>
      </c>
      <c r="F3883">
        <f t="shared" si="364"/>
        <v>47169424</v>
      </c>
      <c r="G3883">
        <f t="shared" si="365"/>
        <v>3358</v>
      </c>
    </row>
    <row r="3884" spans="2:7" x14ac:dyDescent="0.25">
      <c r="B3884" s="6">
        <f t="shared" ref="B3884:B3947" si="366">1+B3883</f>
        <v>11882</v>
      </c>
      <c r="C3884" s="6">
        <f t="shared" ref="C3884:C3947" si="367">(A$2-B3884)^2+(A$3-B3884)^2+(A$4-B3884)^2+(A$5-B3884)^2+(A$6-B3884)^2+(A$7-B3884)^2+(A$8-B3884)^2+(A$9-B3884)^2</f>
        <v>135172287</v>
      </c>
      <c r="D3884" s="3">
        <f t="shared" ref="D3884:D3947" si="368">ABS(A$2-B3884)+ABS(A$3-B3884)+ABS(A$4-B3884)+ABS(A$5-B3884)+ABS(A$6-B3884)+ABS(A$7-B3884)+ABS(A$8-B3884)+ABS(A$9-B3884)</f>
        <v>28173</v>
      </c>
      <c r="E3884">
        <f t="shared" ref="E3884:E3947" si="369">MAX(ABS(A$2-B3884),ABS(A$3-B3884),ABS(A$4-B3884),ABS(A$5-B3884),ABS(A$6-B3884),ABS(A$7-B3884),ABS(A$8-B3884),ABS(A$9-B3884))</f>
        <v>6867</v>
      </c>
      <c r="F3884">
        <f t="shared" ref="F3884:F3947" si="370">MAX((A$2-B3884)^2,(A$3-B3884)^2,(A$4-B3884)^2,(A$5-B3884)^2,(A$6-B3884)^2,(A$7-B3884)^2,(A$8-B3884)^2,(A$9-B3884)^2)</f>
        <v>47155689</v>
      </c>
      <c r="G3884">
        <f t="shared" ref="G3884:G3947" si="371">MEDIAN(ABS(A$2-B3884),ABS(A$3-B3884),ABS(A$4-B3884),ABS(A$5-B3884),ABS(A$6-B3884),ABS(A$7-B3884),ABS(A$8-B3884),ABS(A$9-B3884))</f>
        <v>3359</v>
      </c>
    </row>
    <row r="3885" spans="2:7" x14ac:dyDescent="0.25">
      <c r="B3885" s="6">
        <f t="shared" si="366"/>
        <v>11883</v>
      </c>
      <c r="C3885" s="6">
        <f t="shared" si="367"/>
        <v>135165197</v>
      </c>
      <c r="D3885" s="3">
        <f t="shared" si="368"/>
        <v>28173</v>
      </c>
      <c r="E3885">
        <f t="shared" si="369"/>
        <v>6866</v>
      </c>
      <c r="F3885">
        <f t="shared" si="370"/>
        <v>47141956</v>
      </c>
      <c r="G3885">
        <f t="shared" si="371"/>
        <v>3360</v>
      </c>
    </row>
    <row r="3886" spans="2:7" x14ac:dyDescent="0.25">
      <c r="B3886" s="6">
        <f t="shared" si="366"/>
        <v>11884</v>
      </c>
      <c r="C3886" s="6">
        <f t="shared" si="367"/>
        <v>135158123</v>
      </c>
      <c r="D3886" s="3">
        <f t="shared" si="368"/>
        <v>28173</v>
      </c>
      <c r="E3886">
        <f t="shared" si="369"/>
        <v>6865</v>
      </c>
      <c r="F3886">
        <f t="shared" si="370"/>
        <v>47128225</v>
      </c>
      <c r="G3886">
        <f t="shared" si="371"/>
        <v>3361</v>
      </c>
    </row>
    <row r="3887" spans="2:7" x14ac:dyDescent="0.25">
      <c r="B3887" s="6">
        <f t="shared" si="366"/>
        <v>11885</v>
      </c>
      <c r="C3887" s="6">
        <f t="shared" si="367"/>
        <v>135151065</v>
      </c>
      <c r="D3887" s="3">
        <f t="shared" si="368"/>
        <v>28173</v>
      </c>
      <c r="E3887">
        <f t="shared" si="369"/>
        <v>6864</v>
      </c>
      <c r="F3887">
        <f t="shared" si="370"/>
        <v>47114496</v>
      </c>
      <c r="G3887">
        <f t="shared" si="371"/>
        <v>3362</v>
      </c>
    </row>
    <row r="3888" spans="2:7" x14ac:dyDescent="0.25">
      <c r="B3888" s="6">
        <f t="shared" si="366"/>
        <v>11886</v>
      </c>
      <c r="C3888" s="6">
        <f t="shared" si="367"/>
        <v>135144023</v>
      </c>
      <c r="D3888" s="3">
        <f t="shared" si="368"/>
        <v>28173</v>
      </c>
      <c r="E3888">
        <f t="shared" si="369"/>
        <v>6863</v>
      </c>
      <c r="F3888">
        <f t="shared" si="370"/>
        <v>47100769</v>
      </c>
      <c r="G3888">
        <f t="shared" si="371"/>
        <v>3363</v>
      </c>
    </row>
    <row r="3889" spans="2:7" x14ac:dyDescent="0.25">
      <c r="B3889" s="6">
        <f t="shared" si="366"/>
        <v>11887</v>
      </c>
      <c r="C3889" s="6">
        <f t="shared" si="367"/>
        <v>135136997</v>
      </c>
      <c r="D3889" s="3">
        <f t="shared" si="368"/>
        <v>28173</v>
      </c>
      <c r="E3889">
        <f t="shared" si="369"/>
        <v>6862</v>
      </c>
      <c r="F3889">
        <f t="shared" si="370"/>
        <v>47087044</v>
      </c>
      <c r="G3889">
        <f t="shared" si="371"/>
        <v>3364</v>
      </c>
    </row>
    <row r="3890" spans="2:7" x14ac:dyDescent="0.25">
      <c r="B3890" s="6">
        <f t="shared" si="366"/>
        <v>11888</v>
      </c>
      <c r="C3890" s="6">
        <f t="shared" si="367"/>
        <v>135129987</v>
      </c>
      <c r="D3890" s="3">
        <f t="shared" si="368"/>
        <v>28173</v>
      </c>
      <c r="E3890">
        <f t="shared" si="369"/>
        <v>6861</v>
      </c>
      <c r="F3890">
        <f t="shared" si="370"/>
        <v>47073321</v>
      </c>
      <c r="G3890">
        <f t="shared" si="371"/>
        <v>3365</v>
      </c>
    </row>
    <row r="3891" spans="2:7" x14ac:dyDescent="0.25">
      <c r="B3891" s="6">
        <f t="shared" si="366"/>
        <v>11889</v>
      </c>
      <c r="C3891" s="6">
        <f t="shared" si="367"/>
        <v>135122993</v>
      </c>
      <c r="D3891" s="3">
        <f t="shared" si="368"/>
        <v>28173</v>
      </c>
      <c r="E3891">
        <f t="shared" si="369"/>
        <v>6860</v>
      </c>
      <c r="F3891">
        <f t="shared" si="370"/>
        <v>47059600</v>
      </c>
      <c r="G3891">
        <f t="shared" si="371"/>
        <v>3366</v>
      </c>
    </row>
    <row r="3892" spans="2:7" x14ac:dyDescent="0.25">
      <c r="B3892" s="6">
        <f t="shared" si="366"/>
        <v>11890</v>
      </c>
      <c r="C3892" s="6">
        <f t="shared" si="367"/>
        <v>135116015</v>
      </c>
      <c r="D3892" s="3">
        <f t="shared" si="368"/>
        <v>28173</v>
      </c>
      <c r="E3892">
        <f t="shared" si="369"/>
        <v>6859</v>
      </c>
      <c r="F3892">
        <f t="shared" si="370"/>
        <v>47045881</v>
      </c>
      <c r="G3892">
        <f t="shared" si="371"/>
        <v>3367</v>
      </c>
    </row>
    <row r="3893" spans="2:7" x14ac:dyDescent="0.25">
      <c r="B3893" s="6">
        <f t="shared" si="366"/>
        <v>11891</v>
      </c>
      <c r="C3893" s="6">
        <f t="shared" si="367"/>
        <v>135109053</v>
      </c>
      <c r="D3893" s="3">
        <f t="shared" si="368"/>
        <v>28173</v>
      </c>
      <c r="E3893">
        <f t="shared" si="369"/>
        <v>6858</v>
      </c>
      <c r="F3893">
        <f t="shared" si="370"/>
        <v>47032164</v>
      </c>
      <c r="G3893">
        <f t="shared" si="371"/>
        <v>3368</v>
      </c>
    </row>
    <row r="3894" spans="2:7" x14ac:dyDescent="0.25">
      <c r="B3894" s="6">
        <f t="shared" si="366"/>
        <v>11892</v>
      </c>
      <c r="C3894" s="6">
        <f t="shared" si="367"/>
        <v>135102107</v>
      </c>
      <c r="D3894" s="3">
        <f t="shared" si="368"/>
        <v>28173</v>
      </c>
      <c r="E3894">
        <f t="shared" si="369"/>
        <v>6857</v>
      </c>
      <c r="F3894">
        <f t="shared" si="370"/>
        <v>47018449</v>
      </c>
      <c r="G3894">
        <f t="shared" si="371"/>
        <v>3369</v>
      </c>
    </row>
    <row r="3895" spans="2:7" x14ac:dyDescent="0.25">
      <c r="B3895" s="6">
        <f t="shared" si="366"/>
        <v>11893</v>
      </c>
      <c r="C3895" s="6">
        <f t="shared" si="367"/>
        <v>135095177</v>
      </c>
      <c r="D3895" s="3">
        <f t="shared" si="368"/>
        <v>28173</v>
      </c>
      <c r="E3895">
        <f t="shared" si="369"/>
        <v>6856</v>
      </c>
      <c r="F3895">
        <f t="shared" si="370"/>
        <v>47004736</v>
      </c>
      <c r="G3895">
        <f t="shared" si="371"/>
        <v>3370</v>
      </c>
    </row>
    <row r="3896" spans="2:7" x14ac:dyDescent="0.25">
      <c r="B3896" s="6">
        <f t="shared" si="366"/>
        <v>11894</v>
      </c>
      <c r="C3896" s="6">
        <f t="shared" si="367"/>
        <v>135088263</v>
      </c>
      <c r="D3896" s="3">
        <f t="shared" si="368"/>
        <v>28173</v>
      </c>
      <c r="E3896">
        <f t="shared" si="369"/>
        <v>6855</v>
      </c>
      <c r="F3896">
        <f t="shared" si="370"/>
        <v>46991025</v>
      </c>
      <c r="G3896">
        <f t="shared" si="371"/>
        <v>3371</v>
      </c>
    </row>
    <row r="3897" spans="2:7" x14ac:dyDescent="0.25">
      <c r="B3897" s="6">
        <f t="shared" si="366"/>
        <v>11895</v>
      </c>
      <c r="C3897" s="6">
        <f t="shared" si="367"/>
        <v>135081365</v>
      </c>
      <c r="D3897" s="3">
        <f t="shared" si="368"/>
        <v>28173</v>
      </c>
      <c r="E3897">
        <f t="shared" si="369"/>
        <v>6854</v>
      </c>
      <c r="F3897">
        <f t="shared" si="370"/>
        <v>46977316</v>
      </c>
      <c r="G3897">
        <f t="shared" si="371"/>
        <v>3372</v>
      </c>
    </row>
    <row r="3898" spans="2:7" x14ac:dyDescent="0.25">
      <c r="B3898" s="6">
        <f t="shared" si="366"/>
        <v>11896</v>
      </c>
      <c r="C3898" s="6">
        <f t="shared" si="367"/>
        <v>135074483</v>
      </c>
      <c r="D3898" s="3">
        <f t="shared" si="368"/>
        <v>28173</v>
      </c>
      <c r="E3898">
        <f t="shared" si="369"/>
        <v>6853</v>
      </c>
      <c r="F3898">
        <f t="shared" si="370"/>
        <v>46963609</v>
      </c>
      <c r="G3898">
        <f t="shared" si="371"/>
        <v>3373</v>
      </c>
    </row>
    <row r="3899" spans="2:7" x14ac:dyDescent="0.25">
      <c r="B3899" s="6">
        <f t="shared" si="366"/>
        <v>11897</v>
      </c>
      <c r="C3899" s="6">
        <f t="shared" si="367"/>
        <v>135067617</v>
      </c>
      <c r="D3899" s="3">
        <f t="shared" si="368"/>
        <v>28173</v>
      </c>
      <c r="E3899">
        <f t="shared" si="369"/>
        <v>6852</v>
      </c>
      <c r="F3899">
        <f t="shared" si="370"/>
        <v>46949904</v>
      </c>
      <c r="G3899">
        <f t="shared" si="371"/>
        <v>3374</v>
      </c>
    </row>
    <row r="3900" spans="2:7" x14ac:dyDescent="0.25">
      <c r="B3900" s="6">
        <f t="shared" si="366"/>
        <v>11898</v>
      </c>
      <c r="C3900" s="6">
        <f t="shared" si="367"/>
        <v>135060767</v>
      </c>
      <c r="D3900" s="3">
        <f t="shared" si="368"/>
        <v>28173</v>
      </c>
      <c r="E3900">
        <f t="shared" si="369"/>
        <v>6851</v>
      </c>
      <c r="F3900">
        <f t="shared" si="370"/>
        <v>46936201</v>
      </c>
      <c r="G3900">
        <f t="shared" si="371"/>
        <v>3375</v>
      </c>
    </row>
    <row r="3901" spans="2:7" x14ac:dyDescent="0.25">
      <c r="B3901" s="6">
        <f t="shared" si="366"/>
        <v>11899</v>
      </c>
      <c r="C3901" s="6">
        <f t="shared" si="367"/>
        <v>135053933</v>
      </c>
      <c r="D3901" s="3">
        <f t="shared" si="368"/>
        <v>28173</v>
      </c>
      <c r="E3901">
        <f t="shared" si="369"/>
        <v>6850</v>
      </c>
      <c r="F3901">
        <f t="shared" si="370"/>
        <v>46922500</v>
      </c>
      <c r="G3901">
        <f t="shared" si="371"/>
        <v>3376</v>
      </c>
    </row>
    <row r="3902" spans="2:7" x14ac:dyDescent="0.25">
      <c r="B3902" s="6">
        <f t="shared" si="366"/>
        <v>11900</v>
      </c>
      <c r="C3902" s="6">
        <f t="shared" si="367"/>
        <v>135047115</v>
      </c>
      <c r="D3902" s="3">
        <f t="shared" si="368"/>
        <v>28173</v>
      </c>
      <c r="E3902">
        <f t="shared" si="369"/>
        <v>6849</v>
      </c>
      <c r="F3902">
        <f t="shared" si="370"/>
        <v>46908801</v>
      </c>
      <c r="G3902">
        <f t="shared" si="371"/>
        <v>3377</v>
      </c>
    </row>
    <row r="3903" spans="2:7" x14ac:dyDescent="0.25">
      <c r="B3903" s="6">
        <f t="shared" si="366"/>
        <v>11901</v>
      </c>
      <c r="C3903" s="6">
        <f t="shared" si="367"/>
        <v>135040313</v>
      </c>
      <c r="D3903" s="3">
        <f t="shared" si="368"/>
        <v>28173</v>
      </c>
      <c r="E3903">
        <f t="shared" si="369"/>
        <v>6848</v>
      </c>
      <c r="F3903">
        <f t="shared" si="370"/>
        <v>46895104</v>
      </c>
      <c r="G3903">
        <f t="shared" si="371"/>
        <v>3378</v>
      </c>
    </row>
    <row r="3904" spans="2:7" x14ac:dyDescent="0.25">
      <c r="B3904" s="6">
        <f t="shared" si="366"/>
        <v>11902</v>
      </c>
      <c r="C3904" s="6">
        <f t="shared" si="367"/>
        <v>135033527</v>
      </c>
      <c r="D3904" s="3">
        <f t="shared" si="368"/>
        <v>28173</v>
      </c>
      <c r="E3904">
        <f t="shared" si="369"/>
        <v>6847</v>
      </c>
      <c r="F3904">
        <f t="shared" si="370"/>
        <v>46881409</v>
      </c>
      <c r="G3904">
        <f t="shared" si="371"/>
        <v>3379</v>
      </c>
    </row>
    <row r="3905" spans="2:7" x14ac:dyDescent="0.25">
      <c r="B3905" s="6">
        <f t="shared" si="366"/>
        <v>11903</v>
      </c>
      <c r="C3905" s="6">
        <f t="shared" si="367"/>
        <v>135026757</v>
      </c>
      <c r="D3905" s="3">
        <f t="shared" si="368"/>
        <v>28173</v>
      </c>
      <c r="E3905">
        <f t="shared" si="369"/>
        <v>6846</v>
      </c>
      <c r="F3905">
        <f t="shared" si="370"/>
        <v>46867716</v>
      </c>
      <c r="G3905">
        <f t="shared" si="371"/>
        <v>3380</v>
      </c>
    </row>
    <row r="3906" spans="2:7" x14ac:dyDescent="0.25">
      <c r="B3906" s="6">
        <f t="shared" si="366"/>
        <v>11904</v>
      </c>
      <c r="C3906" s="6">
        <f t="shared" si="367"/>
        <v>135020003</v>
      </c>
      <c r="D3906" s="3">
        <f t="shared" si="368"/>
        <v>28173</v>
      </c>
      <c r="E3906">
        <f t="shared" si="369"/>
        <v>6845</v>
      </c>
      <c r="F3906">
        <f t="shared" si="370"/>
        <v>46854025</v>
      </c>
      <c r="G3906">
        <f t="shared" si="371"/>
        <v>3381</v>
      </c>
    </row>
    <row r="3907" spans="2:7" x14ac:dyDescent="0.25">
      <c r="B3907" s="6">
        <f t="shared" si="366"/>
        <v>11905</v>
      </c>
      <c r="C3907" s="6">
        <f t="shared" si="367"/>
        <v>135013265</v>
      </c>
      <c r="D3907" s="3">
        <f t="shared" si="368"/>
        <v>28173</v>
      </c>
      <c r="E3907">
        <f t="shared" si="369"/>
        <v>6844</v>
      </c>
      <c r="F3907">
        <f t="shared" si="370"/>
        <v>46840336</v>
      </c>
      <c r="G3907">
        <f t="shared" si="371"/>
        <v>3382</v>
      </c>
    </row>
    <row r="3908" spans="2:7" x14ac:dyDescent="0.25">
      <c r="B3908" s="6">
        <f t="shared" si="366"/>
        <v>11906</v>
      </c>
      <c r="C3908" s="6">
        <f t="shared" si="367"/>
        <v>135006543</v>
      </c>
      <c r="D3908" s="3">
        <f t="shared" si="368"/>
        <v>28173</v>
      </c>
      <c r="E3908">
        <f t="shared" si="369"/>
        <v>6843</v>
      </c>
      <c r="F3908">
        <f t="shared" si="370"/>
        <v>46826649</v>
      </c>
      <c r="G3908">
        <f t="shared" si="371"/>
        <v>3383</v>
      </c>
    </row>
    <row r="3909" spans="2:7" x14ac:dyDescent="0.25">
      <c r="B3909" s="6">
        <f t="shared" si="366"/>
        <v>11907</v>
      </c>
      <c r="C3909" s="6">
        <f t="shared" si="367"/>
        <v>134999837</v>
      </c>
      <c r="D3909" s="3">
        <f t="shared" si="368"/>
        <v>28173</v>
      </c>
      <c r="E3909">
        <f t="shared" si="369"/>
        <v>6842</v>
      </c>
      <c r="F3909">
        <f t="shared" si="370"/>
        <v>46812964</v>
      </c>
      <c r="G3909">
        <f t="shared" si="371"/>
        <v>3384</v>
      </c>
    </row>
    <row r="3910" spans="2:7" x14ac:dyDescent="0.25">
      <c r="B3910" s="6">
        <f t="shared" si="366"/>
        <v>11908</v>
      </c>
      <c r="C3910" s="6">
        <f t="shared" si="367"/>
        <v>134993147</v>
      </c>
      <c r="D3910" s="3">
        <f t="shared" si="368"/>
        <v>28173</v>
      </c>
      <c r="E3910">
        <f t="shared" si="369"/>
        <v>6841</v>
      </c>
      <c r="F3910">
        <f t="shared" si="370"/>
        <v>46799281</v>
      </c>
      <c r="G3910">
        <f t="shared" si="371"/>
        <v>3385</v>
      </c>
    </row>
    <row r="3911" spans="2:7" x14ac:dyDescent="0.25">
      <c r="B3911" s="6">
        <f t="shared" si="366"/>
        <v>11909</v>
      </c>
      <c r="C3911" s="6">
        <f t="shared" si="367"/>
        <v>134986473</v>
      </c>
      <c r="D3911" s="3">
        <f t="shared" si="368"/>
        <v>28173</v>
      </c>
      <c r="E3911">
        <f t="shared" si="369"/>
        <v>6840</v>
      </c>
      <c r="F3911">
        <f t="shared" si="370"/>
        <v>46785600</v>
      </c>
      <c r="G3911">
        <f t="shared" si="371"/>
        <v>3386</v>
      </c>
    </row>
    <row r="3912" spans="2:7" x14ac:dyDescent="0.25">
      <c r="B3912" s="6">
        <f t="shared" si="366"/>
        <v>11910</v>
      </c>
      <c r="C3912" s="6">
        <f t="shared" si="367"/>
        <v>134979815</v>
      </c>
      <c r="D3912" s="3">
        <f t="shared" si="368"/>
        <v>28173</v>
      </c>
      <c r="E3912">
        <f t="shared" si="369"/>
        <v>6839</v>
      </c>
      <c r="F3912">
        <f t="shared" si="370"/>
        <v>46771921</v>
      </c>
      <c r="G3912">
        <f t="shared" si="371"/>
        <v>3387</v>
      </c>
    </row>
    <row r="3913" spans="2:7" x14ac:dyDescent="0.25">
      <c r="B3913" s="6">
        <f t="shared" si="366"/>
        <v>11911</v>
      </c>
      <c r="C3913" s="6">
        <f t="shared" si="367"/>
        <v>134973173</v>
      </c>
      <c r="D3913" s="3">
        <f t="shared" si="368"/>
        <v>28173</v>
      </c>
      <c r="E3913">
        <f t="shared" si="369"/>
        <v>6838</v>
      </c>
      <c r="F3913">
        <f t="shared" si="370"/>
        <v>46758244</v>
      </c>
      <c r="G3913">
        <f t="shared" si="371"/>
        <v>3388</v>
      </c>
    </row>
    <row r="3914" spans="2:7" x14ac:dyDescent="0.25">
      <c r="B3914" s="6">
        <f t="shared" si="366"/>
        <v>11912</v>
      </c>
      <c r="C3914" s="6">
        <f t="shared" si="367"/>
        <v>134966547</v>
      </c>
      <c r="D3914" s="3">
        <f t="shared" si="368"/>
        <v>28173</v>
      </c>
      <c r="E3914">
        <f t="shared" si="369"/>
        <v>6837</v>
      </c>
      <c r="F3914">
        <f t="shared" si="370"/>
        <v>46744569</v>
      </c>
      <c r="G3914">
        <f t="shared" si="371"/>
        <v>3389</v>
      </c>
    </row>
    <row r="3915" spans="2:7" x14ac:dyDescent="0.25">
      <c r="B3915" s="6">
        <f t="shared" si="366"/>
        <v>11913</v>
      </c>
      <c r="C3915" s="6">
        <f t="shared" si="367"/>
        <v>134959937</v>
      </c>
      <c r="D3915" s="3">
        <f t="shared" si="368"/>
        <v>28173</v>
      </c>
      <c r="E3915">
        <f t="shared" si="369"/>
        <v>6836</v>
      </c>
      <c r="F3915">
        <f t="shared" si="370"/>
        <v>46730896</v>
      </c>
      <c r="G3915">
        <f t="shared" si="371"/>
        <v>3390</v>
      </c>
    </row>
    <row r="3916" spans="2:7" x14ac:dyDescent="0.25">
      <c r="B3916" s="6">
        <f t="shared" si="366"/>
        <v>11914</v>
      </c>
      <c r="C3916" s="6">
        <f t="shared" si="367"/>
        <v>134953343</v>
      </c>
      <c r="D3916" s="3">
        <f t="shared" si="368"/>
        <v>28173</v>
      </c>
      <c r="E3916">
        <f t="shared" si="369"/>
        <v>6835</v>
      </c>
      <c r="F3916">
        <f t="shared" si="370"/>
        <v>46717225</v>
      </c>
      <c r="G3916">
        <f t="shared" si="371"/>
        <v>3391</v>
      </c>
    </row>
    <row r="3917" spans="2:7" x14ac:dyDescent="0.25">
      <c r="B3917" s="6">
        <f t="shared" si="366"/>
        <v>11915</v>
      </c>
      <c r="C3917" s="6">
        <f t="shared" si="367"/>
        <v>134946765</v>
      </c>
      <c r="D3917" s="3">
        <f t="shared" si="368"/>
        <v>28173</v>
      </c>
      <c r="E3917">
        <f t="shared" si="369"/>
        <v>6834</v>
      </c>
      <c r="F3917">
        <f t="shared" si="370"/>
        <v>46703556</v>
      </c>
      <c r="G3917">
        <f t="shared" si="371"/>
        <v>3392</v>
      </c>
    </row>
    <row r="3918" spans="2:7" x14ac:dyDescent="0.25">
      <c r="B3918" s="6">
        <f t="shared" si="366"/>
        <v>11916</v>
      </c>
      <c r="C3918" s="6">
        <f t="shared" si="367"/>
        <v>134940203</v>
      </c>
      <c r="D3918" s="3">
        <f t="shared" si="368"/>
        <v>28173</v>
      </c>
      <c r="E3918">
        <f t="shared" si="369"/>
        <v>6833</v>
      </c>
      <c r="F3918">
        <f t="shared" si="370"/>
        <v>46689889</v>
      </c>
      <c r="G3918">
        <f t="shared" si="371"/>
        <v>3393</v>
      </c>
    </row>
    <row r="3919" spans="2:7" x14ac:dyDescent="0.25">
      <c r="B3919" s="6">
        <f t="shared" si="366"/>
        <v>11917</v>
      </c>
      <c r="C3919" s="6">
        <f t="shared" si="367"/>
        <v>134933657</v>
      </c>
      <c r="D3919" s="3">
        <f t="shared" si="368"/>
        <v>28173</v>
      </c>
      <c r="E3919">
        <f t="shared" si="369"/>
        <v>6832</v>
      </c>
      <c r="F3919">
        <f t="shared" si="370"/>
        <v>46676224</v>
      </c>
      <c r="G3919">
        <f t="shared" si="371"/>
        <v>3394</v>
      </c>
    </row>
    <row r="3920" spans="2:7" x14ac:dyDescent="0.25">
      <c r="B3920" s="6">
        <f t="shared" si="366"/>
        <v>11918</v>
      </c>
      <c r="C3920" s="6">
        <f t="shared" si="367"/>
        <v>134927127</v>
      </c>
      <c r="D3920" s="3">
        <f t="shared" si="368"/>
        <v>28173</v>
      </c>
      <c r="E3920">
        <f t="shared" si="369"/>
        <v>6831</v>
      </c>
      <c r="F3920">
        <f t="shared" si="370"/>
        <v>46662561</v>
      </c>
      <c r="G3920">
        <f t="shared" si="371"/>
        <v>3395</v>
      </c>
    </row>
    <row r="3921" spans="2:7" x14ac:dyDescent="0.25">
      <c r="B3921" s="6">
        <f t="shared" si="366"/>
        <v>11919</v>
      </c>
      <c r="C3921" s="6">
        <f t="shared" si="367"/>
        <v>134920613</v>
      </c>
      <c r="D3921" s="3">
        <f t="shared" si="368"/>
        <v>28173</v>
      </c>
      <c r="E3921">
        <f t="shared" si="369"/>
        <v>6830</v>
      </c>
      <c r="F3921">
        <f t="shared" si="370"/>
        <v>46648900</v>
      </c>
      <c r="G3921">
        <f t="shared" si="371"/>
        <v>3396</v>
      </c>
    </row>
    <row r="3922" spans="2:7" x14ac:dyDescent="0.25">
      <c r="B3922" s="6">
        <f t="shared" si="366"/>
        <v>11920</v>
      </c>
      <c r="C3922" s="6">
        <f t="shared" si="367"/>
        <v>134914115</v>
      </c>
      <c r="D3922" s="3">
        <f t="shared" si="368"/>
        <v>28173</v>
      </c>
      <c r="E3922">
        <f t="shared" si="369"/>
        <v>6829</v>
      </c>
      <c r="F3922">
        <f t="shared" si="370"/>
        <v>46635241</v>
      </c>
      <c r="G3922">
        <f t="shared" si="371"/>
        <v>3397</v>
      </c>
    </row>
    <row r="3923" spans="2:7" x14ac:dyDescent="0.25">
      <c r="B3923" s="6">
        <f t="shared" si="366"/>
        <v>11921</v>
      </c>
      <c r="C3923" s="6">
        <f t="shared" si="367"/>
        <v>134907633</v>
      </c>
      <c r="D3923" s="3">
        <f t="shared" si="368"/>
        <v>28173</v>
      </c>
      <c r="E3923">
        <f t="shared" si="369"/>
        <v>6828</v>
      </c>
      <c r="F3923">
        <f t="shared" si="370"/>
        <v>46621584</v>
      </c>
      <c r="G3923">
        <f t="shared" si="371"/>
        <v>3398</v>
      </c>
    </row>
    <row r="3924" spans="2:7" x14ac:dyDescent="0.25">
      <c r="B3924" s="6">
        <f t="shared" si="366"/>
        <v>11922</v>
      </c>
      <c r="C3924" s="6">
        <f t="shared" si="367"/>
        <v>134901167</v>
      </c>
      <c r="D3924" s="3">
        <f t="shared" si="368"/>
        <v>28173</v>
      </c>
      <c r="E3924">
        <f t="shared" si="369"/>
        <v>6827</v>
      </c>
      <c r="F3924">
        <f t="shared" si="370"/>
        <v>46607929</v>
      </c>
      <c r="G3924">
        <f t="shared" si="371"/>
        <v>3399</v>
      </c>
    </row>
    <row r="3925" spans="2:7" x14ac:dyDescent="0.25">
      <c r="B3925" s="6">
        <f t="shared" si="366"/>
        <v>11923</v>
      </c>
      <c r="C3925" s="6">
        <f t="shared" si="367"/>
        <v>134894717</v>
      </c>
      <c r="D3925" s="3">
        <f t="shared" si="368"/>
        <v>28173</v>
      </c>
      <c r="E3925">
        <f t="shared" si="369"/>
        <v>6826</v>
      </c>
      <c r="F3925">
        <f t="shared" si="370"/>
        <v>46594276</v>
      </c>
      <c r="G3925">
        <f t="shared" si="371"/>
        <v>3400</v>
      </c>
    </row>
    <row r="3926" spans="2:7" x14ac:dyDescent="0.25">
      <c r="B3926" s="6">
        <f t="shared" si="366"/>
        <v>11924</v>
      </c>
      <c r="C3926" s="6">
        <f t="shared" si="367"/>
        <v>134888283</v>
      </c>
      <c r="D3926" s="3">
        <f t="shared" si="368"/>
        <v>28173</v>
      </c>
      <c r="E3926">
        <f t="shared" si="369"/>
        <v>6825</v>
      </c>
      <c r="F3926">
        <f t="shared" si="370"/>
        <v>46580625</v>
      </c>
      <c r="G3926">
        <f t="shared" si="371"/>
        <v>3401</v>
      </c>
    </row>
    <row r="3927" spans="2:7" x14ac:dyDescent="0.25">
      <c r="B3927" s="6">
        <f t="shared" si="366"/>
        <v>11925</v>
      </c>
      <c r="C3927" s="6">
        <f t="shared" si="367"/>
        <v>134881865</v>
      </c>
      <c r="D3927" s="3">
        <f t="shared" si="368"/>
        <v>28173</v>
      </c>
      <c r="E3927">
        <f t="shared" si="369"/>
        <v>6824</v>
      </c>
      <c r="F3927">
        <f t="shared" si="370"/>
        <v>46566976</v>
      </c>
      <c r="G3927">
        <f t="shared" si="371"/>
        <v>3402</v>
      </c>
    </row>
    <row r="3928" spans="2:7" x14ac:dyDescent="0.25">
      <c r="B3928" s="6">
        <f t="shared" si="366"/>
        <v>11926</v>
      </c>
      <c r="C3928" s="6">
        <f t="shared" si="367"/>
        <v>134875463</v>
      </c>
      <c r="D3928" s="3">
        <f t="shared" si="368"/>
        <v>28173</v>
      </c>
      <c r="E3928">
        <f t="shared" si="369"/>
        <v>6823</v>
      </c>
      <c r="F3928">
        <f t="shared" si="370"/>
        <v>46553329</v>
      </c>
      <c r="G3928">
        <f t="shared" si="371"/>
        <v>3403</v>
      </c>
    </row>
    <row r="3929" spans="2:7" x14ac:dyDescent="0.25">
      <c r="B3929" s="6">
        <f t="shared" si="366"/>
        <v>11927</v>
      </c>
      <c r="C3929" s="6">
        <f t="shared" si="367"/>
        <v>134869077</v>
      </c>
      <c r="D3929" s="3">
        <f t="shared" si="368"/>
        <v>28173</v>
      </c>
      <c r="E3929">
        <f t="shared" si="369"/>
        <v>6822</v>
      </c>
      <c r="F3929">
        <f t="shared" si="370"/>
        <v>46539684</v>
      </c>
      <c r="G3929">
        <f t="shared" si="371"/>
        <v>3404</v>
      </c>
    </row>
    <row r="3930" spans="2:7" x14ac:dyDescent="0.25">
      <c r="B3930" s="6">
        <f t="shared" si="366"/>
        <v>11928</v>
      </c>
      <c r="C3930" s="6">
        <f t="shared" si="367"/>
        <v>134862707</v>
      </c>
      <c r="D3930" s="3">
        <f t="shared" si="368"/>
        <v>28173</v>
      </c>
      <c r="E3930">
        <f t="shared" si="369"/>
        <v>6821</v>
      </c>
      <c r="F3930">
        <f t="shared" si="370"/>
        <v>46526041</v>
      </c>
      <c r="G3930">
        <f t="shared" si="371"/>
        <v>3405</v>
      </c>
    </row>
    <row r="3931" spans="2:7" x14ac:dyDescent="0.25">
      <c r="B3931" s="6">
        <f t="shared" si="366"/>
        <v>11929</v>
      </c>
      <c r="C3931" s="6">
        <f t="shared" si="367"/>
        <v>134856353</v>
      </c>
      <c r="D3931" s="3">
        <f t="shared" si="368"/>
        <v>28173</v>
      </c>
      <c r="E3931">
        <f t="shared" si="369"/>
        <v>6820</v>
      </c>
      <c r="F3931">
        <f t="shared" si="370"/>
        <v>46512400</v>
      </c>
      <c r="G3931">
        <f t="shared" si="371"/>
        <v>3406</v>
      </c>
    </row>
    <row r="3932" spans="2:7" x14ac:dyDescent="0.25">
      <c r="B3932" s="6">
        <f t="shared" si="366"/>
        <v>11930</v>
      </c>
      <c r="C3932" s="6">
        <f t="shared" si="367"/>
        <v>134850015</v>
      </c>
      <c r="D3932" s="3">
        <f t="shared" si="368"/>
        <v>28173</v>
      </c>
      <c r="E3932">
        <f t="shared" si="369"/>
        <v>6819</v>
      </c>
      <c r="F3932">
        <f t="shared" si="370"/>
        <v>46498761</v>
      </c>
      <c r="G3932">
        <f t="shared" si="371"/>
        <v>3407</v>
      </c>
    </row>
    <row r="3933" spans="2:7" x14ac:dyDescent="0.25">
      <c r="B3933" s="6">
        <f t="shared" si="366"/>
        <v>11931</v>
      </c>
      <c r="C3933" s="6">
        <f t="shared" si="367"/>
        <v>134843693</v>
      </c>
      <c r="D3933" s="3">
        <f t="shared" si="368"/>
        <v>28173</v>
      </c>
      <c r="E3933">
        <f t="shared" si="369"/>
        <v>6818</v>
      </c>
      <c r="F3933">
        <f t="shared" si="370"/>
        <v>46485124</v>
      </c>
      <c r="G3933">
        <f t="shared" si="371"/>
        <v>3408</v>
      </c>
    </row>
    <row r="3934" spans="2:7" x14ac:dyDescent="0.25">
      <c r="B3934" s="6">
        <f t="shared" si="366"/>
        <v>11932</v>
      </c>
      <c r="C3934" s="6">
        <f t="shared" si="367"/>
        <v>134837387</v>
      </c>
      <c r="D3934" s="3">
        <f t="shared" si="368"/>
        <v>28173</v>
      </c>
      <c r="E3934">
        <f t="shared" si="369"/>
        <v>6817</v>
      </c>
      <c r="F3934">
        <f t="shared" si="370"/>
        <v>46471489</v>
      </c>
      <c r="G3934">
        <f t="shared" si="371"/>
        <v>3409</v>
      </c>
    </row>
    <row r="3935" spans="2:7" x14ac:dyDescent="0.25">
      <c r="B3935" s="6">
        <f t="shared" si="366"/>
        <v>11933</v>
      </c>
      <c r="C3935" s="6">
        <f t="shared" si="367"/>
        <v>134831097</v>
      </c>
      <c r="D3935" s="3">
        <f t="shared" si="368"/>
        <v>28173</v>
      </c>
      <c r="E3935">
        <f t="shared" si="369"/>
        <v>6816</v>
      </c>
      <c r="F3935">
        <f t="shared" si="370"/>
        <v>46457856</v>
      </c>
      <c r="G3935">
        <f t="shared" si="371"/>
        <v>3410</v>
      </c>
    </row>
    <row r="3936" spans="2:7" x14ac:dyDescent="0.25">
      <c r="B3936" s="6">
        <f t="shared" si="366"/>
        <v>11934</v>
      </c>
      <c r="C3936" s="6">
        <f t="shared" si="367"/>
        <v>134824823</v>
      </c>
      <c r="D3936" s="3">
        <f t="shared" si="368"/>
        <v>28173</v>
      </c>
      <c r="E3936">
        <f t="shared" si="369"/>
        <v>6815</v>
      </c>
      <c r="F3936">
        <f t="shared" si="370"/>
        <v>46444225</v>
      </c>
      <c r="G3936">
        <f t="shared" si="371"/>
        <v>3411</v>
      </c>
    </row>
    <row r="3937" spans="2:7" x14ac:dyDescent="0.25">
      <c r="B3937" s="6">
        <f t="shared" si="366"/>
        <v>11935</v>
      </c>
      <c r="C3937" s="6">
        <f t="shared" si="367"/>
        <v>134818565</v>
      </c>
      <c r="D3937" s="3">
        <f t="shared" si="368"/>
        <v>28173</v>
      </c>
      <c r="E3937">
        <f t="shared" si="369"/>
        <v>6814</v>
      </c>
      <c r="F3937">
        <f t="shared" si="370"/>
        <v>46430596</v>
      </c>
      <c r="G3937">
        <f t="shared" si="371"/>
        <v>3412</v>
      </c>
    </row>
    <row r="3938" spans="2:7" x14ac:dyDescent="0.25">
      <c r="B3938" s="6">
        <f t="shared" si="366"/>
        <v>11936</v>
      </c>
      <c r="C3938" s="6">
        <f t="shared" si="367"/>
        <v>134812323</v>
      </c>
      <c r="D3938" s="3">
        <f t="shared" si="368"/>
        <v>28173</v>
      </c>
      <c r="E3938">
        <f t="shared" si="369"/>
        <v>6813</v>
      </c>
      <c r="F3938">
        <f t="shared" si="370"/>
        <v>46416969</v>
      </c>
      <c r="G3938">
        <f t="shared" si="371"/>
        <v>3413</v>
      </c>
    </row>
    <row r="3939" spans="2:7" x14ac:dyDescent="0.25">
      <c r="B3939" s="6">
        <f t="shared" si="366"/>
        <v>11937</v>
      </c>
      <c r="C3939" s="6">
        <f t="shared" si="367"/>
        <v>134806097</v>
      </c>
      <c r="D3939" s="3">
        <f t="shared" si="368"/>
        <v>28173</v>
      </c>
      <c r="E3939">
        <f t="shared" si="369"/>
        <v>6812</v>
      </c>
      <c r="F3939">
        <f t="shared" si="370"/>
        <v>46403344</v>
      </c>
      <c r="G3939">
        <f t="shared" si="371"/>
        <v>3414</v>
      </c>
    </row>
    <row r="3940" spans="2:7" x14ac:dyDescent="0.25">
      <c r="B3940" s="6">
        <f t="shared" si="366"/>
        <v>11938</v>
      </c>
      <c r="C3940" s="6">
        <f t="shared" si="367"/>
        <v>134799887</v>
      </c>
      <c r="D3940" s="3">
        <f t="shared" si="368"/>
        <v>28173</v>
      </c>
      <c r="E3940">
        <f t="shared" si="369"/>
        <v>6811</v>
      </c>
      <c r="F3940">
        <f t="shared" si="370"/>
        <v>46389721</v>
      </c>
      <c r="G3940">
        <f t="shared" si="371"/>
        <v>3415</v>
      </c>
    </row>
    <row r="3941" spans="2:7" x14ac:dyDescent="0.25">
      <c r="B3941" s="6">
        <f t="shared" si="366"/>
        <v>11939</v>
      </c>
      <c r="C3941" s="6">
        <f t="shared" si="367"/>
        <v>134793693</v>
      </c>
      <c r="D3941" s="3">
        <f t="shared" si="368"/>
        <v>28173</v>
      </c>
      <c r="E3941">
        <f t="shared" si="369"/>
        <v>6810</v>
      </c>
      <c r="F3941">
        <f t="shared" si="370"/>
        <v>46376100</v>
      </c>
      <c r="G3941">
        <f t="shared" si="371"/>
        <v>3416</v>
      </c>
    </row>
    <row r="3942" spans="2:7" x14ac:dyDescent="0.25">
      <c r="B3942" s="6">
        <f t="shared" si="366"/>
        <v>11940</v>
      </c>
      <c r="C3942" s="6">
        <f t="shared" si="367"/>
        <v>134787515</v>
      </c>
      <c r="D3942" s="3">
        <f t="shared" si="368"/>
        <v>28173</v>
      </c>
      <c r="E3942">
        <f t="shared" si="369"/>
        <v>6809</v>
      </c>
      <c r="F3942">
        <f t="shared" si="370"/>
        <v>46362481</v>
      </c>
      <c r="G3942">
        <f t="shared" si="371"/>
        <v>3417</v>
      </c>
    </row>
    <row r="3943" spans="2:7" x14ac:dyDescent="0.25">
      <c r="B3943" s="6">
        <f t="shared" si="366"/>
        <v>11941</v>
      </c>
      <c r="C3943" s="6">
        <f t="shared" si="367"/>
        <v>134781353</v>
      </c>
      <c r="D3943" s="3">
        <f t="shared" si="368"/>
        <v>28173</v>
      </c>
      <c r="E3943">
        <f t="shared" si="369"/>
        <v>6808</v>
      </c>
      <c r="F3943">
        <f t="shared" si="370"/>
        <v>46348864</v>
      </c>
      <c r="G3943">
        <f t="shared" si="371"/>
        <v>3418</v>
      </c>
    </row>
    <row r="3944" spans="2:7" x14ac:dyDescent="0.25">
      <c r="B3944" s="6">
        <f t="shared" si="366"/>
        <v>11942</v>
      </c>
      <c r="C3944" s="6">
        <f t="shared" si="367"/>
        <v>134775207</v>
      </c>
      <c r="D3944" s="3">
        <f t="shared" si="368"/>
        <v>28173</v>
      </c>
      <c r="E3944">
        <f t="shared" si="369"/>
        <v>6807</v>
      </c>
      <c r="F3944">
        <f t="shared" si="370"/>
        <v>46335249</v>
      </c>
      <c r="G3944">
        <f t="shared" si="371"/>
        <v>3419</v>
      </c>
    </row>
    <row r="3945" spans="2:7" x14ac:dyDescent="0.25">
      <c r="B3945" s="6">
        <f t="shared" si="366"/>
        <v>11943</v>
      </c>
      <c r="C3945" s="6">
        <f t="shared" si="367"/>
        <v>134769077</v>
      </c>
      <c r="D3945" s="3">
        <f t="shared" si="368"/>
        <v>28173</v>
      </c>
      <c r="E3945">
        <f t="shared" si="369"/>
        <v>6806</v>
      </c>
      <c r="F3945">
        <f t="shared" si="370"/>
        <v>46321636</v>
      </c>
      <c r="G3945">
        <f t="shared" si="371"/>
        <v>3420</v>
      </c>
    </row>
    <row r="3946" spans="2:7" x14ac:dyDescent="0.25">
      <c r="B3946" s="6">
        <f t="shared" si="366"/>
        <v>11944</v>
      </c>
      <c r="C3946" s="6">
        <f t="shared" si="367"/>
        <v>134762963</v>
      </c>
      <c r="D3946" s="3">
        <f t="shared" si="368"/>
        <v>28173</v>
      </c>
      <c r="E3946">
        <f t="shared" si="369"/>
        <v>6805</v>
      </c>
      <c r="F3946">
        <f t="shared" si="370"/>
        <v>46308025</v>
      </c>
      <c r="G3946">
        <f t="shared" si="371"/>
        <v>3421</v>
      </c>
    </row>
    <row r="3947" spans="2:7" x14ac:dyDescent="0.25">
      <c r="B3947" s="6">
        <f t="shared" si="366"/>
        <v>11945</v>
      </c>
      <c r="C3947" s="6">
        <f t="shared" si="367"/>
        <v>134756865</v>
      </c>
      <c r="D3947" s="3">
        <f t="shared" si="368"/>
        <v>28173</v>
      </c>
      <c r="E3947">
        <f t="shared" si="369"/>
        <v>6804</v>
      </c>
      <c r="F3947">
        <f t="shared" si="370"/>
        <v>46294416</v>
      </c>
      <c r="G3947">
        <f t="shared" si="371"/>
        <v>3422</v>
      </c>
    </row>
    <row r="3948" spans="2:7" x14ac:dyDescent="0.25">
      <c r="B3948" s="6">
        <f t="shared" ref="B3948:B4011" si="372">1+B3947</f>
        <v>11946</v>
      </c>
      <c r="C3948" s="6">
        <f t="shared" ref="C3948:C4011" si="373">(A$2-B3948)^2+(A$3-B3948)^2+(A$4-B3948)^2+(A$5-B3948)^2+(A$6-B3948)^2+(A$7-B3948)^2+(A$8-B3948)^2+(A$9-B3948)^2</f>
        <v>134750783</v>
      </c>
      <c r="D3948" s="3">
        <f t="shared" ref="D3948:D4011" si="374">ABS(A$2-B3948)+ABS(A$3-B3948)+ABS(A$4-B3948)+ABS(A$5-B3948)+ABS(A$6-B3948)+ABS(A$7-B3948)+ABS(A$8-B3948)+ABS(A$9-B3948)</f>
        <v>28173</v>
      </c>
      <c r="E3948">
        <f t="shared" ref="E3948:E4011" si="375">MAX(ABS(A$2-B3948),ABS(A$3-B3948),ABS(A$4-B3948),ABS(A$5-B3948),ABS(A$6-B3948),ABS(A$7-B3948),ABS(A$8-B3948),ABS(A$9-B3948))</f>
        <v>6803</v>
      </c>
      <c r="F3948">
        <f t="shared" ref="F3948:F4011" si="376">MAX((A$2-B3948)^2,(A$3-B3948)^2,(A$4-B3948)^2,(A$5-B3948)^2,(A$6-B3948)^2,(A$7-B3948)^2,(A$8-B3948)^2,(A$9-B3948)^2)</f>
        <v>46280809</v>
      </c>
      <c r="G3948">
        <f t="shared" ref="G3948:G4011" si="377">MEDIAN(ABS(A$2-B3948),ABS(A$3-B3948),ABS(A$4-B3948),ABS(A$5-B3948),ABS(A$6-B3948),ABS(A$7-B3948),ABS(A$8-B3948),ABS(A$9-B3948))</f>
        <v>3423</v>
      </c>
    </row>
    <row r="3949" spans="2:7" x14ac:dyDescent="0.25">
      <c r="B3949" s="6">
        <f t="shared" si="372"/>
        <v>11947</v>
      </c>
      <c r="C3949" s="6">
        <f t="shared" si="373"/>
        <v>134744717</v>
      </c>
      <c r="D3949" s="3">
        <f t="shared" si="374"/>
        <v>28173</v>
      </c>
      <c r="E3949">
        <f t="shared" si="375"/>
        <v>6802</v>
      </c>
      <c r="F3949">
        <f t="shared" si="376"/>
        <v>46267204</v>
      </c>
      <c r="G3949">
        <f t="shared" si="377"/>
        <v>3424</v>
      </c>
    </row>
    <row r="3950" spans="2:7" x14ac:dyDescent="0.25">
      <c r="B3950" s="6">
        <f t="shared" si="372"/>
        <v>11948</v>
      </c>
      <c r="C3950" s="6">
        <f t="shared" si="373"/>
        <v>134738667</v>
      </c>
      <c r="D3950" s="3">
        <f t="shared" si="374"/>
        <v>28173</v>
      </c>
      <c r="E3950">
        <f t="shared" si="375"/>
        <v>6801</v>
      </c>
      <c r="F3950">
        <f t="shared" si="376"/>
        <v>46253601</v>
      </c>
      <c r="G3950">
        <f t="shared" si="377"/>
        <v>3425</v>
      </c>
    </row>
    <row r="3951" spans="2:7" x14ac:dyDescent="0.25">
      <c r="B3951" s="6">
        <f t="shared" si="372"/>
        <v>11949</v>
      </c>
      <c r="C3951" s="6">
        <f t="shared" si="373"/>
        <v>134732633</v>
      </c>
      <c r="D3951" s="3">
        <f t="shared" si="374"/>
        <v>28173</v>
      </c>
      <c r="E3951">
        <f t="shared" si="375"/>
        <v>6800</v>
      </c>
      <c r="F3951">
        <f t="shared" si="376"/>
        <v>46240000</v>
      </c>
      <c r="G3951">
        <f t="shared" si="377"/>
        <v>3426</v>
      </c>
    </row>
    <row r="3952" spans="2:7" x14ac:dyDescent="0.25">
      <c r="B3952" s="6">
        <f t="shared" si="372"/>
        <v>11950</v>
      </c>
      <c r="C3952" s="6">
        <f t="shared" si="373"/>
        <v>134726615</v>
      </c>
      <c r="D3952" s="3">
        <f t="shared" si="374"/>
        <v>28173</v>
      </c>
      <c r="E3952">
        <f t="shared" si="375"/>
        <v>6799</v>
      </c>
      <c r="F3952">
        <f t="shared" si="376"/>
        <v>46226401</v>
      </c>
      <c r="G3952">
        <f t="shared" si="377"/>
        <v>3427</v>
      </c>
    </row>
    <row r="3953" spans="2:7" x14ac:dyDescent="0.25">
      <c r="B3953" s="6">
        <f t="shared" si="372"/>
        <v>11951</v>
      </c>
      <c r="C3953" s="6">
        <f t="shared" si="373"/>
        <v>134720613</v>
      </c>
      <c r="D3953" s="3">
        <f t="shared" si="374"/>
        <v>28173</v>
      </c>
      <c r="E3953">
        <f t="shared" si="375"/>
        <v>6798</v>
      </c>
      <c r="F3953">
        <f t="shared" si="376"/>
        <v>46212804</v>
      </c>
      <c r="G3953">
        <f t="shared" si="377"/>
        <v>3428</v>
      </c>
    </row>
    <row r="3954" spans="2:7" x14ac:dyDescent="0.25">
      <c r="B3954" s="6">
        <f t="shared" si="372"/>
        <v>11952</v>
      </c>
      <c r="C3954" s="6">
        <f t="shared" si="373"/>
        <v>134714627</v>
      </c>
      <c r="D3954" s="3">
        <f t="shared" si="374"/>
        <v>28173</v>
      </c>
      <c r="E3954">
        <f t="shared" si="375"/>
        <v>6797</v>
      </c>
      <c r="F3954">
        <f t="shared" si="376"/>
        <v>46199209</v>
      </c>
      <c r="G3954">
        <f t="shared" si="377"/>
        <v>3429</v>
      </c>
    </row>
    <row r="3955" spans="2:7" x14ac:dyDescent="0.25">
      <c r="B3955" s="6">
        <f t="shared" si="372"/>
        <v>11953</v>
      </c>
      <c r="C3955" s="6">
        <f t="shared" si="373"/>
        <v>134708657</v>
      </c>
      <c r="D3955" s="3">
        <f t="shared" si="374"/>
        <v>28173</v>
      </c>
      <c r="E3955">
        <f t="shared" si="375"/>
        <v>6796</v>
      </c>
      <c r="F3955">
        <f t="shared" si="376"/>
        <v>46185616</v>
      </c>
      <c r="G3955">
        <f t="shared" si="377"/>
        <v>3430</v>
      </c>
    </row>
    <row r="3956" spans="2:7" x14ac:dyDescent="0.25">
      <c r="B3956" s="6">
        <f t="shared" si="372"/>
        <v>11954</v>
      </c>
      <c r="C3956" s="6">
        <f t="shared" si="373"/>
        <v>134702703</v>
      </c>
      <c r="D3956" s="3">
        <f t="shared" si="374"/>
        <v>28173</v>
      </c>
      <c r="E3956">
        <f t="shared" si="375"/>
        <v>6795</v>
      </c>
      <c r="F3956">
        <f t="shared" si="376"/>
        <v>46172025</v>
      </c>
      <c r="G3956">
        <f t="shared" si="377"/>
        <v>3431</v>
      </c>
    </row>
    <row r="3957" spans="2:7" x14ac:dyDescent="0.25">
      <c r="B3957" s="6">
        <f t="shared" si="372"/>
        <v>11955</v>
      </c>
      <c r="C3957" s="6">
        <f t="shared" si="373"/>
        <v>134696765</v>
      </c>
      <c r="D3957" s="3">
        <f t="shared" si="374"/>
        <v>28173</v>
      </c>
      <c r="E3957">
        <f t="shared" si="375"/>
        <v>6794</v>
      </c>
      <c r="F3957">
        <f t="shared" si="376"/>
        <v>46158436</v>
      </c>
      <c r="G3957">
        <f t="shared" si="377"/>
        <v>3432</v>
      </c>
    </row>
    <row r="3958" spans="2:7" x14ac:dyDescent="0.25">
      <c r="B3958" s="6">
        <f t="shared" si="372"/>
        <v>11956</v>
      </c>
      <c r="C3958" s="6">
        <f t="shared" si="373"/>
        <v>134690843</v>
      </c>
      <c r="D3958" s="3">
        <f t="shared" si="374"/>
        <v>28173</v>
      </c>
      <c r="E3958">
        <f t="shared" si="375"/>
        <v>6793</v>
      </c>
      <c r="F3958">
        <f t="shared" si="376"/>
        <v>46144849</v>
      </c>
      <c r="G3958">
        <f t="shared" si="377"/>
        <v>3433</v>
      </c>
    </row>
    <row r="3959" spans="2:7" x14ac:dyDescent="0.25">
      <c r="B3959" s="6">
        <f t="shared" si="372"/>
        <v>11957</v>
      </c>
      <c r="C3959" s="6">
        <f t="shared" si="373"/>
        <v>134684937</v>
      </c>
      <c r="D3959" s="3">
        <f t="shared" si="374"/>
        <v>28173</v>
      </c>
      <c r="E3959">
        <f t="shared" si="375"/>
        <v>6792</v>
      </c>
      <c r="F3959">
        <f t="shared" si="376"/>
        <v>46131264</v>
      </c>
      <c r="G3959">
        <f t="shared" si="377"/>
        <v>3434</v>
      </c>
    </row>
    <row r="3960" spans="2:7" x14ac:dyDescent="0.25">
      <c r="B3960" s="6">
        <f t="shared" si="372"/>
        <v>11958</v>
      </c>
      <c r="C3960" s="6">
        <f t="shared" si="373"/>
        <v>134679047</v>
      </c>
      <c r="D3960" s="3">
        <f t="shared" si="374"/>
        <v>28173</v>
      </c>
      <c r="E3960">
        <f t="shared" si="375"/>
        <v>6791</v>
      </c>
      <c r="F3960">
        <f t="shared" si="376"/>
        <v>46117681</v>
      </c>
      <c r="G3960">
        <f t="shared" si="377"/>
        <v>3435</v>
      </c>
    </row>
    <row r="3961" spans="2:7" x14ac:dyDescent="0.25">
      <c r="B3961" s="6">
        <f t="shared" si="372"/>
        <v>11959</v>
      </c>
      <c r="C3961" s="6">
        <f t="shared" si="373"/>
        <v>134673173</v>
      </c>
      <c r="D3961" s="3">
        <f t="shared" si="374"/>
        <v>28173</v>
      </c>
      <c r="E3961">
        <f t="shared" si="375"/>
        <v>6790</v>
      </c>
      <c r="F3961">
        <f t="shared" si="376"/>
        <v>46104100</v>
      </c>
      <c r="G3961">
        <f t="shared" si="377"/>
        <v>3436</v>
      </c>
    </row>
    <row r="3962" spans="2:7" x14ac:dyDescent="0.25">
      <c r="B3962" s="6">
        <f t="shared" si="372"/>
        <v>11960</v>
      </c>
      <c r="C3962" s="6">
        <f t="shared" si="373"/>
        <v>134667315</v>
      </c>
      <c r="D3962" s="3">
        <f t="shared" si="374"/>
        <v>28173</v>
      </c>
      <c r="E3962">
        <f t="shared" si="375"/>
        <v>6789</v>
      </c>
      <c r="F3962">
        <f t="shared" si="376"/>
        <v>46090521</v>
      </c>
      <c r="G3962">
        <f t="shared" si="377"/>
        <v>3437</v>
      </c>
    </row>
    <row r="3963" spans="2:7" x14ac:dyDescent="0.25">
      <c r="B3963" s="6">
        <f t="shared" si="372"/>
        <v>11961</v>
      </c>
      <c r="C3963" s="6">
        <f t="shared" si="373"/>
        <v>134661473</v>
      </c>
      <c r="D3963" s="3">
        <f t="shared" si="374"/>
        <v>28173</v>
      </c>
      <c r="E3963">
        <f t="shared" si="375"/>
        <v>6788</v>
      </c>
      <c r="F3963">
        <f t="shared" si="376"/>
        <v>46076944</v>
      </c>
      <c r="G3963">
        <f t="shared" si="377"/>
        <v>3438</v>
      </c>
    </row>
    <row r="3964" spans="2:7" x14ac:dyDescent="0.25">
      <c r="B3964" s="6">
        <f t="shared" si="372"/>
        <v>11962</v>
      </c>
      <c r="C3964" s="6">
        <f t="shared" si="373"/>
        <v>134655647</v>
      </c>
      <c r="D3964" s="3">
        <f t="shared" si="374"/>
        <v>28173</v>
      </c>
      <c r="E3964">
        <f t="shared" si="375"/>
        <v>6787</v>
      </c>
      <c r="F3964">
        <f t="shared" si="376"/>
        <v>46063369</v>
      </c>
      <c r="G3964">
        <f t="shared" si="377"/>
        <v>3439</v>
      </c>
    </row>
    <row r="3965" spans="2:7" x14ac:dyDescent="0.25">
      <c r="B3965" s="6">
        <f t="shared" si="372"/>
        <v>11963</v>
      </c>
      <c r="C3965" s="6">
        <f t="shared" si="373"/>
        <v>134649837</v>
      </c>
      <c r="D3965" s="3">
        <f t="shared" si="374"/>
        <v>28173</v>
      </c>
      <c r="E3965">
        <f t="shared" si="375"/>
        <v>6786</v>
      </c>
      <c r="F3965">
        <f t="shared" si="376"/>
        <v>46049796</v>
      </c>
      <c r="G3965">
        <f t="shared" si="377"/>
        <v>3440</v>
      </c>
    </row>
    <row r="3966" spans="2:7" x14ac:dyDescent="0.25">
      <c r="B3966" s="6">
        <f t="shared" si="372"/>
        <v>11964</v>
      </c>
      <c r="C3966" s="6">
        <f t="shared" si="373"/>
        <v>134644043</v>
      </c>
      <c r="D3966" s="3">
        <f t="shared" si="374"/>
        <v>28173</v>
      </c>
      <c r="E3966">
        <f t="shared" si="375"/>
        <v>6785</v>
      </c>
      <c r="F3966">
        <f t="shared" si="376"/>
        <v>46036225</v>
      </c>
      <c r="G3966">
        <f t="shared" si="377"/>
        <v>3441</v>
      </c>
    </row>
    <row r="3967" spans="2:7" x14ac:dyDescent="0.25">
      <c r="B3967" s="6">
        <f t="shared" si="372"/>
        <v>11965</v>
      </c>
      <c r="C3967" s="6">
        <f t="shared" si="373"/>
        <v>134638265</v>
      </c>
      <c r="D3967" s="3">
        <f t="shared" si="374"/>
        <v>28173</v>
      </c>
      <c r="E3967">
        <f t="shared" si="375"/>
        <v>6784</v>
      </c>
      <c r="F3967">
        <f t="shared" si="376"/>
        <v>46022656</v>
      </c>
      <c r="G3967">
        <f t="shared" si="377"/>
        <v>3442</v>
      </c>
    </row>
    <row r="3968" spans="2:7" x14ac:dyDescent="0.25">
      <c r="B3968" s="6">
        <f t="shared" si="372"/>
        <v>11966</v>
      </c>
      <c r="C3968" s="6">
        <f t="shared" si="373"/>
        <v>134632503</v>
      </c>
      <c r="D3968" s="3">
        <f t="shared" si="374"/>
        <v>28173</v>
      </c>
      <c r="E3968">
        <f t="shared" si="375"/>
        <v>6783</v>
      </c>
      <c r="F3968">
        <f t="shared" si="376"/>
        <v>46009089</v>
      </c>
      <c r="G3968">
        <f t="shared" si="377"/>
        <v>3443</v>
      </c>
    </row>
    <row r="3969" spans="2:7" x14ac:dyDescent="0.25">
      <c r="B3969" s="6">
        <f t="shared" si="372"/>
        <v>11967</v>
      </c>
      <c r="C3969" s="6">
        <f t="shared" si="373"/>
        <v>134626757</v>
      </c>
      <c r="D3969" s="3">
        <f t="shared" si="374"/>
        <v>28173</v>
      </c>
      <c r="E3969">
        <f t="shared" si="375"/>
        <v>6782</v>
      </c>
      <c r="F3969">
        <f t="shared" si="376"/>
        <v>45995524</v>
      </c>
      <c r="G3969">
        <f t="shared" si="377"/>
        <v>3444</v>
      </c>
    </row>
    <row r="3970" spans="2:7" x14ac:dyDescent="0.25">
      <c r="B3970" s="6">
        <f t="shared" si="372"/>
        <v>11968</v>
      </c>
      <c r="C3970" s="6">
        <f t="shared" si="373"/>
        <v>134621027</v>
      </c>
      <c r="D3970" s="3">
        <f t="shared" si="374"/>
        <v>28173</v>
      </c>
      <c r="E3970">
        <f t="shared" si="375"/>
        <v>6781</v>
      </c>
      <c r="F3970">
        <f t="shared" si="376"/>
        <v>45981961</v>
      </c>
      <c r="G3970">
        <f t="shared" si="377"/>
        <v>3445</v>
      </c>
    </row>
    <row r="3971" spans="2:7" x14ac:dyDescent="0.25">
      <c r="B3971" s="6">
        <f t="shared" si="372"/>
        <v>11969</v>
      </c>
      <c r="C3971" s="6">
        <f t="shared" si="373"/>
        <v>134615313</v>
      </c>
      <c r="D3971" s="3">
        <f t="shared" si="374"/>
        <v>28173</v>
      </c>
      <c r="E3971">
        <f t="shared" si="375"/>
        <v>6780</v>
      </c>
      <c r="F3971">
        <f t="shared" si="376"/>
        <v>45968400</v>
      </c>
      <c r="G3971">
        <f t="shared" si="377"/>
        <v>3446</v>
      </c>
    </row>
    <row r="3972" spans="2:7" x14ac:dyDescent="0.25">
      <c r="B3972" s="6">
        <f t="shared" si="372"/>
        <v>11970</v>
      </c>
      <c r="C3972" s="6">
        <f t="shared" si="373"/>
        <v>134609615</v>
      </c>
      <c r="D3972" s="3">
        <f t="shared" si="374"/>
        <v>28173</v>
      </c>
      <c r="E3972">
        <f t="shared" si="375"/>
        <v>6779</v>
      </c>
      <c r="F3972">
        <f t="shared" si="376"/>
        <v>45954841</v>
      </c>
      <c r="G3972">
        <f t="shared" si="377"/>
        <v>3447</v>
      </c>
    </row>
    <row r="3973" spans="2:7" x14ac:dyDescent="0.25">
      <c r="B3973" s="6">
        <f t="shared" si="372"/>
        <v>11971</v>
      </c>
      <c r="C3973" s="6">
        <f t="shared" si="373"/>
        <v>134603933</v>
      </c>
      <c r="D3973" s="3">
        <f t="shared" si="374"/>
        <v>28173</v>
      </c>
      <c r="E3973">
        <f t="shared" si="375"/>
        <v>6778</v>
      </c>
      <c r="F3973">
        <f t="shared" si="376"/>
        <v>45941284</v>
      </c>
      <c r="G3973">
        <f t="shared" si="377"/>
        <v>3448</v>
      </c>
    </row>
    <row r="3974" spans="2:7" x14ac:dyDescent="0.25">
      <c r="B3974" s="6">
        <f t="shared" si="372"/>
        <v>11972</v>
      </c>
      <c r="C3974" s="6">
        <f t="shared" si="373"/>
        <v>134598267</v>
      </c>
      <c r="D3974" s="3">
        <f t="shared" si="374"/>
        <v>28173</v>
      </c>
      <c r="E3974">
        <f t="shared" si="375"/>
        <v>6777</v>
      </c>
      <c r="F3974">
        <f t="shared" si="376"/>
        <v>45927729</v>
      </c>
      <c r="G3974">
        <f t="shared" si="377"/>
        <v>3449</v>
      </c>
    </row>
    <row r="3975" spans="2:7" x14ac:dyDescent="0.25">
      <c r="B3975" s="6">
        <f t="shared" si="372"/>
        <v>11973</v>
      </c>
      <c r="C3975" s="6">
        <f t="shared" si="373"/>
        <v>134592617</v>
      </c>
      <c r="D3975" s="3">
        <f t="shared" si="374"/>
        <v>28173</v>
      </c>
      <c r="E3975">
        <f t="shared" si="375"/>
        <v>6776</v>
      </c>
      <c r="F3975">
        <f t="shared" si="376"/>
        <v>45914176</v>
      </c>
      <c r="G3975">
        <f t="shared" si="377"/>
        <v>3450</v>
      </c>
    </row>
    <row r="3976" spans="2:7" x14ac:dyDescent="0.25">
      <c r="B3976" s="6">
        <f t="shared" si="372"/>
        <v>11974</v>
      </c>
      <c r="C3976" s="6">
        <f t="shared" si="373"/>
        <v>134586983</v>
      </c>
      <c r="D3976" s="3">
        <f t="shared" si="374"/>
        <v>28173</v>
      </c>
      <c r="E3976">
        <f t="shared" si="375"/>
        <v>6775</v>
      </c>
      <c r="F3976">
        <f t="shared" si="376"/>
        <v>45900625</v>
      </c>
      <c r="G3976">
        <f t="shared" si="377"/>
        <v>3451</v>
      </c>
    </row>
    <row r="3977" spans="2:7" x14ac:dyDescent="0.25">
      <c r="B3977" s="6">
        <f t="shared" si="372"/>
        <v>11975</v>
      </c>
      <c r="C3977" s="6">
        <f t="shared" si="373"/>
        <v>134581365</v>
      </c>
      <c r="D3977" s="3">
        <f t="shared" si="374"/>
        <v>28173</v>
      </c>
      <c r="E3977">
        <f t="shared" si="375"/>
        <v>6774</v>
      </c>
      <c r="F3977">
        <f t="shared" si="376"/>
        <v>45887076</v>
      </c>
      <c r="G3977">
        <f t="shared" si="377"/>
        <v>3452</v>
      </c>
    </row>
    <row r="3978" spans="2:7" x14ac:dyDescent="0.25">
      <c r="B3978" s="6">
        <f t="shared" si="372"/>
        <v>11976</v>
      </c>
      <c r="C3978" s="6">
        <f t="shared" si="373"/>
        <v>134575763</v>
      </c>
      <c r="D3978" s="3">
        <f t="shared" si="374"/>
        <v>28173</v>
      </c>
      <c r="E3978">
        <f t="shared" si="375"/>
        <v>6773</v>
      </c>
      <c r="F3978">
        <f t="shared" si="376"/>
        <v>45873529</v>
      </c>
      <c r="G3978">
        <f t="shared" si="377"/>
        <v>3453</v>
      </c>
    </row>
    <row r="3979" spans="2:7" x14ac:dyDescent="0.25">
      <c r="B3979" s="6">
        <f t="shared" si="372"/>
        <v>11977</v>
      </c>
      <c r="C3979" s="6">
        <f t="shared" si="373"/>
        <v>134570177</v>
      </c>
      <c r="D3979" s="3">
        <f t="shared" si="374"/>
        <v>28173</v>
      </c>
      <c r="E3979">
        <f t="shared" si="375"/>
        <v>6772</v>
      </c>
      <c r="F3979">
        <f t="shared" si="376"/>
        <v>45859984</v>
      </c>
      <c r="G3979">
        <f t="shared" si="377"/>
        <v>3454</v>
      </c>
    </row>
    <row r="3980" spans="2:7" x14ac:dyDescent="0.25">
      <c r="B3980" s="6">
        <f t="shared" si="372"/>
        <v>11978</v>
      </c>
      <c r="C3980" s="6">
        <f t="shared" si="373"/>
        <v>134564607</v>
      </c>
      <c r="D3980" s="3">
        <f t="shared" si="374"/>
        <v>28173</v>
      </c>
      <c r="E3980">
        <f t="shared" si="375"/>
        <v>6771</v>
      </c>
      <c r="F3980">
        <f t="shared" si="376"/>
        <v>45846441</v>
      </c>
      <c r="G3980">
        <f t="shared" si="377"/>
        <v>3455</v>
      </c>
    </row>
    <row r="3981" spans="2:7" x14ac:dyDescent="0.25">
      <c r="B3981" s="6">
        <f t="shared" si="372"/>
        <v>11979</v>
      </c>
      <c r="C3981" s="6">
        <f t="shared" si="373"/>
        <v>134559053</v>
      </c>
      <c r="D3981" s="3">
        <f t="shared" si="374"/>
        <v>28173</v>
      </c>
      <c r="E3981">
        <f t="shared" si="375"/>
        <v>6770</v>
      </c>
      <c r="F3981">
        <f t="shared" si="376"/>
        <v>45832900</v>
      </c>
      <c r="G3981">
        <f t="shared" si="377"/>
        <v>3456</v>
      </c>
    </row>
    <row r="3982" spans="2:7" x14ac:dyDescent="0.25">
      <c r="B3982" s="6">
        <f t="shared" si="372"/>
        <v>11980</v>
      </c>
      <c r="C3982" s="6">
        <f t="shared" si="373"/>
        <v>134553515</v>
      </c>
      <c r="D3982" s="3">
        <f t="shared" si="374"/>
        <v>28173</v>
      </c>
      <c r="E3982">
        <f t="shared" si="375"/>
        <v>6769</v>
      </c>
      <c r="F3982">
        <f t="shared" si="376"/>
        <v>45819361</v>
      </c>
      <c r="G3982">
        <f t="shared" si="377"/>
        <v>3457</v>
      </c>
    </row>
    <row r="3983" spans="2:7" x14ac:dyDescent="0.25">
      <c r="B3983" s="6">
        <f t="shared" si="372"/>
        <v>11981</v>
      </c>
      <c r="C3983" s="6">
        <f t="shared" si="373"/>
        <v>134547993</v>
      </c>
      <c r="D3983" s="3">
        <f t="shared" si="374"/>
        <v>28173</v>
      </c>
      <c r="E3983">
        <f t="shared" si="375"/>
        <v>6768</v>
      </c>
      <c r="F3983">
        <f t="shared" si="376"/>
        <v>45805824</v>
      </c>
      <c r="G3983">
        <f t="shared" si="377"/>
        <v>3458</v>
      </c>
    </row>
    <row r="3984" spans="2:7" x14ac:dyDescent="0.25">
      <c r="B3984" s="6">
        <f t="shared" si="372"/>
        <v>11982</v>
      </c>
      <c r="C3984" s="6">
        <f t="shared" si="373"/>
        <v>134542487</v>
      </c>
      <c r="D3984" s="3">
        <f t="shared" si="374"/>
        <v>28173</v>
      </c>
      <c r="E3984">
        <f t="shared" si="375"/>
        <v>6767</v>
      </c>
      <c r="F3984">
        <f t="shared" si="376"/>
        <v>45792289</v>
      </c>
      <c r="G3984">
        <f t="shared" si="377"/>
        <v>3459</v>
      </c>
    </row>
    <row r="3985" spans="2:7" x14ac:dyDescent="0.25">
      <c r="B3985" s="6">
        <f t="shared" si="372"/>
        <v>11983</v>
      </c>
      <c r="C3985" s="6">
        <f t="shared" si="373"/>
        <v>134536997</v>
      </c>
      <c r="D3985" s="3">
        <f t="shared" si="374"/>
        <v>28173</v>
      </c>
      <c r="E3985">
        <f t="shared" si="375"/>
        <v>6766</v>
      </c>
      <c r="F3985">
        <f t="shared" si="376"/>
        <v>45778756</v>
      </c>
      <c r="G3985">
        <f t="shared" si="377"/>
        <v>3460</v>
      </c>
    </row>
    <row r="3986" spans="2:7" x14ac:dyDescent="0.25">
      <c r="B3986" s="6">
        <f t="shared" si="372"/>
        <v>11984</v>
      </c>
      <c r="C3986" s="6">
        <f t="shared" si="373"/>
        <v>134531523</v>
      </c>
      <c r="D3986" s="3">
        <f t="shared" si="374"/>
        <v>28173</v>
      </c>
      <c r="E3986">
        <f t="shared" si="375"/>
        <v>6765</v>
      </c>
      <c r="F3986">
        <f t="shared" si="376"/>
        <v>45765225</v>
      </c>
      <c r="G3986">
        <f t="shared" si="377"/>
        <v>3461</v>
      </c>
    </row>
    <row r="3987" spans="2:7" x14ac:dyDescent="0.25">
      <c r="B3987" s="6">
        <f t="shared" si="372"/>
        <v>11985</v>
      </c>
      <c r="C3987" s="6">
        <f t="shared" si="373"/>
        <v>134526065</v>
      </c>
      <c r="D3987" s="3">
        <f t="shared" si="374"/>
        <v>28173</v>
      </c>
      <c r="E3987">
        <f t="shared" si="375"/>
        <v>6764</v>
      </c>
      <c r="F3987">
        <f t="shared" si="376"/>
        <v>45751696</v>
      </c>
      <c r="G3987">
        <f t="shared" si="377"/>
        <v>3462</v>
      </c>
    </row>
    <row r="3988" spans="2:7" x14ac:dyDescent="0.25">
      <c r="B3988" s="6">
        <f t="shared" si="372"/>
        <v>11986</v>
      </c>
      <c r="C3988" s="6">
        <f t="shared" si="373"/>
        <v>134520623</v>
      </c>
      <c r="D3988" s="3">
        <f t="shared" si="374"/>
        <v>28173</v>
      </c>
      <c r="E3988">
        <f t="shared" si="375"/>
        <v>6763</v>
      </c>
      <c r="F3988">
        <f t="shared" si="376"/>
        <v>45738169</v>
      </c>
      <c r="G3988">
        <f t="shared" si="377"/>
        <v>3463</v>
      </c>
    </row>
    <row r="3989" spans="2:7" x14ac:dyDescent="0.25">
      <c r="B3989" s="6">
        <f t="shared" si="372"/>
        <v>11987</v>
      </c>
      <c r="C3989" s="6">
        <f t="shared" si="373"/>
        <v>134515197</v>
      </c>
      <c r="D3989" s="3">
        <f t="shared" si="374"/>
        <v>28173</v>
      </c>
      <c r="E3989">
        <f t="shared" si="375"/>
        <v>6762</v>
      </c>
      <c r="F3989">
        <f t="shared" si="376"/>
        <v>45724644</v>
      </c>
      <c r="G3989">
        <f t="shared" si="377"/>
        <v>3464</v>
      </c>
    </row>
    <row r="3990" spans="2:7" x14ac:dyDescent="0.25">
      <c r="B3990" s="6">
        <f t="shared" si="372"/>
        <v>11988</v>
      </c>
      <c r="C3990" s="6">
        <f t="shared" si="373"/>
        <v>134509787</v>
      </c>
      <c r="D3990" s="3">
        <f t="shared" si="374"/>
        <v>28173</v>
      </c>
      <c r="E3990">
        <f t="shared" si="375"/>
        <v>6761</v>
      </c>
      <c r="F3990">
        <f t="shared" si="376"/>
        <v>45711121</v>
      </c>
      <c r="G3990">
        <f t="shared" si="377"/>
        <v>3465</v>
      </c>
    </row>
    <row r="3991" spans="2:7" x14ac:dyDescent="0.25">
      <c r="B3991" s="6">
        <f t="shared" si="372"/>
        <v>11989</v>
      </c>
      <c r="C3991" s="6">
        <f t="shared" si="373"/>
        <v>134504393</v>
      </c>
      <c r="D3991" s="3">
        <f t="shared" si="374"/>
        <v>28173</v>
      </c>
      <c r="E3991">
        <f t="shared" si="375"/>
        <v>6760</v>
      </c>
      <c r="F3991">
        <f t="shared" si="376"/>
        <v>45697600</v>
      </c>
      <c r="G3991">
        <f t="shared" si="377"/>
        <v>3466</v>
      </c>
    </row>
    <row r="3992" spans="2:7" x14ac:dyDescent="0.25">
      <c r="B3992" s="6">
        <f t="shared" si="372"/>
        <v>11990</v>
      </c>
      <c r="C3992" s="6">
        <f t="shared" si="373"/>
        <v>134499015</v>
      </c>
      <c r="D3992" s="3">
        <f t="shared" si="374"/>
        <v>28173</v>
      </c>
      <c r="E3992">
        <f t="shared" si="375"/>
        <v>6759</v>
      </c>
      <c r="F3992">
        <f t="shared" si="376"/>
        <v>45684081</v>
      </c>
      <c r="G3992">
        <f t="shared" si="377"/>
        <v>3467</v>
      </c>
    </row>
    <row r="3993" spans="2:7" x14ac:dyDescent="0.25">
      <c r="B3993" s="6">
        <f t="shared" si="372"/>
        <v>11991</v>
      </c>
      <c r="C3993" s="6">
        <f t="shared" si="373"/>
        <v>134493653</v>
      </c>
      <c r="D3993" s="3">
        <f t="shared" si="374"/>
        <v>28173</v>
      </c>
      <c r="E3993">
        <f t="shared" si="375"/>
        <v>6758</v>
      </c>
      <c r="F3993">
        <f t="shared" si="376"/>
        <v>45670564</v>
      </c>
      <c r="G3993">
        <f t="shared" si="377"/>
        <v>3468</v>
      </c>
    </row>
    <row r="3994" spans="2:7" x14ac:dyDescent="0.25">
      <c r="B3994" s="6">
        <f t="shared" si="372"/>
        <v>11992</v>
      </c>
      <c r="C3994" s="6">
        <f t="shared" si="373"/>
        <v>134488307</v>
      </c>
      <c r="D3994" s="3">
        <f t="shared" si="374"/>
        <v>28173</v>
      </c>
      <c r="E3994">
        <f t="shared" si="375"/>
        <v>6757</v>
      </c>
      <c r="F3994">
        <f t="shared" si="376"/>
        <v>45657049</v>
      </c>
      <c r="G3994">
        <f t="shared" si="377"/>
        <v>3469</v>
      </c>
    </row>
    <row r="3995" spans="2:7" x14ac:dyDescent="0.25">
      <c r="B3995" s="6">
        <f t="shared" si="372"/>
        <v>11993</v>
      </c>
      <c r="C3995" s="6">
        <f t="shared" si="373"/>
        <v>134482977</v>
      </c>
      <c r="D3995" s="3">
        <f t="shared" si="374"/>
        <v>28173</v>
      </c>
      <c r="E3995">
        <f t="shared" si="375"/>
        <v>6756</v>
      </c>
      <c r="F3995">
        <f t="shared" si="376"/>
        <v>45643536</v>
      </c>
      <c r="G3995">
        <f t="shared" si="377"/>
        <v>3470</v>
      </c>
    </row>
    <row r="3996" spans="2:7" x14ac:dyDescent="0.25">
      <c r="B3996" s="6">
        <f t="shared" si="372"/>
        <v>11994</v>
      </c>
      <c r="C3996" s="6">
        <f t="shared" si="373"/>
        <v>134477663</v>
      </c>
      <c r="D3996" s="3">
        <f t="shared" si="374"/>
        <v>28173</v>
      </c>
      <c r="E3996">
        <f t="shared" si="375"/>
        <v>6755</v>
      </c>
      <c r="F3996">
        <f t="shared" si="376"/>
        <v>45630025</v>
      </c>
      <c r="G3996">
        <f t="shared" si="377"/>
        <v>3471</v>
      </c>
    </row>
    <row r="3997" spans="2:7" x14ac:dyDescent="0.25">
      <c r="B3997" s="6">
        <f t="shared" si="372"/>
        <v>11995</v>
      </c>
      <c r="C3997" s="6">
        <f t="shared" si="373"/>
        <v>134472365</v>
      </c>
      <c r="D3997" s="3">
        <f t="shared" si="374"/>
        <v>28173</v>
      </c>
      <c r="E3997">
        <f t="shared" si="375"/>
        <v>6754</v>
      </c>
      <c r="F3997">
        <f t="shared" si="376"/>
        <v>45616516</v>
      </c>
      <c r="G3997">
        <f t="shared" si="377"/>
        <v>3472</v>
      </c>
    </row>
    <row r="3998" spans="2:7" x14ac:dyDescent="0.25">
      <c r="B3998" s="6">
        <f t="shared" si="372"/>
        <v>11996</v>
      </c>
      <c r="C3998" s="6">
        <f t="shared" si="373"/>
        <v>134467083</v>
      </c>
      <c r="D3998" s="3">
        <f t="shared" si="374"/>
        <v>28173</v>
      </c>
      <c r="E3998">
        <f t="shared" si="375"/>
        <v>6753</v>
      </c>
      <c r="F3998">
        <f t="shared" si="376"/>
        <v>45603009</v>
      </c>
      <c r="G3998">
        <f t="shared" si="377"/>
        <v>3473</v>
      </c>
    </row>
    <row r="3999" spans="2:7" x14ac:dyDescent="0.25">
      <c r="B3999" s="6">
        <f t="shared" si="372"/>
        <v>11997</v>
      </c>
      <c r="C3999" s="6">
        <f t="shared" si="373"/>
        <v>134461817</v>
      </c>
      <c r="D3999" s="3">
        <f t="shared" si="374"/>
        <v>28173</v>
      </c>
      <c r="E3999">
        <f t="shared" si="375"/>
        <v>6752</v>
      </c>
      <c r="F3999">
        <f t="shared" si="376"/>
        <v>45589504</v>
      </c>
      <c r="G3999">
        <f t="shared" si="377"/>
        <v>3474</v>
      </c>
    </row>
    <row r="4000" spans="2:7" x14ac:dyDescent="0.25">
      <c r="B4000" s="6">
        <f t="shared" si="372"/>
        <v>11998</v>
      </c>
      <c r="C4000" s="6">
        <f t="shared" si="373"/>
        <v>134456567</v>
      </c>
      <c r="D4000" s="3">
        <f t="shared" si="374"/>
        <v>28173</v>
      </c>
      <c r="E4000">
        <f t="shared" si="375"/>
        <v>6751</v>
      </c>
      <c r="F4000">
        <f t="shared" si="376"/>
        <v>45576001</v>
      </c>
      <c r="G4000">
        <f t="shared" si="377"/>
        <v>3475</v>
      </c>
    </row>
    <row r="4001" spans="2:7" x14ac:dyDescent="0.25">
      <c r="B4001" s="6">
        <f t="shared" si="372"/>
        <v>11999</v>
      </c>
      <c r="C4001" s="6">
        <f t="shared" si="373"/>
        <v>134451333</v>
      </c>
      <c r="D4001" s="3">
        <f t="shared" si="374"/>
        <v>28173</v>
      </c>
      <c r="E4001">
        <f t="shared" si="375"/>
        <v>6750</v>
      </c>
      <c r="F4001">
        <f t="shared" si="376"/>
        <v>45562500</v>
      </c>
      <c r="G4001">
        <f t="shared" si="377"/>
        <v>3476</v>
      </c>
    </row>
    <row r="4002" spans="2:7" x14ac:dyDescent="0.25">
      <c r="B4002" s="6">
        <f t="shared" si="372"/>
        <v>12000</v>
      </c>
      <c r="C4002" s="6">
        <f t="shared" si="373"/>
        <v>134446115</v>
      </c>
      <c r="D4002" s="3">
        <f t="shared" si="374"/>
        <v>28173</v>
      </c>
      <c r="E4002">
        <f t="shared" si="375"/>
        <v>6749</v>
      </c>
      <c r="F4002">
        <f t="shared" si="376"/>
        <v>45549001</v>
      </c>
      <c r="G4002">
        <f t="shared" si="377"/>
        <v>3477</v>
      </c>
    </row>
    <row r="4003" spans="2:7" x14ac:dyDescent="0.25">
      <c r="B4003" s="6">
        <f t="shared" si="372"/>
        <v>12001</v>
      </c>
      <c r="C4003" s="6">
        <f t="shared" si="373"/>
        <v>134440913</v>
      </c>
      <c r="D4003" s="3">
        <f t="shared" si="374"/>
        <v>28173</v>
      </c>
      <c r="E4003">
        <f t="shared" si="375"/>
        <v>6748</v>
      </c>
      <c r="F4003">
        <f t="shared" si="376"/>
        <v>45535504</v>
      </c>
      <c r="G4003">
        <f t="shared" si="377"/>
        <v>3478</v>
      </c>
    </row>
    <row r="4004" spans="2:7" x14ac:dyDescent="0.25">
      <c r="B4004" s="6">
        <f t="shared" si="372"/>
        <v>12002</v>
      </c>
      <c r="C4004" s="6">
        <f t="shared" si="373"/>
        <v>134435727</v>
      </c>
      <c r="D4004" s="3">
        <f t="shared" si="374"/>
        <v>28173</v>
      </c>
      <c r="E4004">
        <f t="shared" si="375"/>
        <v>6747</v>
      </c>
      <c r="F4004">
        <f t="shared" si="376"/>
        <v>45522009</v>
      </c>
      <c r="G4004">
        <f t="shared" si="377"/>
        <v>3479</v>
      </c>
    </row>
    <row r="4005" spans="2:7" x14ac:dyDescent="0.25">
      <c r="B4005" s="6">
        <f t="shared" si="372"/>
        <v>12003</v>
      </c>
      <c r="C4005" s="6">
        <f t="shared" si="373"/>
        <v>134430557</v>
      </c>
      <c r="D4005" s="3">
        <f t="shared" si="374"/>
        <v>28173</v>
      </c>
      <c r="E4005">
        <f t="shared" si="375"/>
        <v>6746</v>
      </c>
      <c r="F4005">
        <f t="shared" si="376"/>
        <v>45508516</v>
      </c>
      <c r="G4005">
        <f t="shared" si="377"/>
        <v>3480</v>
      </c>
    </row>
    <row r="4006" spans="2:7" x14ac:dyDescent="0.25">
      <c r="B4006" s="6">
        <f t="shared" si="372"/>
        <v>12004</v>
      </c>
      <c r="C4006" s="6">
        <f t="shared" si="373"/>
        <v>134425403</v>
      </c>
      <c r="D4006" s="3">
        <f t="shared" si="374"/>
        <v>28173</v>
      </c>
      <c r="E4006">
        <f t="shared" si="375"/>
        <v>6745</v>
      </c>
      <c r="F4006">
        <f t="shared" si="376"/>
        <v>45495025</v>
      </c>
      <c r="G4006">
        <f t="shared" si="377"/>
        <v>3481</v>
      </c>
    </row>
    <row r="4007" spans="2:7" x14ac:dyDescent="0.25">
      <c r="B4007" s="6">
        <f t="shared" si="372"/>
        <v>12005</v>
      </c>
      <c r="C4007" s="6">
        <f t="shared" si="373"/>
        <v>134420265</v>
      </c>
      <c r="D4007" s="3">
        <f t="shared" si="374"/>
        <v>28173</v>
      </c>
      <c r="E4007">
        <f t="shared" si="375"/>
        <v>6744</v>
      </c>
      <c r="F4007">
        <f t="shared" si="376"/>
        <v>45481536</v>
      </c>
      <c r="G4007">
        <f t="shared" si="377"/>
        <v>3482</v>
      </c>
    </row>
    <row r="4008" spans="2:7" x14ac:dyDescent="0.25">
      <c r="B4008" s="6">
        <f t="shared" si="372"/>
        <v>12006</v>
      </c>
      <c r="C4008" s="6">
        <f t="shared" si="373"/>
        <v>134415143</v>
      </c>
      <c r="D4008" s="3">
        <f t="shared" si="374"/>
        <v>28173</v>
      </c>
      <c r="E4008">
        <f t="shared" si="375"/>
        <v>6743</v>
      </c>
      <c r="F4008">
        <f t="shared" si="376"/>
        <v>45468049</v>
      </c>
      <c r="G4008">
        <f t="shared" si="377"/>
        <v>3483</v>
      </c>
    </row>
    <row r="4009" spans="2:7" x14ac:dyDescent="0.25">
      <c r="B4009" s="6">
        <f t="shared" si="372"/>
        <v>12007</v>
      </c>
      <c r="C4009" s="6">
        <f t="shared" si="373"/>
        <v>134410037</v>
      </c>
      <c r="D4009" s="3">
        <f t="shared" si="374"/>
        <v>28173</v>
      </c>
      <c r="E4009">
        <f t="shared" si="375"/>
        <v>6742</v>
      </c>
      <c r="F4009">
        <f t="shared" si="376"/>
        <v>45454564</v>
      </c>
      <c r="G4009">
        <f t="shared" si="377"/>
        <v>3484</v>
      </c>
    </row>
    <row r="4010" spans="2:7" x14ac:dyDescent="0.25">
      <c r="B4010" s="6">
        <f t="shared" si="372"/>
        <v>12008</v>
      </c>
      <c r="C4010" s="6">
        <f t="shared" si="373"/>
        <v>134404947</v>
      </c>
      <c r="D4010" s="3">
        <f t="shared" si="374"/>
        <v>28173</v>
      </c>
      <c r="E4010">
        <f t="shared" si="375"/>
        <v>6741</v>
      </c>
      <c r="F4010">
        <f t="shared" si="376"/>
        <v>45441081</v>
      </c>
      <c r="G4010">
        <f t="shared" si="377"/>
        <v>3485</v>
      </c>
    </row>
    <row r="4011" spans="2:7" x14ac:dyDescent="0.25">
      <c r="B4011" s="6">
        <f t="shared" si="372"/>
        <v>12009</v>
      </c>
      <c r="C4011" s="6">
        <f t="shared" si="373"/>
        <v>134399873</v>
      </c>
      <c r="D4011" s="3">
        <f t="shared" si="374"/>
        <v>28173</v>
      </c>
      <c r="E4011">
        <f t="shared" si="375"/>
        <v>6740</v>
      </c>
      <c r="F4011">
        <f t="shared" si="376"/>
        <v>45427600</v>
      </c>
      <c r="G4011">
        <f t="shared" si="377"/>
        <v>3486</v>
      </c>
    </row>
    <row r="4012" spans="2:7" x14ac:dyDescent="0.25">
      <c r="B4012" s="6">
        <f t="shared" ref="B4012:B4075" si="378">1+B4011</f>
        <v>12010</v>
      </c>
      <c r="C4012" s="6">
        <f t="shared" ref="C4012:C4075" si="379">(A$2-B4012)^2+(A$3-B4012)^2+(A$4-B4012)^2+(A$5-B4012)^2+(A$6-B4012)^2+(A$7-B4012)^2+(A$8-B4012)^2+(A$9-B4012)^2</f>
        <v>134394815</v>
      </c>
      <c r="D4012" s="3">
        <f t="shared" ref="D4012:D4075" si="380">ABS(A$2-B4012)+ABS(A$3-B4012)+ABS(A$4-B4012)+ABS(A$5-B4012)+ABS(A$6-B4012)+ABS(A$7-B4012)+ABS(A$8-B4012)+ABS(A$9-B4012)</f>
        <v>28173</v>
      </c>
      <c r="E4012">
        <f t="shared" ref="E4012:E4075" si="381">MAX(ABS(A$2-B4012),ABS(A$3-B4012),ABS(A$4-B4012),ABS(A$5-B4012),ABS(A$6-B4012),ABS(A$7-B4012),ABS(A$8-B4012),ABS(A$9-B4012))</f>
        <v>6739</v>
      </c>
      <c r="F4012">
        <f t="shared" ref="F4012:F4075" si="382">MAX((A$2-B4012)^2,(A$3-B4012)^2,(A$4-B4012)^2,(A$5-B4012)^2,(A$6-B4012)^2,(A$7-B4012)^2,(A$8-B4012)^2,(A$9-B4012)^2)</f>
        <v>45414121</v>
      </c>
      <c r="G4012">
        <f t="shared" ref="G4012:G4075" si="383">MEDIAN(ABS(A$2-B4012),ABS(A$3-B4012),ABS(A$4-B4012),ABS(A$5-B4012),ABS(A$6-B4012),ABS(A$7-B4012),ABS(A$8-B4012),ABS(A$9-B4012))</f>
        <v>3487</v>
      </c>
    </row>
    <row r="4013" spans="2:7" x14ac:dyDescent="0.25">
      <c r="B4013" s="6">
        <f t="shared" si="378"/>
        <v>12011</v>
      </c>
      <c r="C4013" s="6">
        <f t="shared" si="379"/>
        <v>134389773</v>
      </c>
      <c r="D4013" s="3">
        <f t="shared" si="380"/>
        <v>28173</v>
      </c>
      <c r="E4013">
        <f t="shared" si="381"/>
        <v>6738</v>
      </c>
      <c r="F4013">
        <f t="shared" si="382"/>
        <v>45400644</v>
      </c>
      <c r="G4013">
        <f t="shared" si="383"/>
        <v>3488</v>
      </c>
    </row>
    <row r="4014" spans="2:7" x14ac:dyDescent="0.25">
      <c r="B4014" s="6">
        <f t="shared" si="378"/>
        <v>12012</v>
      </c>
      <c r="C4014" s="6">
        <f t="shared" si="379"/>
        <v>134384747</v>
      </c>
      <c r="D4014" s="3">
        <f t="shared" si="380"/>
        <v>28173</v>
      </c>
      <c r="E4014">
        <f t="shared" si="381"/>
        <v>6737</v>
      </c>
      <c r="F4014">
        <f t="shared" si="382"/>
        <v>45387169</v>
      </c>
      <c r="G4014">
        <f t="shared" si="383"/>
        <v>3489</v>
      </c>
    </row>
    <row r="4015" spans="2:7" x14ac:dyDescent="0.25">
      <c r="B4015" s="6">
        <f t="shared" si="378"/>
        <v>12013</v>
      </c>
      <c r="C4015" s="6">
        <f t="shared" si="379"/>
        <v>134379737</v>
      </c>
      <c r="D4015" s="3">
        <f t="shared" si="380"/>
        <v>28173</v>
      </c>
      <c r="E4015">
        <f t="shared" si="381"/>
        <v>6736</v>
      </c>
      <c r="F4015">
        <f t="shared" si="382"/>
        <v>45373696</v>
      </c>
      <c r="G4015">
        <f t="shared" si="383"/>
        <v>3490</v>
      </c>
    </row>
    <row r="4016" spans="2:7" x14ac:dyDescent="0.25">
      <c r="B4016" s="6">
        <f t="shared" si="378"/>
        <v>12014</v>
      </c>
      <c r="C4016" s="6">
        <f t="shared" si="379"/>
        <v>134374743</v>
      </c>
      <c r="D4016" s="3">
        <f t="shared" si="380"/>
        <v>28173</v>
      </c>
      <c r="E4016">
        <f t="shared" si="381"/>
        <v>6735</v>
      </c>
      <c r="F4016">
        <f t="shared" si="382"/>
        <v>45360225</v>
      </c>
      <c r="G4016">
        <f t="shared" si="383"/>
        <v>3491</v>
      </c>
    </row>
    <row r="4017" spans="2:7" x14ac:dyDescent="0.25">
      <c r="B4017" s="6">
        <f t="shared" si="378"/>
        <v>12015</v>
      </c>
      <c r="C4017" s="6">
        <f t="shared" si="379"/>
        <v>134369765</v>
      </c>
      <c r="D4017" s="3">
        <f t="shared" si="380"/>
        <v>28173</v>
      </c>
      <c r="E4017">
        <f t="shared" si="381"/>
        <v>6734</v>
      </c>
      <c r="F4017">
        <f t="shared" si="382"/>
        <v>45346756</v>
      </c>
      <c r="G4017">
        <f t="shared" si="383"/>
        <v>3492</v>
      </c>
    </row>
    <row r="4018" spans="2:7" x14ac:dyDescent="0.25">
      <c r="B4018" s="6">
        <f t="shared" si="378"/>
        <v>12016</v>
      </c>
      <c r="C4018" s="6">
        <f t="shared" si="379"/>
        <v>134364803</v>
      </c>
      <c r="D4018" s="3">
        <f t="shared" si="380"/>
        <v>28173</v>
      </c>
      <c r="E4018">
        <f t="shared" si="381"/>
        <v>6733</v>
      </c>
      <c r="F4018">
        <f t="shared" si="382"/>
        <v>45333289</v>
      </c>
      <c r="G4018">
        <f t="shared" si="383"/>
        <v>3493</v>
      </c>
    </row>
    <row r="4019" spans="2:7" x14ac:dyDescent="0.25">
      <c r="B4019" s="6">
        <f t="shared" si="378"/>
        <v>12017</v>
      </c>
      <c r="C4019" s="6">
        <f t="shared" si="379"/>
        <v>134359857</v>
      </c>
      <c r="D4019" s="3">
        <f t="shared" si="380"/>
        <v>28173</v>
      </c>
      <c r="E4019">
        <f t="shared" si="381"/>
        <v>6732</v>
      </c>
      <c r="F4019">
        <f t="shared" si="382"/>
        <v>45319824</v>
      </c>
      <c r="G4019">
        <f t="shared" si="383"/>
        <v>3494</v>
      </c>
    </row>
    <row r="4020" spans="2:7" x14ac:dyDescent="0.25">
      <c r="B4020" s="6">
        <f t="shared" si="378"/>
        <v>12018</v>
      </c>
      <c r="C4020" s="6">
        <f t="shared" si="379"/>
        <v>134354927</v>
      </c>
      <c r="D4020" s="3">
        <f t="shared" si="380"/>
        <v>28173</v>
      </c>
      <c r="E4020">
        <f t="shared" si="381"/>
        <v>6731</v>
      </c>
      <c r="F4020">
        <f t="shared" si="382"/>
        <v>45306361</v>
      </c>
      <c r="G4020">
        <f t="shared" si="383"/>
        <v>3495</v>
      </c>
    </row>
    <row r="4021" spans="2:7" x14ac:dyDescent="0.25">
      <c r="B4021" s="6">
        <f t="shared" si="378"/>
        <v>12019</v>
      </c>
      <c r="C4021" s="6">
        <f t="shared" si="379"/>
        <v>134350013</v>
      </c>
      <c r="D4021" s="3">
        <f t="shared" si="380"/>
        <v>28173</v>
      </c>
      <c r="E4021">
        <f t="shared" si="381"/>
        <v>6730</v>
      </c>
      <c r="F4021">
        <f t="shared" si="382"/>
        <v>45292900</v>
      </c>
      <c r="G4021">
        <f t="shared" si="383"/>
        <v>3496</v>
      </c>
    </row>
    <row r="4022" spans="2:7" x14ac:dyDescent="0.25">
      <c r="B4022" s="6">
        <f t="shared" si="378"/>
        <v>12020</v>
      </c>
      <c r="C4022" s="6">
        <f t="shared" si="379"/>
        <v>134345115</v>
      </c>
      <c r="D4022" s="3">
        <f t="shared" si="380"/>
        <v>28173</v>
      </c>
      <c r="E4022">
        <f t="shared" si="381"/>
        <v>6729</v>
      </c>
      <c r="F4022">
        <f t="shared" si="382"/>
        <v>45279441</v>
      </c>
      <c r="G4022">
        <f t="shared" si="383"/>
        <v>3497</v>
      </c>
    </row>
    <row r="4023" spans="2:7" x14ac:dyDescent="0.25">
      <c r="B4023" s="6">
        <f t="shared" si="378"/>
        <v>12021</v>
      </c>
      <c r="C4023" s="6">
        <f t="shared" si="379"/>
        <v>134340233</v>
      </c>
      <c r="D4023" s="3">
        <f t="shared" si="380"/>
        <v>28173</v>
      </c>
      <c r="E4023">
        <f t="shared" si="381"/>
        <v>6728</v>
      </c>
      <c r="F4023">
        <f t="shared" si="382"/>
        <v>45265984</v>
      </c>
      <c r="G4023">
        <f t="shared" si="383"/>
        <v>3498</v>
      </c>
    </row>
    <row r="4024" spans="2:7" x14ac:dyDescent="0.25">
      <c r="B4024" s="6">
        <f t="shared" si="378"/>
        <v>12022</v>
      </c>
      <c r="C4024" s="6">
        <f t="shared" si="379"/>
        <v>134335367</v>
      </c>
      <c r="D4024" s="3">
        <f t="shared" si="380"/>
        <v>28173</v>
      </c>
      <c r="E4024">
        <f t="shared" si="381"/>
        <v>6727</v>
      </c>
      <c r="F4024">
        <f t="shared" si="382"/>
        <v>45252529</v>
      </c>
      <c r="G4024">
        <f t="shared" si="383"/>
        <v>3499</v>
      </c>
    </row>
    <row r="4025" spans="2:7" x14ac:dyDescent="0.25">
      <c r="B4025" s="6">
        <f t="shared" si="378"/>
        <v>12023</v>
      </c>
      <c r="C4025" s="6">
        <f t="shared" si="379"/>
        <v>134330517</v>
      </c>
      <c r="D4025" s="3">
        <f t="shared" si="380"/>
        <v>28173</v>
      </c>
      <c r="E4025">
        <f t="shared" si="381"/>
        <v>6726</v>
      </c>
      <c r="F4025">
        <f t="shared" si="382"/>
        <v>45239076</v>
      </c>
      <c r="G4025">
        <f t="shared" si="383"/>
        <v>3500</v>
      </c>
    </row>
    <row r="4026" spans="2:7" x14ac:dyDescent="0.25">
      <c r="B4026" s="6">
        <f t="shared" si="378"/>
        <v>12024</v>
      </c>
      <c r="C4026" s="6">
        <f t="shared" si="379"/>
        <v>134325683</v>
      </c>
      <c r="D4026" s="3">
        <f t="shared" si="380"/>
        <v>28173</v>
      </c>
      <c r="E4026">
        <f t="shared" si="381"/>
        <v>6725</v>
      </c>
      <c r="F4026">
        <f t="shared" si="382"/>
        <v>45225625</v>
      </c>
      <c r="G4026">
        <f t="shared" si="383"/>
        <v>3501</v>
      </c>
    </row>
    <row r="4027" spans="2:7" x14ac:dyDescent="0.25">
      <c r="B4027" s="6">
        <f t="shared" si="378"/>
        <v>12025</v>
      </c>
      <c r="C4027" s="6">
        <f t="shared" si="379"/>
        <v>134320865</v>
      </c>
      <c r="D4027" s="3">
        <f t="shared" si="380"/>
        <v>28173</v>
      </c>
      <c r="E4027">
        <f t="shared" si="381"/>
        <v>6724</v>
      </c>
      <c r="F4027">
        <f t="shared" si="382"/>
        <v>45212176</v>
      </c>
      <c r="G4027">
        <f t="shared" si="383"/>
        <v>3502</v>
      </c>
    </row>
    <row r="4028" spans="2:7" x14ac:dyDescent="0.25">
      <c r="B4028" s="6">
        <f t="shared" si="378"/>
        <v>12026</v>
      </c>
      <c r="C4028" s="6">
        <f t="shared" si="379"/>
        <v>134316063</v>
      </c>
      <c r="D4028" s="3">
        <f t="shared" si="380"/>
        <v>28173</v>
      </c>
      <c r="E4028">
        <f t="shared" si="381"/>
        <v>6723</v>
      </c>
      <c r="F4028">
        <f t="shared" si="382"/>
        <v>45198729</v>
      </c>
      <c r="G4028">
        <f t="shared" si="383"/>
        <v>3503</v>
      </c>
    </row>
    <row r="4029" spans="2:7" x14ac:dyDescent="0.25">
      <c r="B4029" s="6">
        <f t="shared" si="378"/>
        <v>12027</v>
      </c>
      <c r="C4029" s="6">
        <f t="shared" si="379"/>
        <v>134311277</v>
      </c>
      <c r="D4029" s="3">
        <f t="shared" si="380"/>
        <v>28173</v>
      </c>
      <c r="E4029">
        <f t="shared" si="381"/>
        <v>6722</v>
      </c>
      <c r="F4029">
        <f t="shared" si="382"/>
        <v>45185284</v>
      </c>
      <c r="G4029">
        <f t="shared" si="383"/>
        <v>3504</v>
      </c>
    </row>
    <row r="4030" spans="2:7" x14ac:dyDescent="0.25">
      <c r="B4030" s="6">
        <f t="shared" si="378"/>
        <v>12028</v>
      </c>
      <c r="C4030" s="6">
        <f t="shared" si="379"/>
        <v>134306507</v>
      </c>
      <c r="D4030" s="3">
        <f t="shared" si="380"/>
        <v>28173</v>
      </c>
      <c r="E4030">
        <f t="shared" si="381"/>
        <v>6721</v>
      </c>
      <c r="F4030">
        <f t="shared" si="382"/>
        <v>45171841</v>
      </c>
      <c r="G4030">
        <f t="shared" si="383"/>
        <v>3505</v>
      </c>
    </row>
    <row r="4031" spans="2:7" x14ac:dyDescent="0.25">
      <c r="B4031" s="6">
        <f t="shared" si="378"/>
        <v>12029</v>
      </c>
      <c r="C4031" s="6">
        <f t="shared" si="379"/>
        <v>134301753</v>
      </c>
      <c r="D4031" s="3">
        <f t="shared" si="380"/>
        <v>28173</v>
      </c>
      <c r="E4031">
        <f t="shared" si="381"/>
        <v>6720</v>
      </c>
      <c r="F4031">
        <f t="shared" si="382"/>
        <v>45158400</v>
      </c>
      <c r="G4031">
        <f t="shared" si="383"/>
        <v>3506</v>
      </c>
    </row>
    <row r="4032" spans="2:7" x14ac:dyDescent="0.25">
      <c r="B4032" s="6">
        <f t="shared" si="378"/>
        <v>12030</v>
      </c>
      <c r="C4032" s="6">
        <f t="shared" si="379"/>
        <v>134297015</v>
      </c>
      <c r="D4032" s="3">
        <f t="shared" si="380"/>
        <v>28173</v>
      </c>
      <c r="E4032">
        <f t="shared" si="381"/>
        <v>6719</v>
      </c>
      <c r="F4032">
        <f t="shared" si="382"/>
        <v>45144961</v>
      </c>
      <c r="G4032">
        <f t="shared" si="383"/>
        <v>3507</v>
      </c>
    </row>
    <row r="4033" spans="2:7" x14ac:dyDescent="0.25">
      <c r="B4033" s="6">
        <f t="shared" si="378"/>
        <v>12031</v>
      </c>
      <c r="C4033" s="6">
        <f t="shared" si="379"/>
        <v>134292293</v>
      </c>
      <c r="D4033" s="3">
        <f t="shared" si="380"/>
        <v>28173</v>
      </c>
      <c r="E4033">
        <f t="shared" si="381"/>
        <v>6718</v>
      </c>
      <c r="F4033">
        <f t="shared" si="382"/>
        <v>45131524</v>
      </c>
      <c r="G4033">
        <f t="shared" si="383"/>
        <v>3508</v>
      </c>
    </row>
    <row r="4034" spans="2:7" x14ac:dyDescent="0.25">
      <c r="B4034" s="6">
        <f t="shared" si="378"/>
        <v>12032</v>
      </c>
      <c r="C4034" s="6">
        <f t="shared" si="379"/>
        <v>134287587</v>
      </c>
      <c r="D4034" s="3">
        <f t="shared" si="380"/>
        <v>28173</v>
      </c>
      <c r="E4034">
        <f t="shared" si="381"/>
        <v>6717</v>
      </c>
      <c r="F4034">
        <f t="shared" si="382"/>
        <v>45118089</v>
      </c>
      <c r="G4034">
        <f t="shared" si="383"/>
        <v>3509</v>
      </c>
    </row>
    <row r="4035" spans="2:7" x14ac:dyDescent="0.25">
      <c r="B4035" s="6">
        <f t="shared" si="378"/>
        <v>12033</v>
      </c>
      <c r="C4035" s="6">
        <f t="shared" si="379"/>
        <v>134282897</v>
      </c>
      <c r="D4035" s="3">
        <f t="shared" si="380"/>
        <v>28173</v>
      </c>
      <c r="E4035">
        <f t="shared" si="381"/>
        <v>6716</v>
      </c>
      <c r="F4035">
        <f t="shared" si="382"/>
        <v>45104656</v>
      </c>
      <c r="G4035">
        <f t="shared" si="383"/>
        <v>3510</v>
      </c>
    </row>
    <row r="4036" spans="2:7" x14ac:dyDescent="0.25">
      <c r="B4036" s="6">
        <f t="shared" si="378"/>
        <v>12034</v>
      </c>
      <c r="C4036" s="6">
        <f t="shared" si="379"/>
        <v>134278223</v>
      </c>
      <c r="D4036" s="3">
        <f t="shared" si="380"/>
        <v>28173</v>
      </c>
      <c r="E4036">
        <f t="shared" si="381"/>
        <v>6715</v>
      </c>
      <c r="F4036">
        <f t="shared" si="382"/>
        <v>45091225</v>
      </c>
      <c r="G4036">
        <f t="shared" si="383"/>
        <v>3511</v>
      </c>
    </row>
    <row r="4037" spans="2:7" x14ac:dyDescent="0.25">
      <c r="B4037" s="6">
        <f t="shared" si="378"/>
        <v>12035</v>
      </c>
      <c r="C4037" s="6">
        <f t="shared" si="379"/>
        <v>134273565</v>
      </c>
      <c r="D4037" s="3">
        <f t="shared" si="380"/>
        <v>28173</v>
      </c>
      <c r="E4037">
        <f t="shared" si="381"/>
        <v>6714</v>
      </c>
      <c r="F4037">
        <f t="shared" si="382"/>
        <v>45077796</v>
      </c>
      <c r="G4037">
        <f t="shared" si="383"/>
        <v>3512</v>
      </c>
    </row>
    <row r="4038" spans="2:7" x14ac:dyDescent="0.25">
      <c r="B4038" s="6">
        <f t="shared" si="378"/>
        <v>12036</v>
      </c>
      <c r="C4038" s="6">
        <f t="shared" si="379"/>
        <v>134268923</v>
      </c>
      <c r="D4038" s="3">
        <f t="shared" si="380"/>
        <v>28173</v>
      </c>
      <c r="E4038">
        <f t="shared" si="381"/>
        <v>6713</v>
      </c>
      <c r="F4038">
        <f t="shared" si="382"/>
        <v>45064369</v>
      </c>
      <c r="G4038">
        <f t="shared" si="383"/>
        <v>3513</v>
      </c>
    </row>
    <row r="4039" spans="2:7" x14ac:dyDescent="0.25">
      <c r="B4039" s="6">
        <f t="shared" si="378"/>
        <v>12037</v>
      </c>
      <c r="C4039" s="6">
        <f t="shared" si="379"/>
        <v>134264297</v>
      </c>
      <c r="D4039" s="3">
        <f t="shared" si="380"/>
        <v>28173</v>
      </c>
      <c r="E4039">
        <f t="shared" si="381"/>
        <v>6712</v>
      </c>
      <c r="F4039">
        <f t="shared" si="382"/>
        <v>45050944</v>
      </c>
      <c r="G4039">
        <f t="shared" si="383"/>
        <v>3514</v>
      </c>
    </row>
    <row r="4040" spans="2:7" x14ac:dyDescent="0.25">
      <c r="B4040" s="6">
        <f t="shared" si="378"/>
        <v>12038</v>
      </c>
      <c r="C4040" s="6">
        <f t="shared" si="379"/>
        <v>134259687</v>
      </c>
      <c r="D4040" s="3">
        <f t="shared" si="380"/>
        <v>28173</v>
      </c>
      <c r="E4040">
        <f t="shared" si="381"/>
        <v>6711</v>
      </c>
      <c r="F4040">
        <f t="shared" si="382"/>
        <v>45037521</v>
      </c>
      <c r="G4040">
        <f t="shared" si="383"/>
        <v>3515</v>
      </c>
    </row>
    <row r="4041" spans="2:7" x14ac:dyDescent="0.25">
      <c r="B4041" s="6">
        <f t="shared" si="378"/>
        <v>12039</v>
      </c>
      <c r="C4041" s="6">
        <f t="shared" si="379"/>
        <v>134255093</v>
      </c>
      <c r="D4041" s="3">
        <f t="shared" si="380"/>
        <v>28173</v>
      </c>
      <c r="E4041">
        <f t="shared" si="381"/>
        <v>6710</v>
      </c>
      <c r="F4041">
        <f t="shared" si="382"/>
        <v>45024100</v>
      </c>
      <c r="G4041">
        <f t="shared" si="383"/>
        <v>3516</v>
      </c>
    </row>
    <row r="4042" spans="2:7" x14ac:dyDescent="0.25">
      <c r="B4042" s="6">
        <f t="shared" si="378"/>
        <v>12040</v>
      </c>
      <c r="C4042" s="6">
        <f t="shared" si="379"/>
        <v>134250515</v>
      </c>
      <c r="D4042" s="3">
        <f t="shared" si="380"/>
        <v>28173</v>
      </c>
      <c r="E4042">
        <f t="shared" si="381"/>
        <v>6709</v>
      </c>
      <c r="F4042">
        <f t="shared" si="382"/>
        <v>45010681</v>
      </c>
      <c r="G4042">
        <f t="shared" si="383"/>
        <v>3517</v>
      </c>
    </row>
    <row r="4043" spans="2:7" x14ac:dyDescent="0.25">
      <c r="B4043" s="6">
        <f t="shared" si="378"/>
        <v>12041</v>
      </c>
      <c r="C4043" s="6">
        <f t="shared" si="379"/>
        <v>134245953</v>
      </c>
      <c r="D4043" s="3">
        <f t="shared" si="380"/>
        <v>28173</v>
      </c>
      <c r="E4043">
        <f t="shared" si="381"/>
        <v>6708</v>
      </c>
      <c r="F4043">
        <f t="shared" si="382"/>
        <v>44997264</v>
      </c>
      <c r="G4043">
        <f t="shared" si="383"/>
        <v>3518</v>
      </c>
    </row>
    <row r="4044" spans="2:7" x14ac:dyDescent="0.25">
      <c r="B4044" s="6">
        <f t="shared" si="378"/>
        <v>12042</v>
      </c>
      <c r="C4044" s="6">
        <f t="shared" si="379"/>
        <v>134241407</v>
      </c>
      <c r="D4044" s="3">
        <f t="shared" si="380"/>
        <v>28173</v>
      </c>
      <c r="E4044">
        <f t="shared" si="381"/>
        <v>6707</v>
      </c>
      <c r="F4044">
        <f t="shared" si="382"/>
        <v>44983849</v>
      </c>
      <c r="G4044">
        <f t="shared" si="383"/>
        <v>3519</v>
      </c>
    </row>
    <row r="4045" spans="2:7" x14ac:dyDescent="0.25">
      <c r="B4045" s="6">
        <f t="shared" si="378"/>
        <v>12043</v>
      </c>
      <c r="C4045" s="6">
        <f t="shared" si="379"/>
        <v>134236877</v>
      </c>
      <c r="D4045" s="3">
        <f t="shared" si="380"/>
        <v>28173</v>
      </c>
      <c r="E4045">
        <f t="shared" si="381"/>
        <v>6706</v>
      </c>
      <c r="F4045">
        <f t="shared" si="382"/>
        <v>44970436</v>
      </c>
      <c r="G4045">
        <f t="shared" si="383"/>
        <v>3520</v>
      </c>
    </row>
    <row r="4046" spans="2:7" x14ac:dyDescent="0.25">
      <c r="B4046" s="6">
        <f t="shared" si="378"/>
        <v>12044</v>
      </c>
      <c r="C4046" s="6">
        <f t="shared" si="379"/>
        <v>134232363</v>
      </c>
      <c r="D4046" s="3">
        <f t="shared" si="380"/>
        <v>28173</v>
      </c>
      <c r="E4046">
        <f t="shared" si="381"/>
        <v>6705</v>
      </c>
      <c r="F4046">
        <f t="shared" si="382"/>
        <v>44957025</v>
      </c>
      <c r="G4046">
        <f t="shared" si="383"/>
        <v>3521</v>
      </c>
    </row>
    <row r="4047" spans="2:7" x14ac:dyDescent="0.25">
      <c r="B4047" s="6">
        <f t="shared" si="378"/>
        <v>12045</v>
      </c>
      <c r="C4047" s="6">
        <f t="shared" si="379"/>
        <v>134227865</v>
      </c>
      <c r="D4047" s="3">
        <f t="shared" si="380"/>
        <v>28173</v>
      </c>
      <c r="E4047">
        <f t="shared" si="381"/>
        <v>6704</v>
      </c>
      <c r="F4047">
        <f t="shared" si="382"/>
        <v>44943616</v>
      </c>
      <c r="G4047">
        <f t="shared" si="383"/>
        <v>3522</v>
      </c>
    </row>
    <row r="4048" spans="2:7" x14ac:dyDescent="0.25">
      <c r="B4048" s="6">
        <f t="shared" si="378"/>
        <v>12046</v>
      </c>
      <c r="C4048" s="6">
        <f t="shared" si="379"/>
        <v>134223383</v>
      </c>
      <c r="D4048" s="3">
        <f t="shared" si="380"/>
        <v>28173</v>
      </c>
      <c r="E4048">
        <f t="shared" si="381"/>
        <v>6703</v>
      </c>
      <c r="F4048">
        <f t="shared" si="382"/>
        <v>44930209</v>
      </c>
      <c r="G4048">
        <f t="shared" si="383"/>
        <v>3523</v>
      </c>
    </row>
    <row r="4049" spans="2:7" x14ac:dyDescent="0.25">
      <c r="B4049" s="6">
        <f t="shared" si="378"/>
        <v>12047</v>
      </c>
      <c r="C4049" s="6">
        <f t="shared" si="379"/>
        <v>134218917</v>
      </c>
      <c r="D4049" s="3">
        <f t="shared" si="380"/>
        <v>28173</v>
      </c>
      <c r="E4049">
        <f t="shared" si="381"/>
        <v>6702</v>
      </c>
      <c r="F4049">
        <f t="shared" si="382"/>
        <v>44916804</v>
      </c>
      <c r="G4049">
        <f t="shared" si="383"/>
        <v>3524</v>
      </c>
    </row>
    <row r="4050" spans="2:7" x14ac:dyDescent="0.25">
      <c r="B4050" s="6">
        <f t="shared" si="378"/>
        <v>12048</v>
      </c>
      <c r="C4050" s="6">
        <f t="shared" si="379"/>
        <v>134214467</v>
      </c>
      <c r="D4050" s="3">
        <f t="shared" si="380"/>
        <v>28173</v>
      </c>
      <c r="E4050">
        <f t="shared" si="381"/>
        <v>6701</v>
      </c>
      <c r="F4050">
        <f t="shared" si="382"/>
        <v>44903401</v>
      </c>
      <c r="G4050">
        <f t="shared" si="383"/>
        <v>3525</v>
      </c>
    </row>
    <row r="4051" spans="2:7" x14ac:dyDescent="0.25">
      <c r="B4051" s="6">
        <f t="shared" si="378"/>
        <v>12049</v>
      </c>
      <c r="C4051" s="6">
        <f t="shared" si="379"/>
        <v>134210033</v>
      </c>
      <c r="D4051" s="3">
        <f t="shared" si="380"/>
        <v>28173</v>
      </c>
      <c r="E4051">
        <f t="shared" si="381"/>
        <v>6700</v>
      </c>
      <c r="F4051">
        <f t="shared" si="382"/>
        <v>44890000</v>
      </c>
      <c r="G4051">
        <f t="shared" si="383"/>
        <v>3526</v>
      </c>
    </row>
    <row r="4052" spans="2:7" x14ac:dyDescent="0.25">
      <c r="B4052" s="6">
        <f t="shared" si="378"/>
        <v>12050</v>
      </c>
      <c r="C4052" s="6">
        <f t="shared" si="379"/>
        <v>134205615</v>
      </c>
      <c r="D4052" s="3">
        <f t="shared" si="380"/>
        <v>28173</v>
      </c>
      <c r="E4052">
        <f t="shared" si="381"/>
        <v>6699</v>
      </c>
      <c r="F4052">
        <f t="shared" si="382"/>
        <v>44876601</v>
      </c>
      <c r="G4052">
        <f t="shared" si="383"/>
        <v>3527</v>
      </c>
    </row>
    <row r="4053" spans="2:7" x14ac:dyDescent="0.25">
      <c r="B4053" s="6">
        <f t="shared" si="378"/>
        <v>12051</v>
      </c>
      <c r="C4053" s="6">
        <f t="shared" si="379"/>
        <v>134201213</v>
      </c>
      <c r="D4053" s="3">
        <f t="shared" si="380"/>
        <v>28173</v>
      </c>
      <c r="E4053">
        <f t="shared" si="381"/>
        <v>6698</v>
      </c>
      <c r="F4053">
        <f t="shared" si="382"/>
        <v>44863204</v>
      </c>
      <c r="G4053">
        <f t="shared" si="383"/>
        <v>3528</v>
      </c>
    </row>
    <row r="4054" spans="2:7" x14ac:dyDescent="0.25">
      <c r="B4054" s="6">
        <f t="shared" si="378"/>
        <v>12052</v>
      </c>
      <c r="C4054" s="6">
        <f t="shared" si="379"/>
        <v>134196827</v>
      </c>
      <c r="D4054" s="3">
        <f t="shared" si="380"/>
        <v>28173</v>
      </c>
      <c r="E4054">
        <f t="shared" si="381"/>
        <v>6697</v>
      </c>
      <c r="F4054">
        <f t="shared" si="382"/>
        <v>44849809</v>
      </c>
      <c r="G4054">
        <f t="shared" si="383"/>
        <v>3529</v>
      </c>
    </row>
    <row r="4055" spans="2:7" x14ac:dyDescent="0.25">
      <c r="B4055" s="6">
        <f t="shared" si="378"/>
        <v>12053</v>
      </c>
      <c r="C4055" s="6">
        <f t="shared" si="379"/>
        <v>134192457</v>
      </c>
      <c r="D4055" s="3">
        <f t="shared" si="380"/>
        <v>28173</v>
      </c>
      <c r="E4055">
        <f t="shared" si="381"/>
        <v>6696</v>
      </c>
      <c r="F4055">
        <f t="shared" si="382"/>
        <v>44836416</v>
      </c>
      <c r="G4055">
        <f t="shared" si="383"/>
        <v>3530</v>
      </c>
    </row>
    <row r="4056" spans="2:7" x14ac:dyDescent="0.25">
      <c r="B4056" s="6">
        <f t="shared" si="378"/>
        <v>12054</v>
      </c>
      <c r="C4056" s="6">
        <f t="shared" si="379"/>
        <v>134188103</v>
      </c>
      <c r="D4056" s="3">
        <f t="shared" si="380"/>
        <v>28173</v>
      </c>
      <c r="E4056">
        <f t="shared" si="381"/>
        <v>6695</v>
      </c>
      <c r="F4056">
        <f t="shared" si="382"/>
        <v>44823025</v>
      </c>
      <c r="G4056">
        <f t="shared" si="383"/>
        <v>3531</v>
      </c>
    </row>
    <row r="4057" spans="2:7" x14ac:dyDescent="0.25">
      <c r="B4057" s="6">
        <f t="shared" si="378"/>
        <v>12055</v>
      </c>
      <c r="C4057" s="6">
        <f t="shared" si="379"/>
        <v>134183765</v>
      </c>
      <c r="D4057" s="3">
        <f t="shared" si="380"/>
        <v>28173</v>
      </c>
      <c r="E4057">
        <f t="shared" si="381"/>
        <v>6694</v>
      </c>
      <c r="F4057">
        <f t="shared" si="382"/>
        <v>44809636</v>
      </c>
      <c r="G4057">
        <f t="shared" si="383"/>
        <v>3532</v>
      </c>
    </row>
    <row r="4058" spans="2:7" x14ac:dyDescent="0.25">
      <c r="B4058" s="6">
        <f t="shared" si="378"/>
        <v>12056</v>
      </c>
      <c r="C4058" s="6">
        <f t="shared" si="379"/>
        <v>134179443</v>
      </c>
      <c r="D4058" s="3">
        <f t="shared" si="380"/>
        <v>28173</v>
      </c>
      <c r="E4058">
        <f t="shared" si="381"/>
        <v>6693</v>
      </c>
      <c r="F4058">
        <f t="shared" si="382"/>
        <v>44796249</v>
      </c>
      <c r="G4058">
        <f t="shared" si="383"/>
        <v>3533</v>
      </c>
    </row>
    <row r="4059" spans="2:7" x14ac:dyDescent="0.25">
      <c r="B4059" s="6">
        <f t="shared" si="378"/>
        <v>12057</v>
      </c>
      <c r="C4059" s="6">
        <f t="shared" si="379"/>
        <v>134175137</v>
      </c>
      <c r="D4059" s="3">
        <f t="shared" si="380"/>
        <v>28173</v>
      </c>
      <c r="E4059">
        <f t="shared" si="381"/>
        <v>6692</v>
      </c>
      <c r="F4059">
        <f t="shared" si="382"/>
        <v>44782864</v>
      </c>
      <c r="G4059">
        <f t="shared" si="383"/>
        <v>3534</v>
      </c>
    </row>
    <row r="4060" spans="2:7" x14ac:dyDescent="0.25">
      <c r="B4060" s="6">
        <f t="shared" si="378"/>
        <v>12058</v>
      </c>
      <c r="C4060" s="6">
        <f t="shared" si="379"/>
        <v>134170847</v>
      </c>
      <c r="D4060" s="3">
        <f t="shared" si="380"/>
        <v>28173</v>
      </c>
      <c r="E4060">
        <f t="shared" si="381"/>
        <v>6691</v>
      </c>
      <c r="F4060">
        <f t="shared" si="382"/>
        <v>44769481</v>
      </c>
      <c r="G4060">
        <f t="shared" si="383"/>
        <v>3535</v>
      </c>
    </row>
    <row r="4061" spans="2:7" x14ac:dyDescent="0.25">
      <c r="B4061" s="6">
        <f t="shared" si="378"/>
        <v>12059</v>
      </c>
      <c r="C4061" s="6">
        <f t="shared" si="379"/>
        <v>134166573</v>
      </c>
      <c r="D4061" s="3">
        <f t="shared" si="380"/>
        <v>28173</v>
      </c>
      <c r="E4061">
        <f t="shared" si="381"/>
        <v>6690</v>
      </c>
      <c r="F4061">
        <f t="shared" si="382"/>
        <v>44756100</v>
      </c>
      <c r="G4061">
        <f t="shared" si="383"/>
        <v>3536</v>
      </c>
    </row>
    <row r="4062" spans="2:7" x14ac:dyDescent="0.25">
      <c r="B4062" s="6">
        <f t="shared" si="378"/>
        <v>12060</v>
      </c>
      <c r="C4062" s="6">
        <f t="shared" si="379"/>
        <v>134162315</v>
      </c>
      <c r="D4062" s="3">
        <f t="shared" si="380"/>
        <v>28173</v>
      </c>
      <c r="E4062">
        <f t="shared" si="381"/>
        <v>6689</v>
      </c>
      <c r="F4062">
        <f t="shared" si="382"/>
        <v>44742721</v>
      </c>
      <c r="G4062">
        <f t="shared" si="383"/>
        <v>3537</v>
      </c>
    </row>
    <row r="4063" spans="2:7" x14ac:dyDescent="0.25">
      <c r="B4063" s="6">
        <f t="shared" si="378"/>
        <v>12061</v>
      </c>
      <c r="C4063" s="6">
        <f t="shared" si="379"/>
        <v>134158073</v>
      </c>
      <c r="D4063" s="3">
        <f t="shared" si="380"/>
        <v>28173</v>
      </c>
      <c r="E4063">
        <f t="shared" si="381"/>
        <v>6688</v>
      </c>
      <c r="F4063">
        <f t="shared" si="382"/>
        <v>44729344</v>
      </c>
      <c r="G4063">
        <f t="shared" si="383"/>
        <v>3538</v>
      </c>
    </row>
    <row r="4064" spans="2:7" x14ac:dyDescent="0.25">
      <c r="B4064" s="6">
        <f t="shared" si="378"/>
        <v>12062</v>
      </c>
      <c r="C4064" s="6">
        <f t="shared" si="379"/>
        <v>134153847</v>
      </c>
      <c r="D4064" s="3">
        <f t="shared" si="380"/>
        <v>28173</v>
      </c>
      <c r="E4064">
        <f t="shared" si="381"/>
        <v>6687</v>
      </c>
      <c r="F4064">
        <f t="shared" si="382"/>
        <v>44715969</v>
      </c>
      <c r="G4064">
        <f t="shared" si="383"/>
        <v>3539</v>
      </c>
    </row>
    <row r="4065" spans="2:7" x14ac:dyDescent="0.25">
      <c r="B4065" s="6">
        <f t="shared" si="378"/>
        <v>12063</v>
      </c>
      <c r="C4065" s="6">
        <f t="shared" si="379"/>
        <v>134149637</v>
      </c>
      <c r="D4065" s="3">
        <f t="shared" si="380"/>
        <v>28173</v>
      </c>
      <c r="E4065">
        <f t="shared" si="381"/>
        <v>6686</v>
      </c>
      <c r="F4065">
        <f t="shared" si="382"/>
        <v>44702596</v>
      </c>
      <c r="G4065">
        <f t="shared" si="383"/>
        <v>3540</v>
      </c>
    </row>
    <row r="4066" spans="2:7" x14ac:dyDescent="0.25">
      <c r="B4066" s="6">
        <f t="shared" si="378"/>
        <v>12064</v>
      </c>
      <c r="C4066" s="6">
        <f t="shared" si="379"/>
        <v>134145443</v>
      </c>
      <c r="D4066" s="3">
        <f t="shared" si="380"/>
        <v>28173</v>
      </c>
      <c r="E4066">
        <f t="shared" si="381"/>
        <v>6685</v>
      </c>
      <c r="F4066">
        <f t="shared" si="382"/>
        <v>44689225</v>
      </c>
      <c r="G4066">
        <f t="shared" si="383"/>
        <v>3541</v>
      </c>
    </row>
    <row r="4067" spans="2:7" x14ac:dyDescent="0.25">
      <c r="B4067" s="6">
        <f t="shared" si="378"/>
        <v>12065</v>
      </c>
      <c r="C4067" s="6">
        <f t="shared" si="379"/>
        <v>134141265</v>
      </c>
      <c r="D4067" s="3">
        <f t="shared" si="380"/>
        <v>28173</v>
      </c>
      <c r="E4067">
        <f t="shared" si="381"/>
        <v>6684</v>
      </c>
      <c r="F4067">
        <f t="shared" si="382"/>
        <v>44675856</v>
      </c>
      <c r="G4067">
        <f t="shared" si="383"/>
        <v>3542</v>
      </c>
    </row>
    <row r="4068" spans="2:7" x14ac:dyDescent="0.25">
      <c r="B4068" s="6">
        <f t="shared" si="378"/>
        <v>12066</v>
      </c>
      <c r="C4068" s="6">
        <f t="shared" si="379"/>
        <v>134137103</v>
      </c>
      <c r="D4068" s="3">
        <f t="shared" si="380"/>
        <v>28173</v>
      </c>
      <c r="E4068">
        <f t="shared" si="381"/>
        <v>6683</v>
      </c>
      <c r="F4068">
        <f t="shared" si="382"/>
        <v>44662489</v>
      </c>
      <c r="G4068">
        <f t="shared" si="383"/>
        <v>3543</v>
      </c>
    </row>
    <row r="4069" spans="2:7" x14ac:dyDescent="0.25">
      <c r="B4069" s="6">
        <f t="shared" si="378"/>
        <v>12067</v>
      </c>
      <c r="C4069" s="6">
        <f t="shared" si="379"/>
        <v>134132957</v>
      </c>
      <c r="D4069" s="3">
        <f t="shared" si="380"/>
        <v>28173</v>
      </c>
      <c r="E4069">
        <f t="shared" si="381"/>
        <v>6682</v>
      </c>
      <c r="F4069">
        <f t="shared" si="382"/>
        <v>44649124</v>
      </c>
      <c r="G4069">
        <f t="shared" si="383"/>
        <v>3544</v>
      </c>
    </row>
    <row r="4070" spans="2:7" x14ac:dyDescent="0.25">
      <c r="B4070" s="6">
        <f t="shared" si="378"/>
        <v>12068</v>
      </c>
      <c r="C4070" s="6">
        <f t="shared" si="379"/>
        <v>134128827</v>
      </c>
      <c r="D4070" s="3">
        <f t="shared" si="380"/>
        <v>28173</v>
      </c>
      <c r="E4070">
        <f t="shared" si="381"/>
        <v>6681</v>
      </c>
      <c r="F4070">
        <f t="shared" si="382"/>
        <v>44635761</v>
      </c>
      <c r="G4070">
        <f t="shared" si="383"/>
        <v>3545</v>
      </c>
    </row>
    <row r="4071" spans="2:7" x14ac:dyDescent="0.25">
      <c r="B4071" s="6">
        <f t="shared" si="378"/>
        <v>12069</v>
      </c>
      <c r="C4071" s="6">
        <f t="shared" si="379"/>
        <v>134124713</v>
      </c>
      <c r="D4071" s="3">
        <f t="shared" si="380"/>
        <v>28173</v>
      </c>
      <c r="E4071">
        <f t="shared" si="381"/>
        <v>6680</v>
      </c>
      <c r="F4071">
        <f t="shared" si="382"/>
        <v>44622400</v>
      </c>
      <c r="G4071">
        <f t="shared" si="383"/>
        <v>3546</v>
      </c>
    </row>
    <row r="4072" spans="2:7" x14ac:dyDescent="0.25">
      <c r="B4072" s="6">
        <f t="shared" si="378"/>
        <v>12070</v>
      </c>
      <c r="C4072" s="6">
        <f t="shared" si="379"/>
        <v>134120615</v>
      </c>
      <c r="D4072" s="3">
        <f t="shared" si="380"/>
        <v>28173</v>
      </c>
      <c r="E4072">
        <f t="shared" si="381"/>
        <v>6679</v>
      </c>
      <c r="F4072">
        <f t="shared" si="382"/>
        <v>44609041</v>
      </c>
      <c r="G4072">
        <f t="shared" si="383"/>
        <v>3547</v>
      </c>
    </row>
    <row r="4073" spans="2:7" x14ac:dyDescent="0.25">
      <c r="B4073" s="6">
        <f t="shared" si="378"/>
        <v>12071</v>
      </c>
      <c r="C4073" s="6">
        <f t="shared" si="379"/>
        <v>134116533</v>
      </c>
      <c r="D4073" s="3">
        <f t="shared" si="380"/>
        <v>28173</v>
      </c>
      <c r="E4073">
        <f t="shared" si="381"/>
        <v>6678</v>
      </c>
      <c r="F4073">
        <f t="shared" si="382"/>
        <v>44595684</v>
      </c>
      <c r="G4073">
        <f t="shared" si="383"/>
        <v>3548</v>
      </c>
    </row>
    <row r="4074" spans="2:7" x14ac:dyDescent="0.25">
      <c r="B4074" s="6">
        <f t="shared" si="378"/>
        <v>12072</v>
      </c>
      <c r="C4074" s="6">
        <f t="shared" si="379"/>
        <v>134112467</v>
      </c>
      <c r="D4074" s="3">
        <f t="shared" si="380"/>
        <v>28173</v>
      </c>
      <c r="E4074">
        <f t="shared" si="381"/>
        <v>6677</v>
      </c>
      <c r="F4074">
        <f t="shared" si="382"/>
        <v>44582329</v>
      </c>
      <c r="G4074">
        <f t="shared" si="383"/>
        <v>3549</v>
      </c>
    </row>
    <row r="4075" spans="2:7" x14ac:dyDescent="0.25">
      <c r="B4075" s="6">
        <f t="shared" si="378"/>
        <v>12073</v>
      </c>
      <c r="C4075" s="6">
        <f t="shared" si="379"/>
        <v>134108417</v>
      </c>
      <c r="D4075" s="3">
        <f t="shared" si="380"/>
        <v>28173</v>
      </c>
      <c r="E4075">
        <f t="shared" si="381"/>
        <v>6676</v>
      </c>
      <c r="F4075">
        <f t="shared" si="382"/>
        <v>44568976</v>
      </c>
      <c r="G4075">
        <f t="shared" si="383"/>
        <v>3550</v>
      </c>
    </row>
    <row r="4076" spans="2:7" x14ac:dyDescent="0.25">
      <c r="B4076" s="6">
        <f t="shared" ref="B4076:B4139" si="384">1+B4075</f>
        <v>12074</v>
      </c>
      <c r="C4076" s="6">
        <f t="shared" ref="C4076:C4139" si="385">(A$2-B4076)^2+(A$3-B4076)^2+(A$4-B4076)^2+(A$5-B4076)^2+(A$6-B4076)^2+(A$7-B4076)^2+(A$8-B4076)^2+(A$9-B4076)^2</f>
        <v>134104383</v>
      </c>
      <c r="D4076" s="3">
        <f t="shared" ref="D4076:D4139" si="386">ABS(A$2-B4076)+ABS(A$3-B4076)+ABS(A$4-B4076)+ABS(A$5-B4076)+ABS(A$6-B4076)+ABS(A$7-B4076)+ABS(A$8-B4076)+ABS(A$9-B4076)</f>
        <v>28173</v>
      </c>
      <c r="E4076">
        <f t="shared" ref="E4076:E4139" si="387">MAX(ABS(A$2-B4076),ABS(A$3-B4076),ABS(A$4-B4076),ABS(A$5-B4076),ABS(A$6-B4076),ABS(A$7-B4076),ABS(A$8-B4076),ABS(A$9-B4076))</f>
        <v>6675</v>
      </c>
      <c r="F4076">
        <f t="shared" ref="F4076:F4139" si="388">MAX((A$2-B4076)^2,(A$3-B4076)^2,(A$4-B4076)^2,(A$5-B4076)^2,(A$6-B4076)^2,(A$7-B4076)^2,(A$8-B4076)^2,(A$9-B4076)^2)</f>
        <v>44555625</v>
      </c>
      <c r="G4076">
        <f t="shared" ref="G4076:G4139" si="389">MEDIAN(ABS(A$2-B4076),ABS(A$3-B4076),ABS(A$4-B4076),ABS(A$5-B4076),ABS(A$6-B4076),ABS(A$7-B4076),ABS(A$8-B4076),ABS(A$9-B4076))</f>
        <v>3551</v>
      </c>
    </row>
    <row r="4077" spans="2:7" x14ac:dyDescent="0.25">
      <c r="B4077" s="6">
        <f t="shared" si="384"/>
        <v>12075</v>
      </c>
      <c r="C4077" s="6">
        <f t="shared" si="385"/>
        <v>134100365</v>
      </c>
      <c r="D4077" s="3">
        <f t="shared" si="386"/>
        <v>28173</v>
      </c>
      <c r="E4077">
        <f t="shared" si="387"/>
        <v>6674</v>
      </c>
      <c r="F4077">
        <f t="shared" si="388"/>
        <v>44542276</v>
      </c>
      <c r="G4077">
        <f t="shared" si="389"/>
        <v>3552</v>
      </c>
    </row>
    <row r="4078" spans="2:7" x14ac:dyDescent="0.25">
      <c r="B4078" s="6">
        <f t="shared" si="384"/>
        <v>12076</v>
      </c>
      <c r="C4078" s="6">
        <f t="shared" si="385"/>
        <v>134096363</v>
      </c>
      <c r="D4078" s="3">
        <f t="shared" si="386"/>
        <v>28173</v>
      </c>
      <c r="E4078">
        <f t="shared" si="387"/>
        <v>6673</v>
      </c>
      <c r="F4078">
        <f t="shared" si="388"/>
        <v>44528929</v>
      </c>
      <c r="G4078">
        <f t="shared" si="389"/>
        <v>3553</v>
      </c>
    </row>
    <row r="4079" spans="2:7" x14ac:dyDescent="0.25">
      <c r="B4079" s="6">
        <f t="shared" si="384"/>
        <v>12077</v>
      </c>
      <c r="C4079" s="6">
        <f t="shared" si="385"/>
        <v>134092377</v>
      </c>
      <c r="D4079" s="3">
        <f t="shared" si="386"/>
        <v>28173</v>
      </c>
      <c r="E4079">
        <f t="shared" si="387"/>
        <v>6672</v>
      </c>
      <c r="F4079">
        <f t="shared" si="388"/>
        <v>44515584</v>
      </c>
      <c r="G4079">
        <f t="shared" si="389"/>
        <v>3554</v>
      </c>
    </row>
    <row r="4080" spans="2:7" x14ac:dyDescent="0.25">
      <c r="B4080" s="6">
        <f t="shared" si="384"/>
        <v>12078</v>
      </c>
      <c r="C4080" s="6">
        <f t="shared" si="385"/>
        <v>134088407</v>
      </c>
      <c r="D4080" s="3">
        <f t="shared" si="386"/>
        <v>28173</v>
      </c>
      <c r="E4080">
        <f t="shared" si="387"/>
        <v>6671</v>
      </c>
      <c r="F4080">
        <f t="shared" si="388"/>
        <v>44502241</v>
      </c>
      <c r="G4080">
        <f t="shared" si="389"/>
        <v>3555</v>
      </c>
    </row>
    <row r="4081" spans="2:7" x14ac:dyDescent="0.25">
      <c r="B4081" s="6">
        <f t="shared" si="384"/>
        <v>12079</v>
      </c>
      <c r="C4081" s="6">
        <f t="shared" si="385"/>
        <v>134084453</v>
      </c>
      <c r="D4081" s="3">
        <f t="shared" si="386"/>
        <v>28173</v>
      </c>
      <c r="E4081">
        <f t="shared" si="387"/>
        <v>6670</v>
      </c>
      <c r="F4081">
        <f t="shared" si="388"/>
        <v>44488900</v>
      </c>
      <c r="G4081">
        <f t="shared" si="389"/>
        <v>3556</v>
      </c>
    </row>
    <row r="4082" spans="2:7" x14ac:dyDescent="0.25">
      <c r="B4082" s="6">
        <f t="shared" si="384"/>
        <v>12080</v>
      </c>
      <c r="C4082" s="6">
        <f t="shared" si="385"/>
        <v>134080515</v>
      </c>
      <c r="D4082" s="3">
        <f t="shared" si="386"/>
        <v>28173</v>
      </c>
      <c r="E4082">
        <f t="shared" si="387"/>
        <v>6669</v>
      </c>
      <c r="F4082">
        <f t="shared" si="388"/>
        <v>44475561</v>
      </c>
      <c r="G4082">
        <f t="shared" si="389"/>
        <v>3557</v>
      </c>
    </row>
    <row r="4083" spans="2:7" x14ac:dyDescent="0.25">
      <c r="B4083" s="6">
        <f t="shared" si="384"/>
        <v>12081</v>
      </c>
      <c r="C4083" s="6">
        <f t="shared" si="385"/>
        <v>134076593</v>
      </c>
      <c r="D4083" s="3">
        <f t="shared" si="386"/>
        <v>28173</v>
      </c>
      <c r="E4083">
        <f t="shared" si="387"/>
        <v>6668</v>
      </c>
      <c r="F4083">
        <f t="shared" si="388"/>
        <v>44462224</v>
      </c>
      <c r="G4083">
        <f t="shared" si="389"/>
        <v>3558</v>
      </c>
    </row>
    <row r="4084" spans="2:7" x14ac:dyDescent="0.25">
      <c r="B4084" s="6">
        <f t="shared" si="384"/>
        <v>12082</v>
      </c>
      <c r="C4084" s="6">
        <f t="shared" si="385"/>
        <v>134072687</v>
      </c>
      <c r="D4084" s="3">
        <f t="shared" si="386"/>
        <v>28173</v>
      </c>
      <c r="E4084">
        <f t="shared" si="387"/>
        <v>6667</v>
      </c>
      <c r="F4084">
        <f t="shared" si="388"/>
        <v>44448889</v>
      </c>
      <c r="G4084">
        <f t="shared" si="389"/>
        <v>3559</v>
      </c>
    </row>
    <row r="4085" spans="2:7" x14ac:dyDescent="0.25">
      <c r="B4085" s="6">
        <f t="shared" si="384"/>
        <v>12083</v>
      </c>
      <c r="C4085" s="6">
        <f t="shared" si="385"/>
        <v>134068797</v>
      </c>
      <c r="D4085" s="3">
        <f t="shared" si="386"/>
        <v>28173</v>
      </c>
      <c r="E4085">
        <f t="shared" si="387"/>
        <v>6666</v>
      </c>
      <c r="F4085">
        <f t="shared" si="388"/>
        <v>44435556</v>
      </c>
      <c r="G4085">
        <f t="shared" si="389"/>
        <v>3560</v>
      </c>
    </row>
    <row r="4086" spans="2:7" x14ac:dyDescent="0.25">
      <c r="B4086" s="6">
        <f t="shared" si="384"/>
        <v>12084</v>
      </c>
      <c r="C4086" s="6">
        <f t="shared" si="385"/>
        <v>134064923</v>
      </c>
      <c r="D4086" s="3">
        <f t="shared" si="386"/>
        <v>28173</v>
      </c>
      <c r="E4086">
        <f t="shared" si="387"/>
        <v>6665</v>
      </c>
      <c r="F4086">
        <f t="shared" si="388"/>
        <v>44422225</v>
      </c>
      <c r="G4086">
        <f t="shared" si="389"/>
        <v>3561</v>
      </c>
    </row>
    <row r="4087" spans="2:7" x14ac:dyDescent="0.25">
      <c r="B4087" s="6">
        <f t="shared" si="384"/>
        <v>12085</v>
      </c>
      <c r="C4087" s="6">
        <f t="shared" si="385"/>
        <v>134061065</v>
      </c>
      <c r="D4087" s="3">
        <f t="shared" si="386"/>
        <v>28173</v>
      </c>
      <c r="E4087">
        <f t="shared" si="387"/>
        <v>6664</v>
      </c>
      <c r="F4087">
        <f t="shared" si="388"/>
        <v>44408896</v>
      </c>
      <c r="G4087">
        <f t="shared" si="389"/>
        <v>3562</v>
      </c>
    </row>
    <row r="4088" spans="2:7" x14ac:dyDescent="0.25">
      <c r="B4088" s="6">
        <f t="shared" si="384"/>
        <v>12086</v>
      </c>
      <c r="C4088" s="6">
        <f t="shared" si="385"/>
        <v>134057223</v>
      </c>
      <c r="D4088" s="3">
        <f t="shared" si="386"/>
        <v>28173</v>
      </c>
      <c r="E4088">
        <f t="shared" si="387"/>
        <v>6663</v>
      </c>
      <c r="F4088">
        <f t="shared" si="388"/>
        <v>44395569</v>
      </c>
      <c r="G4088">
        <f t="shared" si="389"/>
        <v>3563</v>
      </c>
    </row>
    <row r="4089" spans="2:7" x14ac:dyDescent="0.25">
      <c r="B4089" s="6">
        <f t="shared" si="384"/>
        <v>12087</v>
      </c>
      <c r="C4089" s="6">
        <f t="shared" si="385"/>
        <v>134053397</v>
      </c>
      <c r="D4089" s="3">
        <f t="shared" si="386"/>
        <v>28173</v>
      </c>
      <c r="E4089">
        <f t="shared" si="387"/>
        <v>6662</v>
      </c>
      <c r="F4089">
        <f t="shared" si="388"/>
        <v>44382244</v>
      </c>
      <c r="G4089">
        <f t="shared" si="389"/>
        <v>3564</v>
      </c>
    </row>
    <row r="4090" spans="2:7" x14ac:dyDescent="0.25">
      <c r="B4090" s="6">
        <f t="shared" si="384"/>
        <v>12088</v>
      </c>
      <c r="C4090" s="6">
        <f t="shared" si="385"/>
        <v>134049587</v>
      </c>
      <c r="D4090" s="3">
        <f t="shared" si="386"/>
        <v>28173</v>
      </c>
      <c r="E4090">
        <f t="shared" si="387"/>
        <v>6661</v>
      </c>
      <c r="F4090">
        <f t="shared" si="388"/>
        <v>44368921</v>
      </c>
      <c r="G4090">
        <f t="shared" si="389"/>
        <v>3565</v>
      </c>
    </row>
    <row r="4091" spans="2:7" x14ac:dyDescent="0.25">
      <c r="B4091" s="6">
        <f t="shared" si="384"/>
        <v>12089</v>
      </c>
      <c r="C4091" s="6">
        <f t="shared" si="385"/>
        <v>134045793</v>
      </c>
      <c r="D4091" s="3">
        <f t="shared" si="386"/>
        <v>28173</v>
      </c>
      <c r="E4091">
        <f t="shared" si="387"/>
        <v>6660</v>
      </c>
      <c r="F4091">
        <f t="shared" si="388"/>
        <v>44355600</v>
      </c>
      <c r="G4091">
        <f t="shared" si="389"/>
        <v>3566</v>
      </c>
    </row>
    <row r="4092" spans="2:7" x14ac:dyDescent="0.25">
      <c r="B4092" s="6">
        <f t="shared" si="384"/>
        <v>12090</v>
      </c>
      <c r="C4092" s="6">
        <f t="shared" si="385"/>
        <v>134042015</v>
      </c>
      <c r="D4092" s="3">
        <f t="shared" si="386"/>
        <v>28173</v>
      </c>
      <c r="E4092">
        <f t="shared" si="387"/>
        <v>6659</v>
      </c>
      <c r="F4092">
        <f t="shared" si="388"/>
        <v>44342281</v>
      </c>
      <c r="G4092">
        <f t="shared" si="389"/>
        <v>3567</v>
      </c>
    </row>
    <row r="4093" spans="2:7" x14ac:dyDescent="0.25">
      <c r="B4093" s="6">
        <f t="shared" si="384"/>
        <v>12091</v>
      </c>
      <c r="C4093" s="6">
        <f t="shared" si="385"/>
        <v>134038253</v>
      </c>
      <c r="D4093" s="3">
        <f t="shared" si="386"/>
        <v>28173</v>
      </c>
      <c r="E4093">
        <f t="shared" si="387"/>
        <v>6658</v>
      </c>
      <c r="F4093">
        <f t="shared" si="388"/>
        <v>44328964</v>
      </c>
      <c r="G4093">
        <f t="shared" si="389"/>
        <v>3568</v>
      </c>
    </row>
    <row r="4094" spans="2:7" x14ac:dyDescent="0.25">
      <c r="B4094" s="6">
        <f t="shared" si="384"/>
        <v>12092</v>
      </c>
      <c r="C4094" s="6">
        <f t="shared" si="385"/>
        <v>134034507</v>
      </c>
      <c r="D4094" s="3">
        <f t="shared" si="386"/>
        <v>28173</v>
      </c>
      <c r="E4094">
        <f t="shared" si="387"/>
        <v>6657</v>
      </c>
      <c r="F4094">
        <f t="shared" si="388"/>
        <v>44315649</v>
      </c>
      <c r="G4094">
        <f t="shared" si="389"/>
        <v>3569</v>
      </c>
    </row>
    <row r="4095" spans="2:7" x14ac:dyDescent="0.25">
      <c r="B4095" s="6">
        <f t="shared" si="384"/>
        <v>12093</v>
      </c>
      <c r="C4095" s="6">
        <f t="shared" si="385"/>
        <v>134030777</v>
      </c>
      <c r="D4095" s="3">
        <f t="shared" si="386"/>
        <v>28173</v>
      </c>
      <c r="E4095">
        <f t="shared" si="387"/>
        <v>6656</v>
      </c>
      <c r="F4095">
        <f t="shared" si="388"/>
        <v>44302336</v>
      </c>
      <c r="G4095">
        <f t="shared" si="389"/>
        <v>3570</v>
      </c>
    </row>
    <row r="4096" spans="2:7" x14ac:dyDescent="0.25">
      <c r="B4096" s="6">
        <f t="shared" si="384"/>
        <v>12094</v>
      </c>
      <c r="C4096" s="6">
        <f t="shared" si="385"/>
        <v>134027063</v>
      </c>
      <c r="D4096" s="3">
        <f t="shared" si="386"/>
        <v>28173</v>
      </c>
      <c r="E4096">
        <f t="shared" si="387"/>
        <v>6655</v>
      </c>
      <c r="F4096">
        <f t="shared" si="388"/>
        <v>44289025</v>
      </c>
      <c r="G4096">
        <f t="shared" si="389"/>
        <v>3571</v>
      </c>
    </row>
    <row r="4097" spans="2:7" x14ac:dyDescent="0.25">
      <c r="B4097" s="6">
        <f t="shared" si="384"/>
        <v>12095</v>
      </c>
      <c r="C4097" s="6">
        <f t="shared" si="385"/>
        <v>134023365</v>
      </c>
      <c r="D4097" s="3">
        <f t="shared" si="386"/>
        <v>28173</v>
      </c>
      <c r="E4097">
        <f t="shared" si="387"/>
        <v>6654</v>
      </c>
      <c r="F4097">
        <f t="shared" si="388"/>
        <v>44275716</v>
      </c>
      <c r="G4097">
        <f t="shared" si="389"/>
        <v>3572</v>
      </c>
    </row>
    <row r="4098" spans="2:7" x14ac:dyDescent="0.25">
      <c r="B4098" s="6">
        <f t="shared" si="384"/>
        <v>12096</v>
      </c>
      <c r="C4098" s="6">
        <f t="shared" si="385"/>
        <v>134019683</v>
      </c>
      <c r="D4098" s="3">
        <f t="shared" si="386"/>
        <v>28173</v>
      </c>
      <c r="E4098">
        <f t="shared" si="387"/>
        <v>6653</v>
      </c>
      <c r="F4098">
        <f t="shared" si="388"/>
        <v>44262409</v>
      </c>
      <c r="G4098">
        <f t="shared" si="389"/>
        <v>3573</v>
      </c>
    </row>
    <row r="4099" spans="2:7" x14ac:dyDescent="0.25">
      <c r="B4099" s="6">
        <f t="shared" si="384"/>
        <v>12097</v>
      </c>
      <c r="C4099" s="6">
        <f t="shared" si="385"/>
        <v>134016017</v>
      </c>
      <c r="D4099" s="3">
        <f t="shared" si="386"/>
        <v>28173</v>
      </c>
      <c r="E4099">
        <f t="shared" si="387"/>
        <v>6652</v>
      </c>
      <c r="F4099">
        <f t="shared" si="388"/>
        <v>44249104</v>
      </c>
      <c r="G4099">
        <f t="shared" si="389"/>
        <v>3574</v>
      </c>
    </row>
    <row r="4100" spans="2:7" x14ac:dyDescent="0.25">
      <c r="B4100" s="6">
        <f t="shared" si="384"/>
        <v>12098</v>
      </c>
      <c r="C4100" s="6">
        <f t="shared" si="385"/>
        <v>134012367</v>
      </c>
      <c r="D4100" s="3">
        <f t="shared" si="386"/>
        <v>28173</v>
      </c>
      <c r="E4100">
        <f t="shared" si="387"/>
        <v>6651</v>
      </c>
      <c r="F4100">
        <f t="shared" si="388"/>
        <v>44235801</v>
      </c>
      <c r="G4100">
        <f t="shared" si="389"/>
        <v>3575</v>
      </c>
    </row>
    <row r="4101" spans="2:7" x14ac:dyDescent="0.25">
      <c r="B4101" s="6">
        <f t="shared" si="384"/>
        <v>12099</v>
      </c>
      <c r="C4101" s="6">
        <f t="shared" si="385"/>
        <v>134008733</v>
      </c>
      <c r="D4101" s="3">
        <f t="shared" si="386"/>
        <v>28173</v>
      </c>
      <c r="E4101">
        <f t="shared" si="387"/>
        <v>6650</v>
      </c>
      <c r="F4101">
        <f t="shared" si="388"/>
        <v>44222500</v>
      </c>
      <c r="G4101">
        <f t="shared" si="389"/>
        <v>3576</v>
      </c>
    </row>
    <row r="4102" spans="2:7" x14ac:dyDescent="0.25">
      <c r="B4102" s="6">
        <f t="shared" si="384"/>
        <v>12100</v>
      </c>
      <c r="C4102" s="6">
        <f t="shared" si="385"/>
        <v>134005115</v>
      </c>
      <c r="D4102" s="3">
        <f t="shared" si="386"/>
        <v>28173</v>
      </c>
      <c r="E4102">
        <f t="shared" si="387"/>
        <v>6649</v>
      </c>
      <c r="F4102">
        <f t="shared" si="388"/>
        <v>44209201</v>
      </c>
      <c r="G4102">
        <f t="shared" si="389"/>
        <v>3577</v>
      </c>
    </row>
    <row r="4103" spans="2:7" x14ac:dyDescent="0.25">
      <c r="B4103" s="6">
        <f t="shared" si="384"/>
        <v>12101</v>
      </c>
      <c r="C4103" s="6">
        <f t="shared" si="385"/>
        <v>134001513</v>
      </c>
      <c r="D4103" s="3">
        <f t="shared" si="386"/>
        <v>28173</v>
      </c>
      <c r="E4103">
        <f t="shared" si="387"/>
        <v>6648</v>
      </c>
      <c r="F4103">
        <f t="shared" si="388"/>
        <v>44195904</v>
      </c>
      <c r="G4103">
        <f t="shared" si="389"/>
        <v>3578</v>
      </c>
    </row>
    <row r="4104" spans="2:7" x14ac:dyDescent="0.25">
      <c r="B4104" s="6">
        <f t="shared" si="384"/>
        <v>12102</v>
      </c>
      <c r="C4104" s="6">
        <f t="shared" si="385"/>
        <v>133997927</v>
      </c>
      <c r="D4104" s="3">
        <f t="shared" si="386"/>
        <v>28173</v>
      </c>
      <c r="E4104">
        <f t="shared" si="387"/>
        <v>6647</v>
      </c>
      <c r="F4104">
        <f t="shared" si="388"/>
        <v>44182609</v>
      </c>
      <c r="G4104">
        <f t="shared" si="389"/>
        <v>3579</v>
      </c>
    </row>
    <row r="4105" spans="2:7" x14ac:dyDescent="0.25">
      <c r="B4105" s="6">
        <f t="shared" si="384"/>
        <v>12103</v>
      </c>
      <c r="C4105" s="6">
        <f t="shared" si="385"/>
        <v>133994357</v>
      </c>
      <c r="D4105" s="3">
        <f t="shared" si="386"/>
        <v>28173</v>
      </c>
      <c r="E4105">
        <f t="shared" si="387"/>
        <v>6646</v>
      </c>
      <c r="F4105">
        <f t="shared" si="388"/>
        <v>44169316</v>
      </c>
      <c r="G4105">
        <f t="shared" si="389"/>
        <v>3580</v>
      </c>
    </row>
    <row r="4106" spans="2:7" x14ac:dyDescent="0.25">
      <c r="B4106" s="6">
        <f t="shared" si="384"/>
        <v>12104</v>
      </c>
      <c r="C4106" s="6">
        <f t="shared" si="385"/>
        <v>133990803</v>
      </c>
      <c r="D4106" s="3">
        <f t="shared" si="386"/>
        <v>28173</v>
      </c>
      <c r="E4106">
        <f t="shared" si="387"/>
        <v>6645</v>
      </c>
      <c r="F4106">
        <f t="shared" si="388"/>
        <v>44156025</v>
      </c>
      <c r="G4106">
        <f t="shared" si="389"/>
        <v>3581</v>
      </c>
    </row>
    <row r="4107" spans="2:7" x14ac:dyDescent="0.25">
      <c r="B4107" s="6">
        <f t="shared" si="384"/>
        <v>12105</v>
      </c>
      <c r="C4107" s="6">
        <f t="shared" si="385"/>
        <v>133987265</v>
      </c>
      <c r="D4107" s="3">
        <f t="shared" si="386"/>
        <v>28173</v>
      </c>
      <c r="E4107">
        <f t="shared" si="387"/>
        <v>6644</v>
      </c>
      <c r="F4107">
        <f t="shared" si="388"/>
        <v>44142736</v>
      </c>
      <c r="G4107">
        <f t="shared" si="389"/>
        <v>3582</v>
      </c>
    </row>
    <row r="4108" spans="2:7" x14ac:dyDescent="0.25">
      <c r="B4108" s="6">
        <f t="shared" si="384"/>
        <v>12106</v>
      </c>
      <c r="C4108" s="6">
        <f t="shared" si="385"/>
        <v>133983743</v>
      </c>
      <c r="D4108" s="3">
        <f t="shared" si="386"/>
        <v>28173</v>
      </c>
      <c r="E4108">
        <f t="shared" si="387"/>
        <v>6643</v>
      </c>
      <c r="F4108">
        <f t="shared" si="388"/>
        <v>44129449</v>
      </c>
      <c r="G4108">
        <f t="shared" si="389"/>
        <v>3583</v>
      </c>
    </row>
    <row r="4109" spans="2:7" x14ac:dyDescent="0.25">
      <c r="B4109" s="6">
        <f t="shared" si="384"/>
        <v>12107</v>
      </c>
      <c r="C4109" s="6">
        <f t="shared" si="385"/>
        <v>133980237</v>
      </c>
      <c r="D4109" s="3">
        <f t="shared" si="386"/>
        <v>28173</v>
      </c>
      <c r="E4109">
        <f t="shared" si="387"/>
        <v>6642</v>
      </c>
      <c r="F4109">
        <f t="shared" si="388"/>
        <v>44116164</v>
      </c>
      <c r="G4109">
        <f t="shared" si="389"/>
        <v>3584</v>
      </c>
    </row>
    <row r="4110" spans="2:7" x14ac:dyDescent="0.25">
      <c r="B4110" s="6">
        <f t="shared" si="384"/>
        <v>12108</v>
      </c>
      <c r="C4110" s="6">
        <f t="shared" si="385"/>
        <v>133976747</v>
      </c>
      <c r="D4110" s="3">
        <f t="shared" si="386"/>
        <v>28173</v>
      </c>
      <c r="E4110">
        <f t="shared" si="387"/>
        <v>6641</v>
      </c>
      <c r="F4110">
        <f t="shared" si="388"/>
        <v>44102881</v>
      </c>
      <c r="G4110">
        <f t="shared" si="389"/>
        <v>3585</v>
      </c>
    </row>
    <row r="4111" spans="2:7" x14ac:dyDescent="0.25">
      <c r="B4111" s="6">
        <f t="shared" si="384"/>
        <v>12109</v>
      </c>
      <c r="C4111" s="6">
        <f t="shared" si="385"/>
        <v>133973273</v>
      </c>
      <c r="D4111" s="3">
        <f t="shared" si="386"/>
        <v>28173</v>
      </c>
      <c r="E4111">
        <f t="shared" si="387"/>
        <v>6640</v>
      </c>
      <c r="F4111">
        <f t="shared" si="388"/>
        <v>44089600</v>
      </c>
      <c r="G4111">
        <f t="shared" si="389"/>
        <v>3586</v>
      </c>
    </row>
    <row r="4112" spans="2:7" x14ac:dyDescent="0.25">
      <c r="B4112" s="6">
        <f t="shared" si="384"/>
        <v>12110</v>
      </c>
      <c r="C4112" s="6">
        <f t="shared" si="385"/>
        <v>133969815</v>
      </c>
      <c r="D4112" s="3">
        <f t="shared" si="386"/>
        <v>28173</v>
      </c>
      <c r="E4112">
        <f t="shared" si="387"/>
        <v>6639</v>
      </c>
      <c r="F4112">
        <f t="shared" si="388"/>
        <v>44076321</v>
      </c>
      <c r="G4112">
        <f t="shared" si="389"/>
        <v>3587</v>
      </c>
    </row>
    <row r="4113" spans="2:7" x14ac:dyDescent="0.25">
      <c r="B4113" s="6">
        <f t="shared" si="384"/>
        <v>12111</v>
      </c>
      <c r="C4113" s="6">
        <f t="shared" si="385"/>
        <v>133966373</v>
      </c>
      <c r="D4113" s="3">
        <f t="shared" si="386"/>
        <v>28173</v>
      </c>
      <c r="E4113">
        <f t="shared" si="387"/>
        <v>6638</v>
      </c>
      <c r="F4113">
        <f t="shared" si="388"/>
        <v>44063044</v>
      </c>
      <c r="G4113">
        <f t="shared" si="389"/>
        <v>3588</v>
      </c>
    </row>
    <row r="4114" spans="2:7" x14ac:dyDescent="0.25">
      <c r="B4114" s="6">
        <f t="shared" si="384"/>
        <v>12112</v>
      </c>
      <c r="C4114" s="6">
        <f t="shared" si="385"/>
        <v>133962947</v>
      </c>
      <c r="D4114" s="3">
        <f t="shared" si="386"/>
        <v>28173</v>
      </c>
      <c r="E4114">
        <f t="shared" si="387"/>
        <v>6637</v>
      </c>
      <c r="F4114">
        <f t="shared" si="388"/>
        <v>44049769</v>
      </c>
      <c r="G4114">
        <f t="shared" si="389"/>
        <v>3589</v>
      </c>
    </row>
    <row r="4115" spans="2:7" x14ac:dyDescent="0.25">
      <c r="B4115" s="6">
        <f t="shared" si="384"/>
        <v>12113</v>
      </c>
      <c r="C4115" s="6">
        <f t="shared" si="385"/>
        <v>133959537</v>
      </c>
      <c r="D4115" s="3">
        <f t="shared" si="386"/>
        <v>28173</v>
      </c>
      <c r="E4115">
        <f t="shared" si="387"/>
        <v>6636</v>
      </c>
      <c r="F4115">
        <f t="shared" si="388"/>
        <v>44036496</v>
      </c>
      <c r="G4115">
        <f t="shared" si="389"/>
        <v>3590</v>
      </c>
    </row>
    <row r="4116" spans="2:7" x14ac:dyDescent="0.25">
      <c r="B4116" s="6">
        <f t="shared" si="384"/>
        <v>12114</v>
      </c>
      <c r="C4116" s="6">
        <f t="shared" si="385"/>
        <v>133956143</v>
      </c>
      <c r="D4116" s="3">
        <f t="shared" si="386"/>
        <v>28173</v>
      </c>
      <c r="E4116">
        <f t="shared" si="387"/>
        <v>6635</v>
      </c>
      <c r="F4116">
        <f t="shared" si="388"/>
        <v>44023225</v>
      </c>
      <c r="G4116">
        <f t="shared" si="389"/>
        <v>3591</v>
      </c>
    </row>
    <row r="4117" spans="2:7" x14ac:dyDescent="0.25">
      <c r="B4117" s="6">
        <f t="shared" si="384"/>
        <v>12115</v>
      </c>
      <c r="C4117" s="6">
        <f t="shared" si="385"/>
        <v>133952765</v>
      </c>
      <c r="D4117" s="3">
        <f t="shared" si="386"/>
        <v>28173</v>
      </c>
      <c r="E4117">
        <f t="shared" si="387"/>
        <v>6634</v>
      </c>
      <c r="F4117">
        <f t="shared" si="388"/>
        <v>44009956</v>
      </c>
      <c r="G4117">
        <f t="shared" si="389"/>
        <v>3592</v>
      </c>
    </row>
    <row r="4118" spans="2:7" x14ac:dyDescent="0.25">
      <c r="B4118" s="6">
        <f t="shared" si="384"/>
        <v>12116</v>
      </c>
      <c r="C4118" s="6">
        <f t="shared" si="385"/>
        <v>133949403</v>
      </c>
      <c r="D4118" s="3">
        <f t="shared" si="386"/>
        <v>28173</v>
      </c>
      <c r="E4118">
        <f t="shared" si="387"/>
        <v>6633</v>
      </c>
      <c r="F4118">
        <f t="shared" si="388"/>
        <v>43996689</v>
      </c>
      <c r="G4118">
        <f t="shared" si="389"/>
        <v>3593</v>
      </c>
    </row>
    <row r="4119" spans="2:7" x14ac:dyDescent="0.25">
      <c r="B4119" s="6">
        <f t="shared" si="384"/>
        <v>12117</v>
      </c>
      <c r="C4119" s="6">
        <f t="shared" si="385"/>
        <v>133946057</v>
      </c>
      <c r="D4119" s="3">
        <f t="shared" si="386"/>
        <v>28173</v>
      </c>
      <c r="E4119">
        <f t="shared" si="387"/>
        <v>6632</v>
      </c>
      <c r="F4119">
        <f t="shared" si="388"/>
        <v>43983424</v>
      </c>
      <c r="G4119">
        <f t="shared" si="389"/>
        <v>3594</v>
      </c>
    </row>
    <row r="4120" spans="2:7" x14ac:dyDescent="0.25">
      <c r="B4120" s="6">
        <f t="shared" si="384"/>
        <v>12118</v>
      </c>
      <c r="C4120" s="6">
        <f t="shared" si="385"/>
        <v>133942727</v>
      </c>
      <c r="D4120" s="3">
        <f t="shared" si="386"/>
        <v>28173</v>
      </c>
      <c r="E4120">
        <f t="shared" si="387"/>
        <v>6631</v>
      </c>
      <c r="F4120">
        <f t="shared" si="388"/>
        <v>43970161</v>
      </c>
      <c r="G4120">
        <f t="shared" si="389"/>
        <v>3595</v>
      </c>
    </row>
    <row r="4121" spans="2:7" x14ac:dyDescent="0.25">
      <c r="B4121" s="6">
        <f t="shared" si="384"/>
        <v>12119</v>
      </c>
      <c r="C4121" s="6">
        <f t="shared" si="385"/>
        <v>133939413</v>
      </c>
      <c r="D4121" s="3">
        <f t="shared" si="386"/>
        <v>28173</v>
      </c>
      <c r="E4121">
        <f t="shared" si="387"/>
        <v>6630</v>
      </c>
      <c r="F4121">
        <f t="shared" si="388"/>
        <v>43956900</v>
      </c>
      <c r="G4121">
        <f t="shared" si="389"/>
        <v>3596</v>
      </c>
    </row>
    <row r="4122" spans="2:7" x14ac:dyDescent="0.25">
      <c r="B4122" s="6">
        <f t="shared" si="384"/>
        <v>12120</v>
      </c>
      <c r="C4122" s="6">
        <f t="shared" si="385"/>
        <v>133936115</v>
      </c>
      <c r="D4122" s="3">
        <f t="shared" si="386"/>
        <v>28173</v>
      </c>
      <c r="E4122">
        <f t="shared" si="387"/>
        <v>6629</v>
      </c>
      <c r="F4122">
        <f t="shared" si="388"/>
        <v>43943641</v>
      </c>
      <c r="G4122">
        <f t="shared" si="389"/>
        <v>3597</v>
      </c>
    </row>
    <row r="4123" spans="2:7" x14ac:dyDescent="0.25">
      <c r="B4123" s="6">
        <f t="shared" si="384"/>
        <v>12121</v>
      </c>
      <c r="C4123" s="6">
        <f t="shared" si="385"/>
        <v>133932833</v>
      </c>
      <c r="D4123" s="3">
        <f t="shared" si="386"/>
        <v>28173</v>
      </c>
      <c r="E4123">
        <f t="shared" si="387"/>
        <v>6628</v>
      </c>
      <c r="F4123">
        <f t="shared" si="388"/>
        <v>43930384</v>
      </c>
      <c r="G4123">
        <f t="shared" si="389"/>
        <v>3598</v>
      </c>
    </row>
    <row r="4124" spans="2:7" x14ac:dyDescent="0.25">
      <c r="B4124" s="6">
        <f t="shared" si="384"/>
        <v>12122</v>
      </c>
      <c r="C4124" s="6">
        <f t="shared" si="385"/>
        <v>133929567</v>
      </c>
      <c r="D4124" s="3">
        <f t="shared" si="386"/>
        <v>28173</v>
      </c>
      <c r="E4124">
        <f t="shared" si="387"/>
        <v>6627</v>
      </c>
      <c r="F4124">
        <f t="shared" si="388"/>
        <v>43917129</v>
      </c>
      <c r="G4124">
        <f t="shared" si="389"/>
        <v>3599</v>
      </c>
    </row>
    <row r="4125" spans="2:7" x14ac:dyDescent="0.25">
      <c r="B4125" s="6">
        <f t="shared" si="384"/>
        <v>12123</v>
      </c>
      <c r="C4125" s="6">
        <f t="shared" si="385"/>
        <v>133926317</v>
      </c>
      <c r="D4125" s="3">
        <f t="shared" si="386"/>
        <v>28173</v>
      </c>
      <c r="E4125">
        <f t="shared" si="387"/>
        <v>6626</v>
      </c>
      <c r="F4125">
        <f t="shared" si="388"/>
        <v>43903876</v>
      </c>
      <c r="G4125">
        <f t="shared" si="389"/>
        <v>3600</v>
      </c>
    </row>
    <row r="4126" spans="2:7" x14ac:dyDescent="0.25">
      <c r="B4126" s="6">
        <f t="shared" si="384"/>
        <v>12124</v>
      </c>
      <c r="C4126" s="6">
        <f t="shared" si="385"/>
        <v>133923083</v>
      </c>
      <c r="D4126" s="3">
        <f t="shared" si="386"/>
        <v>28173</v>
      </c>
      <c r="E4126">
        <f t="shared" si="387"/>
        <v>6625</v>
      </c>
      <c r="F4126">
        <f t="shared" si="388"/>
        <v>43890625</v>
      </c>
      <c r="G4126">
        <f t="shared" si="389"/>
        <v>3601</v>
      </c>
    </row>
    <row r="4127" spans="2:7" x14ac:dyDescent="0.25">
      <c r="B4127" s="6">
        <f t="shared" si="384"/>
        <v>12125</v>
      </c>
      <c r="C4127" s="6">
        <f t="shared" si="385"/>
        <v>133919865</v>
      </c>
      <c r="D4127" s="3">
        <f t="shared" si="386"/>
        <v>28173</v>
      </c>
      <c r="E4127">
        <f t="shared" si="387"/>
        <v>6624</v>
      </c>
      <c r="F4127">
        <f t="shared" si="388"/>
        <v>43877376</v>
      </c>
      <c r="G4127">
        <f t="shared" si="389"/>
        <v>3602</v>
      </c>
    </row>
    <row r="4128" spans="2:7" x14ac:dyDescent="0.25">
      <c r="B4128" s="6">
        <f t="shared" si="384"/>
        <v>12126</v>
      </c>
      <c r="C4128" s="6">
        <f t="shared" si="385"/>
        <v>133916663</v>
      </c>
      <c r="D4128" s="3">
        <f t="shared" si="386"/>
        <v>28173</v>
      </c>
      <c r="E4128">
        <f t="shared" si="387"/>
        <v>6623</v>
      </c>
      <c r="F4128">
        <f t="shared" si="388"/>
        <v>43864129</v>
      </c>
      <c r="G4128">
        <f t="shared" si="389"/>
        <v>3603</v>
      </c>
    </row>
    <row r="4129" spans="2:7" x14ac:dyDescent="0.25">
      <c r="B4129" s="6">
        <f t="shared" si="384"/>
        <v>12127</v>
      </c>
      <c r="C4129" s="6">
        <f t="shared" si="385"/>
        <v>133913477</v>
      </c>
      <c r="D4129" s="3">
        <f t="shared" si="386"/>
        <v>28173</v>
      </c>
      <c r="E4129">
        <f t="shared" si="387"/>
        <v>6622</v>
      </c>
      <c r="F4129">
        <f t="shared" si="388"/>
        <v>43850884</v>
      </c>
      <c r="G4129">
        <f t="shared" si="389"/>
        <v>3604</v>
      </c>
    </row>
    <row r="4130" spans="2:7" x14ac:dyDescent="0.25">
      <c r="B4130" s="6">
        <f t="shared" si="384"/>
        <v>12128</v>
      </c>
      <c r="C4130" s="6">
        <f t="shared" si="385"/>
        <v>133910307</v>
      </c>
      <c r="D4130" s="3">
        <f t="shared" si="386"/>
        <v>28173</v>
      </c>
      <c r="E4130">
        <f t="shared" si="387"/>
        <v>6621</v>
      </c>
      <c r="F4130">
        <f t="shared" si="388"/>
        <v>43837641</v>
      </c>
      <c r="G4130">
        <f t="shared" si="389"/>
        <v>3605</v>
      </c>
    </row>
    <row r="4131" spans="2:7" x14ac:dyDescent="0.25">
      <c r="B4131" s="6">
        <f t="shared" si="384"/>
        <v>12129</v>
      </c>
      <c r="C4131" s="6">
        <f t="shared" si="385"/>
        <v>133907153</v>
      </c>
      <c r="D4131" s="3">
        <f t="shared" si="386"/>
        <v>28173</v>
      </c>
      <c r="E4131">
        <f t="shared" si="387"/>
        <v>6620</v>
      </c>
      <c r="F4131">
        <f t="shared" si="388"/>
        <v>43824400</v>
      </c>
      <c r="G4131">
        <f t="shared" si="389"/>
        <v>3606</v>
      </c>
    </row>
    <row r="4132" spans="2:7" x14ac:dyDescent="0.25">
      <c r="B4132" s="6">
        <f t="shared" si="384"/>
        <v>12130</v>
      </c>
      <c r="C4132" s="6">
        <f t="shared" si="385"/>
        <v>133904015</v>
      </c>
      <c r="D4132" s="3">
        <f t="shared" si="386"/>
        <v>28173</v>
      </c>
      <c r="E4132">
        <f t="shared" si="387"/>
        <v>6619</v>
      </c>
      <c r="F4132">
        <f t="shared" si="388"/>
        <v>43811161</v>
      </c>
      <c r="G4132">
        <f t="shared" si="389"/>
        <v>3607</v>
      </c>
    </row>
    <row r="4133" spans="2:7" x14ac:dyDescent="0.25">
      <c r="B4133" s="6">
        <f t="shared" si="384"/>
        <v>12131</v>
      </c>
      <c r="C4133" s="6">
        <f t="shared" si="385"/>
        <v>133900893</v>
      </c>
      <c r="D4133" s="3">
        <f t="shared" si="386"/>
        <v>28173</v>
      </c>
      <c r="E4133">
        <f t="shared" si="387"/>
        <v>6618</v>
      </c>
      <c r="F4133">
        <f t="shared" si="388"/>
        <v>43797924</v>
      </c>
      <c r="G4133">
        <f t="shared" si="389"/>
        <v>3608</v>
      </c>
    </row>
    <row r="4134" spans="2:7" x14ac:dyDescent="0.25">
      <c r="B4134" s="6">
        <f t="shared" si="384"/>
        <v>12132</v>
      </c>
      <c r="C4134" s="6">
        <f t="shared" si="385"/>
        <v>133897787</v>
      </c>
      <c r="D4134" s="3">
        <f t="shared" si="386"/>
        <v>28173</v>
      </c>
      <c r="E4134">
        <f t="shared" si="387"/>
        <v>6617</v>
      </c>
      <c r="F4134">
        <f t="shared" si="388"/>
        <v>43784689</v>
      </c>
      <c r="G4134">
        <f t="shared" si="389"/>
        <v>3609</v>
      </c>
    </row>
    <row r="4135" spans="2:7" x14ac:dyDescent="0.25">
      <c r="B4135" s="6">
        <f t="shared" si="384"/>
        <v>12133</v>
      </c>
      <c r="C4135" s="6">
        <f t="shared" si="385"/>
        <v>133894697</v>
      </c>
      <c r="D4135" s="3">
        <f t="shared" si="386"/>
        <v>28173</v>
      </c>
      <c r="E4135">
        <f t="shared" si="387"/>
        <v>6616</v>
      </c>
      <c r="F4135">
        <f t="shared" si="388"/>
        <v>43771456</v>
      </c>
      <c r="G4135">
        <f t="shared" si="389"/>
        <v>3610</v>
      </c>
    </row>
    <row r="4136" spans="2:7" x14ac:dyDescent="0.25">
      <c r="B4136" s="6">
        <f t="shared" si="384"/>
        <v>12134</v>
      </c>
      <c r="C4136" s="6">
        <f t="shared" si="385"/>
        <v>133891623</v>
      </c>
      <c r="D4136" s="3">
        <f t="shared" si="386"/>
        <v>28173</v>
      </c>
      <c r="E4136">
        <f t="shared" si="387"/>
        <v>6615</v>
      </c>
      <c r="F4136">
        <f t="shared" si="388"/>
        <v>43758225</v>
      </c>
      <c r="G4136">
        <f t="shared" si="389"/>
        <v>3611</v>
      </c>
    </row>
    <row r="4137" spans="2:7" x14ac:dyDescent="0.25">
      <c r="B4137" s="6">
        <f t="shared" si="384"/>
        <v>12135</v>
      </c>
      <c r="C4137" s="6">
        <f t="shared" si="385"/>
        <v>133888565</v>
      </c>
      <c r="D4137" s="3">
        <f t="shared" si="386"/>
        <v>28173</v>
      </c>
      <c r="E4137">
        <f t="shared" si="387"/>
        <v>6614</v>
      </c>
      <c r="F4137">
        <f t="shared" si="388"/>
        <v>43744996</v>
      </c>
      <c r="G4137">
        <f t="shared" si="389"/>
        <v>3612</v>
      </c>
    </row>
    <row r="4138" spans="2:7" x14ac:dyDescent="0.25">
      <c r="B4138" s="6">
        <f t="shared" si="384"/>
        <v>12136</v>
      </c>
      <c r="C4138" s="6">
        <f t="shared" si="385"/>
        <v>133885523</v>
      </c>
      <c r="D4138" s="3">
        <f t="shared" si="386"/>
        <v>28173</v>
      </c>
      <c r="E4138">
        <f t="shared" si="387"/>
        <v>6613</v>
      </c>
      <c r="F4138">
        <f t="shared" si="388"/>
        <v>43731769</v>
      </c>
      <c r="G4138">
        <f t="shared" si="389"/>
        <v>3613</v>
      </c>
    </row>
    <row r="4139" spans="2:7" x14ac:dyDescent="0.25">
      <c r="B4139" s="6">
        <f t="shared" si="384"/>
        <v>12137</v>
      </c>
      <c r="C4139" s="6">
        <f t="shared" si="385"/>
        <v>133882497</v>
      </c>
      <c r="D4139" s="3">
        <f t="shared" si="386"/>
        <v>28173</v>
      </c>
      <c r="E4139">
        <f t="shared" si="387"/>
        <v>6612</v>
      </c>
      <c r="F4139">
        <f t="shared" si="388"/>
        <v>43718544</v>
      </c>
      <c r="G4139">
        <f t="shared" si="389"/>
        <v>3614</v>
      </c>
    </row>
    <row r="4140" spans="2:7" x14ac:dyDescent="0.25">
      <c r="B4140" s="6">
        <f t="shared" ref="B4140:B4203" si="390">1+B4139</f>
        <v>12138</v>
      </c>
      <c r="C4140" s="6">
        <f t="shared" ref="C4140:C4203" si="391">(A$2-B4140)^2+(A$3-B4140)^2+(A$4-B4140)^2+(A$5-B4140)^2+(A$6-B4140)^2+(A$7-B4140)^2+(A$8-B4140)^2+(A$9-B4140)^2</f>
        <v>133879487</v>
      </c>
      <c r="D4140" s="3">
        <f t="shared" ref="D4140:D4203" si="392">ABS(A$2-B4140)+ABS(A$3-B4140)+ABS(A$4-B4140)+ABS(A$5-B4140)+ABS(A$6-B4140)+ABS(A$7-B4140)+ABS(A$8-B4140)+ABS(A$9-B4140)</f>
        <v>28173</v>
      </c>
      <c r="E4140">
        <f t="shared" ref="E4140:E4203" si="393">MAX(ABS(A$2-B4140),ABS(A$3-B4140),ABS(A$4-B4140),ABS(A$5-B4140),ABS(A$6-B4140),ABS(A$7-B4140),ABS(A$8-B4140),ABS(A$9-B4140))</f>
        <v>6611</v>
      </c>
      <c r="F4140">
        <f t="shared" ref="F4140:F4203" si="394">MAX((A$2-B4140)^2,(A$3-B4140)^2,(A$4-B4140)^2,(A$5-B4140)^2,(A$6-B4140)^2,(A$7-B4140)^2,(A$8-B4140)^2,(A$9-B4140)^2)</f>
        <v>43705321</v>
      </c>
      <c r="G4140">
        <f t="shared" ref="G4140:G4203" si="395">MEDIAN(ABS(A$2-B4140),ABS(A$3-B4140),ABS(A$4-B4140),ABS(A$5-B4140),ABS(A$6-B4140),ABS(A$7-B4140),ABS(A$8-B4140),ABS(A$9-B4140))</f>
        <v>3615</v>
      </c>
    </row>
    <row r="4141" spans="2:7" x14ac:dyDescent="0.25">
      <c r="B4141" s="6">
        <f t="shared" si="390"/>
        <v>12139</v>
      </c>
      <c r="C4141" s="6">
        <f t="shared" si="391"/>
        <v>133876493</v>
      </c>
      <c r="D4141" s="3">
        <f t="shared" si="392"/>
        <v>28173</v>
      </c>
      <c r="E4141">
        <f t="shared" si="393"/>
        <v>6610</v>
      </c>
      <c r="F4141">
        <f t="shared" si="394"/>
        <v>43692100</v>
      </c>
      <c r="G4141">
        <f t="shared" si="395"/>
        <v>3616</v>
      </c>
    </row>
    <row r="4142" spans="2:7" x14ac:dyDescent="0.25">
      <c r="B4142" s="6">
        <f t="shared" si="390"/>
        <v>12140</v>
      </c>
      <c r="C4142" s="6">
        <f t="shared" si="391"/>
        <v>133873515</v>
      </c>
      <c r="D4142" s="3">
        <f t="shared" si="392"/>
        <v>28173</v>
      </c>
      <c r="E4142">
        <f t="shared" si="393"/>
        <v>6609</v>
      </c>
      <c r="F4142">
        <f t="shared" si="394"/>
        <v>43678881</v>
      </c>
      <c r="G4142">
        <f t="shared" si="395"/>
        <v>3617</v>
      </c>
    </row>
    <row r="4143" spans="2:7" x14ac:dyDescent="0.25">
      <c r="B4143" s="6">
        <f t="shared" si="390"/>
        <v>12141</v>
      </c>
      <c r="C4143" s="6">
        <f t="shared" si="391"/>
        <v>133870553</v>
      </c>
      <c r="D4143" s="3">
        <f t="shared" si="392"/>
        <v>28173</v>
      </c>
      <c r="E4143">
        <f t="shared" si="393"/>
        <v>6608</v>
      </c>
      <c r="F4143">
        <f t="shared" si="394"/>
        <v>43665664</v>
      </c>
      <c r="G4143">
        <f t="shared" si="395"/>
        <v>3618</v>
      </c>
    </row>
    <row r="4144" spans="2:7" x14ac:dyDescent="0.25">
      <c r="B4144" s="6">
        <f t="shared" si="390"/>
        <v>12142</v>
      </c>
      <c r="C4144" s="6">
        <f t="shared" si="391"/>
        <v>133867607</v>
      </c>
      <c r="D4144" s="3">
        <f t="shared" si="392"/>
        <v>28173</v>
      </c>
      <c r="E4144">
        <f t="shared" si="393"/>
        <v>6607</v>
      </c>
      <c r="F4144">
        <f t="shared" si="394"/>
        <v>43652449</v>
      </c>
      <c r="G4144">
        <f t="shared" si="395"/>
        <v>3619</v>
      </c>
    </row>
    <row r="4145" spans="2:7" x14ac:dyDescent="0.25">
      <c r="B4145" s="6">
        <f t="shared" si="390"/>
        <v>12143</v>
      </c>
      <c r="C4145" s="6">
        <f t="shared" si="391"/>
        <v>133864677</v>
      </c>
      <c r="D4145" s="3">
        <f t="shared" si="392"/>
        <v>28173</v>
      </c>
      <c r="E4145">
        <f t="shared" si="393"/>
        <v>6606</v>
      </c>
      <c r="F4145">
        <f t="shared" si="394"/>
        <v>43639236</v>
      </c>
      <c r="G4145">
        <f t="shared" si="395"/>
        <v>3620</v>
      </c>
    </row>
    <row r="4146" spans="2:7" x14ac:dyDescent="0.25">
      <c r="B4146" s="6">
        <f t="shared" si="390"/>
        <v>12144</v>
      </c>
      <c r="C4146" s="6">
        <f t="shared" si="391"/>
        <v>133861763</v>
      </c>
      <c r="D4146" s="3">
        <f t="shared" si="392"/>
        <v>28173</v>
      </c>
      <c r="E4146">
        <f t="shared" si="393"/>
        <v>6605</v>
      </c>
      <c r="F4146">
        <f t="shared" si="394"/>
        <v>43626025</v>
      </c>
      <c r="G4146">
        <f t="shared" si="395"/>
        <v>3621</v>
      </c>
    </row>
    <row r="4147" spans="2:7" x14ac:dyDescent="0.25">
      <c r="B4147" s="6">
        <f t="shared" si="390"/>
        <v>12145</v>
      </c>
      <c r="C4147" s="6">
        <f t="shared" si="391"/>
        <v>133858865</v>
      </c>
      <c r="D4147" s="3">
        <f t="shared" si="392"/>
        <v>28173</v>
      </c>
      <c r="E4147">
        <f t="shared" si="393"/>
        <v>6604</v>
      </c>
      <c r="F4147">
        <f t="shared" si="394"/>
        <v>43612816</v>
      </c>
      <c r="G4147">
        <f t="shared" si="395"/>
        <v>3622</v>
      </c>
    </row>
    <row r="4148" spans="2:7" x14ac:dyDescent="0.25">
      <c r="B4148" s="6">
        <f t="shared" si="390"/>
        <v>12146</v>
      </c>
      <c r="C4148" s="6">
        <f t="shared" si="391"/>
        <v>133855983</v>
      </c>
      <c r="D4148" s="3">
        <f t="shared" si="392"/>
        <v>28173</v>
      </c>
      <c r="E4148">
        <f t="shared" si="393"/>
        <v>6603</v>
      </c>
      <c r="F4148">
        <f t="shared" si="394"/>
        <v>43599609</v>
      </c>
      <c r="G4148">
        <f t="shared" si="395"/>
        <v>3623</v>
      </c>
    </row>
    <row r="4149" spans="2:7" x14ac:dyDescent="0.25">
      <c r="B4149" s="6">
        <f t="shared" si="390"/>
        <v>12147</v>
      </c>
      <c r="C4149" s="6">
        <f t="shared" si="391"/>
        <v>133853117</v>
      </c>
      <c r="D4149" s="3">
        <f t="shared" si="392"/>
        <v>28173</v>
      </c>
      <c r="E4149">
        <f t="shared" si="393"/>
        <v>6602</v>
      </c>
      <c r="F4149">
        <f t="shared" si="394"/>
        <v>43586404</v>
      </c>
      <c r="G4149">
        <f t="shared" si="395"/>
        <v>3624</v>
      </c>
    </row>
    <row r="4150" spans="2:7" x14ac:dyDescent="0.25">
      <c r="B4150" s="6">
        <f t="shared" si="390"/>
        <v>12148</v>
      </c>
      <c r="C4150" s="6">
        <f t="shared" si="391"/>
        <v>133850267</v>
      </c>
      <c r="D4150" s="3">
        <f t="shared" si="392"/>
        <v>28173</v>
      </c>
      <c r="E4150">
        <f t="shared" si="393"/>
        <v>6601</v>
      </c>
      <c r="F4150">
        <f t="shared" si="394"/>
        <v>43573201</v>
      </c>
      <c r="G4150">
        <f t="shared" si="395"/>
        <v>3625</v>
      </c>
    </row>
    <row r="4151" spans="2:7" x14ac:dyDescent="0.25">
      <c r="B4151" s="6">
        <f t="shared" si="390"/>
        <v>12149</v>
      </c>
      <c r="C4151" s="6">
        <f t="shared" si="391"/>
        <v>133847433</v>
      </c>
      <c r="D4151" s="3">
        <f t="shared" si="392"/>
        <v>28173</v>
      </c>
      <c r="E4151">
        <f t="shared" si="393"/>
        <v>6600</v>
      </c>
      <c r="F4151">
        <f t="shared" si="394"/>
        <v>43560000</v>
      </c>
      <c r="G4151">
        <f t="shared" si="395"/>
        <v>3626</v>
      </c>
    </row>
    <row r="4152" spans="2:7" x14ac:dyDescent="0.25">
      <c r="B4152" s="6">
        <f t="shared" si="390"/>
        <v>12150</v>
      </c>
      <c r="C4152" s="6">
        <f t="shared" si="391"/>
        <v>133844615</v>
      </c>
      <c r="D4152" s="3">
        <f t="shared" si="392"/>
        <v>28173</v>
      </c>
      <c r="E4152">
        <f t="shared" si="393"/>
        <v>6599</v>
      </c>
      <c r="F4152">
        <f t="shared" si="394"/>
        <v>43546801</v>
      </c>
      <c r="G4152">
        <f t="shared" si="395"/>
        <v>3627</v>
      </c>
    </row>
    <row r="4153" spans="2:7" x14ac:dyDescent="0.25">
      <c r="B4153" s="6">
        <f t="shared" si="390"/>
        <v>12151</v>
      </c>
      <c r="C4153" s="6">
        <f t="shared" si="391"/>
        <v>133841813</v>
      </c>
      <c r="D4153" s="3">
        <f t="shared" si="392"/>
        <v>28173</v>
      </c>
      <c r="E4153">
        <f t="shared" si="393"/>
        <v>6598</v>
      </c>
      <c r="F4153">
        <f t="shared" si="394"/>
        <v>43533604</v>
      </c>
      <c r="G4153">
        <f t="shared" si="395"/>
        <v>3628</v>
      </c>
    </row>
    <row r="4154" spans="2:7" x14ac:dyDescent="0.25">
      <c r="B4154" s="6">
        <f t="shared" si="390"/>
        <v>12152</v>
      </c>
      <c r="C4154" s="6">
        <f t="shared" si="391"/>
        <v>133839027</v>
      </c>
      <c r="D4154" s="3">
        <f t="shared" si="392"/>
        <v>28173</v>
      </c>
      <c r="E4154">
        <f t="shared" si="393"/>
        <v>6597</v>
      </c>
      <c r="F4154">
        <f t="shared" si="394"/>
        <v>43520409</v>
      </c>
      <c r="G4154">
        <f t="shared" si="395"/>
        <v>3629</v>
      </c>
    </row>
    <row r="4155" spans="2:7" x14ac:dyDescent="0.25">
      <c r="B4155" s="6">
        <f t="shared" si="390"/>
        <v>12153</v>
      </c>
      <c r="C4155" s="6">
        <f t="shared" si="391"/>
        <v>133836257</v>
      </c>
      <c r="D4155" s="3">
        <f t="shared" si="392"/>
        <v>28173</v>
      </c>
      <c r="E4155">
        <f t="shared" si="393"/>
        <v>6596</v>
      </c>
      <c r="F4155">
        <f t="shared" si="394"/>
        <v>43507216</v>
      </c>
      <c r="G4155">
        <f t="shared" si="395"/>
        <v>3630</v>
      </c>
    </row>
    <row r="4156" spans="2:7" x14ac:dyDescent="0.25">
      <c r="B4156" s="6">
        <f t="shared" si="390"/>
        <v>12154</v>
      </c>
      <c r="C4156" s="6">
        <f t="shared" si="391"/>
        <v>133833503</v>
      </c>
      <c r="D4156" s="3">
        <f t="shared" si="392"/>
        <v>28173</v>
      </c>
      <c r="E4156">
        <f t="shared" si="393"/>
        <v>6595</v>
      </c>
      <c r="F4156">
        <f t="shared" si="394"/>
        <v>43494025</v>
      </c>
      <c r="G4156">
        <f t="shared" si="395"/>
        <v>3631</v>
      </c>
    </row>
    <row r="4157" spans="2:7" x14ac:dyDescent="0.25">
      <c r="B4157" s="6">
        <f t="shared" si="390"/>
        <v>12155</v>
      </c>
      <c r="C4157" s="6">
        <f t="shared" si="391"/>
        <v>133830765</v>
      </c>
      <c r="D4157" s="3">
        <f t="shared" si="392"/>
        <v>28173</v>
      </c>
      <c r="E4157">
        <f t="shared" si="393"/>
        <v>6594</v>
      </c>
      <c r="F4157">
        <f t="shared" si="394"/>
        <v>43480836</v>
      </c>
      <c r="G4157">
        <f t="shared" si="395"/>
        <v>3632</v>
      </c>
    </row>
    <row r="4158" spans="2:7" x14ac:dyDescent="0.25">
      <c r="B4158" s="6">
        <f t="shared" si="390"/>
        <v>12156</v>
      </c>
      <c r="C4158" s="6">
        <f t="shared" si="391"/>
        <v>133828043</v>
      </c>
      <c r="D4158" s="3">
        <f t="shared" si="392"/>
        <v>28173</v>
      </c>
      <c r="E4158">
        <f t="shared" si="393"/>
        <v>6593</v>
      </c>
      <c r="F4158">
        <f t="shared" si="394"/>
        <v>43467649</v>
      </c>
      <c r="G4158">
        <f t="shared" si="395"/>
        <v>3633</v>
      </c>
    </row>
    <row r="4159" spans="2:7" x14ac:dyDescent="0.25">
      <c r="B4159" s="6">
        <f t="shared" si="390"/>
        <v>12157</v>
      </c>
      <c r="C4159" s="6">
        <f t="shared" si="391"/>
        <v>133825337</v>
      </c>
      <c r="D4159" s="3">
        <f t="shared" si="392"/>
        <v>28173</v>
      </c>
      <c r="E4159">
        <f t="shared" si="393"/>
        <v>6592</v>
      </c>
      <c r="F4159">
        <f t="shared" si="394"/>
        <v>43454464</v>
      </c>
      <c r="G4159">
        <f t="shared" si="395"/>
        <v>3634</v>
      </c>
    </row>
    <row r="4160" spans="2:7" x14ac:dyDescent="0.25">
      <c r="B4160" s="6">
        <f t="shared" si="390"/>
        <v>12158</v>
      </c>
      <c r="C4160" s="6">
        <f t="shared" si="391"/>
        <v>133822647</v>
      </c>
      <c r="D4160" s="3">
        <f t="shared" si="392"/>
        <v>28173</v>
      </c>
      <c r="E4160">
        <f t="shared" si="393"/>
        <v>6591</v>
      </c>
      <c r="F4160">
        <f t="shared" si="394"/>
        <v>43441281</v>
      </c>
      <c r="G4160">
        <f t="shared" si="395"/>
        <v>3635</v>
      </c>
    </row>
    <row r="4161" spans="2:7" x14ac:dyDescent="0.25">
      <c r="B4161" s="6">
        <f t="shared" si="390"/>
        <v>12159</v>
      </c>
      <c r="C4161" s="6">
        <f t="shared" si="391"/>
        <v>133819973</v>
      </c>
      <c r="D4161" s="3">
        <f t="shared" si="392"/>
        <v>28173</v>
      </c>
      <c r="E4161">
        <f t="shared" si="393"/>
        <v>6590</v>
      </c>
      <c r="F4161">
        <f t="shared" si="394"/>
        <v>43428100</v>
      </c>
      <c r="G4161">
        <f t="shared" si="395"/>
        <v>3636</v>
      </c>
    </row>
    <row r="4162" spans="2:7" x14ac:dyDescent="0.25">
      <c r="B4162" s="6">
        <f t="shared" si="390"/>
        <v>12160</v>
      </c>
      <c r="C4162" s="6">
        <f t="shared" si="391"/>
        <v>133817315</v>
      </c>
      <c r="D4162" s="3">
        <f t="shared" si="392"/>
        <v>28173</v>
      </c>
      <c r="E4162">
        <f t="shared" si="393"/>
        <v>6589</v>
      </c>
      <c r="F4162">
        <f t="shared" si="394"/>
        <v>43414921</v>
      </c>
      <c r="G4162">
        <f t="shared" si="395"/>
        <v>3637</v>
      </c>
    </row>
    <row r="4163" spans="2:7" x14ac:dyDescent="0.25">
      <c r="B4163" s="6">
        <f t="shared" si="390"/>
        <v>12161</v>
      </c>
      <c r="C4163" s="6">
        <f t="shared" si="391"/>
        <v>133814673</v>
      </c>
      <c r="D4163" s="3">
        <f t="shared" si="392"/>
        <v>28173</v>
      </c>
      <c r="E4163">
        <f t="shared" si="393"/>
        <v>6588</v>
      </c>
      <c r="F4163">
        <f t="shared" si="394"/>
        <v>43401744</v>
      </c>
      <c r="G4163">
        <f t="shared" si="395"/>
        <v>3638</v>
      </c>
    </row>
    <row r="4164" spans="2:7" x14ac:dyDescent="0.25">
      <c r="B4164" s="6">
        <f t="shared" si="390"/>
        <v>12162</v>
      </c>
      <c r="C4164" s="6">
        <f t="shared" si="391"/>
        <v>133812047</v>
      </c>
      <c r="D4164" s="3">
        <f t="shared" si="392"/>
        <v>28173</v>
      </c>
      <c r="E4164">
        <f t="shared" si="393"/>
        <v>6587</v>
      </c>
      <c r="F4164">
        <f t="shared" si="394"/>
        <v>43388569</v>
      </c>
      <c r="G4164">
        <f t="shared" si="395"/>
        <v>3639</v>
      </c>
    </row>
    <row r="4165" spans="2:7" x14ac:dyDescent="0.25">
      <c r="B4165" s="6">
        <f t="shared" si="390"/>
        <v>12163</v>
      </c>
      <c r="C4165" s="6">
        <f t="shared" si="391"/>
        <v>133809437</v>
      </c>
      <c r="D4165" s="3">
        <f t="shared" si="392"/>
        <v>28173</v>
      </c>
      <c r="E4165">
        <f t="shared" si="393"/>
        <v>6586</v>
      </c>
      <c r="F4165">
        <f t="shared" si="394"/>
        <v>43375396</v>
      </c>
      <c r="G4165">
        <f t="shared" si="395"/>
        <v>3640</v>
      </c>
    </row>
    <row r="4166" spans="2:7" x14ac:dyDescent="0.25">
      <c r="B4166" s="6">
        <f t="shared" si="390"/>
        <v>12164</v>
      </c>
      <c r="C4166" s="6">
        <f t="shared" si="391"/>
        <v>133806843</v>
      </c>
      <c r="D4166" s="3">
        <f t="shared" si="392"/>
        <v>28173</v>
      </c>
      <c r="E4166">
        <f t="shared" si="393"/>
        <v>6585</v>
      </c>
      <c r="F4166">
        <f t="shared" si="394"/>
        <v>43362225</v>
      </c>
      <c r="G4166">
        <f t="shared" si="395"/>
        <v>3641</v>
      </c>
    </row>
    <row r="4167" spans="2:7" x14ac:dyDescent="0.25">
      <c r="B4167" s="6">
        <f t="shared" si="390"/>
        <v>12165</v>
      </c>
      <c r="C4167" s="6">
        <f t="shared" si="391"/>
        <v>133804265</v>
      </c>
      <c r="D4167" s="3">
        <f t="shared" si="392"/>
        <v>28173</v>
      </c>
      <c r="E4167">
        <f t="shared" si="393"/>
        <v>6584</v>
      </c>
      <c r="F4167">
        <f t="shared" si="394"/>
        <v>43349056</v>
      </c>
      <c r="G4167">
        <f t="shared" si="395"/>
        <v>3642</v>
      </c>
    </row>
    <row r="4168" spans="2:7" x14ac:dyDescent="0.25">
      <c r="B4168" s="6">
        <f t="shared" si="390"/>
        <v>12166</v>
      </c>
      <c r="C4168" s="6">
        <f t="shared" si="391"/>
        <v>133801703</v>
      </c>
      <c r="D4168" s="3">
        <f t="shared" si="392"/>
        <v>28173</v>
      </c>
      <c r="E4168">
        <f t="shared" si="393"/>
        <v>6583</v>
      </c>
      <c r="F4168">
        <f t="shared" si="394"/>
        <v>43335889</v>
      </c>
      <c r="G4168">
        <f t="shared" si="395"/>
        <v>3643</v>
      </c>
    </row>
    <row r="4169" spans="2:7" x14ac:dyDescent="0.25">
      <c r="B4169" s="6">
        <f t="shared" si="390"/>
        <v>12167</v>
      </c>
      <c r="C4169" s="6">
        <f t="shared" si="391"/>
        <v>133799157</v>
      </c>
      <c r="D4169" s="3">
        <f t="shared" si="392"/>
        <v>28173</v>
      </c>
      <c r="E4169">
        <f t="shared" si="393"/>
        <v>6582</v>
      </c>
      <c r="F4169">
        <f t="shared" si="394"/>
        <v>43322724</v>
      </c>
      <c r="G4169">
        <f t="shared" si="395"/>
        <v>3644</v>
      </c>
    </row>
    <row r="4170" spans="2:7" x14ac:dyDescent="0.25">
      <c r="B4170" s="6">
        <f t="shared" si="390"/>
        <v>12168</v>
      </c>
      <c r="C4170" s="6">
        <f t="shared" si="391"/>
        <v>133796627</v>
      </c>
      <c r="D4170" s="3">
        <f t="shared" si="392"/>
        <v>28173</v>
      </c>
      <c r="E4170">
        <f t="shared" si="393"/>
        <v>6581</v>
      </c>
      <c r="F4170">
        <f t="shared" si="394"/>
        <v>43309561</v>
      </c>
      <c r="G4170">
        <f t="shared" si="395"/>
        <v>3645</v>
      </c>
    </row>
    <row r="4171" spans="2:7" x14ac:dyDescent="0.25">
      <c r="B4171" s="6">
        <f t="shared" si="390"/>
        <v>12169</v>
      </c>
      <c r="C4171" s="6">
        <f t="shared" si="391"/>
        <v>133794113</v>
      </c>
      <c r="D4171" s="3">
        <f t="shared" si="392"/>
        <v>28173</v>
      </c>
      <c r="E4171">
        <f t="shared" si="393"/>
        <v>6580</v>
      </c>
      <c r="F4171">
        <f t="shared" si="394"/>
        <v>43296400</v>
      </c>
      <c r="G4171">
        <f t="shared" si="395"/>
        <v>3646</v>
      </c>
    </row>
    <row r="4172" spans="2:7" x14ac:dyDescent="0.25">
      <c r="B4172" s="6">
        <f t="shared" si="390"/>
        <v>12170</v>
      </c>
      <c r="C4172" s="6">
        <f t="shared" si="391"/>
        <v>133791615</v>
      </c>
      <c r="D4172" s="3">
        <f t="shared" si="392"/>
        <v>28173</v>
      </c>
      <c r="E4172">
        <f t="shared" si="393"/>
        <v>6579</v>
      </c>
      <c r="F4172">
        <f t="shared" si="394"/>
        <v>43283241</v>
      </c>
      <c r="G4172">
        <f t="shared" si="395"/>
        <v>3647</v>
      </c>
    </row>
    <row r="4173" spans="2:7" x14ac:dyDescent="0.25">
      <c r="B4173" s="6">
        <f t="shared" si="390"/>
        <v>12171</v>
      </c>
      <c r="C4173" s="6">
        <f t="shared" si="391"/>
        <v>133789133</v>
      </c>
      <c r="D4173" s="3">
        <f t="shared" si="392"/>
        <v>28173</v>
      </c>
      <c r="E4173">
        <f t="shared" si="393"/>
        <v>6578</v>
      </c>
      <c r="F4173">
        <f t="shared" si="394"/>
        <v>43270084</v>
      </c>
      <c r="G4173">
        <f t="shared" si="395"/>
        <v>3648</v>
      </c>
    </row>
    <row r="4174" spans="2:7" x14ac:dyDescent="0.25">
      <c r="B4174" s="6">
        <f t="shared" si="390"/>
        <v>12172</v>
      </c>
      <c r="C4174" s="6">
        <f t="shared" si="391"/>
        <v>133786667</v>
      </c>
      <c r="D4174" s="3">
        <f t="shared" si="392"/>
        <v>28173</v>
      </c>
      <c r="E4174">
        <f t="shared" si="393"/>
        <v>6577</v>
      </c>
      <c r="F4174">
        <f t="shared" si="394"/>
        <v>43256929</v>
      </c>
      <c r="G4174">
        <f t="shared" si="395"/>
        <v>3649</v>
      </c>
    </row>
    <row r="4175" spans="2:7" x14ac:dyDescent="0.25">
      <c r="B4175" s="6">
        <f t="shared" si="390"/>
        <v>12173</v>
      </c>
      <c r="C4175" s="6">
        <f t="shared" si="391"/>
        <v>133784217</v>
      </c>
      <c r="D4175" s="3">
        <f t="shared" si="392"/>
        <v>28173</v>
      </c>
      <c r="E4175">
        <f t="shared" si="393"/>
        <v>6576</v>
      </c>
      <c r="F4175">
        <f t="shared" si="394"/>
        <v>43243776</v>
      </c>
      <c r="G4175">
        <f t="shared" si="395"/>
        <v>3650</v>
      </c>
    </row>
    <row r="4176" spans="2:7" x14ac:dyDescent="0.25">
      <c r="B4176" s="6">
        <f t="shared" si="390"/>
        <v>12174</v>
      </c>
      <c r="C4176" s="6">
        <f t="shared" si="391"/>
        <v>133781783</v>
      </c>
      <c r="D4176" s="3">
        <f t="shared" si="392"/>
        <v>28173</v>
      </c>
      <c r="E4176">
        <f t="shared" si="393"/>
        <v>6575</v>
      </c>
      <c r="F4176">
        <f t="shared" si="394"/>
        <v>43230625</v>
      </c>
      <c r="G4176">
        <f t="shared" si="395"/>
        <v>3651</v>
      </c>
    </row>
    <row r="4177" spans="2:7" x14ac:dyDescent="0.25">
      <c r="B4177" s="6">
        <f t="shared" si="390"/>
        <v>12175</v>
      </c>
      <c r="C4177" s="6">
        <f t="shared" si="391"/>
        <v>133779365</v>
      </c>
      <c r="D4177" s="3">
        <f t="shared" si="392"/>
        <v>28173</v>
      </c>
      <c r="E4177">
        <f t="shared" si="393"/>
        <v>6574</v>
      </c>
      <c r="F4177">
        <f t="shared" si="394"/>
        <v>43217476</v>
      </c>
      <c r="G4177">
        <f t="shared" si="395"/>
        <v>3652</v>
      </c>
    </row>
    <row r="4178" spans="2:7" x14ac:dyDescent="0.25">
      <c r="B4178" s="6">
        <f t="shared" si="390"/>
        <v>12176</v>
      </c>
      <c r="C4178" s="6">
        <f t="shared" si="391"/>
        <v>133776963</v>
      </c>
      <c r="D4178" s="3">
        <f t="shared" si="392"/>
        <v>28173</v>
      </c>
      <c r="E4178">
        <f t="shared" si="393"/>
        <v>6573</v>
      </c>
      <c r="F4178">
        <f t="shared" si="394"/>
        <v>43204329</v>
      </c>
      <c r="G4178">
        <f t="shared" si="395"/>
        <v>3653</v>
      </c>
    </row>
    <row r="4179" spans="2:7" x14ac:dyDescent="0.25">
      <c r="B4179" s="6">
        <f t="shared" si="390"/>
        <v>12177</v>
      </c>
      <c r="C4179" s="6">
        <f t="shared" si="391"/>
        <v>133774577</v>
      </c>
      <c r="D4179" s="3">
        <f t="shared" si="392"/>
        <v>28173</v>
      </c>
      <c r="E4179">
        <f t="shared" si="393"/>
        <v>6572</v>
      </c>
      <c r="F4179">
        <f t="shared" si="394"/>
        <v>43191184</v>
      </c>
      <c r="G4179">
        <f t="shared" si="395"/>
        <v>3654</v>
      </c>
    </row>
    <row r="4180" spans="2:7" x14ac:dyDescent="0.25">
      <c r="B4180" s="6">
        <f t="shared" si="390"/>
        <v>12178</v>
      </c>
      <c r="C4180" s="6">
        <f t="shared" si="391"/>
        <v>133772207</v>
      </c>
      <c r="D4180" s="3">
        <f t="shared" si="392"/>
        <v>28173</v>
      </c>
      <c r="E4180">
        <f t="shared" si="393"/>
        <v>6571</v>
      </c>
      <c r="F4180">
        <f t="shared" si="394"/>
        <v>43178041</v>
      </c>
      <c r="G4180">
        <f t="shared" si="395"/>
        <v>3655</v>
      </c>
    </row>
    <row r="4181" spans="2:7" x14ac:dyDescent="0.25">
      <c r="B4181" s="6">
        <f t="shared" si="390"/>
        <v>12179</v>
      </c>
      <c r="C4181" s="6">
        <f t="shared" si="391"/>
        <v>133769853</v>
      </c>
      <c r="D4181" s="3">
        <f t="shared" si="392"/>
        <v>28173</v>
      </c>
      <c r="E4181">
        <f t="shared" si="393"/>
        <v>6570</v>
      </c>
      <c r="F4181">
        <f t="shared" si="394"/>
        <v>43164900</v>
      </c>
      <c r="G4181">
        <f t="shared" si="395"/>
        <v>3656</v>
      </c>
    </row>
    <row r="4182" spans="2:7" x14ac:dyDescent="0.25">
      <c r="B4182" s="6">
        <f t="shared" si="390"/>
        <v>12180</v>
      </c>
      <c r="C4182" s="6">
        <f t="shared" si="391"/>
        <v>133767515</v>
      </c>
      <c r="D4182" s="3">
        <f t="shared" si="392"/>
        <v>28173</v>
      </c>
      <c r="E4182">
        <f t="shared" si="393"/>
        <v>6569</v>
      </c>
      <c r="F4182">
        <f t="shared" si="394"/>
        <v>43151761</v>
      </c>
      <c r="G4182">
        <f t="shared" si="395"/>
        <v>3657</v>
      </c>
    </row>
    <row r="4183" spans="2:7" x14ac:dyDescent="0.25">
      <c r="B4183" s="6">
        <f t="shared" si="390"/>
        <v>12181</v>
      </c>
      <c r="C4183" s="6">
        <f t="shared" si="391"/>
        <v>133765193</v>
      </c>
      <c r="D4183" s="3">
        <f t="shared" si="392"/>
        <v>28173</v>
      </c>
      <c r="E4183">
        <f t="shared" si="393"/>
        <v>6568</v>
      </c>
      <c r="F4183">
        <f t="shared" si="394"/>
        <v>43138624</v>
      </c>
      <c r="G4183">
        <f t="shared" si="395"/>
        <v>3658</v>
      </c>
    </row>
    <row r="4184" spans="2:7" x14ac:dyDescent="0.25">
      <c r="B4184" s="6">
        <f t="shared" si="390"/>
        <v>12182</v>
      </c>
      <c r="C4184" s="6">
        <f t="shared" si="391"/>
        <v>133762887</v>
      </c>
      <c r="D4184" s="3">
        <f t="shared" si="392"/>
        <v>28173</v>
      </c>
      <c r="E4184">
        <f t="shared" si="393"/>
        <v>6567</v>
      </c>
      <c r="F4184">
        <f t="shared" si="394"/>
        <v>43125489</v>
      </c>
      <c r="G4184">
        <f t="shared" si="395"/>
        <v>3659</v>
      </c>
    </row>
    <row r="4185" spans="2:7" x14ac:dyDescent="0.25">
      <c r="B4185" s="6">
        <f t="shared" si="390"/>
        <v>12183</v>
      </c>
      <c r="C4185" s="6">
        <f t="shared" si="391"/>
        <v>133760597</v>
      </c>
      <c r="D4185" s="3">
        <f t="shared" si="392"/>
        <v>28173</v>
      </c>
      <c r="E4185">
        <f t="shared" si="393"/>
        <v>6566</v>
      </c>
      <c r="F4185">
        <f t="shared" si="394"/>
        <v>43112356</v>
      </c>
      <c r="G4185">
        <f t="shared" si="395"/>
        <v>3660</v>
      </c>
    </row>
    <row r="4186" spans="2:7" x14ac:dyDescent="0.25">
      <c r="B4186" s="6">
        <f t="shared" si="390"/>
        <v>12184</v>
      </c>
      <c r="C4186" s="6">
        <f t="shared" si="391"/>
        <v>133758323</v>
      </c>
      <c r="D4186" s="3">
        <f t="shared" si="392"/>
        <v>28173</v>
      </c>
      <c r="E4186">
        <f t="shared" si="393"/>
        <v>6565</v>
      </c>
      <c r="F4186">
        <f t="shared" si="394"/>
        <v>43099225</v>
      </c>
      <c r="G4186">
        <f t="shared" si="395"/>
        <v>3661</v>
      </c>
    </row>
    <row r="4187" spans="2:7" x14ac:dyDescent="0.25">
      <c r="B4187" s="6">
        <f t="shared" si="390"/>
        <v>12185</v>
      </c>
      <c r="C4187" s="6">
        <f t="shared" si="391"/>
        <v>133756065</v>
      </c>
      <c r="D4187" s="3">
        <f t="shared" si="392"/>
        <v>28173</v>
      </c>
      <c r="E4187">
        <f t="shared" si="393"/>
        <v>6564</v>
      </c>
      <c r="F4187">
        <f t="shared" si="394"/>
        <v>43086096</v>
      </c>
      <c r="G4187">
        <f t="shared" si="395"/>
        <v>3662</v>
      </c>
    </row>
    <row r="4188" spans="2:7" x14ac:dyDescent="0.25">
      <c r="B4188" s="6">
        <f t="shared" si="390"/>
        <v>12186</v>
      </c>
      <c r="C4188" s="6">
        <f t="shared" si="391"/>
        <v>133753823</v>
      </c>
      <c r="D4188" s="3">
        <f t="shared" si="392"/>
        <v>28173</v>
      </c>
      <c r="E4188">
        <f t="shared" si="393"/>
        <v>6563</v>
      </c>
      <c r="F4188">
        <f t="shared" si="394"/>
        <v>43072969</v>
      </c>
      <c r="G4188">
        <f t="shared" si="395"/>
        <v>3663</v>
      </c>
    </row>
    <row r="4189" spans="2:7" x14ac:dyDescent="0.25">
      <c r="B4189" s="6">
        <f t="shared" si="390"/>
        <v>12187</v>
      </c>
      <c r="C4189" s="6">
        <f t="shared" si="391"/>
        <v>133751597</v>
      </c>
      <c r="D4189" s="3">
        <f t="shared" si="392"/>
        <v>28173</v>
      </c>
      <c r="E4189">
        <f t="shared" si="393"/>
        <v>6562</v>
      </c>
      <c r="F4189">
        <f t="shared" si="394"/>
        <v>43059844</v>
      </c>
      <c r="G4189">
        <f t="shared" si="395"/>
        <v>3664</v>
      </c>
    </row>
    <row r="4190" spans="2:7" x14ac:dyDescent="0.25">
      <c r="B4190" s="6">
        <f t="shared" si="390"/>
        <v>12188</v>
      </c>
      <c r="C4190" s="6">
        <f t="shared" si="391"/>
        <v>133749387</v>
      </c>
      <c r="D4190" s="3">
        <f t="shared" si="392"/>
        <v>28173</v>
      </c>
      <c r="E4190">
        <f t="shared" si="393"/>
        <v>6561</v>
      </c>
      <c r="F4190">
        <f t="shared" si="394"/>
        <v>43046721</v>
      </c>
      <c r="G4190">
        <f t="shared" si="395"/>
        <v>3665</v>
      </c>
    </row>
    <row r="4191" spans="2:7" x14ac:dyDescent="0.25">
      <c r="B4191" s="6">
        <f t="shared" si="390"/>
        <v>12189</v>
      </c>
      <c r="C4191" s="6">
        <f t="shared" si="391"/>
        <v>133747193</v>
      </c>
      <c r="D4191" s="3">
        <f t="shared" si="392"/>
        <v>28173</v>
      </c>
      <c r="E4191">
        <f t="shared" si="393"/>
        <v>6560</v>
      </c>
      <c r="F4191">
        <f t="shared" si="394"/>
        <v>43033600</v>
      </c>
      <c r="G4191">
        <f t="shared" si="395"/>
        <v>3666</v>
      </c>
    </row>
    <row r="4192" spans="2:7" x14ac:dyDescent="0.25">
      <c r="B4192" s="6">
        <f t="shared" si="390"/>
        <v>12190</v>
      </c>
      <c r="C4192" s="6">
        <f t="shared" si="391"/>
        <v>133745015</v>
      </c>
      <c r="D4192" s="3">
        <f t="shared" si="392"/>
        <v>28173</v>
      </c>
      <c r="E4192">
        <f t="shared" si="393"/>
        <v>6559</v>
      </c>
      <c r="F4192">
        <f t="shared" si="394"/>
        <v>43020481</v>
      </c>
      <c r="G4192">
        <f t="shared" si="395"/>
        <v>3667</v>
      </c>
    </row>
    <row r="4193" spans="2:7" x14ac:dyDescent="0.25">
      <c r="B4193" s="6">
        <f t="shared" si="390"/>
        <v>12191</v>
      </c>
      <c r="C4193" s="6">
        <f t="shared" si="391"/>
        <v>133742853</v>
      </c>
      <c r="D4193" s="3">
        <f t="shared" si="392"/>
        <v>28173</v>
      </c>
      <c r="E4193">
        <f t="shared" si="393"/>
        <v>6558</v>
      </c>
      <c r="F4193">
        <f t="shared" si="394"/>
        <v>43007364</v>
      </c>
      <c r="G4193">
        <f t="shared" si="395"/>
        <v>3668</v>
      </c>
    </row>
    <row r="4194" spans="2:7" x14ac:dyDescent="0.25">
      <c r="B4194" s="6">
        <f t="shared" si="390"/>
        <v>12192</v>
      </c>
      <c r="C4194" s="6">
        <f t="shared" si="391"/>
        <v>133740707</v>
      </c>
      <c r="D4194" s="3">
        <f t="shared" si="392"/>
        <v>28173</v>
      </c>
      <c r="E4194">
        <f t="shared" si="393"/>
        <v>6557</v>
      </c>
      <c r="F4194">
        <f t="shared" si="394"/>
        <v>42994249</v>
      </c>
      <c r="G4194">
        <f t="shared" si="395"/>
        <v>3669</v>
      </c>
    </row>
    <row r="4195" spans="2:7" x14ac:dyDescent="0.25">
      <c r="B4195" s="6">
        <f t="shared" si="390"/>
        <v>12193</v>
      </c>
      <c r="C4195" s="6">
        <f t="shared" si="391"/>
        <v>133738577</v>
      </c>
      <c r="D4195" s="3">
        <f t="shared" si="392"/>
        <v>28173</v>
      </c>
      <c r="E4195">
        <f t="shared" si="393"/>
        <v>6556</v>
      </c>
      <c r="F4195">
        <f t="shared" si="394"/>
        <v>42981136</v>
      </c>
      <c r="G4195">
        <f t="shared" si="395"/>
        <v>3670</v>
      </c>
    </row>
    <row r="4196" spans="2:7" x14ac:dyDescent="0.25">
      <c r="B4196" s="6">
        <f t="shared" si="390"/>
        <v>12194</v>
      </c>
      <c r="C4196" s="6">
        <f t="shared" si="391"/>
        <v>133736463</v>
      </c>
      <c r="D4196" s="3">
        <f t="shared" si="392"/>
        <v>28173</v>
      </c>
      <c r="E4196">
        <f t="shared" si="393"/>
        <v>6555</v>
      </c>
      <c r="F4196">
        <f t="shared" si="394"/>
        <v>42968025</v>
      </c>
      <c r="G4196">
        <f t="shared" si="395"/>
        <v>3671</v>
      </c>
    </row>
    <row r="4197" spans="2:7" x14ac:dyDescent="0.25">
      <c r="B4197" s="6">
        <f t="shared" si="390"/>
        <v>12195</v>
      </c>
      <c r="C4197" s="6">
        <f t="shared" si="391"/>
        <v>133734365</v>
      </c>
      <c r="D4197" s="3">
        <f t="shared" si="392"/>
        <v>28173</v>
      </c>
      <c r="E4197">
        <f t="shared" si="393"/>
        <v>6554</v>
      </c>
      <c r="F4197">
        <f t="shared" si="394"/>
        <v>42954916</v>
      </c>
      <c r="G4197">
        <f t="shared" si="395"/>
        <v>3672</v>
      </c>
    </row>
    <row r="4198" spans="2:7" x14ac:dyDescent="0.25">
      <c r="B4198" s="6">
        <f t="shared" si="390"/>
        <v>12196</v>
      </c>
      <c r="C4198" s="6">
        <f t="shared" si="391"/>
        <v>133732283</v>
      </c>
      <c r="D4198" s="3">
        <f t="shared" si="392"/>
        <v>28173</v>
      </c>
      <c r="E4198">
        <f t="shared" si="393"/>
        <v>6553</v>
      </c>
      <c r="F4198">
        <f t="shared" si="394"/>
        <v>42941809</v>
      </c>
      <c r="G4198">
        <f t="shared" si="395"/>
        <v>3673</v>
      </c>
    </row>
    <row r="4199" spans="2:7" x14ac:dyDescent="0.25">
      <c r="B4199" s="6">
        <f t="shared" si="390"/>
        <v>12197</v>
      </c>
      <c r="C4199" s="6">
        <f t="shared" si="391"/>
        <v>133730217</v>
      </c>
      <c r="D4199" s="3">
        <f t="shared" si="392"/>
        <v>28173</v>
      </c>
      <c r="E4199">
        <f t="shared" si="393"/>
        <v>6552</v>
      </c>
      <c r="F4199">
        <f t="shared" si="394"/>
        <v>42928704</v>
      </c>
      <c r="G4199">
        <f t="shared" si="395"/>
        <v>3674</v>
      </c>
    </row>
    <row r="4200" spans="2:7" x14ac:dyDescent="0.25">
      <c r="B4200" s="6">
        <f t="shared" si="390"/>
        <v>12198</v>
      </c>
      <c r="C4200" s="6">
        <f t="shared" si="391"/>
        <v>133728167</v>
      </c>
      <c r="D4200" s="3">
        <f t="shared" si="392"/>
        <v>28173</v>
      </c>
      <c r="E4200">
        <f t="shared" si="393"/>
        <v>6551</v>
      </c>
      <c r="F4200">
        <f t="shared" si="394"/>
        <v>42915601</v>
      </c>
      <c r="G4200">
        <f t="shared" si="395"/>
        <v>3675</v>
      </c>
    </row>
    <row r="4201" spans="2:7" x14ac:dyDescent="0.25">
      <c r="B4201" s="6">
        <f t="shared" si="390"/>
        <v>12199</v>
      </c>
      <c r="C4201" s="6">
        <f t="shared" si="391"/>
        <v>133726133</v>
      </c>
      <c r="D4201" s="3">
        <f t="shared" si="392"/>
        <v>28173</v>
      </c>
      <c r="E4201">
        <f t="shared" si="393"/>
        <v>6550</v>
      </c>
      <c r="F4201">
        <f t="shared" si="394"/>
        <v>42902500</v>
      </c>
      <c r="G4201">
        <f t="shared" si="395"/>
        <v>3676</v>
      </c>
    </row>
    <row r="4202" spans="2:7" x14ac:dyDescent="0.25">
      <c r="B4202" s="6">
        <f t="shared" si="390"/>
        <v>12200</v>
      </c>
      <c r="C4202" s="6">
        <f t="shared" si="391"/>
        <v>133724115</v>
      </c>
      <c r="D4202" s="3">
        <f t="shared" si="392"/>
        <v>28173</v>
      </c>
      <c r="E4202">
        <f t="shared" si="393"/>
        <v>6549</v>
      </c>
      <c r="F4202">
        <f t="shared" si="394"/>
        <v>42889401</v>
      </c>
      <c r="G4202">
        <f t="shared" si="395"/>
        <v>3677</v>
      </c>
    </row>
    <row r="4203" spans="2:7" x14ac:dyDescent="0.25">
      <c r="B4203" s="6">
        <f t="shared" si="390"/>
        <v>12201</v>
      </c>
      <c r="C4203" s="6">
        <f t="shared" si="391"/>
        <v>133722113</v>
      </c>
      <c r="D4203" s="3">
        <f t="shared" si="392"/>
        <v>28173</v>
      </c>
      <c r="E4203">
        <f t="shared" si="393"/>
        <v>6548</v>
      </c>
      <c r="F4203">
        <f t="shared" si="394"/>
        <v>42876304</v>
      </c>
      <c r="G4203">
        <f t="shared" si="395"/>
        <v>3678</v>
      </c>
    </row>
    <row r="4204" spans="2:7" x14ac:dyDescent="0.25">
      <c r="B4204" s="6">
        <f t="shared" ref="B4204:B4267" si="396">1+B4203</f>
        <v>12202</v>
      </c>
      <c r="C4204" s="6">
        <f t="shared" ref="C4204:C4267" si="397">(A$2-B4204)^2+(A$3-B4204)^2+(A$4-B4204)^2+(A$5-B4204)^2+(A$6-B4204)^2+(A$7-B4204)^2+(A$8-B4204)^2+(A$9-B4204)^2</f>
        <v>133720127</v>
      </c>
      <c r="D4204" s="3">
        <f t="shared" ref="D4204:D4267" si="398">ABS(A$2-B4204)+ABS(A$3-B4204)+ABS(A$4-B4204)+ABS(A$5-B4204)+ABS(A$6-B4204)+ABS(A$7-B4204)+ABS(A$8-B4204)+ABS(A$9-B4204)</f>
        <v>28173</v>
      </c>
      <c r="E4204">
        <f t="shared" ref="E4204:E4267" si="399">MAX(ABS(A$2-B4204),ABS(A$3-B4204),ABS(A$4-B4204),ABS(A$5-B4204),ABS(A$6-B4204),ABS(A$7-B4204),ABS(A$8-B4204),ABS(A$9-B4204))</f>
        <v>6547</v>
      </c>
      <c r="F4204">
        <f t="shared" ref="F4204:F4267" si="400">MAX((A$2-B4204)^2,(A$3-B4204)^2,(A$4-B4204)^2,(A$5-B4204)^2,(A$6-B4204)^2,(A$7-B4204)^2,(A$8-B4204)^2,(A$9-B4204)^2)</f>
        <v>42863209</v>
      </c>
      <c r="G4204">
        <f t="shared" ref="G4204:G4267" si="401">MEDIAN(ABS(A$2-B4204),ABS(A$3-B4204),ABS(A$4-B4204),ABS(A$5-B4204),ABS(A$6-B4204),ABS(A$7-B4204),ABS(A$8-B4204),ABS(A$9-B4204))</f>
        <v>3679</v>
      </c>
    </row>
    <row r="4205" spans="2:7" x14ac:dyDescent="0.25">
      <c r="B4205" s="6">
        <f t="shared" si="396"/>
        <v>12203</v>
      </c>
      <c r="C4205" s="6">
        <f t="shared" si="397"/>
        <v>133718157</v>
      </c>
      <c r="D4205" s="3">
        <f t="shared" si="398"/>
        <v>28173</v>
      </c>
      <c r="E4205">
        <f t="shared" si="399"/>
        <v>6546</v>
      </c>
      <c r="F4205">
        <f t="shared" si="400"/>
        <v>42850116</v>
      </c>
      <c r="G4205">
        <f t="shared" si="401"/>
        <v>3680</v>
      </c>
    </row>
    <row r="4206" spans="2:7" x14ac:dyDescent="0.25">
      <c r="B4206" s="6">
        <f t="shared" si="396"/>
        <v>12204</v>
      </c>
      <c r="C4206" s="6">
        <f t="shared" si="397"/>
        <v>133716203</v>
      </c>
      <c r="D4206" s="3">
        <f t="shared" si="398"/>
        <v>28173</v>
      </c>
      <c r="E4206">
        <f t="shared" si="399"/>
        <v>6545</v>
      </c>
      <c r="F4206">
        <f t="shared" si="400"/>
        <v>42837025</v>
      </c>
      <c r="G4206">
        <f t="shared" si="401"/>
        <v>3681</v>
      </c>
    </row>
    <row r="4207" spans="2:7" x14ac:dyDescent="0.25">
      <c r="B4207" s="6">
        <f t="shared" si="396"/>
        <v>12205</v>
      </c>
      <c r="C4207" s="6">
        <f t="shared" si="397"/>
        <v>133714265</v>
      </c>
      <c r="D4207" s="3">
        <f t="shared" si="398"/>
        <v>28173</v>
      </c>
      <c r="E4207">
        <f t="shared" si="399"/>
        <v>6544</v>
      </c>
      <c r="F4207">
        <f t="shared" si="400"/>
        <v>42823936</v>
      </c>
      <c r="G4207">
        <f t="shared" si="401"/>
        <v>3682</v>
      </c>
    </row>
    <row r="4208" spans="2:7" x14ac:dyDescent="0.25">
      <c r="B4208" s="6">
        <f t="shared" si="396"/>
        <v>12206</v>
      </c>
      <c r="C4208" s="6">
        <f t="shared" si="397"/>
        <v>133712343</v>
      </c>
      <c r="D4208" s="3">
        <f t="shared" si="398"/>
        <v>28173</v>
      </c>
      <c r="E4208">
        <f t="shared" si="399"/>
        <v>6543</v>
      </c>
      <c r="F4208">
        <f t="shared" si="400"/>
        <v>42810849</v>
      </c>
      <c r="G4208">
        <f t="shared" si="401"/>
        <v>3683</v>
      </c>
    </row>
    <row r="4209" spans="2:7" x14ac:dyDescent="0.25">
      <c r="B4209" s="6">
        <f t="shared" si="396"/>
        <v>12207</v>
      </c>
      <c r="C4209" s="6">
        <f t="shared" si="397"/>
        <v>133710437</v>
      </c>
      <c r="D4209" s="3">
        <f t="shared" si="398"/>
        <v>28173</v>
      </c>
      <c r="E4209">
        <f t="shared" si="399"/>
        <v>6542</v>
      </c>
      <c r="F4209">
        <f t="shared" si="400"/>
        <v>42797764</v>
      </c>
      <c r="G4209">
        <f t="shared" si="401"/>
        <v>3684</v>
      </c>
    </row>
    <row r="4210" spans="2:7" x14ac:dyDescent="0.25">
      <c r="B4210" s="6">
        <f t="shared" si="396"/>
        <v>12208</v>
      </c>
      <c r="C4210" s="6">
        <f t="shared" si="397"/>
        <v>133708547</v>
      </c>
      <c r="D4210" s="3">
        <f t="shared" si="398"/>
        <v>28173</v>
      </c>
      <c r="E4210">
        <f t="shared" si="399"/>
        <v>6541</v>
      </c>
      <c r="F4210">
        <f t="shared" si="400"/>
        <v>42784681</v>
      </c>
      <c r="G4210">
        <f t="shared" si="401"/>
        <v>3685</v>
      </c>
    </row>
    <row r="4211" spans="2:7" x14ac:dyDescent="0.25">
      <c r="B4211" s="6">
        <f t="shared" si="396"/>
        <v>12209</v>
      </c>
      <c r="C4211" s="6">
        <f t="shared" si="397"/>
        <v>133706673</v>
      </c>
      <c r="D4211" s="3">
        <f t="shared" si="398"/>
        <v>28173</v>
      </c>
      <c r="E4211">
        <f t="shared" si="399"/>
        <v>6540</v>
      </c>
      <c r="F4211">
        <f t="shared" si="400"/>
        <v>42771600</v>
      </c>
      <c r="G4211">
        <f t="shared" si="401"/>
        <v>3686</v>
      </c>
    </row>
    <row r="4212" spans="2:7" x14ac:dyDescent="0.25">
      <c r="B4212" s="6">
        <f t="shared" si="396"/>
        <v>12210</v>
      </c>
      <c r="C4212" s="6">
        <f t="shared" si="397"/>
        <v>133704815</v>
      </c>
      <c r="D4212" s="3">
        <f t="shared" si="398"/>
        <v>28173</v>
      </c>
      <c r="E4212">
        <f t="shared" si="399"/>
        <v>6539</v>
      </c>
      <c r="F4212">
        <f t="shared" si="400"/>
        <v>42758521</v>
      </c>
      <c r="G4212">
        <f t="shared" si="401"/>
        <v>3687</v>
      </c>
    </row>
    <row r="4213" spans="2:7" x14ac:dyDescent="0.25">
      <c r="B4213" s="6">
        <f t="shared" si="396"/>
        <v>12211</v>
      </c>
      <c r="C4213" s="6">
        <f t="shared" si="397"/>
        <v>133702973</v>
      </c>
      <c r="D4213" s="3">
        <f t="shared" si="398"/>
        <v>28173</v>
      </c>
      <c r="E4213">
        <f t="shared" si="399"/>
        <v>6538</v>
      </c>
      <c r="F4213">
        <f t="shared" si="400"/>
        <v>42745444</v>
      </c>
      <c r="G4213">
        <f t="shared" si="401"/>
        <v>3688</v>
      </c>
    </row>
    <row r="4214" spans="2:7" x14ac:dyDescent="0.25">
      <c r="B4214" s="6">
        <f t="shared" si="396"/>
        <v>12212</v>
      </c>
      <c r="C4214" s="6">
        <f t="shared" si="397"/>
        <v>133701147</v>
      </c>
      <c r="D4214" s="3">
        <f t="shared" si="398"/>
        <v>28173</v>
      </c>
      <c r="E4214">
        <f t="shared" si="399"/>
        <v>6537</v>
      </c>
      <c r="F4214">
        <f t="shared" si="400"/>
        <v>42732369</v>
      </c>
      <c r="G4214">
        <f t="shared" si="401"/>
        <v>3689</v>
      </c>
    </row>
    <row r="4215" spans="2:7" x14ac:dyDescent="0.25">
      <c r="B4215" s="6">
        <f t="shared" si="396"/>
        <v>12213</v>
      </c>
      <c r="C4215" s="6">
        <f t="shared" si="397"/>
        <v>133699337</v>
      </c>
      <c r="D4215" s="3">
        <f t="shared" si="398"/>
        <v>28173</v>
      </c>
      <c r="E4215">
        <f t="shared" si="399"/>
        <v>6536</v>
      </c>
      <c r="F4215">
        <f t="shared" si="400"/>
        <v>42719296</v>
      </c>
      <c r="G4215">
        <f t="shared" si="401"/>
        <v>3690</v>
      </c>
    </row>
    <row r="4216" spans="2:7" x14ac:dyDescent="0.25">
      <c r="B4216" s="6">
        <f t="shared" si="396"/>
        <v>12214</v>
      </c>
      <c r="C4216" s="6">
        <f t="shared" si="397"/>
        <v>133697543</v>
      </c>
      <c r="D4216" s="3">
        <f t="shared" si="398"/>
        <v>28173</v>
      </c>
      <c r="E4216">
        <f t="shared" si="399"/>
        <v>6535</v>
      </c>
      <c r="F4216">
        <f t="shared" si="400"/>
        <v>42706225</v>
      </c>
      <c r="G4216">
        <f t="shared" si="401"/>
        <v>3691</v>
      </c>
    </row>
    <row r="4217" spans="2:7" x14ac:dyDescent="0.25">
      <c r="B4217" s="6">
        <f t="shared" si="396"/>
        <v>12215</v>
      </c>
      <c r="C4217" s="6">
        <f t="shared" si="397"/>
        <v>133695765</v>
      </c>
      <c r="D4217" s="3">
        <f t="shared" si="398"/>
        <v>28173</v>
      </c>
      <c r="E4217">
        <f t="shared" si="399"/>
        <v>6534</v>
      </c>
      <c r="F4217">
        <f t="shared" si="400"/>
        <v>42693156</v>
      </c>
      <c r="G4217">
        <f t="shared" si="401"/>
        <v>3692</v>
      </c>
    </row>
    <row r="4218" spans="2:7" x14ac:dyDescent="0.25">
      <c r="B4218" s="6">
        <f t="shared" si="396"/>
        <v>12216</v>
      </c>
      <c r="C4218" s="6">
        <f t="shared" si="397"/>
        <v>133694003</v>
      </c>
      <c r="D4218" s="3">
        <f t="shared" si="398"/>
        <v>28173</v>
      </c>
      <c r="E4218">
        <f t="shared" si="399"/>
        <v>6533</v>
      </c>
      <c r="F4218">
        <f t="shared" si="400"/>
        <v>42680089</v>
      </c>
      <c r="G4218">
        <f t="shared" si="401"/>
        <v>3693</v>
      </c>
    </row>
    <row r="4219" spans="2:7" x14ac:dyDescent="0.25">
      <c r="B4219" s="6">
        <f t="shared" si="396"/>
        <v>12217</v>
      </c>
      <c r="C4219" s="6">
        <f t="shared" si="397"/>
        <v>133692257</v>
      </c>
      <c r="D4219" s="3">
        <f t="shared" si="398"/>
        <v>28173</v>
      </c>
      <c r="E4219">
        <f t="shared" si="399"/>
        <v>6532</v>
      </c>
      <c r="F4219">
        <f t="shared" si="400"/>
        <v>42667024</v>
      </c>
      <c r="G4219">
        <f t="shared" si="401"/>
        <v>3694</v>
      </c>
    </row>
    <row r="4220" spans="2:7" x14ac:dyDescent="0.25">
      <c r="B4220" s="6">
        <f t="shared" si="396"/>
        <v>12218</v>
      </c>
      <c r="C4220" s="6">
        <f t="shared" si="397"/>
        <v>133690527</v>
      </c>
      <c r="D4220" s="3">
        <f t="shared" si="398"/>
        <v>28173</v>
      </c>
      <c r="E4220">
        <f t="shared" si="399"/>
        <v>6531</v>
      </c>
      <c r="F4220">
        <f t="shared" si="400"/>
        <v>42653961</v>
      </c>
      <c r="G4220">
        <f t="shared" si="401"/>
        <v>3695</v>
      </c>
    </row>
    <row r="4221" spans="2:7" x14ac:dyDescent="0.25">
      <c r="B4221" s="6">
        <f t="shared" si="396"/>
        <v>12219</v>
      </c>
      <c r="C4221" s="6">
        <f t="shared" si="397"/>
        <v>133688813</v>
      </c>
      <c r="D4221" s="3">
        <f t="shared" si="398"/>
        <v>28173</v>
      </c>
      <c r="E4221">
        <f t="shared" si="399"/>
        <v>6530</v>
      </c>
      <c r="F4221">
        <f t="shared" si="400"/>
        <v>42640900</v>
      </c>
      <c r="G4221">
        <f t="shared" si="401"/>
        <v>3696</v>
      </c>
    </row>
    <row r="4222" spans="2:7" x14ac:dyDescent="0.25">
      <c r="B4222" s="6">
        <f t="shared" si="396"/>
        <v>12220</v>
      </c>
      <c r="C4222" s="6">
        <f t="shared" si="397"/>
        <v>133687115</v>
      </c>
      <c r="D4222" s="3">
        <f t="shared" si="398"/>
        <v>28173</v>
      </c>
      <c r="E4222">
        <f t="shared" si="399"/>
        <v>6529</v>
      </c>
      <c r="F4222">
        <f t="shared" si="400"/>
        <v>42627841</v>
      </c>
      <c r="G4222">
        <f t="shared" si="401"/>
        <v>3697</v>
      </c>
    </row>
    <row r="4223" spans="2:7" x14ac:dyDescent="0.25">
      <c r="B4223" s="6">
        <f t="shared" si="396"/>
        <v>12221</v>
      </c>
      <c r="C4223" s="6">
        <f t="shared" si="397"/>
        <v>133685433</v>
      </c>
      <c r="D4223" s="3">
        <f t="shared" si="398"/>
        <v>28173</v>
      </c>
      <c r="E4223">
        <f t="shared" si="399"/>
        <v>6528</v>
      </c>
      <c r="F4223">
        <f t="shared" si="400"/>
        <v>42614784</v>
      </c>
      <c r="G4223">
        <f t="shared" si="401"/>
        <v>3698</v>
      </c>
    </row>
    <row r="4224" spans="2:7" x14ac:dyDescent="0.25">
      <c r="B4224" s="6">
        <f t="shared" si="396"/>
        <v>12222</v>
      </c>
      <c r="C4224" s="6">
        <f t="shared" si="397"/>
        <v>133683767</v>
      </c>
      <c r="D4224" s="3">
        <f t="shared" si="398"/>
        <v>28173</v>
      </c>
      <c r="E4224">
        <f t="shared" si="399"/>
        <v>6527</v>
      </c>
      <c r="F4224">
        <f t="shared" si="400"/>
        <v>42601729</v>
      </c>
      <c r="G4224">
        <f t="shared" si="401"/>
        <v>3699</v>
      </c>
    </row>
    <row r="4225" spans="2:7" x14ac:dyDescent="0.25">
      <c r="B4225" s="6">
        <f t="shared" si="396"/>
        <v>12223</v>
      </c>
      <c r="C4225" s="6">
        <f t="shared" si="397"/>
        <v>133682117</v>
      </c>
      <c r="D4225" s="3">
        <f t="shared" si="398"/>
        <v>28173</v>
      </c>
      <c r="E4225">
        <f t="shared" si="399"/>
        <v>6526</v>
      </c>
      <c r="F4225">
        <f t="shared" si="400"/>
        <v>42588676</v>
      </c>
      <c r="G4225">
        <f t="shared" si="401"/>
        <v>3700</v>
      </c>
    </row>
    <row r="4226" spans="2:7" x14ac:dyDescent="0.25">
      <c r="B4226" s="6">
        <f t="shared" si="396"/>
        <v>12224</v>
      </c>
      <c r="C4226" s="6">
        <f t="shared" si="397"/>
        <v>133680483</v>
      </c>
      <c r="D4226" s="3">
        <f t="shared" si="398"/>
        <v>28173</v>
      </c>
      <c r="E4226">
        <f t="shared" si="399"/>
        <v>6525</v>
      </c>
      <c r="F4226">
        <f t="shared" si="400"/>
        <v>42575625</v>
      </c>
      <c r="G4226">
        <f t="shared" si="401"/>
        <v>3701</v>
      </c>
    </row>
    <row r="4227" spans="2:7" x14ac:dyDescent="0.25">
      <c r="B4227" s="6">
        <f t="shared" si="396"/>
        <v>12225</v>
      </c>
      <c r="C4227" s="6">
        <f t="shared" si="397"/>
        <v>133678865</v>
      </c>
      <c r="D4227" s="3">
        <f t="shared" si="398"/>
        <v>28173</v>
      </c>
      <c r="E4227">
        <f t="shared" si="399"/>
        <v>6524</v>
      </c>
      <c r="F4227">
        <f t="shared" si="400"/>
        <v>42562576</v>
      </c>
      <c r="G4227">
        <f t="shared" si="401"/>
        <v>3702</v>
      </c>
    </row>
    <row r="4228" spans="2:7" x14ac:dyDescent="0.25">
      <c r="B4228" s="6">
        <f t="shared" si="396"/>
        <v>12226</v>
      </c>
      <c r="C4228" s="6">
        <f t="shared" si="397"/>
        <v>133677263</v>
      </c>
      <c r="D4228" s="3">
        <f t="shared" si="398"/>
        <v>28173</v>
      </c>
      <c r="E4228">
        <f t="shared" si="399"/>
        <v>6523</v>
      </c>
      <c r="F4228">
        <f t="shared" si="400"/>
        <v>42549529</v>
      </c>
      <c r="G4228">
        <f t="shared" si="401"/>
        <v>3703</v>
      </c>
    </row>
    <row r="4229" spans="2:7" x14ac:dyDescent="0.25">
      <c r="B4229" s="6">
        <f t="shared" si="396"/>
        <v>12227</v>
      </c>
      <c r="C4229" s="6">
        <f t="shared" si="397"/>
        <v>133675677</v>
      </c>
      <c r="D4229" s="3">
        <f t="shared" si="398"/>
        <v>28173</v>
      </c>
      <c r="E4229">
        <f t="shared" si="399"/>
        <v>6522</v>
      </c>
      <c r="F4229">
        <f t="shared" si="400"/>
        <v>42536484</v>
      </c>
      <c r="G4229">
        <f t="shared" si="401"/>
        <v>3704</v>
      </c>
    </row>
    <row r="4230" spans="2:7" x14ac:dyDescent="0.25">
      <c r="B4230" s="6">
        <f t="shared" si="396"/>
        <v>12228</v>
      </c>
      <c r="C4230" s="6">
        <f t="shared" si="397"/>
        <v>133674107</v>
      </c>
      <c r="D4230" s="3">
        <f t="shared" si="398"/>
        <v>28173</v>
      </c>
      <c r="E4230">
        <f t="shared" si="399"/>
        <v>6521</v>
      </c>
      <c r="F4230">
        <f t="shared" si="400"/>
        <v>42523441</v>
      </c>
      <c r="G4230">
        <f t="shared" si="401"/>
        <v>3705</v>
      </c>
    </row>
    <row r="4231" spans="2:7" x14ac:dyDescent="0.25">
      <c r="B4231" s="6">
        <f t="shared" si="396"/>
        <v>12229</v>
      </c>
      <c r="C4231" s="6">
        <f t="shared" si="397"/>
        <v>133672553</v>
      </c>
      <c r="D4231" s="3">
        <f t="shared" si="398"/>
        <v>28173</v>
      </c>
      <c r="E4231">
        <f t="shared" si="399"/>
        <v>6520</v>
      </c>
      <c r="F4231">
        <f t="shared" si="400"/>
        <v>42510400</v>
      </c>
      <c r="G4231">
        <f t="shared" si="401"/>
        <v>3706</v>
      </c>
    </row>
    <row r="4232" spans="2:7" x14ac:dyDescent="0.25">
      <c r="B4232" s="6">
        <f t="shared" si="396"/>
        <v>12230</v>
      </c>
      <c r="C4232" s="6">
        <f t="shared" si="397"/>
        <v>133671015</v>
      </c>
      <c r="D4232" s="3">
        <f t="shared" si="398"/>
        <v>28173</v>
      </c>
      <c r="E4232">
        <f t="shared" si="399"/>
        <v>6519</v>
      </c>
      <c r="F4232">
        <f t="shared" si="400"/>
        <v>42497361</v>
      </c>
      <c r="G4232">
        <f t="shared" si="401"/>
        <v>3707</v>
      </c>
    </row>
    <row r="4233" spans="2:7" x14ac:dyDescent="0.25">
      <c r="B4233" s="6">
        <f t="shared" si="396"/>
        <v>12231</v>
      </c>
      <c r="C4233" s="6">
        <f t="shared" si="397"/>
        <v>133669493</v>
      </c>
      <c r="D4233" s="3">
        <f t="shared" si="398"/>
        <v>28173</v>
      </c>
      <c r="E4233">
        <f t="shared" si="399"/>
        <v>6518</v>
      </c>
      <c r="F4233">
        <f t="shared" si="400"/>
        <v>42484324</v>
      </c>
      <c r="G4233">
        <f t="shared" si="401"/>
        <v>3708</v>
      </c>
    </row>
    <row r="4234" spans="2:7" x14ac:dyDescent="0.25">
      <c r="B4234" s="6">
        <f t="shared" si="396"/>
        <v>12232</v>
      </c>
      <c r="C4234" s="6">
        <f t="shared" si="397"/>
        <v>133667987</v>
      </c>
      <c r="D4234" s="3">
        <f t="shared" si="398"/>
        <v>28173</v>
      </c>
      <c r="E4234">
        <f t="shared" si="399"/>
        <v>6517</v>
      </c>
      <c r="F4234">
        <f t="shared" si="400"/>
        <v>42471289</v>
      </c>
      <c r="G4234">
        <f t="shared" si="401"/>
        <v>3709</v>
      </c>
    </row>
    <row r="4235" spans="2:7" x14ac:dyDescent="0.25">
      <c r="B4235" s="6">
        <f t="shared" si="396"/>
        <v>12233</v>
      </c>
      <c r="C4235" s="6">
        <f t="shared" si="397"/>
        <v>133666497</v>
      </c>
      <c r="D4235" s="3">
        <f t="shared" si="398"/>
        <v>28173</v>
      </c>
      <c r="E4235">
        <f t="shared" si="399"/>
        <v>6516</v>
      </c>
      <c r="F4235">
        <f t="shared" si="400"/>
        <v>42458256</v>
      </c>
      <c r="G4235">
        <f t="shared" si="401"/>
        <v>3710</v>
      </c>
    </row>
    <row r="4236" spans="2:7" x14ac:dyDescent="0.25">
      <c r="B4236" s="6">
        <f t="shared" si="396"/>
        <v>12234</v>
      </c>
      <c r="C4236" s="6">
        <f t="shared" si="397"/>
        <v>133665023</v>
      </c>
      <c r="D4236" s="3">
        <f t="shared" si="398"/>
        <v>28173</v>
      </c>
      <c r="E4236">
        <f t="shared" si="399"/>
        <v>6515</v>
      </c>
      <c r="F4236">
        <f t="shared" si="400"/>
        <v>42445225</v>
      </c>
      <c r="G4236">
        <f t="shared" si="401"/>
        <v>3711</v>
      </c>
    </row>
    <row r="4237" spans="2:7" x14ac:dyDescent="0.25">
      <c r="B4237" s="6">
        <f t="shared" si="396"/>
        <v>12235</v>
      </c>
      <c r="C4237" s="6">
        <f t="shared" si="397"/>
        <v>133663565</v>
      </c>
      <c r="D4237" s="3">
        <f t="shared" si="398"/>
        <v>28173</v>
      </c>
      <c r="E4237">
        <f t="shared" si="399"/>
        <v>6514</v>
      </c>
      <c r="F4237">
        <f t="shared" si="400"/>
        <v>42432196</v>
      </c>
      <c r="G4237">
        <f t="shared" si="401"/>
        <v>3712</v>
      </c>
    </row>
    <row r="4238" spans="2:7" x14ac:dyDescent="0.25">
      <c r="B4238" s="6">
        <f t="shared" si="396"/>
        <v>12236</v>
      </c>
      <c r="C4238" s="6">
        <f t="shared" si="397"/>
        <v>133662123</v>
      </c>
      <c r="D4238" s="3">
        <f t="shared" si="398"/>
        <v>28173</v>
      </c>
      <c r="E4238">
        <f t="shared" si="399"/>
        <v>6513</v>
      </c>
      <c r="F4238">
        <f t="shared" si="400"/>
        <v>42419169</v>
      </c>
      <c r="G4238">
        <f t="shared" si="401"/>
        <v>3713</v>
      </c>
    </row>
    <row r="4239" spans="2:7" x14ac:dyDescent="0.25">
      <c r="B4239" s="6">
        <f t="shared" si="396"/>
        <v>12237</v>
      </c>
      <c r="C4239" s="6">
        <f t="shared" si="397"/>
        <v>133660697</v>
      </c>
      <c r="D4239" s="3">
        <f t="shared" si="398"/>
        <v>28173</v>
      </c>
      <c r="E4239">
        <f t="shared" si="399"/>
        <v>6512</v>
      </c>
      <c r="F4239">
        <f t="shared" si="400"/>
        <v>42406144</v>
      </c>
      <c r="G4239">
        <f t="shared" si="401"/>
        <v>3714</v>
      </c>
    </row>
    <row r="4240" spans="2:7" x14ac:dyDescent="0.25">
      <c r="B4240" s="6">
        <f t="shared" si="396"/>
        <v>12238</v>
      </c>
      <c r="C4240" s="6">
        <f t="shared" si="397"/>
        <v>133659287</v>
      </c>
      <c r="D4240" s="3">
        <f t="shared" si="398"/>
        <v>28173</v>
      </c>
      <c r="E4240">
        <f t="shared" si="399"/>
        <v>6511</v>
      </c>
      <c r="F4240">
        <f t="shared" si="400"/>
        <v>42393121</v>
      </c>
      <c r="G4240">
        <f t="shared" si="401"/>
        <v>3715</v>
      </c>
    </row>
    <row r="4241" spans="2:7" x14ac:dyDescent="0.25">
      <c r="B4241" s="6">
        <f t="shared" si="396"/>
        <v>12239</v>
      </c>
      <c r="C4241" s="6">
        <f t="shared" si="397"/>
        <v>133657893</v>
      </c>
      <c r="D4241" s="3">
        <f t="shared" si="398"/>
        <v>28173</v>
      </c>
      <c r="E4241">
        <f t="shared" si="399"/>
        <v>6510</v>
      </c>
      <c r="F4241">
        <f t="shared" si="400"/>
        <v>42380100</v>
      </c>
      <c r="G4241">
        <f t="shared" si="401"/>
        <v>3716</v>
      </c>
    </row>
    <row r="4242" spans="2:7" x14ac:dyDescent="0.25">
      <c r="B4242" s="6">
        <f t="shared" si="396"/>
        <v>12240</v>
      </c>
      <c r="C4242" s="6">
        <f t="shared" si="397"/>
        <v>133656515</v>
      </c>
      <c r="D4242" s="3">
        <f t="shared" si="398"/>
        <v>28173</v>
      </c>
      <c r="E4242">
        <f t="shared" si="399"/>
        <v>6509</v>
      </c>
      <c r="F4242">
        <f t="shared" si="400"/>
        <v>42367081</v>
      </c>
      <c r="G4242">
        <f t="shared" si="401"/>
        <v>3717</v>
      </c>
    </row>
    <row r="4243" spans="2:7" x14ac:dyDescent="0.25">
      <c r="B4243" s="6">
        <f t="shared" si="396"/>
        <v>12241</v>
      </c>
      <c r="C4243" s="6">
        <f t="shared" si="397"/>
        <v>133655153</v>
      </c>
      <c r="D4243" s="3">
        <f t="shared" si="398"/>
        <v>28173</v>
      </c>
      <c r="E4243">
        <f t="shared" si="399"/>
        <v>6508</v>
      </c>
      <c r="F4243">
        <f t="shared" si="400"/>
        <v>42354064</v>
      </c>
      <c r="G4243">
        <f t="shared" si="401"/>
        <v>3718</v>
      </c>
    </row>
    <row r="4244" spans="2:7" x14ac:dyDescent="0.25">
      <c r="B4244" s="6">
        <f t="shared" si="396"/>
        <v>12242</v>
      </c>
      <c r="C4244" s="6">
        <f t="shared" si="397"/>
        <v>133653807</v>
      </c>
      <c r="D4244" s="3">
        <f t="shared" si="398"/>
        <v>28173</v>
      </c>
      <c r="E4244">
        <f t="shared" si="399"/>
        <v>6507</v>
      </c>
      <c r="F4244">
        <f t="shared" si="400"/>
        <v>42341049</v>
      </c>
      <c r="G4244">
        <f t="shared" si="401"/>
        <v>3719</v>
      </c>
    </row>
    <row r="4245" spans="2:7" x14ac:dyDescent="0.25">
      <c r="B4245" s="6">
        <f t="shared" si="396"/>
        <v>12243</v>
      </c>
      <c r="C4245" s="6">
        <f t="shared" si="397"/>
        <v>133652477</v>
      </c>
      <c r="D4245" s="3">
        <f t="shared" si="398"/>
        <v>28173</v>
      </c>
      <c r="E4245">
        <f t="shared" si="399"/>
        <v>6506</v>
      </c>
      <c r="F4245">
        <f t="shared" si="400"/>
        <v>42328036</v>
      </c>
      <c r="G4245">
        <f t="shared" si="401"/>
        <v>3720</v>
      </c>
    </row>
    <row r="4246" spans="2:7" x14ac:dyDescent="0.25">
      <c r="B4246" s="6">
        <f t="shared" si="396"/>
        <v>12244</v>
      </c>
      <c r="C4246" s="6">
        <f t="shared" si="397"/>
        <v>133651163</v>
      </c>
      <c r="D4246" s="3">
        <f t="shared" si="398"/>
        <v>28173</v>
      </c>
      <c r="E4246">
        <f t="shared" si="399"/>
        <v>6505</v>
      </c>
      <c r="F4246">
        <f t="shared" si="400"/>
        <v>42315025</v>
      </c>
      <c r="G4246">
        <f t="shared" si="401"/>
        <v>3721</v>
      </c>
    </row>
    <row r="4247" spans="2:7" x14ac:dyDescent="0.25">
      <c r="B4247" s="6">
        <f t="shared" si="396"/>
        <v>12245</v>
      </c>
      <c r="C4247" s="6">
        <f t="shared" si="397"/>
        <v>133649865</v>
      </c>
      <c r="D4247" s="3">
        <f t="shared" si="398"/>
        <v>28173</v>
      </c>
      <c r="E4247">
        <f t="shared" si="399"/>
        <v>6504</v>
      </c>
      <c r="F4247">
        <f t="shared" si="400"/>
        <v>42302016</v>
      </c>
      <c r="G4247">
        <f t="shared" si="401"/>
        <v>3722</v>
      </c>
    </row>
    <row r="4248" spans="2:7" x14ac:dyDescent="0.25">
      <c r="B4248" s="6">
        <f t="shared" si="396"/>
        <v>12246</v>
      </c>
      <c r="C4248" s="6">
        <f t="shared" si="397"/>
        <v>133648583</v>
      </c>
      <c r="D4248" s="3">
        <f t="shared" si="398"/>
        <v>28173</v>
      </c>
      <c r="E4248">
        <f t="shared" si="399"/>
        <v>6503</v>
      </c>
      <c r="F4248">
        <f t="shared" si="400"/>
        <v>42289009</v>
      </c>
      <c r="G4248">
        <f t="shared" si="401"/>
        <v>3723</v>
      </c>
    </row>
    <row r="4249" spans="2:7" x14ac:dyDescent="0.25">
      <c r="B4249" s="6">
        <f t="shared" si="396"/>
        <v>12247</v>
      </c>
      <c r="C4249" s="6">
        <f t="shared" si="397"/>
        <v>133647317</v>
      </c>
      <c r="D4249" s="3">
        <f t="shared" si="398"/>
        <v>28173</v>
      </c>
      <c r="E4249">
        <f t="shared" si="399"/>
        <v>6502</v>
      </c>
      <c r="F4249">
        <f t="shared" si="400"/>
        <v>42276004</v>
      </c>
      <c r="G4249">
        <f t="shared" si="401"/>
        <v>3724</v>
      </c>
    </row>
    <row r="4250" spans="2:7" x14ac:dyDescent="0.25">
      <c r="B4250" s="6">
        <f t="shared" si="396"/>
        <v>12248</v>
      </c>
      <c r="C4250" s="6">
        <f t="shared" si="397"/>
        <v>133646067</v>
      </c>
      <c r="D4250" s="3">
        <f t="shared" si="398"/>
        <v>28173</v>
      </c>
      <c r="E4250">
        <f t="shared" si="399"/>
        <v>6501</v>
      </c>
      <c r="F4250">
        <f t="shared" si="400"/>
        <v>42263001</v>
      </c>
      <c r="G4250">
        <f t="shared" si="401"/>
        <v>3725</v>
      </c>
    </row>
    <row r="4251" spans="2:7" x14ac:dyDescent="0.25">
      <c r="B4251" s="6">
        <f t="shared" si="396"/>
        <v>12249</v>
      </c>
      <c r="C4251" s="6">
        <f t="shared" si="397"/>
        <v>133644833</v>
      </c>
      <c r="D4251" s="3">
        <f t="shared" si="398"/>
        <v>28173</v>
      </c>
      <c r="E4251">
        <f t="shared" si="399"/>
        <v>6500</v>
      </c>
      <c r="F4251">
        <f t="shared" si="400"/>
        <v>42250000</v>
      </c>
      <c r="G4251">
        <f t="shared" si="401"/>
        <v>3726</v>
      </c>
    </row>
    <row r="4252" spans="2:7" x14ac:dyDescent="0.25">
      <c r="B4252" s="6">
        <f t="shared" si="396"/>
        <v>12250</v>
      </c>
      <c r="C4252" s="6">
        <f t="shared" si="397"/>
        <v>133643615</v>
      </c>
      <c r="D4252" s="3">
        <f t="shared" si="398"/>
        <v>28173</v>
      </c>
      <c r="E4252">
        <f t="shared" si="399"/>
        <v>6499</v>
      </c>
      <c r="F4252">
        <f t="shared" si="400"/>
        <v>42237001</v>
      </c>
      <c r="G4252">
        <f t="shared" si="401"/>
        <v>3727</v>
      </c>
    </row>
    <row r="4253" spans="2:7" x14ac:dyDescent="0.25">
      <c r="B4253" s="6">
        <f t="shared" si="396"/>
        <v>12251</v>
      </c>
      <c r="C4253" s="6">
        <f t="shared" si="397"/>
        <v>133642413</v>
      </c>
      <c r="D4253" s="3">
        <f t="shared" si="398"/>
        <v>28173</v>
      </c>
      <c r="E4253">
        <f t="shared" si="399"/>
        <v>6498</v>
      </c>
      <c r="F4253">
        <f t="shared" si="400"/>
        <v>42224004</v>
      </c>
      <c r="G4253">
        <f t="shared" si="401"/>
        <v>3728</v>
      </c>
    </row>
    <row r="4254" spans="2:7" x14ac:dyDescent="0.25">
      <c r="B4254" s="6">
        <f t="shared" si="396"/>
        <v>12252</v>
      </c>
      <c r="C4254" s="6">
        <f t="shared" si="397"/>
        <v>133641227</v>
      </c>
      <c r="D4254" s="3">
        <f t="shared" si="398"/>
        <v>28173</v>
      </c>
      <c r="E4254">
        <f t="shared" si="399"/>
        <v>6497</v>
      </c>
      <c r="F4254">
        <f t="shared" si="400"/>
        <v>42211009</v>
      </c>
      <c r="G4254">
        <f t="shared" si="401"/>
        <v>3729</v>
      </c>
    </row>
    <row r="4255" spans="2:7" x14ac:dyDescent="0.25">
      <c r="B4255" s="6">
        <f t="shared" si="396"/>
        <v>12253</v>
      </c>
      <c r="C4255" s="6">
        <f t="shared" si="397"/>
        <v>133640057</v>
      </c>
      <c r="D4255" s="3">
        <f t="shared" si="398"/>
        <v>28173</v>
      </c>
      <c r="E4255">
        <f t="shared" si="399"/>
        <v>6496</v>
      </c>
      <c r="F4255">
        <f t="shared" si="400"/>
        <v>42198016</v>
      </c>
      <c r="G4255">
        <f t="shared" si="401"/>
        <v>3730</v>
      </c>
    </row>
    <row r="4256" spans="2:7" x14ac:dyDescent="0.25">
      <c r="B4256" s="6">
        <f t="shared" si="396"/>
        <v>12254</v>
      </c>
      <c r="C4256" s="6">
        <f t="shared" si="397"/>
        <v>133638903</v>
      </c>
      <c r="D4256" s="3">
        <f t="shared" si="398"/>
        <v>28173</v>
      </c>
      <c r="E4256">
        <f t="shared" si="399"/>
        <v>6495</v>
      </c>
      <c r="F4256">
        <f t="shared" si="400"/>
        <v>42185025</v>
      </c>
      <c r="G4256">
        <f t="shared" si="401"/>
        <v>3731</v>
      </c>
    </row>
    <row r="4257" spans="2:7" x14ac:dyDescent="0.25">
      <c r="B4257" s="6">
        <f t="shared" si="396"/>
        <v>12255</v>
      </c>
      <c r="C4257" s="6">
        <f t="shared" si="397"/>
        <v>133637765</v>
      </c>
      <c r="D4257" s="3">
        <f t="shared" si="398"/>
        <v>28173</v>
      </c>
      <c r="E4257">
        <f t="shared" si="399"/>
        <v>6494</v>
      </c>
      <c r="F4257">
        <f t="shared" si="400"/>
        <v>42172036</v>
      </c>
      <c r="G4257">
        <f t="shared" si="401"/>
        <v>3732</v>
      </c>
    </row>
    <row r="4258" spans="2:7" x14ac:dyDescent="0.25">
      <c r="B4258" s="6">
        <f t="shared" si="396"/>
        <v>12256</v>
      </c>
      <c r="C4258" s="6">
        <f t="shared" si="397"/>
        <v>133636643</v>
      </c>
      <c r="D4258" s="3">
        <f t="shared" si="398"/>
        <v>28173</v>
      </c>
      <c r="E4258">
        <f t="shared" si="399"/>
        <v>6493</v>
      </c>
      <c r="F4258">
        <f t="shared" si="400"/>
        <v>42159049</v>
      </c>
      <c r="G4258">
        <f t="shared" si="401"/>
        <v>3733</v>
      </c>
    </row>
    <row r="4259" spans="2:7" x14ac:dyDescent="0.25">
      <c r="B4259" s="6">
        <f t="shared" si="396"/>
        <v>12257</v>
      </c>
      <c r="C4259" s="6">
        <f t="shared" si="397"/>
        <v>133635537</v>
      </c>
      <c r="D4259" s="3">
        <f t="shared" si="398"/>
        <v>28173</v>
      </c>
      <c r="E4259">
        <f t="shared" si="399"/>
        <v>6492</v>
      </c>
      <c r="F4259">
        <f t="shared" si="400"/>
        <v>42146064</v>
      </c>
      <c r="G4259">
        <f t="shared" si="401"/>
        <v>3734</v>
      </c>
    </row>
    <row r="4260" spans="2:7" x14ac:dyDescent="0.25">
      <c r="B4260" s="6">
        <f t="shared" si="396"/>
        <v>12258</v>
      </c>
      <c r="C4260" s="6">
        <f t="shared" si="397"/>
        <v>133634447</v>
      </c>
      <c r="D4260" s="3">
        <f t="shared" si="398"/>
        <v>28173</v>
      </c>
      <c r="E4260">
        <f t="shared" si="399"/>
        <v>6491</v>
      </c>
      <c r="F4260">
        <f t="shared" si="400"/>
        <v>42133081</v>
      </c>
      <c r="G4260">
        <f t="shared" si="401"/>
        <v>3735</v>
      </c>
    </row>
    <row r="4261" spans="2:7" x14ac:dyDescent="0.25">
      <c r="B4261" s="6">
        <f t="shared" si="396"/>
        <v>12259</v>
      </c>
      <c r="C4261" s="6">
        <f t="shared" si="397"/>
        <v>133633373</v>
      </c>
      <c r="D4261" s="3">
        <f t="shared" si="398"/>
        <v>28173</v>
      </c>
      <c r="E4261">
        <f t="shared" si="399"/>
        <v>6490</v>
      </c>
      <c r="F4261">
        <f t="shared" si="400"/>
        <v>42120100</v>
      </c>
      <c r="G4261">
        <f t="shared" si="401"/>
        <v>3736</v>
      </c>
    </row>
    <row r="4262" spans="2:7" x14ac:dyDescent="0.25">
      <c r="B4262" s="6">
        <f t="shared" si="396"/>
        <v>12260</v>
      </c>
      <c r="C4262" s="6">
        <f t="shared" si="397"/>
        <v>133632315</v>
      </c>
      <c r="D4262" s="3">
        <f t="shared" si="398"/>
        <v>28173</v>
      </c>
      <c r="E4262">
        <f t="shared" si="399"/>
        <v>6489</v>
      </c>
      <c r="F4262">
        <f t="shared" si="400"/>
        <v>42107121</v>
      </c>
      <c r="G4262">
        <f t="shared" si="401"/>
        <v>3737</v>
      </c>
    </row>
    <row r="4263" spans="2:7" x14ac:dyDescent="0.25">
      <c r="B4263" s="6">
        <f t="shared" si="396"/>
        <v>12261</v>
      </c>
      <c r="C4263" s="6">
        <f t="shared" si="397"/>
        <v>133631273</v>
      </c>
      <c r="D4263" s="3">
        <f t="shared" si="398"/>
        <v>28173</v>
      </c>
      <c r="E4263">
        <f t="shared" si="399"/>
        <v>6488</v>
      </c>
      <c r="F4263">
        <f t="shared" si="400"/>
        <v>42094144</v>
      </c>
      <c r="G4263">
        <f t="shared" si="401"/>
        <v>3738</v>
      </c>
    </row>
    <row r="4264" spans="2:7" x14ac:dyDescent="0.25">
      <c r="B4264" s="6">
        <f t="shared" si="396"/>
        <v>12262</v>
      </c>
      <c r="C4264" s="6">
        <f t="shared" si="397"/>
        <v>133630247</v>
      </c>
      <c r="D4264" s="3">
        <f t="shared" si="398"/>
        <v>28173</v>
      </c>
      <c r="E4264">
        <f t="shared" si="399"/>
        <v>6487</v>
      </c>
      <c r="F4264">
        <f t="shared" si="400"/>
        <v>42081169</v>
      </c>
      <c r="G4264">
        <f t="shared" si="401"/>
        <v>3739</v>
      </c>
    </row>
    <row r="4265" spans="2:7" x14ac:dyDescent="0.25">
      <c r="B4265" s="6">
        <f t="shared" si="396"/>
        <v>12263</v>
      </c>
      <c r="C4265" s="6">
        <f t="shared" si="397"/>
        <v>133629237</v>
      </c>
      <c r="D4265" s="3">
        <f t="shared" si="398"/>
        <v>28173</v>
      </c>
      <c r="E4265">
        <f t="shared" si="399"/>
        <v>6486</v>
      </c>
      <c r="F4265">
        <f t="shared" si="400"/>
        <v>42068196</v>
      </c>
      <c r="G4265">
        <f t="shared" si="401"/>
        <v>3740</v>
      </c>
    </row>
    <row r="4266" spans="2:7" x14ac:dyDescent="0.25">
      <c r="B4266" s="6">
        <f t="shared" si="396"/>
        <v>12264</v>
      </c>
      <c r="C4266" s="6">
        <f t="shared" si="397"/>
        <v>133628243</v>
      </c>
      <c r="D4266" s="3">
        <f t="shared" si="398"/>
        <v>28173</v>
      </c>
      <c r="E4266">
        <f t="shared" si="399"/>
        <v>6485</v>
      </c>
      <c r="F4266">
        <f t="shared" si="400"/>
        <v>42055225</v>
      </c>
      <c r="G4266">
        <f t="shared" si="401"/>
        <v>3741</v>
      </c>
    </row>
    <row r="4267" spans="2:7" x14ac:dyDescent="0.25">
      <c r="B4267" s="6">
        <f t="shared" si="396"/>
        <v>12265</v>
      </c>
      <c r="C4267" s="6">
        <f t="shared" si="397"/>
        <v>133627265</v>
      </c>
      <c r="D4267" s="3">
        <f t="shared" si="398"/>
        <v>28173</v>
      </c>
      <c r="E4267">
        <f t="shared" si="399"/>
        <v>6484</v>
      </c>
      <c r="F4267">
        <f t="shared" si="400"/>
        <v>42042256</v>
      </c>
      <c r="G4267">
        <f t="shared" si="401"/>
        <v>3742</v>
      </c>
    </row>
    <row r="4268" spans="2:7" x14ac:dyDescent="0.25">
      <c r="B4268" s="6">
        <f t="shared" ref="B4268:B4331" si="402">1+B4267</f>
        <v>12266</v>
      </c>
      <c r="C4268" s="6">
        <f t="shared" ref="C4268:C4331" si="403">(A$2-B4268)^2+(A$3-B4268)^2+(A$4-B4268)^2+(A$5-B4268)^2+(A$6-B4268)^2+(A$7-B4268)^2+(A$8-B4268)^2+(A$9-B4268)^2</f>
        <v>133626303</v>
      </c>
      <c r="D4268" s="3">
        <f t="shared" ref="D4268:D4331" si="404">ABS(A$2-B4268)+ABS(A$3-B4268)+ABS(A$4-B4268)+ABS(A$5-B4268)+ABS(A$6-B4268)+ABS(A$7-B4268)+ABS(A$8-B4268)+ABS(A$9-B4268)</f>
        <v>28173</v>
      </c>
      <c r="E4268">
        <f t="shared" ref="E4268:E4331" si="405">MAX(ABS(A$2-B4268),ABS(A$3-B4268),ABS(A$4-B4268),ABS(A$5-B4268),ABS(A$6-B4268),ABS(A$7-B4268),ABS(A$8-B4268),ABS(A$9-B4268))</f>
        <v>6483</v>
      </c>
      <c r="F4268">
        <f t="shared" ref="F4268:F4331" si="406">MAX((A$2-B4268)^2,(A$3-B4268)^2,(A$4-B4268)^2,(A$5-B4268)^2,(A$6-B4268)^2,(A$7-B4268)^2,(A$8-B4268)^2,(A$9-B4268)^2)</f>
        <v>42029289</v>
      </c>
      <c r="G4268">
        <f t="shared" ref="G4268:G4331" si="407">MEDIAN(ABS(A$2-B4268),ABS(A$3-B4268),ABS(A$4-B4268),ABS(A$5-B4268),ABS(A$6-B4268),ABS(A$7-B4268),ABS(A$8-B4268),ABS(A$9-B4268))</f>
        <v>3743</v>
      </c>
    </row>
    <row r="4269" spans="2:7" x14ac:dyDescent="0.25">
      <c r="B4269" s="6">
        <f t="shared" si="402"/>
        <v>12267</v>
      </c>
      <c r="C4269" s="6">
        <f t="shared" si="403"/>
        <v>133625357</v>
      </c>
      <c r="D4269" s="3">
        <f t="shared" si="404"/>
        <v>28173</v>
      </c>
      <c r="E4269">
        <f t="shared" si="405"/>
        <v>6482</v>
      </c>
      <c r="F4269">
        <f t="shared" si="406"/>
        <v>42016324</v>
      </c>
      <c r="G4269">
        <f t="shared" si="407"/>
        <v>3744</v>
      </c>
    </row>
    <row r="4270" spans="2:7" x14ac:dyDescent="0.25">
      <c r="B4270" s="6">
        <f t="shared" si="402"/>
        <v>12268</v>
      </c>
      <c r="C4270" s="6">
        <f t="shared" si="403"/>
        <v>133624427</v>
      </c>
      <c r="D4270" s="3">
        <f t="shared" si="404"/>
        <v>28173</v>
      </c>
      <c r="E4270">
        <f t="shared" si="405"/>
        <v>6481</v>
      </c>
      <c r="F4270">
        <f t="shared" si="406"/>
        <v>42003361</v>
      </c>
      <c r="G4270">
        <f t="shared" si="407"/>
        <v>3745</v>
      </c>
    </row>
    <row r="4271" spans="2:7" x14ac:dyDescent="0.25">
      <c r="B4271" s="6">
        <f t="shared" si="402"/>
        <v>12269</v>
      </c>
      <c r="C4271" s="6">
        <f t="shared" si="403"/>
        <v>133623513</v>
      </c>
      <c r="D4271" s="3">
        <f t="shared" si="404"/>
        <v>28173</v>
      </c>
      <c r="E4271">
        <f t="shared" si="405"/>
        <v>6480</v>
      </c>
      <c r="F4271">
        <f t="shared" si="406"/>
        <v>41990400</v>
      </c>
      <c r="G4271">
        <f t="shared" si="407"/>
        <v>3746</v>
      </c>
    </row>
    <row r="4272" spans="2:7" x14ac:dyDescent="0.25">
      <c r="B4272" s="6">
        <f t="shared" si="402"/>
        <v>12270</v>
      </c>
      <c r="C4272" s="6">
        <f t="shared" si="403"/>
        <v>133622615</v>
      </c>
      <c r="D4272" s="3">
        <f t="shared" si="404"/>
        <v>28173</v>
      </c>
      <c r="E4272">
        <f t="shared" si="405"/>
        <v>6479</v>
      </c>
      <c r="F4272">
        <f t="shared" si="406"/>
        <v>41977441</v>
      </c>
      <c r="G4272">
        <f t="shared" si="407"/>
        <v>3747</v>
      </c>
    </row>
    <row r="4273" spans="2:7" x14ac:dyDescent="0.25">
      <c r="B4273" s="6">
        <f t="shared" si="402"/>
        <v>12271</v>
      </c>
      <c r="C4273" s="6">
        <f t="shared" si="403"/>
        <v>133621733</v>
      </c>
      <c r="D4273" s="3">
        <f t="shared" si="404"/>
        <v>28173</v>
      </c>
      <c r="E4273">
        <f t="shared" si="405"/>
        <v>6478</v>
      </c>
      <c r="F4273">
        <f t="shared" si="406"/>
        <v>41964484</v>
      </c>
      <c r="G4273">
        <f t="shared" si="407"/>
        <v>3748</v>
      </c>
    </row>
    <row r="4274" spans="2:7" x14ac:dyDescent="0.25">
      <c r="B4274" s="6">
        <f t="shared" si="402"/>
        <v>12272</v>
      </c>
      <c r="C4274" s="6">
        <f t="shared" si="403"/>
        <v>133620867</v>
      </c>
      <c r="D4274" s="3">
        <f t="shared" si="404"/>
        <v>28173</v>
      </c>
      <c r="E4274">
        <f t="shared" si="405"/>
        <v>6477</v>
      </c>
      <c r="F4274">
        <f t="shared" si="406"/>
        <v>41951529</v>
      </c>
      <c r="G4274">
        <f t="shared" si="407"/>
        <v>3749</v>
      </c>
    </row>
    <row r="4275" spans="2:7" x14ac:dyDescent="0.25">
      <c r="B4275" s="6">
        <f t="shared" si="402"/>
        <v>12273</v>
      </c>
      <c r="C4275" s="6">
        <f t="shared" si="403"/>
        <v>133620017</v>
      </c>
      <c r="D4275" s="3">
        <f t="shared" si="404"/>
        <v>28173</v>
      </c>
      <c r="E4275">
        <f t="shared" si="405"/>
        <v>6476</v>
      </c>
      <c r="F4275">
        <f t="shared" si="406"/>
        <v>41938576</v>
      </c>
      <c r="G4275">
        <f t="shared" si="407"/>
        <v>3750</v>
      </c>
    </row>
    <row r="4276" spans="2:7" x14ac:dyDescent="0.25">
      <c r="B4276" s="6">
        <f t="shared" si="402"/>
        <v>12274</v>
      </c>
      <c r="C4276" s="6">
        <f t="shared" si="403"/>
        <v>133619183</v>
      </c>
      <c r="D4276" s="3">
        <f t="shared" si="404"/>
        <v>28173</v>
      </c>
      <c r="E4276">
        <f t="shared" si="405"/>
        <v>6475</v>
      </c>
      <c r="F4276">
        <f t="shared" si="406"/>
        <v>41925625</v>
      </c>
      <c r="G4276">
        <f t="shared" si="407"/>
        <v>3751</v>
      </c>
    </row>
    <row r="4277" spans="2:7" x14ac:dyDescent="0.25">
      <c r="B4277" s="6">
        <f t="shared" si="402"/>
        <v>12275</v>
      </c>
      <c r="C4277" s="6">
        <f t="shared" si="403"/>
        <v>133618365</v>
      </c>
      <c r="D4277" s="3">
        <f t="shared" si="404"/>
        <v>28173</v>
      </c>
      <c r="E4277">
        <f t="shared" si="405"/>
        <v>6474</v>
      </c>
      <c r="F4277">
        <f t="shared" si="406"/>
        <v>41912676</v>
      </c>
      <c r="G4277">
        <f t="shared" si="407"/>
        <v>3752</v>
      </c>
    </row>
    <row r="4278" spans="2:7" x14ac:dyDescent="0.25">
      <c r="B4278" s="6">
        <f t="shared" si="402"/>
        <v>12276</v>
      </c>
      <c r="C4278" s="6">
        <f t="shared" si="403"/>
        <v>133617563</v>
      </c>
      <c r="D4278" s="3">
        <f t="shared" si="404"/>
        <v>28173</v>
      </c>
      <c r="E4278">
        <f t="shared" si="405"/>
        <v>6473</v>
      </c>
      <c r="F4278">
        <f t="shared" si="406"/>
        <v>41899729</v>
      </c>
      <c r="G4278">
        <f t="shared" si="407"/>
        <v>3753</v>
      </c>
    </row>
    <row r="4279" spans="2:7" x14ac:dyDescent="0.25">
      <c r="B4279" s="6">
        <f t="shared" si="402"/>
        <v>12277</v>
      </c>
      <c r="C4279" s="6">
        <f t="shared" si="403"/>
        <v>133616777</v>
      </c>
      <c r="D4279" s="3">
        <f t="shared" si="404"/>
        <v>28173</v>
      </c>
      <c r="E4279">
        <f t="shared" si="405"/>
        <v>6472</v>
      </c>
      <c r="F4279">
        <f t="shared" si="406"/>
        <v>41886784</v>
      </c>
      <c r="G4279">
        <f t="shared" si="407"/>
        <v>3754</v>
      </c>
    </row>
    <row r="4280" spans="2:7" x14ac:dyDescent="0.25">
      <c r="B4280" s="6">
        <f t="shared" si="402"/>
        <v>12278</v>
      </c>
      <c r="C4280" s="6">
        <f t="shared" si="403"/>
        <v>133616007</v>
      </c>
      <c r="D4280" s="3">
        <f t="shared" si="404"/>
        <v>28173</v>
      </c>
      <c r="E4280">
        <f t="shared" si="405"/>
        <v>6471</v>
      </c>
      <c r="F4280">
        <f t="shared" si="406"/>
        <v>41873841</v>
      </c>
      <c r="G4280">
        <f t="shared" si="407"/>
        <v>3755</v>
      </c>
    </row>
    <row r="4281" spans="2:7" x14ac:dyDescent="0.25">
      <c r="B4281" s="6">
        <f t="shared" si="402"/>
        <v>12279</v>
      </c>
      <c r="C4281" s="6">
        <f t="shared" si="403"/>
        <v>133615253</v>
      </c>
      <c r="D4281" s="3">
        <f t="shared" si="404"/>
        <v>28173</v>
      </c>
      <c r="E4281">
        <f t="shared" si="405"/>
        <v>6470</v>
      </c>
      <c r="F4281">
        <f t="shared" si="406"/>
        <v>41860900</v>
      </c>
      <c r="G4281">
        <f t="shared" si="407"/>
        <v>3756</v>
      </c>
    </row>
    <row r="4282" spans="2:7" x14ac:dyDescent="0.25">
      <c r="B4282" s="6">
        <f t="shared" si="402"/>
        <v>12280</v>
      </c>
      <c r="C4282" s="6">
        <f t="shared" si="403"/>
        <v>133614515</v>
      </c>
      <c r="D4282" s="3">
        <f t="shared" si="404"/>
        <v>28173</v>
      </c>
      <c r="E4282">
        <f t="shared" si="405"/>
        <v>6469</v>
      </c>
      <c r="F4282">
        <f t="shared" si="406"/>
        <v>41847961</v>
      </c>
      <c r="G4282">
        <f t="shared" si="407"/>
        <v>3757</v>
      </c>
    </row>
    <row r="4283" spans="2:7" x14ac:dyDescent="0.25">
      <c r="B4283" s="6">
        <f t="shared" si="402"/>
        <v>12281</v>
      </c>
      <c r="C4283" s="6">
        <f t="shared" si="403"/>
        <v>133613793</v>
      </c>
      <c r="D4283" s="3">
        <f t="shared" si="404"/>
        <v>28173</v>
      </c>
      <c r="E4283">
        <f t="shared" si="405"/>
        <v>6468</v>
      </c>
      <c r="F4283">
        <f t="shared" si="406"/>
        <v>41835024</v>
      </c>
      <c r="G4283">
        <f t="shared" si="407"/>
        <v>3758</v>
      </c>
    </row>
    <row r="4284" spans="2:7" x14ac:dyDescent="0.25">
      <c r="B4284" s="6">
        <f t="shared" si="402"/>
        <v>12282</v>
      </c>
      <c r="C4284" s="6">
        <f t="shared" si="403"/>
        <v>133613087</v>
      </c>
      <c r="D4284" s="3">
        <f t="shared" si="404"/>
        <v>28173</v>
      </c>
      <c r="E4284">
        <f t="shared" si="405"/>
        <v>6467</v>
      </c>
      <c r="F4284">
        <f t="shared" si="406"/>
        <v>41822089</v>
      </c>
      <c r="G4284">
        <f t="shared" si="407"/>
        <v>3759</v>
      </c>
    </row>
    <row r="4285" spans="2:7" x14ac:dyDescent="0.25">
      <c r="B4285" s="6">
        <f t="shared" si="402"/>
        <v>12283</v>
      </c>
      <c r="C4285" s="6">
        <f t="shared" si="403"/>
        <v>133612397</v>
      </c>
      <c r="D4285" s="3">
        <f t="shared" si="404"/>
        <v>28173</v>
      </c>
      <c r="E4285">
        <f t="shared" si="405"/>
        <v>6466</v>
      </c>
      <c r="F4285">
        <f t="shared" si="406"/>
        <v>41809156</v>
      </c>
      <c r="G4285">
        <f t="shared" si="407"/>
        <v>3760</v>
      </c>
    </row>
    <row r="4286" spans="2:7" x14ac:dyDescent="0.25">
      <c r="B4286" s="6">
        <f t="shared" si="402"/>
        <v>12284</v>
      </c>
      <c r="C4286" s="6">
        <f t="shared" si="403"/>
        <v>133611723</v>
      </c>
      <c r="D4286" s="3">
        <f t="shared" si="404"/>
        <v>28173</v>
      </c>
      <c r="E4286">
        <f t="shared" si="405"/>
        <v>6465</v>
      </c>
      <c r="F4286">
        <f t="shared" si="406"/>
        <v>41796225</v>
      </c>
      <c r="G4286">
        <f t="shared" si="407"/>
        <v>3761</v>
      </c>
    </row>
    <row r="4287" spans="2:7" x14ac:dyDescent="0.25">
      <c r="B4287" s="6">
        <f t="shared" si="402"/>
        <v>12285</v>
      </c>
      <c r="C4287" s="6">
        <f t="shared" si="403"/>
        <v>133611065</v>
      </c>
      <c r="D4287" s="3">
        <f t="shared" si="404"/>
        <v>28173</v>
      </c>
      <c r="E4287">
        <f t="shared" si="405"/>
        <v>6464</v>
      </c>
      <c r="F4287">
        <f t="shared" si="406"/>
        <v>41783296</v>
      </c>
      <c r="G4287">
        <f t="shared" si="407"/>
        <v>3762</v>
      </c>
    </row>
    <row r="4288" spans="2:7" x14ac:dyDescent="0.25">
      <c r="B4288" s="6">
        <f t="shared" si="402"/>
        <v>12286</v>
      </c>
      <c r="C4288" s="6">
        <f t="shared" si="403"/>
        <v>133610423</v>
      </c>
      <c r="D4288" s="3">
        <f t="shared" si="404"/>
        <v>28173</v>
      </c>
      <c r="E4288">
        <f t="shared" si="405"/>
        <v>6463</v>
      </c>
      <c r="F4288">
        <f t="shared" si="406"/>
        <v>41770369</v>
      </c>
      <c r="G4288">
        <f t="shared" si="407"/>
        <v>3763</v>
      </c>
    </row>
    <row r="4289" spans="2:7" x14ac:dyDescent="0.25">
      <c r="B4289" s="6">
        <f t="shared" si="402"/>
        <v>12287</v>
      </c>
      <c r="C4289" s="6">
        <f t="shared" si="403"/>
        <v>133609797</v>
      </c>
      <c r="D4289" s="3">
        <f t="shared" si="404"/>
        <v>28173</v>
      </c>
      <c r="E4289">
        <f t="shared" si="405"/>
        <v>6462</v>
      </c>
      <c r="F4289">
        <f t="shared" si="406"/>
        <v>41757444</v>
      </c>
      <c r="G4289">
        <f t="shared" si="407"/>
        <v>3764</v>
      </c>
    </row>
    <row r="4290" spans="2:7" x14ac:dyDescent="0.25">
      <c r="B4290" s="6">
        <f t="shared" si="402"/>
        <v>12288</v>
      </c>
      <c r="C4290" s="6">
        <f t="shared" si="403"/>
        <v>133609187</v>
      </c>
      <c r="D4290" s="3">
        <f t="shared" si="404"/>
        <v>28173</v>
      </c>
      <c r="E4290">
        <f t="shared" si="405"/>
        <v>6461</v>
      </c>
      <c r="F4290">
        <f t="shared" si="406"/>
        <v>41744521</v>
      </c>
      <c r="G4290">
        <f t="shared" si="407"/>
        <v>3765</v>
      </c>
    </row>
    <row r="4291" spans="2:7" x14ac:dyDescent="0.25">
      <c r="B4291" s="6">
        <f t="shared" si="402"/>
        <v>12289</v>
      </c>
      <c r="C4291" s="6">
        <f t="shared" si="403"/>
        <v>133608593</v>
      </c>
      <c r="D4291" s="3">
        <f t="shared" si="404"/>
        <v>28173</v>
      </c>
      <c r="E4291">
        <f t="shared" si="405"/>
        <v>6460</v>
      </c>
      <c r="F4291">
        <f t="shared" si="406"/>
        <v>41731600</v>
      </c>
      <c r="G4291">
        <f t="shared" si="407"/>
        <v>3766</v>
      </c>
    </row>
    <row r="4292" spans="2:7" x14ac:dyDescent="0.25">
      <c r="B4292" s="6">
        <f t="shared" si="402"/>
        <v>12290</v>
      </c>
      <c r="C4292" s="6">
        <f t="shared" si="403"/>
        <v>133608015</v>
      </c>
      <c r="D4292" s="3">
        <f t="shared" si="404"/>
        <v>28173</v>
      </c>
      <c r="E4292">
        <f t="shared" si="405"/>
        <v>6459</v>
      </c>
      <c r="F4292">
        <f t="shared" si="406"/>
        <v>41718681</v>
      </c>
      <c r="G4292">
        <f t="shared" si="407"/>
        <v>3767</v>
      </c>
    </row>
    <row r="4293" spans="2:7" x14ac:dyDescent="0.25">
      <c r="B4293" s="6">
        <f t="shared" si="402"/>
        <v>12291</v>
      </c>
      <c r="C4293" s="6">
        <f t="shared" si="403"/>
        <v>133607453</v>
      </c>
      <c r="D4293" s="3">
        <f t="shared" si="404"/>
        <v>28173</v>
      </c>
      <c r="E4293">
        <f t="shared" si="405"/>
        <v>6458</v>
      </c>
      <c r="F4293">
        <f t="shared" si="406"/>
        <v>41705764</v>
      </c>
      <c r="G4293">
        <f t="shared" si="407"/>
        <v>3768</v>
      </c>
    </row>
    <row r="4294" spans="2:7" x14ac:dyDescent="0.25">
      <c r="B4294" s="6">
        <f t="shared" si="402"/>
        <v>12292</v>
      </c>
      <c r="C4294" s="6">
        <f t="shared" si="403"/>
        <v>133606907</v>
      </c>
      <c r="D4294" s="3">
        <f t="shared" si="404"/>
        <v>28173</v>
      </c>
      <c r="E4294">
        <f t="shared" si="405"/>
        <v>6457</v>
      </c>
      <c r="F4294">
        <f t="shared" si="406"/>
        <v>41692849</v>
      </c>
      <c r="G4294">
        <f t="shared" si="407"/>
        <v>3769</v>
      </c>
    </row>
    <row r="4295" spans="2:7" x14ac:dyDescent="0.25">
      <c r="B4295" s="6">
        <f t="shared" si="402"/>
        <v>12293</v>
      </c>
      <c r="C4295" s="6">
        <f t="shared" si="403"/>
        <v>133606377</v>
      </c>
      <c r="D4295" s="3">
        <f t="shared" si="404"/>
        <v>28173</v>
      </c>
      <c r="E4295">
        <f t="shared" si="405"/>
        <v>6456</v>
      </c>
      <c r="F4295">
        <f t="shared" si="406"/>
        <v>41679936</v>
      </c>
      <c r="G4295">
        <f t="shared" si="407"/>
        <v>3770</v>
      </c>
    </row>
    <row r="4296" spans="2:7" x14ac:dyDescent="0.25">
      <c r="B4296" s="6">
        <f t="shared" si="402"/>
        <v>12294</v>
      </c>
      <c r="C4296" s="6">
        <f t="shared" si="403"/>
        <v>133605863</v>
      </c>
      <c r="D4296" s="3">
        <f t="shared" si="404"/>
        <v>28173</v>
      </c>
      <c r="E4296">
        <f t="shared" si="405"/>
        <v>6455</v>
      </c>
      <c r="F4296">
        <f t="shared" si="406"/>
        <v>41667025</v>
      </c>
      <c r="G4296">
        <f t="shared" si="407"/>
        <v>3771</v>
      </c>
    </row>
    <row r="4297" spans="2:7" x14ac:dyDescent="0.25">
      <c r="B4297" s="6">
        <f t="shared" si="402"/>
        <v>12295</v>
      </c>
      <c r="C4297" s="6">
        <f t="shared" si="403"/>
        <v>133605365</v>
      </c>
      <c r="D4297" s="3">
        <f t="shared" si="404"/>
        <v>28173</v>
      </c>
      <c r="E4297">
        <f t="shared" si="405"/>
        <v>6454</v>
      </c>
      <c r="F4297">
        <f t="shared" si="406"/>
        <v>41654116</v>
      </c>
      <c r="G4297">
        <f t="shared" si="407"/>
        <v>3772</v>
      </c>
    </row>
    <row r="4298" spans="2:7" x14ac:dyDescent="0.25">
      <c r="B4298" s="6">
        <f t="shared" si="402"/>
        <v>12296</v>
      </c>
      <c r="C4298" s="6">
        <f t="shared" si="403"/>
        <v>133604883</v>
      </c>
      <c r="D4298" s="3">
        <f t="shared" si="404"/>
        <v>28173</v>
      </c>
      <c r="E4298">
        <f t="shared" si="405"/>
        <v>6453</v>
      </c>
      <c r="F4298">
        <f t="shared" si="406"/>
        <v>41641209</v>
      </c>
      <c r="G4298">
        <f t="shared" si="407"/>
        <v>3773</v>
      </c>
    </row>
    <row r="4299" spans="2:7" x14ac:dyDescent="0.25">
      <c r="B4299" s="6">
        <f t="shared" si="402"/>
        <v>12297</v>
      </c>
      <c r="C4299" s="6">
        <f t="shared" si="403"/>
        <v>133604417</v>
      </c>
      <c r="D4299" s="3">
        <f t="shared" si="404"/>
        <v>28173</v>
      </c>
      <c r="E4299">
        <f t="shared" si="405"/>
        <v>6452</v>
      </c>
      <c r="F4299">
        <f t="shared" si="406"/>
        <v>41628304</v>
      </c>
      <c r="G4299">
        <f t="shared" si="407"/>
        <v>3774</v>
      </c>
    </row>
    <row r="4300" spans="2:7" x14ac:dyDescent="0.25">
      <c r="B4300" s="6">
        <f t="shared" si="402"/>
        <v>12298</v>
      </c>
      <c r="C4300" s="6">
        <f t="shared" si="403"/>
        <v>133603967</v>
      </c>
      <c r="D4300" s="3">
        <f t="shared" si="404"/>
        <v>28173</v>
      </c>
      <c r="E4300">
        <f t="shared" si="405"/>
        <v>6451</v>
      </c>
      <c r="F4300">
        <f t="shared" si="406"/>
        <v>41615401</v>
      </c>
      <c r="G4300">
        <f t="shared" si="407"/>
        <v>3775</v>
      </c>
    </row>
    <row r="4301" spans="2:7" x14ac:dyDescent="0.25">
      <c r="B4301" s="6">
        <f t="shared" si="402"/>
        <v>12299</v>
      </c>
      <c r="C4301" s="6">
        <f t="shared" si="403"/>
        <v>133603533</v>
      </c>
      <c r="D4301" s="3">
        <f t="shared" si="404"/>
        <v>28173</v>
      </c>
      <c r="E4301">
        <f t="shared" si="405"/>
        <v>6450</v>
      </c>
      <c r="F4301">
        <f t="shared" si="406"/>
        <v>41602500</v>
      </c>
      <c r="G4301">
        <f t="shared" si="407"/>
        <v>3776</v>
      </c>
    </row>
    <row r="4302" spans="2:7" x14ac:dyDescent="0.25">
      <c r="B4302" s="6">
        <f t="shared" si="402"/>
        <v>12300</v>
      </c>
      <c r="C4302" s="6">
        <f t="shared" si="403"/>
        <v>133603115</v>
      </c>
      <c r="D4302" s="3">
        <f t="shared" si="404"/>
        <v>28173</v>
      </c>
      <c r="E4302">
        <f t="shared" si="405"/>
        <v>6449</v>
      </c>
      <c r="F4302">
        <f t="shared" si="406"/>
        <v>41589601</v>
      </c>
      <c r="G4302">
        <f t="shared" si="407"/>
        <v>3777</v>
      </c>
    </row>
    <row r="4303" spans="2:7" x14ac:dyDescent="0.25">
      <c r="B4303" s="6">
        <f t="shared" si="402"/>
        <v>12301</v>
      </c>
      <c r="C4303" s="6">
        <f t="shared" si="403"/>
        <v>133602713</v>
      </c>
      <c r="D4303" s="3">
        <f t="shared" si="404"/>
        <v>28173</v>
      </c>
      <c r="E4303">
        <f t="shared" si="405"/>
        <v>6448</v>
      </c>
      <c r="F4303">
        <f t="shared" si="406"/>
        <v>41576704</v>
      </c>
      <c r="G4303">
        <f t="shared" si="407"/>
        <v>3778</v>
      </c>
    </row>
    <row r="4304" spans="2:7" x14ac:dyDescent="0.25">
      <c r="B4304" s="6">
        <f t="shared" si="402"/>
        <v>12302</v>
      </c>
      <c r="C4304" s="6">
        <f t="shared" si="403"/>
        <v>133602327</v>
      </c>
      <c r="D4304" s="3">
        <f t="shared" si="404"/>
        <v>28173</v>
      </c>
      <c r="E4304">
        <f t="shared" si="405"/>
        <v>6447</v>
      </c>
      <c r="F4304">
        <f t="shared" si="406"/>
        <v>41563809</v>
      </c>
      <c r="G4304">
        <f t="shared" si="407"/>
        <v>3779</v>
      </c>
    </row>
    <row r="4305" spans="2:7" x14ac:dyDescent="0.25">
      <c r="B4305" s="6">
        <f t="shared" si="402"/>
        <v>12303</v>
      </c>
      <c r="C4305" s="6">
        <f t="shared" si="403"/>
        <v>133601957</v>
      </c>
      <c r="D4305" s="3">
        <f t="shared" si="404"/>
        <v>28173</v>
      </c>
      <c r="E4305">
        <f t="shared" si="405"/>
        <v>6446</v>
      </c>
      <c r="F4305">
        <f t="shared" si="406"/>
        <v>41550916</v>
      </c>
      <c r="G4305">
        <f t="shared" si="407"/>
        <v>3780</v>
      </c>
    </row>
    <row r="4306" spans="2:7" x14ac:dyDescent="0.25">
      <c r="B4306" s="6">
        <f t="shared" si="402"/>
        <v>12304</v>
      </c>
      <c r="C4306" s="6">
        <f t="shared" si="403"/>
        <v>133601603</v>
      </c>
      <c r="D4306" s="3">
        <f t="shared" si="404"/>
        <v>28173</v>
      </c>
      <c r="E4306">
        <f t="shared" si="405"/>
        <v>6445</v>
      </c>
      <c r="F4306">
        <f t="shared" si="406"/>
        <v>41538025</v>
      </c>
      <c r="G4306">
        <f t="shared" si="407"/>
        <v>3781</v>
      </c>
    </row>
    <row r="4307" spans="2:7" x14ac:dyDescent="0.25">
      <c r="B4307" s="6">
        <f t="shared" si="402"/>
        <v>12305</v>
      </c>
      <c r="C4307" s="6">
        <f t="shared" si="403"/>
        <v>133601265</v>
      </c>
      <c r="D4307" s="3">
        <f t="shared" si="404"/>
        <v>28173</v>
      </c>
      <c r="E4307">
        <f t="shared" si="405"/>
        <v>6444</v>
      </c>
      <c r="F4307">
        <f t="shared" si="406"/>
        <v>41525136</v>
      </c>
      <c r="G4307">
        <f t="shared" si="407"/>
        <v>3782</v>
      </c>
    </row>
    <row r="4308" spans="2:7" x14ac:dyDescent="0.25">
      <c r="B4308" s="6">
        <f t="shared" si="402"/>
        <v>12306</v>
      </c>
      <c r="C4308" s="6">
        <f t="shared" si="403"/>
        <v>133600943</v>
      </c>
      <c r="D4308" s="3">
        <f t="shared" si="404"/>
        <v>28173</v>
      </c>
      <c r="E4308">
        <f t="shared" si="405"/>
        <v>6443</v>
      </c>
      <c r="F4308">
        <f t="shared" si="406"/>
        <v>41512249</v>
      </c>
      <c r="G4308">
        <f t="shared" si="407"/>
        <v>3783</v>
      </c>
    </row>
    <row r="4309" spans="2:7" x14ac:dyDescent="0.25">
      <c r="B4309" s="6">
        <f t="shared" si="402"/>
        <v>12307</v>
      </c>
      <c r="C4309" s="6">
        <f t="shared" si="403"/>
        <v>133600637</v>
      </c>
      <c r="D4309" s="3">
        <f t="shared" si="404"/>
        <v>28173</v>
      </c>
      <c r="E4309">
        <f t="shared" si="405"/>
        <v>6442</v>
      </c>
      <c r="F4309">
        <f t="shared" si="406"/>
        <v>41499364</v>
      </c>
      <c r="G4309">
        <f t="shared" si="407"/>
        <v>3784</v>
      </c>
    </row>
    <row r="4310" spans="2:7" x14ac:dyDescent="0.25">
      <c r="B4310" s="6">
        <f t="shared" si="402"/>
        <v>12308</v>
      </c>
      <c r="C4310" s="6">
        <f t="shared" si="403"/>
        <v>133600347</v>
      </c>
      <c r="D4310" s="3">
        <f t="shared" si="404"/>
        <v>28173</v>
      </c>
      <c r="E4310">
        <f t="shared" si="405"/>
        <v>6441</v>
      </c>
      <c r="F4310">
        <f t="shared" si="406"/>
        <v>41486481</v>
      </c>
      <c r="G4310">
        <f t="shared" si="407"/>
        <v>3785</v>
      </c>
    </row>
    <row r="4311" spans="2:7" x14ac:dyDescent="0.25">
      <c r="B4311" s="6">
        <f t="shared" si="402"/>
        <v>12309</v>
      </c>
      <c r="C4311" s="6">
        <f t="shared" si="403"/>
        <v>133600073</v>
      </c>
      <c r="D4311" s="3">
        <f t="shared" si="404"/>
        <v>28173</v>
      </c>
      <c r="E4311">
        <f t="shared" si="405"/>
        <v>6440</v>
      </c>
      <c r="F4311">
        <f t="shared" si="406"/>
        <v>41473600</v>
      </c>
      <c r="G4311">
        <f t="shared" si="407"/>
        <v>3786</v>
      </c>
    </row>
    <row r="4312" spans="2:7" x14ac:dyDescent="0.25">
      <c r="B4312" s="6">
        <f t="shared" si="402"/>
        <v>12310</v>
      </c>
      <c r="C4312" s="6">
        <f t="shared" si="403"/>
        <v>133599815</v>
      </c>
      <c r="D4312" s="3">
        <f t="shared" si="404"/>
        <v>28173</v>
      </c>
      <c r="E4312">
        <f t="shared" si="405"/>
        <v>6439</v>
      </c>
      <c r="F4312">
        <f t="shared" si="406"/>
        <v>41460721</v>
      </c>
      <c r="G4312">
        <f t="shared" si="407"/>
        <v>3787</v>
      </c>
    </row>
    <row r="4313" spans="2:7" x14ac:dyDescent="0.25">
      <c r="B4313" s="6">
        <f t="shared" si="402"/>
        <v>12311</v>
      </c>
      <c r="C4313" s="6">
        <f t="shared" si="403"/>
        <v>133599573</v>
      </c>
      <c r="D4313" s="3">
        <f t="shared" si="404"/>
        <v>28173</v>
      </c>
      <c r="E4313">
        <f t="shared" si="405"/>
        <v>6438</v>
      </c>
      <c r="F4313">
        <f t="shared" si="406"/>
        <v>41447844</v>
      </c>
      <c r="G4313">
        <f t="shared" si="407"/>
        <v>3788</v>
      </c>
    </row>
    <row r="4314" spans="2:7" x14ac:dyDescent="0.25">
      <c r="B4314" s="6">
        <f t="shared" si="402"/>
        <v>12312</v>
      </c>
      <c r="C4314" s="6">
        <f t="shared" si="403"/>
        <v>133599347</v>
      </c>
      <c r="D4314" s="3">
        <f t="shared" si="404"/>
        <v>28173</v>
      </c>
      <c r="E4314">
        <f t="shared" si="405"/>
        <v>6437</v>
      </c>
      <c r="F4314">
        <f t="shared" si="406"/>
        <v>41434969</v>
      </c>
      <c r="G4314">
        <f t="shared" si="407"/>
        <v>3789</v>
      </c>
    </row>
    <row r="4315" spans="2:7" x14ac:dyDescent="0.25">
      <c r="B4315" s="6">
        <f t="shared" si="402"/>
        <v>12313</v>
      </c>
      <c r="C4315" s="6">
        <f t="shared" si="403"/>
        <v>133599137</v>
      </c>
      <c r="D4315" s="3">
        <f t="shared" si="404"/>
        <v>28173</v>
      </c>
      <c r="E4315">
        <f t="shared" si="405"/>
        <v>6436</v>
      </c>
      <c r="F4315">
        <f t="shared" si="406"/>
        <v>41422096</v>
      </c>
      <c r="G4315">
        <f t="shared" si="407"/>
        <v>3790</v>
      </c>
    </row>
    <row r="4316" spans="2:7" x14ac:dyDescent="0.25">
      <c r="B4316" s="6">
        <f t="shared" si="402"/>
        <v>12314</v>
      </c>
      <c r="C4316" s="6">
        <f t="shared" si="403"/>
        <v>133598943</v>
      </c>
      <c r="D4316" s="3">
        <f t="shared" si="404"/>
        <v>28173</v>
      </c>
      <c r="E4316">
        <f t="shared" si="405"/>
        <v>6435</v>
      </c>
      <c r="F4316">
        <f t="shared" si="406"/>
        <v>41409225</v>
      </c>
      <c r="G4316">
        <f t="shared" si="407"/>
        <v>3791</v>
      </c>
    </row>
    <row r="4317" spans="2:7" x14ac:dyDescent="0.25">
      <c r="B4317" s="6">
        <f t="shared" si="402"/>
        <v>12315</v>
      </c>
      <c r="C4317" s="6">
        <f t="shared" si="403"/>
        <v>133598765</v>
      </c>
      <c r="D4317" s="3">
        <f t="shared" si="404"/>
        <v>28173</v>
      </c>
      <c r="E4317">
        <f t="shared" si="405"/>
        <v>6434</v>
      </c>
      <c r="F4317">
        <f t="shared" si="406"/>
        <v>41396356</v>
      </c>
      <c r="G4317">
        <f t="shared" si="407"/>
        <v>3792</v>
      </c>
    </row>
    <row r="4318" spans="2:7" x14ac:dyDescent="0.25">
      <c r="B4318" s="6">
        <f t="shared" si="402"/>
        <v>12316</v>
      </c>
      <c r="C4318" s="6">
        <f t="shared" si="403"/>
        <v>133598603</v>
      </c>
      <c r="D4318" s="3">
        <f t="shared" si="404"/>
        <v>28173</v>
      </c>
      <c r="E4318">
        <f t="shared" si="405"/>
        <v>6433</v>
      </c>
      <c r="F4318">
        <f t="shared" si="406"/>
        <v>41383489</v>
      </c>
      <c r="G4318">
        <f t="shared" si="407"/>
        <v>3793</v>
      </c>
    </row>
    <row r="4319" spans="2:7" x14ac:dyDescent="0.25">
      <c r="B4319" s="6">
        <f t="shared" si="402"/>
        <v>12317</v>
      </c>
      <c r="C4319" s="6">
        <f t="shared" si="403"/>
        <v>133598457</v>
      </c>
      <c r="D4319" s="3">
        <f t="shared" si="404"/>
        <v>28173</v>
      </c>
      <c r="E4319">
        <f t="shared" si="405"/>
        <v>6432</v>
      </c>
      <c r="F4319">
        <f t="shared" si="406"/>
        <v>41370624</v>
      </c>
      <c r="G4319">
        <f t="shared" si="407"/>
        <v>3794</v>
      </c>
    </row>
    <row r="4320" spans="2:7" x14ac:dyDescent="0.25">
      <c r="B4320" s="6">
        <f t="shared" si="402"/>
        <v>12318</v>
      </c>
      <c r="C4320" s="6">
        <f t="shared" si="403"/>
        <v>133598327</v>
      </c>
      <c r="D4320" s="3">
        <f t="shared" si="404"/>
        <v>28173</v>
      </c>
      <c r="E4320">
        <f t="shared" si="405"/>
        <v>6431</v>
      </c>
      <c r="F4320">
        <f t="shared" si="406"/>
        <v>41357761</v>
      </c>
      <c r="G4320">
        <f t="shared" si="407"/>
        <v>3795</v>
      </c>
    </row>
    <row r="4321" spans="2:7" x14ac:dyDescent="0.25">
      <c r="B4321" s="6">
        <f t="shared" si="402"/>
        <v>12319</v>
      </c>
      <c r="C4321" s="6">
        <f t="shared" si="403"/>
        <v>133598213</v>
      </c>
      <c r="D4321" s="3">
        <f t="shared" si="404"/>
        <v>28173</v>
      </c>
      <c r="E4321">
        <f t="shared" si="405"/>
        <v>6430</v>
      </c>
      <c r="F4321">
        <f t="shared" si="406"/>
        <v>41344900</v>
      </c>
      <c r="G4321">
        <f t="shared" si="407"/>
        <v>3796</v>
      </c>
    </row>
    <row r="4322" spans="2:7" x14ac:dyDescent="0.25">
      <c r="B4322" s="6">
        <f t="shared" si="402"/>
        <v>12320</v>
      </c>
      <c r="C4322" s="6">
        <f t="shared" si="403"/>
        <v>133598115</v>
      </c>
      <c r="D4322" s="3">
        <f t="shared" si="404"/>
        <v>28173</v>
      </c>
      <c r="E4322">
        <f t="shared" si="405"/>
        <v>6429</v>
      </c>
      <c r="F4322">
        <f t="shared" si="406"/>
        <v>41332041</v>
      </c>
      <c r="G4322">
        <f t="shared" si="407"/>
        <v>3797</v>
      </c>
    </row>
    <row r="4323" spans="2:7" x14ac:dyDescent="0.25">
      <c r="B4323" s="6">
        <f t="shared" si="402"/>
        <v>12321</v>
      </c>
      <c r="C4323" s="6">
        <f t="shared" si="403"/>
        <v>133598033</v>
      </c>
      <c r="D4323" s="3">
        <f t="shared" si="404"/>
        <v>28173</v>
      </c>
      <c r="E4323">
        <f t="shared" si="405"/>
        <v>6428</v>
      </c>
      <c r="F4323">
        <f t="shared" si="406"/>
        <v>41319184</v>
      </c>
      <c r="G4323">
        <f t="shared" si="407"/>
        <v>3798</v>
      </c>
    </row>
    <row r="4324" spans="2:7" x14ac:dyDescent="0.25">
      <c r="B4324" s="6">
        <f t="shared" si="402"/>
        <v>12322</v>
      </c>
      <c r="C4324" s="6">
        <f t="shared" si="403"/>
        <v>133597967</v>
      </c>
      <c r="D4324" s="3">
        <f t="shared" si="404"/>
        <v>28173</v>
      </c>
      <c r="E4324">
        <f t="shared" si="405"/>
        <v>6427</v>
      </c>
      <c r="F4324">
        <f t="shared" si="406"/>
        <v>41306329</v>
      </c>
      <c r="G4324">
        <f t="shared" si="407"/>
        <v>3799</v>
      </c>
    </row>
    <row r="4325" spans="2:7" x14ac:dyDescent="0.25">
      <c r="B4325" s="6">
        <f t="shared" si="402"/>
        <v>12323</v>
      </c>
      <c r="C4325" s="6">
        <f t="shared" si="403"/>
        <v>133597917</v>
      </c>
      <c r="D4325" s="3">
        <f t="shared" si="404"/>
        <v>28173</v>
      </c>
      <c r="E4325">
        <f t="shared" si="405"/>
        <v>6426</v>
      </c>
      <c r="F4325">
        <f t="shared" si="406"/>
        <v>41293476</v>
      </c>
      <c r="G4325">
        <f t="shared" si="407"/>
        <v>3800</v>
      </c>
    </row>
    <row r="4326" spans="2:7" x14ac:dyDescent="0.25">
      <c r="B4326" s="6">
        <f t="shared" si="402"/>
        <v>12324</v>
      </c>
      <c r="C4326" s="6">
        <f t="shared" si="403"/>
        <v>133597883</v>
      </c>
      <c r="D4326" s="3">
        <f t="shared" si="404"/>
        <v>28173</v>
      </c>
      <c r="E4326">
        <f t="shared" si="405"/>
        <v>6425</v>
      </c>
      <c r="F4326">
        <f t="shared" si="406"/>
        <v>41280625</v>
      </c>
      <c r="G4326">
        <f t="shared" si="407"/>
        <v>3801</v>
      </c>
    </row>
    <row r="4327" spans="2:7" x14ac:dyDescent="0.25">
      <c r="B4327" s="6">
        <f t="shared" si="402"/>
        <v>12325</v>
      </c>
      <c r="C4327" s="6">
        <f t="shared" si="403"/>
        <v>133597865</v>
      </c>
      <c r="D4327" s="3">
        <f t="shared" si="404"/>
        <v>28173</v>
      </c>
      <c r="E4327">
        <f t="shared" si="405"/>
        <v>6424</v>
      </c>
      <c r="F4327">
        <f t="shared" si="406"/>
        <v>41267776</v>
      </c>
      <c r="G4327">
        <f t="shared" si="407"/>
        <v>3802</v>
      </c>
    </row>
    <row r="4328" spans="2:7" x14ac:dyDescent="0.25">
      <c r="B4328" s="6">
        <f t="shared" si="402"/>
        <v>12326</v>
      </c>
      <c r="C4328" s="6">
        <f t="shared" si="403"/>
        <v>133597863</v>
      </c>
      <c r="D4328" s="3">
        <f t="shared" si="404"/>
        <v>28173</v>
      </c>
      <c r="E4328">
        <f t="shared" si="405"/>
        <v>6423</v>
      </c>
      <c r="F4328">
        <f t="shared" si="406"/>
        <v>41254929</v>
      </c>
      <c r="G4328">
        <f t="shared" si="407"/>
        <v>3803</v>
      </c>
    </row>
    <row r="4329" spans="2:7" x14ac:dyDescent="0.25">
      <c r="B4329" s="6">
        <f t="shared" si="402"/>
        <v>12327</v>
      </c>
      <c r="C4329" s="6">
        <f t="shared" si="403"/>
        <v>133597877</v>
      </c>
      <c r="D4329" s="3">
        <f t="shared" si="404"/>
        <v>28173</v>
      </c>
      <c r="E4329">
        <f t="shared" si="405"/>
        <v>6422</v>
      </c>
      <c r="F4329">
        <f t="shared" si="406"/>
        <v>41242084</v>
      </c>
      <c r="G4329">
        <f t="shared" si="407"/>
        <v>3804</v>
      </c>
    </row>
    <row r="4330" spans="2:7" x14ac:dyDescent="0.25">
      <c r="B4330" s="6">
        <f t="shared" si="402"/>
        <v>12328</v>
      </c>
      <c r="C4330" s="6">
        <f t="shared" si="403"/>
        <v>133597907</v>
      </c>
      <c r="D4330" s="3">
        <f t="shared" si="404"/>
        <v>28173</v>
      </c>
      <c r="E4330">
        <f t="shared" si="405"/>
        <v>6421</v>
      </c>
      <c r="F4330">
        <f t="shared" si="406"/>
        <v>41229241</v>
      </c>
      <c r="G4330">
        <f t="shared" si="407"/>
        <v>3805</v>
      </c>
    </row>
    <row r="4331" spans="2:7" x14ac:dyDescent="0.25">
      <c r="B4331" s="6">
        <f t="shared" si="402"/>
        <v>12329</v>
      </c>
      <c r="C4331" s="6">
        <f t="shared" si="403"/>
        <v>133597953</v>
      </c>
      <c r="D4331" s="3">
        <f t="shared" si="404"/>
        <v>28173</v>
      </c>
      <c r="E4331">
        <f t="shared" si="405"/>
        <v>6420</v>
      </c>
      <c r="F4331">
        <f t="shared" si="406"/>
        <v>41216400</v>
      </c>
      <c r="G4331">
        <f t="shared" si="407"/>
        <v>3806</v>
      </c>
    </row>
    <row r="4332" spans="2:7" x14ac:dyDescent="0.25">
      <c r="B4332" s="6">
        <f t="shared" ref="B4332:B4395" si="408">1+B4331</f>
        <v>12330</v>
      </c>
      <c r="C4332" s="6">
        <f t="shared" ref="C4332:C4395" si="409">(A$2-B4332)^2+(A$3-B4332)^2+(A$4-B4332)^2+(A$5-B4332)^2+(A$6-B4332)^2+(A$7-B4332)^2+(A$8-B4332)^2+(A$9-B4332)^2</f>
        <v>133598015</v>
      </c>
      <c r="D4332" s="3">
        <f t="shared" ref="D4332:D4395" si="410">ABS(A$2-B4332)+ABS(A$3-B4332)+ABS(A$4-B4332)+ABS(A$5-B4332)+ABS(A$6-B4332)+ABS(A$7-B4332)+ABS(A$8-B4332)+ABS(A$9-B4332)</f>
        <v>28173</v>
      </c>
      <c r="E4332">
        <f t="shared" ref="E4332:E4395" si="411">MAX(ABS(A$2-B4332),ABS(A$3-B4332),ABS(A$4-B4332),ABS(A$5-B4332),ABS(A$6-B4332),ABS(A$7-B4332),ABS(A$8-B4332),ABS(A$9-B4332))</f>
        <v>6419</v>
      </c>
      <c r="F4332">
        <f t="shared" ref="F4332:F4395" si="412">MAX((A$2-B4332)^2,(A$3-B4332)^2,(A$4-B4332)^2,(A$5-B4332)^2,(A$6-B4332)^2,(A$7-B4332)^2,(A$8-B4332)^2,(A$9-B4332)^2)</f>
        <v>41203561</v>
      </c>
      <c r="G4332">
        <f t="shared" ref="G4332:G4395" si="413">MEDIAN(ABS(A$2-B4332),ABS(A$3-B4332),ABS(A$4-B4332),ABS(A$5-B4332),ABS(A$6-B4332),ABS(A$7-B4332),ABS(A$8-B4332),ABS(A$9-B4332))</f>
        <v>3807</v>
      </c>
    </row>
    <row r="4333" spans="2:7" x14ac:dyDescent="0.25">
      <c r="B4333" s="6">
        <f t="shared" si="408"/>
        <v>12331</v>
      </c>
      <c r="C4333" s="6">
        <f t="shared" si="409"/>
        <v>133598093</v>
      </c>
      <c r="D4333" s="3">
        <f t="shared" si="410"/>
        <v>28173</v>
      </c>
      <c r="E4333">
        <f t="shared" si="411"/>
        <v>6418</v>
      </c>
      <c r="F4333">
        <f t="shared" si="412"/>
        <v>41190724</v>
      </c>
      <c r="G4333">
        <f t="shared" si="413"/>
        <v>3808</v>
      </c>
    </row>
    <row r="4334" spans="2:7" x14ac:dyDescent="0.25">
      <c r="B4334" s="6">
        <f t="shared" si="408"/>
        <v>12332</v>
      </c>
      <c r="C4334" s="6">
        <f t="shared" si="409"/>
        <v>133598187</v>
      </c>
      <c r="D4334" s="3">
        <f t="shared" si="410"/>
        <v>28173</v>
      </c>
      <c r="E4334">
        <f t="shared" si="411"/>
        <v>6417</v>
      </c>
      <c r="F4334">
        <f t="shared" si="412"/>
        <v>41177889</v>
      </c>
      <c r="G4334">
        <f t="shared" si="413"/>
        <v>3809</v>
      </c>
    </row>
    <row r="4335" spans="2:7" x14ac:dyDescent="0.25">
      <c r="B4335" s="6">
        <f t="shared" si="408"/>
        <v>12333</v>
      </c>
      <c r="C4335" s="6">
        <f t="shared" si="409"/>
        <v>133598297</v>
      </c>
      <c r="D4335" s="3">
        <f t="shared" si="410"/>
        <v>28173</v>
      </c>
      <c r="E4335">
        <f t="shared" si="411"/>
        <v>6416</v>
      </c>
      <c r="F4335">
        <f t="shared" si="412"/>
        <v>41165056</v>
      </c>
      <c r="G4335">
        <f t="shared" si="413"/>
        <v>3810</v>
      </c>
    </row>
    <row r="4336" spans="2:7" x14ac:dyDescent="0.25">
      <c r="B4336" s="6">
        <f t="shared" si="408"/>
        <v>12334</v>
      </c>
      <c r="C4336" s="6">
        <f t="shared" si="409"/>
        <v>133598423</v>
      </c>
      <c r="D4336" s="3">
        <f t="shared" si="410"/>
        <v>28173</v>
      </c>
      <c r="E4336">
        <f t="shared" si="411"/>
        <v>6415</v>
      </c>
      <c r="F4336">
        <f t="shared" si="412"/>
        <v>41152225</v>
      </c>
      <c r="G4336">
        <f t="shared" si="413"/>
        <v>3811</v>
      </c>
    </row>
    <row r="4337" spans="2:7" x14ac:dyDescent="0.25">
      <c r="B4337" s="6">
        <f t="shared" si="408"/>
        <v>12335</v>
      </c>
      <c r="C4337" s="6">
        <f t="shared" si="409"/>
        <v>133598565</v>
      </c>
      <c r="D4337" s="3">
        <f t="shared" si="410"/>
        <v>28173</v>
      </c>
      <c r="E4337">
        <f t="shared" si="411"/>
        <v>6414</v>
      </c>
      <c r="F4337">
        <f t="shared" si="412"/>
        <v>41139396</v>
      </c>
      <c r="G4337">
        <f t="shared" si="413"/>
        <v>3812</v>
      </c>
    </row>
    <row r="4338" spans="2:7" x14ac:dyDescent="0.25">
      <c r="B4338" s="6">
        <f t="shared" si="408"/>
        <v>12336</v>
      </c>
      <c r="C4338" s="6">
        <f t="shared" si="409"/>
        <v>133598723</v>
      </c>
      <c r="D4338" s="3">
        <f t="shared" si="410"/>
        <v>28173</v>
      </c>
      <c r="E4338">
        <f t="shared" si="411"/>
        <v>6413</v>
      </c>
      <c r="F4338">
        <f t="shared" si="412"/>
        <v>41126569</v>
      </c>
      <c r="G4338">
        <f t="shared" si="413"/>
        <v>3813</v>
      </c>
    </row>
    <row r="4339" spans="2:7" x14ac:dyDescent="0.25">
      <c r="B4339" s="6">
        <f t="shared" si="408"/>
        <v>12337</v>
      </c>
      <c r="C4339" s="6">
        <f t="shared" si="409"/>
        <v>133598897</v>
      </c>
      <c r="D4339" s="3">
        <f t="shared" si="410"/>
        <v>28173</v>
      </c>
      <c r="E4339">
        <f t="shared" si="411"/>
        <v>6412</v>
      </c>
      <c r="F4339">
        <f t="shared" si="412"/>
        <v>41113744</v>
      </c>
      <c r="G4339">
        <f t="shared" si="413"/>
        <v>3814</v>
      </c>
    </row>
    <row r="4340" spans="2:7" x14ac:dyDescent="0.25">
      <c r="B4340" s="6">
        <f t="shared" si="408"/>
        <v>12338</v>
      </c>
      <c r="C4340" s="6">
        <f t="shared" si="409"/>
        <v>133599087</v>
      </c>
      <c r="D4340" s="3">
        <f t="shared" si="410"/>
        <v>28173</v>
      </c>
      <c r="E4340">
        <f t="shared" si="411"/>
        <v>6411</v>
      </c>
      <c r="F4340">
        <f t="shared" si="412"/>
        <v>41100921</v>
      </c>
      <c r="G4340">
        <f t="shared" si="413"/>
        <v>3815</v>
      </c>
    </row>
    <row r="4341" spans="2:7" x14ac:dyDescent="0.25">
      <c r="B4341" s="6">
        <f t="shared" si="408"/>
        <v>12339</v>
      </c>
      <c r="C4341" s="6">
        <f t="shared" si="409"/>
        <v>133599293</v>
      </c>
      <c r="D4341" s="3">
        <f t="shared" si="410"/>
        <v>28173</v>
      </c>
      <c r="E4341">
        <f t="shared" si="411"/>
        <v>6410</v>
      </c>
      <c r="F4341">
        <f t="shared" si="412"/>
        <v>41088100</v>
      </c>
      <c r="G4341">
        <f t="shared" si="413"/>
        <v>3816</v>
      </c>
    </row>
    <row r="4342" spans="2:7" x14ac:dyDescent="0.25">
      <c r="B4342" s="6">
        <f t="shared" si="408"/>
        <v>12340</v>
      </c>
      <c r="C4342" s="6">
        <f t="shared" si="409"/>
        <v>133599515</v>
      </c>
      <c r="D4342" s="3">
        <f t="shared" si="410"/>
        <v>28173</v>
      </c>
      <c r="E4342">
        <f t="shared" si="411"/>
        <v>6409</v>
      </c>
      <c r="F4342">
        <f t="shared" si="412"/>
        <v>41075281</v>
      </c>
      <c r="G4342">
        <f t="shared" si="413"/>
        <v>3817</v>
      </c>
    </row>
    <row r="4343" spans="2:7" x14ac:dyDescent="0.25">
      <c r="B4343" s="6">
        <f t="shared" si="408"/>
        <v>12341</v>
      </c>
      <c r="C4343" s="6">
        <f t="shared" si="409"/>
        <v>133599753</v>
      </c>
      <c r="D4343" s="3">
        <f t="shared" si="410"/>
        <v>28173</v>
      </c>
      <c r="E4343">
        <f t="shared" si="411"/>
        <v>6408</v>
      </c>
      <c r="F4343">
        <f t="shared" si="412"/>
        <v>41062464</v>
      </c>
      <c r="G4343">
        <f t="shared" si="413"/>
        <v>3818</v>
      </c>
    </row>
    <row r="4344" spans="2:7" x14ac:dyDescent="0.25">
      <c r="B4344" s="6">
        <f t="shared" si="408"/>
        <v>12342</v>
      </c>
      <c r="C4344" s="6">
        <f t="shared" si="409"/>
        <v>133600007</v>
      </c>
      <c r="D4344" s="3">
        <f t="shared" si="410"/>
        <v>28173</v>
      </c>
      <c r="E4344">
        <f t="shared" si="411"/>
        <v>6407</v>
      </c>
      <c r="F4344">
        <f t="shared" si="412"/>
        <v>41049649</v>
      </c>
      <c r="G4344">
        <f t="shared" si="413"/>
        <v>3819</v>
      </c>
    </row>
    <row r="4345" spans="2:7" x14ac:dyDescent="0.25">
      <c r="B4345" s="6">
        <f t="shared" si="408"/>
        <v>12343</v>
      </c>
      <c r="C4345" s="6">
        <f t="shared" si="409"/>
        <v>133600277</v>
      </c>
      <c r="D4345" s="3">
        <f t="shared" si="410"/>
        <v>28173</v>
      </c>
      <c r="E4345">
        <f t="shared" si="411"/>
        <v>6406</v>
      </c>
      <c r="F4345">
        <f t="shared" si="412"/>
        <v>41036836</v>
      </c>
      <c r="G4345">
        <f t="shared" si="413"/>
        <v>3820</v>
      </c>
    </row>
    <row r="4346" spans="2:7" x14ac:dyDescent="0.25">
      <c r="B4346" s="6">
        <f t="shared" si="408"/>
        <v>12344</v>
      </c>
      <c r="C4346" s="6">
        <f t="shared" si="409"/>
        <v>133600563</v>
      </c>
      <c r="D4346" s="3">
        <f t="shared" si="410"/>
        <v>28173</v>
      </c>
      <c r="E4346">
        <f t="shared" si="411"/>
        <v>6405</v>
      </c>
      <c r="F4346">
        <f t="shared" si="412"/>
        <v>41024025</v>
      </c>
      <c r="G4346">
        <f t="shared" si="413"/>
        <v>3821</v>
      </c>
    </row>
    <row r="4347" spans="2:7" x14ac:dyDescent="0.25">
      <c r="B4347" s="6">
        <f t="shared" si="408"/>
        <v>12345</v>
      </c>
      <c r="C4347" s="6">
        <f t="shared" si="409"/>
        <v>133600865</v>
      </c>
      <c r="D4347" s="3">
        <f t="shared" si="410"/>
        <v>28173</v>
      </c>
      <c r="E4347">
        <f t="shared" si="411"/>
        <v>6404</v>
      </c>
      <c r="F4347">
        <f t="shared" si="412"/>
        <v>41011216</v>
      </c>
      <c r="G4347">
        <f t="shared" si="413"/>
        <v>3822</v>
      </c>
    </row>
    <row r="4348" spans="2:7" x14ac:dyDescent="0.25">
      <c r="B4348" s="6">
        <f t="shared" si="408"/>
        <v>12346</v>
      </c>
      <c r="C4348" s="6">
        <f t="shared" si="409"/>
        <v>133601183</v>
      </c>
      <c r="D4348" s="3">
        <f t="shared" si="410"/>
        <v>28173</v>
      </c>
      <c r="E4348">
        <f t="shared" si="411"/>
        <v>6403</v>
      </c>
      <c r="F4348">
        <f t="shared" si="412"/>
        <v>40998409</v>
      </c>
      <c r="G4348">
        <f t="shared" si="413"/>
        <v>3823</v>
      </c>
    </row>
    <row r="4349" spans="2:7" x14ac:dyDescent="0.25">
      <c r="B4349" s="6">
        <f t="shared" si="408"/>
        <v>12347</v>
      </c>
      <c r="C4349" s="6">
        <f t="shared" si="409"/>
        <v>133601517</v>
      </c>
      <c r="D4349" s="3">
        <f t="shared" si="410"/>
        <v>28173</v>
      </c>
      <c r="E4349">
        <f t="shared" si="411"/>
        <v>6402</v>
      </c>
      <c r="F4349">
        <f t="shared" si="412"/>
        <v>40985604</v>
      </c>
      <c r="G4349">
        <f t="shared" si="413"/>
        <v>3824</v>
      </c>
    </row>
    <row r="4350" spans="2:7" x14ac:dyDescent="0.25">
      <c r="B4350" s="6">
        <f t="shared" si="408"/>
        <v>12348</v>
      </c>
      <c r="C4350" s="6">
        <f t="shared" si="409"/>
        <v>133601867</v>
      </c>
      <c r="D4350" s="3">
        <f t="shared" si="410"/>
        <v>28173</v>
      </c>
      <c r="E4350">
        <f t="shared" si="411"/>
        <v>6401</v>
      </c>
      <c r="F4350">
        <f t="shared" si="412"/>
        <v>40972801</v>
      </c>
      <c r="G4350">
        <f t="shared" si="413"/>
        <v>3825</v>
      </c>
    </row>
    <row r="4351" spans="2:7" x14ac:dyDescent="0.25">
      <c r="B4351" s="6">
        <f t="shared" si="408"/>
        <v>12349</v>
      </c>
      <c r="C4351" s="6">
        <f t="shared" si="409"/>
        <v>133602233</v>
      </c>
      <c r="D4351" s="3">
        <f t="shared" si="410"/>
        <v>28173</v>
      </c>
      <c r="E4351">
        <f t="shared" si="411"/>
        <v>6400</v>
      </c>
      <c r="F4351">
        <f t="shared" si="412"/>
        <v>40960000</v>
      </c>
      <c r="G4351">
        <f t="shared" si="413"/>
        <v>3826</v>
      </c>
    </row>
    <row r="4352" spans="2:7" x14ac:dyDescent="0.25">
      <c r="B4352" s="6">
        <f t="shared" si="408"/>
        <v>12350</v>
      </c>
      <c r="C4352" s="6">
        <f t="shared" si="409"/>
        <v>133602615</v>
      </c>
      <c r="D4352" s="3">
        <f t="shared" si="410"/>
        <v>28173</v>
      </c>
      <c r="E4352">
        <f t="shared" si="411"/>
        <v>6399</v>
      </c>
      <c r="F4352">
        <f t="shared" si="412"/>
        <v>40947201</v>
      </c>
      <c r="G4352">
        <f t="shared" si="413"/>
        <v>3827</v>
      </c>
    </row>
    <row r="4353" spans="2:7" x14ac:dyDescent="0.25">
      <c r="B4353" s="6">
        <f t="shared" si="408"/>
        <v>12351</v>
      </c>
      <c r="C4353" s="6">
        <f t="shared" si="409"/>
        <v>133603013</v>
      </c>
      <c r="D4353" s="3">
        <f t="shared" si="410"/>
        <v>28173</v>
      </c>
      <c r="E4353">
        <f t="shared" si="411"/>
        <v>6398</v>
      </c>
      <c r="F4353">
        <f t="shared" si="412"/>
        <v>40934404</v>
      </c>
      <c r="G4353">
        <f t="shared" si="413"/>
        <v>3828</v>
      </c>
    </row>
    <row r="4354" spans="2:7" x14ac:dyDescent="0.25">
      <c r="B4354" s="6">
        <f t="shared" si="408"/>
        <v>12352</v>
      </c>
      <c r="C4354" s="6">
        <f t="shared" si="409"/>
        <v>133603427</v>
      </c>
      <c r="D4354" s="3">
        <f t="shared" si="410"/>
        <v>28173</v>
      </c>
      <c r="E4354">
        <f t="shared" si="411"/>
        <v>6397</v>
      </c>
      <c r="F4354">
        <f t="shared" si="412"/>
        <v>40921609</v>
      </c>
      <c r="G4354">
        <f t="shared" si="413"/>
        <v>3829</v>
      </c>
    </row>
    <row r="4355" spans="2:7" x14ac:dyDescent="0.25">
      <c r="B4355" s="6">
        <f t="shared" si="408"/>
        <v>12353</v>
      </c>
      <c r="C4355" s="6">
        <f t="shared" si="409"/>
        <v>133603857</v>
      </c>
      <c r="D4355" s="3">
        <f t="shared" si="410"/>
        <v>28173</v>
      </c>
      <c r="E4355">
        <f t="shared" si="411"/>
        <v>6396</v>
      </c>
      <c r="F4355">
        <f t="shared" si="412"/>
        <v>40908816</v>
      </c>
      <c r="G4355">
        <f t="shared" si="413"/>
        <v>3830</v>
      </c>
    </row>
    <row r="4356" spans="2:7" x14ac:dyDescent="0.25">
      <c r="B4356" s="6">
        <f t="shared" si="408"/>
        <v>12354</v>
      </c>
      <c r="C4356" s="6">
        <f t="shared" si="409"/>
        <v>133604303</v>
      </c>
      <c r="D4356" s="3">
        <f t="shared" si="410"/>
        <v>28173</v>
      </c>
      <c r="E4356">
        <f t="shared" si="411"/>
        <v>6395</v>
      </c>
      <c r="F4356">
        <f t="shared" si="412"/>
        <v>40896025</v>
      </c>
      <c r="G4356">
        <f t="shared" si="413"/>
        <v>3831</v>
      </c>
    </row>
    <row r="4357" spans="2:7" x14ac:dyDescent="0.25">
      <c r="B4357" s="6">
        <f t="shared" si="408"/>
        <v>12355</v>
      </c>
      <c r="C4357" s="6">
        <f t="shared" si="409"/>
        <v>133604765</v>
      </c>
      <c r="D4357" s="3">
        <f t="shared" si="410"/>
        <v>28173</v>
      </c>
      <c r="E4357">
        <f t="shared" si="411"/>
        <v>6394</v>
      </c>
      <c r="F4357">
        <f t="shared" si="412"/>
        <v>40883236</v>
      </c>
      <c r="G4357">
        <f t="shared" si="413"/>
        <v>3832</v>
      </c>
    </row>
    <row r="4358" spans="2:7" x14ac:dyDescent="0.25">
      <c r="B4358" s="6">
        <f t="shared" si="408"/>
        <v>12356</v>
      </c>
      <c r="C4358" s="6">
        <f t="shared" si="409"/>
        <v>133605243</v>
      </c>
      <c r="D4358" s="3">
        <f t="shared" si="410"/>
        <v>28173</v>
      </c>
      <c r="E4358">
        <f t="shared" si="411"/>
        <v>6393</v>
      </c>
      <c r="F4358">
        <f t="shared" si="412"/>
        <v>40870449</v>
      </c>
      <c r="G4358">
        <f t="shared" si="413"/>
        <v>3833</v>
      </c>
    </row>
    <row r="4359" spans="2:7" x14ac:dyDescent="0.25">
      <c r="B4359" s="6">
        <f t="shared" si="408"/>
        <v>12357</v>
      </c>
      <c r="C4359" s="6">
        <f t="shared" si="409"/>
        <v>133605737</v>
      </c>
      <c r="D4359" s="3">
        <f t="shared" si="410"/>
        <v>28173</v>
      </c>
      <c r="E4359">
        <f t="shared" si="411"/>
        <v>6392</v>
      </c>
      <c r="F4359">
        <f t="shared" si="412"/>
        <v>40857664</v>
      </c>
      <c r="G4359">
        <f t="shared" si="413"/>
        <v>3834</v>
      </c>
    </row>
    <row r="4360" spans="2:7" x14ac:dyDescent="0.25">
      <c r="B4360" s="6">
        <f t="shared" si="408"/>
        <v>12358</v>
      </c>
      <c r="C4360" s="6">
        <f t="shared" si="409"/>
        <v>133606247</v>
      </c>
      <c r="D4360" s="3">
        <f t="shared" si="410"/>
        <v>28173</v>
      </c>
      <c r="E4360">
        <f t="shared" si="411"/>
        <v>6391</v>
      </c>
      <c r="F4360">
        <f t="shared" si="412"/>
        <v>40844881</v>
      </c>
      <c r="G4360">
        <f t="shared" si="413"/>
        <v>3835</v>
      </c>
    </row>
    <row r="4361" spans="2:7" x14ac:dyDescent="0.25">
      <c r="B4361" s="6">
        <f t="shared" si="408"/>
        <v>12359</v>
      </c>
      <c r="C4361" s="6">
        <f t="shared" si="409"/>
        <v>133606773</v>
      </c>
      <c r="D4361" s="3">
        <f t="shared" si="410"/>
        <v>28173</v>
      </c>
      <c r="E4361">
        <f t="shared" si="411"/>
        <v>6390</v>
      </c>
      <c r="F4361">
        <f t="shared" si="412"/>
        <v>40832100</v>
      </c>
      <c r="G4361">
        <f t="shared" si="413"/>
        <v>3836</v>
      </c>
    </row>
    <row r="4362" spans="2:7" x14ac:dyDescent="0.25">
      <c r="B4362" s="6">
        <f t="shared" si="408"/>
        <v>12360</v>
      </c>
      <c r="C4362" s="6">
        <f t="shared" si="409"/>
        <v>133607315</v>
      </c>
      <c r="D4362" s="3">
        <f t="shared" si="410"/>
        <v>28173</v>
      </c>
      <c r="E4362">
        <f t="shared" si="411"/>
        <v>6389</v>
      </c>
      <c r="F4362">
        <f t="shared" si="412"/>
        <v>40819321</v>
      </c>
      <c r="G4362">
        <f t="shared" si="413"/>
        <v>3837</v>
      </c>
    </row>
    <row r="4363" spans="2:7" x14ac:dyDescent="0.25">
      <c r="B4363" s="6">
        <f t="shared" si="408"/>
        <v>12361</v>
      </c>
      <c r="C4363" s="6">
        <f t="shared" si="409"/>
        <v>133607873</v>
      </c>
      <c r="D4363" s="3">
        <f t="shared" si="410"/>
        <v>28173</v>
      </c>
      <c r="E4363">
        <f t="shared" si="411"/>
        <v>6388</v>
      </c>
      <c r="F4363">
        <f t="shared" si="412"/>
        <v>40806544</v>
      </c>
      <c r="G4363">
        <f t="shared" si="413"/>
        <v>3838</v>
      </c>
    </row>
    <row r="4364" spans="2:7" x14ac:dyDescent="0.25">
      <c r="B4364" s="6">
        <f t="shared" si="408"/>
        <v>12362</v>
      </c>
      <c r="C4364" s="6">
        <f t="shared" si="409"/>
        <v>133608447</v>
      </c>
      <c r="D4364" s="3">
        <f t="shared" si="410"/>
        <v>28173</v>
      </c>
      <c r="E4364">
        <f t="shared" si="411"/>
        <v>6387</v>
      </c>
      <c r="F4364">
        <f t="shared" si="412"/>
        <v>40793769</v>
      </c>
      <c r="G4364">
        <f t="shared" si="413"/>
        <v>3839</v>
      </c>
    </row>
    <row r="4365" spans="2:7" x14ac:dyDescent="0.25">
      <c r="B4365" s="6">
        <f t="shared" si="408"/>
        <v>12363</v>
      </c>
      <c r="C4365" s="6">
        <f t="shared" si="409"/>
        <v>133609037</v>
      </c>
      <c r="D4365" s="3">
        <f t="shared" si="410"/>
        <v>28173</v>
      </c>
      <c r="E4365">
        <f t="shared" si="411"/>
        <v>6386</v>
      </c>
      <c r="F4365">
        <f t="shared" si="412"/>
        <v>40780996</v>
      </c>
      <c r="G4365">
        <f t="shared" si="413"/>
        <v>3840</v>
      </c>
    </row>
    <row r="4366" spans="2:7" x14ac:dyDescent="0.25">
      <c r="B4366" s="6">
        <f t="shared" si="408"/>
        <v>12364</v>
      </c>
      <c r="C4366" s="6">
        <f t="shared" si="409"/>
        <v>133609643</v>
      </c>
      <c r="D4366" s="3">
        <f t="shared" si="410"/>
        <v>28173</v>
      </c>
      <c r="E4366">
        <f t="shared" si="411"/>
        <v>6385</v>
      </c>
      <c r="F4366">
        <f t="shared" si="412"/>
        <v>40768225</v>
      </c>
      <c r="G4366">
        <f t="shared" si="413"/>
        <v>3841</v>
      </c>
    </row>
    <row r="4367" spans="2:7" x14ac:dyDescent="0.25">
      <c r="B4367" s="6">
        <f t="shared" si="408"/>
        <v>12365</v>
      </c>
      <c r="C4367" s="6">
        <f t="shared" si="409"/>
        <v>133610265</v>
      </c>
      <c r="D4367" s="3">
        <f t="shared" si="410"/>
        <v>28173</v>
      </c>
      <c r="E4367">
        <f t="shared" si="411"/>
        <v>6384</v>
      </c>
      <c r="F4367">
        <f t="shared" si="412"/>
        <v>40755456</v>
      </c>
      <c r="G4367">
        <f t="shared" si="413"/>
        <v>3842</v>
      </c>
    </row>
    <row r="4368" spans="2:7" x14ac:dyDescent="0.25">
      <c r="B4368" s="6">
        <f t="shared" si="408"/>
        <v>12366</v>
      </c>
      <c r="C4368" s="6">
        <f t="shared" si="409"/>
        <v>133610903</v>
      </c>
      <c r="D4368" s="3">
        <f t="shared" si="410"/>
        <v>28173</v>
      </c>
      <c r="E4368">
        <f t="shared" si="411"/>
        <v>6383</v>
      </c>
      <c r="F4368">
        <f t="shared" si="412"/>
        <v>40742689</v>
      </c>
      <c r="G4368">
        <f t="shared" si="413"/>
        <v>3843</v>
      </c>
    </row>
    <row r="4369" spans="2:7" x14ac:dyDescent="0.25">
      <c r="B4369" s="6">
        <f t="shared" si="408"/>
        <v>12367</v>
      </c>
      <c r="C4369" s="6">
        <f t="shared" si="409"/>
        <v>133611557</v>
      </c>
      <c r="D4369" s="3">
        <f t="shared" si="410"/>
        <v>28173</v>
      </c>
      <c r="E4369">
        <f t="shared" si="411"/>
        <v>6382</v>
      </c>
      <c r="F4369">
        <f t="shared" si="412"/>
        <v>40729924</v>
      </c>
      <c r="G4369">
        <f t="shared" si="413"/>
        <v>3844</v>
      </c>
    </row>
    <row r="4370" spans="2:7" x14ac:dyDescent="0.25">
      <c r="B4370" s="6">
        <f t="shared" si="408"/>
        <v>12368</v>
      </c>
      <c r="C4370" s="6">
        <f t="shared" si="409"/>
        <v>133612227</v>
      </c>
      <c r="D4370" s="3">
        <f t="shared" si="410"/>
        <v>28173</v>
      </c>
      <c r="E4370">
        <f t="shared" si="411"/>
        <v>6381</v>
      </c>
      <c r="F4370">
        <f t="shared" si="412"/>
        <v>40717161</v>
      </c>
      <c r="G4370">
        <f t="shared" si="413"/>
        <v>3845</v>
      </c>
    </row>
    <row r="4371" spans="2:7" x14ac:dyDescent="0.25">
      <c r="B4371" s="6">
        <f t="shared" si="408"/>
        <v>12369</v>
      </c>
      <c r="C4371" s="6">
        <f t="shared" si="409"/>
        <v>133612913</v>
      </c>
      <c r="D4371" s="3">
        <f t="shared" si="410"/>
        <v>28173</v>
      </c>
      <c r="E4371">
        <f t="shared" si="411"/>
        <v>6380</v>
      </c>
      <c r="F4371">
        <f t="shared" si="412"/>
        <v>40704400</v>
      </c>
      <c r="G4371">
        <f t="shared" si="413"/>
        <v>3846</v>
      </c>
    </row>
    <row r="4372" spans="2:7" x14ac:dyDescent="0.25">
      <c r="B4372" s="6">
        <f t="shared" si="408"/>
        <v>12370</v>
      </c>
      <c r="C4372" s="6">
        <f t="shared" si="409"/>
        <v>133613615</v>
      </c>
      <c r="D4372" s="3">
        <f t="shared" si="410"/>
        <v>28173</v>
      </c>
      <c r="E4372">
        <f t="shared" si="411"/>
        <v>6379</v>
      </c>
      <c r="F4372">
        <f t="shared" si="412"/>
        <v>40691641</v>
      </c>
      <c r="G4372">
        <f t="shared" si="413"/>
        <v>3847</v>
      </c>
    </row>
    <row r="4373" spans="2:7" x14ac:dyDescent="0.25">
      <c r="B4373" s="6">
        <f t="shared" si="408"/>
        <v>12371</v>
      </c>
      <c r="C4373" s="6">
        <f t="shared" si="409"/>
        <v>133614333</v>
      </c>
      <c r="D4373" s="3">
        <f t="shared" si="410"/>
        <v>28173</v>
      </c>
      <c r="E4373">
        <f t="shared" si="411"/>
        <v>6378</v>
      </c>
      <c r="F4373">
        <f t="shared" si="412"/>
        <v>40678884</v>
      </c>
      <c r="G4373">
        <f t="shared" si="413"/>
        <v>3848</v>
      </c>
    </row>
    <row r="4374" spans="2:7" x14ac:dyDescent="0.25">
      <c r="B4374" s="6">
        <f t="shared" si="408"/>
        <v>12372</v>
      </c>
      <c r="C4374" s="6">
        <f t="shared" si="409"/>
        <v>133615067</v>
      </c>
      <c r="D4374" s="3">
        <f t="shared" si="410"/>
        <v>28173</v>
      </c>
      <c r="E4374">
        <f t="shared" si="411"/>
        <v>6377</v>
      </c>
      <c r="F4374">
        <f t="shared" si="412"/>
        <v>40666129</v>
      </c>
      <c r="G4374">
        <f t="shared" si="413"/>
        <v>3849</v>
      </c>
    </row>
    <row r="4375" spans="2:7" x14ac:dyDescent="0.25">
      <c r="B4375" s="6">
        <f t="shared" si="408"/>
        <v>12373</v>
      </c>
      <c r="C4375" s="6">
        <f t="shared" si="409"/>
        <v>133615817</v>
      </c>
      <c r="D4375" s="3">
        <f t="shared" si="410"/>
        <v>28173</v>
      </c>
      <c r="E4375">
        <f t="shared" si="411"/>
        <v>6376</v>
      </c>
      <c r="F4375">
        <f t="shared" si="412"/>
        <v>40653376</v>
      </c>
      <c r="G4375">
        <f t="shared" si="413"/>
        <v>3850</v>
      </c>
    </row>
    <row r="4376" spans="2:7" x14ac:dyDescent="0.25">
      <c r="B4376" s="6">
        <f t="shared" si="408"/>
        <v>12374</v>
      </c>
      <c r="C4376" s="6">
        <f t="shared" si="409"/>
        <v>133616583</v>
      </c>
      <c r="D4376" s="3">
        <f t="shared" si="410"/>
        <v>28173</v>
      </c>
      <c r="E4376">
        <f t="shared" si="411"/>
        <v>6375</v>
      </c>
      <c r="F4376">
        <f t="shared" si="412"/>
        <v>40640625</v>
      </c>
      <c r="G4376">
        <f t="shared" si="413"/>
        <v>3851</v>
      </c>
    </row>
    <row r="4377" spans="2:7" x14ac:dyDescent="0.25">
      <c r="B4377" s="6">
        <f t="shared" si="408"/>
        <v>12375</v>
      </c>
      <c r="C4377" s="6">
        <f t="shared" si="409"/>
        <v>133617365</v>
      </c>
      <c r="D4377" s="3">
        <f t="shared" si="410"/>
        <v>28173</v>
      </c>
      <c r="E4377">
        <f t="shared" si="411"/>
        <v>6374</v>
      </c>
      <c r="F4377">
        <f t="shared" si="412"/>
        <v>40627876</v>
      </c>
      <c r="G4377">
        <f t="shared" si="413"/>
        <v>3852</v>
      </c>
    </row>
    <row r="4378" spans="2:7" x14ac:dyDescent="0.25">
      <c r="B4378" s="6">
        <f t="shared" si="408"/>
        <v>12376</v>
      </c>
      <c r="C4378" s="6">
        <f t="shared" si="409"/>
        <v>133618163</v>
      </c>
      <c r="D4378" s="3">
        <f t="shared" si="410"/>
        <v>28173</v>
      </c>
      <c r="E4378">
        <f t="shared" si="411"/>
        <v>6373</v>
      </c>
      <c r="F4378">
        <f t="shared" si="412"/>
        <v>40615129</v>
      </c>
      <c r="G4378">
        <f t="shared" si="413"/>
        <v>3853</v>
      </c>
    </row>
    <row r="4379" spans="2:7" x14ac:dyDescent="0.25">
      <c r="B4379" s="6">
        <f t="shared" si="408"/>
        <v>12377</v>
      </c>
      <c r="C4379" s="6">
        <f t="shared" si="409"/>
        <v>133618977</v>
      </c>
      <c r="D4379" s="3">
        <f t="shared" si="410"/>
        <v>28173</v>
      </c>
      <c r="E4379">
        <f t="shared" si="411"/>
        <v>6372</v>
      </c>
      <c r="F4379">
        <f t="shared" si="412"/>
        <v>40602384</v>
      </c>
      <c r="G4379">
        <f t="shared" si="413"/>
        <v>3854</v>
      </c>
    </row>
    <row r="4380" spans="2:7" x14ac:dyDescent="0.25">
      <c r="B4380" s="6">
        <f t="shared" si="408"/>
        <v>12378</v>
      </c>
      <c r="C4380" s="6">
        <f t="shared" si="409"/>
        <v>133619807</v>
      </c>
      <c r="D4380" s="3">
        <f t="shared" si="410"/>
        <v>28173</v>
      </c>
      <c r="E4380">
        <f t="shared" si="411"/>
        <v>6371</v>
      </c>
      <c r="F4380">
        <f t="shared" si="412"/>
        <v>40589641</v>
      </c>
      <c r="G4380">
        <f t="shared" si="413"/>
        <v>3855</v>
      </c>
    </row>
    <row r="4381" spans="2:7" x14ac:dyDescent="0.25">
      <c r="B4381" s="6">
        <f t="shared" si="408"/>
        <v>12379</v>
      </c>
      <c r="C4381" s="6">
        <f t="shared" si="409"/>
        <v>133620653</v>
      </c>
      <c r="D4381" s="3">
        <f t="shared" si="410"/>
        <v>28173</v>
      </c>
      <c r="E4381">
        <f t="shared" si="411"/>
        <v>6370</v>
      </c>
      <c r="F4381">
        <f t="shared" si="412"/>
        <v>40576900</v>
      </c>
      <c r="G4381">
        <f t="shared" si="413"/>
        <v>3856</v>
      </c>
    </row>
    <row r="4382" spans="2:7" x14ac:dyDescent="0.25">
      <c r="B4382" s="6">
        <f t="shared" si="408"/>
        <v>12380</v>
      </c>
      <c r="C4382" s="6">
        <f t="shared" si="409"/>
        <v>133621515</v>
      </c>
      <c r="D4382" s="3">
        <f t="shared" si="410"/>
        <v>28173</v>
      </c>
      <c r="E4382">
        <f t="shared" si="411"/>
        <v>6369</v>
      </c>
      <c r="F4382">
        <f t="shared" si="412"/>
        <v>40564161</v>
      </c>
      <c r="G4382">
        <f t="shared" si="413"/>
        <v>3857</v>
      </c>
    </row>
    <row r="4383" spans="2:7" x14ac:dyDescent="0.25">
      <c r="B4383" s="6">
        <f t="shared" si="408"/>
        <v>12381</v>
      </c>
      <c r="C4383" s="6">
        <f t="shared" si="409"/>
        <v>133622393</v>
      </c>
      <c r="D4383" s="3">
        <f t="shared" si="410"/>
        <v>28173</v>
      </c>
      <c r="E4383">
        <f t="shared" si="411"/>
        <v>6368</v>
      </c>
      <c r="F4383">
        <f t="shared" si="412"/>
        <v>40551424</v>
      </c>
      <c r="G4383">
        <f t="shared" si="413"/>
        <v>3858</v>
      </c>
    </row>
    <row r="4384" spans="2:7" x14ac:dyDescent="0.25">
      <c r="B4384" s="6">
        <f t="shared" si="408"/>
        <v>12382</v>
      </c>
      <c r="C4384" s="6">
        <f t="shared" si="409"/>
        <v>133623287</v>
      </c>
      <c r="D4384" s="3">
        <f t="shared" si="410"/>
        <v>28173</v>
      </c>
      <c r="E4384">
        <f t="shared" si="411"/>
        <v>6367</v>
      </c>
      <c r="F4384">
        <f t="shared" si="412"/>
        <v>40538689</v>
      </c>
      <c r="G4384">
        <f t="shared" si="413"/>
        <v>3859</v>
      </c>
    </row>
    <row r="4385" spans="2:7" x14ac:dyDescent="0.25">
      <c r="B4385" s="6">
        <f t="shared" si="408"/>
        <v>12383</v>
      </c>
      <c r="C4385" s="6">
        <f t="shared" si="409"/>
        <v>133624197</v>
      </c>
      <c r="D4385" s="3">
        <f t="shared" si="410"/>
        <v>28173</v>
      </c>
      <c r="E4385">
        <f t="shared" si="411"/>
        <v>6366</v>
      </c>
      <c r="F4385">
        <f t="shared" si="412"/>
        <v>40525956</v>
      </c>
      <c r="G4385">
        <f t="shared" si="413"/>
        <v>3860</v>
      </c>
    </row>
    <row r="4386" spans="2:7" x14ac:dyDescent="0.25">
      <c r="B4386" s="6">
        <f t="shared" si="408"/>
        <v>12384</v>
      </c>
      <c r="C4386" s="6">
        <f t="shared" si="409"/>
        <v>133625123</v>
      </c>
      <c r="D4386" s="3">
        <f t="shared" si="410"/>
        <v>28173</v>
      </c>
      <c r="E4386">
        <f t="shared" si="411"/>
        <v>6365</v>
      </c>
      <c r="F4386">
        <f t="shared" si="412"/>
        <v>40513225</v>
      </c>
      <c r="G4386">
        <f t="shared" si="413"/>
        <v>3861</v>
      </c>
    </row>
    <row r="4387" spans="2:7" x14ac:dyDescent="0.25">
      <c r="B4387" s="6">
        <f t="shared" si="408"/>
        <v>12385</v>
      </c>
      <c r="C4387" s="6">
        <f t="shared" si="409"/>
        <v>133626065</v>
      </c>
      <c r="D4387" s="3">
        <f t="shared" si="410"/>
        <v>28173</v>
      </c>
      <c r="E4387">
        <f t="shared" si="411"/>
        <v>6364</v>
      </c>
      <c r="F4387">
        <f t="shared" si="412"/>
        <v>40500496</v>
      </c>
      <c r="G4387">
        <f t="shared" si="413"/>
        <v>3862</v>
      </c>
    </row>
    <row r="4388" spans="2:7" x14ac:dyDescent="0.25">
      <c r="B4388" s="6">
        <f t="shared" si="408"/>
        <v>12386</v>
      </c>
      <c r="C4388" s="6">
        <f t="shared" si="409"/>
        <v>133627023</v>
      </c>
      <c r="D4388" s="3">
        <f t="shared" si="410"/>
        <v>28173</v>
      </c>
      <c r="E4388">
        <f t="shared" si="411"/>
        <v>6363</v>
      </c>
      <c r="F4388">
        <f t="shared" si="412"/>
        <v>40487769</v>
      </c>
      <c r="G4388">
        <f t="shared" si="413"/>
        <v>3863</v>
      </c>
    </row>
    <row r="4389" spans="2:7" x14ac:dyDescent="0.25">
      <c r="B4389" s="6">
        <f t="shared" si="408"/>
        <v>12387</v>
      </c>
      <c r="C4389" s="6">
        <f t="shared" si="409"/>
        <v>133627997</v>
      </c>
      <c r="D4389" s="3">
        <f t="shared" si="410"/>
        <v>28173</v>
      </c>
      <c r="E4389">
        <f t="shared" si="411"/>
        <v>6362</v>
      </c>
      <c r="F4389">
        <f t="shared" si="412"/>
        <v>40475044</v>
      </c>
      <c r="G4389">
        <f t="shared" si="413"/>
        <v>3864</v>
      </c>
    </row>
    <row r="4390" spans="2:7" x14ac:dyDescent="0.25">
      <c r="B4390" s="6">
        <f t="shared" si="408"/>
        <v>12388</v>
      </c>
      <c r="C4390" s="6">
        <f t="shared" si="409"/>
        <v>133628987</v>
      </c>
      <c r="D4390" s="3">
        <f t="shared" si="410"/>
        <v>28173</v>
      </c>
      <c r="E4390">
        <f t="shared" si="411"/>
        <v>6361</v>
      </c>
      <c r="F4390">
        <f t="shared" si="412"/>
        <v>40462321</v>
      </c>
      <c r="G4390">
        <f t="shared" si="413"/>
        <v>3865</v>
      </c>
    </row>
    <row r="4391" spans="2:7" x14ac:dyDescent="0.25">
      <c r="B4391" s="6">
        <f t="shared" si="408"/>
        <v>12389</v>
      </c>
      <c r="C4391" s="6">
        <f t="shared" si="409"/>
        <v>133629993</v>
      </c>
      <c r="D4391" s="3">
        <f t="shared" si="410"/>
        <v>28173</v>
      </c>
      <c r="E4391">
        <f t="shared" si="411"/>
        <v>6360</v>
      </c>
      <c r="F4391">
        <f t="shared" si="412"/>
        <v>40449600</v>
      </c>
      <c r="G4391">
        <f t="shared" si="413"/>
        <v>3866</v>
      </c>
    </row>
    <row r="4392" spans="2:7" x14ac:dyDescent="0.25">
      <c r="B4392" s="6">
        <f t="shared" si="408"/>
        <v>12390</v>
      </c>
      <c r="C4392" s="6">
        <f t="shared" si="409"/>
        <v>133631015</v>
      </c>
      <c r="D4392" s="3">
        <f t="shared" si="410"/>
        <v>28173</v>
      </c>
      <c r="E4392">
        <f t="shared" si="411"/>
        <v>6359</v>
      </c>
      <c r="F4392">
        <f t="shared" si="412"/>
        <v>40436881</v>
      </c>
      <c r="G4392">
        <f t="shared" si="413"/>
        <v>3867</v>
      </c>
    </row>
    <row r="4393" spans="2:7" x14ac:dyDescent="0.25">
      <c r="B4393" s="6">
        <f t="shared" si="408"/>
        <v>12391</v>
      </c>
      <c r="C4393" s="6">
        <f t="shared" si="409"/>
        <v>133632053</v>
      </c>
      <c r="D4393" s="3">
        <f t="shared" si="410"/>
        <v>28173</v>
      </c>
      <c r="E4393">
        <f t="shared" si="411"/>
        <v>6358</v>
      </c>
      <c r="F4393">
        <f t="shared" si="412"/>
        <v>40424164</v>
      </c>
      <c r="G4393">
        <f t="shared" si="413"/>
        <v>3868</v>
      </c>
    </row>
    <row r="4394" spans="2:7" x14ac:dyDescent="0.25">
      <c r="B4394" s="6">
        <f t="shared" si="408"/>
        <v>12392</v>
      </c>
      <c r="C4394" s="6">
        <f t="shared" si="409"/>
        <v>133633107</v>
      </c>
      <c r="D4394" s="3">
        <f t="shared" si="410"/>
        <v>28173</v>
      </c>
      <c r="E4394">
        <f t="shared" si="411"/>
        <v>6357</v>
      </c>
      <c r="F4394">
        <f t="shared" si="412"/>
        <v>40411449</v>
      </c>
      <c r="G4394">
        <f t="shared" si="413"/>
        <v>3869</v>
      </c>
    </row>
    <row r="4395" spans="2:7" x14ac:dyDescent="0.25">
      <c r="B4395" s="6">
        <f t="shared" si="408"/>
        <v>12393</v>
      </c>
      <c r="C4395" s="6">
        <f t="shared" si="409"/>
        <v>133634177</v>
      </c>
      <c r="D4395" s="3">
        <f t="shared" si="410"/>
        <v>28173</v>
      </c>
      <c r="E4395">
        <f t="shared" si="411"/>
        <v>6356</v>
      </c>
      <c r="F4395">
        <f t="shared" si="412"/>
        <v>40398736</v>
      </c>
      <c r="G4395">
        <f t="shared" si="413"/>
        <v>3870</v>
      </c>
    </row>
    <row r="4396" spans="2:7" x14ac:dyDescent="0.25">
      <c r="B4396" s="6">
        <f t="shared" ref="B4396:B4431" si="414">1+B4395</f>
        <v>12394</v>
      </c>
      <c r="C4396" s="6">
        <f t="shared" ref="C4396:C4431" si="415">(A$2-B4396)^2+(A$3-B4396)^2+(A$4-B4396)^2+(A$5-B4396)^2+(A$6-B4396)^2+(A$7-B4396)^2+(A$8-B4396)^2+(A$9-B4396)^2</f>
        <v>133635263</v>
      </c>
      <c r="D4396" s="3">
        <f t="shared" ref="D4396:D4431" si="416">ABS(A$2-B4396)+ABS(A$3-B4396)+ABS(A$4-B4396)+ABS(A$5-B4396)+ABS(A$6-B4396)+ABS(A$7-B4396)+ABS(A$8-B4396)+ABS(A$9-B4396)</f>
        <v>28173</v>
      </c>
      <c r="E4396">
        <f t="shared" ref="E4396:E4431" si="417">MAX(ABS(A$2-B4396),ABS(A$3-B4396),ABS(A$4-B4396),ABS(A$5-B4396),ABS(A$6-B4396),ABS(A$7-B4396),ABS(A$8-B4396),ABS(A$9-B4396))</f>
        <v>6355</v>
      </c>
      <c r="F4396">
        <f t="shared" ref="F4396:F4431" si="418">MAX((A$2-B4396)^2,(A$3-B4396)^2,(A$4-B4396)^2,(A$5-B4396)^2,(A$6-B4396)^2,(A$7-B4396)^2,(A$8-B4396)^2,(A$9-B4396)^2)</f>
        <v>40386025</v>
      </c>
      <c r="G4396">
        <f t="shared" ref="G4396:G4431" si="419">MEDIAN(ABS(A$2-B4396),ABS(A$3-B4396),ABS(A$4-B4396),ABS(A$5-B4396),ABS(A$6-B4396),ABS(A$7-B4396),ABS(A$8-B4396),ABS(A$9-B4396))</f>
        <v>3871</v>
      </c>
    </row>
    <row r="4397" spans="2:7" x14ac:dyDescent="0.25">
      <c r="B4397" s="6">
        <f t="shared" si="414"/>
        <v>12395</v>
      </c>
      <c r="C4397" s="6">
        <f t="shared" si="415"/>
        <v>133636365</v>
      </c>
      <c r="D4397" s="3">
        <f t="shared" si="416"/>
        <v>28173</v>
      </c>
      <c r="E4397">
        <f t="shared" si="417"/>
        <v>6354</v>
      </c>
      <c r="F4397">
        <f t="shared" si="418"/>
        <v>40373316</v>
      </c>
      <c r="G4397">
        <f t="shared" si="419"/>
        <v>3872</v>
      </c>
    </row>
    <row r="4398" spans="2:7" x14ac:dyDescent="0.25">
      <c r="B4398" s="6">
        <f t="shared" si="414"/>
        <v>12396</v>
      </c>
      <c r="C4398" s="6">
        <f t="shared" si="415"/>
        <v>133637483</v>
      </c>
      <c r="D4398" s="3">
        <f t="shared" si="416"/>
        <v>28173</v>
      </c>
      <c r="E4398">
        <f t="shared" si="417"/>
        <v>6353</v>
      </c>
      <c r="F4398">
        <f t="shared" si="418"/>
        <v>40360609</v>
      </c>
      <c r="G4398">
        <f t="shared" si="419"/>
        <v>3873</v>
      </c>
    </row>
    <row r="4399" spans="2:7" x14ac:dyDescent="0.25">
      <c r="B4399" s="6">
        <f t="shared" si="414"/>
        <v>12397</v>
      </c>
      <c r="C4399" s="6">
        <f t="shared" si="415"/>
        <v>133638617</v>
      </c>
      <c r="D4399" s="3">
        <f t="shared" si="416"/>
        <v>28173</v>
      </c>
      <c r="E4399">
        <f t="shared" si="417"/>
        <v>6352</v>
      </c>
      <c r="F4399">
        <f t="shared" si="418"/>
        <v>40347904</v>
      </c>
      <c r="G4399">
        <f t="shared" si="419"/>
        <v>3874</v>
      </c>
    </row>
    <row r="4400" spans="2:7" x14ac:dyDescent="0.25">
      <c r="B4400" s="6">
        <f t="shared" si="414"/>
        <v>12398</v>
      </c>
      <c r="C4400" s="6">
        <f t="shared" si="415"/>
        <v>133639767</v>
      </c>
      <c r="D4400" s="3">
        <f t="shared" si="416"/>
        <v>28173</v>
      </c>
      <c r="E4400">
        <f t="shared" si="417"/>
        <v>6351</v>
      </c>
      <c r="F4400">
        <f t="shared" si="418"/>
        <v>40335201</v>
      </c>
      <c r="G4400">
        <f t="shared" si="419"/>
        <v>3875</v>
      </c>
    </row>
    <row r="4401" spans="2:7" x14ac:dyDescent="0.25">
      <c r="B4401" s="6">
        <f t="shared" si="414"/>
        <v>12399</v>
      </c>
      <c r="C4401" s="6">
        <f t="shared" si="415"/>
        <v>133640933</v>
      </c>
      <c r="D4401" s="3">
        <f t="shared" si="416"/>
        <v>28173</v>
      </c>
      <c r="E4401">
        <f t="shared" si="417"/>
        <v>6350</v>
      </c>
      <c r="F4401">
        <f t="shared" si="418"/>
        <v>40322500</v>
      </c>
      <c r="G4401">
        <f t="shared" si="419"/>
        <v>3876</v>
      </c>
    </row>
    <row r="4402" spans="2:7" x14ac:dyDescent="0.25">
      <c r="B4402" s="6">
        <f t="shared" si="414"/>
        <v>12400</v>
      </c>
      <c r="C4402" s="6">
        <f t="shared" si="415"/>
        <v>133642115</v>
      </c>
      <c r="D4402" s="3">
        <f t="shared" si="416"/>
        <v>28173</v>
      </c>
      <c r="E4402">
        <f t="shared" si="417"/>
        <v>6349</v>
      </c>
      <c r="F4402">
        <f t="shared" si="418"/>
        <v>40309801</v>
      </c>
      <c r="G4402">
        <f t="shared" si="419"/>
        <v>3877</v>
      </c>
    </row>
    <row r="4403" spans="2:7" x14ac:dyDescent="0.25">
      <c r="B4403" s="6">
        <f t="shared" si="414"/>
        <v>12401</v>
      </c>
      <c r="C4403" s="6">
        <f t="shared" si="415"/>
        <v>133643313</v>
      </c>
      <c r="D4403" s="3">
        <f t="shared" si="416"/>
        <v>28173</v>
      </c>
      <c r="E4403">
        <f t="shared" si="417"/>
        <v>6348</v>
      </c>
      <c r="F4403">
        <f t="shared" si="418"/>
        <v>40297104</v>
      </c>
      <c r="G4403">
        <f t="shared" si="419"/>
        <v>3878</v>
      </c>
    </row>
    <row r="4404" spans="2:7" x14ac:dyDescent="0.25">
      <c r="B4404" s="6">
        <f t="shared" si="414"/>
        <v>12402</v>
      </c>
      <c r="C4404" s="6">
        <f t="shared" si="415"/>
        <v>133644527</v>
      </c>
      <c r="D4404" s="3">
        <f t="shared" si="416"/>
        <v>28173</v>
      </c>
      <c r="E4404">
        <f t="shared" si="417"/>
        <v>6347</v>
      </c>
      <c r="F4404">
        <f t="shared" si="418"/>
        <v>40284409</v>
      </c>
      <c r="G4404">
        <f t="shared" si="419"/>
        <v>3879</v>
      </c>
    </row>
    <row r="4405" spans="2:7" x14ac:dyDescent="0.25">
      <c r="B4405" s="6">
        <f t="shared" si="414"/>
        <v>12403</v>
      </c>
      <c r="C4405" s="6">
        <f t="shared" si="415"/>
        <v>133645757</v>
      </c>
      <c r="D4405" s="3">
        <f t="shared" si="416"/>
        <v>28173</v>
      </c>
      <c r="E4405">
        <f t="shared" si="417"/>
        <v>6346</v>
      </c>
      <c r="F4405">
        <f t="shared" si="418"/>
        <v>40271716</v>
      </c>
      <c r="G4405">
        <f t="shared" si="419"/>
        <v>3880</v>
      </c>
    </row>
    <row r="4406" spans="2:7" x14ac:dyDescent="0.25">
      <c r="B4406" s="6">
        <f t="shared" si="414"/>
        <v>12404</v>
      </c>
      <c r="C4406" s="6">
        <f t="shared" si="415"/>
        <v>133647003</v>
      </c>
      <c r="D4406" s="3">
        <f t="shared" si="416"/>
        <v>28173</v>
      </c>
      <c r="E4406">
        <f t="shared" si="417"/>
        <v>6345</v>
      </c>
      <c r="F4406">
        <f t="shared" si="418"/>
        <v>40259025</v>
      </c>
      <c r="G4406">
        <f t="shared" si="419"/>
        <v>3881</v>
      </c>
    </row>
    <row r="4407" spans="2:7" x14ac:dyDescent="0.25">
      <c r="B4407" s="6">
        <f t="shared" si="414"/>
        <v>12405</v>
      </c>
      <c r="C4407" s="6">
        <f t="shared" si="415"/>
        <v>133648265</v>
      </c>
      <c r="D4407" s="3">
        <f t="shared" si="416"/>
        <v>28173</v>
      </c>
      <c r="E4407">
        <f t="shared" si="417"/>
        <v>6344</v>
      </c>
      <c r="F4407">
        <f t="shared" si="418"/>
        <v>40246336</v>
      </c>
      <c r="G4407">
        <f t="shared" si="419"/>
        <v>3882</v>
      </c>
    </row>
    <row r="4408" spans="2:7" x14ac:dyDescent="0.25">
      <c r="B4408" s="6">
        <f t="shared" si="414"/>
        <v>12406</v>
      </c>
      <c r="C4408" s="6">
        <f t="shared" si="415"/>
        <v>133649543</v>
      </c>
      <c r="D4408" s="3">
        <f t="shared" si="416"/>
        <v>28173</v>
      </c>
      <c r="E4408">
        <f t="shared" si="417"/>
        <v>6343</v>
      </c>
      <c r="F4408">
        <f t="shared" si="418"/>
        <v>40233649</v>
      </c>
      <c r="G4408">
        <f t="shared" si="419"/>
        <v>3883</v>
      </c>
    </row>
    <row r="4409" spans="2:7" x14ac:dyDescent="0.25">
      <c r="B4409" s="6">
        <f t="shared" si="414"/>
        <v>12407</v>
      </c>
      <c r="C4409" s="6">
        <f t="shared" si="415"/>
        <v>133650837</v>
      </c>
      <c r="D4409" s="3">
        <f t="shared" si="416"/>
        <v>28173</v>
      </c>
      <c r="E4409">
        <f t="shared" si="417"/>
        <v>6342</v>
      </c>
      <c r="F4409">
        <f t="shared" si="418"/>
        <v>40220964</v>
      </c>
      <c r="G4409">
        <f t="shared" si="419"/>
        <v>3884</v>
      </c>
    </row>
    <row r="4410" spans="2:7" x14ac:dyDescent="0.25">
      <c r="B4410" s="6">
        <f t="shared" si="414"/>
        <v>12408</v>
      </c>
      <c r="C4410" s="6">
        <f t="shared" si="415"/>
        <v>133652147</v>
      </c>
      <c r="D4410" s="3">
        <f t="shared" si="416"/>
        <v>28173</v>
      </c>
      <c r="E4410">
        <f t="shared" si="417"/>
        <v>6341</v>
      </c>
      <c r="F4410">
        <f t="shared" si="418"/>
        <v>40208281</v>
      </c>
      <c r="G4410">
        <f t="shared" si="419"/>
        <v>3885</v>
      </c>
    </row>
    <row r="4411" spans="2:7" x14ac:dyDescent="0.25">
      <c r="B4411" s="6">
        <f t="shared" si="414"/>
        <v>12409</v>
      </c>
      <c r="C4411" s="6">
        <f t="shared" si="415"/>
        <v>133653473</v>
      </c>
      <c r="D4411" s="3">
        <f t="shared" si="416"/>
        <v>28173</v>
      </c>
      <c r="E4411">
        <f t="shared" si="417"/>
        <v>6340</v>
      </c>
      <c r="F4411">
        <f t="shared" si="418"/>
        <v>40195600</v>
      </c>
      <c r="G4411">
        <f t="shared" si="419"/>
        <v>3886</v>
      </c>
    </row>
    <row r="4412" spans="2:7" x14ac:dyDescent="0.25">
      <c r="B4412" s="6">
        <f t="shared" si="414"/>
        <v>12410</v>
      </c>
      <c r="C4412" s="6">
        <f t="shared" si="415"/>
        <v>133654815</v>
      </c>
      <c r="D4412" s="3">
        <f t="shared" si="416"/>
        <v>28173</v>
      </c>
      <c r="E4412">
        <f t="shared" si="417"/>
        <v>6339</v>
      </c>
      <c r="F4412">
        <f t="shared" si="418"/>
        <v>40182921</v>
      </c>
      <c r="G4412">
        <f t="shared" si="419"/>
        <v>3887</v>
      </c>
    </row>
    <row r="4413" spans="2:7" x14ac:dyDescent="0.25">
      <c r="B4413" s="6">
        <f t="shared" si="414"/>
        <v>12411</v>
      </c>
      <c r="C4413" s="6">
        <f t="shared" si="415"/>
        <v>133656173</v>
      </c>
      <c r="D4413" s="3">
        <f t="shared" si="416"/>
        <v>28173</v>
      </c>
      <c r="E4413">
        <f t="shared" si="417"/>
        <v>6338</v>
      </c>
      <c r="F4413">
        <f t="shared" si="418"/>
        <v>40170244</v>
      </c>
      <c r="G4413">
        <f t="shared" si="419"/>
        <v>3888</v>
      </c>
    </row>
    <row r="4414" spans="2:7" x14ac:dyDescent="0.25">
      <c r="B4414" s="6">
        <f t="shared" si="414"/>
        <v>12412</v>
      </c>
      <c r="C4414" s="6">
        <f t="shared" si="415"/>
        <v>133657547</v>
      </c>
      <c r="D4414" s="3">
        <f t="shared" si="416"/>
        <v>28173</v>
      </c>
      <c r="E4414">
        <f t="shared" si="417"/>
        <v>6337</v>
      </c>
      <c r="F4414">
        <f t="shared" si="418"/>
        <v>40157569</v>
      </c>
      <c r="G4414">
        <f t="shared" si="419"/>
        <v>3889</v>
      </c>
    </row>
    <row r="4415" spans="2:7" x14ac:dyDescent="0.25">
      <c r="B4415" s="6">
        <f t="shared" si="414"/>
        <v>12413</v>
      </c>
      <c r="C4415" s="6">
        <f t="shared" si="415"/>
        <v>133658937</v>
      </c>
      <c r="D4415" s="3">
        <f t="shared" si="416"/>
        <v>28173</v>
      </c>
      <c r="E4415">
        <f t="shared" si="417"/>
        <v>6336</v>
      </c>
      <c r="F4415">
        <f t="shared" si="418"/>
        <v>40144896</v>
      </c>
      <c r="G4415">
        <f t="shared" si="419"/>
        <v>3890</v>
      </c>
    </row>
    <row r="4416" spans="2:7" x14ac:dyDescent="0.25">
      <c r="B4416" s="6">
        <f t="shared" si="414"/>
        <v>12414</v>
      </c>
      <c r="C4416" s="6">
        <f t="shared" si="415"/>
        <v>133660343</v>
      </c>
      <c r="D4416" s="3">
        <f t="shared" si="416"/>
        <v>28173</v>
      </c>
      <c r="E4416">
        <f t="shared" si="417"/>
        <v>6335</v>
      </c>
      <c r="F4416">
        <f t="shared" si="418"/>
        <v>40132225</v>
      </c>
      <c r="G4416">
        <f t="shared" si="419"/>
        <v>3891</v>
      </c>
    </row>
    <row r="4417" spans="2:7" x14ac:dyDescent="0.25">
      <c r="B4417" s="6">
        <f t="shared" si="414"/>
        <v>12415</v>
      </c>
      <c r="C4417" s="6">
        <f t="shared" si="415"/>
        <v>133661765</v>
      </c>
      <c r="D4417" s="3">
        <f t="shared" si="416"/>
        <v>28173</v>
      </c>
      <c r="E4417">
        <f t="shared" si="417"/>
        <v>6334</v>
      </c>
      <c r="F4417">
        <f t="shared" si="418"/>
        <v>40119556</v>
      </c>
      <c r="G4417">
        <f t="shared" si="419"/>
        <v>3892</v>
      </c>
    </row>
    <row r="4418" spans="2:7" x14ac:dyDescent="0.25">
      <c r="B4418" s="6">
        <f t="shared" si="414"/>
        <v>12416</v>
      </c>
      <c r="C4418" s="6">
        <f t="shared" si="415"/>
        <v>133663203</v>
      </c>
      <c r="D4418" s="3">
        <f t="shared" si="416"/>
        <v>28173</v>
      </c>
      <c r="E4418">
        <f t="shared" si="417"/>
        <v>6333</v>
      </c>
      <c r="F4418">
        <f t="shared" si="418"/>
        <v>40106889</v>
      </c>
      <c r="G4418">
        <f t="shared" si="419"/>
        <v>3893</v>
      </c>
    </row>
    <row r="4419" spans="2:7" x14ac:dyDescent="0.25">
      <c r="B4419" s="6">
        <f t="shared" si="414"/>
        <v>12417</v>
      </c>
      <c r="C4419" s="6">
        <f t="shared" si="415"/>
        <v>133664657</v>
      </c>
      <c r="D4419" s="3">
        <f t="shared" si="416"/>
        <v>28173</v>
      </c>
      <c r="E4419">
        <f t="shared" si="417"/>
        <v>6332</v>
      </c>
      <c r="F4419">
        <f t="shared" si="418"/>
        <v>40094224</v>
      </c>
      <c r="G4419">
        <f t="shared" si="419"/>
        <v>3894</v>
      </c>
    </row>
    <row r="4420" spans="2:7" x14ac:dyDescent="0.25">
      <c r="B4420" s="6">
        <f t="shared" si="414"/>
        <v>12418</v>
      </c>
      <c r="C4420" s="6">
        <f t="shared" si="415"/>
        <v>133666127</v>
      </c>
      <c r="D4420" s="3">
        <f t="shared" si="416"/>
        <v>28173</v>
      </c>
      <c r="E4420">
        <f t="shared" si="417"/>
        <v>6331</v>
      </c>
      <c r="F4420">
        <f t="shared" si="418"/>
        <v>40081561</v>
      </c>
      <c r="G4420">
        <f t="shared" si="419"/>
        <v>3895</v>
      </c>
    </row>
    <row r="4421" spans="2:7" x14ac:dyDescent="0.25">
      <c r="B4421" s="6">
        <f t="shared" si="414"/>
        <v>12419</v>
      </c>
      <c r="C4421" s="6">
        <f t="shared" si="415"/>
        <v>133667613</v>
      </c>
      <c r="D4421" s="3">
        <f t="shared" si="416"/>
        <v>28173</v>
      </c>
      <c r="E4421">
        <f t="shared" si="417"/>
        <v>6330</v>
      </c>
      <c r="F4421">
        <f t="shared" si="418"/>
        <v>40068900</v>
      </c>
      <c r="G4421">
        <f t="shared" si="419"/>
        <v>3896</v>
      </c>
    </row>
    <row r="4422" spans="2:7" x14ac:dyDescent="0.25">
      <c r="B4422" s="6">
        <f t="shared" si="414"/>
        <v>12420</v>
      </c>
      <c r="C4422" s="6">
        <f t="shared" si="415"/>
        <v>133669115</v>
      </c>
      <c r="D4422" s="3">
        <f t="shared" si="416"/>
        <v>28173</v>
      </c>
      <c r="E4422">
        <f t="shared" si="417"/>
        <v>6329</v>
      </c>
      <c r="F4422">
        <f t="shared" si="418"/>
        <v>40056241</v>
      </c>
      <c r="G4422">
        <f t="shared" si="419"/>
        <v>3897</v>
      </c>
    </row>
    <row r="4423" spans="2:7" x14ac:dyDescent="0.25">
      <c r="B4423" s="6">
        <f t="shared" si="414"/>
        <v>12421</v>
      </c>
      <c r="C4423" s="6">
        <f t="shared" si="415"/>
        <v>133670633</v>
      </c>
      <c r="D4423" s="3">
        <f t="shared" si="416"/>
        <v>28173</v>
      </c>
      <c r="E4423">
        <f t="shared" si="417"/>
        <v>6328</v>
      </c>
      <c r="F4423">
        <f t="shared" si="418"/>
        <v>40043584</v>
      </c>
      <c r="G4423">
        <f t="shared" si="419"/>
        <v>3898</v>
      </c>
    </row>
    <row r="4424" spans="2:7" x14ac:dyDescent="0.25">
      <c r="B4424" s="6">
        <f t="shared" si="414"/>
        <v>12422</v>
      </c>
      <c r="C4424" s="6">
        <f t="shared" si="415"/>
        <v>133672167</v>
      </c>
      <c r="D4424" s="3">
        <f t="shared" si="416"/>
        <v>28173</v>
      </c>
      <c r="E4424">
        <f t="shared" si="417"/>
        <v>6327</v>
      </c>
      <c r="F4424">
        <f t="shared" si="418"/>
        <v>40030929</v>
      </c>
      <c r="G4424">
        <f t="shared" si="419"/>
        <v>3899</v>
      </c>
    </row>
    <row r="4425" spans="2:7" x14ac:dyDescent="0.25">
      <c r="B4425" s="6">
        <f t="shared" si="414"/>
        <v>12423</v>
      </c>
      <c r="C4425" s="6">
        <f t="shared" si="415"/>
        <v>133673717</v>
      </c>
      <c r="D4425" s="3">
        <f t="shared" si="416"/>
        <v>28173</v>
      </c>
      <c r="E4425">
        <f t="shared" si="417"/>
        <v>6326</v>
      </c>
      <c r="F4425">
        <f t="shared" si="418"/>
        <v>40018276</v>
      </c>
      <c r="G4425">
        <f t="shared" si="419"/>
        <v>3900</v>
      </c>
    </row>
    <row r="4426" spans="2:7" x14ac:dyDescent="0.25">
      <c r="B4426" s="6">
        <f t="shared" si="414"/>
        <v>12424</v>
      </c>
      <c r="C4426" s="6">
        <f t="shared" si="415"/>
        <v>133675283</v>
      </c>
      <c r="D4426" s="3">
        <f t="shared" si="416"/>
        <v>28173</v>
      </c>
      <c r="E4426">
        <f t="shared" si="417"/>
        <v>6325</v>
      </c>
      <c r="F4426">
        <f t="shared" si="418"/>
        <v>40005625</v>
      </c>
      <c r="G4426">
        <f t="shared" si="419"/>
        <v>3901</v>
      </c>
    </row>
    <row r="4427" spans="2:7" x14ac:dyDescent="0.25">
      <c r="B4427" s="6">
        <f t="shared" si="414"/>
        <v>12425</v>
      </c>
      <c r="C4427" s="6">
        <f t="shared" si="415"/>
        <v>133676865</v>
      </c>
      <c r="D4427" s="3">
        <f t="shared" si="416"/>
        <v>28173</v>
      </c>
      <c r="E4427">
        <f t="shared" si="417"/>
        <v>6324</v>
      </c>
      <c r="F4427">
        <f t="shared" si="418"/>
        <v>39992976</v>
      </c>
      <c r="G4427">
        <f t="shared" si="419"/>
        <v>3902</v>
      </c>
    </row>
    <row r="4428" spans="2:7" x14ac:dyDescent="0.25">
      <c r="B4428" s="6">
        <f t="shared" si="414"/>
        <v>12426</v>
      </c>
      <c r="C4428" s="6">
        <f t="shared" si="415"/>
        <v>133678463</v>
      </c>
      <c r="D4428" s="3">
        <f t="shared" si="416"/>
        <v>28173</v>
      </c>
      <c r="E4428">
        <f t="shared" si="417"/>
        <v>6323</v>
      </c>
      <c r="F4428">
        <f t="shared" si="418"/>
        <v>39980329</v>
      </c>
      <c r="G4428">
        <f t="shared" si="419"/>
        <v>3903</v>
      </c>
    </row>
    <row r="4429" spans="2:7" x14ac:dyDescent="0.25">
      <c r="B4429" s="6">
        <f t="shared" si="414"/>
        <v>12427</v>
      </c>
      <c r="C4429" s="6">
        <f t="shared" si="415"/>
        <v>133680077</v>
      </c>
      <c r="D4429" s="3">
        <f t="shared" si="416"/>
        <v>28173</v>
      </c>
      <c r="E4429">
        <f t="shared" si="417"/>
        <v>6322</v>
      </c>
      <c r="F4429">
        <f t="shared" si="418"/>
        <v>39967684</v>
      </c>
      <c r="G4429">
        <f t="shared" si="419"/>
        <v>3904</v>
      </c>
    </row>
    <row r="4430" spans="2:7" x14ac:dyDescent="0.25">
      <c r="B4430" s="6">
        <f t="shared" si="414"/>
        <v>12428</v>
      </c>
      <c r="C4430" s="6">
        <f t="shared" si="415"/>
        <v>133681707</v>
      </c>
      <c r="D4430" s="3">
        <f t="shared" si="416"/>
        <v>28173</v>
      </c>
      <c r="E4430">
        <f t="shared" si="417"/>
        <v>6321</v>
      </c>
      <c r="F4430">
        <f t="shared" si="418"/>
        <v>39955041</v>
      </c>
      <c r="G4430">
        <f t="shared" si="419"/>
        <v>3905</v>
      </c>
    </row>
    <row r="4431" spans="2:7" x14ac:dyDescent="0.25">
      <c r="B4431" s="6">
        <f t="shared" si="414"/>
        <v>12429</v>
      </c>
      <c r="C4431" s="6">
        <f t="shared" si="415"/>
        <v>133683353</v>
      </c>
      <c r="D4431" s="3">
        <f t="shared" si="416"/>
        <v>28173</v>
      </c>
      <c r="E4431">
        <f t="shared" si="417"/>
        <v>6320</v>
      </c>
      <c r="F4431">
        <f t="shared" si="418"/>
        <v>39942400</v>
      </c>
      <c r="G4431">
        <f t="shared" si="419"/>
        <v>3906</v>
      </c>
    </row>
    <row r="4432" spans="2:7" x14ac:dyDescent="0.25">
      <c r="B4432" s="6">
        <f t="shared" ref="B4432:B4495" si="420">1+B4431</f>
        <v>12430</v>
      </c>
      <c r="C4432" s="6">
        <f t="shared" ref="C4432:C4495" si="421">(A$2-B4432)^2+(A$3-B4432)^2+(A$4-B4432)^2+(A$5-B4432)^2+(A$6-B4432)^2+(A$7-B4432)^2+(A$8-B4432)^2+(A$9-B4432)^2</f>
        <v>133685015</v>
      </c>
      <c r="D4432" s="3">
        <f t="shared" ref="D4432:D4495" si="422">ABS(A$2-B4432)+ABS(A$3-B4432)+ABS(A$4-B4432)+ABS(A$5-B4432)+ABS(A$6-B4432)+ABS(A$7-B4432)+ABS(A$8-B4432)+ABS(A$9-B4432)</f>
        <v>28173</v>
      </c>
      <c r="E4432">
        <f t="shared" ref="E4432:E4495" si="423">MAX(ABS(A$2-B4432),ABS(A$3-B4432),ABS(A$4-B4432),ABS(A$5-B4432),ABS(A$6-B4432),ABS(A$7-B4432),ABS(A$8-B4432),ABS(A$9-B4432))</f>
        <v>6319</v>
      </c>
      <c r="F4432">
        <f t="shared" ref="F4432:F4495" si="424">MAX((A$2-B4432)^2,(A$3-B4432)^2,(A$4-B4432)^2,(A$5-B4432)^2,(A$6-B4432)^2,(A$7-B4432)^2,(A$8-B4432)^2,(A$9-B4432)^2)</f>
        <v>39929761</v>
      </c>
      <c r="G4432">
        <f t="shared" ref="G4432:G4495" si="425">MEDIAN(ABS(A$2-B4432),ABS(A$3-B4432),ABS(A$4-B4432),ABS(A$5-B4432),ABS(A$6-B4432),ABS(A$7-B4432),ABS(A$8-B4432),ABS(A$9-B4432))</f>
        <v>3907</v>
      </c>
    </row>
    <row r="4433" spans="2:7" x14ac:dyDescent="0.25">
      <c r="B4433" s="6">
        <f t="shared" si="420"/>
        <v>12431</v>
      </c>
      <c r="C4433" s="6">
        <f t="shared" si="421"/>
        <v>133686693</v>
      </c>
      <c r="D4433" s="3">
        <f t="shared" si="422"/>
        <v>28173</v>
      </c>
      <c r="E4433">
        <f t="shared" si="423"/>
        <v>6318</v>
      </c>
      <c r="F4433">
        <f t="shared" si="424"/>
        <v>39917124</v>
      </c>
      <c r="G4433">
        <f t="shared" si="425"/>
        <v>3908</v>
      </c>
    </row>
    <row r="4434" spans="2:7" x14ac:dyDescent="0.25">
      <c r="B4434" s="6">
        <f t="shared" si="420"/>
        <v>12432</v>
      </c>
      <c r="C4434" s="6">
        <f t="shared" si="421"/>
        <v>133688387</v>
      </c>
      <c r="D4434" s="3">
        <f t="shared" si="422"/>
        <v>28173</v>
      </c>
      <c r="E4434">
        <f t="shared" si="423"/>
        <v>6317</v>
      </c>
      <c r="F4434">
        <f t="shared" si="424"/>
        <v>39904489</v>
      </c>
      <c r="G4434">
        <f t="shared" si="425"/>
        <v>3909</v>
      </c>
    </row>
    <row r="4435" spans="2:7" x14ac:dyDescent="0.25">
      <c r="B4435" s="6">
        <f t="shared" si="420"/>
        <v>12433</v>
      </c>
      <c r="C4435" s="6">
        <f t="shared" si="421"/>
        <v>133690097</v>
      </c>
      <c r="D4435" s="3">
        <f t="shared" si="422"/>
        <v>28173</v>
      </c>
      <c r="E4435">
        <f t="shared" si="423"/>
        <v>6316</v>
      </c>
      <c r="F4435">
        <f t="shared" si="424"/>
        <v>39891856</v>
      </c>
      <c r="G4435">
        <f t="shared" si="425"/>
        <v>3910</v>
      </c>
    </row>
    <row r="4436" spans="2:7" x14ac:dyDescent="0.25">
      <c r="B4436" s="6">
        <f t="shared" si="420"/>
        <v>12434</v>
      </c>
      <c r="C4436" s="6">
        <f t="shared" si="421"/>
        <v>133691823</v>
      </c>
      <c r="D4436" s="3">
        <f t="shared" si="422"/>
        <v>28173</v>
      </c>
      <c r="E4436">
        <f t="shared" si="423"/>
        <v>6315</v>
      </c>
      <c r="F4436">
        <f t="shared" si="424"/>
        <v>39879225</v>
      </c>
      <c r="G4436">
        <f t="shared" si="425"/>
        <v>3911</v>
      </c>
    </row>
    <row r="4437" spans="2:7" x14ac:dyDescent="0.25">
      <c r="B4437" s="6">
        <f t="shared" si="420"/>
        <v>12435</v>
      </c>
      <c r="C4437" s="6">
        <f t="shared" si="421"/>
        <v>133693565</v>
      </c>
      <c r="D4437" s="3">
        <f t="shared" si="422"/>
        <v>28173</v>
      </c>
      <c r="E4437">
        <f t="shared" si="423"/>
        <v>6314</v>
      </c>
      <c r="F4437">
        <f t="shared" si="424"/>
        <v>39866596</v>
      </c>
      <c r="G4437">
        <f t="shared" si="425"/>
        <v>3912</v>
      </c>
    </row>
    <row r="4438" spans="2:7" x14ac:dyDescent="0.25">
      <c r="B4438" s="6">
        <f t="shared" si="420"/>
        <v>12436</v>
      </c>
      <c r="C4438" s="6">
        <f t="shared" si="421"/>
        <v>133695323</v>
      </c>
      <c r="D4438" s="3">
        <f t="shared" si="422"/>
        <v>28173</v>
      </c>
      <c r="E4438">
        <f t="shared" si="423"/>
        <v>6313</v>
      </c>
      <c r="F4438">
        <f t="shared" si="424"/>
        <v>39853969</v>
      </c>
      <c r="G4438">
        <f t="shared" si="425"/>
        <v>3913</v>
      </c>
    </row>
    <row r="4439" spans="2:7" x14ac:dyDescent="0.25">
      <c r="B4439" s="6">
        <f t="shared" si="420"/>
        <v>12437</v>
      </c>
      <c r="C4439" s="6">
        <f t="shared" si="421"/>
        <v>133697097</v>
      </c>
      <c r="D4439" s="3">
        <f t="shared" si="422"/>
        <v>28173</v>
      </c>
      <c r="E4439">
        <f t="shared" si="423"/>
        <v>6312</v>
      </c>
      <c r="F4439">
        <f t="shared" si="424"/>
        <v>39841344</v>
      </c>
      <c r="G4439">
        <f t="shared" si="425"/>
        <v>3914</v>
      </c>
    </row>
    <row r="4440" spans="2:7" x14ac:dyDescent="0.25">
      <c r="B4440" s="6">
        <f t="shared" si="420"/>
        <v>12438</v>
      </c>
      <c r="C4440" s="6">
        <f t="shared" si="421"/>
        <v>133698887</v>
      </c>
      <c r="D4440" s="3">
        <f t="shared" si="422"/>
        <v>28173</v>
      </c>
      <c r="E4440">
        <f t="shared" si="423"/>
        <v>6311</v>
      </c>
      <c r="F4440">
        <f t="shared" si="424"/>
        <v>39828721</v>
      </c>
      <c r="G4440">
        <f t="shared" si="425"/>
        <v>3915</v>
      </c>
    </row>
    <row r="4441" spans="2:7" x14ac:dyDescent="0.25">
      <c r="B4441" s="6">
        <f t="shared" si="420"/>
        <v>12439</v>
      </c>
      <c r="C4441" s="6">
        <f t="shared" si="421"/>
        <v>133700693</v>
      </c>
      <c r="D4441" s="3">
        <f t="shared" si="422"/>
        <v>28173</v>
      </c>
      <c r="E4441">
        <f t="shared" si="423"/>
        <v>6310</v>
      </c>
      <c r="F4441">
        <f t="shared" si="424"/>
        <v>39816100</v>
      </c>
      <c r="G4441">
        <f t="shared" si="425"/>
        <v>3916</v>
      </c>
    </row>
    <row r="4442" spans="2:7" x14ac:dyDescent="0.25">
      <c r="B4442" s="6">
        <f t="shared" si="420"/>
        <v>12440</v>
      </c>
      <c r="C4442" s="6">
        <f t="shared" si="421"/>
        <v>133702515</v>
      </c>
      <c r="D4442" s="3">
        <f t="shared" si="422"/>
        <v>28173</v>
      </c>
      <c r="E4442">
        <f t="shared" si="423"/>
        <v>6309</v>
      </c>
      <c r="F4442">
        <f t="shared" si="424"/>
        <v>39803481</v>
      </c>
      <c r="G4442">
        <f t="shared" si="425"/>
        <v>3917</v>
      </c>
    </row>
    <row r="4443" spans="2:7" x14ac:dyDescent="0.25">
      <c r="B4443" s="6">
        <f t="shared" si="420"/>
        <v>12441</v>
      </c>
      <c r="C4443" s="6">
        <f t="shared" si="421"/>
        <v>133704353</v>
      </c>
      <c r="D4443" s="3">
        <f t="shared" si="422"/>
        <v>28173</v>
      </c>
      <c r="E4443">
        <f t="shared" si="423"/>
        <v>6308</v>
      </c>
      <c r="F4443">
        <f t="shared" si="424"/>
        <v>39790864</v>
      </c>
      <c r="G4443">
        <f t="shared" si="425"/>
        <v>3918</v>
      </c>
    </row>
    <row r="4444" spans="2:7" x14ac:dyDescent="0.25">
      <c r="B4444" s="6">
        <f t="shared" si="420"/>
        <v>12442</v>
      </c>
      <c r="C4444" s="6">
        <f t="shared" si="421"/>
        <v>133706207</v>
      </c>
      <c r="D4444" s="3">
        <f t="shared" si="422"/>
        <v>28173</v>
      </c>
      <c r="E4444">
        <f t="shared" si="423"/>
        <v>6307</v>
      </c>
      <c r="F4444">
        <f t="shared" si="424"/>
        <v>39778249</v>
      </c>
      <c r="G4444">
        <f t="shared" si="425"/>
        <v>3919</v>
      </c>
    </row>
    <row r="4445" spans="2:7" x14ac:dyDescent="0.25">
      <c r="B4445" s="6">
        <f t="shared" si="420"/>
        <v>12443</v>
      </c>
      <c r="C4445" s="6">
        <f t="shared" si="421"/>
        <v>133708077</v>
      </c>
      <c r="D4445" s="3">
        <f t="shared" si="422"/>
        <v>28173</v>
      </c>
      <c r="E4445">
        <f t="shared" si="423"/>
        <v>6306</v>
      </c>
      <c r="F4445">
        <f t="shared" si="424"/>
        <v>39765636</v>
      </c>
      <c r="G4445">
        <f t="shared" si="425"/>
        <v>3920</v>
      </c>
    </row>
    <row r="4446" spans="2:7" x14ac:dyDescent="0.25">
      <c r="B4446" s="6">
        <f t="shared" si="420"/>
        <v>12444</v>
      </c>
      <c r="C4446" s="6">
        <f t="shared" si="421"/>
        <v>133709963</v>
      </c>
      <c r="D4446" s="3">
        <f t="shared" si="422"/>
        <v>28173</v>
      </c>
      <c r="E4446">
        <f t="shared" si="423"/>
        <v>6305</v>
      </c>
      <c r="F4446">
        <f t="shared" si="424"/>
        <v>39753025</v>
      </c>
      <c r="G4446">
        <f t="shared" si="425"/>
        <v>3921</v>
      </c>
    </row>
    <row r="4447" spans="2:7" x14ac:dyDescent="0.25">
      <c r="B4447" s="6">
        <f t="shared" si="420"/>
        <v>12445</v>
      </c>
      <c r="C4447" s="6">
        <f t="shared" si="421"/>
        <v>133711865</v>
      </c>
      <c r="D4447" s="3">
        <f t="shared" si="422"/>
        <v>28173</v>
      </c>
      <c r="E4447">
        <f t="shared" si="423"/>
        <v>6304</v>
      </c>
      <c r="F4447">
        <f t="shared" si="424"/>
        <v>39740416</v>
      </c>
      <c r="G4447">
        <f t="shared" si="425"/>
        <v>3922</v>
      </c>
    </row>
    <row r="4448" spans="2:7" x14ac:dyDescent="0.25">
      <c r="B4448" s="6">
        <f t="shared" si="420"/>
        <v>12446</v>
      </c>
      <c r="C4448" s="6">
        <f t="shared" si="421"/>
        <v>133713783</v>
      </c>
      <c r="D4448" s="3">
        <f t="shared" si="422"/>
        <v>28173</v>
      </c>
      <c r="E4448">
        <f t="shared" si="423"/>
        <v>6303</v>
      </c>
      <c r="F4448">
        <f t="shared" si="424"/>
        <v>39727809</v>
      </c>
      <c r="G4448">
        <f t="shared" si="425"/>
        <v>3923</v>
      </c>
    </row>
    <row r="4449" spans="2:7" x14ac:dyDescent="0.25">
      <c r="B4449" s="6">
        <f t="shared" si="420"/>
        <v>12447</v>
      </c>
      <c r="C4449" s="6">
        <f t="shared" si="421"/>
        <v>133715717</v>
      </c>
      <c r="D4449" s="3">
        <f t="shared" si="422"/>
        <v>28173</v>
      </c>
      <c r="E4449">
        <f t="shared" si="423"/>
        <v>6302</v>
      </c>
      <c r="F4449">
        <f t="shared" si="424"/>
        <v>39715204</v>
      </c>
      <c r="G4449">
        <f t="shared" si="425"/>
        <v>3924</v>
      </c>
    </row>
    <row r="4450" spans="2:7" x14ac:dyDescent="0.25">
      <c r="B4450" s="6">
        <f t="shared" si="420"/>
        <v>12448</v>
      </c>
      <c r="C4450" s="6">
        <f t="shared" si="421"/>
        <v>133717667</v>
      </c>
      <c r="D4450" s="3">
        <f t="shared" si="422"/>
        <v>28173</v>
      </c>
      <c r="E4450">
        <f t="shared" si="423"/>
        <v>6301</v>
      </c>
      <c r="F4450">
        <f t="shared" si="424"/>
        <v>39702601</v>
      </c>
      <c r="G4450">
        <f t="shared" si="425"/>
        <v>3925</v>
      </c>
    </row>
    <row r="4451" spans="2:7" x14ac:dyDescent="0.25">
      <c r="B4451" s="6">
        <f t="shared" si="420"/>
        <v>12449</v>
      </c>
      <c r="C4451" s="6">
        <f t="shared" si="421"/>
        <v>133719633</v>
      </c>
      <c r="D4451" s="3">
        <f t="shared" si="422"/>
        <v>28173</v>
      </c>
      <c r="E4451">
        <f t="shared" si="423"/>
        <v>6300</v>
      </c>
      <c r="F4451">
        <f t="shared" si="424"/>
        <v>39690000</v>
      </c>
      <c r="G4451">
        <f t="shared" si="425"/>
        <v>3926</v>
      </c>
    </row>
    <row r="4452" spans="2:7" x14ac:dyDescent="0.25">
      <c r="B4452" s="6">
        <f t="shared" si="420"/>
        <v>12450</v>
      </c>
      <c r="C4452" s="6">
        <f t="shared" si="421"/>
        <v>133721615</v>
      </c>
      <c r="D4452" s="3">
        <f t="shared" si="422"/>
        <v>28173</v>
      </c>
      <c r="E4452">
        <f t="shared" si="423"/>
        <v>6299</v>
      </c>
      <c r="F4452">
        <f t="shared" si="424"/>
        <v>39677401</v>
      </c>
      <c r="G4452">
        <f t="shared" si="425"/>
        <v>3927</v>
      </c>
    </row>
    <row r="4453" spans="2:7" x14ac:dyDescent="0.25">
      <c r="B4453" s="6">
        <f t="shared" si="420"/>
        <v>12451</v>
      </c>
      <c r="C4453" s="6">
        <f t="shared" si="421"/>
        <v>133723613</v>
      </c>
      <c r="D4453" s="3">
        <f t="shared" si="422"/>
        <v>28173</v>
      </c>
      <c r="E4453">
        <f t="shared" si="423"/>
        <v>6298</v>
      </c>
      <c r="F4453">
        <f t="shared" si="424"/>
        <v>39664804</v>
      </c>
      <c r="G4453">
        <f t="shared" si="425"/>
        <v>3928</v>
      </c>
    </row>
    <row r="4454" spans="2:7" x14ac:dyDescent="0.25">
      <c r="B4454" s="6">
        <f t="shared" si="420"/>
        <v>12452</v>
      </c>
      <c r="C4454" s="6">
        <f t="shared" si="421"/>
        <v>133725627</v>
      </c>
      <c r="D4454" s="3">
        <f t="shared" si="422"/>
        <v>28173</v>
      </c>
      <c r="E4454">
        <f t="shared" si="423"/>
        <v>6297</v>
      </c>
      <c r="F4454">
        <f t="shared" si="424"/>
        <v>39652209</v>
      </c>
      <c r="G4454">
        <f t="shared" si="425"/>
        <v>3929</v>
      </c>
    </row>
    <row r="4455" spans="2:7" x14ac:dyDescent="0.25">
      <c r="B4455" s="6">
        <f t="shared" si="420"/>
        <v>12453</v>
      </c>
      <c r="C4455" s="6">
        <f t="shared" si="421"/>
        <v>133727657</v>
      </c>
      <c r="D4455" s="3">
        <f t="shared" si="422"/>
        <v>28173</v>
      </c>
      <c r="E4455">
        <f t="shared" si="423"/>
        <v>6296</v>
      </c>
      <c r="F4455">
        <f t="shared" si="424"/>
        <v>39639616</v>
      </c>
      <c r="G4455">
        <f t="shared" si="425"/>
        <v>3930</v>
      </c>
    </row>
    <row r="4456" spans="2:7" x14ac:dyDescent="0.25">
      <c r="B4456" s="6">
        <f t="shared" si="420"/>
        <v>12454</v>
      </c>
      <c r="C4456" s="6">
        <f t="shared" si="421"/>
        <v>133729703</v>
      </c>
      <c r="D4456" s="3">
        <f t="shared" si="422"/>
        <v>28173</v>
      </c>
      <c r="E4456">
        <f t="shared" si="423"/>
        <v>6295</v>
      </c>
      <c r="F4456">
        <f t="shared" si="424"/>
        <v>39627025</v>
      </c>
      <c r="G4456">
        <f t="shared" si="425"/>
        <v>3931</v>
      </c>
    </row>
    <row r="4457" spans="2:7" x14ac:dyDescent="0.25">
      <c r="B4457" s="6">
        <f t="shared" si="420"/>
        <v>12455</v>
      </c>
      <c r="C4457" s="6">
        <f t="shared" si="421"/>
        <v>133731765</v>
      </c>
      <c r="D4457" s="3">
        <f t="shared" si="422"/>
        <v>28173</v>
      </c>
      <c r="E4457">
        <f t="shared" si="423"/>
        <v>6294</v>
      </c>
      <c r="F4457">
        <f t="shared" si="424"/>
        <v>39614436</v>
      </c>
      <c r="G4457">
        <f t="shared" si="425"/>
        <v>3932</v>
      </c>
    </row>
    <row r="4458" spans="2:7" x14ac:dyDescent="0.25">
      <c r="B4458" s="6">
        <f t="shared" si="420"/>
        <v>12456</v>
      </c>
      <c r="C4458" s="6">
        <f t="shared" si="421"/>
        <v>133733843</v>
      </c>
      <c r="D4458" s="3">
        <f t="shared" si="422"/>
        <v>28173</v>
      </c>
      <c r="E4458">
        <f t="shared" si="423"/>
        <v>6293</v>
      </c>
      <c r="F4458">
        <f t="shared" si="424"/>
        <v>39601849</v>
      </c>
      <c r="G4458">
        <f t="shared" si="425"/>
        <v>3933</v>
      </c>
    </row>
    <row r="4459" spans="2:7" x14ac:dyDescent="0.25">
      <c r="B4459" s="6">
        <f t="shared" si="420"/>
        <v>12457</v>
      </c>
      <c r="C4459" s="6">
        <f t="shared" si="421"/>
        <v>133735937</v>
      </c>
      <c r="D4459" s="3">
        <f t="shared" si="422"/>
        <v>28173</v>
      </c>
      <c r="E4459">
        <f t="shared" si="423"/>
        <v>6292</v>
      </c>
      <c r="F4459">
        <f t="shared" si="424"/>
        <v>39589264</v>
      </c>
      <c r="G4459">
        <f t="shared" si="425"/>
        <v>3934</v>
      </c>
    </row>
    <row r="4460" spans="2:7" x14ac:dyDescent="0.25">
      <c r="B4460" s="6">
        <f t="shared" si="420"/>
        <v>12458</v>
      </c>
      <c r="C4460" s="6">
        <f t="shared" si="421"/>
        <v>133738047</v>
      </c>
      <c r="D4460" s="3">
        <f t="shared" si="422"/>
        <v>28173</v>
      </c>
      <c r="E4460">
        <f t="shared" si="423"/>
        <v>6291</v>
      </c>
      <c r="F4460">
        <f t="shared" si="424"/>
        <v>39576681</v>
      </c>
      <c r="G4460">
        <f t="shared" si="425"/>
        <v>3935</v>
      </c>
    </row>
    <row r="4461" spans="2:7" x14ac:dyDescent="0.25">
      <c r="B4461" s="6">
        <f t="shared" si="420"/>
        <v>12459</v>
      </c>
      <c r="C4461" s="6">
        <f t="shared" si="421"/>
        <v>133740173</v>
      </c>
      <c r="D4461" s="3">
        <f t="shared" si="422"/>
        <v>28173</v>
      </c>
      <c r="E4461">
        <f t="shared" si="423"/>
        <v>6290</v>
      </c>
      <c r="F4461">
        <f t="shared" si="424"/>
        <v>39564100</v>
      </c>
      <c r="G4461">
        <f t="shared" si="425"/>
        <v>3936</v>
      </c>
    </row>
    <row r="4462" spans="2:7" x14ac:dyDescent="0.25">
      <c r="B4462" s="6">
        <f t="shared" si="420"/>
        <v>12460</v>
      </c>
      <c r="C4462" s="6">
        <f t="shared" si="421"/>
        <v>133742315</v>
      </c>
      <c r="D4462" s="3">
        <f t="shared" si="422"/>
        <v>28173</v>
      </c>
      <c r="E4462">
        <f t="shared" si="423"/>
        <v>6289</v>
      </c>
      <c r="F4462">
        <f t="shared" si="424"/>
        <v>39551521</v>
      </c>
      <c r="G4462">
        <f t="shared" si="425"/>
        <v>3937</v>
      </c>
    </row>
    <row r="4463" spans="2:7" x14ac:dyDescent="0.25">
      <c r="B4463" s="6">
        <f t="shared" si="420"/>
        <v>12461</v>
      </c>
      <c r="C4463" s="6">
        <f t="shared" si="421"/>
        <v>133744473</v>
      </c>
      <c r="D4463" s="3">
        <f t="shared" si="422"/>
        <v>28173</v>
      </c>
      <c r="E4463">
        <f t="shared" si="423"/>
        <v>6288</v>
      </c>
      <c r="F4463">
        <f t="shared" si="424"/>
        <v>39538944</v>
      </c>
      <c r="G4463">
        <f t="shared" si="425"/>
        <v>3938</v>
      </c>
    </row>
    <row r="4464" spans="2:7" x14ac:dyDescent="0.25">
      <c r="B4464" s="6">
        <f t="shared" si="420"/>
        <v>12462</v>
      </c>
      <c r="C4464" s="6">
        <f t="shared" si="421"/>
        <v>133746647</v>
      </c>
      <c r="D4464" s="3">
        <f t="shared" si="422"/>
        <v>28173</v>
      </c>
      <c r="E4464">
        <f t="shared" si="423"/>
        <v>6287</v>
      </c>
      <c r="F4464">
        <f t="shared" si="424"/>
        <v>39526369</v>
      </c>
      <c r="G4464">
        <f t="shared" si="425"/>
        <v>3939</v>
      </c>
    </row>
    <row r="4465" spans="2:7" x14ac:dyDescent="0.25">
      <c r="B4465" s="6">
        <f t="shared" si="420"/>
        <v>12463</v>
      </c>
      <c r="C4465" s="6">
        <f t="shared" si="421"/>
        <v>133748837</v>
      </c>
      <c r="D4465" s="3">
        <f t="shared" si="422"/>
        <v>28173</v>
      </c>
      <c r="E4465">
        <f t="shared" si="423"/>
        <v>6286</v>
      </c>
      <c r="F4465">
        <f t="shared" si="424"/>
        <v>39513796</v>
      </c>
      <c r="G4465">
        <f t="shared" si="425"/>
        <v>3940</v>
      </c>
    </row>
    <row r="4466" spans="2:7" x14ac:dyDescent="0.25">
      <c r="B4466" s="6">
        <f t="shared" si="420"/>
        <v>12464</v>
      </c>
      <c r="C4466" s="6">
        <f t="shared" si="421"/>
        <v>133751043</v>
      </c>
      <c r="D4466" s="3">
        <f t="shared" si="422"/>
        <v>28173</v>
      </c>
      <c r="E4466">
        <f t="shared" si="423"/>
        <v>6285</v>
      </c>
      <c r="F4466">
        <f t="shared" si="424"/>
        <v>39501225</v>
      </c>
      <c r="G4466">
        <f t="shared" si="425"/>
        <v>3941</v>
      </c>
    </row>
    <row r="4467" spans="2:7" x14ac:dyDescent="0.25">
      <c r="B4467" s="6">
        <f t="shared" si="420"/>
        <v>12465</v>
      </c>
      <c r="C4467" s="6">
        <f t="shared" si="421"/>
        <v>133753265</v>
      </c>
      <c r="D4467" s="3">
        <f t="shared" si="422"/>
        <v>28173</v>
      </c>
      <c r="E4467">
        <f t="shared" si="423"/>
        <v>6284</v>
      </c>
      <c r="F4467">
        <f t="shared" si="424"/>
        <v>39488656</v>
      </c>
      <c r="G4467">
        <f t="shared" si="425"/>
        <v>3942</v>
      </c>
    </row>
    <row r="4468" spans="2:7" x14ac:dyDescent="0.25">
      <c r="B4468" s="6">
        <f t="shared" si="420"/>
        <v>12466</v>
      </c>
      <c r="C4468" s="6">
        <f t="shared" si="421"/>
        <v>133755503</v>
      </c>
      <c r="D4468" s="3">
        <f t="shared" si="422"/>
        <v>28173</v>
      </c>
      <c r="E4468">
        <f t="shared" si="423"/>
        <v>6283</v>
      </c>
      <c r="F4468">
        <f t="shared" si="424"/>
        <v>39476089</v>
      </c>
      <c r="G4468">
        <f t="shared" si="425"/>
        <v>3943</v>
      </c>
    </row>
    <row r="4469" spans="2:7" x14ac:dyDescent="0.25">
      <c r="B4469" s="6">
        <f t="shared" si="420"/>
        <v>12467</v>
      </c>
      <c r="C4469" s="6">
        <f t="shared" si="421"/>
        <v>133757757</v>
      </c>
      <c r="D4469" s="3">
        <f t="shared" si="422"/>
        <v>28173</v>
      </c>
      <c r="E4469">
        <f t="shared" si="423"/>
        <v>6282</v>
      </c>
      <c r="F4469">
        <f t="shared" si="424"/>
        <v>39463524</v>
      </c>
      <c r="G4469">
        <f t="shared" si="425"/>
        <v>3944</v>
      </c>
    </row>
    <row r="4470" spans="2:7" x14ac:dyDescent="0.25">
      <c r="B4470" s="6">
        <f t="shared" si="420"/>
        <v>12468</v>
      </c>
      <c r="C4470" s="6">
        <f t="shared" si="421"/>
        <v>133760027</v>
      </c>
      <c r="D4470" s="3">
        <f t="shared" si="422"/>
        <v>28173</v>
      </c>
      <c r="E4470">
        <f t="shared" si="423"/>
        <v>6281</v>
      </c>
      <c r="F4470">
        <f t="shared" si="424"/>
        <v>39450961</v>
      </c>
      <c r="G4470">
        <f t="shared" si="425"/>
        <v>3945</v>
      </c>
    </row>
    <row r="4471" spans="2:7" x14ac:dyDescent="0.25">
      <c r="B4471" s="6">
        <f t="shared" si="420"/>
        <v>12469</v>
      </c>
      <c r="C4471" s="6">
        <f t="shared" si="421"/>
        <v>133762313</v>
      </c>
      <c r="D4471" s="3">
        <f t="shared" si="422"/>
        <v>28173</v>
      </c>
      <c r="E4471">
        <f t="shared" si="423"/>
        <v>6280</v>
      </c>
      <c r="F4471">
        <f t="shared" si="424"/>
        <v>39438400</v>
      </c>
      <c r="G4471">
        <f t="shared" si="425"/>
        <v>3946</v>
      </c>
    </row>
    <row r="4472" spans="2:7" x14ac:dyDescent="0.25">
      <c r="B4472" s="6">
        <f t="shared" si="420"/>
        <v>12470</v>
      </c>
      <c r="C4472" s="6">
        <f t="shared" si="421"/>
        <v>133764615</v>
      </c>
      <c r="D4472" s="3">
        <f t="shared" si="422"/>
        <v>28173</v>
      </c>
      <c r="E4472">
        <f t="shared" si="423"/>
        <v>6279</v>
      </c>
      <c r="F4472">
        <f t="shared" si="424"/>
        <v>39425841</v>
      </c>
      <c r="G4472">
        <f t="shared" si="425"/>
        <v>3947</v>
      </c>
    </row>
    <row r="4473" spans="2:7" x14ac:dyDescent="0.25">
      <c r="B4473" s="6">
        <f t="shared" si="420"/>
        <v>12471</v>
      </c>
      <c r="C4473" s="6">
        <f t="shared" si="421"/>
        <v>133766933</v>
      </c>
      <c r="D4473" s="3">
        <f t="shared" si="422"/>
        <v>28173</v>
      </c>
      <c r="E4473">
        <f t="shared" si="423"/>
        <v>6278</v>
      </c>
      <c r="F4473">
        <f t="shared" si="424"/>
        <v>39413284</v>
      </c>
      <c r="G4473">
        <f t="shared" si="425"/>
        <v>3948</v>
      </c>
    </row>
    <row r="4474" spans="2:7" x14ac:dyDescent="0.25">
      <c r="B4474" s="6">
        <f t="shared" si="420"/>
        <v>12472</v>
      </c>
      <c r="C4474" s="6">
        <f t="shared" si="421"/>
        <v>133769267</v>
      </c>
      <c r="D4474" s="3">
        <f t="shared" si="422"/>
        <v>28173</v>
      </c>
      <c r="E4474">
        <f t="shared" si="423"/>
        <v>6277</v>
      </c>
      <c r="F4474">
        <f t="shared" si="424"/>
        <v>39400729</v>
      </c>
      <c r="G4474">
        <f t="shared" si="425"/>
        <v>3949</v>
      </c>
    </row>
    <row r="4475" spans="2:7" x14ac:dyDescent="0.25">
      <c r="B4475" s="6">
        <f t="shared" si="420"/>
        <v>12473</v>
      </c>
      <c r="C4475" s="6">
        <f t="shared" si="421"/>
        <v>133771617</v>
      </c>
      <c r="D4475" s="3">
        <f t="shared" si="422"/>
        <v>28173</v>
      </c>
      <c r="E4475">
        <f t="shared" si="423"/>
        <v>6276</v>
      </c>
      <c r="F4475">
        <f t="shared" si="424"/>
        <v>39388176</v>
      </c>
      <c r="G4475">
        <f t="shared" si="425"/>
        <v>3950</v>
      </c>
    </row>
    <row r="4476" spans="2:7" x14ac:dyDescent="0.25">
      <c r="B4476" s="6">
        <f t="shared" si="420"/>
        <v>12474</v>
      </c>
      <c r="C4476" s="6">
        <f t="shared" si="421"/>
        <v>133773983</v>
      </c>
      <c r="D4476" s="3">
        <f t="shared" si="422"/>
        <v>28173</v>
      </c>
      <c r="E4476">
        <f t="shared" si="423"/>
        <v>6275</v>
      </c>
      <c r="F4476">
        <f t="shared" si="424"/>
        <v>39375625</v>
      </c>
      <c r="G4476">
        <f t="shared" si="425"/>
        <v>3951</v>
      </c>
    </row>
    <row r="4477" spans="2:7" x14ac:dyDescent="0.25">
      <c r="B4477" s="6">
        <f t="shared" si="420"/>
        <v>12475</v>
      </c>
      <c r="C4477" s="6">
        <f t="shared" si="421"/>
        <v>133776365</v>
      </c>
      <c r="D4477" s="3">
        <f t="shared" si="422"/>
        <v>28173</v>
      </c>
      <c r="E4477">
        <f t="shared" si="423"/>
        <v>6274</v>
      </c>
      <c r="F4477">
        <f t="shared" si="424"/>
        <v>39363076</v>
      </c>
      <c r="G4477">
        <f t="shared" si="425"/>
        <v>3952</v>
      </c>
    </row>
    <row r="4478" spans="2:7" x14ac:dyDescent="0.25">
      <c r="B4478" s="6">
        <f t="shared" si="420"/>
        <v>12476</v>
      </c>
      <c r="C4478" s="6">
        <f t="shared" si="421"/>
        <v>133778763</v>
      </c>
      <c r="D4478" s="3">
        <f t="shared" si="422"/>
        <v>28173</v>
      </c>
      <c r="E4478">
        <f t="shared" si="423"/>
        <v>6273</v>
      </c>
      <c r="F4478">
        <f t="shared" si="424"/>
        <v>39350529</v>
      </c>
      <c r="G4478">
        <f t="shared" si="425"/>
        <v>3953</v>
      </c>
    </row>
    <row r="4479" spans="2:7" x14ac:dyDescent="0.25">
      <c r="B4479" s="6">
        <f t="shared" si="420"/>
        <v>12477</v>
      </c>
      <c r="C4479" s="6">
        <f t="shared" si="421"/>
        <v>133781177</v>
      </c>
      <c r="D4479" s="3">
        <f t="shared" si="422"/>
        <v>28173</v>
      </c>
      <c r="E4479">
        <f t="shared" si="423"/>
        <v>6272</v>
      </c>
      <c r="F4479">
        <f t="shared" si="424"/>
        <v>39337984</v>
      </c>
      <c r="G4479">
        <f t="shared" si="425"/>
        <v>3954</v>
      </c>
    </row>
    <row r="4480" spans="2:7" x14ac:dyDescent="0.25">
      <c r="B4480" s="6">
        <f t="shared" si="420"/>
        <v>12478</v>
      </c>
      <c r="C4480" s="6">
        <f t="shared" si="421"/>
        <v>133783607</v>
      </c>
      <c r="D4480" s="3">
        <f t="shared" si="422"/>
        <v>28173</v>
      </c>
      <c r="E4480">
        <f t="shared" si="423"/>
        <v>6271</v>
      </c>
      <c r="F4480">
        <f t="shared" si="424"/>
        <v>39325441</v>
      </c>
      <c r="G4480">
        <f t="shared" si="425"/>
        <v>3955</v>
      </c>
    </row>
    <row r="4481" spans="2:7" x14ac:dyDescent="0.25">
      <c r="B4481" s="6">
        <f t="shared" si="420"/>
        <v>12479</v>
      </c>
      <c r="C4481" s="6">
        <f t="shared" si="421"/>
        <v>133786053</v>
      </c>
      <c r="D4481" s="3">
        <f t="shared" si="422"/>
        <v>28173</v>
      </c>
      <c r="E4481">
        <f t="shared" si="423"/>
        <v>6270</v>
      </c>
      <c r="F4481">
        <f t="shared" si="424"/>
        <v>39312900</v>
      </c>
      <c r="G4481">
        <f t="shared" si="425"/>
        <v>3956</v>
      </c>
    </row>
    <row r="4482" spans="2:7" x14ac:dyDescent="0.25">
      <c r="B4482" s="6">
        <f t="shared" si="420"/>
        <v>12480</v>
      </c>
      <c r="C4482" s="6">
        <f t="shared" si="421"/>
        <v>133788515</v>
      </c>
      <c r="D4482" s="3">
        <f t="shared" si="422"/>
        <v>28173</v>
      </c>
      <c r="E4482">
        <f t="shared" si="423"/>
        <v>6269</v>
      </c>
      <c r="F4482">
        <f t="shared" si="424"/>
        <v>39300361</v>
      </c>
      <c r="G4482">
        <f t="shared" si="425"/>
        <v>3957</v>
      </c>
    </row>
    <row r="4483" spans="2:7" x14ac:dyDescent="0.25">
      <c r="B4483" s="6">
        <f t="shared" si="420"/>
        <v>12481</v>
      </c>
      <c r="C4483" s="6">
        <f t="shared" si="421"/>
        <v>133790993</v>
      </c>
      <c r="D4483" s="3">
        <f t="shared" si="422"/>
        <v>28173</v>
      </c>
      <c r="E4483">
        <f t="shared" si="423"/>
        <v>6268</v>
      </c>
      <c r="F4483">
        <f t="shared" si="424"/>
        <v>39287824</v>
      </c>
      <c r="G4483">
        <f t="shared" si="425"/>
        <v>3958</v>
      </c>
    </row>
    <row r="4484" spans="2:7" x14ac:dyDescent="0.25">
      <c r="B4484" s="6">
        <f t="shared" si="420"/>
        <v>12482</v>
      </c>
      <c r="C4484" s="6">
        <f t="shared" si="421"/>
        <v>133793487</v>
      </c>
      <c r="D4484" s="3">
        <f t="shared" si="422"/>
        <v>28173</v>
      </c>
      <c r="E4484">
        <f t="shared" si="423"/>
        <v>6267</v>
      </c>
      <c r="F4484">
        <f t="shared" si="424"/>
        <v>39275289</v>
      </c>
      <c r="G4484">
        <f t="shared" si="425"/>
        <v>3959</v>
      </c>
    </row>
    <row r="4485" spans="2:7" x14ac:dyDescent="0.25">
      <c r="B4485" s="6">
        <f t="shared" si="420"/>
        <v>12483</v>
      </c>
      <c r="C4485" s="6">
        <f t="shared" si="421"/>
        <v>133795997</v>
      </c>
      <c r="D4485" s="3">
        <f t="shared" si="422"/>
        <v>28173</v>
      </c>
      <c r="E4485">
        <f t="shared" si="423"/>
        <v>6266</v>
      </c>
      <c r="F4485">
        <f t="shared" si="424"/>
        <v>39262756</v>
      </c>
      <c r="G4485">
        <f t="shared" si="425"/>
        <v>3960</v>
      </c>
    </row>
    <row r="4486" spans="2:7" x14ac:dyDescent="0.25">
      <c r="B4486" s="6">
        <f t="shared" si="420"/>
        <v>12484</v>
      </c>
      <c r="C4486" s="6">
        <f t="shared" si="421"/>
        <v>133798523</v>
      </c>
      <c r="D4486" s="3">
        <f t="shared" si="422"/>
        <v>28173</v>
      </c>
      <c r="E4486">
        <f t="shared" si="423"/>
        <v>6265</v>
      </c>
      <c r="F4486">
        <f t="shared" si="424"/>
        <v>39250225</v>
      </c>
      <c r="G4486">
        <f t="shared" si="425"/>
        <v>3961</v>
      </c>
    </row>
    <row r="4487" spans="2:7" x14ac:dyDescent="0.25">
      <c r="B4487" s="6">
        <f t="shared" si="420"/>
        <v>12485</v>
      </c>
      <c r="C4487" s="6">
        <f t="shared" si="421"/>
        <v>133801065</v>
      </c>
      <c r="D4487" s="3">
        <f t="shared" si="422"/>
        <v>28173</v>
      </c>
      <c r="E4487">
        <f t="shared" si="423"/>
        <v>6264</v>
      </c>
      <c r="F4487">
        <f t="shared" si="424"/>
        <v>39237696</v>
      </c>
      <c r="G4487">
        <f t="shared" si="425"/>
        <v>3962</v>
      </c>
    </row>
    <row r="4488" spans="2:7" x14ac:dyDescent="0.25">
      <c r="B4488" s="6">
        <f t="shared" si="420"/>
        <v>12486</v>
      </c>
      <c r="C4488" s="6">
        <f t="shared" si="421"/>
        <v>133803623</v>
      </c>
      <c r="D4488" s="3">
        <f t="shared" si="422"/>
        <v>28173</v>
      </c>
      <c r="E4488">
        <f t="shared" si="423"/>
        <v>6263</v>
      </c>
      <c r="F4488">
        <f t="shared" si="424"/>
        <v>39225169</v>
      </c>
      <c r="G4488">
        <f t="shared" si="425"/>
        <v>3963</v>
      </c>
    </row>
    <row r="4489" spans="2:7" x14ac:dyDescent="0.25">
      <c r="B4489" s="6">
        <f t="shared" si="420"/>
        <v>12487</v>
      </c>
      <c r="C4489" s="6">
        <f t="shared" si="421"/>
        <v>133806197</v>
      </c>
      <c r="D4489" s="3">
        <f t="shared" si="422"/>
        <v>28173</v>
      </c>
      <c r="E4489">
        <f t="shared" si="423"/>
        <v>6262</v>
      </c>
      <c r="F4489">
        <f t="shared" si="424"/>
        <v>39212644</v>
      </c>
      <c r="G4489">
        <f t="shared" si="425"/>
        <v>3964</v>
      </c>
    </row>
    <row r="4490" spans="2:7" x14ac:dyDescent="0.25">
      <c r="B4490" s="6">
        <f t="shared" si="420"/>
        <v>12488</v>
      </c>
      <c r="C4490" s="6">
        <f t="shared" si="421"/>
        <v>133808787</v>
      </c>
      <c r="D4490" s="3">
        <f t="shared" si="422"/>
        <v>28173</v>
      </c>
      <c r="E4490">
        <f t="shared" si="423"/>
        <v>6261</v>
      </c>
      <c r="F4490">
        <f t="shared" si="424"/>
        <v>39200121</v>
      </c>
      <c r="G4490">
        <f t="shared" si="425"/>
        <v>3965</v>
      </c>
    </row>
    <row r="4491" spans="2:7" x14ac:dyDescent="0.25">
      <c r="B4491" s="6">
        <f t="shared" si="420"/>
        <v>12489</v>
      </c>
      <c r="C4491" s="6">
        <f t="shared" si="421"/>
        <v>133811393</v>
      </c>
      <c r="D4491" s="3">
        <f t="shared" si="422"/>
        <v>28173</v>
      </c>
      <c r="E4491">
        <f t="shared" si="423"/>
        <v>6260</v>
      </c>
      <c r="F4491">
        <f t="shared" si="424"/>
        <v>39187600</v>
      </c>
      <c r="G4491">
        <f t="shared" si="425"/>
        <v>3966</v>
      </c>
    </row>
    <row r="4492" spans="2:7" x14ac:dyDescent="0.25">
      <c r="B4492" s="6">
        <f t="shared" si="420"/>
        <v>12490</v>
      </c>
      <c r="C4492" s="6">
        <f t="shared" si="421"/>
        <v>133814015</v>
      </c>
      <c r="D4492" s="3">
        <f t="shared" si="422"/>
        <v>28173</v>
      </c>
      <c r="E4492">
        <f t="shared" si="423"/>
        <v>6259</v>
      </c>
      <c r="F4492">
        <f t="shared" si="424"/>
        <v>39175081</v>
      </c>
      <c r="G4492">
        <f t="shared" si="425"/>
        <v>3967</v>
      </c>
    </row>
    <row r="4493" spans="2:7" x14ac:dyDescent="0.25">
      <c r="B4493" s="6">
        <f t="shared" si="420"/>
        <v>12491</v>
      </c>
      <c r="C4493" s="6">
        <f t="shared" si="421"/>
        <v>133816653</v>
      </c>
      <c r="D4493" s="3">
        <f t="shared" si="422"/>
        <v>28173</v>
      </c>
      <c r="E4493">
        <f t="shared" si="423"/>
        <v>6258</v>
      </c>
      <c r="F4493">
        <f t="shared" si="424"/>
        <v>39162564</v>
      </c>
      <c r="G4493">
        <f t="shared" si="425"/>
        <v>3968</v>
      </c>
    </row>
    <row r="4494" spans="2:7" x14ac:dyDescent="0.25">
      <c r="B4494" s="6">
        <f t="shared" si="420"/>
        <v>12492</v>
      </c>
      <c r="C4494" s="6">
        <f t="shared" si="421"/>
        <v>133819307</v>
      </c>
      <c r="D4494" s="3">
        <f t="shared" si="422"/>
        <v>28173</v>
      </c>
      <c r="E4494">
        <f t="shared" si="423"/>
        <v>6257</v>
      </c>
      <c r="F4494">
        <f t="shared" si="424"/>
        <v>39150049</v>
      </c>
      <c r="G4494">
        <f t="shared" si="425"/>
        <v>3969</v>
      </c>
    </row>
    <row r="4495" spans="2:7" x14ac:dyDescent="0.25">
      <c r="B4495" s="6">
        <f t="shared" si="420"/>
        <v>12493</v>
      </c>
      <c r="C4495" s="6">
        <f t="shared" si="421"/>
        <v>133821977</v>
      </c>
      <c r="D4495" s="3">
        <f t="shared" si="422"/>
        <v>28173</v>
      </c>
      <c r="E4495">
        <f t="shared" si="423"/>
        <v>6256</v>
      </c>
      <c r="F4495">
        <f t="shared" si="424"/>
        <v>39137536</v>
      </c>
      <c r="G4495">
        <f t="shared" si="425"/>
        <v>3970</v>
      </c>
    </row>
    <row r="4496" spans="2:7" x14ac:dyDescent="0.25">
      <c r="B4496" s="6">
        <f t="shared" ref="B4496:B4559" si="426">1+B4495</f>
        <v>12494</v>
      </c>
      <c r="C4496" s="6">
        <f t="shared" ref="C4496:C4559" si="427">(A$2-B4496)^2+(A$3-B4496)^2+(A$4-B4496)^2+(A$5-B4496)^2+(A$6-B4496)^2+(A$7-B4496)^2+(A$8-B4496)^2+(A$9-B4496)^2</f>
        <v>133824663</v>
      </c>
      <c r="D4496" s="3">
        <f t="shared" ref="D4496:D4559" si="428">ABS(A$2-B4496)+ABS(A$3-B4496)+ABS(A$4-B4496)+ABS(A$5-B4496)+ABS(A$6-B4496)+ABS(A$7-B4496)+ABS(A$8-B4496)+ABS(A$9-B4496)</f>
        <v>28173</v>
      </c>
      <c r="E4496">
        <f t="shared" ref="E4496:E4559" si="429">MAX(ABS(A$2-B4496),ABS(A$3-B4496),ABS(A$4-B4496),ABS(A$5-B4496),ABS(A$6-B4496),ABS(A$7-B4496),ABS(A$8-B4496),ABS(A$9-B4496))</f>
        <v>6255</v>
      </c>
      <c r="F4496">
        <f t="shared" ref="F4496:F4559" si="430">MAX((A$2-B4496)^2,(A$3-B4496)^2,(A$4-B4496)^2,(A$5-B4496)^2,(A$6-B4496)^2,(A$7-B4496)^2,(A$8-B4496)^2,(A$9-B4496)^2)</f>
        <v>39125025</v>
      </c>
      <c r="G4496">
        <f t="shared" ref="G4496:G4559" si="431">MEDIAN(ABS(A$2-B4496),ABS(A$3-B4496),ABS(A$4-B4496),ABS(A$5-B4496),ABS(A$6-B4496),ABS(A$7-B4496),ABS(A$8-B4496),ABS(A$9-B4496))</f>
        <v>3971</v>
      </c>
    </row>
    <row r="4497" spans="2:7" x14ac:dyDescent="0.25">
      <c r="B4497" s="6">
        <f t="shared" si="426"/>
        <v>12495</v>
      </c>
      <c r="C4497" s="6">
        <f t="shared" si="427"/>
        <v>133827365</v>
      </c>
      <c r="D4497" s="3">
        <f t="shared" si="428"/>
        <v>28173</v>
      </c>
      <c r="E4497">
        <f t="shared" si="429"/>
        <v>6254</v>
      </c>
      <c r="F4497">
        <f t="shared" si="430"/>
        <v>39112516</v>
      </c>
      <c r="G4497">
        <f t="shared" si="431"/>
        <v>3972</v>
      </c>
    </row>
    <row r="4498" spans="2:7" x14ac:dyDescent="0.25">
      <c r="B4498" s="6">
        <f t="shared" si="426"/>
        <v>12496</v>
      </c>
      <c r="C4498" s="6">
        <f t="shared" si="427"/>
        <v>133830083</v>
      </c>
      <c r="D4498" s="3">
        <f t="shared" si="428"/>
        <v>28173</v>
      </c>
      <c r="E4498">
        <f t="shared" si="429"/>
        <v>6253</v>
      </c>
      <c r="F4498">
        <f t="shared" si="430"/>
        <v>39100009</v>
      </c>
      <c r="G4498">
        <f t="shared" si="431"/>
        <v>3973</v>
      </c>
    </row>
    <row r="4499" spans="2:7" x14ac:dyDescent="0.25">
      <c r="B4499" s="6">
        <f t="shared" si="426"/>
        <v>12497</v>
      </c>
      <c r="C4499" s="6">
        <f t="shared" si="427"/>
        <v>133832817</v>
      </c>
      <c r="D4499" s="3">
        <f t="shared" si="428"/>
        <v>28173</v>
      </c>
      <c r="E4499">
        <f t="shared" si="429"/>
        <v>6252</v>
      </c>
      <c r="F4499">
        <f t="shared" si="430"/>
        <v>39087504</v>
      </c>
      <c r="G4499">
        <f t="shared" si="431"/>
        <v>3974</v>
      </c>
    </row>
    <row r="4500" spans="2:7" x14ac:dyDescent="0.25">
      <c r="B4500" s="6">
        <f t="shared" si="426"/>
        <v>12498</v>
      </c>
      <c r="C4500" s="6">
        <f t="shared" si="427"/>
        <v>133835567</v>
      </c>
      <c r="D4500" s="3">
        <f t="shared" si="428"/>
        <v>28173</v>
      </c>
      <c r="E4500">
        <f t="shared" si="429"/>
        <v>6251</v>
      </c>
      <c r="F4500">
        <f t="shared" si="430"/>
        <v>39075001</v>
      </c>
      <c r="G4500">
        <f t="shared" si="431"/>
        <v>3975</v>
      </c>
    </row>
    <row r="4501" spans="2:7" x14ac:dyDescent="0.25">
      <c r="B4501" s="6">
        <f t="shared" si="426"/>
        <v>12499</v>
      </c>
      <c r="C4501" s="6">
        <f t="shared" si="427"/>
        <v>133838333</v>
      </c>
      <c r="D4501" s="3">
        <f t="shared" si="428"/>
        <v>28173</v>
      </c>
      <c r="E4501">
        <f t="shared" si="429"/>
        <v>6250</v>
      </c>
      <c r="F4501">
        <f t="shared" si="430"/>
        <v>39062500</v>
      </c>
      <c r="G4501">
        <f t="shared" si="431"/>
        <v>3976</v>
      </c>
    </row>
    <row r="4502" spans="2:7" x14ac:dyDescent="0.25">
      <c r="B4502" s="6">
        <f t="shared" si="426"/>
        <v>12500</v>
      </c>
      <c r="C4502" s="6">
        <f t="shared" si="427"/>
        <v>133841115</v>
      </c>
      <c r="D4502" s="3">
        <f t="shared" si="428"/>
        <v>28173</v>
      </c>
      <c r="E4502">
        <f t="shared" si="429"/>
        <v>6249</v>
      </c>
      <c r="F4502">
        <f t="shared" si="430"/>
        <v>39050001</v>
      </c>
      <c r="G4502">
        <f t="shared" si="431"/>
        <v>3977</v>
      </c>
    </row>
    <row r="4503" spans="2:7" x14ac:dyDescent="0.25">
      <c r="B4503" s="6">
        <f t="shared" si="426"/>
        <v>12501</v>
      </c>
      <c r="C4503" s="6">
        <f t="shared" si="427"/>
        <v>133843913</v>
      </c>
      <c r="D4503" s="3">
        <f t="shared" si="428"/>
        <v>28173</v>
      </c>
      <c r="E4503">
        <f t="shared" si="429"/>
        <v>6248</v>
      </c>
      <c r="F4503">
        <f t="shared" si="430"/>
        <v>39037504</v>
      </c>
      <c r="G4503">
        <f t="shared" si="431"/>
        <v>3978</v>
      </c>
    </row>
    <row r="4504" spans="2:7" x14ac:dyDescent="0.25">
      <c r="B4504" s="6">
        <f t="shared" si="426"/>
        <v>12502</v>
      </c>
      <c r="C4504" s="6">
        <f t="shared" si="427"/>
        <v>133846727</v>
      </c>
      <c r="D4504" s="3">
        <f t="shared" si="428"/>
        <v>28173</v>
      </c>
      <c r="E4504">
        <f t="shared" si="429"/>
        <v>6247</v>
      </c>
      <c r="F4504">
        <f t="shared" si="430"/>
        <v>39025009</v>
      </c>
      <c r="G4504">
        <f t="shared" si="431"/>
        <v>3979</v>
      </c>
    </row>
    <row r="4505" spans="2:7" x14ac:dyDescent="0.25">
      <c r="B4505" s="6">
        <f t="shared" si="426"/>
        <v>12503</v>
      </c>
      <c r="C4505" s="6">
        <f t="shared" si="427"/>
        <v>133849557</v>
      </c>
      <c r="D4505" s="3">
        <f t="shared" si="428"/>
        <v>28173</v>
      </c>
      <c r="E4505">
        <f t="shared" si="429"/>
        <v>6246</v>
      </c>
      <c r="F4505">
        <f t="shared" si="430"/>
        <v>39012516</v>
      </c>
      <c r="G4505">
        <f t="shared" si="431"/>
        <v>3980</v>
      </c>
    </row>
    <row r="4506" spans="2:7" x14ac:dyDescent="0.25">
      <c r="B4506" s="6">
        <f t="shared" si="426"/>
        <v>12504</v>
      </c>
      <c r="C4506" s="6">
        <f t="shared" si="427"/>
        <v>133852403</v>
      </c>
      <c r="D4506" s="3">
        <f t="shared" si="428"/>
        <v>28173</v>
      </c>
      <c r="E4506">
        <f t="shared" si="429"/>
        <v>6245</v>
      </c>
      <c r="F4506">
        <f t="shared" si="430"/>
        <v>39000025</v>
      </c>
      <c r="G4506">
        <f t="shared" si="431"/>
        <v>3981</v>
      </c>
    </row>
    <row r="4507" spans="2:7" x14ac:dyDescent="0.25">
      <c r="B4507" s="6">
        <f t="shared" si="426"/>
        <v>12505</v>
      </c>
      <c r="C4507" s="6">
        <f t="shared" si="427"/>
        <v>133855265</v>
      </c>
      <c r="D4507" s="3">
        <f t="shared" si="428"/>
        <v>28173</v>
      </c>
      <c r="E4507">
        <f t="shared" si="429"/>
        <v>6244</v>
      </c>
      <c r="F4507">
        <f t="shared" si="430"/>
        <v>38987536</v>
      </c>
      <c r="G4507">
        <f t="shared" si="431"/>
        <v>3982</v>
      </c>
    </row>
    <row r="4508" spans="2:7" x14ac:dyDescent="0.25">
      <c r="B4508" s="6">
        <f t="shared" si="426"/>
        <v>12506</v>
      </c>
      <c r="C4508" s="6">
        <f t="shared" si="427"/>
        <v>133858143</v>
      </c>
      <c r="D4508" s="3">
        <f t="shared" si="428"/>
        <v>28173</v>
      </c>
      <c r="E4508">
        <f t="shared" si="429"/>
        <v>6243</v>
      </c>
      <c r="F4508">
        <f t="shared" si="430"/>
        <v>38975049</v>
      </c>
      <c r="G4508">
        <f t="shared" si="431"/>
        <v>3983</v>
      </c>
    </row>
    <row r="4509" spans="2:7" x14ac:dyDescent="0.25">
      <c r="B4509" s="6">
        <f t="shared" si="426"/>
        <v>12507</v>
      </c>
      <c r="C4509" s="6">
        <f t="shared" si="427"/>
        <v>133861037</v>
      </c>
      <c r="D4509" s="3">
        <f t="shared" si="428"/>
        <v>28173</v>
      </c>
      <c r="E4509">
        <f t="shared" si="429"/>
        <v>6242</v>
      </c>
      <c r="F4509">
        <f t="shared" si="430"/>
        <v>38962564</v>
      </c>
      <c r="G4509">
        <f t="shared" si="431"/>
        <v>3984</v>
      </c>
    </row>
    <row r="4510" spans="2:7" x14ac:dyDescent="0.25">
      <c r="B4510" s="6">
        <f t="shared" si="426"/>
        <v>12508</v>
      </c>
      <c r="C4510" s="6">
        <f t="shared" si="427"/>
        <v>133863947</v>
      </c>
      <c r="D4510" s="3">
        <f t="shared" si="428"/>
        <v>28173</v>
      </c>
      <c r="E4510">
        <f t="shared" si="429"/>
        <v>6241</v>
      </c>
      <c r="F4510">
        <f t="shared" si="430"/>
        <v>38950081</v>
      </c>
      <c r="G4510">
        <f t="shared" si="431"/>
        <v>3985</v>
      </c>
    </row>
    <row r="4511" spans="2:7" x14ac:dyDescent="0.25">
      <c r="B4511" s="6">
        <f t="shared" si="426"/>
        <v>12509</v>
      </c>
      <c r="C4511" s="6">
        <f t="shared" si="427"/>
        <v>133866873</v>
      </c>
      <c r="D4511" s="3">
        <f t="shared" si="428"/>
        <v>28173</v>
      </c>
      <c r="E4511">
        <f t="shared" si="429"/>
        <v>6240</v>
      </c>
      <c r="F4511">
        <f t="shared" si="430"/>
        <v>38937600</v>
      </c>
      <c r="G4511">
        <f t="shared" si="431"/>
        <v>3986</v>
      </c>
    </row>
    <row r="4512" spans="2:7" x14ac:dyDescent="0.25">
      <c r="B4512" s="6">
        <f t="shared" si="426"/>
        <v>12510</v>
      </c>
      <c r="C4512" s="6">
        <f t="shared" si="427"/>
        <v>133869815</v>
      </c>
      <c r="D4512" s="3">
        <f t="shared" si="428"/>
        <v>28173</v>
      </c>
      <c r="E4512">
        <f t="shared" si="429"/>
        <v>6239</v>
      </c>
      <c r="F4512">
        <f t="shared" si="430"/>
        <v>38925121</v>
      </c>
      <c r="G4512">
        <f t="shared" si="431"/>
        <v>3987</v>
      </c>
    </row>
    <row r="4513" spans="2:7" x14ac:dyDescent="0.25">
      <c r="B4513" s="6">
        <f t="shared" si="426"/>
        <v>12511</v>
      </c>
      <c r="C4513" s="6">
        <f t="shared" si="427"/>
        <v>133872773</v>
      </c>
      <c r="D4513" s="3">
        <f t="shared" si="428"/>
        <v>28173</v>
      </c>
      <c r="E4513">
        <f t="shared" si="429"/>
        <v>6238</v>
      </c>
      <c r="F4513">
        <f t="shared" si="430"/>
        <v>38912644</v>
      </c>
      <c r="G4513">
        <f t="shared" si="431"/>
        <v>3988</v>
      </c>
    </row>
    <row r="4514" spans="2:7" x14ac:dyDescent="0.25">
      <c r="B4514" s="6">
        <f t="shared" si="426"/>
        <v>12512</v>
      </c>
      <c r="C4514" s="6">
        <f t="shared" si="427"/>
        <v>133875747</v>
      </c>
      <c r="D4514" s="3">
        <f t="shared" si="428"/>
        <v>28173</v>
      </c>
      <c r="E4514">
        <f t="shared" si="429"/>
        <v>6237</v>
      </c>
      <c r="F4514">
        <f t="shared" si="430"/>
        <v>38900169</v>
      </c>
      <c r="G4514">
        <f t="shared" si="431"/>
        <v>3989</v>
      </c>
    </row>
    <row r="4515" spans="2:7" x14ac:dyDescent="0.25">
      <c r="B4515" s="6">
        <f t="shared" si="426"/>
        <v>12513</v>
      </c>
      <c r="C4515" s="6">
        <f t="shared" si="427"/>
        <v>133878737</v>
      </c>
      <c r="D4515" s="3">
        <f t="shared" si="428"/>
        <v>28173</v>
      </c>
      <c r="E4515">
        <f t="shared" si="429"/>
        <v>6236</v>
      </c>
      <c r="F4515">
        <f t="shared" si="430"/>
        <v>38887696</v>
      </c>
      <c r="G4515">
        <f t="shared" si="431"/>
        <v>3990</v>
      </c>
    </row>
    <row r="4516" spans="2:7" x14ac:dyDescent="0.25">
      <c r="B4516" s="6">
        <f t="shared" si="426"/>
        <v>12514</v>
      </c>
      <c r="C4516" s="6">
        <f t="shared" si="427"/>
        <v>133881743</v>
      </c>
      <c r="D4516" s="3">
        <f t="shared" si="428"/>
        <v>28173</v>
      </c>
      <c r="E4516">
        <f t="shared" si="429"/>
        <v>6235</v>
      </c>
      <c r="F4516">
        <f t="shared" si="430"/>
        <v>38875225</v>
      </c>
      <c r="G4516">
        <f t="shared" si="431"/>
        <v>3991</v>
      </c>
    </row>
    <row r="4517" spans="2:7" x14ac:dyDescent="0.25">
      <c r="B4517" s="6">
        <f t="shared" si="426"/>
        <v>12515</v>
      </c>
      <c r="C4517" s="6">
        <f t="shared" si="427"/>
        <v>133884765</v>
      </c>
      <c r="D4517" s="3">
        <f t="shared" si="428"/>
        <v>28173</v>
      </c>
      <c r="E4517">
        <f t="shared" si="429"/>
        <v>6234</v>
      </c>
      <c r="F4517">
        <f t="shared" si="430"/>
        <v>38862756</v>
      </c>
      <c r="G4517">
        <f t="shared" si="431"/>
        <v>3992</v>
      </c>
    </row>
    <row r="4518" spans="2:7" x14ac:dyDescent="0.25">
      <c r="B4518" s="6">
        <f t="shared" si="426"/>
        <v>12516</v>
      </c>
      <c r="C4518" s="6">
        <f t="shared" si="427"/>
        <v>133887803</v>
      </c>
      <c r="D4518" s="3">
        <f t="shared" si="428"/>
        <v>28173</v>
      </c>
      <c r="E4518">
        <f t="shared" si="429"/>
        <v>6233</v>
      </c>
      <c r="F4518">
        <f t="shared" si="430"/>
        <v>38850289</v>
      </c>
      <c r="G4518">
        <f t="shared" si="431"/>
        <v>3993</v>
      </c>
    </row>
    <row r="4519" spans="2:7" x14ac:dyDescent="0.25">
      <c r="B4519" s="6">
        <f t="shared" si="426"/>
        <v>12517</v>
      </c>
      <c r="C4519" s="6">
        <f t="shared" si="427"/>
        <v>133890857</v>
      </c>
      <c r="D4519" s="3">
        <f t="shared" si="428"/>
        <v>28173</v>
      </c>
      <c r="E4519">
        <f t="shared" si="429"/>
        <v>6232</v>
      </c>
      <c r="F4519">
        <f t="shared" si="430"/>
        <v>38837824</v>
      </c>
      <c r="G4519">
        <f t="shared" si="431"/>
        <v>3994</v>
      </c>
    </row>
    <row r="4520" spans="2:7" x14ac:dyDescent="0.25">
      <c r="B4520" s="6">
        <f t="shared" si="426"/>
        <v>12518</v>
      </c>
      <c r="C4520" s="6">
        <f t="shared" si="427"/>
        <v>133893927</v>
      </c>
      <c r="D4520" s="3">
        <f t="shared" si="428"/>
        <v>28173</v>
      </c>
      <c r="E4520">
        <f t="shared" si="429"/>
        <v>6231</v>
      </c>
      <c r="F4520">
        <f t="shared" si="430"/>
        <v>38825361</v>
      </c>
      <c r="G4520">
        <f t="shared" si="431"/>
        <v>3995</v>
      </c>
    </row>
    <row r="4521" spans="2:7" x14ac:dyDescent="0.25">
      <c r="B4521" s="6">
        <f t="shared" si="426"/>
        <v>12519</v>
      </c>
      <c r="C4521" s="6">
        <f t="shared" si="427"/>
        <v>133897013</v>
      </c>
      <c r="D4521" s="3">
        <f t="shared" si="428"/>
        <v>28173</v>
      </c>
      <c r="E4521">
        <f t="shared" si="429"/>
        <v>6230</v>
      </c>
      <c r="F4521">
        <f t="shared" si="430"/>
        <v>38812900</v>
      </c>
      <c r="G4521">
        <f t="shared" si="431"/>
        <v>3996</v>
      </c>
    </row>
    <row r="4522" spans="2:7" x14ac:dyDescent="0.25">
      <c r="B4522" s="6">
        <f t="shared" si="426"/>
        <v>12520</v>
      </c>
      <c r="C4522" s="6">
        <f t="shared" si="427"/>
        <v>133900115</v>
      </c>
      <c r="D4522" s="3">
        <f t="shared" si="428"/>
        <v>28173</v>
      </c>
      <c r="E4522">
        <f t="shared" si="429"/>
        <v>6229</v>
      </c>
      <c r="F4522">
        <f t="shared" si="430"/>
        <v>38800441</v>
      </c>
      <c r="G4522">
        <f t="shared" si="431"/>
        <v>3997</v>
      </c>
    </row>
    <row r="4523" spans="2:7" x14ac:dyDescent="0.25">
      <c r="B4523" s="6">
        <f t="shared" si="426"/>
        <v>12521</v>
      </c>
      <c r="C4523" s="6">
        <f t="shared" si="427"/>
        <v>133903233</v>
      </c>
      <c r="D4523" s="3">
        <f t="shared" si="428"/>
        <v>28173</v>
      </c>
      <c r="E4523">
        <f t="shared" si="429"/>
        <v>6228</v>
      </c>
      <c r="F4523">
        <f t="shared" si="430"/>
        <v>38787984</v>
      </c>
      <c r="G4523">
        <f t="shared" si="431"/>
        <v>3998</v>
      </c>
    </row>
    <row r="4524" spans="2:7" x14ac:dyDescent="0.25">
      <c r="B4524" s="6">
        <f t="shared" si="426"/>
        <v>12522</v>
      </c>
      <c r="C4524" s="6">
        <f t="shared" si="427"/>
        <v>133906367</v>
      </c>
      <c r="D4524" s="3">
        <f t="shared" si="428"/>
        <v>28173</v>
      </c>
      <c r="E4524">
        <f t="shared" si="429"/>
        <v>6227</v>
      </c>
      <c r="F4524">
        <f t="shared" si="430"/>
        <v>38775529</v>
      </c>
      <c r="G4524">
        <f t="shared" si="431"/>
        <v>3999</v>
      </c>
    </row>
    <row r="4525" spans="2:7" x14ac:dyDescent="0.25">
      <c r="B4525" s="6">
        <f t="shared" si="426"/>
        <v>12523</v>
      </c>
      <c r="C4525" s="6">
        <f t="shared" si="427"/>
        <v>133909517</v>
      </c>
      <c r="D4525" s="3">
        <f t="shared" si="428"/>
        <v>28173</v>
      </c>
      <c r="E4525">
        <f t="shared" si="429"/>
        <v>6226</v>
      </c>
      <c r="F4525">
        <f t="shared" si="430"/>
        <v>38763076</v>
      </c>
      <c r="G4525">
        <f t="shared" si="431"/>
        <v>4000</v>
      </c>
    </row>
    <row r="4526" spans="2:7" x14ac:dyDescent="0.25">
      <c r="B4526" s="6">
        <f t="shared" si="426"/>
        <v>12524</v>
      </c>
      <c r="C4526" s="6">
        <f t="shared" si="427"/>
        <v>133912683</v>
      </c>
      <c r="D4526" s="3">
        <f t="shared" si="428"/>
        <v>28173</v>
      </c>
      <c r="E4526">
        <f t="shared" si="429"/>
        <v>6225</v>
      </c>
      <c r="F4526">
        <f t="shared" si="430"/>
        <v>38750625</v>
      </c>
      <c r="G4526">
        <f t="shared" si="431"/>
        <v>4001</v>
      </c>
    </row>
    <row r="4527" spans="2:7" x14ac:dyDescent="0.25">
      <c r="B4527" s="6">
        <f t="shared" si="426"/>
        <v>12525</v>
      </c>
      <c r="C4527" s="6">
        <f t="shared" si="427"/>
        <v>133915865</v>
      </c>
      <c r="D4527" s="3">
        <f t="shared" si="428"/>
        <v>28173</v>
      </c>
      <c r="E4527">
        <f t="shared" si="429"/>
        <v>6224</v>
      </c>
      <c r="F4527">
        <f t="shared" si="430"/>
        <v>38738176</v>
      </c>
      <c r="G4527">
        <f t="shared" si="431"/>
        <v>4002</v>
      </c>
    </row>
    <row r="4528" spans="2:7" x14ac:dyDescent="0.25">
      <c r="B4528" s="6">
        <f t="shared" si="426"/>
        <v>12526</v>
      </c>
      <c r="C4528" s="6">
        <f t="shared" si="427"/>
        <v>133919063</v>
      </c>
      <c r="D4528" s="3">
        <f t="shared" si="428"/>
        <v>28173</v>
      </c>
      <c r="E4528">
        <f t="shared" si="429"/>
        <v>6223</v>
      </c>
      <c r="F4528">
        <f t="shared" si="430"/>
        <v>38725729</v>
      </c>
      <c r="G4528">
        <f t="shared" si="431"/>
        <v>4003</v>
      </c>
    </row>
    <row r="4529" spans="2:7" x14ac:dyDescent="0.25">
      <c r="B4529" s="6">
        <f t="shared" si="426"/>
        <v>12527</v>
      </c>
      <c r="C4529" s="6">
        <f t="shared" si="427"/>
        <v>133922277</v>
      </c>
      <c r="D4529" s="3">
        <f t="shared" si="428"/>
        <v>28173</v>
      </c>
      <c r="E4529">
        <f t="shared" si="429"/>
        <v>6222</v>
      </c>
      <c r="F4529">
        <f t="shared" si="430"/>
        <v>38713284</v>
      </c>
      <c r="G4529">
        <f t="shared" si="431"/>
        <v>4004</v>
      </c>
    </row>
    <row r="4530" spans="2:7" x14ac:dyDescent="0.25">
      <c r="B4530" s="6">
        <f t="shared" si="426"/>
        <v>12528</v>
      </c>
      <c r="C4530" s="6">
        <f t="shared" si="427"/>
        <v>133925507</v>
      </c>
      <c r="D4530" s="3">
        <f t="shared" si="428"/>
        <v>28173</v>
      </c>
      <c r="E4530">
        <f t="shared" si="429"/>
        <v>6221</v>
      </c>
      <c r="F4530">
        <f t="shared" si="430"/>
        <v>38700841</v>
      </c>
      <c r="G4530">
        <f t="shared" si="431"/>
        <v>4005</v>
      </c>
    </row>
    <row r="4531" spans="2:7" x14ac:dyDescent="0.25">
      <c r="B4531" s="6">
        <f t="shared" si="426"/>
        <v>12529</v>
      </c>
      <c r="C4531" s="6">
        <f t="shared" si="427"/>
        <v>133928753</v>
      </c>
      <c r="D4531" s="3">
        <f t="shared" si="428"/>
        <v>28173</v>
      </c>
      <c r="E4531">
        <f t="shared" si="429"/>
        <v>6220</v>
      </c>
      <c r="F4531">
        <f t="shared" si="430"/>
        <v>38688400</v>
      </c>
      <c r="G4531">
        <f t="shared" si="431"/>
        <v>4006</v>
      </c>
    </row>
    <row r="4532" spans="2:7" x14ac:dyDescent="0.25">
      <c r="B4532" s="6">
        <f t="shared" si="426"/>
        <v>12530</v>
      </c>
      <c r="C4532" s="6">
        <f t="shared" si="427"/>
        <v>133932015</v>
      </c>
      <c r="D4532" s="3">
        <f t="shared" si="428"/>
        <v>28173</v>
      </c>
      <c r="E4532">
        <f t="shared" si="429"/>
        <v>6219</v>
      </c>
      <c r="F4532">
        <f t="shared" si="430"/>
        <v>38675961</v>
      </c>
      <c r="G4532">
        <f t="shared" si="431"/>
        <v>4007</v>
      </c>
    </row>
    <row r="4533" spans="2:7" x14ac:dyDescent="0.25">
      <c r="B4533" s="6">
        <f t="shared" si="426"/>
        <v>12531</v>
      </c>
      <c r="C4533" s="6">
        <f t="shared" si="427"/>
        <v>133935293</v>
      </c>
      <c r="D4533" s="3">
        <f t="shared" si="428"/>
        <v>28173</v>
      </c>
      <c r="E4533">
        <f t="shared" si="429"/>
        <v>6218</v>
      </c>
      <c r="F4533">
        <f t="shared" si="430"/>
        <v>38663524</v>
      </c>
      <c r="G4533">
        <f t="shared" si="431"/>
        <v>4008</v>
      </c>
    </row>
    <row r="4534" spans="2:7" x14ac:dyDescent="0.25">
      <c r="B4534" s="6">
        <f t="shared" si="426"/>
        <v>12532</v>
      </c>
      <c r="C4534" s="6">
        <f t="shared" si="427"/>
        <v>133938587</v>
      </c>
      <c r="D4534" s="3">
        <f t="shared" si="428"/>
        <v>28173</v>
      </c>
      <c r="E4534">
        <f t="shared" si="429"/>
        <v>6217</v>
      </c>
      <c r="F4534">
        <f t="shared" si="430"/>
        <v>38651089</v>
      </c>
      <c r="G4534">
        <f t="shared" si="431"/>
        <v>4009</v>
      </c>
    </row>
    <row r="4535" spans="2:7" x14ac:dyDescent="0.25">
      <c r="B4535" s="6">
        <f t="shared" si="426"/>
        <v>12533</v>
      </c>
      <c r="C4535" s="6">
        <f t="shared" si="427"/>
        <v>133941897</v>
      </c>
      <c r="D4535" s="3">
        <f t="shared" si="428"/>
        <v>28173</v>
      </c>
      <c r="E4535">
        <f t="shared" si="429"/>
        <v>6216</v>
      </c>
      <c r="F4535">
        <f t="shared" si="430"/>
        <v>38638656</v>
      </c>
      <c r="G4535">
        <f t="shared" si="431"/>
        <v>4010</v>
      </c>
    </row>
    <row r="4536" spans="2:7" x14ac:dyDescent="0.25">
      <c r="B4536" s="6">
        <f t="shared" si="426"/>
        <v>12534</v>
      </c>
      <c r="C4536" s="6">
        <f t="shared" si="427"/>
        <v>133945223</v>
      </c>
      <c r="D4536" s="3">
        <f t="shared" si="428"/>
        <v>28173</v>
      </c>
      <c r="E4536">
        <f t="shared" si="429"/>
        <v>6215</v>
      </c>
      <c r="F4536">
        <f t="shared" si="430"/>
        <v>38626225</v>
      </c>
      <c r="G4536">
        <f t="shared" si="431"/>
        <v>4011</v>
      </c>
    </row>
    <row r="4537" spans="2:7" x14ac:dyDescent="0.25">
      <c r="B4537" s="6">
        <f t="shared" si="426"/>
        <v>12535</v>
      </c>
      <c r="C4537" s="6">
        <f t="shared" si="427"/>
        <v>133948565</v>
      </c>
      <c r="D4537" s="3">
        <f t="shared" si="428"/>
        <v>28173</v>
      </c>
      <c r="E4537">
        <f t="shared" si="429"/>
        <v>6214</v>
      </c>
      <c r="F4537">
        <f t="shared" si="430"/>
        <v>38613796</v>
      </c>
      <c r="G4537">
        <f t="shared" si="431"/>
        <v>4012</v>
      </c>
    </row>
    <row r="4538" spans="2:7" x14ac:dyDescent="0.25">
      <c r="B4538" s="6">
        <f t="shared" si="426"/>
        <v>12536</v>
      </c>
      <c r="C4538" s="6">
        <f t="shared" si="427"/>
        <v>133951923</v>
      </c>
      <c r="D4538" s="3">
        <f t="shared" si="428"/>
        <v>28173</v>
      </c>
      <c r="E4538">
        <f t="shared" si="429"/>
        <v>6213</v>
      </c>
      <c r="F4538">
        <f t="shared" si="430"/>
        <v>38601369</v>
      </c>
      <c r="G4538">
        <f t="shared" si="431"/>
        <v>4013</v>
      </c>
    </row>
    <row r="4539" spans="2:7" x14ac:dyDescent="0.25">
      <c r="B4539" s="6">
        <f t="shared" si="426"/>
        <v>12537</v>
      </c>
      <c r="C4539" s="6">
        <f t="shared" si="427"/>
        <v>133955297</v>
      </c>
      <c r="D4539" s="3">
        <f t="shared" si="428"/>
        <v>28173</v>
      </c>
      <c r="E4539">
        <f t="shared" si="429"/>
        <v>6212</v>
      </c>
      <c r="F4539">
        <f t="shared" si="430"/>
        <v>38588944</v>
      </c>
      <c r="G4539">
        <f t="shared" si="431"/>
        <v>4014</v>
      </c>
    </row>
    <row r="4540" spans="2:7" x14ac:dyDescent="0.25">
      <c r="B4540" s="6">
        <f t="shared" si="426"/>
        <v>12538</v>
      </c>
      <c r="C4540" s="6">
        <f t="shared" si="427"/>
        <v>133958687</v>
      </c>
      <c r="D4540" s="3">
        <f t="shared" si="428"/>
        <v>28173</v>
      </c>
      <c r="E4540">
        <f t="shared" si="429"/>
        <v>6211</v>
      </c>
      <c r="F4540">
        <f t="shared" si="430"/>
        <v>38576521</v>
      </c>
      <c r="G4540">
        <f t="shared" si="431"/>
        <v>4015</v>
      </c>
    </row>
    <row r="4541" spans="2:7" x14ac:dyDescent="0.25">
      <c r="B4541" s="6">
        <f t="shared" si="426"/>
        <v>12539</v>
      </c>
      <c r="C4541" s="6">
        <f t="shared" si="427"/>
        <v>133962093</v>
      </c>
      <c r="D4541" s="3">
        <f t="shared" si="428"/>
        <v>28173</v>
      </c>
      <c r="E4541">
        <f t="shared" si="429"/>
        <v>6210</v>
      </c>
      <c r="F4541">
        <f t="shared" si="430"/>
        <v>38564100</v>
      </c>
      <c r="G4541">
        <f t="shared" si="431"/>
        <v>4016</v>
      </c>
    </row>
    <row r="4542" spans="2:7" x14ac:dyDescent="0.25">
      <c r="B4542" s="6">
        <f t="shared" si="426"/>
        <v>12540</v>
      </c>
      <c r="C4542" s="6">
        <f t="shared" si="427"/>
        <v>133965515</v>
      </c>
      <c r="D4542" s="3">
        <f t="shared" si="428"/>
        <v>28173</v>
      </c>
      <c r="E4542">
        <f t="shared" si="429"/>
        <v>6209</v>
      </c>
      <c r="F4542">
        <f t="shared" si="430"/>
        <v>38551681</v>
      </c>
      <c r="G4542">
        <f t="shared" si="431"/>
        <v>4017</v>
      </c>
    </row>
    <row r="4543" spans="2:7" x14ac:dyDescent="0.25">
      <c r="B4543" s="6">
        <f t="shared" si="426"/>
        <v>12541</v>
      </c>
      <c r="C4543" s="6">
        <f t="shared" si="427"/>
        <v>133968953</v>
      </c>
      <c r="D4543" s="3">
        <f t="shared" si="428"/>
        <v>28173</v>
      </c>
      <c r="E4543">
        <f t="shared" si="429"/>
        <v>6208</v>
      </c>
      <c r="F4543">
        <f t="shared" si="430"/>
        <v>38539264</v>
      </c>
      <c r="G4543">
        <f t="shared" si="431"/>
        <v>4018</v>
      </c>
    </row>
    <row r="4544" spans="2:7" x14ac:dyDescent="0.25">
      <c r="B4544" s="6">
        <f t="shared" si="426"/>
        <v>12542</v>
      </c>
      <c r="C4544" s="6">
        <f t="shared" si="427"/>
        <v>133972407</v>
      </c>
      <c r="D4544" s="3">
        <f t="shared" si="428"/>
        <v>28173</v>
      </c>
      <c r="E4544">
        <f t="shared" si="429"/>
        <v>6207</v>
      </c>
      <c r="F4544">
        <f t="shared" si="430"/>
        <v>38526849</v>
      </c>
      <c r="G4544">
        <f t="shared" si="431"/>
        <v>4019</v>
      </c>
    </row>
    <row r="4545" spans="2:7" x14ac:dyDescent="0.25">
      <c r="B4545" s="6">
        <f t="shared" si="426"/>
        <v>12543</v>
      </c>
      <c r="C4545" s="6">
        <f t="shared" si="427"/>
        <v>133975877</v>
      </c>
      <c r="D4545" s="3">
        <f t="shared" si="428"/>
        <v>28173</v>
      </c>
      <c r="E4545">
        <f t="shared" si="429"/>
        <v>6206</v>
      </c>
      <c r="F4545">
        <f t="shared" si="430"/>
        <v>38514436</v>
      </c>
      <c r="G4545">
        <f t="shared" si="431"/>
        <v>4020</v>
      </c>
    </row>
    <row r="4546" spans="2:7" x14ac:dyDescent="0.25">
      <c r="B4546" s="6">
        <f t="shared" si="426"/>
        <v>12544</v>
      </c>
      <c r="C4546" s="6">
        <f t="shared" si="427"/>
        <v>133979363</v>
      </c>
      <c r="D4546" s="3">
        <f t="shared" si="428"/>
        <v>28173</v>
      </c>
      <c r="E4546">
        <f t="shared" si="429"/>
        <v>6205</v>
      </c>
      <c r="F4546">
        <f t="shared" si="430"/>
        <v>38502025</v>
      </c>
      <c r="G4546">
        <f t="shared" si="431"/>
        <v>4021</v>
      </c>
    </row>
    <row r="4547" spans="2:7" x14ac:dyDescent="0.25">
      <c r="B4547" s="6">
        <f t="shared" si="426"/>
        <v>12545</v>
      </c>
      <c r="C4547" s="6">
        <f t="shared" si="427"/>
        <v>133982865</v>
      </c>
      <c r="D4547" s="3">
        <f t="shared" si="428"/>
        <v>28173</v>
      </c>
      <c r="E4547">
        <f t="shared" si="429"/>
        <v>6204</v>
      </c>
      <c r="F4547">
        <f t="shared" si="430"/>
        <v>38489616</v>
      </c>
      <c r="G4547">
        <f t="shared" si="431"/>
        <v>4022</v>
      </c>
    </row>
    <row r="4548" spans="2:7" x14ac:dyDescent="0.25">
      <c r="B4548" s="6">
        <f t="shared" si="426"/>
        <v>12546</v>
      </c>
      <c r="C4548" s="6">
        <f t="shared" si="427"/>
        <v>133986383</v>
      </c>
      <c r="D4548" s="3">
        <f t="shared" si="428"/>
        <v>28173</v>
      </c>
      <c r="E4548">
        <f t="shared" si="429"/>
        <v>6203</v>
      </c>
      <c r="F4548">
        <f t="shared" si="430"/>
        <v>38477209</v>
      </c>
      <c r="G4548">
        <f t="shared" si="431"/>
        <v>4023</v>
      </c>
    </row>
    <row r="4549" spans="2:7" x14ac:dyDescent="0.25">
      <c r="B4549" s="6">
        <f t="shared" si="426"/>
        <v>12547</v>
      </c>
      <c r="C4549" s="6">
        <f t="shared" si="427"/>
        <v>133989917</v>
      </c>
      <c r="D4549" s="3">
        <f t="shared" si="428"/>
        <v>28173</v>
      </c>
      <c r="E4549">
        <f t="shared" si="429"/>
        <v>6202</v>
      </c>
      <c r="F4549">
        <f t="shared" si="430"/>
        <v>38464804</v>
      </c>
      <c r="G4549">
        <f t="shared" si="431"/>
        <v>4024</v>
      </c>
    </row>
    <row r="4550" spans="2:7" x14ac:dyDescent="0.25">
      <c r="B4550" s="6">
        <f t="shared" si="426"/>
        <v>12548</v>
      </c>
      <c r="C4550" s="6">
        <f t="shared" si="427"/>
        <v>133993467</v>
      </c>
      <c r="D4550" s="3">
        <f t="shared" si="428"/>
        <v>28173</v>
      </c>
      <c r="E4550">
        <f t="shared" si="429"/>
        <v>6201</v>
      </c>
      <c r="F4550">
        <f t="shared" si="430"/>
        <v>38452401</v>
      </c>
      <c r="G4550">
        <f t="shared" si="431"/>
        <v>4025</v>
      </c>
    </row>
    <row r="4551" spans="2:7" x14ac:dyDescent="0.25">
      <c r="B4551" s="6">
        <f t="shared" si="426"/>
        <v>12549</v>
      </c>
      <c r="C4551" s="6">
        <f t="shared" si="427"/>
        <v>133997033</v>
      </c>
      <c r="D4551" s="3">
        <f t="shared" si="428"/>
        <v>28173</v>
      </c>
      <c r="E4551">
        <f t="shared" si="429"/>
        <v>6200</v>
      </c>
      <c r="F4551">
        <f t="shared" si="430"/>
        <v>38440000</v>
      </c>
      <c r="G4551">
        <f t="shared" si="431"/>
        <v>4026</v>
      </c>
    </row>
    <row r="4552" spans="2:7" x14ac:dyDescent="0.25">
      <c r="B4552" s="6">
        <f t="shared" si="426"/>
        <v>12550</v>
      </c>
      <c r="C4552" s="6">
        <f t="shared" si="427"/>
        <v>134000615</v>
      </c>
      <c r="D4552" s="3">
        <f t="shared" si="428"/>
        <v>28173</v>
      </c>
      <c r="E4552">
        <f t="shared" si="429"/>
        <v>6199</v>
      </c>
      <c r="F4552">
        <f t="shared" si="430"/>
        <v>38427601</v>
      </c>
      <c r="G4552">
        <f t="shared" si="431"/>
        <v>4027</v>
      </c>
    </row>
    <row r="4553" spans="2:7" x14ac:dyDescent="0.25">
      <c r="B4553" s="6">
        <f t="shared" si="426"/>
        <v>12551</v>
      </c>
      <c r="C4553" s="6">
        <f t="shared" si="427"/>
        <v>134004213</v>
      </c>
      <c r="D4553" s="3">
        <f t="shared" si="428"/>
        <v>28173</v>
      </c>
      <c r="E4553">
        <f t="shared" si="429"/>
        <v>6198</v>
      </c>
      <c r="F4553">
        <f t="shared" si="430"/>
        <v>38415204</v>
      </c>
      <c r="G4553">
        <f t="shared" si="431"/>
        <v>4028</v>
      </c>
    </row>
    <row r="4554" spans="2:7" x14ac:dyDescent="0.25">
      <c r="B4554" s="6">
        <f t="shared" si="426"/>
        <v>12552</v>
      </c>
      <c r="C4554" s="6">
        <f t="shared" si="427"/>
        <v>134007827</v>
      </c>
      <c r="D4554" s="3">
        <f t="shared" si="428"/>
        <v>28173</v>
      </c>
      <c r="E4554">
        <f t="shared" si="429"/>
        <v>6197</v>
      </c>
      <c r="F4554">
        <f t="shared" si="430"/>
        <v>38402809</v>
      </c>
      <c r="G4554">
        <f t="shared" si="431"/>
        <v>4029</v>
      </c>
    </row>
    <row r="4555" spans="2:7" x14ac:dyDescent="0.25">
      <c r="B4555" s="6">
        <f t="shared" si="426"/>
        <v>12553</v>
      </c>
      <c r="C4555" s="6">
        <f t="shared" si="427"/>
        <v>134011457</v>
      </c>
      <c r="D4555" s="3">
        <f t="shared" si="428"/>
        <v>28173</v>
      </c>
      <c r="E4555">
        <f t="shared" si="429"/>
        <v>6196</v>
      </c>
      <c r="F4555">
        <f t="shared" si="430"/>
        <v>38390416</v>
      </c>
      <c r="G4555">
        <f t="shared" si="431"/>
        <v>4030</v>
      </c>
    </row>
    <row r="4556" spans="2:7" x14ac:dyDescent="0.25">
      <c r="B4556" s="6">
        <f t="shared" si="426"/>
        <v>12554</v>
      </c>
      <c r="C4556" s="6">
        <f t="shared" si="427"/>
        <v>134015103</v>
      </c>
      <c r="D4556" s="3">
        <f t="shared" si="428"/>
        <v>28173</v>
      </c>
      <c r="E4556">
        <f t="shared" si="429"/>
        <v>6195</v>
      </c>
      <c r="F4556">
        <f t="shared" si="430"/>
        <v>38378025</v>
      </c>
      <c r="G4556">
        <f t="shared" si="431"/>
        <v>4031</v>
      </c>
    </row>
    <row r="4557" spans="2:7" x14ac:dyDescent="0.25">
      <c r="B4557" s="6">
        <f t="shared" si="426"/>
        <v>12555</v>
      </c>
      <c r="C4557" s="6">
        <f t="shared" si="427"/>
        <v>134018765</v>
      </c>
      <c r="D4557" s="3">
        <f t="shared" si="428"/>
        <v>28173</v>
      </c>
      <c r="E4557">
        <f t="shared" si="429"/>
        <v>6194</v>
      </c>
      <c r="F4557">
        <f t="shared" si="430"/>
        <v>38365636</v>
      </c>
      <c r="G4557">
        <f t="shared" si="431"/>
        <v>4032</v>
      </c>
    </row>
    <row r="4558" spans="2:7" x14ac:dyDescent="0.25">
      <c r="B4558" s="6">
        <f t="shared" si="426"/>
        <v>12556</v>
      </c>
      <c r="C4558" s="6">
        <f t="shared" si="427"/>
        <v>134022443</v>
      </c>
      <c r="D4558" s="3">
        <f t="shared" si="428"/>
        <v>28173</v>
      </c>
      <c r="E4558">
        <f t="shared" si="429"/>
        <v>6193</v>
      </c>
      <c r="F4558">
        <f t="shared" si="430"/>
        <v>38353249</v>
      </c>
      <c r="G4558">
        <f t="shared" si="431"/>
        <v>4033</v>
      </c>
    </row>
    <row r="4559" spans="2:7" x14ac:dyDescent="0.25">
      <c r="B4559" s="6">
        <f t="shared" si="426"/>
        <v>12557</v>
      </c>
      <c r="C4559" s="6">
        <f t="shared" si="427"/>
        <v>134026137</v>
      </c>
      <c r="D4559" s="3">
        <f t="shared" si="428"/>
        <v>28173</v>
      </c>
      <c r="E4559">
        <f t="shared" si="429"/>
        <v>6192</v>
      </c>
      <c r="F4559">
        <f t="shared" si="430"/>
        <v>38340864</v>
      </c>
      <c r="G4559">
        <f t="shared" si="431"/>
        <v>4034</v>
      </c>
    </row>
    <row r="4560" spans="2:7" x14ac:dyDescent="0.25">
      <c r="B4560" s="6">
        <f t="shared" ref="B4560:B4623" si="432">1+B4559</f>
        <v>12558</v>
      </c>
      <c r="C4560" s="6">
        <f t="shared" ref="C4560:C4623" si="433">(A$2-B4560)^2+(A$3-B4560)^2+(A$4-B4560)^2+(A$5-B4560)^2+(A$6-B4560)^2+(A$7-B4560)^2+(A$8-B4560)^2+(A$9-B4560)^2</f>
        <v>134029847</v>
      </c>
      <c r="D4560" s="3">
        <f t="shared" ref="D4560:D4623" si="434">ABS(A$2-B4560)+ABS(A$3-B4560)+ABS(A$4-B4560)+ABS(A$5-B4560)+ABS(A$6-B4560)+ABS(A$7-B4560)+ABS(A$8-B4560)+ABS(A$9-B4560)</f>
        <v>28173</v>
      </c>
      <c r="E4560">
        <f t="shared" ref="E4560:E4623" si="435">MAX(ABS(A$2-B4560),ABS(A$3-B4560),ABS(A$4-B4560),ABS(A$5-B4560),ABS(A$6-B4560),ABS(A$7-B4560),ABS(A$8-B4560),ABS(A$9-B4560))</f>
        <v>6191</v>
      </c>
      <c r="F4560">
        <f t="shared" ref="F4560:F4623" si="436">MAX((A$2-B4560)^2,(A$3-B4560)^2,(A$4-B4560)^2,(A$5-B4560)^2,(A$6-B4560)^2,(A$7-B4560)^2,(A$8-B4560)^2,(A$9-B4560)^2)</f>
        <v>38328481</v>
      </c>
      <c r="G4560">
        <f t="shared" ref="G4560:G4623" si="437">MEDIAN(ABS(A$2-B4560),ABS(A$3-B4560),ABS(A$4-B4560),ABS(A$5-B4560),ABS(A$6-B4560),ABS(A$7-B4560),ABS(A$8-B4560),ABS(A$9-B4560))</f>
        <v>4035</v>
      </c>
    </row>
    <row r="4561" spans="2:7" x14ac:dyDescent="0.25">
      <c r="B4561" s="6">
        <f t="shared" si="432"/>
        <v>12559</v>
      </c>
      <c r="C4561" s="6">
        <f t="shared" si="433"/>
        <v>134033573</v>
      </c>
      <c r="D4561" s="3">
        <f t="shared" si="434"/>
        <v>28173</v>
      </c>
      <c r="E4561">
        <f t="shared" si="435"/>
        <v>6190</v>
      </c>
      <c r="F4561">
        <f t="shared" si="436"/>
        <v>38316100</v>
      </c>
      <c r="G4561">
        <f t="shared" si="437"/>
        <v>4036</v>
      </c>
    </row>
    <row r="4562" spans="2:7" x14ac:dyDescent="0.25">
      <c r="B4562" s="6">
        <f t="shared" si="432"/>
        <v>12560</v>
      </c>
      <c r="C4562" s="6">
        <f t="shared" si="433"/>
        <v>134037315</v>
      </c>
      <c r="D4562" s="3">
        <f t="shared" si="434"/>
        <v>28173</v>
      </c>
      <c r="E4562">
        <f t="shared" si="435"/>
        <v>6189</v>
      </c>
      <c r="F4562">
        <f t="shared" si="436"/>
        <v>38303721</v>
      </c>
      <c r="G4562">
        <f t="shared" si="437"/>
        <v>4037</v>
      </c>
    </row>
    <row r="4563" spans="2:7" x14ac:dyDescent="0.25">
      <c r="B4563" s="6">
        <f t="shared" si="432"/>
        <v>12561</v>
      </c>
      <c r="C4563" s="6">
        <f t="shared" si="433"/>
        <v>134041073</v>
      </c>
      <c r="D4563" s="3">
        <f t="shared" si="434"/>
        <v>28173</v>
      </c>
      <c r="E4563">
        <f t="shared" si="435"/>
        <v>6188</v>
      </c>
      <c r="F4563">
        <f t="shared" si="436"/>
        <v>38291344</v>
      </c>
      <c r="G4563">
        <f t="shared" si="437"/>
        <v>4038</v>
      </c>
    </row>
    <row r="4564" spans="2:7" x14ac:dyDescent="0.25">
      <c r="B4564" s="6">
        <f t="shared" si="432"/>
        <v>12562</v>
      </c>
      <c r="C4564" s="6">
        <f t="shared" si="433"/>
        <v>134044847</v>
      </c>
      <c r="D4564" s="3">
        <f t="shared" si="434"/>
        <v>28173</v>
      </c>
      <c r="E4564">
        <f t="shared" si="435"/>
        <v>6187</v>
      </c>
      <c r="F4564">
        <f t="shared" si="436"/>
        <v>38278969</v>
      </c>
      <c r="G4564">
        <f t="shared" si="437"/>
        <v>4039</v>
      </c>
    </row>
    <row r="4565" spans="2:7" x14ac:dyDescent="0.25">
      <c r="B4565" s="6">
        <f t="shared" si="432"/>
        <v>12563</v>
      </c>
      <c r="C4565" s="6">
        <f t="shared" si="433"/>
        <v>134048637</v>
      </c>
      <c r="D4565" s="3">
        <f t="shared" si="434"/>
        <v>28173</v>
      </c>
      <c r="E4565">
        <f t="shared" si="435"/>
        <v>6186</v>
      </c>
      <c r="F4565">
        <f t="shared" si="436"/>
        <v>38266596</v>
      </c>
      <c r="G4565">
        <f t="shared" si="437"/>
        <v>4040</v>
      </c>
    </row>
    <row r="4566" spans="2:7" x14ac:dyDescent="0.25">
      <c r="B4566" s="6">
        <f t="shared" si="432"/>
        <v>12564</v>
      </c>
      <c r="C4566" s="6">
        <f t="shared" si="433"/>
        <v>134052443</v>
      </c>
      <c r="D4566" s="3">
        <f t="shared" si="434"/>
        <v>28173</v>
      </c>
      <c r="E4566">
        <f t="shared" si="435"/>
        <v>6185</v>
      </c>
      <c r="F4566">
        <f t="shared" si="436"/>
        <v>38254225</v>
      </c>
      <c r="G4566">
        <f t="shared" si="437"/>
        <v>4041</v>
      </c>
    </row>
    <row r="4567" spans="2:7" x14ac:dyDescent="0.25">
      <c r="B4567" s="6">
        <f t="shared" si="432"/>
        <v>12565</v>
      </c>
      <c r="C4567" s="6">
        <f t="shared" si="433"/>
        <v>134056265</v>
      </c>
      <c r="D4567" s="3">
        <f t="shared" si="434"/>
        <v>28173</v>
      </c>
      <c r="E4567">
        <f t="shared" si="435"/>
        <v>6184</v>
      </c>
      <c r="F4567">
        <f t="shared" si="436"/>
        <v>38241856</v>
      </c>
      <c r="G4567">
        <f t="shared" si="437"/>
        <v>4042</v>
      </c>
    </row>
    <row r="4568" spans="2:7" x14ac:dyDescent="0.25">
      <c r="B4568" s="6">
        <f t="shared" si="432"/>
        <v>12566</v>
      </c>
      <c r="C4568" s="6">
        <f t="shared" si="433"/>
        <v>134060103</v>
      </c>
      <c r="D4568" s="3">
        <f t="shared" si="434"/>
        <v>28173</v>
      </c>
      <c r="E4568">
        <f t="shared" si="435"/>
        <v>6183</v>
      </c>
      <c r="F4568">
        <f t="shared" si="436"/>
        <v>38229489</v>
      </c>
      <c r="G4568">
        <f t="shared" si="437"/>
        <v>4043</v>
      </c>
    </row>
    <row r="4569" spans="2:7" x14ac:dyDescent="0.25">
      <c r="B4569" s="6">
        <f t="shared" si="432"/>
        <v>12567</v>
      </c>
      <c r="C4569" s="6">
        <f t="shared" si="433"/>
        <v>134063957</v>
      </c>
      <c r="D4569" s="3">
        <f t="shared" si="434"/>
        <v>28173</v>
      </c>
      <c r="E4569">
        <f t="shared" si="435"/>
        <v>6182</v>
      </c>
      <c r="F4569">
        <f t="shared" si="436"/>
        <v>38217124</v>
      </c>
      <c r="G4569">
        <f t="shared" si="437"/>
        <v>4044</v>
      </c>
    </row>
    <row r="4570" spans="2:7" x14ac:dyDescent="0.25">
      <c r="B4570" s="6">
        <f t="shared" si="432"/>
        <v>12568</v>
      </c>
      <c r="C4570" s="6">
        <f t="shared" si="433"/>
        <v>134067827</v>
      </c>
      <c r="D4570" s="3">
        <f t="shared" si="434"/>
        <v>28173</v>
      </c>
      <c r="E4570">
        <f t="shared" si="435"/>
        <v>6181</v>
      </c>
      <c r="F4570">
        <f t="shared" si="436"/>
        <v>38204761</v>
      </c>
      <c r="G4570">
        <f t="shared" si="437"/>
        <v>4045</v>
      </c>
    </row>
    <row r="4571" spans="2:7" x14ac:dyDescent="0.25">
      <c r="B4571" s="6">
        <f t="shared" si="432"/>
        <v>12569</v>
      </c>
      <c r="C4571" s="6">
        <f t="shared" si="433"/>
        <v>134071713</v>
      </c>
      <c r="D4571" s="3">
        <f t="shared" si="434"/>
        <v>28173</v>
      </c>
      <c r="E4571">
        <f t="shared" si="435"/>
        <v>6180</v>
      </c>
      <c r="F4571">
        <f t="shared" si="436"/>
        <v>38192400</v>
      </c>
      <c r="G4571">
        <f t="shared" si="437"/>
        <v>4046</v>
      </c>
    </row>
    <row r="4572" spans="2:7" x14ac:dyDescent="0.25">
      <c r="B4572" s="6">
        <f t="shared" si="432"/>
        <v>12570</v>
      </c>
      <c r="C4572" s="6">
        <f t="shared" si="433"/>
        <v>134075615</v>
      </c>
      <c r="D4572" s="3">
        <f t="shared" si="434"/>
        <v>28173</v>
      </c>
      <c r="E4572">
        <f t="shared" si="435"/>
        <v>6179</v>
      </c>
      <c r="F4572">
        <f t="shared" si="436"/>
        <v>38180041</v>
      </c>
      <c r="G4572">
        <f t="shared" si="437"/>
        <v>4047</v>
      </c>
    </row>
    <row r="4573" spans="2:7" x14ac:dyDescent="0.25">
      <c r="B4573" s="6">
        <f t="shared" si="432"/>
        <v>12571</v>
      </c>
      <c r="C4573" s="6">
        <f t="shared" si="433"/>
        <v>134079533</v>
      </c>
      <c r="D4573" s="3">
        <f t="shared" si="434"/>
        <v>28173</v>
      </c>
      <c r="E4573">
        <f t="shared" si="435"/>
        <v>6178</v>
      </c>
      <c r="F4573">
        <f t="shared" si="436"/>
        <v>38167684</v>
      </c>
      <c r="G4573">
        <f t="shared" si="437"/>
        <v>4048</v>
      </c>
    </row>
    <row r="4574" spans="2:7" x14ac:dyDescent="0.25">
      <c r="B4574" s="6">
        <f t="shared" si="432"/>
        <v>12572</v>
      </c>
      <c r="C4574" s="6">
        <f t="shared" si="433"/>
        <v>134083467</v>
      </c>
      <c r="D4574" s="3">
        <f t="shared" si="434"/>
        <v>28173</v>
      </c>
      <c r="E4574">
        <f t="shared" si="435"/>
        <v>6177</v>
      </c>
      <c r="F4574">
        <f t="shared" si="436"/>
        <v>38155329</v>
      </c>
      <c r="G4574">
        <f t="shared" si="437"/>
        <v>4049</v>
      </c>
    </row>
    <row r="4575" spans="2:7" x14ac:dyDescent="0.25">
      <c r="B4575" s="6">
        <f t="shared" si="432"/>
        <v>12573</v>
      </c>
      <c r="C4575" s="6">
        <f t="shared" si="433"/>
        <v>134087417</v>
      </c>
      <c r="D4575" s="3">
        <f t="shared" si="434"/>
        <v>28173</v>
      </c>
      <c r="E4575">
        <f t="shared" si="435"/>
        <v>6176</v>
      </c>
      <c r="F4575">
        <f t="shared" si="436"/>
        <v>38142976</v>
      </c>
      <c r="G4575">
        <f t="shared" si="437"/>
        <v>4050</v>
      </c>
    </row>
    <row r="4576" spans="2:7" x14ac:dyDescent="0.25">
      <c r="B4576" s="6">
        <f t="shared" si="432"/>
        <v>12574</v>
      </c>
      <c r="C4576" s="6">
        <f t="shared" si="433"/>
        <v>134091383</v>
      </c>
      <c r="D4576" s="3">
        <f t="shared" si="434"/>
        <v>28173</v>
      </c>
      <c r="E4576">
        <f t="shared" si="435"/>
        <v>6175</v>
      </c>
      <c r="F4576">
        <f t="shared" si="436"/>
        <v>38130625</v>
      </c>
      <c r="G4576">
        <f t="shared" si="437"/>
        <v>4051</v>
      </c>
    </row>
    <row r="4577" spans="2:7" x14ac:dyDescent="0.25">
      <c r="B4577" s="6">
        <f t="shared" si="432"/>
        <v>12575</v>
      </c>
      <c r="C4577" s="6">
        <f t="shared" si="433"/>
        <v>134095365</v>
      </c>
      <c r="D4577" s="3">
        <f t="shared" si="434"/>
        <v>28173</v>
      </c>
      <c r="E4577">
        <f t="shared" si="435"/>
        <v>6174</v>
      </c>
      <c r="F4577">
        <f t="shared" si="436"/>
        <v>38118276</v>
      </c>
      <c r="G4577">
        <f t="shared" si="437"/>
        <v>4052</v>
      </c>
    </row>
    <row r="4578" spans="2:7" x14ac:dyDescent="0.25">
      <c r="B4578" s="6">
        <f t="shared" si="432"/>
        <v>12576</v>
      </c>
      <c r="C4578" s="6">
        <f t="shared" si="433"/>
        <v>134099363</v>
      </c>
      <c r="D4578" s="3">
        <f t="shared" si="434"/>
        <v>28173</v>
      </c>
      <c r="E4578">
        <f t="shared" si="435"/>
        <v>6173</v>
      </c>
      <c r="F4578">
        <f t="shared" si="436"/>
        <v>38105929</v>
      </c>
      <c r="G4578">
        <f t="shared" si="437"/>
        <v>4053</v>
      </c>
    </row>
    <row r="4579" spans="2:7" x14ac:dyDescent="0.25">
      <c r="B4579" s="6">
        <f t="shared" si="432"/>
        <v>12577</v>
      </c>
      <c r="C4579" s="6">
        <f t="shared" si="433"/>
        <v>134103377</v>
      </c>
      <c r="D4579" s="3">
        <f t="shared" si="434"/>
        <v>28173</v>
      </c>
      <c r="E4579">
        <f t="shared" si="435"/>
        <v>6172</v>
      </c>
      <c r="F4579">
        <f t="shared" si="436"/>
        <v>38093584</v>
      </c>
      <c r="G4579">
        <f t="shared" si="437"/>
        <v>4054</v>
      </c>
    </row>
    <row r="4580" spans="2:7" x14ac:dyDescent="0.25">
      <c r="B4580" s="6">
        <f t="shared" si="432"/>
        <v>12578</v>
      </c>
      <c r="C4580" s="6">
        <f t="shared" si="433"/>
        <v>134107407</v>
      </c>
      <c r="D4580" s="3">
        <f t="shared" si="434"/>
        <v>28173</v>
      </c>
      <c r="E4580">
        <f t="shared" si="435"/>
        <v>6171</v>
      </c>
      <c r="F4580">
        <f t="shared" si="436"/>
        <v>38081241</v>
      </c>
      <c r="G4580">
        <f t="shared" si="437"/>
        <v>4055</v>
      </c>
    </row>
    <row r="4581" spans="2:7" x14ac:dyDescent="0.25">
      <c r="B4581" s="6">
        <f t="shared" si="432"/>
        <v>12579</v>
      </c>
      <c r="C4581" s="6">
        <f t="shared" si="433"/>
        <v>134111453</v>
      </c>
      <c r="D4581" s="3">
        <f t="shared" si="434"/>
        <v>28173</v>
      </c>
      <c r="E4581">
        <f t="shared" si="435"/>
        <v>6170</v>
      </c>
      <c r="F4581">
        <f t="shared" si="436"/>
        <v>38068900</v>
      </c>
      <c r="G4581">
        <f t="shared" si="437"/>
        <v>4056</v>
      </c>
    </row>
    <row r="4582" spans="2:7" x14ac:dyDescent="0.25">
      <c r="B4582" s="6">
        <f t="shared" si="432"/>
        <v>12580</v>
      </c>
      <c r="C4582" s="6">
        <f t="shared" si="433"/>
        <v>134115515</v>
      </c>
      <c r="D4582" s="3">
        <f t="shared" si="434"/>
        <v>28173</v>
      </c>
      <c r="E4582">
        <f t="shared" si="435"/>
        <v>6169</v>
      </c>
      <c r="F4582">
        <f t="shared" si="436"/>
        <v>38056561</v>
      </c>
      <c r="G4582">
        <f t="shared" si="437"/>
        <v>4057</v>
      </c>
    </row>
    <row r="4583" spans="2:7" x14ac:dyDescent="0.25">
      <c r="B4583" s="6">
        <f t="shared" si="432"/>
        <v>12581</v>
      </c>
      <c r="C4583" s="6">
        <f t="shared" si="433"/>
        <v>134119593</v>
      </c>
      <c r="D4583" s="3">
        <f t="shared" si="434"/>
        <v>28173</v>
      </c>
      <c r="E4583">
        <f t="shared" si="435"/>
        <v>6168</v>
      </c>
      <c r="F4583">
        <f t="shared" si="436"/>
        <v>38044224</v>
      </c>
      <c r="G4583">
        <f t="shared" si="437"/>
        <v>4058</v>
      </c>
    </row>
    <row r="4584" spans="2:7" x14ac:dyDescent="0.25">
      <c r="B4584" s="6">
        <f t="shared" si="432"/>
        <v>12582</v>
      </c>
      <c r="C4584" s="6">
        <f t="shared" si="433"/>
        <v>134123687</v>
      </c>
      <c r="D4584" s="3">
        <f t="shared" si="434"/>
        <v>28173</v>
      </c>
      <c r="E4584">
        <f t="shared" si="435"/>
        <v>6167</v>
      </c>
      <c r="F4584">
        <f t="shared" si="436"/>
        <v>38031889</v>
      </c>
      <c r="G4584">
        <f t="shared" si="437"/>
        <v>4059</v>
      </c>
    </row>
    <row r="4585" spans="2:7" x14ac:dyDescent="0.25">
      <c r="B4585" s="6">
        <f t="shared" si="432"/>
        <v>12583</v>
      </c>
      <c r="C4585" s="6">
        <f t="shared" si="433"/>
        <v>134127797</v>
      </c>
      <c r="D4585" s="3">
        <f t="shared" si="434"/>
        <v>28173</v>
      </c>
      <c r="E4585">
        <f t="shared" si="435"/>
        <v>6166</v>
      </c>
      <c r="F4585">
        <f t="shared" si="436"/>
        <v>38019556</v>
      </c>
      <c r="G4585">
        <f t="shared" si="437"/>
        <v>4060</v>
      </c>
    </row>
    <row r="4586" spans="2:7" x14ac:dyDescent="0.25">
      <c r="B4586" s="6">
        <f t="shared" si="432"/>
        <v>12584</v>
      </c>
      <c r="C4586" s="6">
        <f t="shared" si="433"/>
        <v>134131923</v>
      </c>
      <c r="D4586" s="3">
        <f t="shared" si="434"/>
        <v>28173</v>
      </c>
      <c r="E4586">
        <f t="shared" si="435"/>
        <v>6165</v>
      </c>
      <c r="F4586">
        <f t="shared" si="436"/>
        <v>38007225</v>
      </c>
      <c r="G4586">
        <f t="shared" si="437"/>
        <v>4061</v>
      </c>
    </row>
    <row r="4587" spans="2:7" x14ac:dyDescent="0.25">
      <c r="B4587" s="6">
        <f t="shared" si="432"/>
        <v>12585</v>
      </c>
      <c r="C4587" s="6">
        <f t="shared" si="433"/>
        <v>134136065</v>
      </c>
      <c r="D4587" s="3">
        <f t="shared" si="434"/>
        <v>28173</v>
      </c>
      <c r="E4587">
        <f t="shared" si="435"/>
        <v>6164</v>
      </c>
      <c r="F4587">
        <f t="shared" si="436"/>
        <v>37994896</v>
      </c>
      <c r="G4587">
        <f t="shared" si="437"/>
        <v>4062</v>
      </c>
    </row>
    <row r="4588" spans="2:7" x14ac:dyDescent="0.25">
      <c r="B4588" s="6">
        <f t="shared" si="432"/>
        <v>12586</v>
      </c>
      <c r="C4588" s="6">
        <f t="shared" si="433"/>
        <v>134140223</v>
      </c>
      <c r="D4588" s="3">
        <f t="shared" si="434"/>
        <v>28173</v>
      </c>
      <c r="E4588">
        <f t="shared" si="435"/>
        <v>6163</v>
      </c>
      <c r="F4588">
        <f t="shared" si="436"/>
        <v>37982569</v>
      </c>
      <c r="G4588">
        <f t="shared" si="437"/>
        <v>4063</v>
      </c>
    </row>
    <row r="4589" spans="2:7" x14ac:dyDescent="0.25">
      <c r="B4589" s="6">
        <f t="shared" si="432"/>
        <v>12587</v>
      </c>
      <c r="C4589" s="6">
        <f t="shared" si="433"/>
        <v>134144397</v>
      </c>
      <c r="D4589" s="3">
        <f t="shared" si="434"/>
        <v>28173</v>
      </c>
      <c r="E4589">
        <f t="shared" si="435"/>
        <v>6162</v>
      </c>
      <c r="F4589">
        <f t="shared" si="436"/>
        <v>37970244</v>
      </c>
      <c r="G4589">
        <f t="shared" si="437"/>
        <v>4064</v>
      </c>
    </row>
    <row r="4590" spans="2:7" x14ac:dyDescent="0.25">
      <c r="B4590" s="6">
        <f t="shared" si="432"/>
        <v>12588</v>
      </c>
      <c r="C4590" s="6">
        <f t="shared" si="433"/>
        <v>134148587</v>
      </c>
      <c r="D4590" s="3">
        <f t="shared" si="434"/>
        <v>28173</v>
      </c>
      <c r="E4590">
        <f t="shared" si="435"/>
        <v>6161</v>
      </c>
      <c r="F4590">
        <f t="shared" si="436"/>
        <v>37957921</v>
      </c>
      <c r="G4590">
        <f t="shared" si="437"/>
        <v>4065</v>
      </c>
    </row>
    <row r="4591" spans="2:7" x14ac:dyDescent="0.25">
      <c r="B4591" s="6">
        <f t="shared" si="432"/>
        <v>12589</v>
      </c>
      <c r="C4591" s="6">
        <f t="shared" si="433"/>
        <v>134152793</v>
      </c>
      <c r="D4591" s="3">
        <f t="shared" si="434"/>
        <v>28173</v>
      </c>
      <c r="E4591">
        <f t="shared" si="435"/>
        <v>6160</v>
      </c>
      <c r="F4591">
        <f t="shared" si="436"/>
        <v>37945600</v>
      </c>
      <c r="G4591">
        <f t="shared" si="437"/>
        <v>4066</v>
      </c>
    </row>
    <row r="4592" spans="2:7" x14ac:dyDescent="0.25">
      <c r="B4592" s="6">
        <f t="shared" si="432"/>
        <v>12590</v>
      </c>
      <c r="C4592" s="6">
        <f t="shared" si="433"/>
        <v>134157015</v>
      </c>
      <c r="D4592" s="3">
        <f t="shared" si="434"/>
        <v>28173</v>
      </c>
      <c r="E4592">
        <f t="shared" si="435"/>
        <v>6159</v>
      </c>
      <c r="F4592">
        <f t="shared" si="436"/>
        <v>37933281</v>
      </c>
      <c r="G4592">
        <f t="shared" si="437"/>
        <v>4067</v>
      </c>
    </row>
    <row r="4593" spans="2:7" x14ac:dyDescent="0.25">
      <c r="B4593" s="6">
        <f t="shared" si="432"/>
        <v>12591</v>
      </c>
      <c r="C4593" s="6">
        <f t="shared" si="433"/>
        <v>134161253</v>
      </c>
      <c r="D4593" s="3">
        <f t="shared" si="434"/>
        <v>28173</v>
      </c>
      <c r="E4593">
        <f t="shared" si="435"/>
        <v>6158</v>
      </c>
      <c r="F4593">
        <f t="shared" si="436"/>
        <v>37920964</v>
      </c>
      <c r="G4593">
        <f t="shared" si="437"/>
        <v>4068</v>
      </c>
    </row>
    <row r="4594" spans="2:7" x14ac:dyDescent="0.25">
      <c r="B4594" s="6">
        <f t="shared" si="432"/>
        <v>12592</v>
      </c>
      <c r="C4594" s="6">
        <f t="shared" si="433"/>
        <v>134165507</v>
      </c>
      <c r="D4594" s="3">
        <f t="shared" si="434"/>
        <v>28173</v>
      </c>
      <c r="E4594">
        <f t="shared" si="435"/>
        <v>6157</v>
      </c>
      <c r="F4594">
        <f t="shared" si="436"/>
        <v>37908649</v>
      </c>
      <c r="G4594">
        <f t="shared" si="437"/>
        <v>4069</v>
      </c>
    </row>
    <row r="4595" spans="2:7" x14ac:dyDescent="0.25">
      <c r="B4595" s="6">
        <f t="shared" si="432"/>
        <v>12593</v>
      </c>
      <c r="C4595" s="6">
        <f t="shared" si="433"/>
        <v>134169777</v>
      </c>
      <c r="D4595" s="3">
        <f t="shared" si="434"/>
        <v>28173</v>
      </c>
      <c r="E4595">
        <f t="shared" si="435"/>
        <v>6156</v>
      </c>
      <c r="F4595">
        <f t="shared" si="436"/>
        <v>37896336</v>
      </c>
      <c r="G4595">
        <f t="shared" si="437"/>
        <v>4070</v>
      </c>
    </row>
    <row r="4596" spans="2:7" x14ac:dyDescent="0.25">
      <c r="B4596" s="6">
        <f t="shared" si="432"/>
        <v>12594</v>
      </c>
      <c r="C4596" s="6">
        <f t="shared" si="433"/>
        <v>134174063</v>
      </c>
      <c r="D4596" s="3">
        <f t="shared" si="434"/>
        <v>28173</v>
      </c>
      <c r="E4596">
        <f t="shared" si="435"/>
        <v>6155</v>
      </c>
      <c r="F4596">
        <f t="shared" si="436"/>
        <v>37884025</v>
      </c>
      <c r="G4596">
        <f t="shared" si="437"/>
        <v>4071</v>
      </c>
    </row>
    <row r="4597" spans="2:7" x14ac:dyDescent="0.25">
      <c r="B4597" s="6">
        <f t="shared" si="432"/>
        <v>12595</v>
      </c>
      <c r="C4597" s="6">
        <f t="shared" si="433"/>
        <v>134178365</v>
      </c>
      <c r="D4597" s="3">
        <f t="shared" si="434"/>
        <v>28173</v>
      </c>
      <c r="E4597">
        <f t="shared" si="435"/>
        <v>6154</v>
      </c>
      <c r="F4597">
        <f t="shared" si="436"/>
        <v>37871716</v>
      </c>
      <c r="G4597">
        <f t="shared" si="437"/>
        <v>4072</v>
      </c>
    </row>
    <row r="4598" spans="2:7" x14ac:dyDescent="0.25">
      <c r="B4598" s="6">
        <f t="shared" si="432"/>
        <v>12596</v>
      </c>
      <c r="C4598" s="6">
        <f t="shared" si="433"/>
        <v>134182683</v>
      </c>
      <c r="D4598" s="3">
        <f t="shared" si="434"/>
        <v>28173</v>
      </c>
      <c r="E4598">
        <f t="shared" si="435"/>
        <v>6153</v>
      </c>
      <c r="F4598">
        <f t="shared" si="436"/>
        <v>37859409</v>
      </c>
      <c r="G4598">
        <f t="shared" si="437"/>
        <v>4073</v>
      </c>
    </row>
    <row r="4599" spans="2:7" x14ac:dyDescent="0.25">
      <c r="B4599" s="6">
        <f t="shared" si="432"/>
        <v>12597</v>
      </c>
      <c r="C4599" s="6">
        <f t="shared" si="433"/>
        <v>134187017</v>
      </c>
      <c r="D4599" s="3">
        <f t="shared" si="434"/>
        <v>28173</v>
      </c>
      <c r="E4599">
        <f t="shared" si="435"/>
        <v>6152</v>
      </c>
      <c r="F4599">
        <f t="shared" si="436"/>
        <v>37847104</v>
      </c>
      <c r="G4599">
        <f t="shared" si="437"/>
        <v>4074</v>
      </c>
    </row>
    <row r="4600" spans="2:7" x14ac:dyDescent="0.25">
      <c r="B4600" s="6">
        <f t="shared" si="432"/>
        <v>12598</v>
      </c>
      <c r="C4600" s="6">
        <f t="shared" si="433"/>
        <v>134191367</v>
      </c>
      <c r="D4600" s="3">
        <f t="shared" si="434"/>
        <v>28173</v>
      </c>
      <c r="E4600">
        <f t="shared" si="435"/>
        <v>6151</v>
      </c>
      <c r="F4600">
        <f t="shared" si="436"/>
        <v>37834801</v>
      </c>
      <c r="G4600">
        <f t="shared" si="437"/>
        <v>4075</v>
      </c>
    </row>
    <row r="4601" spans="2:7" x14ac:dyDescent="0.25">
      <c r="B4601" s="6">
        <f t="shared" si="432"/>
        <v>12599</v>
      </c>
      <c r="C4601" s="6">
        <f t="shared" si="433"/>
        <v>134195733</v>
      </c>
      <c r="D4601" s="3">
        <f t="shared" si="434"/>
        <v>28173</v>
      </c>
      <c r="E4601">
        <f t="shared" si="435"/>
        <v>6150</v>
      </c>
      <c r="F4601">
        <f t="shared" si="436"/>
        <v>37822500</v>
      </c>
      <c r="G4601">
        <f t="shared" si="437"/>
        <v>4076</v>
      </c>
    </row>
    <row r="4602" spans="2:7" x14ac:dyDescent="0.25">
      <c r="B4602" s="6">
        <f t="shared" si="432"/>
        <v>12600</v>
      </c>
      <c r="C4602" s="6">
        <f t="shared" si="433"/>
        <v>134200115</v>
      </c>
      <c r="D4602" s="3">
        <f t="shared" si="434"/>
        <v>28173</v>
      </c>
      <c r="E4602">
        <f t="shared" si="435"/>
        <v>6149</v>
      </c>
      <c r="F4602">
        <f t="shared" si="436"/>
        <v>37810201</v>
      </c>
      <c r="G4602">
        <f t="shared" si="437"/>
        <v>4077</v>
      </c>
    </row>
    <row r="4603" spans="2:7" x14ac:dyDescent="0.25">
      <c r="B4603" s="6">
        <f t="shared" si="432"/>
        <v>12601</v>
      </c>
      <c r="C4603" s="6">
        <f t="shared" si="433"/>
        <v>134204513</v>
      </c>
      <c r="D4603" s="3">
        <f t="shared" si="434"/>
        <v>28173</v>
      </c>
      <c r="E4603">
        <f t="shared" si="435"/>
        <v>6148</v>
      </c>
      <c r="F4603">
        <f t="shared" si="436"/>
        <v>37797904</v>
      </c>
      <c r="G4603">
        <f t="shared" si="437"/>
        <v>4078</v>
      </c>
    </row>
    <row r="4604" spans="2:7" x14ac:dyDescent="0.25">
      <c r="B4604" s="6">
        <f t="shared" si="432"/>
        <v>12602</v>
      </c>
      <c r="C4604" s="6">
        <f t="shared" si="433"/>
        <v>134208927</v>
      </c>
      <c r="D4604" s="3">
        <f t="shared" si="434"/>
        <v>28173</v>
      </c>
      <c r="E4604">
        <f t="shared" si="435"/>
        <v>6147</v>
      </c>
      <c r="F4604">
        <f t="shared" si="436"/>
        <v>37785609</v>
      </c>
      <c r="G4604">
        <f t="shared" si="437"/>
        <v>4079</v>
      </c>
    </row>
    <row r="4605" spans="2:7" x14ac:dyDescent="0.25">
      <c r="B4605" s="6">
        <f t="shared" si="432"/>
        <v>12603</v>
      </c>
      <c r="C4605" s="6">
        <f t="shared" si="433"/>
        <v>134213357</v>
      </c>
      <c r="D4605" s="3">
        <f t="shared" si="434"/>
        <v>28173</v>
      </c>
      <c r="E4605">
        <f t="shared" si="435"/>
        <v>6146</v>
      </c>
      <c r="F4605">
        <f t="shared" si="436"/>
        <v>37773316</v>
      </c>
      <c r="G4605">
        <f t="shared" si="437"/>
        <v>4080</v>
      </c>
    </row>
    <row r="4606" spans="2:7" x14ac:dyDescent="0.25">
      <c r="B4606" s="6">
        <f t="shared" si="432"/>
        <v>12604</v>
      </c>
      <c r="C4606" s="6">
        <f t="shared" si="433"/>
        <v>134217803</v>
      </c>
      <c r="D4606" s="3">
        <f t="shared" si="434"/>
        <v>28173</v>
      </c>
      <c r="E4606">
        <f t="shared" si="435"/>
        <v>6145</v>
      </c>
      <c r="F4606">
        <f t="shared" si="436"/>
        <v>37761025</v>
      </c>
      <c r="G4606">
        <f t="shared" si="437"/>
        <v>4081</v>
      </c>
    </row>
    <row r="4607" spans="2:7" x14ac:dyDescent="0.25">
      <c r="B4607" s="6">
        <f t="shared" si="432"/>
        <v>12605</v>
      </c>
      <c r="C4607" s="6">
        <f t="shared" si="433"/>
        <v>134222265</v>
      </c>
      <c r="D4607" s="3">
        <f t="shared" si="434"/>
        <v>28173</v>
      </c>
      <c r="E4607">
        <f t="shared" si="435"/>
        <v>6144</v>
      </c>
      <c r="F4607">
        <f t="shared" si="436"/>
        <v>37748736</v>
      </c>
      <c r="G4607">
        <f t="shared" si="437"/>
        <v>4082</v>
      </c>
    </row>
    <row r="4608" spans="2:7" x14ac:dyDescent="0.25">
      <c r="B4608" s="6">
        <f t="shared" si="432"/>
        <v>12606</v>
      </c>
      <c r="C4608" s="6">
        <f t="shared" si="433"/>
        <v>134226743</v>
      </c>
      <c r="D4608" s="3">
        <f t="shared" si="434"/>
        <v>28173</v>
      </c>
      <c r="E4608">
        <f t="shared" si="435"/>
        <v>6143</v>
      </c>
      <c r="F4608">
        <f t="shared" si="436"/>
        <v>37736449</v>
      </c>
      <c r="G4608">
        <f t="shared" si="437"/>
        <v>4083</v>
      </c>
    </row>
    <row r="4609" spans="2:7" x14ac:dyDescent="0.25">
      <c r="B4609" s="6">
        <f t="shared" si="432"/>
        <v>12607</v>
      </c>
      <c r="C4609" s="6">
        <f t="shared" si="433"/>
        <v>134231237</v>
      </c>
      <c r="D4609" s="3">
        <f t="shared" si="434"/>
        <v>28173</v>
      </c>
      <c r="E4609">
        <f t="shared" si="435"/>
        <v>6142</v>
      </c>
      <c r="F4609">
        <f t="shared" si="436"/>
        <v>37724164</v>
      </c>
      <c r="G4609">
        <f t="shared" si="437"/>
        <v>4084</v>
      </c>
    </row>
    <row r="4610" spans="2:7" x14ac:dyDescent="0.25">
      <c r="B4610" s="6">
        <f t="shared" si="432"/>
        <v>12608</v>
      </c>
      <c r="C4610" s="6">
        <f t="shared" si="433"/>
        <v>134235747</v>
      </c>
      <c r="D4610" s="3">
        <f t="shared" si="434"/>
        <v>28173</v>
      </c>
      <c r="E4610">
        <f t="shared" si="435"/>
        <v>6141</v>
      </c>
      <c r="F4610">
        <f t="shared" si="436"/>
        <v>37711881</v>
      </c>
      <c r="G4610">
        <f t="shared" si="437"/>
        <v>4085</v>
      </c>
    </row>
    <row r="4611" spans="2:7" x14ac:dyDescent="0.25">
      <c r="B4611" s="6">
        <f t="shared" si="432"/>
        <v>12609</v>
      </c>
      <c r="C4611" s="6">
        <f t="shared" si="433"/>
        <v>134240273</v>
      </c>
      <c r="D4611" s="3">
        <f t="shared" si="434"/>
        <v>28173</v>
      </c>
      <c r="E4611">
        <f t="shared" si="435"/>
        <v>6140</v>
      </c>
      <c r="F4611">
        <f t="shared" si="436"/>
        <v>37699600</v>
      </c>
      <c r="G4611">
        <f t="shared" si="437"/>
        <v>4086</v>
      </c>
    </row>
    <row r="4612" spans="2:7" x14ac:dyDescent="0.25">
      <c r="B4612" s="6">
        <f t="shared" si="432"/>
        <v>12610</v>
      </c>
      <c r="C4612" s="6">
        <f t="shared" si="433"/>
        <v>134244815</v>
      </c>
      <c r="D4612" s="3">
        <f t="shared" si="434"/>
        <v>28173</v>
      </c>
      <c r="E4612">
        <f t="shared" si="435"/>
        <v>6139</v>
      </c>
      <c r="F4612">
        <f t="shared" si="436"/>
        <v>37687321</v>
      </c>
      <c r="G4612">
        <f t="shared" si="437"/>
        <v>4087</v>
      </c>
    </row>
    <row r="4613" spans="2:7" x14ac:dyDescent="0.25">
      <c r="B4613" s="6">
        <f t="shared" si="432"/>
        <v>12611</v>
      </c>
      <c r="C4613" s="6">
        <f t="shared" si="433"/>
        <v>134249373</v>
      </c>
      <c r="D4613" s="3">
        <f t="shared" si="434"/>
        <v>28173</v>
      </c>
      <c r="E4613">
        <f t="shared" si="435"/>
        <v>6138</v>
      </c>
      <c r="F4613">
        <f t="shared" si="436"/>
        <v>37675044</v>
      </c>
      <c r="G4613">
        <f t="shared" si="437"/>
        <v>4088</v>
      </c>
    </row>
    <row r="4614" spans="2:7" x14ac:dyDescent="0.25">
      <c r="B4614" s="6">
        <f t="shared" si="432"/>
        <v>12612</v>
      </c>
      <c r="C4614" s="6">
        <f t="shared" si="433"/>
        <v>134253947</v>
      </c>
      <c r="D4614" s="3">
        <f t="shared" si="434"/>
        <v>28173</v>
      </c>
      <c r="E4614">
        <f t="shared" si="435"/>
        <v>6137</v>
      </c>
      <c r="F4614">
        <f t="shared" si="436"/>
        <v>37662769</v>
      </c>
      <c r="G4614">
        <f t="shared" si="437"/>
        <v>4089</v>
      </c>
    </row>
    <row r="4615" spans="2:7" x14ac:dyDescent="0.25">
      <c r="B4615" s="6">
        <f t="shared" si="432"/>
        <v>12613</v>
      </c>
      <c r="C4615" s="6">
        <f t="shared" si="433"/>
        <v>134258537</v>
      </c>
      <c r="D4615" s="3">
        <f t="shared" si="434"/>
        <v>28173</v>
      </c>
      <c r="E4615">
        <f t="shared" si="435"/>
        <v>6136</v>
      </c>
      <c r="F4615">
        <f t="shared" si="436"/>
        <v>37650496</v>
      </c>
      <c r="G4615">
        <f t="shared" si="437"/>
        <v>4090</v>
      </c>
    </row>
    <row r="4616" spans="2:7" x14ac:dyDescent="0.25">
      <c r="B4616" s="6">
        <f t="shared" si="432"/>
        <v>12614</v>
      </c>
      <c r="C4616" s="6">
        <f t="shared" si="433"/>
        <v>134263143</v>
      </c>
      <c r="D4616" s="3">
        <f t="shared" si="434"/>
        <v>28173</v>
      </c>
      <c r="E4616">
        <f t="shared" si="435"/>
        <v>6135</v>
      </c>
      <c r="F4616">
        <f t="shared" si="436"/>
        <v>37638225</v>
      </c>
      <c r="G4616">
        <f t="shared" si="437"/>
        <v>4091</v>
      </c>
    </row>
    <row r="4617" spans="2:7" x14ac:dyDescent="0.25">
      <c r="B4617" s="6">
        <f t="shared" si="432"/>
        <v>12615</v>
      </c>
      <c r="C4617" s="6">
        <f t="shared" si="433"/>
        <v>134267765</v>
      </c>
      <c r="D4617" s="3">
        <f t="shared" si="434"/>
        <v>28173</v>
      </c>
      <c r="E4617">
        <f t="shared" si="435"/>
        <v>6134</v>
      </c>
      <c r="F4617">
        <f t="shared" si="436"/>
        <v>37625956</v>
      </c>
      <c r="G4617">
        <f t="shared" si="437"/>
        <v>4092</v>
      </c>
    </row>
    <row r="4618" spans="2:7" x14ac:dyDescent="0.25">
      <c r="B4618" s="6">
        <f t="shared" si="432"/>
        <v>12616</v>
      </c>
      <c r="C4618" s="6">
        <f t="shared" si="433"/>
        <v>134272403</v>
      </c>
      <c r="D4618" s="3">
        <f t="shared" si="434"/>
        <v>28173</v>
      </c>
      <c r="E4618">
        <f t="shared" si="435"/>
        <v>6133</v>
      </c>
      <c r="F4618">
        <f t="shared" si="436"/>
        <v>37613689</v>
      </c>
      <c r="G4618">
        <f t="shared" si="437"/>
        <v>4093</v>
      </c>
    </row>
    <row r="4619" spans="2:7" x14ac:dyDescent="0.25">
      <c r="B4619" s="6">
        <f t="shared" si="432"/>
        <v>12617</v>
      </c>
      <c r="C4619" s="6">
        <f t="shared" si="433"/>
        <v>134277057</v>
      </c>
      <c r="D4619" s="3">
        <f t="shared" si="434"/>
        <v>28173</v>
      </c>
      <c r="E4619">
        <f t="shared" si="435"/>
        <v>6132</v>
      </c>
      <c r="F4619">
        <f t="shared" si="436"/>
        <v>37601424</v>
      </c>
      <c r="G4619">
        <f t="shared" si="437"/>
        <v>4094</v>
      </c>
    </row>
    <row r="4620" spans="2:7" x14ac:dyDescent="0.25">
      <c r="B4620" s="6">
        <f t="shared" si="432"/>
        <v>12618</v>
      </c>
      <c r="C4620" s="6">
        <f t="shared" si="433"/>
        <v>134281727</v>
      </c>
      <c r="D4620" s="3">
        <f t="shared" si="434"/>
        <v>28173</v>
      </c>
      <c r="E4620">
        <f t="shared" si="435"/>
        <v>6131</v>
      </c>
      <c r="F4620">
        <f t="shared" si="436"/>
        <v>37589161</v>
      </c>
      <c r="G4620">
        <f t="shared" si="437"/>
        <v>4095</v>
      </c>
    </row>
    <row r="4621" spans="2:7" x14ac:dyDescent="0.25">
      <c r="B4621" s="6">
        <f t="shared" si="432"/>
        <v>12619</v>
      </c>
      <c r="C4621" s="6">
        <f t="shared" si="433"/>
        <v>134286413</v>
      </c>
      <c r="D4621" s="3">
        <f t="shared" si="434"/>
        <v>28173</v>
      </c>
      <c r="E4621">
        <f t="shared" si="435"/>
        <v>6130</v>
      </c>
      <c r="F4621">
        <f t="shared" si="436"/>
        <v>37576900</v>
      </c>
      <c r="G4621">
        <f t="shared" si="437"/>
        <v>4096</v>
      </c>
    </row>
    <row r="4622" spans="2:7" x14ac:dyDescent="0.25">
      <c r="B4622" s="6">
        <f t="shared" si="432"/>
        <v>12620</v>
      </c>
      <c r="C4622" s="6">
        <f t="shared" si="433"/>
        <v>134291115</v>
      </c>
      <c r="D4622" s="3">
        <f t="shared" si="434"/>
        <v>28173</v>
      </c>
      <c r="E4622">
        <f t="shared" si="435"/>
        <v>6129</v>
      </c>
      <c r="F4622">
        <f t="shared" si="436"/>
        <v>37564641</v>
      </c>
      <c r="G4622">
        <f t="shared" si="437"/>
        <v>4097</v>
      </c>
    </row>
    <row r="4623" spans="2:7" x14ac:dyDescent="0.25">
      <c r="B4623" s="6">
        <f t="shared" si="432"/>
        <v>12621</v>
      </c>
      <c r="C4623" s="6">
        <f t="shared" si="433"/>
        <v>134295833</v>
      </c>
      <c r="D4623" s="3">
        <f t="shared" si="434"/>
        <v>28173</v>
      </c>
      <c r="E4623">
        <f t="shared" si="435"/>
        <v>6128</v>
      </c>
      <c r="F4623">
        <f t="shared" si="436"/>
        <v>37552384</v>
      </c>
      <c r="G4623">
        <f t="shared" si="437"/>
        <v>4098</v>
      </c>
    </row>
    <row r="4624" spans="2:7" x14ac:dyDescent="0.25">
      <c r="B4624" s="6">
        <f t="shared" ref="B4624:B4687" si="438">1+B4623</f>
        <v>12622</v>
      </c>
      <c r="C4624" s="6">
        <f t="shared" ref="C4624:C4687" si="439">(A$2-B4624)^2+(A$3-B4624)^2+(A$4-B4624)^2+(A$5-B4624)^2+(A$6-B4624)^2+(A$7-B4624)^2+(A$8-B4624)^2+(A$9-B4624)^2</f>
        <v>134300567</v>
      </c>
      <c r="D4624" s="3">
        <f t="shared" ref="D4624:D4687" si="440">ABS(A$2-B4624)+ABS(A$3-B4624)+ABS(A$4-B4624)+ABS(A$5-B4624)+ABS(A$6-B4624)+ABS(A$7-B4624)+ABS(A$8-B4624)+ABS(A$9-B4624)</f>
        <v>28173</v>
      </c>
      <c r="E4624">
        <f t="shared" ref="E4624:E4687" si="441">MAX(ABS(A$2-B4624),ABS(A$3-B4624),ABS(A$4-B4624),ABS(A$5-B4624),ABS(A$6-B4624),ABS(A$7-B4624),ABS(A$8-B4624),ABS(A$9-B4624))</f>
        <v>6127</v>
      </c>
      <c r="F4624">
        <f t="shared" ref="F4624:F4687" si="442">MAX((A$2-B4624)^2,(A$3-B4624)^2,(A$4-B4624)^2,(A$5-B4624)^2,(A$6-B4624)^2,(A$7-B4624)^2,(A$8-B4624)^2,(A$9-B4624)^2)</f>
        <v>37540129</v>
      </c>
      <c r="G4624">
        <f t="shared" ref="G4624:G4687" si="443">MEDIAN(ABS(A$2-B4624),ABS(A$3-B4624),ABS(A$4-B4624),ABS(A$5-B4624),ABS(A$6-B4624),ABS(A$7-B4624),ABS(A$8-B4624),ABS(A$9-B4624))</f>
        <v>4099</v>
      </c>
    </row>
    <row r="4625" spans="2:7" x14ac:dyDescent="0.25">
      <c r="B4625" s="6">
        <f t="shared" si="438"/>
        <v>12623</v>
      </c>
      <c r="C4625" s="6">
        <f t="shared" si="439"/>
        <v>134305317</v>
      </c>
      <c r="D4625" s="3">
        <f t="shared" si="440"/>
        <v>28173</v>
      </c>
      <c r="E4625">
        <f t="shared" si="441"/>
        <v>6126</v>
      </c>
      <c r="F4625">
        <f t="shared" si="442"/>
        <v>37527876</v>
      </c>
      <c r="G4625">
        <f t="shared" si="443"/>
        <v>4100</v>
      </c>
    </row>
    <row r="4626" spans="2:7" x14ac:dyDescent="0.25">
      <c r="B4626" s="6">
        <f t="shared" si="438"/>
        <v>12624</v>
      </c>
      <c r="C4626" s="6">
        <f t="shared" si="439"/>
        <v>134310083</v>
      </c>
      <c r="D4626" s="3">
        <f t="shared" si="440"/>
        <v>28173</v>
      </c>
      <c r="E4626">
        <f t="shared" si="441"/>
        <v>6125</v>
      </c>
      <c r="F4626">
        <f t="shared" si="442"/>
        <v>37515625</v>
      </c>
      <c r="G4626">
        <f t="shared" si="443"/>
        <v>4101</v>
      </c>
    </row>
    <row r="4627" spans="2:7" x14ac:dyDescent="0.25">
      <c r="B4627" s="6">
        <f t="shared" si="438"/>
        <v>12625</v>
      </c>
      <c r="C4627" s="6">
        <f t="shared" si="439"/>
        <v>134314865</v>
      </c>
      <c r="D4627" s="3">
        <f t="shared" si="440"/>
        <v>28173</v>
      </c>
      <c r="E4627">
        <f t="shared" si="441"/>
        <v>6124</v>
      </c>
      <c r="F4627">
        <f t="shared" si="442"/>
        <v>37503376</v>
      </c>
      <c r="G4627">
        <f t="shared" si="443"/>
        <v>4102</v>
      </c>
    </row>
    <row r="4628" spans="2:7" x14ac:dyDescent="0.25">
      <c r="B4628" s="6">
        <f t="shared" si="438"/>
        <v>12626</v>
      </c>
      <c r="C4628" s="6">
        <f t="shared" si="439"/>
        <v>134319663</v>
      </c>
      <c r="D4628" s="3">
        <f t="shared" si="440"/>
        <v>28173</v>
      </c>
      <c r="E4628">
        <f t="shared" si="441"/>
        <v>6123</v>
      </c>
      <c r="F4628">
        <f t="shared" si="442"/>
        <v>37491129</v>
      </c>
      <c r="G4628">
        <f t="shared" si="443"/>
        <v>4103</v>
      </c>
    </row>
    <row r="4629" spans="2:7" x14ac:dyDescent="0.25">
      <c r="B4629" s="6">
        <f t="shared" si="438"/>
        <v>12627</v>
      </c>
      <c r="C4629" s="6">
        <f t="shared" si="439"/>
        <v>134324477</v>
      </c>
      <c r="D4629" s="3">
        <f t="shared" si="440"/>
        <v>28173</v>
      </c>
      <c r="E4629">
        <f t="shared" si="441"/>
        <v>6122</v>
      </c>
      <c r="F4629">
        <f t="shared" si="442"/>
        <v>37478884</v>
      </c>
      <c r="G4629">
        <f t="shared" si="443"/>
        <v>4104</v>
      </c>
    </row>
    <row r="4630" spans="2:7" x14ac:dyDescent="0.25">
      <c r="B4630" s="6">
        <f t="shared" si="438"/>
        <v>12628</v>
      </c>
      <c r="C4630" s="6">
        <f t="shared" si="439"/>
        <v>134329307</v>
      </c>
      <c r="D4630" s="3">
        <f t="shared" si="440"/>
        <v>28173</v>
      </c>
      <c r="E4630">
        <f t="shared" si="441"/>
        <v>6121</v>
      </c>
      <c r="F4630">
        <f t="shared" si="442"/>
        <v>37466641</v>
      </c>
      <c r="G4630">
        <f t="shared" si="443"/>
        <v>4105</v>
      </c>
    </row>
    <row r="4631" spans="2:7" x14ac:dyDescent="0.25">
      <c r="B4631" s="6">
        <f t="shared" si="438"/>
        <v>12629</v>
      </c>
      <c r="C4631" s="6">
        <f t="shared" si="439"/>
        <v>134334153</v>
      </c>
      <c r="D4631" s="3">
        <f t="shared" si="440"/>
        <v>28173</v>
      </c>
      <c r="E4631">
        <f t="shared" si="441"/>
        <v>6120</v>
      </c>
      <c r="F4631">
        <f t="shared" si="442"/>
        <v>37454400</v>
      </c>
      <c r="G4631">
        <f t="shared" si="443"/>
        <v>4106</v>
      </c>
    </row>
    <row r="4632" spans="2:7" x14ac:dyDescent="0.25">
      <c r="B4632" s="6">
        <f t="shared" si="438"/>
        <v>12630</v>
      </c>
      <c r="C4632" s="6">
        <f t="shared" si="439"/>
        <v>134339015</v>
      </c>
      <c r="D4632" s="3">
        <f t="shared" si="440"/>
        <v>28173</v>
      </c>
      <c r="E4632">
        <f t="shared" si="441"/>
        <v>6119</v>
      </c>
      <c r="F4632">
        <f t="shared" si="442"/>
        <v>37442161</v>
      </c>
      <c r="G4632">
        <f t="shared" si="443"/>
        <v>4107</v>
      </c>
    </row>
    <row r="4633" spans="2:7" x14ac:dyDescent="0.25">
      <c r="B4633" s="6">
        <f t="shared" si="438"/>
        <v>12631</v>
      </c>
      <c r="C4633" s="6">
        <f t="shared" si="439"/>
        <v>134343893</v>
      </c>
      <c r="D4633" s="3">
        <f t="shared" si="440"/>
        <v>28173</v>
      </c>
      <c r="E4633">
        <f t="shared" si="441"/>
        <v>6118</v>
      </c>
      <c r="F4633">
        <f t="shared" si="442"/>
        <v>37429924</v>
      </c>
      <c r="G4633">
        <f t="shared" si="443"/>
        <v>4108</v>
      </c>
    </row>
    <row r="4634" spans="2:7" x14ac:dyDescent="0.25">
      <c r="B4634" s="6">
        <f t="shared" si="438"/>
        <v>12632</v>
      </c>
      <c r="C4634" s="6">
        <f t="shared" si="439"/>
        <v>134348787</v>
      </c>
      <c r="D4634" s="3">
        <f t="shared" si="440"/>
        <v>28173</v>
      </c>
      <c r="E4634">
        <f t="shared" si="441"/>
        <v>6117</v>
      </c>
      <c r="F4634">
        <f t="shared" si="442"/>
        <v>37417689</v>
      </c>
      <c r="G4634">
        <f t="shared" si="443"/>
        <v>4109</v>
      </c>
    </row>
    <row r="4635" spans="2:7" x14ac:dyDescent="0.25">
      <c r="B4635" s="6">
        <f t="shared" si="438"/>
        <v>12633</v>
      </c>
      <c r="C4635" s="6">
        <f t="shared" si="439"/>
        <v>134353697</v>
      </c>
      <c r="D4635" s="3">
        <f t="shared" si="440"/>
        <v>28173</v>
      </c>
      <c r="E4635">
        <f t="shared" si="441"/>
        <v>6116</v>
      </c>
      <c r="F4635">
        <f t="shared" si="442"/>
        <v>37405456</v>
      </c>
      <c r="G4635">
        <f t="shared" si="443"/>
        <v>4110</v>
      </c>
    </row>
    <row r="4636" spans="2:7" x14ac:dyDescent="0.25">
      <c r="B4636" s="6">
        <f t="shared" si="438"/>
        <v>12634</v>
      </c>
      <c r="C4636" s="6">
        <f t="shared" si="439"/>
        <v>134358623</v>
      </c>
      <c r="D4636" s="3">
        <f t="shared" si="440"/>
        <v>28173</v>
      </c>
      <c r="E4636">
        <f t="shared" si="441"/>
        <v>6115</v>
      </c>
      <c r="F4636">
        <f t="shared" si="442"/>
        <v>37393225</v>
      </c>
      <c r="G4636">
        <f t="shared" si="443"/>
        <v>4111</v>
      </c>
    </row>
    <row r="4637" spans="2:7" x14ac:dyDescent="0.25">
      <c r="B4637" s="6">
        <f t="shared" si="438"/>
        <v>12635</v>
      </c>
      <c r="C4637" s="6">
        <f t="shared" si="439"/>
        <v>134363565</v>
      </c>
      <c r="D4637" s="3">
        <f t="shared" si="440"/>
        <v>28173</v>
      </c>
      <c r="E4637">
        <f t="shared" si="441"/>
        <v>6114</v>
      </c>
      <c r="F4637">
        <f t="shared" si="442"/>
        <v>37380996</v>
      </c>
      <c r="G4637">
        <f t="shared" si="443"/>
        <v>4112</v>
      </c>
    </row>
    <row r="4638" spans="2:7" x14ac:dyDescent="0.25">
      <c r="B4638" s="6">
        <f t="shared" si="438"/>
        <v>12636</v>
      </c>
      <c r="C4638" s="6">
        <f t="shared" si="439"/>
        <v>134368523</v>
      </c>
      <c r="D4638" s="3">
        <f t="shared" si="440"/>
        <v>28173</v>
      </c>
      <c r="E4638">
        <f t="shared" si="441"/>
        <v>6113</v>
      </c>
      <c r="F4638">
        <f t="shared" si="442"/>
        <v>37368769</v>
      </c>
      <c r="G4638">
        <f t="shared" si="443"/>
        <v>4113</v>
      </c>
    </row>
    <row r="4639" spans="2:7" x14ac:dyDescent="0.25">
      <c r="B4639" s="6">
        <f t="shared" si="438"/>
        <v>12637</v>
      </c>
      <c r="C4639" s="6">
        <f t="shared" si="439"/>
        <v>134373497</v>
      </c>
      <c r="D4639" s="3">
        <f t="shared" si="440"/>
        <v>28173</v>
      </c>
      <c r="E4639">
        <f t="shared" si="441"/>
        <v>6112</v>
      </c>
      <c r="F4639">
        <f t="shared" si="442"/>
        <v>37356544</v>
      </c>
      <c r="G4639">
        <f t="shared" si="443"/>
        <v>4114</v>
      </c>
    </row>
    <row r="4640" spans="2:7" x14ac:dyDescent="0.25">
      <c r="B4640" s="6">
        <f t="shared" si="438"/>
        <v>12638</v>
      </c>
      <c r="C4640" s="6">
        <f t="shared" si="439"/>
        <v>134378487</v>
      </c>
      <c r="D4640" s="3">
        <f t="shared" si="440"/>
        <v>28173</v>
      </c>
      <c r="E4640">
        <f t="shared" si="441"/>
        <v>6111</v>
      </c>
      <c r="F4640">
        <f t="shared" si="442"/>
        <v>37344321</v>
      </c>
      <c r="G4640">
        <f t="shared" si="443"/>
        <v>4115</v>
      </c>
    </row>
    <row r="4641" spans="2:7" x14ac:dyDescent="0.25">
      <c r="B4641" s="6">
        <f t="shared" si="438"/>
        <v>12639</v>
      </c>
      <c r="C4641" s="6">
        <f t="shared" si="439"/>
        <v>134383493</v>
      </c>
      <c r="D4641" s="3">
        <f t="shared" si="440"/>
        <v>28173</v>
      </c>
      <c r="E4641">
        <f t="shared" si="441"/>
        <v>6110</v>
      </c>
      <c r="F4641">
        <f t="shared" si="442"/>
        <v>37332100</v>
      </c>
      <c r="G4641">
        <f t="shared" si="443"/>
        <v>4116</v>
      </c>
    </row>
    <row r="4642" spans="2:7" x14ac:dyDescent="0.25">
      <c r="B4642" s="6">
        <f t="shared" si="438"/>
        <v>12640</v>
      </c>
      <c r="C4642" s="6">
        <f t="shared" si="439"/>
        <v>134388515</v>
      </c>
      <c r="D4642" s="3">
        <f t="shared" si="440"/>
        <v>28173</v>
      </c>
      <c r="E4642">
        <f t="shared" si="441"/>
        <v>6109</v>
      </c>
      <c r="F4642">
        <f t="shared" si="442"/>
        <v>37319881</v>
      </c>
      <c r="G4642">
        <f t="shared" si="443"/>
        <v>4117</v>
      </c>
    </row>
    <row r="4643" spans="2:7" x14ac:dyDescent="0.25">
      <c r="B4643" s="6">
        <f t="shared" si="438"/>
        <v>12641</v>
      </c>
      <c r="C4643" s="6">
        <f t="shared" si="439"/>
        <v>134393553</v>
      </c>
      <c r="D4643" s="3">
        <f t="shared" si="440"/>
        <v>28173</v>
      </c>
      <c r="E4643">
        <f t="shared" si="441"/>
        <v>6108</v>
      </c>
      <c r="F4643">
        <f t="shared" si="442"/>
        <v>37307664</v>
      </c>
      <c r="G4643">
        <f t="shared" si="443"/>
        <v>4118</v>
      </c>
    </row>
    <row r="4644" spans="2:7" x14ac:dyDescent="0.25">
      <c r="B4644" s="6">
        <f t="shared" si="438"/>
        <v>12642</v>
      </c>
      <c r="C4644" s="6">
        <f t="shared" si="439"/>
        <v>134398607</v>
      </c>
      <c r="D4644" s="3">
        <f t="shared" si="440"/>
        <v>28173</v>
      </c>
      <c r="E4644">
        <f t="shared" si="441"/>
        <v>6107</v>
      </c>
      <c r="F4644">
        <f t="shared" si="442"/>
        <v>37295449</v>
      </c>
      <c r="G4644">
        <f t="shared" si="443"/>
        <v>4119</v>
      </c>
    </row>
    <row r="4645" spans="2:7" x14ac:dyDescent="0.25">
      <c r="B4645" s="6">
        <f t="shared" si="438"/>
        <v>12643</v>
      </c>
      <c r="C4645" s="6">
        <f t="shared" si="439"/>
        <v>134403677</v>
      </c>
      <c r="D4645" s="3">
        <f t="shared" si="440"/>
        <v>28173</v>
      </c>
      <c r="E4645">
        <f t="shared" si="441"/>
        <v>6106</v>
      </c>
      <c r="F4645">
        <f t="shared" si="442"/>
        <v>37283236</v>
      </c>
      <c r="G4645">
        <f t="shared" si="443"/>
        <v>4120</v>
      </c>
    </row>
    <row r="4646" spans="2:7" x14ac:dyDescent="0.25">
      <c r="B4646" s="6">
        <f t="shared" si="438"/>
        <v>12644</v>
      </c>
      <c r="C4646" s="6">
        <f t="shared" si="439"/>
        <v>134408763</v>
      </c>
      <c r="D4646" s="3">
        <f t="shared" si="440"/>
        <v>28173</v>
      </c>
      <c r="E4646">
        <f t="shared" si="441"/>
        <v>6105</v>
      </c>
      <c r="F4646">
        <f t="shared" si="442"/>
        <v>37271025</v>
      </c>
      <c r="G4646">
        <f t="shared" si="443"/>
        <v>4121</v>
      </c>
    </row>
    <row r="4647" spans="2:7" x14ac:dyDescent="0.25">
      <c r="B4647" s="6">
        <f t="shared" si="438"/>
        <v>12645</v>
      </c>
      <c r="C4647" s="6">
        <f t="shared" si="439"/>
        <v>134413865</v>
      </c>
      <c r="D4647" s="3">
        <f t="shared" si="440"/>
        <v>28173</v>
      </c>
      <c r="E4647">
        <f t="shared" si="441"/>
        <v>6104</v>
      </c>
      <c r="F4647">
        <f t="shared" si="442"/>
        <v>37258816</v>
      </c>
      <c r="G4647">
        <f t="shared" si="443"/>
        <v>4122</v>
      </c>
    </row>
    <row r="4648" spans="2:7" x14ac:dyDescent="0.25">
      <c r="B4648" s="6">
        <f t="shared" si="438"/>
        <v>12646</v>
      </c>
      <c r="C4648" s="6">
        <f t="shared" si="439"/>
        <v>134418983</v>
      </c>
      <c r="D4648" s="3">
        <f t="shared" si="440"/>
        <v>28173</v>
      </c>
      <c r="E4648">
        <f t="shared" si="441"/>
        <v>6103</v>
      </c>
      <c r="F4648">
        <f t="shared" si="442"/>
        <v>37246609</v>
      </c>
      <c r="G4648">
        <f t="shared" si="443"/>
        <v>4123</v>
      </c>
    </row>
    <row r="4649" spans="2:7" x14ac:dyDescent="0.25">
      <c r="B4649" s="6">
        <f t="shared" si="438"/>
        <v>12647</v>
      </c>
      <c r="C4649" s="6">
        <f t="shared" si="439"/>
        <v>134424117</v>
      </c>
      <c r="D4649" s="3">
        <f t="shared" si="440"/>
        <v>28173</v>
      </c>
      <c r="E4649">
        <f t="shared" si="441"/>
        <v>6102</v>
      </c>
      <c r="F4649">
        <f t="shared" si="442"/>
        <v>37234404</v>
      </c>
      <c r="G4649">
        <f t="shared" si="443"/>
        <v>4124</v>
      </c>
    </row>
    <row r="4650" spans="2:7" x14ac:dyDescent="0.25">
      <c r="B4650" s="6">
        <f t="shared" si="438"/>
        <v>12648</v>
      </c>
      <c r="C4650" s="6">
        <f t="shared" si="439"/>
        <v>134429267</v>
      </c>
      <c r="D4650" s="3">
        <f t="shared" si="440"/>
        <v>28173</v>
      </c>
      <c r="E4650">
        <f t="shared" si="441"/>
        <v>6101</v>
      </c>
      <c r="F4650">
        <f t="shared" si="442"/>
        <v>37222201</v>
      </c>
      <c r="G4650">
        <f t="shared" si="443"/>
        <v>4125</v>
      </c>
    </row>
    <row r="4651" spans="2:7" x14ac:dyDescent="0.25">
      <c r="B4651" s="6">
        <f t="shared" si="438"/>
        <v>12649</v>
      </c>
      <c r="C4651" s="6">
        <f t="shared" si="439"/>
        <v>134434433</v>
      </c>
      <c r="D4651" s="3">
        <f t="shared" si="440"/>
        <v>28173</v>
      </c>
      <c r="E4651">
        <f t="shared" si="441"/>
        <v>6100</v>
      </c>
      <c r="F4651">
        <f t="shared" si="442"/>
        <v>37210000</v>
      </c>
      <c r="G4651">
        <f t="shared" si="443"/>
        <v>4126</v>
      </c>
    </row>
    <row r="4652" spans="2:7" x14ac:dyDescent="0.25">
      <c r="B4652" s="6">
        <f t="shared" si="438"/>
        <v>12650</v>
      </c>
      <c r="C4652" s="6">
        <f t="shared" si="439"/>
        <v>134439615</v>
      </c>
      <c r="D4652" s="3">
        <f t="shared" si="440"/>
        <v>28173</v>
      </c>
      <c r="E4652">
        <f t="shared" si="441"/>
        <v>6099</v>
      </c>
      <c r="F4652">
        <f t="shared" si="442"/>
        <v>37197801</v>
      </c>
      <c r="G4652">
        <f t="shared" si="443"/>
        <v>4127</v>
      </c>
    </row>
    <row r="4653" spans="2:7" x14ac:dyDescent="0.25">
      <c r="B4653" s="6">
        <f t="shared" si="438"/>
        <v>12651</v>
      </c>
      <c r="C4653" s="6">
        <f t="shared" si="439"/>
        <v>134444813</v>
      </c>
      <c r="D4653" s="3">
        <f t="shared" si="440"/>
        <v>28173</v>
      </c>
      <c r="E4653">
        <f t="shared" si="441"/>
        <v>6098</v>
      </c>
      <c r="F4653">
        <f t="shared" si="442"/>
        <v>37185604</v>
      </c>
      <c r="G4653">
        <f t="shared" si="443"/>
        <v>4128</v>
      </c>
    </row>
    <row r="4654" spans="2:7" x14ac:dyDescent="0.25">
      <c r="B4654" s="6">
        <f t="shared" si="438"/>
        <v>12652</v>
      </c>
      <c r="C4654" s="6">
        <f t="shared" si="439"/>
        <v>134450027</v>
      </c>
      <c r="D4654" s="3">
        <f t="shared" si="440"/>
        <v>28173</v>
      </c>
      <c r="E4654">
        <f t="shared" si="441"/>
        <v>6097</v>
      </c>
      <c r="F4654">
        <f t="shared" si="442"/>
        <v>37173409</v>
      </c>
      <c r="G4654">
        <f t="shared" si="443"/>
        <v>4129</v>
      </c>
    </row>
    <row r="4655" spans="2:7" x14ac:dyDescent="0.25">
      <c r="B4655" s="6">
        <f t="shared" si="438"/>
        <v>12653</v>
      </c>
      <c r="C4655" s="6">
        <f t="shared" si="439"/>
        <v>134455257</v>
      </c>
      <c r="D4655" s="3">
        <f t="shared" si="440"/>
        <v>28173</v>
      </c>
      <c r="E4655">
        <f t="shared" si="441"/>
        <v>6096</v>
      </c>
      <c r="F4655">
        <f t="shared" si="442"/>
        <v>37161216</v>
      </c>
      <c r="G4655">
        <f t="shared" si="443"/>
        <v>4130</v>
      </c>
    </row>
    <row r="4656" spans="2:7" x14ac:dyDescent="0.25">
      <c r="B4656" s="6">
        <f t="shared" si="438"/>
        <v>12654</v>
      </c>
      <c r="C4656" s="6">
        <f t="shared" si="439"/>
        <v>134460503</v>
      </c>
      <c r="D4656" s="3">
        <f t="shared" si="440"/>
        <v>28173</v>
      </c>
      <c r="E4656">
        <f t="shared" si="441"/>
        <v>6095</v>
      </c>
      <c r="F4656">
        <f t="shared" si="442"/>
        <v>37149025</v>
      </c>
      <c r="G4656">
        <f t="shared" si="443"/>
        <v>4131</v>
      </c>
    </row>
    <row r="4657" spans="2:7" x14ac:dyDescent="0.25">
      <c r="B4657" s="6">
        <f t="shared" si="438"/>
        <v>12655</v>
      </c>
      <c r="C4657" s="6">
        <f t="shared" si="439"/>
        <v>134465765</v>
      </c>
      <c r="D4657" s="3">
        <f t="shared" si="440"/>
        <v>28173</v>
      </c>
      <c r="E4657">
        <f t="shared" si="441"/>
        <v>6094</v>
      </c>
      <c r="F4657">
        <f t="shared" si="442"/>
        <v>37136836</v>
      </c>
      <c r="G4657">
        <f t="shared" si="443"/>
        <v>4132</v>
      </c>
    </row>
    <row r="4658" spans="2:7" x14ac:dyDescent="0.25">
      <c r="B4658" s="6">
        <f t="shared" si="438"/>
        <v>12656</v>
      </c>
      <c r="C4658" s="6">
        <f t="shared" si="439"/>
        <v>134471043</v>
      </c>
      <c r="D4658" s="3">
        <f t="shared" si="440"/>
        <v>28173</v>
      </c>
      <c r="E4658">
        <f t="shared" si="441"/>
        <v>6093</v>
      </c>
      <c r="F4658">
        <f t="shared" si="442"/>
        <v>37124649</v>
      </c>
      <c r="G4658">
        <f t="shared" si="443"/>
        <v>4133</v>
      </c>
    </row>
    <row r="4659" spans="2:7" x14ac:dyDescent="0.25">
      <c r="B4659" s="6">
        <f t="shared" si="438"/>
        <v>12657</v>
      </c>
      <c r="C4659" s="6">
        <f t="shared" si="439"/>
        <v>134476337</v>
      </c>
      <c r="D4659" s="3">
        <f t="shared" si="440"/>
        <v>28173</v>
      </c>
      <c r="E4659">
        <f t="shared" si="441"/>
        <v>6092</v>
      </c>
      <c r="F4659">
        <f t="shared" si="442"/>
        <v>37112464</v>
      </c>
      <c r="G4659">
        <f t="shared" si="443"/>
        <v>4134</v>
      </c>
    </row>
    <row r="4660" spans="2:7" x14ac:dyDescent="0.25">
      <c r="B4660" s="6">
        <f t="shared" si="438"/>
        <v>12658</v>
      </c>
      <c r="C4660" s="6">
        <f t="shared" si="439"/>
        <v>134481647</v>
      </c>
      <c r="D4660" s="3">
        <f t="shared" si="440"/>
        <v>28173</v>
      </c>
      <c r="E4660">
        <f t="shared" si="441"/>
        <v>6091</v>
      </c>
      <c r="F4660">
        <f t="shared" si="442"/>
        <v>37100281</v>
      </c>
      <c r="G4660">
        <f t="shared" si="443"/>
        <v>4135</v>
      </c>
    </row>
    <row r="4661" spans="2:7" x14ac:dyDescent="0.25">
      <c r="B4661" s="6">
        <f t="shared" si="438"/>
        <v>12659</v>
      </c>
      <c r="C4661" s="6">
        <f t="shared" si="439"/>
        <v>134486973</v>
      </c>
      <c r="D4661" s="3">
        <f t="shared" si="440"/>
        <v>28173</v>
      </c>
      <c r="E4661">
        <f t="shared" si="441"/>
        <v>6090</v>
      </c>
      <c r="F4661">
        <f t="shared" si="442"/>
        <v>37088100</v>
      </c>
      <c r="G4661">
        <f t="shared" si="443"/>
        <v>4136</v>
      </c>
    </row>
    <row r="4662" spans="2:7" x14ac:dyDescent="0.25">
      <c r="B4662" s="6">
        <f t="shared" si="438"/>
        <v>12660</v>
      </c>
      <c r="C4662" s="6">
        <f t="shared" si="439"/>
        <v>134492315</v>
      </c>
      <c r="D4662" s="3">
        <f t="shared" si="440"/>
        <v>28173</v>
      </c>
      <c r="E4662">
        <f t="shared" si="441"/>
        <v>6089</v>
      </c>
      <c r="F4662">
        <f t="shared" si="442"/>
        <v>37075921</v>
      </c>
      <c r="G4662">
        <f t="shared" si="443"/>
        <v>4137</v>
      </c>
    </row>
    <row r="4663" spans="2:7" x14ac:dyDescent="0.25">
      <c r="B4663" s="6">
        <f t="shared" si="438"/>
        <v>12661</v>
      </c>
      <c r="C4663" s="6">
        <f t="shared" si="439"/>
        <v>134497673</v>
      </c>
      <c r="D4663" s="3">
        <f t="shared" si="440"/>
        <v>28173</v>
      </c>
      <c r="E4663">
        <f t="shared" si="441"/>
        <v>6088</v>
      </c>
      <c r="F4663">
        <f t="shared" si="442"/>
        <v>37063744</v>
      </c>
      <c r="G4663">
        <f t="shared" si="443"/>
        <v>4138</v>
      </c>
    </row>
    <row r="4664" spans="2:7" x14ac:dyDescent="0.25">
      <c r="B4664" s="6">
        <f t="shared" si="438"/>
        <v>12662</v>
      </c>
      <c r="C4664" s="6">
        <f t="shared" si="439"/>
        <v>134503047</v>
      </c>
      <c r="D4664" s="3">
        <f t="shared" si="440"/>
        <v>28173</v>
      </c>
      <c r="E4664">
        <f t="shared" si="441"/>
        <v>6087</v>
      </c>
      <c r="F4664">
        <f t="shared" si="442"/>
        <v>37051569</v>
      </c>
      <c r="G4664">
        <f t="shared" si="443"/>
        <v>4139</v>
      </c>
    </row>
    <row r="4665" spans="2:7" x14ac:dyDescent="0.25">
      <c r="B4665" s="6">
        <f t="shared" si="438"/>
        <v>12663</v>
      </c>
      <c r="C4665" s="6">
        <f t="shared" si="439"/>
        <v>134508437</v>
      </c>
      <c r="D4665" s="3">
        <f t="shared" si="440"/>
        <v>28173</v>
      </c>
      <c r="E4665">
        <f t="shared" si="441"/>
        <v>6086</v>
      </c>
      <c r="F4665">
        <f t="shared" si="442"/>
        <v>37039396</v>
      </c>
      <c r="G4665">
        <f t="shared" si="443"/>
        <v>4140</v>
      </c>
    </row>
    <row r="4666" spans="2:7" x14ac:dyDescent="0.25">
      <c r="B4666" s="6">
        <f t="shared" si="438"/>
        <v>12664</v>
      </c>
      <c r="C4666" s="6">
        <f t="shared" si="439"/>
        <v>134513843</v>
      </c>
      <c r="D4666" s="3">
        <f t="shared" si="440"/>
        <v>28173</v>
      </c>
      <c r="E4666">
        <f t="shared" si="441"/>
        <v>6087</v>
      </c>
      <c r="F4666">
        <f t="shared" si="442"/>
        <v>37051569</v>
      </c>
      <c r="G4666">
        <f t="shared" si="443"/>
        <v>4141</v>
      </c>
    </row>
    <row r="4667" spans="2:7" x14ac:dyDescent="0.25">
      <c r="B4667" s="6">
        <f t="shared" si="438"/>
        <v>12665</v>
      </c>
      <c r="C4667" s="6">
        <f t="shared" si="439"/>
        <v>134519265</v>
      </c>
      <c r="D4667" s="3">
        <f t="shared" si="440"/>
        <v>28173</v>
      </c>
      <c r="E4667">
        <f t="shared" si="441"/>
        <v>6088</v>
      </c>
      <c r="F4667">
        <f t="shared" si="442"/>
        <v>37063744</v>
      </c>
      <c r="G4667">
        <f t="shared" si="443"/>
        <v>4142</v>
      </c>
    </row>
    <row r="4668" spans="2:7" x14ac:dyDescent="0.25">
      <c r="B4668" s="6">
        <f t="shared" si="438"/>
        <v>12666</v>
      </c>
      <c r="C4668" s="6">
        <f t="shared" si="439"/>
        <v>134524703</v>
      </c>
      <c r="D4668" s="3">
        <f t="shared" si="440"/>
        <v>28173</v>
      </c>
      <c r="E4668">
        <f t="shared" si="441"/>
        <v>6089</v>
      </c>
      <c r="F4668">
        <f t="shared" si="442"/>
        <v>37075921</v>
      </c>
      <c r="G4668">
        <f t="shared" si="443"/>
        <v>4143</v>
      </c>
    </row>
    <row r="4669" spans="2:7" x14ac:dyDescent="0.25">
      <c r="B4669" s="6">
        <f t="shared" si="438"/>
        <v>12667</v>
      </c>
      <c r="C4669" s="6">
        <f t="shared" si="439"/>
        <v>134530157</v>
      </c>
      <c r="D4669" s="3">
        <f t="shared" si="440"/>
        <v>28173</v>
      </c>
      <c r="E4669">
        <f t="shared" si="441"/>
        <v>6090</v>
      </c>
      <c r="F4669">
        <f t="shared" si="442"/>
        <v>37088100</v>
      </c>
      <c r="G4669">
        <f t="shared" si="443"/>
        <v>4144</v>
      </c>
    </row>
    <row r="4670" spans="2:7" x14ac:dyDescent="0.25">
      <c r="B4670" s="6">
        <f t="shared" si="438"/>
        <v>12668</v>
      </c>
      <c r="C4670" s="6">
        <f t="shared" si="439"/>
        <v>134535627</v>
      </c>
      <c r="D4670" s="3">
        <f t="shared" si="440"/>
        <v>28173</v>
      </c>
      <c r="E4670">
        <f t="shared" si="441"/>
        <v>6091</v>
      </c>
      <c r="F4670">
        <f t="shared" si="442"/>
        <v>37100281</v>
      </c>
      <c r="G4670">
        <f t="shared" si="443"/>
        <v>4145</v>
      </c>
    </row>
    <row r="4671" spans="2:7" x14ac:dyDescent="0.25">
      <c r="B4671" s="6">
        <f t="shared" si="438"/>
        <v>12669</v>
      </c>
      <c r="C4671" s="6">
        <f t="shared" si="439"/>
        <v>134541113</v>
      </c>
      <c r="D4671" s="3">
        <f t="shared" si="440"/>
        <v>28173</v>
      </c>
      <c r="E4671">
        <f t="shared" si="441"/>
        <v>6092</v>
      </c>
      <c r="F4671">
        <f t="shared" si="442"/>
        <v>37112464</v>
      </c>
      <c r="G4671">
        <f t="shared" si="443"/>
        <v>4146</v>
      </c>
    </row>
    <row r="4672" spans="2:7" x14ac:dyDescent="0.25">
      <c r="B4672" s="6">
        <f t="shared" si="438"/>
        <v>12670</v>
      </c>
      <c r="C4672" s="6">
        <f t="shared" si="439"/>
        <v>134546615</v>
      </c>
      <c r="D4672" s="3">
        <f t="shared" si="440"/>
        <v>28173</v>
      </c>
      <c r="E4672">
        <f t="shared" si="441"/>
        <v>6093</v>
      </c>
      <c r="F4672">
        <f t="shared" si="442"/>
        <v>37124649</v>
      </c>
      <c r="G4672">
        <f t="shared" si="443"/>
        <v>4147</v>
      </c>
    </row>
    <row r="4673" spans="2:7" x14ac:dyDescent="0.25">
      <c r="B4673" s="6">
        <f t="shared" si="438"/>
        <v>12671</v>
      </c>
      <c r="C4673" s="6">
        <f t="shared" si="439"/>
        <v>134552133</v>
      </c>
      <c r="D4673" s="3">
        <f t="shared" si="440"/>
        <v>28173</v>
      </c>
      <c r="E4673">
        <f t="shared" si="441"/>
        <v>6094</v>
      </c>
      <c r="F4673">
        <f t="shared" si="442"/>
        <v>37136836</v>
      </c>
      <c r="G4673">
        <f t="shared" si="443"/>
        <v>4148</v>
      </c>
    </row>
    <row r="4674" spans="2:7" x14ac:dyDescent="0.25">
      <c r="B4674" s="6">
        <f t="shared" si="438"/>
        <v>12672</v>
      </c>
      <c r="C4674" s="6">
        <f t="shared" si="439"/>
        <v>134557667</v>
      </c>
      <c r="D4674" s="3">
        <f t="shared" si="440"/>
        <v>28173</v>
      </c>
      <c r="E4674">
        <f t="shared" si="441"/>
        <v>6095</v>
      </c>
      <c r="F4674">
        <f t="shared" si="442"/>
        <v>37149025</v>
      </c>
      <c r="G4674">
        <f t="shared" si="443"/>
        <v>4149</v>
      </c>
    </row>
    <row r="4675" spans="2:7" x14ac:dyDescent="0.25">
      <c r="B4675" s="6">
        <f t="shared" si="438"/>
        <v>12673</v>
      </c>
      <c r="C4675" s="6">
        <f t="shared" si="439"/>
        <v>134563217</v>
      </c>
      <c r="D4675" s="3">
        <f t="shared" si="440"/>
        <v>28173</v>
      </c>
      <c r="E4675">
        <f t="shared" si="441"/>
        <v>6096</v>
      </c>
      <c r="F4675">
        <f t="shared" si="442"/>
        <v>37161216</v>
      </c>
      <c r="G4675">
        <f t="shared" si="443"/>
        <v>4150</v>
      </c>
    </row>
    <row r="4676" spans="2:7" x14ac:dyDescent="0.25">
      <c r="B4676" s="6">
        <f t="shared" si="438"/>
        <v>12674</v>
      </c>
      <c r="C4676" s="6">
        <f t="shared" si="439"/>
        <v>134568783</v>
      </c>
      <c r="D4676" s="3">
        <f t="shared" si="440"/>
        <v>28173</v>
      </c>
      <c r="E4676">
        <f t="shared" si="441"/>
        <v>6097</v>
      </c>
      <c r="F4676">
        <f t="shared" si="442"/>
        <v>37173409</v>
      </c>
      <c r="G4676">
        <f t="shared" si="443"/>
        <v>4151</v>
      </c>
    </row>
    <row r="4677" spans="2:7" x14ac:dyDescent="0.25">
      <c r="B4677" s="6">
        <f t="shared" si="438"/>
        <v>12675</v>
      </c>
      <c r="C4677" s="6">
        <f t="shared" si="439"/>
        <v>134574365</v>
      </c>
      <c r="D4677" s="3">
        <f t="shared" si="440"/>
        <v>28173</v>
      </c>
      <c r="E4677">
        <f t="shared" si="441"/>
        <v>6098</v>
      </c>
      <c r="F4677">
        <f t="shared" si="442"/>
        <v>37185604</v>
      </c>
      <c r="G4677">
        <f t="shared" si="443"/>
        <v>4152</v>
      </c>
    </row>
    <row r="4678" spans="2:7" x14ac:dyDescent="0.25">
      <c r="B4678" s="6">
        <f t="shared" si="438"/>
        <v>12676</v>
      </c>
      <c r="C4678" s="6">
        <f t="shared" si="439"/>
        <v>134579963</v>
      </c>
      <c r="D4678" s="3">
        <f t="shared" si="440"/>
        <v>28173</v>
      </c>
      <c r="E4678">
        <f t="shared" si="441"/>
        <v>6099</v>
      </c>
      <c r="F4678">
        <f t="shared" si="442"/>
        <v>37197801</v>
      </c>
      <c r="G4678">
        <f t="shared" si="443"/>
        <v>4153</v>
      </c>
    </row>
    <row r="4679" spans="2:7" x14ac:dyDescent="0.25">
      <c r="B4679" s="6">
        <f t="shared" si="438"/>
        <v>12677</v>
      </c>
      <c r="C4679" s="6">
        <f t="shared" si="439"/>
        <v>134585577</v>
      </c>
      <c r="D4679" s="3">
        <f t="shared" si="440"/>
        <v>28173</v>
      </c>
      <c r="E4679">
        <f t="shared" si="441"/>
        <v>6100</v>
      </c>
      <c r="F4679">
        <f t="shared" si="442"/>
        <v>37210000</v>
      </c>
      <c r="G4679">
        <f t="shared" si="443"/>
        <v>4154</v>
      </c>
    </row>
    <row r="4680" spans="2:7" x14ac:dyDescent="0.25">
      <c r="B4680" s="6">
        <f t="shared" si="438"/>
        <v>12678</v>
      </c>
      <c r="C4680" s="6">
        <f t="shared" si="439"/>
        <v>134591207</v>
      </c>
      <c r="D4680" s="3">
        <f t="shared" si="440"/>
        <v>28173</v>
      </c>
      <c r="E4680">
        <f t="shared" si="441"/>
        <v>6101</v>
      </c>
      <c r="F4680">
        <f t="shared" si="442"/>
        <v>37222201</v>
      </c>
      <c r="G4680">
        <f t="shared" si="443"/>
        <v>4155</v>
      </c>
    </row>
    <row r="4681" spans="2:7" x14ac:dyDescent="0.25">
      <c r="B4681" s="6">
        <f t="shared" si="438"/>
        <v>12679</v>
      </c>
      <c r="C4681" s="6">
        <f t="shared" si="439"/>
        <v>134596853</v>
      </c>
      <c r="D4681" s="3">
        <f t="shared" si="440"/>
        <v>28173</v>
      </c>
      <c r="E4681">
        <f t="shared" si="441"/>
        <v>6102</v>
      </c>
      <c r="F4681">
        <f t="shared" si="442"/>
        <v>37234404</v>
      </c>
      <c r="G4681">
        <f t="shared" si="443"/>
        <v>4156</v>
      </c>
    </row>
    <row r="4682" spans="2:7" x14ac:dyDescent="0.25">
      <c r="B4682" s="6">
        <f t="shared" si="438"/>
        <v>12680</v>
      </c>
      <c r="C4682" s="6">
        <f t="shared" si="439"/>
        <v>134602515</v>
      </c>
      <c r="D4682" s="3">
        <f t="shared" si="440"/>
        <v>28173</v>
      </c>
      <c r="E4682">
        <f t="shared" si="441"/>
        <v>6103</v>
      </c>
      <c r="F4682">
        <f t="shared" si="442"/>
        <v>37246609</v>
      </c>
      <c r="G4682">
        <f t="shared" si="443"/>
        <v>4157</v>
      </c>
    </row>
    <row r="4683" spans="2:7" x14ac:dyDescent="0.25">
      <c r="B4683" s="6">
        <f t="shared" si="438"/>
        <v>12681</v>
      </c>
      <c r="C4683" s="6">
        <f t="shared" si="439"/>
        <v>134608193</v>
      </c>
      <c r="D4683" s="3">
        <f t="shared" si="440"/>
        <v>28173</v>
      </c>
      <c r="E4683">
        <f t="shared" si="441"/>
        <v>6104</v>
      </c>
      <c r="F4683">
        <f t="shared" si="442"/>
        <v>37258816</v>
      </c>
      <c r="G4683">
        <f t="shared" si="443"/>
        <v>4158</v>
      </c>
    </row>
    <row r="4684" spans="2:7" x14ac:dyDescent="0.25">
      <c r="B4684" s="6">
        <f t="shared" si="438"/>
        <v>12682</v>
      </c>
      <c r="C4684" s="6">
        <f t="shared" si="439"/>
        <v>134613887</v>
      </c>
      <c r="D4684" s="3">
        <f t="shared" si="440"/>
        <v>28173</v>
      </c>
      <c r="E4684">
        <f t="shared" si="441"/>
        <v>6105</v>
      </c>
      <c r="F4684">
        <f t="shared" si="442"/>
        <v>37271025</v>
      </c>
      <c r="G4684">
        <f t="shared" si="443"/>
        <v>4159</v>
      </c>
    </row>
    <row r="4685" spans="2:7" x14ac:dyDescent="0.25">
      <c r="B4685" s="6">
        <f t="shared" si="438"/>
        <v>12683</v>
      </c>
      <c r="C4685" s="6">
        <f t="shared" si="439"/>
        <v>134619597</v>
      </c>
      <c r="D4685" s="3">
        <f t="shared" si="440"/>
        <v>28173</v>
      </c>
      <c r="E4685">
        <f t="shared" si="441"/>
        <v>6106</v>
      </c>
      <c r="F4685">
        <f t="shared" si="442"/>
        <v>37283236</v>
      </c>
      <c r="G4685">
        <f t="shared" si="443"/>
        <v>4160</v>
      </c>
    </row>
    <row r="4686" spans="2:7" x14ac:dyDescent="0.25">
      <c r="B4686" s="6">
        <f t="shared" si="438"/>
        <v>12684</v>
      </c>
      <c r="C4686" s="6">
        <f t="shared" si="439"/>
        <v>134625323</v>
      </c>
      <c r="D4686" s="3">
        <f t="shared" si="440"/>
        <v>28173</v>
      </c>
      <c r="E4686">
        <f t="shared" si="441"/>
        <v>6107</v>
      </c>
      <c r="F4686">
        <f t="shared" si="442"/>
        <v>37295449</v>
      </c>
      <c r="G4686">
        <f t="shared" si="443"/>
        <v>4161</v>
      </c>
    </row>
    <row r="4687" spans="2:7" x14ac:dyDescent="0.25">
      <c r="B4687" s="6">
        <f t="shared" si="438"/>
        <v>12685</v>
      </c>
      <c r="C4687" s="6">
        <f t="shared" si="439"/>
        <v>134631065</v>
      </c>
      <c r="D4687" s="3">
        <f t="shared" si="440"/>
        <v>28173</v>
      </c>
      <c r="E4687">
        <f t="shared" si="441"/>
        <v>6108</v>
      </c>
      <c r="F4687">
        <f t="shared" si="442"/>
        <v>37307664</v>
      </c>
      <c r="G4687">
        <f t="shared" si="443"/>
        <v>4162</v>
      </c>
    </row>
    <row r="4688" spans="2:7" x14ac:dyDescent="0.25">
      <c r="B4688" s="6">
        <f t="shared" ref="B4688:B4751" si="444">1+B4687</f>
        <v>12686</v>
      </c>
      <c r="C4688" s="6">
        <f t="shared" ref="C4688:C4751" si="445">(A$2-B4688)^2+(A$3-B4688)^2+(A$4-B4688)^2+(A$5-B4688)^2+(A$6-B4688)^2+(A$7-B4688)^2+(A$8-B4688)^2+(A$9-B4688)^2</f>
        <v>134636823</v>
      </c>
      <c r="D4688" s="3">
        <f t="shared" ref="D4688:D4751" si="446">ABS(A$2-B4688)+ABS(A$3-B4688)+ABS(A$4-B4688)+ABS(A$5-B4688)+ABS(A$6-B4688)+ABS(A$7-B4688)+ABS(A$8-B4688)+ABS(A$9-B4688)</f>
        <v>28173</v>
      </c>
      <c r="E4688">
        <f t="shared" ref="E4688:E4751" si="447">MAX(ABS(A$2-B4688),ABS(A$3-B4688),ABS(A$4-B4688),ABS(A$5-B4688),ABS(A$6-B4688),ABS(A$7-B4688),ABS(A$8-B4688),ABS(A$9-B4688))</f>
        <v>6109</v>
      </c>
      <c r="F4688">
        <f t="shared" ref="F4688:F4751" si="448">MAX((A$2-B4688)^2,(A$3-B4688)^2,(A$4-B4688)^2,(A$5-B4688)^2,(A$6-B4688)^2,(A$7-B4688)^2,(A$8-B4688)^2,(A$9-B4688)^2)</f>
        <v>37319881</v>
      </c>
      <c r="G4688">
        <f t="shared" ref="G4688:G4751" si="449">MEDIAN(ABS(A$2-B4688),ABS(A$3-B4688),ABS(A$4-B4688),ABS(A$5-B4688),ABS(A$6-B4688),ABS(A$7-B4688),ABS(A$8-B4688),ABS(A$9-B4688))</f>
        <v>4163</v>
      </c>
    </row>
    <row r="4689" spans="2:7" x14ac:dyDescent="0.25">
      <c r="B4689" s="6">
        <f t="shared" si="444"/>
        <v>12687</v>
      </c>
      <c r="C4689" s="6">
        <f t="shared" si="445"/>
        <v>134642597</v>
      </c>
      <c r="D4689" s="3">
        <f t="shared" si="446"/>
        <v>28173</v>
      </c>
      <c r="E4689">
        <f t="shared" si="447"/>
        <v>6110</v>
      </c>
      <c r="F4689">
        <f t="shared" si="448"/>
        <v>37332100</v>
      </c>
      <c r="G4689">
        <f t="shared" si="449"/>
        <v>4164</v>
      </c>
    </row>
    <row r="4690" spans="2:7" x14ac:dyDescent="0.25">
      <c r="B4690" s="6">
        <f t="shared" si="444"/>
        <v>12688</v>
      </c>
      <c r="C4690" s="6">
        <f t="shared" si="445"/>
        <v>134648387</v>
      </c>
      <c r="D4690" s="3">
        <f t="shared" si="446"/>
        <v>28173</v>
      </c>
      <c r="E4690">
        <f t="shared" si="447"/>
        <v>6111</v>
      </c>
      <c r="F4690">
        <f t="shared" si="448"/>
        <v>37344321</v>
      </c>
      <c r="G4690">
        <f t="shared" si="449"/>
        <v>4165</v>
      </c>
    </row>
    <row r="4691" spans="2:7" x14ac:dyDescent="0.25">
      <c r="B4691" s="6">
        <f t="shared" si="444"/>
        <v>12689</v>
      </c>
      <c r="C4691" s="6">
        <f t="shared" si="445"/>
        <v>134654193</v>
      </c>
      <c r="D4691" s="3">
        <f t="shared" si="446"/>
        <v>28173</v>
      </c>
      <c r="E4691">
        <f t="shared" si="447"/>
        <v>6112</v>
      </c>
      <c r="F4691">
        <f t="shared" si="448"/>
        <v>37356544</v>
      </c>
      <c r="G4691">
        <f t="shared" si="449"/>
        <v>4166</v>
      </c>
    </row>
    <row r="4692" spans="2:7" x14ac:dyDescent="0.25">
      <c r="B4692" s="6">
        <f t="shared" si="444"/>
        <v>12690</v>
      </c>
      <c r="C4692" s="6">
        <f t="shared" si="445"/>
        <v>134660015</v>
      </c>
      <c r="D4692" s="3">
        <f t="shared" si="446"/>
        <v>28173</v>
      </c>
      <c r="E4692">
        <f t="shared" si="447"/>
        <v>6113</v>
      </c>
      <c r="F4692">
        <f t="shared" si="448"/>
        <v>37368769</v>
      </c>
      <c r="G4692">
        <f t="shared" si="449"/>
        <v>4167</v>
      </c>
    </row>
    <row r="4693" spans="2:7" x14ac:dyDescent="0.25">
      <c r="B4693" s="6">
        <f t="shared" si="444"/>
        <v>12691</v>
      </c>
      <c r="C4693" s="6">
        <f t="shared" si="445"/>
        <v>134665853</v>
      </c>
      <c r="D4693" s="3">
        <f t="shared" si="446"/>
        <v>28173</v>
      </c>
      <c r="E4693">
        <f t="shared" si="447"/>
        <v>6114</v>
      </c>
      <c r="F4693">
        <f t="shared" si="448"/>
        <v>37380996</v>
      </c>
      <c r="G4693">
        <f t="shared" si="449"/>
        <v>4168</v>
      </c>
    </row>
    <row r="4694" spans="2:7" x14ac:dyDescent="0.25">
      <c r="B4694" s="6">
        <f t="shared" si="444"/>
        <v>12692</v>
      </c>
      <c r="C4694" s="6">
        <f t="shared" si="445"/>
        <v>134671707</v>
      </c>
      <c r="D4694" s="3">
        <f t="shared" si="446"/>
        <v>28173</v>
      </c>
      <c r="E4694">
        <f t="shared" si="447"/>
        <v>6115</v>
      </c>
      <c r="F4694">
        <f t="shared" si="448"/>
        <v>37393225</v>
      </c>
      <c r="G4694">
        <f t="shared" si="449"/>
        <v>4169</v>
      </c>
    </row>
    <row r="4695" spans="2:7" x14ac:dyDescent="0.25">
      <c r="B4695" s="6">
        <f t="shared" si="444"/>
        <v>12693</v>
      </c>
      <c r="C4695" s="6">
        <f t="shared" si="445"/>
        <v>134677577</v>
      </c>
      <c r="D4695" s="3">
        <f t="shared" si="446"/>
        <v>28173</v>
      </c>
      <c r="E4695">
        <f t="shared" si="447"/>
        <v>6116</v>
      </c>
      <c r="F4695">
        <f t="shared" si="448"/>
        <v>37405456</v>
      </c>
      <c r="G4695">
        <f t="shared" si="449"/>
        <v>4170</v>
      </c>
    </row>
    <row r="4696" spans="2:7" x14ac:dyDescent="0.25">
      <c r="B4696" s="6">
        <f t="shared" si="444"/>
        <v>12694</v>
      </c>
      <c r="C4696" s="6">
        <f t="shared" si="445"/>
        <v>134683463</v>
      </c>
      <c r="D4696" s="3">
        <f t="shared" si="446"/>
        <v>28173</v>
      </c>
      <c r="E4696">
        <f t="shared" si="447"/>
        <v>6117</v>
      </c>
      <c r="F4696">
        <f t="shared" si="448"/>
        <v>37417689</v>
      </c>
      <c r="G4696">
        <f t="shared" si="449"/>
        <v>4171</v>
      </c>
    </row>
    <row r="4697" spans="2:7" x14ac:dyDescent="0.25">
      <c r="B4697" s="6">
        <f t="shared" si="444"/>
        <v>12695</v>
      </c>
      <c r="C4697" s="6">
        <f t="shared" si="445"/>
        <v>134689365</v>
      </c>
      <c r="D4697" s="3">
        <f t="shared" si="446"/>
        <v>28173</v>
      </c>
      <c r="E4697">
        <f t="shared" si="447"/>
        <v>6118</v>
      </c>
      <c r="F4697">
        <f t="shared" si="448"/>
        <v>37429924</v>
      </c>
      <c r="G4697">
        <f t="shared" si="449"/>
        <v>4172</v>
      </c>
    </row>
    <row r="4698" spans="2:7" x14ac:dyDescent="0.25">
      <c r="B4698" s="6">
        <f t="shared" si="444"/>
        <v>12696</v>
      </c>
      <c r="C4698" s="6">
        <f t="shared" si="445"/>
        <v>134695283</v>
      </c>
      <c r="D4698" s="3">
        <f t="shared" si="446"/>
        <v>28173</v>
      </c>
      <c r="E4698">
        <f t="shared" si="447"/>
        <v>6119</v>
      </c>
      <c r="F4698">
        <f t="shared" si="448"/>
        <v>37442161</v>
      </c>
      <c r="G4698">
        <f t="shared" si="449"/>
        <v>4173</v>
      </c>
    </row>
    <row r="4699" spans="2:7" x14ac:dyDescent="0.25">
      <c r="B4699" s="6">
        <f t="shared" si="444"/>
        <v>12697</v>
      </c>
      <c r="C4699" s="6">
        <f t="shared" si="445"/>
        <v>134701217</v>
      </c>
      <c r="D4699" s="3">
        <f t="shared" si="446"/>
        <v>28173</v>
      </c>
      <c r="E4699">
        <f t="shared" si="447"/>
        <v>6120</v>
      </c>
      <c r="F4699">
        <f t="shared" si="448"/>
        <v>37454400</v>
      </c>
      <c r="G4699">
        <f t="shared" si="449"/>
        <v>4174</v>
      </c>
    </row>
    <row r="4700" spans="2:7" x14ac:dyDescent="0.25">
      <c r="B4700" s="6">
        <f t="shared" si="444"/>
        <v>12698</v>
      </c>
      <c r="C4700" s="6">
        <f t="shared" si="445"/>
        <v>134707167</v>
      </c>
      <c r="D4700" s="3">
        <f t="shared" si="446"/>
        <v>28173</v>
      </c>
      <c r="E4700">
        <f t="shared" si="447"/>
        <v>6121</v>
      </c>
      <c r="F4700">
        <f t="shared" si="448"/>
        <v>37466641</v>
      </c>
      <c r="G4700">
        <f t="shared" si="449"/>
        <v>4175</v>
      </c>
    </row>
    <row r="4701" spans="2:7" x14ac:dyDescent="0.25">
      <c r="B4701" s="6">
        <f t="shared" si="444"/>
        <v>12699</v>
      </c>
      <c r="C4701" s="6">
        <f t="shared" si="445"/>
        <v>134713133</v>
      </c>
      <c r="D4701" s="3">
        <f t="shared" si="446"/>
        <v>28173</v>
      </c>
      <c r="E4701">
        <f t="shared" si="447"/>
        <v>6122</v>
      </c>
      <c r="F4701">
        <f t="shared" si="448"/>
        <v>37478884</v>
      </c>
      <c r="G4701">
        <f t="shared" si="449"/>
        <v>4176</v>
      </c>
    </row>
    <row r="4702" spans="2:7" x14ac:dyDescent="0.25">
      <c r="B4702" s="6">
        <f t="shared" si="444"/>
        <v>12700</v>
      </c>
      <c r="C4702" s="6">
        <f t="shared" si="445"/>
        <v>134719115</v>
      </c>
      <c r="D4702" s="3">
        <f t="shared" si="446"/>
        <v>28173</v>
      </c>
      <c r="E4702">
        <f t="shared" si="447"/>
        <v>6123</v>
      </c>
      <c r="F4702">
        <f t="shared" si="448"/>
        <v>37491129</v>
      </c>
      <c r="G4702">
        <f t="shared" si="449"/>
        <v>4177</v>
      </c>
    </row>
    <row r="4703" spans="2:7" x14ac:dyDescent="0.25">
      <c r="B4703" s="6">
        <f t="shared" si="444"/>
        <v>12701</v>
      </c>
      <c r="C4703" s="6">
        <f t="shared" si="445"/>
        <v>134725113</v>
      </c>
      <c r="D4703" s="3">
        <f t="shared" si="446"/>
        <v>28173</v>
      </c>
      <c r="E4703">
        <f t="shared" si="447"/>
        <v>6124</v>
      </c>
      <c r="F4703">
        <f t="shared" si="448"/>
        <v>37503376</v>
      </c>
      <c r="G4703">
        <f t="shared" si="449"/>
        <v>4178</v>
      </c>
    </row>
    <row r="4704" spans="2:7" x14ac:dyDescent="0.25">
      <c r="B4704" s="6">
        <f t="shared" si="444"/>
        <v>12702</v>
      </c>
      <c r="C4704" s="6">
        <f t="shared" si="445"/>
        <v>134731127</v>
      </c>
      <c r="D4704" s="3">
        <f t="shared" si="446"/>
        <v>28173</v>
      </c>
      <c r="E4704">
        <f t="shared" si="447"/>
        <v>6125</v>
      </c>
      <c r="F4704">
        <f t="shared" si="448"/>
        <v>37515625</v>
      </c>
      <c r="G4704">
        <f t="shared" si="449"/>
        <v>4179</v>
      </c>
    </row>
    <row r="4705" spans="2:7" x14ac:dyDescent="0.25">
      <c r="B4705" s="6">
        <f t="shared" si="444"/>
        <v>12703</v>
      </c>
      <c r="C4705" s="6">
        <f t="shared" si="445"/>
        <v>134737157</v>
      </c>
      <c r="D4705" s="3">
        <f t="shared" si="446"/>
        <v>28173</v>
      </c>
      <c r="E4705">
        <f t="shared" si="447"/>
        <v>6126</v>
      </c>
      <c r="F4705">
        <f t="shared" si="448"/>
        <v>37527876</v>
      </c>
      <c r="G4705">
        <f t="shared" si="449"/>
        <v>4180</v>
      </c>
    </row>
    <row r="4706" spans="2:7" x14ac:dyDescent="0.25">
      <c r="B4706" s="6">
        <f t="shared" si="444"/>
        <v>12704</v>
      </c>
      <c r="C4706" s="6">
        <f t="shared" si="445"/>
        <v>134743203</v>
      </c>
      <c r="D4706" s="3">
        <f t="shared" si="446"/>
        <v>28173</v>
      </c>
      <c r="E4706">
        <f t="shared" si="447"/>
        <v>6127</v>
      </c>
      <c r="F4706">
        <f t="shared" si="448"/>
        <v>37540129</v>
      </c>
      <c r="G4706">
        <f t="shared" si="449"/>
        <v>4181</v>
      </c>
    </row>
    <row r="4707" spans="2:7" x14ac:dyDescent="0.25">
      <c r="B4707" s="6">
        <f t="shared" si="444"/>
        <v>12705</v>
      </c>
      <c r="C4707" s="6">
        <f t="shared" si="445"/>
        <v>134749265</v>
      </c>
      <c r="D4707" s="3">
        <f t="shared" si="446"/>
        <v>28173</v>
      </c>
      <c r="E4707">
        <f t="shared" si="447"/>
        <v>6128</v>
      </c>
      <c r="F4707">
        <f t="shared" si="448"/>
        <v>37552384</v>
      </c>
      <c r="G4707">
        <f t="shared" si="449"/>
        <v>4182</v>
      </c>
    </row>
    <row r="4708" spans="2:7" x14ac:dyDescent="0.25">
      <c r="B4708" s="6">
        <f t="shared" si="444"/>
        <v>12706</v>
      </c>
      <c r="C4708" s="6">
        <f t="shared" si="445"/>
        <v>134755343</v>
      </c>
      <c r="D4708" s="3">
        <f t="shared" si="446"/>
        <v>28173</v>
      </c>
      <c r="E4708">
        <f t="shared" si="447"/>
        <v>6129</v>
      </c>
      <c r="F4708">
        <f t="shared" si="448"/>
        <v>37564641</v>
      </c>
      <c r="G4708">
        <f t="shared" si="449"/>
        <v>4183</v>
      </c>
    </row>
    <row r="4709" spans="2:7" x14ac:dyDescent="0.25">
      <c r="B4709" s="6">
        <f t="shared" si="444"/>
        <v>12707</v>
      </c>
      <c r="C4709" s="6">
        <f t="shared" si="445"/>
        <v>134761437</v>
      </c>
      <c r="D4709" s="3">
        <f t="shared" si="446"/>
        <v>28173</v>
      </c>
      <c r="E4709">
        <f t="shared" si="447"/>
        <v>6130</v>
      </c>
      <c r="F4709">
        <f t="shared" si="448"/>
        <v>37576900</v>
      </c>
      <c r="G4709">
        <f t="shared" si="449"/>
        <v>4184</v>
      </c>
    </row>
    <row r="4710" spans="2:7" x14ac:dyDescent="0.25">
      <c r="B4710" s="6">
        <f t="shared" si="444"/>
        <v>12708</v>
      </c>
      <c r="C4710" s="6">
        <f t="shared" si="445"/>
        <v>134767547</v>
      </c>
      <c r="D4710" s="3">
        <f t="shared" si="446"/>
        <v>28173</v>
      </c>
      <c r="E4710">
        <f t="shared" si="447"/>
        <v>6131</v>
      </c>
      <c r="F4710">
        <f t="shared" si="448"/>
        <v>37589161</v>
      </c>
      <c r="G4710">
        <f t="shared" si="449"/>
        <v>4185</v>
      </c>
    </row>
    <row r="4711" spans="2:7" x14ac:dyDescent="0.25">
      <c r="B4711" s="6">
        <f t="shared" si="444"/>
        <v>12709</v>
      </c>
      <c r="C4711" s="6">
        <f t="shared" si="445"/>
        <v>134773673</v>
      </c>
      <c r="D4711" s="3">
        <f t="shared" si="446"/>
        <v>28173</v>
      </c>
      <c r="E4711">
        <f t="shared" si="447"/>
        <v>6132</v>
      </c>
      <c r="F4711">
        <f t="shared" si="448"/>
        <v>37601424</v>
      </c>
      <c r="G4711">
        <f t="shared" si="449"/>
        <v>4186</v>
      </c>
    </row>
    <row r="4712" spans="2:7" x14ac:dyDescent="0.25">
      <c r="B4712" s="6">
        <f t="shared" si="444"/>
        <v>12710</v>
      </c>
      <c r="C4712" s="6">
        <f t="shared" si="445"/>
        <v>134779815</v>
      </c>
      <c r="D4712" s="3">
        <f t="shared" si="446"/>
        <v>28173</v>
      </c>
      <c r="E4712">
        <f t="shared" si="447"/>
        <v>6133</v>
      </c>
      <c r="F4712">
        <f t="shared" si="448"/>
        <v>37613689</v>
      </c>
      <c r="G4712">
        <f t="shared" si="449"/>
        <v>4187</v>
      </c>
    </row>
    <row r="4713" spans="2:7" x14ac:dyDescent="0.25">
      <c r="B4713" s="6">
        <f t="shared" si="444"/>
        <v>12711</v>
      </c>
      <c r="C4713" s="6">
        <f t="shared" si="445"/>
        <v>134785973</v>
      </c>
      <c r="D4713" s="3">
        <f t="shared" si="446"/>
        <v>28173</v>
      </c>
      <c r="E4713">
        <f t="shared" si="447"/>
        <v>6134</v>
      </c>
      <c r="F4713">
        <f t="shared" si="448"/>
        <v>37625956</v>
      </c>
      <c r="G4713">
        <f t="shared" si="449"/>
        <v>4188</v>
      </c>
    </row>
    <row r="4714" spans="2:7" x14ac:dyDescent="0.25">
      <c r="B4714" s="6">
        <f t="shared" si="444"/>
        <v>12712</v>
      </c>
      <c r="C4714" s="6">
        <f t="shared" si="445"/>
        <v>134792147</v>
      </c>
      <c r="D4714" s="3">
        <f t="shared" si="446"/>
        <v>28173</v>
      </c>
      <c r="E4714">
        <f t="shared" si="447"/>
        <v>6135</v>
      </c>
      <c r="F4714">
        <f t="shared" si="448"/>
        <v>37638225</v>
      </c>
      <c r="G4714">
        <f t="shared" si="449"/>
        <v>4189</v>
      </c>
    </row>
    <row r="4715" spans="2:7" x14ac:dyDescent="0.25">
      <c r="B4715" s="6">
        <f t="shared" si="444"/>
        <v>12713</v>
      </c>
      <c r="C4715" s="6">
        <f t="shared" si="445"/>
        <v>134798337</v>
      </c>
      <c r="D4715" s="3">
        <f t="shared" si="446"/>
        <v>28173</v>
      </c>
      <c r="E4715">
        <f t="shared" si="447"/>
        <v>6136</v>
      </c>
      <c r="F4715">
        <f t="shared" si="448"/>
        <v>37650496</v>
      </c>
      <c r="G4715">
        <f t="shared" si="449"/>
        <v>4190</v>
      </c>
    </row>
    <row r="4716" spans="2:7" x14ac:dyDescent="0.25">
      <c r="B4716" s="6">
        <f t="shared" si="444"/>
        <v>12714</v>
      </c>
      <c r="C4716" s="6">
        <f t="shared" si="445"/>
        <v>134804543</v>
      </c>
      <c r="D4716" s="3">
        <f t="shared" si="446"/>
        <v>28173</v>
      </c>
      <c r="E4716">
        <f t="shared" si="447"/>
        <v>6137</v>
      </c>
      <c r="F4716">
        <f t="shared" si="448"/>
        <v>37662769</v>
      </c>
      <c r="G4716">
        <f t="shared" si="449"/>
        <v>4191</v>
      </c>
    </row>
    <row r="4717" spans="2:7" x14ac:dyDescent="0.25">
      <c r="B4717" s="6">
        <f t="shared" si="444"/>
        <v>12715</v>
      </c>
      <c r="C4717" s="6">
        <f t="shared" si="445"/>
        <v>134810765</v>
      </c>
      <c r="D4717" s="3">
        <f t="shared" si="446"/>
        <v>28173</v>
      </c>
      <c r="E4717">
        <f t="shared" si="447"/>
        <v>6138</v>
      </c>
      <c r="F4717">
        <f t="shared" si="448"/>
        <v>37675044</v>
      </c>
      <c r="G4717">
        <f t="shared" si="449"/>
        <v>4192</v>
      </c>
    </row>
    <row r="4718" spans="2:7" x14ac:dyDescent="0.25">
      <c r="B4718" s="6">
        <f t="shared" si="444"/>
        <v>12716</v>
      </c>
      <c r="C4718" s="6">
        <f t="shared" si="445"/>
        <v>134817003</v>
      </c>
      <c r="D4718" s="3">
        <f t="shared" si="446"/>
        <v>28173</v>
      </c>
      <c r="E4718">
        <f t="shared" si="447"/>
        <v>6139</v>
      </c>
      <c r="F4718">
        <f t="shared" si="448"/>
        <v>37687321</v>
      </c>
      <c r="G4718">
        <f t="shared" si="449"/>
        <v>4193</v>
      </c>
    </row>
    <row r="4719" spans="2:7" x14ac:dyDescent="0.25">
      <c r="B4719" s="6">
        <f t="shared" si="444"/>
        <v>12717</v>
      </c>
      <c r="C4719" s="6">
        <f t="shared" si="445"/>
        <v>134823257</v>
      </c>
      <c r="D4719" s="3">
        <f t="shared" si="446"/>
        <v>28173</v>
      </c>
      <c r="E4719">
        <f t="shared" si="447"/>
        <v>6140</v>
      </c>
      <c r="F4719">
        <f t="shared" si="448"/>
        <v>37699600</v>
      </c>
      <c r="G4719">
        <f t="shared" si="449"/>
        <v>4194</v>
      </c>
    </row>
    <row r="4720" spans="2:7" x14ac:dyDescent="0.25">
      <c r="B4720" s="6">
        <f t="shared" si="444"/>
        <v>12718</v>
      </c>
      <c r="C4720" s="6">
        <f t="shared" si="445"/>
        <v>134829527</v>
      </c>
      <c r="D4720" s="3">
        <f t="shared" si="446"/>
        <v>28173</v>
      </c>
      <c r="E4720">
        <f t="shared" si="447"/>
        <v>6141</v>
      </c>
      <c r="F4720">
        <f t="shared" si="448"/>
        <v>37711881</v>
      </c>
      <c r="G4720">
        <f t="shared" si="449"/>
        <v>4195</v>
      </c>
    </row>
    <row r="4721" spans="2:7" x14ac:dyDescent="0.25">
      <c r="B4721" s="6">
        <f t="shared" si="444"/>
        <v>12719</v>
      </c>
      <c r="C4721" s="6">
        <f t="shared" si="445"/>
        <v>134835813</v>
      </c>
      <c r="D4721" s="3">
        <f t="shared" si="446"/>
        <v>28173</v>
      </c>
      <c r="E4721">
        <f t="shared" si="447"/>
        <v>6142</v>
      </c>
      <c r="F4721">
        <f t="shared" si="448"/>
        <v>37724164</v>
      </c>
      <c r="G4721">
        <f t="shared" si="449"/>
        <v>4196</v>
      </c>
    </row>
    <row r="4722" spans="2:7" x14ac:dyDescent="0.25">
      <c r="B4722" s="6">
        <f t="shared" si="444"/>
        <v>12720</v>
      </c>
      <c r="C4722" s="6">
        <f t="shared" si="445"/>
        <v>134842115</v>
      </c>
      <c r="D4722" s="3">
        <f t="shared" si="446"/>
        <v>28173</v>
      </c>
      <c r="E4722">
        <f t="shared" si="447"/>
        <v>6143</v>
      </c>
      <c r="F4722">
        <f t="shared" si="448"/>
        <v>37736449</v>
      </c>
      <c r="G4722">
        <f t="shared" si="449"/>
        <v>4197</v>
      </c>
    </row>
    <row r="4723" spans="2:7" x14ac:dyDescent="0.25">
      <c r="B4723" s="6">
        <f t="shared" si="444"/>
        <v>12721</v>
      </c>
      <c r="C4723" s="6">
        <f t="shared" si="445"/>
        <v>134848433</v>
      </c>
      <c r="D4723" s="3">
        <f t="shared" si="446"/>
        <v>28173</v>
      </c>
      <c r="E4723">
        <f t="shared" si="447"/>
        <v>6144</v>
      </c>
      <c r="F4723">
        <f t="shared" si="448"/>
        <v>37748736</v>
      </c>
      <c r="G4723">
        <f t="shared" si="449"/>
        <v>4198</v>
      </c>
    </row>
    <row r="4724" spans="2:7" x14ac:dyDescent="0.25">
      <c r="B4724" s="6">
        <f t="shared" si="444"/>
        <v>12722</v>
      </c>
      <c r="C4724" s="6">
        <f t="shared" si="445"/>
        <v>134854767</v>
      </c>
      <c r="D4724" s="3">
        <f t="shared" si="446"/>
        <v>28173</v>
      </c>
      <c r="E4724">
        <f t="shared" si="447"/>
        <v>6145</v>
      </c>
      <c r="F4724">
        <f t="shared" si="448"/>
        <v>37761025</v>
      </c>
      <c r="G4724">
        <f t="shared" si="449"/>
        <v>4199</v>
      </c>
    </row>
    <row r="4725" spans="2:7" x14ac:dyDescent="0.25">
      <c r="B4725" s="6">
        <f t="shared" si="444"/>
        <v>12723</v>
      </c>
      <c r="C4725" s="6">
        <f t="shared" si="445"/>
        <v>134861117</v>
      </c>
      <c r="D4725" s="3">
        <f t="shared" si="446"/>
        <v>28173</v>
      </c>
      <c r="E4725">
        <f t="shared" si="447"/>
        <v>6146</v>
      </c>
      <c r="F4725">
        <f t="shared" si="448"/>
        <v>37773316</v>
      </c>
      <c r="G4725">
        <f t="shared" si="449"/>
        <v>4200</v>
      </c>
    </row>
    <row r="4726" spans="2:7" x14ac:dyDescent="0.25">
      <c r="B4726" s="6">
        <f t="shared" si="444"/>
        <v>12724</v>
      </c>
      <c r="C4726" s="6">
        <f t="shared" si="445"/>
        <v>134867483</v>
      </c>
      <c r="D4726" s="3">
        <f t="shared" si="446"/>
        <v>28173</v>
      </c>
      <c r="E4726">
        <f t="shared" si="447"/>
        <v>6147</v>
      </c>
      <c r="F4726">
        <f t="shared" si="448"/>
        <v>37785609</v>
      </c>
      <c r="G4726">
        <f t="shared" si="449"/>
        <v>4201</v>
      </c>
    </row>
    <row r="4727" spans="2:7" x14ac:dyDescent="0.25">
      <c r="B4727" s="6">
        <f t="shared" si="444"/>
        <v>12725</v>
      </c>
      <c r="C4727" s="6">
        <f t="shared" si="445"/>
        <v>134873865</v>
      </c>
      <c r="D4727" s="3">
        <f t="shared" si="446"/>
        <v>28173</v>
      </c>
      <c r="E4727">
        <f t="shared" si="447"/>
        <v>6148</v>
      </c>
      <c r="F4727">
        <f t="shared" si="448"/>
        <v>37797904</v>
      </c>
      <c r="G4727">
        <f t="shared" si="449"/>
        <v>4202</v>
      </c>
    </row>
    <row r="4728" spans="2:7" x14ac:dyDescent="0.25">
      <c r="B4728" s="6">
        <f t="shared" si="444"/>
        <v>12726</v>
      </c>
      <c r="C4728" s="6">
        <f t="shared" si="445"/>
        <v>134880263</v>
      </c>
      <c r="D4728" s="3">
        <f t="shared" si="446"/>
        <v>28173</v>
      </c>
      <c r="E4728">
        <f t="shared" si="447"/>
        <v>6149</v>
      </c>
      <c r="F4728">
        <f t="shared" si="448"/>
        <v>37810201</v>
      </c>
      <c r="G4728">
        <f t="shared" si="449"/>
        <v>4203</v>
      </c>
    </row>
    <row r="4729" spans="2:7" x14ac:dyDescent="0.25">
      <c r="B4729" s="6">
        <f t="shared" si="444"/>
        <v>12727</v>
      </c>
      <c r="C4729" s="6">
        <f t="shared" si="445"/>
        <v>134886677</v>
      </c>
      <c r="D4729" s="3">
        <f t="shared" si="446"/>
        <v>28173</v>
      </c>
      <c r="E4729">
        <f t="shared" si="447"/>
        <v>6150</v>
      </c>
      <c r="F4729">
        <f t="shared" si="448"/>
        <v>37822500</v>
      </c>
      <c r="G4729">
        <f t="shared" si="449"/>
        <v>4204</v>
      </c>
    </row>
    <row r="4730" spans="2:7" x14ac:dyDescent="0.25">
      <c r="B4730" s="6">
        <f t="shared" si="444"/>
        <v>12728</v>
      </c>
      <c r="C4730" s="6">
        <f t="shared" si="445"/>
        <v>134893107</v>
      </c>
      <c r="D4730" s="3">
        <f t="shared" si="446"/>
        <v>28173</v>
      </c>
      <c r="E4730">
        <f t="shared" si="447"/>
        <v>6151</v>
      </c>
      <c r="F4730">
        <f t="shared" si="448"/>
        <v>37834801</v>
      </c>
      <c r="G4730">
        <f t="shared" si="449"/>
        <v>4205</v>
      </c>
    </row>
    <row r="4731" spans="2:7" x14ac:dyDescent="0.25">
      <c r="B4731" s="6">
        <f t="shared" si="444"/>
        <v>12729</v>
      </c>
      <c r="C4731" s="6">
        <f t="shared" si="445"/>
        <v>134899553</v>
      </c>
      <c r="D4731" s="3">
        <f t="shared" si="446"/>
        <v>28173</v>
      </c>
      <c r="E4731">
        <f t="shared" si="447"/>
        <v>6152</v>
      </c>
      <c r="F4731">
        <f t="shared" si="448"/>
        <v>37847104</v>
      </c>
      <c r="G4731">
        <f t="shared" si="449"/>
        <v>4206</v>
      </c>
    </row>
    <row r="4732" spans="2:7" x14ac:dyDescent="0.25">
      <c r="B4732" s="6">
        <f t="shared" si="444"/>
        <v>12730</v>
      </c>
      <c r="C4732" s="6">
        <f t="shared" si="445"/>
        <v>134906015</v>
      </c>
      <c r="D4732" s="3">
        <f t="shared" si="446"/>
        <v>28173</v>
      </c>
      <c r="E4732">
        <f t="shared" si="447"/>
        <v>6153</v>
      </c>
      <c r="F4732">
        <f t="shared" si="448"/>
        <v>37859409</v>
      </c>
      <c r="G4732">
        <f t="shared" si="449"/>
        <v>4207</v>
      </c>
    </row>
    <row r="4733" spans="2:7" x14ac:dyDescent="0.25">
      <c r="B4733" s="6">
        <f t="shared" si="444"/>
        <v>12731</v>
      </c>
      <c r="C4733" s="6">
        <f t="shared" si="445"/>
        <v>134912493</v>
      </c>
      <c r="D4733" s="3">
        <f t="shared" si="446"/>
        <v>28173</v>
      </c>
      <c r="E4733">
        <f t="shared" si="447"/>
        <v>6154</v>
      </c>
      <c r="F4733">
        <f t="shared" si="448"/>
        <v>37871716</v>
      </c>
      <c r="G4733">
        <f t="shared" si="449"/>
        <v>4208</v>
      </c>
    </row>
    <row r="4734" spans="2:7" x14ac:dyDescent="0.25">
      <c r="B4734" s="6">
        <f t="shared" si="444"/>
        <v>12732</v>
      </c>
      <c r="C4734" s="6">
        <f t="shared" si="445"/>
        <v>134918987</v>
      </c>
      <c r="D4734" s="3">
        <f t="shared" si="446"/>
        <v>28173</v>
      </c>
      <c r="E4734">
        <f t="shared" si="447"/>
        <v>6155</v>
      </c>
      <c r="F4734">
        <f t="shared" si="448"/>
        <v>37884025</v>
      </c>
      <c r="G4734">
        <f t="shared" si="449"/>
        <v>4209</v>
      </c>
    </row>
    <row r="4735" spans="2:7" x14ac:dyDescent="0.25">
      <c r="B4735" s="6">
        <f t="shared" si="444"/>
        <v>12733</v>
      </c>
      <c r="C4735" s="6">
        <f t="shared" si="445"/>
        <v>134925497</v>
      </c>
      <c r="D4735" s="3">
        <f t="shared" si="446"/>
        <v>28173</v>
      </c>
      <c r="E4735">
        <f t="shared" si="447"/>
        <v>6156</v>
      </c>
      <c r="F4735">
        <f t="shared" si="448"/>
        <v>37896336</v>
      </c>
      <c r="G4735">
        <f t="shared" si="449"/>
        <v>4210</v>
      </c>
    </row>
    <row r="4736" spans="2:7" x14ac:dyDescent="0.25">
      <c r="B4736" s="6">
        <f t="shared" si="444"/>
        <v>12734</v>
      </c>
      <c r="C4736" s="6">
        <f t="shared" si="445"/>
        <v>134932023</v>
      </c>
      <c r="D4736" s="3">
        <f t="shared" si="446"/>
        <v>28173</v>
      </c>
      <c r="E4736">
        <f t="shared" si="447"/>
        <v>6157</v>
      </c>
      <c r="F4736">
        <f t="shared" si="448"/>
        <v>37908649</v>
      </c>
      <c r="G4736">
        <f t="shared" si="449"/>
        <v>4211</v>
      </c>
    </row>
    <row r="4737" spans="2:7" x14ac:dyDescent="0.25">
      <c r="B4737" s="6">
        <f t="shared" si="444"/>
        <v>12735</v>
      </c>
      <c r="C4737" s="6">
        <f t="shared" si="445"/>
        <v>134938565</v>
      </c>
      <c r="D4737" s="3">
        <f t="shared" si="446"/>
        <v>28173</v>
      </c>
      <c r="E4737">
        <f t="shared" si="447"/>
        <v>6158</v>
      </c>
      <c r="F4737">
        <f t="shared" si="448"/>
        <v>37920964</v>
      </c>
      <c r="G4737">
        <f t="shared" si="449"/>
        <v>4212</v>
      </c>
    </row>
    <row r="4738" spans="2:7" x14ac:dyDescent="0.25">
      <c r="B4738" s="6">
        <f t="shared" si="444"/>
        <v>12736</v>
      </c>
      <c r="C4738" s="6">
        <f t="shared" si="445"/>
        <v>134945123</v>
      </c>
      <c r="D4738" s="3">
        <f t="shared" si="446"/>
        <v>28173</v>
      </c>
      <c r="E4738">
        <f t="shared" si="447"/>
        <v>6159</v>
      </c>
      <c r="F4738">
        <f t="shared" si="448"/>
        <v>37933281</v>
      </c>
      <c r="G4738">
        <f t="shared" si="449"/>
        <v>4213</v>
      </c>
    </row>
    <row r="4739" spans="2:7" x14ac:dyDescent="0.25">
      <c r="B4739" s="6">
        <f t="shared" si="444"/>
        <v>12737</v>
      </c>
      <c r="C4739" s="6">
        <f t="shared" si="445"/>
        <v>134951697</v>
      </c>
      <c r="D4739" s="3">
        <f t="shared" si="446"/>
        <v>28173</v>
      </c>
      <c r="E4739">
        <f t="shared" si="447"/>
        <v>6160</v>
      </c>
      <c r="F4739">
        <f t="shared" si="448"/>
        <v>37945600</v>
      </c>
      <c r="G4739">
        <f t="shared" si="449"/>
        <v>4214</v>
      </c>
    </row>
    <row r="4740" spans="2:7" x14ac:dyDescent="0.25">
      <c r="B4740" s="6">
        <f t="shared" si="444"/>
        <v>12738</v>
      </c>
      <c r="C4740" s="6">
        <f t="shared" si="445"/>
        <v>134958287</v>
      </c>
      <c r="D4740" s="3">
        <f t="shared" si="446"/>
        <v>28173</v>
      </c>
      <c r="E4740">
        <f t="shared" si="447"/>
        <v>6161</v>
      </c>
      <c r="F4740">
        <f t="shared" si="448"/>
        <v>37957921</v>
      </c>
      <c r="G4740">
        <f t="shared" si="449"/>
        <v>4215</v>
      </c>
    </row>
    <row r="4741" spans="2:7" x14ac:dyDescent="0.25">
      <c r="B4741" s="6">
        <f t="shared" si="444"/>
        <v>12739</v>
      </c>
      <c r="C4741" s="6">
        <f t="shared" si="445"/>
        <v>134964893</v>
      </c>
      <c r="D4741" s="3">
        <f t="shared" si="446"/>
        <v>28173</v>
      </c>
      <c r="E4741">
        <f t="shared" si="447"/>
        <v>6162</v>
      </c>
      <c r="F4741">
        <f t="shared" si="448"/>
        <v>37970244</v>
      </c>
      <c r="G4741">
        <f t="shared" si="449"/>
        <v>4216</v>
      </c>
    </row>
    <row r="4742" spans="2:7" x14ac:dyDescent="0.25">
      <c r="B4742" s="6">
        <f t="shared" si="444"/>
        <v>12740</v>
      </c>
      <c r="C4742" s="6">
        <f t="shared" si="445"/>
        <v>134971515</v>
      </c>
      <c r="D4742" s="3">
        <f t="shared" si="446"/>
        <v>28173</v>
      </c>
      <c r="E4742">
        <f t="shared" si="447"/>
        <v>6163</v>
      </c>
      <c r="F4742">
        <f t="shared" si="448"/>
        <v>37982569</v>
      </c>
      <c r="G4742">
        <f t="shared" si="449"/>
        <v>4217</v>
      </c>
    </row>
    <row r="4743" spans="2:7" x14ac:dyDescent="0.25">
      <c r="B4743" s="6">
        <f t="shared" si="444"/>
        <v>12741</v>
      </c>
      <c r="C4743" s="6">
        <f t="shared" si="445"/>
        <v>134978153</v>
      </c>
      <c r="D4743" s="3">
        <f t="shared" si="446"/>
        <v>28173</v>
      </c>
      <c r="E4743">
        <f t="shared" si="447"/>
        <v>6164</v>
      </c>
      <c r="F4743">
        <f t="shared" si="448"/>
        <v>37994896</v>
      </c>
      <c r="G4743">
        <f t="shared" si="449"/>
        <v>4218</v>
      </c>
    </row>
    <row r="4744" spans="2:7" x14ac:dyDescent="0.25">
      <c r="B4744" s="6">
        <f t="shared" si="444"/>
        <v>12742</v>
      </c>
      <c r="C4744" s="6">
        <f t="shared" si="445"/>
        <v>134984807</v>
      </c>
      <c r="D4744" s="3">
        <f t="shared" si="446"/>
        <v>28173</v>
      </c>
      <c r="E4744">
        <f t="shared" si="447"/>
        <v>6165</v>
      </c>
      <c r="F4744">
        <f t="shared" si="448"/>
        <v>38007225</v>
      </c>
      <c r="G4744">
        <f t="shared" si="449"/>
        <v>4219</v>
      </c>
    </row>
    <row r="4745" spans="2:7" x14ac:dyDescent="0.25">
      <c r="B4745" s="6">
        <f t="shared" si="444"/>
        <v>12743</v>
      </c>
      <c r="C4745" s="6">
        <f t="shared" si="445"/>
        <v>134991477</v>
      </c>
      <c r="D4745" s="3">
        <f t="shared" si="446"/>
        <v>28173</v>
      </c>
      <c r="E4745">
        <f t="shared" si="447"/>
        <v>6166</v>
      </c>
      <c r="F4745">
        <f t="shared" si="448"/>
        <v>38019556</v>
      </c>
      <c r="G4745">
        <f t="shared" si="449"/>
        <v>4220</v>
      </c>
    </row>
    <row r="4746" spans="2:7" x14ac:dyDescent="0.25">
      <c r="B4746" s="6">
        <f t="shared" si="444"/>
        <v>12744</v>
      </c>
      <c r="C4746" s="6">
        <f t="shared" si="445"/>
        <v>134998163</v>
      </c>
      <c r="D4746" s="3">
        <f t="shared" si="446"/>
        <v>28173</v>
      </c>
      <c r="E4746">
        <f t="shared" si="447"/>
        <v>6167</v>
      </c>
      <c r="F4746">
        <f t="shared" si="448"/>
        <v>38031889</v>
      </c>
      <c r="G4746">
        <f t="shared" si="449"/>
        <v>4221</v>
      </c>
    </row>
    <row r="4747" spans="2:7" x14ac:dyDescent="0.25">
      <c r="B4747" s="6">
        <f t="shared" si="444"/>
        <v>12745</v>
      </c>
      <c r="C4747" s="6">
        <f t="shared" si="445"/>
        <v>135004865</v>
      </c>
      <c r="D4747" s="3">
        <f t="shared" si="446"/>
        <v>28173</v>
      </c>
      <c r="E4747">
        <f t="shared" si="447"/>
        <v>6168</v>
      </c>
      <c r="F4747">
        <f t="shared" si="448"/>
        <v>38044224</v>
      </c>
      <c r="G4747">
        <f t="shared" si="449"/>
        <v>4222</v>
      </c>
    </row>
    <row r="4748" spans="2:7" x14ac:dyDescent="0.25">
      <c r="B4748" s="6">
        <f t="shared" si="444"/>
        <v>12746</v>
      </c>
      <c r="C4748" s="6">
        <f t="shared" si="445"/>
        <v>135011583</v>
      </c>
      <c r="D4748" s="3">
        <f t="shared" si="446"/>
        <v>28173</v>
      </c>
      <c r="E4748">
        <f t="shared" si="447"/>
        <v>6169</v>
      </c>
      <c r="F4748">
        <f t="shared" si="448"/>
        <v>38056561</v>
      </c>
      <c r="G4748">
        <f t="shared" si="449"/>
        <v>4223</v>
      </c>
    </row>
    <row r="4749" spans="2:7" x14ac:dyDescent="0.25">
      <c r="B4749" s="6">
        <f t="shared" si="444"/>
        <v>12747</v>
      </c>
      <c r="C4749" s="6">
        <f t="shared" si="445"/>
        <v>135018317</v>
      </c>
      <c r="D4749" s="3">
        <f t="shared" si="446"/>
        <v>28173</v>
      </c>
      <c r="E4749">
        <f t="shared" si="447"/>
        <v>6170</v>
      </c>
      <c r="F4749">
        <f t="shared" si="448"/>
        <v>38068900</v>
      </c>
      <c r="G4749">
        <f t="shared" si="449"/>
        <v>4224</v>
      </c>
    </row>
    <row r="4750" spans="2:7" x14ac:dyDescent="0.25">
      <c r="B4750" s="6">
        <f t="shared" si="444"/>
        <v>12748</v>
      </c>
      <c r="C4750" s="6">
        <f t="shared" si="445"/>
        <v>135025067</v>
      </c>
      <c r="D4750" s="3">
        <f t="shared" si="446"/>
        <v>28173</v>
      </c>
      <c r="E4750">
        <f t="shared" si="447"/>
        <v>6171</v>
      </c>
      <c r="F4750">
        <f t="shared" si="448"/>
        <v>38081241</v>
      </c>
      <c r="G4750">
        <f t="shared" si="449"/>
        <v>4225</v>
      </c>
    </row>
    <row r="4751" spans="2:7" x14ac:dyDescent="0.25">
      <c r="B4751" s="6">
        <f t="shared" si="444"/>
        <v>12749</v>
      </c>
      <c r="C4751" s="6">
        <f t="shared" si="445"/>
        <v>135031833</v>
      </c>
      <c r="D4751" s="3">
        <f t="shared" si="446"/>
        <v>28173</v>
      </c>
      <c r="E4751">
        <f t="shared" si="447"/>
        <v>6172</v>
      </c>
      <c r="F4751">
        <f t="shared" si="448"/>
        <v>38093584</v>
      </c>
      <c r="G4751">
        <f t="shared" si="449"/>
        <v>4226</v>
      </c>
    </row>
    <row r="4752" spans="2:7" x14ac:dyDescent="0.25">
      <c r="B4752" s="6">
        <f t="shared" ref="B4752:B4815" si="450">1+B4751</f>
        <v>12750</v>
      </c>
      <c r="C4752" s="6">
        <f t="shared" ref="C4752:C4815" si="451">(A$2-B4752)^2+(A$3-B4752)^2+(A$4-B4752)^2+(A$5-B4752)^2+(A$6-B4752)^2+(A$7-B4752)^2+(A$8-B4752)^2+(A$9-B4752)^2</f>
        <v>135038615</v>
      </c>
      <c r="D4752" s="3">
        <f t="shared" ref="D4752:D4815" si="452">ABS(A$2-B4752)+ABS(A$3-B4752)+ABS(A$4-B4752)+ABS(A$5-B4752)+ABS(A$6-B4752)+ABS(A$7-B4752)+ABS(A$8-B4752)+ABS(A$9-B4752)</f>
        <v>28173</v>
      </c>
      <c r="E4752">
        <f t="shared" ref="E4752:E4815" si="453">MAX(ABS(A$2-B4752),ABS(A$3-B4752),ABS(A$4-B4752),ABS(A$5-B4752),ABS(A$6-B4752),ABS(A$7-B4752),ABS(A$8-B4752),ABS(A$9-B4752))</f>
        <v>6173</v>
      </c>
      <c r="F4752">
        <f t="shared" ref="F4752:F4815" si="454">MAX((A$2-B4752)^2,(A$3-B4752)^2,(A$4-B4752)^2,(A$5-B4752)^2,(A$6-B4752)^2,(A$7-B4752)^2,(A$8-B4752)^2,(A$9-B4752)^2)</f>
        <v>38105929</v>
      </c>
      <c r="G4752">
        <f t="shared" ref="G4752:G4815" si="455">MEDIAN(ABS(A$2-B4752),ABS(A$3-B4752),ABS(A$4-B4752),ABS(A$5-B4752),ABS(A$6-B4752),ABS(A$7-B4752),ABS(A$8-B4752),ABS(A$9-B4752))</f>
        <v>4227</v>
      </c>
    </row>
    <row r="4753" spans="2:7" x14ac:dyDescent="0.25">
      <c r="B4753" s="6">
        <f t="shared" si="450"/>
        <v>12751</v>
      </c>
      <c r="C4753" s="6">
        <f t="shared" si="451"/>
        <v>135045413</v>
      </c>
      <c r="D4753" s="3">
        <f t="shared" si="452"/>
        <v>28173</v>
      </c>
      <c r="E4753">
        <f t="shared" si="453"/>
        <v>6174</v>
      </c>
      <c r="F4753">
        <f t="shared" si="454"/>
        <v>38118276</v>
      </c>
      <c r="G4753">
        <f t="shared" si="455"/>
        <v>4228</v>
      </c>
    </row>
    <row r="4754" spans="2:7" x14ac:dyDescent="0.25">
      <c r="B4754" s="6">
        <f t="shared" si="450"/>
        <v>12752</v>
      </c>
      <c r="C4754" s="6">
        <f t="shared" si="451"/>
        <v>135052227</v>
      </c>
      <c r="D4754" s="3">
        <f t="shared" si="452"/>
        <v>28173</v>
      </c>
      <c r="E4754">
        <f t="shared" si="453"/>
        <v>6175</v>
      </c>
      <c r="F4754">
        <f t="shared" si="454"/>
        <v>38130625</v>
      </c>
      <c r="G4754">
        <f t="shared" si="455"/>
        <v>4229</v>
      </c>
    </row>
    <row r="4755" spans="2:7" x14ac:dyDescent="0.25">
      <c r="B4755" s="6">
        <f t="shared" si="450"/>
        <v>12753</v>
      </c>
      <c r="C4755" s="6">
        <f t="shared" si="451"/>
        <v>135059057</v>
      </c>
      <c r="D4755" s="3">
        <f t="shared" si="452"/>
        <v>28173</v>
      </c>
      <c r="E4755">
        <f t="shared" si="453"/>
        <v>6176</v>
      </c>
      <c r="F4755">
        <f t="shared" si="454"/>
        <v>38142976</v>
      </c>
      <c r="G4755">
        <f t="shared" si="455"/>
        <v>4230</v>
      </c>
    </row>
    <row r="4756" spans="2:7" x14ac:dyDescent="0.25">
      <c r="B4756" s="6">
        <f t="shared" si="450"/>
        <v>12754</v>
      </c>
      <c r="C4756" s="6">
        <f t="shared" si="451"/>
        <v>135065903</v>
      </c>
      <c r="D4756" s="3">
        <f t="shared" si="452"/>
        <v>28173</v>
      </c>
      <c r="E4756">
        <f t="shared" si="453"/>
        <v>6177</v>
      </c>
      <c r="F4756">
        <f t="shared" si="454"/>
        <v>38155329</v>
      </c>
      <c r="G4756">
        <f t="shared" si="455"/>
        <v>4231</v>
      </c>
    </row>
    <row r="4757" spans="2:7" x14ac:dyDescent="0.25">
      <c r="B4757" s="6">
        <f t="shared" si="450"/>
        <v>12755</v>
      </c>
      <c r="C4757" s="6">
        <f t="shared" si="451"/>
        <v>135072765</v>
      </c>
      <c r="D4757" s="3">
        <f t="shared" si="452"/>
        <v>28173</v>
      </c>
      <c r="E4757">
        <f t="shared" si="453"/>
        <v>6178</v>
      </c>
      <c r="F4757">
        <f t="shared" si="454"/>
        <v>38167684</v>
      </c>
      <c r="G4757">
        <f t="shared" si="455"/>
        <v>4232</v>
      </c>
    </row>
    <row r="4758" spans="2:7" x14ac:dyDescent="0.25">
      <c r="B4758" s="6">
        <f t="shared" si="450"/>
        <v>12756</v>
      </c>
      <c r="C4758" s="6">
        <f t="shared" si="451"/>
        <v>135079643</v>
      </c>
      <c r="D4758" s="3">
        <f t="shared" si="452"/>
        <v>28173</v>
      </c>
      <c r="E4758">
        <f t="shared" si="453"/>
        <v>6179</v>
      </c>
      <c r="F4758">
        <f t="shared" si="454"/>
        <v>38180041</v>
      </c>
      <c r="G4758">
        <f t="shared" si="455"/>
        <v>4233</v>
      </c>
    </row>
    <row r="4759" spans="2:7" x14ac:dyDescent="0.25">
      <c r="B4759" s="6">
        <f t="shared" si="450"/>
        <v>12757</v>
      </c>
      <c r="C4759" s="6">
        <f t="shared" si="451"/>
        <v>135086537</v>
      </c>
      <c r="D4759" s="3">
        <f t="shared" si="452"/>
        <v>28173</v>
      </c>
      <c r="E4759">
        <f t="shared" si="453"/>
        <v>6180</v>
      </c>
      <c r="F4759">
        <f t="shared" si="454"/>
        <v>38192400</v>
      </c>
      <c r="G4759">
        <f t="shared" si="455"/>
        <v>4234</v>
      </c>
    </row>
    <row r="4760" spans="2:7" x14ac:dyDescent="0.25">
      <c r="B4760" s="6">
        <f t="shared" si="450"/>
        <v>12758</v>
      </c>
      <c r="C4760" s="6">
        <f t="shared" si="451"/>
        <v>135093447</v>
      </c>
      <c r="D4760" s="3">
        <f t="shared" si="452"/>
        <v>28173</v>
      </c>
      <c r="E4760">
        <f t="shared" si="453"/>
        <v>6181</v>
      </c>
      <c r="F4760">
        <f t="shared" si="454"/>
        <v>38204761</v>
      </c>
      <c r="G4760">
        <f t="shared" si="455"/>
        <v>4235</v>
      </c>
    </row>
    <row r="4761" spans="2:7" x14ac:dyDescent="0.25">
      <c r="B4761" s="6">
        <f t="shared" si="450"/>
        <v>12759</v>
      </c>
      <c r="C4761" s="6">
        <f t="shared" si="451"/>
        <v>135100373</v>
      </c>
      <c r="D4761" s="3">
        <f t="shared" si="452"/>
        <v>28173</v>
      </c>
      <c r="E4761">
        <f t="shared" si="453"/>
        <v>6182</v>
      </c>
      <c r="F4761">
        <f t="shared" si="454"/>
        <v>38217124</v>
      </c>
      <c r="G4761">
        <f t="shared" si="455"/>
        <v>4236</v>
      </c>
    </row>
    <row r="4762" spans="2:7" x14ac:dyDescent="0.25">
      <c r="B4762" s="6">
        <f t="shared" si="450"/>
        <v>12760</v>
      </c>
      <c r="C4762" s="6">
        <f t="shared" si="451"/>
        <v>135107315</v>
      </c>
      <c r="D4762" s="3">
        <f t="shared" si="452"/>
        <v>28173</v>
      </c>
      <c r="E4762">
        <f t="shared" si="453"/>
        <v>6183</v>
      </c>
      <c r="F4762">
        <f t="shared" si="454"/>
        <v>38229489</v>
      </c>
      <c r="G4762">
        <f t="shared" si="455"/>
        <v>4237</v>
      </c>
    </row>
    <row r="4763" spans="2:7" x14ac:dyDescent="0.25">
      <c r="B4763" s="6">
        <f t="shared" si="450"/>
        <v>12761</v>
      </c>
      <c r="C4763" s="6">
        <f t="shared" si="451"/>
        <v>135114273</v>
      </c>
      <c r="D4763" s="3">
        <f t="shared" si="452"/>
        <v>28173</v>
      </c>
      <c r="E4763">
        <f t="shared" si="453"/>
        <v>6184</v>
      </c>
      <c r="F4763">
        <f t="shared" si="454"/>
        <v>38241856</v>
      </c>
      <c r="G4763">
        <f t="shared" si="455"/>
        <v>4238</v>
      </c>
    </row>
    <row r="4764" spans="2:7" x14ac:dyDescent="0.25">
      <c r="B4764" s="6">
        <f t="shared" si="450"/>
        <v>12762</v>
      </c>
      <c r="C4764" s="6">
        <f t="shared" si="451"/>
        <v>135121247</v>
      </c>
      <c r="D4764" s="3">
        <f t="shared" si="452"/>
        <v>28173</v>
      </c>
      <c r="E4764">
        <f t="shared" si="453"/>
        <v>6185</v>
      </c>
      <c r="F4764">
        <f t="shared" si="454"/>
        <v>38254225</v>
      </c>
      <c r="G4764">
        <f t="shared" si="455"/>
        <v>4239</v>
      </c>
    </row>
    <row r="4765" spans="2:7" x14ac:dyDescent="0.25">
      <c r="B4765" s="6">
        <f t="shared" si="450"/>
        <v>12763</v>
      </c>
      <c r="C4765" s="6">
        <f t="shared" si="451"/>
        <v>135128237</v>
      </c>
      <c r="D4765" s="3">
        <f t="shared" si="452"/>
        <v>28173</v>
      </c>
      <c r="E4765">
        <f t="shared" si="453"/>
        <v>6186</v>
      </c>
      <c r="F4765">
        <f t="shared" si="454"/>
        <v>38266596</v>
      </c>
      <c r="G4765">
        <f t="shared" si="455"/>
        <v>4240</v>
      </c>
    </row>
    <row r="4766" spans="2:7" x14ac:dyDescent="0.25">
      <c r="B4766" s="6">
        <f t="shared" si="450"/>
        <v>12764</v>
      </c>
      <c r="C4766" s="6">
        <f t="shared" si="451"/>
        <v>135135243</v>
      </c>
      <c r="D4766" s="3">
        <f t="shared" si="452"/>
        <v>28173</v>
      </c>
      <c r="E4766">
        <f t="shared" si="453"/>
        <v>6187</v>
      </c>
      <c r="F4766">
        <f t="shared" si="454"/>
        <v>38278969</v>
      </c>
      <c r="G4766">
        <f t="shared" si="455"/>
        <v>4241</v>
      </c>
    </row>
    <row r="4767" spans="2:7" x14ac:dyDescent="0.25">
      <c r="B4767" s="6">
        <f t="shared" si="450"/>
        <v>12765</v>
      </c>
      <c r="C4767" s="6">
        <f t="shared" si="451"/>
        <v>135142265</v>
      </c>
      <c r="D4767" s="3">
        <f t="shared" si="452"/>
        <v>28173</v>
      </c>
      <c r="E4767">
        <f t="shared" si="453"/>
        <v>6188</v>
      </c>
      <c r="F4767">
        <f t="shared" si="454"/>
        <v>38291344</v>
      </c>
      <c r="G4767">
        <f t="shared" si="455"/>
        <v>4242</v>
      </c>
    </row>
    <row r="4768" spans="2:7" x14ac:dyDescent="0.25">
      <c r="B4768" s="6">
        <f t="shared" si="450"/>
        <v>12766</v>
      </c>
      <c r="C4768" s="6">
        <f t="shared" si="451"/>
        <v>135149303</v>
      </c>
      <c r="D4768" s="3">
        <f t="shared" si="452"/>
        <v>28173</v>
      </c>
      <c r="E4768">
        <f t="shared" si="453"/>
        <v>6189</v>
      </c>
      <c r="F4768">
        <f t="shared" si="454"/>
        <v>38303721</v>
      </c>
      <c r="G4768">
        <f t="shared" si="455"/>
        <v>4243</v>
      </c>
    </row>
    <row r="4769" spans="2:7" x14ac:dyDescent="0.25">
      <c r="B4769" s="6">
        <f t="shared" si="450"/>
        <v>12767</v>
      </c>
      <c r="C4769" s="6">
        <f t="shared" si="451"/>
        <v>135156357</v>
      </c>
      <c r="D4769" s="3">
        <f t="shared" si="452"/>
        <v>28173</v>
      </c>
      <c r="E4769">
        <f t="shared" si="453"/>
        <v>6190</v>
      </c>
      <c r="F4769">
        <f t="shared" si="454"/>
        <v>38316100</v>
      </c>
      <c r="G4769">
        <f t="shared" si="455"/>
        <v>4244</v>
      </c>
    </row>
    <row r="4770" spans="2:7" x14ac:dyDescent="0.25">
      <c r="B4770" s="6">
        <f t="shared" si="450"/>
        <v>12768</v>
      </c>
      <c r="C4770" s="6">
        <f t="shared" si="451"/>
        <v>135163427</v>
      </c>
      <c r="D4770" s="3">
        <f t="shared" si="452"/>
        <v>28173</v>
      </c>
      <c r="E4770">
        <f t="shared" si="453"/>
        <v>6191</v>
      </c>
      <c r="F4770">
        <f t="shared" si="454"/>
        <v>38328481</v>
      </c>
      <c r="G4770">
        <f t="shared" si="455"/>
        <v>4245</v>
      </c>
    </row>
    <row r="4771" spans="2:7" x14ac:dyDescent="0.25">
      <c r="B4771" s="6">
        <f t="shared" si="450"/>
        <v>12769</v>
      </c>
      <c r="C4771" s="6">
        <f t="shared" si="451"/>
        <v>135170513</v>
      </c>
      <c r="D4771" s="3">
        <f t="shared" si="452"/>
        <v>28173</v>
      </c>
      <c r="E4771">
        <f t="shared" si="453"/>
        <v>6192</v>
      </c>
      <c r="F4771">
        <f t="shared" si="454"/>
        <v>38340864</v>
      </c>
      <c r="G4771">
        <f t="shared" si="455"/>
        <v>4246</v>
      </c>
    </row>
    <row r="4772" spans="2:7" x14ac:dyDescent="0.25">
      <c r="B4772" s="6">
        <f t="shared" si="450"/>
        <v>12770</v>
      </c>
      <c r="C4772" s="6">
        <f t="shared" si="451"/>
        <v>135177615</v>
      </c>
      <c r="D4772" s="3">
        <f t="shared" si="452"/>
        <v>28173</v>
      </c>
      <c r="E4772">
        <f t="shared" si="453"/>
        <v>6193</v>
      </c>
      <c r="F4772">
        <f t="shared" si="454"/>
        <v>38353249</v>
      </c>
      <c r="G4772">
        <f t="shared" si="455"/>
        <v>4247</v>
      </c>
    </row>
    <row r="4773" spans="2:7" x14ac:dyDescent="0.25">
      <c r="B4773" s="6">
        <f t="shared" si="450"/>
        <v>12771</v>
      </c>
      <c r="C4773" s="6">
        <f t="shared" si="451"/>
        <v>135184733</v>
      </c>
      <c r="D4773" s="3">
        <f t="shared" si="452"/>
        <v>28173</v>
      </c>
      <c r="E4773">
        <f t="shared" si="453"/>
        <v>6194</v>
      </c>
      <c r="F4773">
        <f t="shared" si="454"/>
        <v>38365636</v>
      </c>
      <c r="G4773">
        <f t="shared" si="455"/>
        <v>4248</v>
      </c>
    </row>
    <row r="4774" spans="2:7" x14ac:dyDescent="0.25">
      <c r="B4774" s="6">
        <f t="shared" si="450"/>
        <v>12772</v>
      </c>
      <c r="C4774" s="6">
        <f t="shared" si="451"/>
        <v>135191867</v>
      </c>
      <c r="D4774" s="3">
        <f t="shared" si="452"/>
        <v>28173</v>
      </c>
      <c r="E4774">
        <f t="shared" si="453"/>
        <v>6195</v>
      </c>
      <c r="F4774">
        <f t="shared" si="454"/>
        <v>38378025</v>
      </c>
      <c r="G4774">
        <f t="shared" si="455"/>
        <v>4249</v>
      </c>
    </row>
    <row r="4775" spans="2:7" x14ac:dyDescent="0.25">
      <c r="B4775" s="6">
        <f t="shared" si="450"/>
        <v>12773</v>
      </c>
      <c r="C4775" s="6">
        <f t="shared" si="451"/>
        <v>135199017</v>
      </c>
      <c r="D4775" s="3">
        <f t="shared" si="452"/>
        <v>28173</v>
      </c>
      <c r="E4775">
        <f t="shared" si="453"/>
        <v>6196</v>
      </c>
      <c r="F4775">
        <f t="shared" si="454"/>
        <v>38390416</v>
      </c>
      <c r="G4775">
        <f t="shared" si="455"/>
        <v>4250</v>
      </c>
    </row>
    <row r="4776" spans="2:7" x14ac:dyDescent="0.25">
      <c r="B4776" s="6">
        <f t="shared" si="450"/>
        <v>12774</v>
      </c>
      <c r="C4776" s="6">
        <f t="shared" si="451"/>
        <v>135206183</v>
      </c>
      <c r="D4776" s="3">
        <f t="shared" si="452"/>
        <v>28173</v>
      </c>
      <c r="E4776">
        <f t="shared" si="453"/>
        <v>6197</v>
      </c>
      <c r="F4776">
        <f t="shared" si="454"/>
        <v>38402809</v>
      </c>
      <c r="G4776">
        <f t="shared" si="455"/>
        <v>4251</v>
      </c>
    </row>
    <row r="4777" spans="2:7" x14ac:dyDescent="0.25">
      <c r="B4777" s="6">
        <f t="shared" si="450"/>
        <v>12775</v>
      </c>
      <c r="C4777" s="6">
        <f t="shared" si="451"/>
        <v>135213365</v>
      </c>
      <c r="D4777" s="3">
        <f t="shared" si="452"/>
        <v>28173</v>
      </c>
      <c r="E4777">
        <f t="shared" si="453"/>
        <v>6198</v>
      </c>
      <c r="F4777">
        <f t="shared" si="454"/>
        <v>38415204</v>
      </c>
      <c r="G4777">
        <f t="shared" si="455"/>
        <v>4252</v>
      </c>
    </row>
    <row r="4778" spans="2:7" x14ac:dyDescent="0.25">
      <c r="B4778" s="6">
        <f t="shared" si="450"/>
        <v>12776</v>
      </c>
      <c r="C4778" s="6">
        <f t="shared" si="451"/>
        <v>135220563</v>
      </c>
      <c r="D4778" s="3">
        <f t="shared" si="452"/>
        <v>28173</v>
      </c>
      <c r="E4778">
        <f t="shared" si="453"/>
        <v>6199</v>
      </c>
      <c r="F4778">
        <f t="shared" si="454"/>
        <v>38427601</v>
      </c>
      <c r="G4778">
        <f t="shared" si="455"/>
        <v>4253</v>
      </c>
    </row>
    <row r="4779" spans="2:7" x14ac:dyDescent="0.25">
      <c r="B4779" s="6">
        <f t="shared" si="450"/>
        <v>12777</v>
      </c>
      <c r="C4779" s="6">
        <f t="shared" si="451"/>
        <v>135227777</v>
      </c>
      <c r="D4779" s="3">
        <f t="shared" si="452"/>
        <v>28173</v>
      </c>
      <c r="E4779">
        <f t="shared" si="453"/>
        <v>6200</v>
      </c>
      <c r="F4779">
        <f t="shared" si="454"/>
        <v>38440000</v>
      </c>
      <c r="G4779">
        <f t="shared" si="455"/>
        <v>4254</v>
      </c>
    </row>
    <row r="4780" spans="2:7" x14ac:dyDescent="0.25">
      <c r="B4780" s="6">
        <f t="shared" si="450"/>
        <v>12778</v>
      </c>
      <c r="C4780" s="6">
        <f t="shared" si="451"/>
        <v>135235007</v>
      </c>
      <c r="D4780" s="3">
        <f t="shared" si="452"/>
        <v>28173</v>
      </c>
      <c r="E4780">
        <f t="shared" si="453"/>
        <v>6201</v>
      </c>
      <c r="F4780">
        <f t="shared" si="454"/>
        <v>38452401</v>
      </c>
      <c r="G4780">
        <f t="shared" si="455"/>
        <v>4255</v>
      </c>
    </row>
    <row r="4781" spans="2:7" x14ac:dyDescent="0.25">
      <c r="B4781" s="6">
        <f t="shared" si="450"/>
        <v>12779</v>
      </c>
      <c r="C4781" s="6">
        <f t="shared" si="451"/>
        <v>135242253</v>
      </c>
      <c r="D4781" s="3">
        <f t="shared" si="452"/>
        <v>28173</v>
      </c>
      <c r="E4781">
        <f t="shared" si="453"/>
        <v>6202</v>
      </c>
      <c r="F4781">
        <f t="shared" si="454"/>
        <v>38464804</v>
      </c>
      <c r="G4781">
        <f t="shared" si="455"/>
        <v>4256</v>
      </c>
    </row>
    <row r="4782" spans="2:7" x14ac:dyDescent="0.25">
      <c r="B4782" s="6">
        <f t="shared" si="450"/>
        <v>12780</v>
      </c>
      <c r="C4782" s="6">
        <f t="shared" si="451"/>
        <v>135249515</v>
      </c>
      <c r="D4782" s="3">
        <f t="shared" si="452"/>
        <v>28173</v>
      </c>
      <c r="E4782">
        <f t="shared" si="453"/>
        <v>6203</v>
      </c>
      <c r="F4782">
        <f t="shared" si="454"/>
        <v>38477209</v>
      </c>
      <c r="G4782">
        <f t="shared" si="455"/>
        <v>4257</v>
      </c>
    </row>
    <row r="4783" spans="2:7" x14ac:dyDescent="0.25">
      <c r="B4783" s="6">
        <f t="shared" si="450"/>
        <v>12781</v>
      </c>
      <c r="C4783" s="6">
        <f t="shared" si="451"/>
        <v>135256793</v>
      </c>
      <c r="D4783" s="3">
        <f t="shared" si="452"/>
        <v>28173</v>
      </c>
      <c r="E4783">
        <f t="shared" si="453"/>
        <v>6204</v>
      </c>
      <c r="F4783">
        <f t="shared" si="454"/>
        <v>38489616</v>
      </c>
      <c r="G4783">
        <f t="shared" si="455"/>
        <v>4258</v>
      </c>
    </row>
    <row r="4784" spans="2:7" x14ac:dyDescent="0.25">
      <c r="B4784" s="6">
        <f t="shared" si="450"/>
        <v>12782</v>
      </c>
      <c r="C4784" s="6">
        <f t="shared" si="451"/>
        <v>135264087</v>
      </c>
      <c r="D4784" s="3">
        <f t="shared" si="452"/>
        <v>28173</v>
      </c>
      <c r="E4784">
        <f t="shared" si="453"/>
        <v>6205</v>
      </c>
      <c r="F4784">
        <f t="shared" si="454"/>
        <v>38502025</v>
      </c>
      <c r="G4784">
        <f t="shared" si="455"/>
        <v>4259</v>
      </c>
    </row>
    <row r="4785" spans="2:7" x14ac:dyDescent="0.25">
      <c r="B4785" s="6">
        <f t="shared" si="450"/>
        <v>12783</v>
      </c>
      <c r="C4785" s="6">
        <f t="shared" si="451"/>
        <v>135271397</v>
      </c>
      <c r="D4785" s="3">
        <f t="shared" si="452"/>
        <v>28173</v>
      </c>
      <c r="E4785">
        <f t="shared" si="453"/>
        <v>6206</v>
      </c>
      <c r="F4785">
        <f t="shared" si="454"/>
        <v>38514436</v>
      </c>
      <c r="G4785">
        <f t="shared" si="455"/>
        <v>4260</v>
      </c>
    </row>
    <row r="4786" spans="2:7" x14ac:dyDescent="0.25">
      <c r="B4786" s="6">
        <f t="shared" si="450"/>
        <v>12784</v>
      </c>
      <c r="C4786" s="6">
        <f t="shared" si="451"/>
        <v>135278723</v>
      </c>
      <c r="D4786" s="3">
        <f t="shared" si="452"/>
        <v>28173</v>
      </c>
      <c r="E4786">
        <f t="shared" si="453"/>
        <v>6207</v>
      </c>
      <c r="F4786">
        <f t="shared" si="454"/>
        <v>38526849</v>
      </c>
      <c r="G4786">
        <f t="shared" si="455"/>
        <v>4261</v>
      </c>
    </row>
    <row r="4787" spans="2:7" x14ac:dyDescent="0.25">
      <c r="B4787" s="6">
        <f t="shared" si="450"/>
        <v>12785</v>
      </c>
      <c r="C4787" s="6">
        <f t="shared" si="451"/>
        <v>135286065</v>
      </c>
      <c r="D4787" s="3">
        <f t="shared" si="452"/>
        <v>28173</v>
      </c>
      <c r="E4787">
        <f t="shared" si="453"/>
        <v>6208</v>
      </c>
      <c r="F4787">
        <f t="shared" si="454"/>
        <v>38539264</v>
      </c>
      <c r="G4787">
        <f t="shared" si="455"/>
        <v>4262</v>
      </c>
    </row>
    <row r="4788" spans="2:7" x14ac:dyDescent="0.25">
      <c r="B4788" s="6">
        <f t="shared" si="450"/>
        <v>12786</v>
      </c>
      <c r="C4788" s="6">
        <f t="shared" si="451"/>
        <v>135293423</v>
      </c>
      <c r="D4788" s="3">
        <f t="shared" si="452"/>
        <v>28173</v>
      </c>
      <c r="E4788">
        <f t="shared" si="453"/>
        <v>6209</v>
      </c>
      <c r="F4788">
        <f t="shared" si="454"/>
        <v>38551681</v>
      </c>
      <c r="G4788">
        <f t="shared" si="455"/>
        <v>4263</v>
      </c>
    </row>
    <row r="4789" spans="2:7" x14ac:dyDescent="0.25">
      <c r="B4789" s="6">
        <f t="shared" si="450"/>
        <v>12787</v>
      </c>
      <c r="C4789" s="6">
        <f t="shared" si="451"/>
        <v>135300797</v>
      </c>
      <c r="D4789" s="3">
        <f t="shared" si="452"/>
        <v>28173</v>
      </c>
      <c r="E4789">
        <f t="shared" si="453"/>
        <v>6210</v>
      </c>
      <c r="F4789">
        <f t="shared" si="454"/>
        <v>38564100</v>
      </c>
      <c r="G4789">
        <f t="shared" si="455"/>
        <v>4264</v>
      </c>
    </row>
    <row r="4790" spans="2:7" x14ac:dyDescent="0.25">
      <c r="B4790" s="6">
        <f t="shared" si="450"/>
        <v>12788</v>
      </c>
      <c r="C4790" s="6">
        <f t="shared" si="451"/>
        <v>135308187</v>
      </c>
      <c r="D4790" s="3">
        <f t="shared" si="452"/>
        <v>28173</v>
      </c>
      <c r="E4790">
        <f t="shared" si="453"/>
        <v>6211</v>
      </c>
      <c r="F4790">
        <f t="shared" si="454"/>
        <v>38576521</v>
      </c>
      <c r="G4790">
        <f t="shared" si="455"/>
        <v>4265</v>
      </c>
    </row>
    <row r="4791" spans="2:7" x14ac:dyDescent="0.25">
      <c r="B4791" s="6">
        <f t="shared" si="450"/>
        <v>12789</v>
      </c>
      <c r="C4791" s="6">
        <f t="shared" si="451"/>
        <v>135315593</v>
      </c>
      <c r="D4791" s="3">
        <f t="shared" si="452"/>
        <v>28173</v>
      </c>
      <c r="E4791">
        <f t="shared" si="453"/>
        <v>6212</v>
      </c>
      <c r="F4791">
        <f t="shared" si="454"/>
        <v>38588944</v>
      </c>
      <c r="G4791">
        <f t="shared" si="455"/>
        <v>4266</v>
      </c>
    </row>
    <row r="4792" spans="2:7" x14ac:dyDescent="0.25">
      <c r="B4792" s="6">
        <f t="shared" si="450"/>
        <v>12790</v>
      </c>
      <c r="C4792" s="6">
        <f t="shared" si="451"/>
        <v>135323015</v>
      </c>
      <c r="D4792" s="3">
        <f t="shared" si="452"/>
        <v>28173</v>
      </c>
      <c r="E4792">
        <f t="shared" si="453"/>
        <v>6213</v>
      </c>
      <c r="F4792">
        <f t="shared" si="454"/>
        <v>38601369</v>
      </c>
      <c r="G4792">
        <f t="shared" si="455"/>
        <v>4267</v>
      </c>
    </row>
    <row r="4793" spans="2:7" x14ac:dyDescent="0.25">
      <c r="B4793" s="6">
        <f t="shared" si="450"/>
        <v>12791</v>
      </c>
      <c r="C4793" s="6">
        <f t="shared" si="451"/>
        <v>135330453</v>
      </c>
      <c r="D4793" s="3">
        <f t="shared" si="452"/>
        <v>28173</v>
      </c>
      <c r="E4793">
        <f t="shared" si="453"/>
        <v>6214</v>
      </c>
      <c r="F4793">
        <f t="shared" si="454"/>
        <v>38613796</v>
      </c>
      <c r="G4793">
        <f t="shared" si="455"/>
        <v>4268</v>
      </c>
    </row>
    <row r="4794" spans="2:7" x14ac:dyDescent="0.25">
      <c r="B4794" s="6">
        <f t="shared" si="450"/>
        <v>12792</v>
      </c>
      <c r="C4794" s="6">
        <f t="shared" si="451"/>
        <v>135337907</v>
      </c>
      <c r="D4794" s="3">
        <f t="shared" si="452"/>
        <v>28173</v>
      </c>
      <c r="E4794">
        <f t="shared" si="453"/>
        <v>6215</v>
      </c>
      <c r="F4794">
        <f t="shared" si="454"/>
        <v>38626225</v>
      </c>
      <c r="G4794">
        <f t="shared" si="455"/>
        <v>4269</v>
      </c>
    </row>
    <row r="4795" spans="2:7" x14ac:dyDescent="0.25">
      <c r="B4795" s="6">
        <f t="shared" si="450"/>
        <v>12793</v>
      </c>
      <c r="C4795" s="6">
        <f t="shared" si="451"/>
        <v>135345377</v>
      </c>
      <c r="D4795" s="3">
        <f t="shared" si="452"/>
        <v>28173</v>
      </c>
      <c r="E4795">
        <f t="shared" si="453"/>
        <v>6216</v>
      </c>
      <c r="F4795">
        <f t="shared" si="454"/>
        <v>38638656</v>
      </c>
      <c r="G4795">
        <f t="shared" si="455"/>
        <v>4270</v>
      </c>
    </row>
    <row r="4796" spans="2:7" x14ac:dyDescent="0.25">
      <c r="B4796" s="6">
        <f t="shared" si="450"/>
        <v>12794</v>
      </c>
      <c r="C4796" s="6">
        <f t="shared" si="451"/>
        <v>135352863</v>
      </c>
      <c r="D4796" s="3">
        <f t="shared" si="452"/>
        <v>28173</v>
      </c>
      <c r="E4796">
        <f t="shared" si="453"/>
        <v>6217</v>
      </c>
      <c r="F4796">
        <f t="shared" si="454"/>
        <v>38651089</v>
      </c>
      <c r="G4796">
        <f t="shared" si="455"/>
        <v>4271</v>
      </c>
    </row>
    <row r="4797" spans="2:7" x14ac:dyDescent="0.25">
      <c r="B4797" s="6">
        <f t="shared" si="450"/>
        <v>12795</v>
      </c>
      <c r="C4797" s="6">
        <f t="shared" si="451"/>
        <v>135360365</v>
      </c>
      <c r="D4797" s="3">
        <f t="shared" si="452"/>
        <v>28173</v>
      </c>
      <c r="E4797">
        <f t="shared" si="453"/>
        <v>6218</v>
      </c>
      <c r="F4797">
        <f t="shared" si="454"/>
        <v>38663524</v>
      </c>
      <c r="G4797">
        <f t="shared" si="455"/>
        <v>4272</v>
      </c>
    </row>
    <row r="4798" spans="2:7" x14ac:dyDescent="0.25">
      <c r="B4798" s="6">
        <f t="shared" si="450"/>
        <v>12796</v>
      </c>
      <c r="C4798" s="6">
        <f t="shared" si="451"/>
        <v>135367883</v>
      </c>
      <c r="D4798" s="3">
        <f t="shared" si="452"/>
        <v>28173</v>
      </c>
      <c r="E4798">
        <f t="shared" si="453"/>
        <v>6219</v>
      </c>
      <c r="F4798">
        <f t="shared" si="454"/>
        <v>38675961</v>
      </c>
      <c r="G4798">
        <f t="shared" si="455"/>
        <v>4273</v>
      </c>
    </row>
    <row r="4799" spans="2:7" x14ac:dyDescent="0.25">
      <c r="B4799" s="6">
        <f t="shared" si="450"/>
        <v>12797</v>
      </c>
      <c r="C4799" s="6">
        <f t="shared" si="451"/>
        <v>135375417</v>
      </c>
      <c r="D4799" s="3">
        <f t="shared" si="452"/>
        <v>28173</v>
      </c>
      <c r="E4799">
        <f t="shared" si="453"/>
        <v>6220</v>
      </c>
      <c r="F4799">
        <f t="shared" si="454"/>
        <v>38688400</v>
      </c>
      <c r="G4799">
        <f t="shared" si="455"/>
        <v>4274</v>
      </c>
    </row>
    <row r="4800" spans="2:7" x14ac:dyDescent="0.25">
      <c r="B4800" s="6">
        <f t="shared" si="450"/>
        <v>12798</v>
      </c>
      <c r="C4800" s="6">
        <f t="shared" si="451"/>
        <v>135382967</v>
      </c>
      <c r="D4800" s="3">
        <f t="shared" si="452"/>
        <v>28173</v>
      </c>
      <c r="E4800">
        <f t="shared" si="453"/>
        <v>6221</v>
      </c>
      <c r="F4800">
        <f t="shared" si="454"/>
        <v>38700841</v>
      </c>
      <c r="G4800">
        <f t="shared" si="455"/>
        <v>4275</v>
      </c>
    </row>
    <row r="4801" spans="2:7" x14ac:dyDescent="0.25">
      <c r="B4801" s="6">
        <f t="shared" si="450"/>
        <v>12799</v>
      </c>
      <c r="C4801" s="6">
        <f t="shared" si="451"/>
        <v>135390533</v>
      </c>
      <c r="D4801" s="3">
        <f t="shared" si="452"/>
        <v>28173</v>
      </c>
      <c r="E4801">
        <f t="shared" si="453"/>
        <v>6222</v>
      </c>
      <c r="F4801">
        <f t="shared" si="454"/>
        <v>38713284</v>
      </c>
      <c r="G4801">
        <f t="shared" si="455"/>
        <v>4276</v>
      </c>
    </row>
    <row r="4802" spans="2:7" x14ac:dyDescent="0.25">
      <c r="B4802" s="6">
        <f t="shared" si="450"/>
        <v>12800</v>
      </c>
      <c r="C4802" s="6">
        <f t="shared" si="451"/>
        <v>135398115</v>
      </c>
      <c r="D4802" s="3">
        <f t="shared" si="452"/>
        <v>28173</v>
      </c>
      <c r="E4802">
        <f t="shared" si="453"/>
        <v>6223</v>
      </c>
      <c r="F4802">
        <f t="shared" si="454"/>
        <v>38725729</v>
      </c>
      <c r="G4802">
        <f t="shared" si="455"/>
        <v>4277</v>
      </c>
    </row>
    <row r="4803" spans="2:7" x14ac:dyDescent="0.25">
      <c r="B4803" s="6">
        <f t="shared" si="450"/>
        <v>12801</v>
      </c>
      <c r="C4803" s="6">
        <f t="shared" si="451"/>
        <v>135405713</v>
      </c>
      <c r="D4803" s="3">
        <f t="shared" si="452"/>
        <v>28173</v>
      </c>
      <c r="E4803">
        <f t="shared" si="453"/>
        <v>6224</v>
      </c>
      <c r="F4803">
        <f t="shared" si="454"/>
        <v>38738176</v>
      </c>
      <c r="G4803">
        <f t="shared" si="455"/>
        <v>4278</v>
      </c>
    </row>
    <row r="4804" spans="2:7" x14ac:dyDescent="0.25">
      <c r="B4804" s="6">
        <f t="shared" si="450"/>
        <v>12802</v>
      </c>
      <c r="C4804" s="6">
        <f t="shared" si="451"/>
        <v>135413327</v>
      </c>
      <c r="D4804" s="3">
        <f t="shared" si="452"/>
        <v>28173</v>
      </c>
      <c r="E4804">
        <f t="shared" si="453"/>
        <v>6225</v>
      </c>
      <c r="F4804">
        <f t="shared" si="454"/>
        <v>38750625</v>
      </c>
      <c r="G4804">
        <f t="shared" si="455"/>
        <v>4279</v>
      </c>
    </row>
    <row r="4805" spans="2:7" x14ac:dyDescent="0.25">
      <c r="B4805" s="6">
        <f t="shared" si="450"/>
        <v>12803</v>
      </c>
      <c r="C4805" s="6">
        <f t="shared" si="451"/>
        <v>135420957</v>
      </c>
      <c r="D4805" s="3">
        <f t="shared" si="452"/>
        <v>28173</v>
      </c>
      <c r="E4805">
        <f t="shared" si="453"/>
        <v>6226</v>
      </c>
      <c r="F4805">
        <f t="shared" si="454"/>
        <v>38763076</v>
      </c>
      <c r="G4805">
        <f t="shared" si="455"/>
        <v>4280</v>
      </c>
    </row>
    <row r="4806" spans="2:7" x14ac:dyDescent="0.25">
      <c r="B4806" s="6">
        <f t="shared" si="450"/>
        <v>12804</v>
      </c>
      <c r="C4806" s="6">
        <f t="shared" si="451"/>
        <v>135428603</v>
      </c>
      <c r="D4806" s="3">
        <f t="shared" si="452"/>
        <v>28173</v>
      </c>
      <c r="E4806">
        <f t="shared" si="453"/>
        <v>6227</v>
      </c>
      <c r="F4806">
        <f t="shared" si="454"/>
        <v>38775529</v>
      </c>
      <c r="G4806">
        <f t="shared" si="455"/>
        <v>4281</v>
      </c>
    </row>
    <row r="4807" spans="2:7" x14ac:dyDescent="0.25">
      <c r="B4807" s="6">
        <f t="shared" si="450"/>
        <v>12805</v>
      </c>
      <c r="C4807" s="6">
        <f t="shared" si="451"/>
        <v>135436265</v>
      </c>
      <c r="D4807" s="3">
        <f t="shared" si="452"/>
        <v>28173</v>
      </c>
      <c r="E4807">
        <f t="shared" si="453"/>
        <v>6228</v>
      </c>
      <c r="F4807">
        <f t="shared" si="454"/>
        <v>38787984</v>
      </c>
      <c r="G4807">
        <f t="shared" si="455"/>
        <v>4282</v>
      </c>
    </row>
    <row r="4808" spans="2:7" x14ac:dyDescent="0.25">
      <c r="B4808" s="6">
        <f t="shared" si="450"/>
        <v>12806</v>
      </c>
      <c r="C4808" s="6">
        <f t="shared" si="451"/>
        <v>135443943</v>
      </c>
      <c r="D4808" s="3">
        <f t="shared" si="452"/>
        <v>28173</v>
      </c>
      <c r="E4808">
        <f t="shared" si="453"/>
        <v>6229</v>
      </c>
      <c r="F4808">
        <f t="shared" si="454"/>
        <v>38800441</v>
      </c>
      <c r="G4808">
        <f t="shared" si="455"/>
        <v>4283</v>
      </c>
    </row>
    <row r="4809" spans="2:7" x14ac:dyDescent="0.25">
      <c r="B4809" s="6">
        <f t="shared" si="450"/>
        <v>12807</v>
      </c>
      <c r="C4809" s="6">
        <f t="shared" si="451"/>
        <v>135451637</v>
      </c>
      <c r="D4809" s="3">
        <f t="shared" si="452"/>
        <v>28173</v>
      </c>
      <c r="E4809">
        <f t="shared" si="453"/>
        <v>6230</v>
      </c>
      <c r="F4809">
        <f t="shared" si="454"/>
        <v>38812900</v>
      </c>
      <c r="G4809">
        <f t="shared" si="455"/>
        <v>4284</v>
      </c>
    </row>
    <row r="4810" spans="2:7" x14ac:dyDescent="0.25">
      <c r="B4810" s="6">
        <f t="shared" si="450"/>
        <v>12808</v>
      </c>
      <c r="C4810" s="6">
        <f t="shared" si="451"/>
        <v>135459347</v>
      </c>
      <c r="D4810" s="3">
        <f t="shared" si="452"/>
        <v>28173</v>
      </c>
      <c r="E4810">
        <f t="shared" si="453"/>
        <v>6231</v>
      </c>
      <c r="F4810">
        <f t="shared" si="454"/>
        <v>38825361</v>
      </c>
      <c r="G4810">
        <f t="shared" si="455"/>
        <v>4285</v>
      </c>
    </row>
    <row r="4811" spans="2:7" x14ac:dyDescent="0.25">
      <c r="B4811" s="6">
        <f t="shared" si="450"/>
        <v>12809</v>
      </c>
      <c r="C4811" s="6">
        <f t="shared" si="451"/>
        <v>135467073</v>
      </c>
      <c r="D4811" s="3">
        <f t="shared" si="452"/>
        <v>28173</v>
      </c>
      <c r="E4811">
        <f t="shared" si="453"/>
        <v>6232</v>
      </c>
      <c r="F4811">
        <f t="shared" si="454"/>
        <v>38837824</v>
      </c>
      <c r="G4811">
        <f t="shared" si="455"/>
        <v>4286</v>
      </c>
    </row>
    <row r="4812" spans="2:7" x14ac:dyDescent="0.25">
      <c r="B4812" s="6">
        <f t="shared" si="450"/>
        <v>12810</v>
      </c>
      <c r="C4812" s="6">
        <f t="shared" si="451"/>
        <v>135474815</v>
      </c>
      <c r="D4812" s="3">
        <f t="shared" si="452"/>
        <v>28173</v>
      </c>
      <c r="E4812">
        <f t="shared" si="453"/>
        <v>6233</v>
      </c>
      <c r="F4812">
        <f t="shared" si="454"/>
        <v>38850289</v>
      </c>
      <c r="G4812">
        <f t="shared" si="455"/>
        <v>4287</v>
      </c>
    </row>
    <row r="4813" spans="2:7" x14ac:dyDescent="0.25">
      <c r="B4813" s="6">
        <f t="shared" si="450"/>
        <v>12811</v>
      </c>
      <c r="C4813" s="6">
        <f t="shared" si="451"/>
        <v>135482573</v>
      </c>
      <c r="D4813" s="3">
        <f t="shared" si="452"/>
        <v>28173</v>
      </c>
      <c r="E4813">
        <f t="shared" si="453"/>
        <v>6234</v>
      </c>
      <c r="F4813">
        <f t="shared" si="454"/>
        <v>38862756</v>
      </c>
      <c r="G4813">
        <f t="shared" si="455"/>
        <v>4288</v>
      </c>
    </row>
    <row r="4814" spans="2:7" x14ac:dyDescent="0.25">
      <c r="B4814" s="6">
        <f t="shared" si="450"/>
        <v>12812</v>
      </c>
      <c r="C4814" s="6">
        <f t="shared" si="451"/>
        <v>135490347</v>
      </c>
      <c r="D4814" s="3">
        <f t="shared" si="452"/>
        <v>28173</v>
      </c>
      <c r="E4814">
        <f t="shared" si="453"/>
        <v>6235</v>
      </c>
      <c r="F4814">
        <f t="shared" si="454"/>
        <v>38875225</v>
      </c>
      <c r="G4814">
        <f t="shared" si="455"/>
        <v>4289</v>
      </c>
    </row>
    <row r="4815" spans="2:7" x14ac:dyDescent="0.25">
      <c r="B4815" s="6">
        <f t="shared" si="450"/>
        <v>12813</v>
      </c>
      <c r="C4815" s="6">
        <f t="shared" si="451"/>
        <v>135498137</v>
      </c>
      <c r="D4815" s="3">
        <f t="shared" si="452"/>
        <v>28173</v>
      </c>
      <c r="E4815">
        <f t="shared" si="453"/>
        <v>6236</v>
      </c>
      <c r="F4815">
        <f t="shared" si="454"/>
        <v>38887696</v>
      </c>
      <c r="G4815">
        <f t="shared" si="455"/>
        <v>4290</v>
      </c>
    </row>
    <row r="4816" spans="2:7" x14ac:dyDescent="0.25">
      <c r="B4816" s="6">
        <f t="shared" ref="B4816:B4879" si="456">1+B4815</f>
        <v>12814</v>
      </c>
      <c r="C4816" s="6">
        <f t="shared" ref="C4816:C4879" si="457">(A$2-B4816)^2+(A$3-B4816)^2+(A$4-B4816)^2+(A$5-B4816)^2+(A$6-B4816)^2+(A$7-B4816)^2+(A$8-B4816)^2+(A$9-B4816)^2</f>
        <v>135505943</v>
      </c>
      <c r="D4816" s="3">
        <f t="shared" ref="D4816:D4879" si="458">ABS(A$2-B4816)+ABS(A$3-B4816)+ABS(A$4-B4816)+ABS(A$5-B4816)+ABS(A$6-B4816)+ABS(A$7-B4816)+ABS(A$8-B4816)+ABS(A$9-B4816)</f>
        <v>28173</v>
      </c>
      <c r="E4816">
        <f t="shared" ref="E4816:E4879" si="459">MAX(ABS(A$2-B4816),ABS(A$3-B4816),ABS(A$4-B4816),ABS(A$5-B4816),ABS(A$6-B4816),ABS(A$7-B4816),ABS(A$8-B4816),ABS(A$9-B4816))</f>
        <v>6237</v>
      </c>
      <c r="F4816">
        <f t="shared" ref="F4816:F4879" si="460">MAX((A$2-B4816)^2,(A$3-B4816)^2,(A$4-B4816)^2,(A$5-B4816)^2,(A$6-B4816)^2,(A$7-B4816)^2,(A$8-B4816)^2,(A$9-B4816)^2)</f>
        <v>38900169</v>
      </c>
      <c r="G4816">
        <f t="shared" ref="G4816:G4879" si="461">MEDIAN(ABS(A$2-B4816),ABS(A$3-B4816),ABS(A$4-B4816),ABS(A$5-B4816),ABS(A$6-B4816),ABS(A$7-B4816),ABS(A$8-B4816),ABS(A$9-B4816))</f>
        <v>4291</v>
      </c>
    </row>
    <row r="4817" spans="2:7" x14ac:dyDescent="0.25">
      <c r="B4817" s="6">
        <f t="shared" si="456"/>
        <v>12815</v>
      </c>
      <c r="C4817" s="6">
        <f t="shared" si="457"/>
        <v>135513765</v>
      </c>
      <c r="D4817" s="3">
        <f t="shared" si="458"/>
        <v>28173</v>
      </c>
      <c r="E4817">
        <f t="shared" si="459"/>
        <v>6238</v>
      </c>
      <c r="F4817">
        <f t="shared" si="460"/>
        <v>38912644</v>
      </c>
      <c r="G4817">
        <f t="shared" si="461"/>
        <v>4292</v>
      </c>
    </row>
    <row r="4818" spans="2:7" x14ac:dyDescent="0.25">
      <c r="B4818" s="6">
        <f t="shared" si="456"/>
        <v>12816</v>
      </c>
      <c r="C4818" s="6">
        <f t="shared" si="457"/>
        <v>135521603</v>
      </c>
      <c r="D4818" s="3">
        <f t="shared" si="458"/>
        <v>28173</v>
      </c>
      <c r="E4818">
        <f t="shared" si="459"/>
        <v>6239</v>
      </c>
      <c r="F4818">
        <f t="shared" si="460"/>
        <v>38925121</v>
      </c>
      <c r="G4818">
        <f t="shared" si="461"/>
        <v>4293</v>
      </c>
    </row>
    <row r="4819" spans="2:7" x14ac:dyDescent="0.25">
      <c r="B4819" s="6">
        <f t="shared" si="456"/>
        <v>12817</v>
      </c>
      <c r="C4819" s="6">
        <f t="shared" si="457"/>
        <v>135529457</v>
      </c>
      <c r="D4819" s="3">
        <f t="shared" si="458"/>
        <v>28173</v>
      </c>
      <c r="E4819">
        <f t="shared" si="459"/>
        <v>6240</v>
      </c>
      <c r="F4819">
        <f t="shared" si="460"/>
        <v>38937600</v>
      </c>
      <c r="G4819">
        <f t="shared" si="461"/>
        <v>4294</v>
      </c>
    </row>
    <row r="4820" spans="2:7" x14ac:dyDescent="0.25">
      <c r="B4820" s="6">
        <f t="shared" si="456"/>
        <v>12818</v>
      </c>
      <c r="C4820" s="6">
        <f t="shared" si="457"/>
        <v>135537327</v>
      </c>
      <c r="D4820" s="3">
        <f t="shared" si="458"/>
        <v>28173</v>
      </c>
      <c r="E4820">
        <f t="shared" si="459"/>
        <v>6241</v>
      </c>
      <c r="F4820">
        <f t="shared" si="460"/>
        <v>38950081</v>
      </c>
      <c r="G4820">
        <f t="shared" si="461"/>
        <v>4295</v>
      </c>
    </row>
    <row r="4821" spans="2:7" x14ac:dyDescent="0.25">
      <c r="B4821" s="6">
        <f t="shared" si="456"/>
        <v>12819</v>
      </c>
      <c r="C4821" s="6">
        <f t="shared" si="457"/>
        <v>135545213</v>
      </c>
      <c r="D4821" s="3">
        <f t="shared" si="458"/>
        <v>28173</v>
      </c>
      <c r="E4821">
        <f t="shared" si="459"/>
        <v>6242</v>
      </c>
      <c r="F4821">
        <f t="shared" si="460"/>
        <v>38962564</v>
      </c>
      <c r="G4821">
        <f t="shared" si="461"/>
        <v>4296</v>
      </c>
    </row>
    <row r="4822" spans="2:7" x14ac:dyDescent="0.25">
      <c r="B4822" s="6">
        <f t="shared" si="456"/>
        <v>12820</v>
      </c>
      <c r="C4822" s="6">
        <f t="shared" si="457"/>
        <v>135553115</v>
      </c>
      <c r="D4822" s="3">
        <f t="shared" si="458"/>
        <v>28173</v>
      </c>
      <c r="E4822">
        <f t="shared" si="459"/>
        <v>6243</v>
      </c>
      <c r="F4822">
        <f t="shared" si="460"/>
        <v>38975049</v>
      </c>
      <c r="G4822">
        <f t="shared" si="461"/>
        <v>4297</v>
      </c>
    </row>
    <row r="4823" spans="2:7" x14ac:dyDescent="0.25">
      <c r="B4823" s="6">
        <f t="shared" si="456"/>
        <v>12821</v>
      </c>
      <c r="C4823" s="6">
        <f t="shared" si="457"/>
        <v>135561033</v>
      </c>
      <c r="D4823" s="3">
        <f t="shared" si="458"/>
        <v>28173</v>
      </c>
      <c r="E4823">
        <f t="shared" si="459"/>
        <v>6244</v>
      </c>
      <c r="F4823">
        <f t="shared" si="460"/>
        <v>38987536</v>
      </c>
      <c r="G4823">
        <f t="shared" si="461"/>
        <v>4298</v>
      </c>
    </row>
    <row r="4824" spans="2:7" x14ac:dyDescent="0.25">
      <c r="B4824" s="6">
        <f t="shared" si="456"/>
        <v>12822</v>
      </c>
      <c r="C4824" s="6">
        <f t="shared" si="457"/>
        <v>135568967</v>
      </c>
      <c r="D4824" s="3">
        <f t="shared" si="458"/>
        <v>28173</v>
      </c>
      <c r="E4824">
        <f t="shared" si="459"/>
        <v>6245</v>
      </c>
      <c r="F4824">
        <f t="shared" si="460"/>
        <v>39000025</v>
      </c>
      <c r="G4824">
        <f t="shared" si="461"/>
        <v>4299</v>
      </c>
    </row>
    <row r="4825" spans="2:7" x14ac:dyDescent="0.25">
      <c r="B4825" s="6">
        <f t="shared" si="456"/>
        <v>12823</v>
      </c>
      <c r="C4825" s="6">
        <f t="shared" si="457"/>
        <v>135576917</v>
      </c>
      <c r="D4825" s="3">
        <f t="shared" si="458"/>
        <v>28173</v>
      </c>
      <c r="E4825">
        <f t="shared" si="459"/>
        <v>6246</v>
      </c>
      <c r="F4825">
        <f t="shared" si="460"/>
        <v>39012516</v>
      </c>
      <c r="G4825">
        <f t="shared" si="461"/>
        <v>4300</v>
      </c>
    </row>
    <row r="4826" spans="2:7" x14ac:dyDescent="0.25">
      <c r="B4826" s="6">
        <f t="shared" si="456"/>
        <v>12824</v>
      </c>
      <c r="C4826" s="6">
        <f t="shared" si="457"/>
        <v>135584883</v>
      </c>
      <c r="D4826" s="3">
        <f t="shared" si="458"/>
        <v>28173</v>
      </c>
      <c r="E4826">
        <f t="shared" si="459"/>
        <v>6247</v>
      </c>
      <c r="F4826">
        <f t="shared" si="460"/>
        <v>39025009</v>
      </c>
      <c r="G4826">
        <f t="shared" si="461"/>
        <v>4301</v>
      </c>
    </row>
    <row r="4827" spans="2:7" x14ac:dyDescent="0.25">
      <c r="B4827" s="6">
        <f t="shared" si="456"/>
        <v>12825</v>
      </c>
      <c r="C4827" s="6">
        <f t="shared" si="457"/>
        <v>135592865</v>
      </c>
      <c r="D4827" s="3">
        <f t="shared" si="458"/>
        <v>28173</v>
      </c>
      <c r="E4827">
        <f t="shared" si="459"/>
        <v>6248</v>
      </c>
      <c r="F4827">
        <f t="shared" si="460"/>
        <v>39037504</v>
      </c>
      <c r="G4827">
        <f t="shared" si="461"/>
        <v>4302</v>
      </c>
    </row>
    <row r="4828" spans="2:7" x14ac:dyDescent="0.25">
      <c r="B4828" s="6">
        <f t="shared" si="456"/>
        <v>12826</v>
      </c>
      <c r="C4828" s="6">
        <f t="shared" si="457"/>
        <v>135600863</v>
      </c>
      <c r="D4828" s="3">
        <f t="shared" si="458"/>
        <v>28173</v>
      </c>
      <c r="E4828">
        <f t="shared" si="459"/>
        <v>6249</v>
      </c>
      <c r="F4828">
        <f t="shared" si="460"/>
        <v>39050001</v>
      </c>
      <c r="G4828">
        <f t="shared" si="461"/>
        <v>4303</v>
      </c>
    </row>
    <row r="4829" spans="2:7" x14ac:dyDescent="0.25">
      <c r="B4829" s="6">
        <f t="shared" si="456"/>
        <v>12827</v>
      </c>
      <c r="C4829" s="6">
        <f t="shared" si="457"/>
        <v>135608877</v>
      </c>
      <c r="D4829" s="3">
        <f t="shared" si="458"/>
        <v>28173</v>
      </c>
      <c r="E4829">
        <f t="shared" si="459"/>
        <v>6250</v>
      </c>
      <c r="F4829">
        <f t="shared" si="460"/>
        <v>39062500</v>
      </c>
      <c r="G4829">
        <f t="shared" si="461"/>
        <v>4304</v>
      </c>
    </row>
    <row r="4830" spans="2:7" x14ac:dyDescent="0.25">
      <c r="B4830" s="6">
        <f t="shared" si="456"/>
        <v>12828</v>
      </c>
      <c r="C4830" s="6">
        <f t="shared" si="457"/>
        <v>135616907</v>
      </c>
      <c r="D4830" s="3">
        <f t="shared" si="458"/>
        <v>28173</v>
      </c>
      <c r="E4830">
        <f t="shared" si="459"/>
        <v>6251</v>
      </c>
      <c r="F4830">
        <f t="shared" si="460"/>
        <v>39075001</v>
      </c>
      <c r="G4830">
        <f t="shared" si="461"/>
        <v>4305</v>
      </c>
    </row>
    <row r="4831" spans="2:7" x14ac:dyDescent="0.25">
      <c r="B4831" s="6">
        <f t="shared" si="456"/>
        <v>12829</v>
      </c>
      <c r="C4831" s="6">
        <f t="shared" si="457"/>
        <v>135624953</v>
      </c>
      <c r="D4831" s="3">
        <f t="shared" si="458"/>
        <v>28173</v>
      </c>
      <c r="E4831">
        <f t="shared" si="459"/>
        <v>6252</v>
      </c>
      <c r="F4831">
        <f t="shared" si="460"/>
        <v>39087504</v>
      </c>
      <c r="G4831">
        <f t="shared" si="461"/>
        <v>4306</v>
      </c>
    </row>
    <row r="4832" spans="2:7" x14ac:dyDescent="0.25">
      <c r="B4832" s="6">
        <f t="shared" si="456"/>
        <v>12830</v>
      </c>
      <c r="C4832" s="6">
        <f t="shared" si="457"/>
        <v>135633015</v>
      </c>
      <c r="D4832" s="3">
        <f t="shared" si="458"/>
        <v>28173</v>
      </c>
      <c r="E4832">
        <f t="shared" si="459"/>
        <v>6253</v>
      </c>
      <c r="F4832">
        <f t="shared" si="460"/>
        <v>39100009</v>
      </c>
      <c r="G4832">
        <f t="shared" si="461"/>
        <v>4307</v>
      </c>
    </row>
    <row r="4833" spans="2:7" x14ac:dyDescent="0.25">
      <c r="B4833" s="6">
        <f t="shared" si="456"/>
        <v>12831</v>
      </c>
      <c r="C4833" s="6">
        <f t="shared" si="457"/>
        <v>135641093</v>
      </c>
      <c r="D4833" s="3">
        <f t="shared" si="458"/>
        <v>28173</v>
      </c>
      <c r="E4833">
        <f t="shared" si="459"/>
        <v>6254</v>
      </c>
      <c r="F4833">
        <f t="shared" si="460"/>
        <v>39112516</v>
      </c>
      <c r="G4833">
        <f t="shared" si="461"/>
        <v>4308</v>
      </c>
    </row>
    <row r="4834" spans="2:7" x14ac:dyDescent="0.25">
      <c r="B4834" s="6">
        <f t="shared" si="456"/>
        <v>12832</v>
      </c>
      <c r="C4834" s="6">
        <f t="shared" si="457"/>
        <v>135649187</v>
      </c>
      <c r="D4834" s="3">
        <f t="shared" si="458"/>
        <v>28173</v>
      </c>
      <c r="E4834">
        <f t="shared" si="459"/>
        <v>6255</v>
      </c>
      <c r="F4834">
        <f t="shared" si="460"/>
        <v>39125025</v>
      </c>
      <c r="G4834">
        <f t="shared" si="461"/>
        <v>4309</v>
      </c>
    </row>
    <row r="4835" spans="2:7" x14ac:dyDescent="0.25">
      <c r="B4835" s="6">
        <f t="shared" si="456"/>
        <v>12833</v>
      </c>
      <c r="C4835" s="6">
        <f t="shared" si="457"/>
        <v>135657297</v>
      </c>
      <c r="D4835" s="3">
        <f t="shared" si="458"/>
        <v>28173</v>
      </c>
      <c r="E4835">
        <f t="shared" si="459"/>
        <v>6256</v>
      </c>
      <c r="F4835">
        <f t="shared" si="460"/>
        <v>39137536</v>
      </c>
      <c r="G4835">
        <f t="shared" si="461"/>
        <v>4310</v>
      </c>
    </row>
    <row r="4836" spans="2:7" x14ac:dyDescent="0.25">
      <c r="B4836" s="6">
        <f t="shared" si="456"/>
        <v>12834</v>
      </c>
      <c r="C4836" s="6">
        <f t="shared" si="457"/>
        <v>135665423</v>
      </c>
      <c r="D4836" s="3">
        <f t="shared" si="458"/>
        <v>28173</v>
      </c>
      <c r="E4836">
        <f t="shared" si="459"/>
        <v>6257</v>
      </c>
      <c r="F4836">
        <f t="shared" si="460"/>
        <v>39150049</v>
      </c>
      <c r="G4836">
        <f t="shared" si="461"/>
        <v>4311</v>
      </c>
    </row>
    <row r="4837" spans="2:7" x14ac:dyDescent="0.25">
      <c r="B4837" s="6">
        <f t="shared" si="456"/>
        <v>12835</v>
      </c>
      <c r="C4837" s="6">
        <f t="shared" si="457"/>
        <v>135673565</v>
      </c>
      <c r="D4837" s="3">
        <f t="shared" si="458"/>
        <v>28173</v>
      </c>
      <c r="E4837">
        <f t="shared" si="459"/>
        <v>6258</v>
      </c>
      <c r="F4837">
        <f t="shared" si="460"/>
        <v>39162564</v>
      </c>
      <c r="G4837">
        <f t="shared" si="461"/>
        <v>4312</v>
      </c>
    </row>
    <row r="4838" spans="2:7" x14ac:dyDescent="0.25">
      <c r="B4838" s="6">
        <f t="shared" si="456"/>
        <v>12836</v>
      </c>
      <c r="C4838" s="6">
        <f t="shared" si="457"/>
        <v>135681723</v>
      </c>
      <c r="D4838" s="3">
        <f t="shared" si="458"/>
        <v>28173</v>
      </c>
      <c r="E4838">
        <f t="shared" si="459"/>
        <v>6259</v>
      </c>
      <c r="F4838">
        <f t="shared" si="460"/>
        <v>39175081</v>
      </c>
      <c r="G4838">
        <f t="shared" si="461"/>
        <v>4313</v>
      </c>
    </row>
    <row r="4839" spans="2:7" x14ac:dyDescent="0.25">
      <c r="B4839" s="6">
        <f t="shared" si="456"/>
        <v>12837</v>
      </c>
      <c r="C4839" s="6">
        <f t="shared" si="457"/>
        <v>135689897</v>
      </c>
      <c r="D4839" s="3">
        <f t="shared" si="458"/>
        <v>28173</v>
      </c>
      <c r="E4839">
        <f t="shared" si="459"/>
        <v>6260</v>
      </c>
      <c r="F4839">
        <f t="shared" si="460"/>
        <v>39187600</v>
      </c>
      <c r="G4839">
        <f t="shared" si="461"/>
        <v>4314</v>
      </c>
    </row>
    <row r="4840" spans="2:7" x14ac:dyDescent="0.25">
      <c r="B4840" s="6">
        <f t="shared" si="456"/>
        <v>12838</v>
      </c>
      <c r="C4840" s="6">
        <f t="shared" si="457"/>
        <v>135698087</v>
      </c>
      <c r="D4840" s="3">
        <f t="shared" si="458"/>
        <v>28173</v>
      </c>
      <c r="E4840">
        <f t="shared" si="459"/>
        <v>6261</v>
      </c>
      <c r="F4840">
        <f t="shared" si="460"/>
        <v>39200121</v>
      </c>
      <c r="G4840">
        <f t="shared" si="461"/>
        <v>4315</v>
      </c>
    </row>
    <row r="4841" spans="2:7" x14ac:dyDescent="0.25">
      <c r="B4841" s="6">
        <f t="shared" si="456"/>
        <v>12839</v>
      </c>
      <c r="C4841" s="6">
        <f t="shared" si="457"/>
        <v>135706293</v>
      </c>
      <c r="D4841" s="3">
        <f t="shared" si="458"/>
        <v>28173</v>
      </c>
      <c r="E4841">
        <f t="shared" si="459"/>
        <v>6262</v>
      </c>
      <c r="F4841">
        <f t="shared" si="460"/>
        <v>39212644</v>
      </c>
      <c r="G4841">
        <f t="shared" si="461"/>
        <v>4316</v>
      </c>
    </row>
    <row r="4842" spans="2:7" x14ac:dyDescent="0.25">
      <c r="B4842" s="6">
        <f t="shared" si="456"/>
        <v>12840</v>
      </c>
      <c r="C4842" s="6">
        <f t="shared" si="457"/>
        <v>135714515</v>
      </c>
      <c r="D4842" s="3">
        <f t="shared" si="458"/>
        <v>28173</v>
      </c>
      <c r="E4842">
        <f t="shared" si="459"/>
        <v>6263</v>
      </c>
      <c r="F4842">
        <f t="shared" si="460"/>
        <v>39225169</v>
      </c>
      <c r="G4842">
        <f t="shared" si="461"/>
        <v>4317</v>
      </c>
    </row>
    <row r="4843" spans="2:7" x14ac:dyDescent="0.25">
      <c r="B4843" s="6">
        <f t="shared" si="456"/>
        <v>12841</v>
      </c>
      <c r="C4843" s="6">
        <f t="shared" si="457"/>
        <v>135722753</v>
      </c>
      <c r="D4843" s="3">
        <f t="shared" si="458"/>
        <v>28173</v>
      </c>
      <c r="E4843">
        <f t="shared" si="459"/>
        <v>6264</v>
      </c>
      <c r="F4843">
        <f t="shared" si="460"/>
        <v>39237696</v>
      </c>
      <c r="G4843">
        <f t="shared" si="461"/>
        <v>4318</v>
      </c>
    </row>
    <row r="4844" spans="2:7" x14ac:dyDescent="0.25">
      <c r="B4844" s="6">
        <f t="shared" si="456"/>
        <v>12842</v>
      </c>
      <c r="C4844" s="6">
        <f t="shared" si="457"/>
        <v>135731007</v>
      </c>
      <c r="D4844" s="3">
        <f t="shared" si="458"/>
        <v>28173</v>
      </c>
      <c r="E4844">
        <f t="shared" si="459"/>
        <v>6265</v>
      </c>
      <c r="F4844">
        <f t="shared" si="460"/>
        <v>39250225</v>
      </c>
      <c r="G4844">
        <f t="shared" si="461"/>
        <v>4319</v>
      </c>
    </row>
    <row r="4845" spans="2:7" x14ac:dyDescent="0.25">
      <c r="B4845" s="6">
        <f t="shared" si="456"/>
        <v>12843</v>
      </c>
      <c r="C4845" s="6">
        <f t="shared" si="457"/>
        <v>135739277</v>
      </c>
      <c r="D4845" s="3">
        <f t="shared" si="458"/>
        <v>28173</v>
      </c>
      <c r="E4845">
        <f t="shared" si="459"/>
        <v>6266</v>
      </c>
      <c r="F4845">
        <f t="shared" si="460"/>
        <v>39262756</v>
      </c>
      <c r="G4845">
        <f t="shared" si="461"/>
        <v>4320</v>
      </c>
    </row>
    <row r="4846" spans="2:7" x14ac:dyDescent="0.25">
      <c r="B4846" s="6">
        <f t="shared" si="456"/>
        <v>12844</v>
      </c>
      <c r="C4846" s="6">
        <f t="shared" si="457"/>
        <v>135747563</v>
      </c>
      <c r="D4846" s="3">
        <f t="shared" si="458"/>
        <v>28173</v>
      </c>
      <c r="E4846">
        <f t="shared" si="459"/>
        <v>6267</v>
      </c>
      <c r="F4846">
        <f t="shared" si="460"/>
        <v>39275289</v>
      </c>
      <c r="G4846">
        <f t="shared" si="461"/>
        <v>4321</v>
      </c>
    </row>
    <row r="4847" spans="2:7" x14ac:dyDescent="0.25">
      <c r="B4847" s="6">
        <f t="shared" si="456"/>
        <v>12845</v>
      </c>
      <c r="C4847" s="6">
        <f t="shared" si="457"/>
        <v>135755865</v>
      </c>
      <c r="D4847" s="3">
        <f t="shared" si="458"/>
        <v>28173</v>
      </c>
      <c r="E4847">
        <f t="shared" si="459"/>
        <v>6268</v>
      </c>
      <c r="F4847">
        <f t="shared" si="460"/>
        <v>39287824</v>
      </c>
      <c r="G4847">
        <f t="shared" si="461"/>
        <v>4322</v>
      </c>
    </row>
    <row r="4848" spans="2:7" x14ac:dyDescent="0.25">
      <c r="B4848" s="6">
        <f t="shared" si="456"/>
        <v>12846</v>
      </c>
      <c r="C4848" s="6">
        <f t="shared" si="457"/>
        <v>135764183</v>
      </c>
      <c r="D4848" s="3">
        <f t="shared" si="458"/>
        <v>28173</v>
      </c>
      <c r="E4848">
        <f t="shared" si="459"/>
        <v>6269</v>
      </c>
      <c r="F4848">
        <f t="shared" si="460"/>
        <v>39300361</v>
      </c>
      <c r="G4848">
        <f t="shared" si="461"/>
        <v>4323</v>
      </c>
    </row>
    <row r="4849" spans="2:7" x14ac:dyDescent="0.25">
      <c r="B4849" s="6">
        <f t="shared" si="456"/>
        <v>12847</v>
      </c>
      <c r="C4849" s="6">
        <f t="shared" si="457"/>
        <v>135772517</v>
      </c>
      <c r="D4849" s="3">
        <f t="shared" si="458"/>
        <v>28173</v>
      </c>
      <c r="E4849">
        <f t="shared" si="459"/>
        <v>6270</v>
      </c>
      <c r="F4849">
        <f t="shared" si="460"/>
        <v>39312900</v>
      </c>
      <c r="G4849">
        <f t="shared" si="461"/>
        <v>4324</v>
      </c>
    </row>
    <row r="4850" spans="2:7" x14ac:dyDescent="0.25">
      <c r="B4850" s="6">
        <f t="shared" si="456"/>
        <v>12848</v>
      </c>
      <c r="C4850" s="6">
        <f t="shared" si="457"/>
        <v>135780867</v>
      </c>
      <c r="D4850" s="3">
        <f t="shared" si="458"/>
        <v>28173</v>
      </c>
      <c r="E4850">
        <f t="shared" si="459"/>
        <v>6271</v>
      </c>
      <c r="F4850">
        <f t="shared" si="460"/>
        <v>39325441</v>
      </c>
      <c r="G4850">
        <f t="shared" si="461"/>
        <v>4325</v>
      </c>
    </row>
    <row r="4851" spans="2:7" x14ac:dyDescent="0.25">
      <c r="B4851" s="6">
        <f t="shared" si="456"/>
        <v>12849</v>
      </c>
      <c r="C4851" s="6">
        <f t="shared" si="457"/>
        <v>135789233</v>
      </c>
      <c r="D4851" s="3">
        <f t="shared" si="458"/>
        <v>28173</v>
      </c>
      <c r="E4851">
        <f t="shared" si="459"/>
        <v>6272</v>
      </c>
      <c r="F4851">
        <f t="shared" si="460"/>
        <v>39337984</v>
      </c>
      <c r="G4851">
        <f t="shared" si="461"/>
        <v>4326</v>
      </c>
    </row>
    <row r="4852" spans="2:7" x14ac:dyDescent="0.25">
      <c r="B4852" s="6">
        <f t="shared" si="456"/>
        <v>12850</v>
      </c>
      <c r="C4852" s="6">
        <f t="shared" si="457"/>
        <v>135797615</v>
      </c>
      <c r="D4852" s="3">
        <f t="shared" si="458"/>
        <v>28173</v>
      </c>
      <c r="E4852">
        <f t="shared" si="459"/>
        <v>6273</v>
      </c>
      <c r="F4852">
        <f t="shared" si="460"/>
        <v>39350529</v>
      </c>
      <c r="G4852">
        <f t="shared" si="461"/>
        <v>4327</v>
      </c>
    </row>
    <row r="4853" spans="2:7" x14ac:dyDescent="0.25">
      <c r="B4853" s="6">
        <f t="shared" si="456"/>
        <v>12851</v>
      </c>
      <c r="C4853" s="6">
        <f t="shared" si="457"/>
        <v>135806013</v>
      </c>
      <c r="D4853" s="3">
        <f t="shared" si="458"/>
        <v>28173</v>
      </c>
      <c r="E4853">
        <f t="shared" si="459"/>
        <v>6274</v>
      </c>
      <c r="F4853">
        <f t="shared" si="460"/>
        <v>39363076</v>
      </c>
      <c r="G4853">
        <f t="shared" si="461"/>
        <v>4328</v>
      </c>
    </row>
    <row r="4854" spans="2:7" x14ac:dyDescent="0.25">
      <c r="B4854" s="6">
        <f t="shared" si="456"/>
        <v>12852</v>
      </c>
      <c r="C4854" s="6">
        <f t="shared" si="457"/>
        <v>135814427</v>
      </c>
      <c r="D4854" s="3">
        <f t="shared" si="458"/>
        <v>28173</v>
      </c>
      <c r="E4854">
        <f t="shared" si="459"/>
        <v>6275</v>
      </c>
      <c r="F4854">
        <f t="shared" si="460"/>
        <v>39375625</v>
      </c>
      <c r="G4854">
        <f t="shared" si="461"/>
        <v>4329</v>
      </c>
    </row>
    <row r="4855" spans="2:7" x14ac:dyDescent="0.25">
      <c r="B4855" s="6">
        <f t="shared" si="456"/>
        <v>12853</v>
      </c>
      <c r="C4855" s="6">
        <f t="shared" si="457"/>
        <v>135822857</v>
      </c>
      <c r="D4855" s="3">
        <f t="shared" si="458"/>
        <v>28173</v>
      </c>
      <c r="E4855">
        <f t="shared" si="459"/>
        <v>6276</v>
      </c>
      <c r="F4855">
        <f t="shared" si="460"/>
        <v>39388176</v>
      </c>
      <c r="G4855">
        <f t="shared" si="461"/>
        <v>4330</v>
      </c>
    </row>
    <row r="4856" spans="2:7" x14ac:dyDescent="0.25">
      <c r="B4856" s="6">
        <f t="shared" si="456"/>
        <v>12854</v>
      </c>
      <c r="C4856" s="6">
        <f t="shared" si="457"/>
        <v>135831303</v>
      </c>
      <c r="D4856" s="3">
        <f t="shared" si="458"/>
        <v>28173</v>
      </c>
      <c r="E4856">
        <f t="shared" si="459"/>
        <v>6277</v>
      </c>
      <c r="F4856">
        <f t="shared" si="460"/>
        <v>39400729</v>
      </c>
      <c r="G4856">
        <f t="shared" si="461"/>
        <v>4331</v>
      </c>
    </row>
    <row r="4857" spans="2:7" x14ac:dyDescent="0.25">
      <c r="B4857" s="6">
        <f t="shared" si="456"/>
        <v>12855</v>
      </c>
      <c r="C4857" s="6">
        <f t="shared" si="457"/>
        <v>135839765</v>
      </c>
      <c r="D4857" s="3">
        <f t="shared" si="458"/>
        <v>28173</v>
      </c>
      <c r="E4857">
        <f t="shared" si="459"/>
        <v>6278</v>
      </c>
      <c r="F4857">
        <f t="shared" si="460"/>
        <v>39413284</v>
      </c>
      <c r="G4857">
        <f t="shared" si="461"/>
        <v>4332</v>
      </c>
    </row>
    <row r="4858" spans="2:7" x14ac:dyDescent="0.25">
      <c r="B4858" s="6">
        <f t="shared" si="456"/>
        <v>12856</v>
      </c>
      <c r="C4858" s="6">
        <f t="shared" si="457"/>
        <v>135848243</v>
      </c>
      <c r="D4858" s="3">
        <f t="shared" si="458"/>
        <v>28173</v>
      </c>
      <c r="E4858">
        <f t="shared" si="459"/>
        <v>6279</v>
      </c>
      <c r="F4858">
        <f t="shared" si="460"/>
        <v>39425841</v>
      </c>
      <c r="G4858">
        <f t="shared" si="461"/>
        <v>4333</v>
      </c>
    </row>
    <row r="4859" spans="2:7" x14ac:dyDescent="0.25">
      <c r="B4859" s="6">
        <f t="shared" si="456"/>
        <v>12857</v>
      </c>
      <c r="C4859" s="6">
        <f t="shared" si="457"/>
        <v>135856737</v>
      </c>
      <c r="D4859" s="3">
        <f t="shared" si="458"/>
        <v>28173</v>
      </c>
      <c r="E4859">
        <f t="shared" si="459"/>
        <v>6280</v>
      </c>
      <c r="F4859">
        <f t="shared" si="460"/>
        <v>39438400</v>
      </c>
      <c r="G4859">
        <f t="shared" si="461"/>
        <v>4334</v>
      </c>
    </row>
    <row r="4860" spans="2:7" x14ac:dyDescent="0.25">
      <c r="B4860" s="6">
        <f t="shared" si="456"/>
        <v>12858</v>
      </c>
      <c r="C4860" s="6">
        <f t="shared" si="457"/>
        <v>135865247</v>
      </c>
      <c r="D4860" s="3">
        <f t="shared" si="458"/>
        <v>28173</v>
      </c>
      <c r="E4860">
        <f t="shared" si="459"/>
        <v>6281</v>
      </c>
      <c r="F4860">
        <f t="shared" si="460"/>
        <v>39450961</v>
      </c>
      <c r="G4860">
        <f t="shared" si="461"/>
        <v>4335</v>
      </c>
    </row>
    <row r="4861" spans="2:7" x14ac:dyDescent="0.25">
      <c r="B4861" s="6">
        <f t="shared" si="456"/>
        <v>12859</v>
      </c>
      <c r="C4861" s="6">
        <f t="shared" si="457"/>
        <v>135873773</v>
      </c>
      <c r="D4861" s="3">
        <f t="shared" si="458"/>
        <v>28173</v>
      </c>
      <c r="E4861">
        <f t="shared" si="459"/>
        <v>6282</v>
      </c>
      <c r="F4861">
        <f t="shared" si="460"/>
        <v>39463524</v>
      </c>
      <c r="G4861">
        <f t="shared" si="461"/>
        <v>4336</v>
      </c>
    </row>
    <row r="4862" spans="2:7" x14ac:dyDescent="0.25">
      <c r="B4862" s="6">
        <f t="shared" si="456"/>
        <v>12860</v>
      </c>
      <c r="C4862" s="6">
        <f t="shared" si="457"/>
        <v>135882315</v>
      </c>
      <c r="D4862" s="3">
        <f t="shared" si="458"/>
        <v>28173</v>
      </c>
      <c r="E4862">
        <f t="shared" si="459"/>
        <v>6283</v>
      </c>
      <c r="F4862">
        <f t="shared" si="460"/>
        <v>39476089</v>
      </c>
      <c r="G4862">
        <f t="shared" si="461"/>
        <v>4337</v>
      </c>
    </row>
    <row r="4863" spans="2:7" x14ac:dyDescent="0.25">
      <c r="B4863" s="6">
        <f t="shared" si="456"/>
        <v>12861</v>
      </c>
      <c r="C4863" s="6">
        <f t="shared" si="457"/>
        <v>135890873</v>
      </c>
      <c r="D4863" s="3">
        <f t="shared" si="458"/>
        <v>28173</v>
      </c>
      <c r="E4863">
        <f t="shared" si="459"/>
        <v>6284</v>
      </c>
      <c r="F4863">
        <f t="shared" si="460"/>
        <v>39488656</v>
      </c>
      <c r="G4863">
        <f t="shared" si="461"/>
        <v>4338</v>
      </c>
    </row>
    <row r="4864" spans="2:7" x14ac:dyDescent="0.25">
      <c r="B4864" s="6">
        <f t="shared" si="456"/>
        <v>12862</v>
      </c>
      <c r="C4864" s="6">
        <f t="shared" si="457"/>
        <v>135899447</v>
      </c>
      <c r="D4864" s="3">
        <f t="shared" si="458"/>
        <v>28173</v>
      </c>
      <c r="E4864">
        <f t="shared" si="459"/>
        <v>6285</v>
      </c>
      <c r="F4864">
        <f t="shared" si="460"/>
        <v>39501225</v>
      </c>
      <c r="G4864">
        <f t="shared" si="461"/>
        <v>4339</v>
      </c>
    </row>
    <row r="4865" spans="2:7" x14ac:dyDescent="0.25">
      <c r="B4865" s="6">
        <f t="shared" si="456"/>
        <v>12863</v>
      </c>
      <c r="C4865" s="6">
        <f t="shared" si="457"/>
        <v>135908037</v>
      </c>
      <c r="D4865" s="3">
        <f t="shared" si="458"/>
        <v>28173</v>
      </c>
      <c r="E4865">
        <f t="shared" si="459"/>
        <v>6286</v>
      </c>
      <c r="F4865">
        <f t="shared" si="460"/>
        <v>39513796</v>
      </c>
      <c r="G4865">
        <f t="shared" si="461"/>
        <v>4340</v>
      </c>
    </row>
    <row r="4866" spans="2:7" x14ac:dyDescent="0.25">
      <c r="B4866" s="6">
        <f t="shared" si="456"/>
        <v>12864</v>
      </c>
      <c r="C4866" s="6">
        <f t="shared" si="457"/>
        <v>135916643</v>
      </c>
      <c r="D4866" s="3">
        <f t="shared" si="458"/>
        <v>28173</v>
      </c>
      <c r="E4866">
        <f t="shared" si="459"/>
        <v>6287</v>
      </c>
      <c r="F4866">
        <f t="shared" si="460"/>
        <v>39526369</v>
      </c>
      <c r="G4866">
        <f t="shared" si="461"/>
        <v>4341</v>
      </c>
    </row>
    <row r="4867" spans="2:7" x14ac:dyDescent="0.25">
      <c r="B4867" s="6">
        <f t="shared" si="456"/>
        <v>12865</v>
      </c>
      <c r="C4867" s="6">
        <f t="shared" si="457"/>
        <v>135925265</v>
      </c>
      <c r="D4867" s="3">
        <f t="shared" si="458"/>
        <v>28173</v>
      </c>
      <c r="E4867">
        <f t="shared" si="459"/>
        <v>6288</v>
      </c>
      <c r="F4867">
        <f t="shared" si="460"/>
        <v>39538944</v>
      </c>
      <c r="G4867">
        <f t="shared" si="461"/>
        <v>4342</v>
      </c>
    </row>
    <row r="4868" spans="2:7" x14ac:dyDescent="0.25">
      <c r="B4868" s="6">
        <f t="shared" si="456"/>
        <v>12866</v>
      </c>
      <c r="C4868" s="6">
        <f t="shared" si="457"/>
        <v>135933903</v>
      </c>
      <c r="D4868" s="3">
        <f t="shared" si="458"/>
        <v>28173</v>
      </c>
      <c r="E4868">
        <f t="shared" si="459"/>
        <v>6289</v>
      </c>
      <c r="F4868">
        <f t="shared" si="460"/>
        <v>39551521</v>
      </c>
      <c r="G4868">
        <f t="shared" si="461"/>
        <v>4343</v>
      </c>
    </row>
    <row r="4869" spans="2:7" x14ac:dyDescent="0.25">
      <c r="B4869" s="6">
        <f t="shared" si="456"/>
        <v>12867</v>
      </c>
      <c r="C4869" s="6">
        <f t="shared" si="457"/>
        <v>135942557</v>
      </c>
      <c r="D4869" s="3">
        <f t="shared" si="458"/>
        <v>28173</v>
      </c>
      <c r="E4869">
        <f t="shared" si="459"/>
        <v>6290</v>
      </c>
      <c r="F4869">
        <f t="shared" si="460"/>
        <v>39564100</v>
      </c>
      <c r="G4869">
        <f t="shared" si="461"/>
        <v>4344</v>
      </c>
    </row>
    <row r="4870" spans="2:7" x14ac:dyDescent="0.25">
      <c r="B4870" s="6">
        <f t="shared" si="456"/>
        <v>12868</v>
      </c>
      <c r="C4870" s="6">
        <f t="shared" si="457"/>
        <v>135951227</v>
      </c>
      <c r="D4870" s="3">
        <f t="shared" si="458"/>
        <v>28173</v>
      </c>
      <c r="E4870">
        <f t="shared" si="459"/>
        <v>6291</v>
      </c>
      <c r="F4870">
        <f t="shared" si="460"/>
        <v>39576681</v>
      </c>
      <c r="G4870">
        <f t="shared" si="461"/>
        <v>4345</v>
      </c>
    </row>
    <row r="4871" spans="2:7" x14ac:dyDescent="0.25">
      <c r="B4871" s="6">
        <f t="shared" si="456"/>
        <v>12869</v>
      </c>
      <c r="C4871" s="6">
        <f t="shared" si="457"/>
        <v>135959913</v>
      </c>
      <c r="D4871" s="3">
        <f t="shared" si="458"/>
        <v>28173</v>
      </c>
      <c r="E4871">
        <f t="shared" si="459"/>
        <v>6292</v>
      </c>
      <c r="F4871">
        <f t="shared" si="460"/>
        <v>39589264</v>
      </c>
      <c r="G4871">
        <f t="shared" si="461"/>
        <v>4346</v>
      </c>
    </row>
    <row r="4872" spans="2:7" x14ac:dyDescent="0.25">
      <c r="B4872" s="6">
        <f t="shared" si="456"/>
        <v>12870</v>
      </c>
      <c r="C4872" s="6">
        <f t="shared" si="457"/>
        <v>135968615</v>
      </c>
      <c r="D4872" s="3">
        <f t="shared" si="458"/>
        <v>28173</v>
      </c>
      <c r="E4872">
        <f t="shared" si="459"/>
        <v>6293</v>
      </c>
      <c r="F4872">
        <f t="shared" si="460"/>
        <v>39601849</v>
      </c>
      <c r="G4872">
        <f t="shared" si="461"/>
        <v>4347</v>
      </c>
    </row>
    <row r="4873" spans="2:7" x14ac:dyDescent="0.25">
      <c r="B4873" s="6">
        <f t="shared" si="456"/>
        <v>12871</v>
      </c>
      <c r="C4873" s="6">
        <f t="shared" si="457"/>
        <v>135977333</v>
      </c>
      <c r="D4873" s="3">
        <f t="shared" si="458"/>
        <v>28173</v>
      </c>
      <c r="E4873">
        <f t="shared" si="459"/>
        <v>6294</v>
      </c>
      <c r="F4873">
        <f t="shared" si="460"/>
        <v>39614436</v>
      </c>
      <c r="G4873">
        <f t="shared" si="461"/>
        <v>4348</v>
      </c>
    </row>
    <row r="4874" spans="2:7" x14ac:dyDescent="0.25">
      <c r="B4874" s="6">
        <f t="shared" si="456"/>
        <v>12872</v>
      </c>
      <c r="C4874" s="6">
        <f t="shared" si="457"/>
        <v>135986067</v>
      </c>
      <c r="D4874" s="3">
        <f t="shared" si="458"/>
        <v>28173</v>
      </c>
      <c r="E4874">
        <f t="shared" si="459"/>
        <v>6295</v>
      </c>
      <c r="F4874">
        <f t="shared" si="460"/>
        <v>39627025</v>
      </c>
      <c r="G4874">
        <f t="shared" si="461"/>
        <v>4349</v>
      </c>
    </row>
    <row r="4875" spans="2:7" x14ac:dyDescent="0.25">
      <c r="B4875" s="6">
        <f t="shared" si="456"/>
        <v>12873</v>
      </c>
      <c r="C4875" s="6">
        <f t="shared" si="457"/>
        <v>135994817</v>
      </c>
      <c r="D4875" s="3">
        <f t="shared" si="458"/>
        <v>28173</v>
      </c>
      <c r="E4875">
        <f t="shared" si="459"/>
        <v>6296</v>
      </c>
      <c r="F4875">
        <f t="shared" si="460"/>
        <v>39639616</v>
      </c>
      <c r="G4875">
        <f t="shared" si="461"/>
        <v>4350</v>
      </c>
    </row>
    <row r="4876" spans="2:7" x14ac:dyDescent="0.25">
      <c r="B4876" s="6">
        <f t="shared" si="456"/>
        <v>12874</v>
      </c>
      <c r="C4876" s="6">
        <f t="shared" si="457"/>
        <v>136003583</v>
      </c>
      <c r="D4876" s="3">
        <f t="shared" si="458"/>
        <v>28173</v>
      </c>
      <c r="E4876">
        <f t="shared" si="459"/>
        <v>6297</v>
      </c>
      <c r="F4876">
        <f t="shared" si="460"/>
        <v>39652209</v>
      </c>
      <c r="G4876">
        <f t="shared" si="461"/>
        <v>4351</v>
      </c>
    </row>
    <row r="4877" spans="2:7" x14ac:dyDescent="0.25">
      <c r="B4877" s="6">
        <f t="shared" si="456"/>
        <v>12875</v>
      </c>
      <c r="C4877" s="6">
        <f t="shared" si="457"/>
        <v>136012365</v>
      </c>
      <c r="D4877" s="3">
        <f t="shared" si="458"/>
        <v>28173</v>
      </c>
      <c r="E4877">
        <f t="shared" si="459"/>
        <v>6298</v>
      </c>
      <c r="F4877">
        <f t="shared" si="460"/>
        <v>39664804</v>
      </c>
      <c r="G4877">
        <f t="shared" si="461"/>
        <v>4352</v>
      </c>
    </row>
    <row r="4878" spans="2:7" x14ac:dyDescent="0.25">
      <c r="B4878" s="6">
        <f t="shared" si="456"/>
        <v>12876</v>
      </c>
      <c r="C4878" s="6">
        <f t="shared" si="457"/>
        <v>136021163</v>
      </c>
      <c r="D4878" s="3">
        <f t="shared" si="458"/>
        <v>28173</v>
      </c>
      <c r="E4878">
        <f t="shared" si="459"/>
        <v>6299</v>
      </c>
      <c r="F4878">
        <f t="shared" si="460"/>
        <v>39677401</v>
      </c>
      <c r="G4878">
        <f t="shared" si="461"/>
        <v>4353</v>
      </c>
    </row>
    <row r="4879" spans="2:7" x14ac:dyDescent="0.25">
      <c r="B4879" s="6">
        <f t="shared" si="456"/>
        <v>12877</v>
      </c>
      <c r="C4879" s="6">
        <f t="shared" si="457"/>
        <v>136029977</v>
      </c>
      <c r="D4879" s="3">
        <f t="shared" si="458"/>
        <v>28173</v>
      </c>
      <c r="E4879">
        <f t="shared" si="459"/>
        <v>6300</v>
      </c>
      <c r="F4879">
        <f t="shared" si="460"/>
        <v>39690000</v>
      </c>
      <c r="G4879">
        <f t="shared" si="461"/>
        <v>4354</v>
      </c>
    </row>
    <row r="4880" spans="2:7" x14ac:dyDescent="0.25">
      <c r="B4880" s="6">
        <f t="shared" ref="B4880:B4943" si="462">1+B4879</f>
        <v>12878</v>
      </c>
      <c r="C4880" s="6">
        <f t="shared" ref="C4880:C4943" si="463">(A$2-B4880)^2+(A$3-B4880)^2+(A$4-B4880)^2+(A$5-B4880)^2+(A$6-B4880)^2+(A$7-B4880)^2+(A$8-B4880)^2+(A$9-B4880)^2</f>
        <v>136038807</v>
      </c>
      <c r="D4880" s="3">
        <f t="shared" ref="D4880:D4943" si="464">ABS(A$2-B4880)+ABS(A$3-B4880)+ABS(A$4-B4880)+ABS(A$5-B4880)+ABS(A$6-B4880)+ABS(A$7-B4880)+ABS(A$8-B4880)+ABS(A$9-B4880)</f>
        <v>28173</v>
      </c>
      <c r="E4880">
        <f t="shared" ref="E4880:E4943" si="465">MAX(ABS(A$2-B4880),ABS(A$3-B4880),ABS(A$4-B4880),ABS(A$5-B4880),ABS(A$6-B4880),ABS(A$7-B4880),ABS(A$8-B4880),ABS(A$9-B4880))</f>
        <v>6301</v>
      </c>
      <c r="F4880">
        <f t="shared" ref="F4880:F4943" si="466">MAX((A$2-B4880)^2,(A$3-B4880)^2,(A$4-B4880)^2,(A$5-B4880)^2,(A$6-B4880)^2,(A$7-B4880)^2,(A$8-B4880)^2,(A$9-B4880)^2)</f>
        <v>39702601</v>
      </c>
      <c r="G4880">
        <f t="shared" ref="G4880:G4943" si="467">MEDIAN(ABS(A$2-B4880),ABS(A$3-B4880),ABS(A$4-B4880),ABS(A$5-B4880),ABS(A$6-B4880),ABS(A$7-B4880),ABS(A$8-B4880),ABS(A$9-B4880))</f>
        <v>4355</v>
      </c>
    </row>
    <row r="4881" spans="2:7" x14ac:dyDescent="0.25">
      <c r="B4881" s="6">
        <f t="shared" si="462"/>
        <v>12879</v>
      </c>
      <c r="C4881" s="6">
        <f t="shared" si="463"/>
        <v>136047653</v>
      </c>
      <c r="D4881" s="3">
        <f t="shared" si="464"/>
        <v>28173</v>
      </c>
      <c r="E4881">
        <f t="shared" si="465"/>
        <v>6302</v>
      </c>
      <c r="F4881">
        <f t="shared" si="466"/>
        <v>39715204</v>
      </c>
      <c r="G4881">
        <f t="shared" si="467"/>
        <v>4356</v>
      </c>
    </row>
    <row r="4882" spans="2:7" x14ac:dyDescent="0.25">
      <c r="B4882" s="6">
        <f t="shared" si="462"/>
        <v>12880</v>
      </c>
      <c r="C4882" s="6">
        <f t="shared" si="463"/>
        <v>136056515</v>
      </c>
      <c r="D4882" s="3">
        <f t="shared" si="464"/>
        <v>28173</v>
      </c>
      <c r="E4882">
        <f t="shared" si="465"/>
        <v>6303</v>
      </c>
      <c r="F4882">
        <f t="shared" si="466"/>
        <v>39727809</v>
      </c>
      <c r="G4882">
        <f t="shared" si="467"/>
        <v>4357</v>
      </c>
    </row>
    <row r="4883" spans="2:7" x14ac:dyDescent="0.25">
      <c r="B4883" s="6">
        <f t="shared" si="462"/>
        <v>12881</v>
      </c>
      <c r="C4883" s="6">
        <f t="shared" si="463"/>
        <v>136065393</v>
      </c>
      <c r="D4883" s="3">
        <f t="shared" si="464"/>
        <v>28173</v>
      </c>
      <c r="E4883">
        <f t="shared" si="465"/>
        <v>6304</v>
      </c>
      <c r="F4883">
        <f t="shared" si="466"/>
        <v>39740416</v>
      </c>
      <c r="G4883">
        <f t="shared" si="467"/>
        <v>4358</v>
      </c>
    </row>
    <row r="4884" spans="2:7" x14ac:dyDescent="0.25">
      <c r="B4884" s="6">
        <f t="shared" si="462"/>
        <v>12882</v>
      </c>
      <c r="C4884" s="6">
        <f t="shared" si="463"/>
        <v>136074287</v>
      </c>
      <c r="D4884" s="3">
        <f t="shared" si="464"/>
        <v>28173</v>
      </c>
      <c r="E4884">
        <f t="shared" si="465"/>
        <v>6305</v>
      </c>
      <c r="F4884">
        <f t="shared" si="466"/>
        <v>39753025</v>
      </c>
      <c r="G4884">
        <f t="shared" si="467"/>
        <v>4359</v>
      </c>
    </row>
    <row r="4885" spans="2:7" x14ac:dyDescent="0.25">
      <c r="B4885" s="6">
        <f t="shared" si="462"/>
        <v>12883</v>
      </c>
      <c r="C4885" s="6">
        <f t="shared" si="463"/>
        <v>136083197</v>
      </c>
      <c r="D4885" s="3">
        <f t="shared" si="464"/>
        <v>28173</v>
      </c>
      <c r="E4885">
        <f t="shared" si="465"/>
        <v>6306</v>
      </c>
      <c r="F4885">
        <f t="shared" si="466"/>
        <v>39765636</v>
      </c>
      <c r="G4885">
        <f t="shared" si="467"/>
        <v>4360</v>
      </c>
    </row>
    <row r="4886" spans="2:7" x14ac:dyDescent="0.25">
      <c r="B4886" s="6">
        <f t="shared" si="462"/>
        <v>12884</v>
      </c>
      <c r="C4886" s="6">
        <f t="shared" si="463"/>
        <v>136092123</v>
      </c>
      <c r="D4886" s="3">
        <f t="shared" si="464"/>
        <v>28173</v>
      </c>
      <c r="E4886">
        <f t="shared" si="465"/>
        <v>6307</v>
      </c>
      <c r="F4886">
        <f t="shared" si="466"/>
        <v>39778249</v>
      </c>
      <c r="G4886">
        <f t="shared" si="467"/>
        <v>4361</v>
      </c>
    </row>
    <row r="4887" spans="2:7" x14ac:dyDescent="0.25">
      <c r="B4887" s="6">
        <f t="shared" si="462"/>
        <v>12885</v>
      </c>
      <c r="C4887" s="6">
        <f t="shared" si="463"/>
        <v>136101065</v>
      </c>
      <c r="D4887" s="3">
        <f t="shared" si="464"/>
        <v>28173</v>
      </c>
      <c r="E4887">
        <f t="shared" si="465"/>
        <v>6308</v>
      </c>
      <c r="F4887">
        <f t="shared" si="466"/>
        <v>39790864</v>
      </c>
      <c r="G4887">
        <f t="shared" si="467"/>
        <v>4362</v>
      </c>
    </row>
    <row r="4888" spans="2:7" x14ac:dyDescent="0.25">
      <c r="B4888" s="6">
        <f t="shared" si="462"/>
        <v>12886</v>
      </c>
      <c r="C4888" s="6">
        <f t="shared" si="463"/>
        <v>136110023</v>
      </c>
      <c r="D4888" s="3">
        <f t="shared" si="464"/>
        <v>28173</v>
      </c>
      <c r="E4888">
        <f t="shared" si="465"/>
        <v>6309</v>
      </c>
      <c r="F4888">
        <f t="shared" si="466"/>
        <v>39803481</v>
      </c>
      <c r="G4888">
        <f t="shared" si="467"/>
        <v>4363</v>
      </c>
    </row>
    <row r="4889" spans="2:7" x14ac:dyDescent="0.25">
      <c r="B4889" s="6">
        <f t="shared" si="462"/>
        <v>12887</v>
      </c>
      <c r="C4889" s="6">
        <f t="shared" si="463"/>
        <v>136118997</v>
      </c>
      <c r="D4889" s="3">
        <f t="shared" si="464"/>
        <v>28173</v>
      </c>
      <c r="E4889">
        <f t="shared" si="465"/>
        <v>6310</v>
      </c>
      <c r="F4889">
        <f t="shared" si="466"/>
        <v>39816100</v>
      </c>
      <c r="G4889">
        <f t="shared" si="467"/>
        <v>4364</v>
      </c>
    </row>
    <row r="4890" spans="2:7" x14ac:dyDescent="0.25">
      <c r="B4890" s="6">
        <f t="shared" si="462"/>
        <v>12888</v>
      </c>
      <c r="C4890" s="6">
        <f t="shared" si="463"/>
        <v>136127987</v>
      </c>
      <c r="D4890" s="3">
        <f t="shared" si="464"/>
        <v>28173</v>
      </c>
      <c r="E4890">
        <f t="shared" si="465"/>
        <v>6311</v>
      </c>
      <c r="F4890">
        <f t="shared" si="466"/>
        <v>39828721</v>
      </c>
      <c r="G4890">
        <f t="shared" si="467"/>
        <v>4365</v>
      </c>
    </row>
    <row r="4891" spans="2:7" x14ac:dyDescent="0.25">
      <c r="B4891" s="6">
        <f t="shared" si="462"/>
        <v>12889</v>
      </c>
      <c r="C4891" s="6">
        <f t="shared" si="463"/>
        <v>136136993</v>
      </c>
      <c r="D4891" s="3">
        <f t="shared" si="464"/>
        <v>28173</v>
      </c>
      <c r="E4891">
        <f t="shared" si="465"/>
        <v>6312</v>
      </c>
      <c r="F4891">
        <f t="shared" si="466"/>
        <v>39841344</v>
      </c>
      <c r="G4891">
        <f t="shared" si="467"/>
        <v>4366</v>
      </c>
    </row>
    <row r="4892" spans="2:7" x14ac:dyDescent="0.25">
      <c r="B4892" s="6">
        <f t="shared" si="462"/>
        <v>12890</v>
      </c>
      <c r="C4892" s="6">
        <f t="shared" si="463"/>
        <v>136146015</v>
      </c>
      <c r="D4892" s="3">
        <f t="shared" si="464"/>
        <v>28173</v>
      </c>
      <c r="E4892">
        <f t="shared" si="465"/>
        <v>6313</v>
      </c>
      <c r="F4892">
        <f t="shared" si="466"/>
        <v>39853969</v>
      </c>
      <c r="G4892">
        <f t="shared" si="467"/>
        <v>4367</v>
      </c>
    </row>
    <row r="4893" spans="2:7" x14ac:dyDescent="0.25">
      <c r="B4893" s="6">
        <f t="shared" si="462"/>
        <v>12891</v>
      </c>
      <c r="C4893" s="6">
        <f t="shared" si="463"/>
        <v>136155053</v>
      </c>
      <c r="D4893" s="3">
        <f t="shared" si="464"/>
        <v>28173</v>
      </c>
      <c r="E4893">
        <f t="shared" si="465"/>
        <v>6314</v>
      </c>
      <c r="F4893">
        <f t="shared" si="466"/>
        <v>39866596</v>
      </c>
      <c r="G4893">
        <f t="shared" si="467"/>
        <v>4368</v>
      </c>
    </row>
    <row r="4894" spans="2:7" x14ac:dyDescent="0.25">
      <c r="B4894" s="6">
        <f t="shared" si="462"/>
        <v>12892</v>
      </c>
      <c r="C4894" s="6">
        <f t="shared" si="463"/>
        <v>136164107</v>
      </c>
      <c r="D4894" s="3">
        <f t="shared" si="464"/>
        <v>28173</v>
      </c>
      <c r="E4894">
        <f t="shared" si="465"/>
        <v>6315</v>
      </c>
      <c r="F4894">
        <f t="shared" si="466"/>
        <v>39879225</v>
      </c>
      <c r="G4894">
        <f t="shared" si="467"/>
        <v>4369</v>
      </c>
    </row>
    <row r="4895" spans="2:7" x14ac:dyDescent="0.25">
      <c r="B4895" s="6">
        <f t="shared" si="462"/>
        <v>12893</v>
      </c>
      <c r="C4895" s="6">
        <f t="shared" si="463"/>
        <v>136173177</v>
      </c>
      <c r="D4895" s="3">
        <f t="shared" si="464"/>
        <v>28173</v>
      </c>
      <c r="E4895">
        <f t="shared" si="465"/>
        <v>6316</v>
      </c>
      <c r="F4895">
        <f t="shared" si="466"/>
        <v>39891856</v>
      </c>
      <c r="G4895">
        <f t="shared" si="467"/>
        <v>4370</v>
      </c>
    </row>
    <row r="4896" spans="2:7" x14ac:dyDescent="0.25">
      <c r="B4896" s="6">
        <f t="shared" si="462"/>
        <v>12894</v>
      </c>
      <c r="C4896" s="6">
        <f t="shared" si="463"/>
        <v>136182263</v>
      </c>
      <c r="D4896" s="3">
        <f t="shared" si="464"/>
        <v>28173</v>
      </c>
      <c r="E4896">
        <f t="shared" si="465"/>
        <v>6317</v>
      </c>
      <c r="F4896">
        <f t="shared" si="466"/>
        <v>39904489</v>
      </c>
      <c r="G4896">
        <f t="shared" si="467"/>
        <v>4371</v>
      </c>
    </row>
    <row r="4897" spans="2:7" x14ac:dyDescent="0.25">
      <c r="B4897" s="6">
        <f t="shared" si="462"/>
        <v>12895</v>
      </c>
      <c r="C4897" s="6">
        <f t="shared" si="463"/>
        <v>136191365</v>
      </c>
      <c r="D4897" s="3">
        <f t="shared" si="464"/>
        <v>28173</v>
      </c>
      <c r="E4897">
        <f t="shared" si="465"/>
        <v>6318</v>
      </c>
      <c r="F4897">
        <f t="shared" si="466"/>
        <v>39917124</v>
      </c>
      <c r="G4897">
        <f t="shared" si="467"/>
        <v>4372</v>
      </c>
    </row>
    <row r="4898" spans="2:7" x14ac:dyDescent="0.25">
      <c r="B4898" s="6">
        <f t="shared" si="462"/>
        <v>12896</v>
      </c>
      <c r="C4898" s="6">
        <f t="shared" si="463"/>
        <v>136200483</v>
      </c>
      <c r="D4898" s="3">
        <f t="shared" si="464"/>
        <v>28173</v>
      </c>
      <c r="E4898">
        <f t="shared" si="465"/>
        <v>6319</v>
      </c>
      <c r="F4898">
        <f t="shared" si="466"/>
        <v>39929761</v>
      </c>
      <c r="G4898">
        <f t="shared" si="467"/>
        <v>4373</v>
      </c>
    </row>
    <row r="4899" spans="2:7" x14ac:dyDescent="0.25">
      <c r="B4899" s="6">
        <f t="shared" si="462"/>
        <v>12897</v>
      </c>
      <c r="C4899" s="6">
        <f t="shared" si="463"/>
        <v>136209617</v>
      </c>
      <c r="D4899" s="3">
        <f t="shared" si="464"/>
        <v>28173</v>
      </c>
      <c r="E4899">
        <f t="shared" si="465"/>
        <v>6320</v>
      </c>
      <c r="F4899">
        <f t="shared" si="466"/>
        <v>39942400</v>
      </c>
      <c r="G4899">
        <f t="shared" si="467"/>
        <v>4374</v>
      </c>
    </row>
    <row r="4900" spans="2:7" x14ac:dyDescent="0.25">
      <c r="B4900" s="6">
        <f t="shared" si="462"/>
        <v>12898</v>
      </c>
      <c r="C4900" s="6">
        <f t="shared" si="463"/>
        <v>136218767</v>
      </c>
      <c r="D4900" s="3">
        <f t="shared" si="464"/>
        <v>28173</v>
      </c>
      <c r="E4900">
        <f t="shared" si="465"/>
        <v>6321</v>
      </c>
      <c r="F4900">
        <f t="shared" si="466"/>
        <v>39955041</v>
      </c>
      <c r="G4900">
        <f t="shared" si="467"/>
        <v>4375</v>
      </c>
    </row>
    <row r="4901" spans="2:7" x14ac:dyDescent="0.25">
      <c r="B4901" s="6">
        <f t="shared" si="462"/>
        <v>12899</v>
      </c>
      <c r="C4901" s="6">
        <f t="shared" si="463"/>
        <v>136227933</v>
      </c>
      <c r="D4901" s="3">
        <f t="shared" si="464"/>
        <v>28173</v>
      </c>
      <c r="E4901">
        <f t="shared" si="465"/>
        <v>6322</v>
      </c>
      <c r="F4901">
        <f t="shared" si="466"/>
        <v>39967684</v>
      </c>
      <c r="G4901">
        <f t="shared" si="467"/>
        <v>4376</v>
      </c>
    </row>
    <row r="4902" spans="2:7" x14ac:dyDescent="0.25">
      <c r="B4902" s="6">
        <f t="shared" si="462"/>
        <v>12900</v>
      </c>
      <c r="C4902" s="6">
        <f t="shared" si="463"/>
        <v>136237115</v>
      </c>
      <c r="D4902" s="3">
        <f t="shared" si="464"/>
        <v>28173</v>
      </c>
      <c r="E4902">
        <f t="shared" si="465"/>
        <v>6323</v>
      </c>
      <c r="F4902">
        <f t="shared" si="466"/>
        <v>39980329</v>
      </c>
      <c r="G4902">
        <f t="shared" si="467"/>
        <v>4377</v>
      </c>
    </row>
    <row r="4903" spans="2:7" x14ac:dyDescent="0.25">
      <c r="B4903" s="6">
        <f t="shared" si="462"/>
        <v>12901</v>
      </c>
      <c r="C4903" s="6">
        <f t="shared" si="463"/>
        <v>136246313</v>
      </c>
      <c r="D4903" s="3">
        <f t="shared" si="464"/>
        <v>28173</v>
      </c>
      <c r="E4903">
        <f t="shared" si="465"/>
        <v>6324</v>
      </c>
      <c r="F4903">
        <f t="shared" si="466"/>
        <v>39992976</v>
      </c>
      <c r="G4903">
        <f t="shared" si="467"/>
        <v>4378</v>
      </c>
    </row>
    <row r="4904" spans="2:7" x14ac:dyDescent="0.25">
      <c r="B4904" s="6">
        <f t="shared" si="462"/>
        <v>12902</v>
      </c>
      <c r="C4904" s="6">
        <f t="shared" si="463"/>
        <v>136255527</v>
      </c>
      <c r="D4904" s="3">
        <f t="shared" si="464"/>
        <v>28173</v>
      </c>
      <c r="E4904">
        <f t="shared" si="465"/>
        <v>6325</v>
      </c>
      <c r="F4904">
        <f t="shared" si="466"/>
        <v>40005625</v>
      </c>
      <c r="G4904">
        <f t="shared" si="467"/>
        <v>4379</v>
      </c>
    </row>
    <row r="4905" spans="2:7" x14ac:dyDescent="0.25">
      <c r="B4905" s="6">
        <f t="shared" si="462"/>
        <v>12903</v>
      </c>
      <c r="C4905" s="6">
        <f t="shared" si="463"/>
        <v>136264757</v>
      </c>
      <c r="D4905" s="3">
        <f t="shared" si="464"/>
        <v>28173</v>
      </c>
      <c r="E4905">
        <f t="shared" si="465"/>
        <v>6326</v>
      </c>
      <c r="F4905">
        <f t="shared" si="466"/>
        <v>40018276</v>
      </c>
      <c r="G4905">
        <f t="shared" si="467"/>
        <v>4380</v>
      </c>
    </row>
    <row r="4906" spans="2:7" x14ac:dyDescent="0.25">
      <c r="B4906" s="6">
        <f t="shared" si="462"/>
        <v>12904</v>
      </c>
      <c r="C4906" s="6">
        <f t="shared" si="463"/>
        <v>136274003</v>
      </c>
      <c r="D4906" s="3">
        <f t="shared" si="464"/>
        <v>28173</v>
      </c>
      <c r="E4906">
        <f t="shared" si="465"/>
        <v>6327</v>
      </c>
      <c r="F4906">
        <f t="shared" si="466"/>
        <v>40030929</v>
      </c>
      <c r="G4906">
        <f t="shared" si="467"/>
        <v>4381</v>
      </c>
    </row>
    <row r="4907" spans="2:7" x14ac:dyDescent="0.25">
      <c r="B4907" s="6">
        <f t="shared" si="462"/>
        <v>12905</v>
      </c>
      <c r="C4907" s="6">
        <f t="shared" si="463"/>
        <v>136283265</v>
      </c>
      <c r="D4907" s="3">
        <f t="shared" si="464"/>
        <v>28173</v>
      </c>
      <c r="E4907">
        <f t="shared" si="465"/>
        <v>6328</v>
      </c>
      <c r="F4907">
        <f t="shared" si="466"/>
        <v>40043584</v>
      </c>
      <c r="G4907">
        <f t="shared" si="467"/>
        <v>4382</v>
      </c>
    </row>
    <row r="4908" spans="2:7" x14ac:dyDescent="0.25">
      <c r="B4908" s="6">
        <f t="shared" si="462"/>
        <v>12906</v>
      </c>
      <c r="C4908" s="6">
        <f t="shared" si="463"/>
        <v>136292543</v>
      </c>
      <c r="D4908" s="3">
        <f t="shared" si="464"/>
        <v>28173</v>
      </c>
      <c r="E4908">
        <f t="shared" si="465"/>
        <v>6329</v>
      </c>
      <c r="F4908">
        <f t="shared" si="466"/>
        <v>40056241</v>
      </c>
      <c r="G4908">
        <f t="shared" si="467"/>
        <v>4383</v>
      </c>
    </row>
    <row r="4909" spans="2:7" x14ac:dyDescent="0.25">
      <c r="B4909" s="6">
        <f t="shared" si="462"/>
        <v>12907</v>
      </c>
      <c r="C4909" s="6">
        <f t="shared" si="463"/>
        <v>136301837</v>
      </c>
      <c r="D4909" s="3">
        <f t="shared" si="464"/>
        <v>28173</v>
      </c>
      <c r="E4909">
        <f t="shared" si="465"/>
        <v>6330</v>
      </c>
      <c r="F4909">
        <f t="shared" si="466"/>
        <v>40068900</v>
      </c>
      <c r="G4909">
        <f t="shared" si="467"/>
        <v>4384</v>
      </c>
    </row>
    <row r="4910" spans="2:7" x14ac:dyDescent="0.25">
      <c r="B4910" s="6">
        <f t="shared" si="462"/>
        <v>12908</v>
      </c>
      <c r="C4910" s="6">
        <f t="shared" si="463"/>
        <v>136311147</v>
      </c>
      <c r="D4910" s="3">
        <f t="shared" si="464"/>
        <v>28173</v>
      </c>
      <c r="E4910">
        <f t="shared" si="465"/>
        <v>6331</v>
      </c>
      <c r="F4910">
        <f t="shared" si="466"/>
        <v>40081561</v>
      </c>
      <c r="G4910">
        <f t="shared" si="467"/>
        <v>4385</v>
      </c>
    </row>
    <row r="4911" spans="2:7" x14ac:dyDescent="0.25">
      <c r="B4911" s="6">
        <f t="shared" si="462"/>
        <v>12909</v>
      </c>
      <c r="C4911" s="6">
        <f t="shared" si="463"/>
        <v>136320473</v>
      </c>
      <c r="D4911" s="3">
        <f t="shared" si="464"/>
        <v>28173</v>
      </c>
      <c r="E4911">
        <f t="shared" si="465"/>
        <v>6332</v>
      </c>
      <c r="F4911">
        <f t="shared" si="466"/>
        <v>40094224</v>
      </c>
      <c r="G4911">
        <f t="shared" si="467"/>
        <v>4386</v>
      </c>
    </row>
    <row r="4912" spans="2:7" x14ac:dyDescent="0.25">
      <c r="B4912" s="6">
        <f t="shared" si="462"/>
        <v>12910</v>
      </c>
      <c r="C4912" s="6">
        <f t="shared" si="463"/>
        <v>136329815</v>
      </c>
      <c r="D4912" s="3">
        <f t="shared" si="464"/>
        <v>28173</v>
      </c>
      <c r="E4912">
        <f t="shared" si="465"/>
        <v>6333</v>
      </c>
      <c r="F4912">
        <f t="shared" si="466"/>
        <v>40106889</v>
      </c>
      <c r="G4912">
        <f t="shared" si="467"/>
        <v>4387</v>
      </c>
    </row>
    <row r="4913" spans="2:7" x14ac:dyDescent="0.25">
      <c r="B4913" s="6">
        <f t="shared" si="462"/>
        <v>12911</v>
      </c>
      <c r="C4913" s="6">
        <f t="shared" si="463"/>
        <v>136339173</v>
      </c>
      <c r="D4913" s="3">
        <f t="shared" si="464"/>
        <v>28173</v>
      </c>
      <c r="E4913">
        <f t="shared" si="465"/>
        <v>6334</v>
      </c>
      <c r="F4913">
        <f t="shared" si="466"/>
        <v>40119556</v>
      </c>
      <c r="G4913">
        <f t="shared" si="467"/>
        <v>4388</v>
      </c>
    </row>
    <row r="4914" spans="2:7" x14ac:dyDescent="0.25">
      <c r="B4914" s="6">
        <f t="shared" si="462"/>
        <v>12912</v>
      </c>
      <c r="C4914" s="6">
        <f t="shared" si="463"/>
        <v>136348547</v>
      </c>
      <c r="D4914" s="3">
        <f t="shared" si="464"/>
        <v>28173</v>
      </c>
      <c r="E4914">
        <f t="shared" si="465"/>
        <v>6335</v>
      </c>
      <c r="F4914">
        <f t="shared" si="466"/>
        <v>40132225</v>
      </c>
      <c r="G4914">
        <f t="shared" si="467"/>
        <v>4389</v>
      </c>
    </row>
    <row r="4915" spans="2:7" x14ac:dyDescent="0.25">
      <c r="B4915" s="6">
        <f t="shared" si="462"/>
        <v>12913</v>
      </c>
      <c r="C4915" s="6">
        <f t="shared" si="463"/>
        <v>136357937</v>
      </c>
      <c r="D4915" s="3">
        <f t="shared" si="464"/>
        <v>28173</v>
      </c>
      <c r="E4915">
        <f t="shared" si="465"/>
        <v>6336</v>
      </c>
      <c r="F4915">
        <f t="shared" si="466"/>
        <v>40144896</v>
      </c>
      <c r="G4915">
        <f t="shared" si="467"/>
        <v>4390</v>
      </c>
    </row>
    <row r="4916" spans="2:7" x14ac:dyDescent="0.25">
      <c r="B4916" s="6">
        <f t="shared" si="462"/>
        <v>12914</v>
      </c>
      <c r="C4916" s="6">
        <f t="shared" si="463"/>
        <v>136367343</v>
      </c>
      <c r="D4916" s="3">
        <f t="shared" si="464"/>
        <v>28173</v>
      </c>
      <c r="E4916">
        <f t="shared" si="465"/>
        <v>6337</v>
      </c>
      <c r="F4916">
        <f t="shared" si="466"/>
        <v>40157569</v>
      </c>
      <c r="G4916">
        <f t="shared" si="467"/>
        <v>4391</v>
      </c>
    </row>
    <row r="4917" spans="2:7" x14ac:dyDescent="0.25">
      <c r="B4917" s="6">
        <f t="shared" si="462"/>
        <v>12915</v>
      </c>
      <c r="C4917" s="6">
        <f t="shared" si="463"/>
        <v>136376765</v>
      </c>
      <c r="D4917" s="3">
        <f t="shared" si="464"/>
        <v>28173</v>
      </c>
      <c r="E4917">
        <f t="shared" si="465"/>
        <v>6338</v>
      </c>
      <c r="F4917">
        <f t="shared" si="466"/>
        <v>40170244</v>
      </c>
      <c r="G4917">
        <f t="shared" si="467"/>
        <v>4392</v>
      </c>
    </row>
    <row r="4918" spans="2:7" x14ac:dyDescent="0.25">
      <c r="B4918" s="6">
        <f t="shared" si="462"/>
        <v>12916</v>
      </c>
      <c r="C4918" s="6">
        <f t="shared" si="463"/>
        <v>136386203</v>
      </c>
      <c r="D4918" s="3">
        <f t="shared" si="464"/>
        <v>28173</v>
      </c>
      <c r="E4918">
        <f t="shared" si="465"/>
        <v>6339</v>
      </c>
      <c r="F4918">
        <f t="shared" si="466"/>
        <v>40182921</v>
      </c>
      <c r="G4918">
        <f t="shared" si="467"/>
        <v>4393</v>
      </c>
    </row>
    <row r="4919" spans="2:7" x14ac:dyDescent="0.25">
      <c r="B4919" s="6">
        <f t="shared" si="462"/>
        <v>12917</v>
      </c>
      <c r="C4919" s="6">
        <f t="shared" si="463"/>
        <v>136395657</v>
      </c>
      <c r="D4919" s="3">
        <f t="shared" si="464"/>
        <v>28173</v>
      </c>
      <c r="E4919">
        <f t="shared" si="465"/>
        <v>6340</v>
      </c>
      <c r="F4919">
        <f t="shared" si="466"/>
        <v>40195600</v>
      </c>
      <c r="G4919">
        <f t="shared" si="467"/>
        <v>4394</v>
      </c>
    </row>
    <row r="4920" spans="2:7" x14ac:dyDescent="0.25">
      <c r="B4920" s="6">
        <f t="shared" si="462"/>
        <v>12918</v>
      </c>
      <c r="C4920" s="6">
        <f t="shared" si="463"/>
        <v>136405127</v>
      </c>
      <c r="D4920" s="3">
        <f t="shared" si="464"/>
        <v>28173</v>
      </c>
      <c r="E4920">
        <f t="shared" si="465"/>
        <v>6341</v>
      </c>
      <c r="F4920">
        <f t="shared" si="466"/>
        <v>40208281</v>
      </c>
      <c r="G4920">
        <f t="shared" si="467"/>
        <v>4395</v>
      </c>
    </row>
    <row r="4921" spans="2:7" x14ac:dyDescent="0.25">
      <c r="B4921" s="6">
        <f t="shared" si="462"/>
        <v>12919</v>
      </c>
      <c r="C4921" s="6">
        <f t="shared" si="463"/>
        <v>136414613</v>
      </c>
      <c r="D4921" s="3">
        <f t="shared" si="464"/>
        <v>28173</v>
      </c>
      <c r="E4921">
        <f t="shared" si="465"/>
        <v>6342</v>
      </c>
      <c r="F4921">
        <f t="shared" si="466"/>
        <v>40220964</v>
      </c>
      <c r="G4921">
        <f t="shared" si="467"/>
        <v>4396</v>
      </c>
    </row>
    <row r="4922" spans="2:7" x14ac:dyDescent="0.25">
      <c r="B4922" s="6">
        <f t="shared" si="462"/>
        <v>12920</v>
      </c>
      <c r="C4922" s="6">
        <f t="shared" si="463"/>
        <v>136424115</v>
      </c>
      <c r="D4922" s="3">
        <f t="shared" si="464"/>
        <v>28173</v>
      </c>
      <c r="E4922">
        <f t="shared" si="465"/>
        <v>6343</v>
      </c>
      <c r="F4922">
        <f t="shared" si="466"/>
        <v>40233649</v>
      </c>
      <c r="G4922">
        <f t="shared" si="467"/>
        <v>4397</v>
      </c>
    </row>
    <row r="4923" spans="2:7" x14ac:dyDescent="0.25">
      <c r="B4923" s="6">
        <f t="shared" si="462"/>
        <v>12921</v>
      </c>
      <c r="C4923" s="6">
        <f t="shared" si="463"/>
        <v>136433633</v>
      </c>
      <c r="D4923" s="3">
        <f t="shared" si="464"/>
        <v>28173</v>
      </c>
      <c r="E4923">
        <f t="shared" si="465"/>
        <v>6344</v>
      </c>
      <c r="F4923">
        <f t="shared" si="466"/>
        <v>40246336</v>
      </c>
      <c r="G4923">
        <f t="shared" si="467"/>
        <v>4398</v>
      </c>
    </row>
    <row r="4924" spans="2:7" x14ac:dyDescent="0.25">
      <c r="B4924" s="6">
        <f t="shared" si="462"/>
        <v>12922</v>
      </c>
      <c r="C4924" s="6">
        <f t="shared" si="463"/>
        <v>136443167</v>
      </c>
      <c r="D4924" s="3">
        <f t="shared" si="464"/>
        <v>28173</v>
      </c>
      <c r="E4924">
        <f t="shared" si="465"/>
        <v>6345</v>
      </c>
      <c r="F4924">
        <f t="shared" si="466"/>
        <v>40259025</v>
      </c>
      <c r="G4924">
        <f t="shared" si="467"/>
        <v>4399</v>
      </c>
    </row>
    <row r="4925" spans="2:7" x14ac:dyDescent="0.25">
      <c r="B4925" s="6">
        <f t="shared" si="462"/>
        <v>12923</v>
      </c>
      <c r="C4925" s="6">
        <f t="shared" si="463"/>
        <v>136452717</v>
      </c>
      <c r="D4925" s="3">
        <f t="shared" si="464"/>
        <v>28173</v>
      </c>
      <c r="E4925">
        <f t="shared" si="465"/>
        <v>6346</v>
      </c>
      <c r="F4925">
        <f t="shared" si="466"/>
        <v>40271716</v>
      </c>
      <c r="G4925">
        <f t="shared" si="467"/>
        <v>4400</v>
      </c>
    </row>
    <row r="4926" spans="2:7" x14ac:dyDescent="0.25">
      <c r="B4926" s="6">
        <f t="shared" si="462"/>
        <v>12924</v>
      </c>
      <c r="C4926" s="6">
        <f t="shared" si="463"/>
        <v>136462283</v>
      </c>
      <c r="D4926" s="3">
        <f t="shared" si="464"/>
        <v>28173</v>
      </c>
      <c r="E4926">
        <f t="shared" si="465"/>
        <v>6347</v>
      </c>
      <c r="F4926">
        <f t="shared" si="466"/>
        <v>40284409</v>
      </c>
      <c r="G4926">
        <f t="shared" si="467"/>
        <v>4401</v>
      </c>
    </row>
    <row r="4927" spans="2:7" x14ac:dyDescent="0.25">
      <c r="B4927" s="6">
        <f t="shared" si="462"/>
        <v>12925</v>
      </c>
      <c r="C4927" s="6">
        <f t="shared" si="463"/>
        <v>136471865</v>
      </c>
      <c r="D4927" s="3">
        <f t="shared" si="464"/>
        <v>28173</v>
      </c>
      <c r="E4927">
        <f t="shared" si="465"/>
        <v>6348</v>
      </c>
      <c r="F4927">
        <f t="shared" si="466"/>
        <v>40297104</v>
      </c>
      <c r="G4927">
        <f t="shared" si="467"/>
        <v>4402</v>
      </c>
    </row>
    <row r="4928" spans="2:7" x14ac:dyDescent="0.25">
      <c r="B4928" s="6">
        <f t="shared" si="462"/>
        <v>12926</v>
      </c>
      <c r="C4928" s="6">
        <f t="shared" si="463"/>
        <v>136481463</v>
      </c>
      <c r="D4928" s="3">
        <f t="shared" si="464"/>
        <v>28173</v>
      </c>
      <c r="E4928">
        <f t="shared" si="465"/>
        <v>6349</v>
      </c>
      <c r="F4928">
        <f t="shared" si="466"/>
        <v>40309801</v>
      </c>
      <c r="G4928">
        <f t="shared" si="467"/>
        <v>4403</v>
      </c>
    </row>
    <row r="4929" spans="2:7" x14ac:dyDescent="0.25">
      <c r="B4929" s="6">
        <f t="shared" si="462"/>
        <v>12927</v>
      </c>
      <c r="C4929" s="6">
        <f t="shared" si="463"/>
        <v>136491077</v>
      </c>
      <c r="D4929" s="3">
        <f t="shared" si="464"/>
        <v>28173</v>
      </c>
      <c r="E4929">
        <f t="shared" si="465"/>
        <v>6350</v>
      </c>
      <c r="F4929">
        <f t="shared" si="466"/>
        <v>40322500</v>
      </c>
      <c r="G4929">
        <f t="shared" si="467"/>
        <v>4404</v>
      </c>
    </row>
    <row r="4930" spans="2:7" x14ac:dyDescent="0.25">
      <c r="B4930" s="6">
        <f t="shared" si="462"/>
        <v>12928</v>
      </c>
      <c r="C4930" s="6">
        <f t="shared" si="463"/>
        <v>136500707</v>
      </c>
      <c r="D4930" s="3">
        <f t="shared" si="464"/>
        <v>28173</v>
      </c>
      <c r="E4930">
        <f t="shared" si="465"/>
        <v>6351</v>
      </c>
      <c r="F4930">
        <f t="shared" si="466"/>
        <v>40335201</v>
      </c>
      <c r="G4930">
        <f t="shared" si="467"/>
        <v>4405</v>
      </c>
    </row>
    <row r="4931" spans="2:7" x14ac:dyDescent="0.25">
      <c r="B4931" s="6">
        <f t="shared" si="462"/>
        <v>12929</v>
      </c>
      <c r="C4931" s="6">
        <f t="shared" si="463"/>
        <v>136510353</v>
      </c>
      <c r="D4931" s="3">
        <f t="shared" si="464"/>
        <v>28173</v>
      </c>
      <c r="E4931">
        <f t="shared" si="465"/>
        <v>6352</v>
      </c>
      <c r="F4931">
        <f t="shared" si="466"/>
        <v>40347904</v>
      </c>
      <c r="G4931">
        <f t="shared" si="467"/>
        <v>4406</v>
      </c>
    </row>
    <row r="4932" spans="2:7" x14ac:dyDescent="0.25">
      <c r="B4932" s="6">
        <f t="shared" si="462"/>
        <v>12930</v>
      </c>
      <c r="C4932" s="6">
        <f t="shared" si="463"/>
        <v>136520015</v>
      </c>
      <c r="D4932" s="3">
        <f t="shared" si="464"/>
        <v>28173</v>
      </c>
      <c r="E4932">
        <f t="shared" si="465"/>
        <v>6353</v>
      </c>
      <c r="F4932">
        <f t="shared" si="466"/>
        <v>40360609</v>
      </c>
      <c r="G4932">
        <f t="shared" si="467"/>
        <v>4407</v>
      </c>
    </row>
    <row r="4933" spans="2:7" x14ac:dyDescent="0.25">
      <c r="B4933" s="6">
        <f t="shared" si="462"/>
        <v>12931</v>
      </c>
      <c r="C4933" s="6">
        <f t="shared" si="463"/>
        <v>136529693</v>
      </c>
      <c r="D4933" s="3">
        <f t="shared" si="464"/>
        <v>28173</v>
      </c>
      <c r="E4933">
        <f t="shared" si="465"/>
        <v>6354</v>
      </c>
      <c r="F4933">
        <f t="shared" si="466"/>
        <v>40373316</v>
      </c>
      <c r="G4933">
        <f t="shared" si="467"/>
        <v>4408</v>
      </c>
    </row>
    <row r="4934" spans="2:7" x14ac:dyDescent="0.25">
      <c r="B4934" s="6">
        <f t="shared" si="462"/>
        <v>12932</v>
      </c>
      <c r="C4934" s="6">
        <f t="shared" si="463"/>
        <v>136539387</v>
      </c>
      <c r="D4934" s="3">
        <f t="shared" si="464"/>
        <v>28173</v>
      </c>
      <c r="E4934">
        <f t="shared" si="465"/>
        <v>6355</v>
      </c>
      <c r="F4934">
        <f t="shared" si="466"/>
        <v>40386025</v>
      </c>
      <c r="G4934">
        <f t="shared" si="467"/>
        <v>4409</v>
      </c>
    </row>
    <row r="4935" spans="2:7" x14ac:dyDescent="0.25">
      <c r="B4935" s="6">
        <f t="shared" si="462"/>
        <v>12933</v>
      </c>
      <c r="C4935" s="6">
        <f t="shared" si="463"/>
        <v>136549097</v>
      </c>
      <c r="D4935" s="3">
        <f t="shared" si="464"/>
        <v>28173</v>
      </c>
      <c r="E4935">
        <f t="shared" si="465"/>
        <v>6356</v>
      </c>
      <c r="F4935">
        <f t="shared" si="466"/>
        <v>40398736</v>
      </c>
      <c r="G4935">
        <f t="shared" si="467"/>
        <v>4410</v>
      </c>
    </row>
    <row r="4936" spans="2:7" x14ac:dyDescent="0.25">
      <c r="B4936" s="6">
        <f t="shared" si="462"/>
        <v>12934</v>
      </c>
      <c r="C4936" s="6">
        <f t="shared" si="463"/>
        <v>136558823</v>
      </c>
      <c r="D4936" s="3">
        <f t="shared" si="464"/>
        <v>28173</v>
      </c>
      <c r="E4936">
        <f t="shared" si="465"/>
        <v>6357</v>
      </c>
      <c r="F4936">
        <f t="shared" si="466"/>
        <v>40411449</v>
      </c>
      <c r="G4936">
        <f t="shared" si="467"/>
        <v>4411</v>
      </c>
    </row>
    <row r="4937" spans="2:7" x14ac:dyDescent="0.25">
      <c r="B4937" s="6">
        <f t="shared" si="462"/>
        <v>12935</v>
      </c>
      <c r="C4937" s="6">
        <f t="shared" si="463"/>
        <v>136568565</v>
      </c>
      <c r="D4937" s="3">
        <f t="shared" si="464"/>
        <v>28173</v>
      </c>
      <c r="E4937">
        <f t="shared" si="465"/>
        <v>6358</v>
      </c>
      <c r="F4937">
        <f t="shared" si="466"/>
        <v>40424164</v>
      </c>
      <c r="G4937">
        <f t="shared" si="467"/>
        <v>4412</v>
      </c>
    </row>
    <row r="4938" spans="2:7" x14ac:dyDescent="0.25">
      <c r="B4938" s="6">
        <f t="shared" si="462"/>
        <v>12936</v>
      </c>
      <c r="C4938" s="6">
        <f t="shared" si="463"/>
        <v>136578323</v>
      </c>
      <c r="D4938" s="3">
        <f t="shared" si="464"/>
        <v>28173</v>
      </c>
      <c r="E4938">
        <f t="shared" si="465"/>
        <v>6359</v>
      </c>
      <c r="F4938">
        <f t="shared" si="466"/>
        <v>40436881</v>
      </c>
      <c r="G4938">
        <f t="shared" si="467"/>
        <v>4413</v>
      </c>
    </row>
    <row r="4939" spans="2:7" x14ac:dyDescent="0.25">
      <c r="B4939" s="6">
        <f t="shared" si="462"/>
        <v>12937</v>
      </c>
      <c r="C4939" s="6">
        <f t="shared" si="463"/>
        <v>136588097</v>
      </c>
      <c r="D4939" s="3">
        <f t="shared" si="464"/>
        <v>28173</v>
      </c>
      <c r="E4939">
        <f t="shared" si="465"/>
        <v>6360</v>
      </c>
      <c r="F4939">
        <f t="shared" si="466"/>
        <v>40449600</v>
      </c>
      <c r="G4939">
        <f t="shared" si="467"/>
        <v>4414</v>
      </c>
    </row>
    <row r="4940" spans="2:7" x14ac:dyDescent="0.25">
      <c r="B4940" s="6">
        <f t="shared" si="462"/>
        <v>12938</v>
      </c>
      <c r="C4940" s="6">
        <f t="shared" si="463"/>
        <v>136597887</v>
      </c>
      <c r="D4940" s="3">
        <f t="shared" si="464"/>
        <v>28173</v>
      </c>
      <c r="E4940">
        <f t="shared" si="465"/>
        <v>6361</v>
      </c>
      <c r="F4940">
        <f t="shared" si="466"/>
        <v>40462321</v>
      </c>
      <c r="G4940">
        <f t="shared" si="467"/>
        <v>4415</v>
      </c>
    </row>
    <row r="4941" spans="2:7" x14ac:dyDescent="0.25">
      <c r="B4941" s="6">
        <f t="shared" si="462"/>
        <v>12939</v>
      </c>
      <c r="C4941" s="6">
        <f t="shared" si="463"/>
        <v>136607693</v>
      </c>
      <c r="D4941" s="3">
        <f t="shared" si="464"/>
        <v>28173</v>
      </c>
      <c r="E4941">
        <f t="shared" si="465"/>
        <v>6362</v>
      </c>
      <c r="F4941">
        <f t="shared" si="466"/>
        <v>40475044</v>
      </c>
      <c r="G4941">
        <f t="shared" si="467"/>
        <v>4416</v>
      </c>
    </row>
    <row r="4942" spans="2:7" x14ac:dyDescent="0.25">
      <c r="B4942" s="6">
        <f t="shared" si="462"/>
        <v>12940</v>
      </c>
      <c r="C4942" s="6">
        <f t="shared" si="463"/>
        <v>136617515</v>
      </c>
      <c r="D4942" s="3">
        <f t="shared" si="464"/>
        <v>28173</v>
      </c>
      <c r="E4942">
        <f t="shared" si="465"/>
        <v>6363</v>
      </c>
      <c r="F4942">
        <f t="shared" si="466"/>
        <v>40487769</v>
      </c>
      <c r="G4942">
        <f t="shared" si="467"/>
        <v>4417</v>
      </c>
    </row>
    <row r="4943" spans="2:7" x14ac:dyDescent="0.25">
      <c r="B4943" s="6">
        <f t="shared" si="462"/>
        <v>12941</v>
      </c>
      <c r="C4943" s="6">
        <f t="shared" si="463"/>
        <v>136627353</v>
      </c>
      <c r="D4943" s="3">
        <f t="shared" si="464"/>
        <v>28173</v>
      </c>
      <c r="E4943">
        <f t="shared" si="465"/>
        <v>6364</v>
      </c>
      <c r="F4943">
        <f t="shared" si="466"/>
        <v>40500496</v>
      </c>
      <c r="G4943">
        <f t="shared" si="467"/>
        <v>4418</v>
      </c>
    </row>
    <row r="4944" spans="2:7" x14ac:dyDescent="0.25">
      <c r="B4944" s="6">
        <f t="shared" ref="B4944:B5007" si="468">1+B4943</f>
        <v>12942</v>
      </c>
      <c r="C4944" s="6">
        <f t="shared" ref="C4944:C5007" si="469">(A$2-B4944)^2+(A$3-B4944)^2+(A$4-B4944)^2+(A$5-B4944)^2+(A$6-B4944)^2+(A$7-B4944)^2+(A$8-B4944)^2+(A$9-B4944)^2</f>
        <v>136637207</v>
      </c>
      <c r="D4944" s="3">
        <f t="shared" ref="D4944:D5007" si="470">ABS(A$2-B4944)+ABS(A$3-B4944)+ABS(A$4-B4944)+ABS(A$5-B4944)+ABS(A$6-B4944)+ABS(A$7-B4944)+ABS(A$8-B4944)+ABS(A$9-B4944)</f>
        <v>28173</v>
      </c>
      <c r="E4944">
        <f t="shared" ref="E4944:E5007" si="471">MAX(ABS(A$2-B4944),ABS(A$3-B4944),ABS(A$4-B4944),ABS(A$5-B4944),ABS(A$6-B4944),ABS(A$7-B4944),ABS(A$8-B4944),ABS(A$9-B4944))</f>
        <v>6365</v>
      </c>
      <c r="F4944">
        <f t="shared" ref="F4944:F5007" si="472">MAX((A$2-B4944)^2,(A$3-B4944)^2,(A$4-B4944)^2,(A$5-B4944)^2,(A$6-B4944)^2,(A$7-B4944)^2,(A$8-B4944)^2,(A$9-B4944)^2)</f>
        <v>40513225</v>
      </c>
      <c r="G4944">
        <f t="shared" ref="G4944:G5007" si="473">MEDIAN(ABS(A$2-B4944),ABS(A$3-B4944),ABS(A$4-B4944),ABS(A$5-B4944),ABS(A$6-B4944),ABS(A$7-B4944),ABS(A$8-B4944),ABS(A$9-B4944))</f>
        <v>4418.5</v>
      </c>
    </row>
    <row r="4945" spans="2:7" x14ac:dyDescent="0.25">
      <c r="B4945" s="6">
        <f t="shared" si="468"/>
        <v>12943</v>
      </c>
      <c r="C4945" s="6">
        <f t="shared" si="469"/>
        <v>136647077</v>
      </c>
      <c r="D4945" s="3">
        <f t="shared" si="470"/>
        <v>28173</v>
      </c>
      <c r="E4945">
        <f t="shared" si="471"/>
        <v>6366</v>
      </c>
      <c r="F4945">
        <f t="shared" si="472"/>
        <v>40525956</v>
      </c>
      <c r="G4945">
        <f t="shared" si="473"/>
        <v>4418.5</v>
      </c>
    </row>
    <row r="4946" spans="2:7" x14ac:dyDescent="0.25">
      <c r="B4946" s="6">
        <f t="shared" si="468"/>
        <v>12944</v>
      </c>
      <c r="C4946" s="6">
        <f t="shared" si="469"/>
        <v>136656963</v>
      </c>
      <c r="D4946" s="3">
        <f t="shared" si="470"/>
        <v>28173</v>
      </c>
      <c r="E4946">
        <f t="shared" si="471"/>
        <v>6367</v>
      </c>
      <c r="F4946">
        <f t="shared" si="472"/>
        <v>40538689</v>
      </c>
      <c r="G4946">
        <f t="shared" si="473"/>
        <v>4418.5</v>
      </c>
    </row>
    <row r="4947" spans="2:7" x14ac:dyDescent="0.25">
      <c r="B4947" s="6">
        <f t="shared" si="468"/>
        <v>12945</v>
      </c>
      <c r="C4947" s="6">
        <f t="shared" si="469"/>
        <v>136666865</v>
      </c>
      <c r="D4947" s="3">
        <f t="shared" si="470"/>
        <v>28173</v>
      </c>
      <c r="E4947">
        <f t="shared" si="471"/>
        <v>6368</v>
      </c>
      <c r="F4947">
        <f t="shared" si="472"/>
        <v>40551424</v>
      </c>
      <c r="G4947">
        <f t="shared" si="473"/>
        <v>4418.5</v>
      </c>
    </row>
    <row r="4948" spans="2:7" x14ac:dyDescent="0.25">
      <c r="B4948" s="6">
        <f t="shared" si="468"/>
        <v>12946</v>
      </c>
      <c r="C4948" s="6">
        <f t="shared" si="469"/>
        <v>136676783</v>
      </c>
      <c r="D4948" s="3">
        <f t="shared" si="470"/>
        <v>28173</v>
      </c>
      <c r="E4948">
        <f t="shared" si="471"/>
        <v>6369</v>
      </c>
      <c r="F4948">
        <f t="shared" si="472"/>
        <v>40564161</v>
      </c>
      <c r="G4948">
        <f t="shared" si="473"/>
        <v>4418.5</v>
      </c>
    </row>
    <row r="4949" spans="2:7" x14ac:dyDescent="0.25">
      <c r="B4949" s="6">
        <f t="shared" si="468"/>
        <v>12947</v>
      </c>
      <c r="C4949" s="6">
        <f t="shared" si="469"/>
        <v>136686717</v>
      </c>
      <c r="D4949" s="3">
        <f t="shared" si="470"/>
        <v>28173</v>
      </c>
      <c r="E4949">
        <f t="shared" si="471"/>
        <v>6370</v>
      </c>
      <c r="F4949">
        <f t="shared" si="472"/>
        <v>40576900</v>
      </c>
      <c r="G4949">
        <f t="shared" si="473"/>
        <v>4418.5</v>
      </c>
    </row>
    <row r="4950" spans="2:7" x14ac:dyDescent="0.25">
      <c r="B4950" s="6">
        <f t="shared" si="468"/>
        <v>12948</v>
      </c>
      <c r="C4950" s="6">
        <f t="shared" si="469"/>
        <v>136696667</v>
      </c>
      <c r="D4950" s="3">
        <f t="shared" si="470"/>
        <v>28173</v>
      </c>
      <c r="E4950">
        <f t="shared" si="471"/>
        <v>6371</v>
      </c>
      <c r="F4950">
        <f t="shared" si="472"/>
        <v>40589641</v>
      </c>
      <c r="G4950">
        <f t="shared" si="473"/>
        <v>4418.5</v>
      </c>
    </row>
    <row r="4951" spans="2:7" x14ac:dyDescent="0.25">
      <c r="B4951" s="6">
        <f t="shared" si="468"/>
        <v>12949</v>
      </c>
      <c r="C4951" s="6">
        <f t="shared" si="469"/>
        <v>136706633</v>
      </c>
      <c r="D4951" s="3">
        <f t="shared" si="470"/>
        <v>28173</v>
      </c>
      <c r="E4951">
        <f t="shared" si="471"/>
        <v>6372</v>
      </c>
      <c r="F4951">
        <f t="shared" si="472"/>
        <v>40602384</v>
      </c>
      <c r="G4951">
        <f t="shared" si="473"/>
        <v>4418.5</v>
      </c>
    </row>
    <row r="4952" spans="2:7" x14ac:dyDescent="0.25">
      <c r="B4952" s="6">
        <f t="shared" si="468"/>
        <v>12950</v>
      </c>
      <c r="C4952" s="6">
        <f t="shared" si="469"/>
        <v>136716615</v>
      </c>
      <c r="D4952" s="3">
        <f t="shared" si="470"/>
        <v>28173</v>
      </c>
      <c r="E4952">
        <f t="shared" si="471"/>
        <v>6373</v>
      </c>
      <c r="F4952">
        <f t="shared" si="472"/>
        <v>40615129</v>
      </c>
      <c r="G4952">
        <f t="shared" si="473"/>
        <v>4418.5</v>
      </c>
    </row>
    <row r="4953" spans="2:7" x14ac:dyDescent="0.25">
      <c r="B4953" s="6">
        <f t="shared" si="468"/>
        <v>12951</v>
      </c>
      <c r="C4953" s="6">
        <f t="shared" si="469"/>
        <v>136726613</v>
      </c>
      <c r="D4953" s="3">
        <f t="shared" si="470"/>
        <v>28173</v>
      </c>
      <c r="E4953">
        <f t="shared" si="471"/>
        <v>6374</v>
      </c>
      <c r="F4953">
        <f t="shared" si="472"/>
        <v>40627876</v>
      </c>
      <c r="G4953">
        <f t="shared" si="473"/>
        <v>4418.5</v>
      </c>
    </row>
    <row r="4954" spans="2:7" x14ac:dyDescent="0.25">
      <c r="B4954" s="6">
        <f t="shared" si="468"/>
        <v>12952</v>
      </c>
      <c r="C4954" s="6">
        <f t="shared" si="469"/>
        <v>136736627</v>
      </c>
      <c r="D4954" s="3">
        <f t="shared" si="470"/>
        <v>28173</v>
      </c>
      <c r="E4954">
        <f t="shared" si="471"/>
        <v>6375</v>
      </c>
      <c r="F4954">
        <f t="shared" si="472"/>
        <v>40640625</v>
      </c>
      <c r="G4954">
        <f t="shared" si="473"/>
        <v>4418.5</v>
      </c>
    </row>
    <row r="4955" spans="2:7" x14ac:dyDescent="0.25">
      <c r="B4955" s="6">
        <f t="shared" si="468"/>
        <v>12953</v>
      </c>
      <c r="C4955" s="6">
        <f t="shared" si="469"/>
        <v>136746657</v>
      </c>
      <c r="D4955" s="3">
        <f t="shared" si="470"/>
        <v>28173</v>
      </c>
      <c r="E4955">
        <f t="shared" si="471"/>
        <v>6376</v>
      </c>
      <c r="F4955">
        <f t="shared" si="472"/>
        <v>40653376</v>
      </c>
      <c r="G4955">
        <f t="shared" si="473"/>
        <v>4418.5</v>
      </c>
    </row>
    <row r="4956" spans="2:7" x14ac:dyDescent="0.25">
      <c r="B4956" s="6">
        <f t="shared" si="468"/>
        <v>12954</v>
      </c>
      <c r="C4956" s="6">
        <f t="shared" si="469"/>
        <v>136756703</v>
      </c>
      <c r="D4956" s="3">
        <f t="shared" si="470"/>
        <v>28173</v>
      </c>
      <c r="E4956">
        <f t="shared" si="471"/>
        <v>6377</v>
      </c>
      <c r="F4956">
        <f t="shared" si="472"/>
        <v>40666129</v>
      </c>
      <c r="G4956">
        <f t="shared" si="473"/>
        <v>4418.5</v>
      </c>
    </row>
    <row r="4957" spans="2:7" x14ac:dyDescent="0.25">
      <c r="B4957" s="6">
        <f t="shared" si="468"/>
        <v>12955</v>
      </c>
      <c r="C4957" s="6">
        <f t="shared" si="469"/>
        <v>136766765</v>
      </c>
      <c r="D4957" s="3">
        <f t="shared" si="470"/>
        <v>28173</v>
      </c>
      <c r="E4957">
        <f t="shared" si="471"/>
        <v>6378</v>
      </c>
      <c r="F4957">
        <f t="shared" si="472"/>
        <v>40678884</v>
      </c>
      <c r="G4957">
        <f t="shared" si="473"/>
        <v>4418.5</v>
      </c>
    </row>
    <row r="4958" spans="2:7" x14ac:dyDescent="0.25">
      <c r="B4958" s="6">
        <f t="shared" si="468"/>
        <v>12956</v>
      </c>
      <c r="C4958" s="6">
        <f t="shared" si="469"/>
        <v>136776843</v>
      </c>
      <c r="D4958" s="3">
        <f t="shared" si="470"/>
        <v>28173</v>
      </c>
      <c r="E4958">
        <f t="shared" si="471"/>
        <v>6379</v>
      </c>
      <c r="F4958">
        <f t="shared" si="472"/>
        <v>40691641</v>
      </c>
      <c r="G4958">
        <f t="shared" si="473"/>
        <v>4418.5</v>
      </c>
    </row>
    <row r="4959" spans="2:7" x14ac:dyDescent="0.25">
      <c r="B4959" s="6">
        <f t="shared" si="468"/>
        <v>12957</v>
      </c>
      <c r="C4959" s="6">
        <f t="shared" si="469"/>
        <v>136786937</v>
      </c>
      <c r="D4959" s="3">
        <f t="shared" si="470"/>
        <v>28173</v>
      </c>
      <c r="E4959">
        <f t="shared" si="471"/>
        <v>6380</v>
      </c>
      <c r="F4959">
        <f t="shared" si="472"/>
        <v>40704400</v>
      </c>
      <c r="G4959">
        <f t="shared" si="473"/>
        <v>4418.5</v>
      </c>
    </row>
    <row r="4960" spans="2:7" x14ac:dyDescent="0.25">
      <c r="B4960" s="6">
        <f t="shared" si="468"/>
        <v>12958</v>
      </c>
      <c r="C4960" s="6">
        <f t="shared" si="469"/>
        <v>136797047</v>
      </c>
      <c r="D4960" s="3">
        <f t="shared" si="470"/>
        <v>28173</v>
      </c>
      <c r="E4960">
        <f t="shared" si="471"/>
        <v>6381</v>
      </c>
      <c r="F4960">
        <f t="shared" si="472"/>
        <v>40717161</v>
      </c>
      <c r="G4960">
        <f t="shared" si="473"/>
        <v>4418.5</v>
      </c>
    </row>
    <row r="4961" spans="2:7" x14ac:dyDescent="0.25">
      <c r="B4961" s="6">
        <f t="shared" si="468"/>
        <v>12959</v>
      </c>
      <c r="C4961" s="6">
        <f t="shared" si="469"/>
        <v>136807173</v>
      </c>
      <c r="D4961" s="3">
        <f t="shared" si="470"/>
        <v>28173</v>
      </c>
      <c r="E4961">
        <f t="shared" si="471"/>
        <v>6382</v>
      </c>
      <c r="F4961">
        <f t="shared" si="472"/>
        <v>40729924</v>
      </c>
      <c r="G4961">
        <f t="shared" si="473"/>
        <v>4418.5</v>
      </c>
    </row>
    <row r="4962" spans="2:7" x14ac:dyDescent="0.25">
      <c r="B4962" s="6">
        <f t="shared" si="468"/>
        <v>12960</v>
      </c>
      <c r="C4962" s="6">
        <f t="shared" si="469"/>
        <v>136817315</v>
      </c>
      <c r="D4962" s="3">
        <f t="shared" si="470"/>
        <v>28173</v>
      </c>
      <c r="E4962">
        <f t="shared" si="471"/>
        <v>6383</v>
      </c>
      <c r="F4962">
        <f t="shared" si="472"/>
        <v>40742689</v>
      </c>
      <c r="G4962">
        <f t="shared" si="473"/>
        <v>4418.5</v>
      </c>
    </row>
    <row r="4963" spans="2:7" x14ac:dyDescent="0.25">
      <c r="B4963" s="6">
        <f t="shared" si="468"/>
        <v>12961</v>
      </c>
      <c r="C4963" s="6">
        <f t="shared" si="469"/>
        <v>136827473</v>
      </c>
      <c r="D4963" s="3">
        <f t="shared" si="470"/>
        <v>28173</v>
      </c>
      <c r="E4963">
        <f t="shared" si="471"/>
        <v>6384</v>
      </c>
      <c r="F4963">
        <f t="shared" si="472"/>
        <v>40755456</v>
      </c>
      <c r="G4963">
        <f t="shared" si="473"/>
        <v>4418.5</v>
      </c>
    </row>
    <row r="4964" spans="2:7" x14ac:dyDescent="0.25">
      <c r="B4964" s="6">
        <f t="shared" si="468"/>
        <v>12962</v>
      </c>
      <c r="C4964" s="6">
        <f t="shared" si="469"/>
        <v>136837647</v>
      </c>
      <c r="D4964" s="3">
        <f t="shared" si="470"/>
        <v>28173</v>
      </c>
      <c r="E4964">
        <f t="shared" si="471"/>
        <v>6385</v>
      </c>
      <c r="F4964">
        <f t="shared" si="472"/>
        <v>40768225</v>
      </c>
      <c r="G4964">
        <f t="shared" si="473"/>
        <v>4418.5</v>
      </c>
    </row>
    <row r="4965" spans="2:7" x14ac:dyDescent="0.25">
      <c r="B4965" s="6">
        <f t="shared" si="468"/>
        <v>12963</v>
      </c>
      <c r="C4965" s="6">
        <f t="shared" si="469"/>
        <v>136847837</v>
      </c>
      <c r="D4965" s="3">
        <f t="shared" si="470"/>
        <v>28173</v>
      </c>
      <c r="E4965">
        <f t="shared" si="471"/>
        <v>6386</v>
      </c>
      <c r="F4965">
        <f t="shared" si="472"/>
        <v>40780996</v>
      </c>
      <c r="G4965">
        <f t="shared" si="473"/>
        <v>4418.5</v>
      </c>
    </row>
    <row r="4966" spans="2:7" x14ac:dyDescent="0.25">
      <c r="B4966" s="6">
        <f t="shared" si="468"/>
        <v>12964</v>
      </c>
      <c r="C4966" s="6">
        <f t="shared" si="469"/>
        <v>136858043</v>
      </c>
      <c r="D4966" s="3">
        <f t="shared" si="470"/>
        <v>28173</v>
      </c>
      <c r="E4966">
        <f t="shared" si="471"/>
        <v>6387</v>
      </c>
      <c r="F4966">
        <f t="shared" si="472"/>
        <v>40793769</v>
      </c>
      <c r="G4966">
        <f t="shared" si="473"/>
        <v>4418.5</v>
      </c>
    </row>
    <row r="4967" spans="2:7" x14ac:dyDescent="0.25">
      <c r="B4967" s="6">
        <f t="shared" si="468"/>
        <v>12965</v>
      </c>
      <c r="C4967" s="6">
        <f t="shared" si="469"/>
        <v>136868265</v>
      </c>
      <c r="D4967" s="3">
        <f t="shared" si="470"/>
        <v>28173</v>
      </c>
      <c r="E4967">
        <f t="shared" si="471"/>
        <v>6388</v>
      </c>
      <c r="F4967">
        <f t="shared" si="472"/>
        <v>40806544</v>
      </c>
      <c r="G4967">
        <f t="shared" si="473"/>
        <v>4418.5</v>
      </c>
    </row>
    <row r="4968" spans="2:7" x14ac:dyDescent="0.25">
      <c r="B4968" s="6">
        <f t="shared" si="468"/>
        <v>12966</v>
      </c>
      <c r="C4968" s="6">
        <f t="shared" si="469"/>
        <v>136878503</v>
      </c>
      <c r="D4968" s="3">
        <f t="shared" si="470"/>
        <v>28173</v>
      </c>
      <c r="E4968">
        <f t="shared" si="471"/>
        <v>6389</v>
      </c>
      <c r="F4968">
        <f t="shared" si="472"/>
        <v>40819321</v>
      </c>
      <c r="G4968">
        <f t="shared" si="473"/>
        <v>4418.5</v>
      </c>
    </row>
    <row r="4969" spans="2:7" x14ac:dyDescent="0.25">
      <c r="B4969" s="6">
        <f t="shared" si="468"/>
        <v>12967</v>
      </c>
      <c r="C4969" s="6">
        <f t="shared" si="469"/>
        <v>136888757</v>
      </c>
      <c r="D4969" s="3">
        <f t="shared" si="470"/>
        <v>28173</v>
      </c>
      <c r="E4969">
        <f t="shared" si="471"/>
        <v>6390</v>
      </c>
      <c r="F4969">
        <f t="shared" si="472"/>
        <v>40832100</v>
      </c>
      <c r="G4969">
        <f t="shared" si="473"/>
        <v>4418.5</v>
      </c>
    </row>
    <row r="4970" spans="2:7" x14ac:dyDescent="0.25">
      <c r="B4970" s="6">
        <f t="shared" si="468"/>
        <v>12968</v>
      </c>
      <c r="C4970" s="6">
        <f t="shared" si="469"/>
        <v>136899027</v>
      </c>
      <c r="D4970" s="3">
        <f t="shared" si="470"/>
        <v>28173</v>
      </c>
      <c r="E4970">
        <f t="shared" si="471"/>
        <v>6391</v>
      </c>
      <c r="F4970">
        <f t="shared" si="472"/>
        <v>40844881</v>
      </c>
      <c r="G4970">
        <f t="shared" si="473"/>
        <v>4418.5</v>
      </c>
    </row>
    <row r="4971" spans="2:7" x14ac:dyDescent="0.25">
      <c r="B4971" s="6">
        <f t="shared" si="468"/>
        <v>12969</v>
      </c>
      <c r="C4971" s="6">
        <f t="shared" si="469"/>
        <v>136909313</v>
      </c>
      <c r="D4971" s="3">
        <f t="shared" si="470"/>
        <v>28173</v>
      </c>
      <c r="E4971">
        <f t="shared" si="471"/>
        <v>6392</v>
      </c>
      <c r="F4971">
        <f t="shared" si="472"/>
        <v>40857664</v>
      </c>
      <c r="G4971">
        <f t="shared" si="473"/>
        <v>4418.5</v>
      </c>
    </row>
    <row r="4972" spans="2:7" x14ac:dyDescent="0.25">
      <c r="B4972" s="6">
        <f t="shared" si="468"/>
        <v>12970</v>
      </c>
      <c r="C4972" s="6">
        <f t="shared" si="469"/>
        <v>136919615</v>
      </c>
      <c r="D4972" s="3">
        <f t="shared" si="470"/>
        <v>28173</v>
      </c>
      <c r="E4972">
        <f t="shared" si="471"/>
        <v>6393</v>
      </c>
      <c r="F4972">
        <f t="shared" si="472"/>
        <v>40870449</v>
      </c>
      <c r="G4972">
        <f t="shared" si="473"/>
        <v>4418.5</v>
      </c>
    </row>
    <row r="4973" spans="2:7" x14ac:dyDescent="0.25">
      <c r="B4973" s="6">
        <f t="shared" si="468"/>
        <v>12971</v>
      </c>
      <c r="C4973" s="6">
        <f t="shared" si="469"/>
        <v>136929933</v>
      </c>
      <c r="D4973" s="3">
        <f t="shared" si="470"/>
        <v>28173</v>
      </c>
      <c r="E4973">
        <f t="shared" si="471"/>
        <v>6394</v>
      </c>
      <c r="F4973">
        <f t="shared" si="472"/>
        <v>40883236</v>
      </c>
      <c r="G4973">
        <f t="shared" si="473"/>
        <v>4418.5</v>
      </c>
    </row>
    <row r="4974" spans="2:7" x14ac:dyDescent="0.25">
      <c r="B4974" s="6">
        <f t="shared" si="468"/>
        <v>12972</v>
      </c>
      <c r="C4974" s="6">
        <f t="shared" si="469"/>
        <v>136940267</v>
      </c>
      <c r="D4974" s="3">
        <f t="shared" si="470"/>
        <v>28173</v>
      </c>
      <c r="E4974">
        <f t="shared" si="471"/>
        <v>6395</v>
      </c>
      <c r="F4974">
        <f t="shared" si="472"/>
        <v>40896025</v>
      </c>
      <c r="G4974">
        <f t="shared" si="473"/>
        <v>4418.5</v>
      </c>
    </row>
    <row r="4975" spans="2:7" x14ac:dyDescent="0.25">
      <c r="B4975" s="6">
        <f t="shared" si="468"/>
        <v>12973</v>
      </c>
      <c r="C4975" s="6">
        <f t="shared" si="469"/>
        <v>136950617</v>
      </c>
      <c r="D4975" s="3">
        <f t="shared" si="470"/>
        <v>28173</v>
      </c>
      <c r="E4975">
        <f t="shared" si="471"/>
        <v>6396</v>
      </c>
      <c r="F4975">
        <f t="shared" si="472"/>
        <v>40908816</v>
      </c>
      <c r="G4975">
        <f t="shared" si="473"/>
        <v>4418.5</v>
      </c>
    </row>
    <row r="4976" spans="2:7" x14ac:dyDescent="0.25">
      <c r="B4976" s="6">
        <f t="shared" si="468"/>
        <v>12974</v>
      </c>
      <c r="C4976" s="6">
        <f t="shared" si="469"/>
        <v>136960983</v>
      </c>
      <c r="D4976" s="3">
        <f t="shared" si="470"/>
        <v>28173</v>
      </c>
      <c r="E4976">
        <f t="shared" si="471"/>
        <v>6397</v>
      </c>
      <c r="F4976">
        <f t="shared" si="472"/>
        <v>40921609</v>
      </c>
      <c r="G4976">
        <f t="shared" si="473"/>
        <v>4418.5</v>
      </c>
    </row>
    <row r="4977" spans="2:7" x14ac:dyDescent="0.25">
      <c r="B4977" s="6">
        <f t="shared" si="468"/>
        <v>12975</v>
      </c>
      <c r="C4977" s="6">
        <f t="shared" si="469"/>
        <v>136971365</v>
      </c>
      <c r="D4977" s="3">
        <f t="shared" si="470"/>
        <v>28173</v>
      </c>
      <c r="E4977">
        <f t="shared" si="471"/>
        <v>6398</v>
      </c>
      <c r="F4977">
        <f t="shared" si="472"/>
        <v>40934404</v>
      </c>
      <c r="G4977">
        <f t="shared" si="473"/>
        <v>4418.5</v>
      </c>
    </row>
    <row r="4978" spans="2:7" x14ac:dyDescent="0.25">
      <c r="B4978" s="6">
        <f t="shared" si="468"/>
        <v>12976</v>
      </c>
      <c r="C4978" s="6">
        <f t="shared" si="469"/>
        <v>136981763</v>
      </c>
      <c r="D4978" s="3">
        <f t="shared" si="470"/>
        <v>28173</v>
      </c>
      <c r="E4978">
        <f t="shared" si="471"/>
        <v>6399</v>
      </c>
      <c r="F4978">
        <f t="shared" si="472"/>
        <v>40947201</v>
      </c>
      <c r="G4978">
        <f t="shared" si="473"/>
        <v>4418.5</v>
      </c>
    </row>
    <row r="4979" spans="2:7" x14ac:dyDescent="0.25">
      <c r="B4979" s="6">
        <f t="shared" si="468"/>
        <v>12977</v>
      </c>
      <c r="C4979" s="6">
        <f t="shared" si="469"/>
        <v>136992177</v>
      </c>
      <c r="D4979" s="3">
        <f t="shared" si="470"/>
        <v>28173</v>
      </c>
      <c r="E4979">
        <f t="shared" si="471"/>
        <v>6400</v>
      </c>
      <c r="F4979">
        <f t="shared" si="472"/>
        <v>40960000</v>
      </c>
      <c r="G4979">
        <f t="shared" si="473"/>
        <v>4418.5</v>
      </c>
    </row>
    <row r="4980" spans="2:7" x14ac:dyDescent="0.25">
      <c r="B4980" s="6">
        <f t="shared" si="468"/>
        <v>12978</v>
      </c>
      <c r="C4980" s="6">
        <f t="shared" si="469"/>
        <v>137002607</v>
      </c>
      <c r="D4980" s="3">
        <f t="shared" si="470"/>
        <v>28173</v>
      </c>
      <c r="E4980">
        <f t="shared" si="471"/>
        <v>6401</v>
      </c>
      <c r="F4980">
        <f t="shared" si="472"/>
        <v>40972801</v>
      </c>
      <c r="G4980">
        <f t="shared" si="473"/>
        <v>4418.5</v>
      </c>
    </row>
    <row r="4981" spans="2:7" x14ac:dyDescent="0.25">
      <c r="B4981" s="6">
        <f t="shared" si="468"/>
        <v>12979</v>
      </c>
      <c r="C4981" s="6">
        <f t="shared" si="469"/>
        <v>137013053</v>
      </c>
      <c r="D4981" s="3">
        <f t="shared" si="470"/>
        <v>28173</v>
      </c>
      <c r="E4981">
        <f t="shared" si="471"/>
        <v>6402</v>
      </c>
      <c r="F4981">
        <f t="shared" si="472"/>
        <v>40985604</v>
      </c>
      <c r="G4981">
        <f t="shared" si="473"/>
        <v>4418.5</v>
      </c>
    </row>
    <row r="4982" spans="2:7" x14ac:dyDescent="0.25">
      <c r="B4982" s="6">
        <f t="shared" si="468"/>
        <v>12980</v>
      </c>
      <c r="C4982" s="6">
        <f t="shared" si="469"/>
        <v>137023515</v>
      </c>
      <c r="D4982" s="3">
        <f t="shared" si="470"/>
        <v>28173</v>
      </c>
      <c r="E4982">
        <f t="shared" si="471"/>
        <v>6403</v>
      </c>
      <c r="F4982">
        <f t="shared" si="472"/>
        <v>40998409</v>
      </c>
      <c r="G4982">
        <f t="shared" si="473"/>
        <v>4418.5</v>
      </c>
    </row>
    <row r="4983" spans="2:7" x14ac:dyDescent="0.25">
      <c r="B4983" s="6">
        <f t="shared" si="468"/>
        <v>12981</v>
      </c>
      <c r="C4983" s="6">
        <f t="shared" si="469"/>
        <v>137033993</v>
      </c>
      <c r="D4983" s="3">
        <f t="shared" si="470"/>
        <v>28173</v>
      </c>
      <c r="E4983">
        <f t="shared" si="471"/>
        <v>6404</v>
      </c>
      <c r="F4983">
        <f t="shared" si="472"/>
        <v>41011216</v>
      </c>
      <c r="G4983">
        <f t="shared" si="473"/>
        <v>4418.5</v>
      </c>
    </row>
    <row r="4984" spans="2:7" x14ac:dyDescent="0.25">
      <c r="B4984" s="6">
        <f t="shared" si="468"/>
        <v>12982</v>
      </c>
      <c r="C4984" s="6">
        <f t="shared" si="469"/>
        <v>137044487</v>
      </c>
      <c r="D4984" s="3">
        <f t="shared" si="470"/>
        <v>28173</v>
      </c>
      <c r="E4984">
        <f t="shared" si="471"/>
        <v>6405</v>
      </c>
      <c r="F4984">
        <f t="shared" si="472"/>
        <v>41024025</v>
      </c>
      <c r="G4984">
        <f t="shared" si="473"/>
        <v>4418.5</v>
      </c>
    </row>
    <row r="4985" spans="2:7" x14ac:dyDescent="0.25">
      <c r="B4985" s="6">
        <f t="shared" si="468"/>
        <v>12983</v>
      </c>
      <c r="C4985" s="6">
        <f t="shared" si="469"/>
        <v>137054997</v>
      </c>
      <c r="D4985" s="3">
        <f t="shared" si="470"/>
        <v>28173</v>
      </c>
      <c r="E4985">
        <f t="shared" si="471"/>
        <v>6406</v>
      </c>
      <c r="F4985">
        <f t="shared" si="472"/>
        <v>41036836</v>
      </c>
      <c r="G4985">
        <f t="shared" si="473"/>
        <v>4418.5</v>
      </c>
    </row>
    <row r="4986" spans="2:7" x14ac:dyDescent="0.25">
      <c r="B4986" s="6">
        <f t="shared" si="468"/>
        <v>12984</v>
      </c>
      <c r="C4986" s="6">
        <f t="shared" si="469"/>
        <v>137065523</v>
      </c>
      <c r="D4986" s="3">
        <f t="shared" si="470"/>
        <v>28173</v>
      </c>
      <c r="E4986">
        <f t="shared" si="471"/>
        <v>6407</v>
      </c>
      <c r="F4986">
        <f t="shared" si="472"/>
        <v>41049649</v>
      </c>
      <c r="G4986">
        <f t="shared" si="473"/>
        <v>4418.5</v>
      </c>
    </row>
    <row r="4987" spans="2:7" x14ac:dyDescent="0.25">
      <c r="B4987" s="6">
        <f t="shared" si="468"/>
        <v>12985</v>
      </c>
      <c r="C4987" s="6">
        <f t="shared" si="469"/>
        <v>137076065</v>
      </c>
      <c r="D4987" s="3">
        <f t="shared" si="470"/>
        <v>28173</v>
      </c>
      <c r="E4987">
        <f t="shared" si="471"/>
        <v>6408</v>
      </c>
      <c r="F4987">
        <f t="shared" si="472"/>
        <v>41062464</v>
      </c>
      <c r="G4987">
        <f t="shared" si="473"/>
        <v>4418.5</v>
      </c>
    </row>
    <row r="4988" spans="2:7" x14ac:dyDescent="0.25">
      <c r="B4988" s="6">
        <f t="shared" si="468"/>
        <v>12986</v>
      </c>
      <c r="C4988" s="6">
        <f t="shared" si="469"/>
        <v>137086623</v>
      </c>
      <c r="D4988" s="3">
        <f t="shared" si="470"/>
        <v>28173</v>
      </c>
      <c r="E4988">
        <f t="shared" si="471"/>
        <v>6409</v>
      </c>
      <c r="F4988">
        <f t="shared" si="472"/>
        <v>41075281</v>
      </c>
      <c r="G4988">
        <f t="shared" si="473"/>
        <v>4418.5</v>
      </c>
    </row>
    <row r="4989" spans="2:7" x14ac:dyDescent="0.25">
      <c r="B4989" s="6">
        <f t="shared" si="468"/>
        <v>12987</v>
      </c>
      <c r="C4989" s="6">
        <f t="shared" si="469"/>
        <v>137097197</v>
      </c>
      <c r="D4989" s="3">
        <f t="shared" si="470"/>
        <v>28173</v>
      </c>
      <c r="E4989">
        <f t="shared" si="471"/>
        <v>6410</v>
      </c>
      <c r="F4989">
        <f t="shared" si="472"/>
        <v>41088100</v>
      </c>
      <c r="G4989">
        <f t="shared" si="473"/>
        <v>4418.5</v>
      </c>
    </row>
    <row r="4990" spans="2:7" x14ac:dyDescent="0.25">
      <c r="B4990" s="6">
        <f t="shared" si="468"/>
        <v>12988</v>
      </c>
      <c r="C4990" s="6">
        <f t="shared" si="469"/>
        <v>137107787</v>
      </c>
      <c r="D4990" s="3">
        <f t="shared" si="470"/>
        <v>28173</v>
      </c>
      <c r="E4990">
        <f t="shared" si="471"/>
        <v>6411</v>
      </c>
      <c r="F4990">
        <f t="shared" si="472"/>
        <v>41100921</v>
      </c>
      <c r="G4990">
        <f t="shared" si="473"/>
        <v>4418.5</v>
      </c>
    </row>
    <row r="4991" spans="2:7" x14ac:dyDescent="0.25">
      <c r="B4991" s="6">
        <f t="shared" si="468"/>
        <v>12989</v>
      </c>
      <c r="C4991" s="6">
        <f t="shared" si="469"/>
        <v>137118393</v>
      </c>
      <c r="D4991" s="3">
        <f t="shared" si="470"/>
        <v>28173</v>
      </c>
      <c r="E4991">
        <f t="shared" si="471"/>
        <v>6412</v>
      </c>
      <c r="F4991">
        <f t="shared" si="472"/>
        <v>41113744</v>
      </c>
      <c r="G4991">
        <f t="shared" si="473"/>
        <v>4418.5</v>
      </c>
    </row>
    <row r="4992" spans="2:7" x14ac:dyDescent="0.25">
      <c r="B4992" s="6">
        <f t="shared" si="468"/>
        <v>12990</v>
      </c>
      <c r="C4992" s="6">
        <f t="shared" si="469"/>
        <v>137129015</v>
      </c>
      <c r="D4992" s="3">
        <f t="shared" si="470"/>
        <v>28173</v>
      </c>
      <c r="E4992">
        <f t="shared" si="471"/>
        <v>6413</v>
      </c>
      <c r="F4992">
        <f t="shared" si="472"/>
        <v>41126569</v>
      </c>
      <c r="G4992">
        <f t="shared" si="473"/>
        <v>4418.5</v>
      </c>
    </row>
    <row r="4993" spans="2:7" x14ac:dyDescent="0.25">
      <c r="B4993" s="6">
        <f t="shared" si="468"/>
        <v>12991</v>
      </c>
      <c r="C4993" s="6">
        <f t="shared" si="469"/>
        <v>137139653</v>
      </c>
      <c r="D4993" s="3">
        <f t="shared" si="470"/>
        <v>28173</v>
      </c>
      <c r="E4993">
        <f t="shared" si="471"/>
        <v>6414</v>
      </c>
      <c r="F4993">
        <f t="shared" si="472"/>
        <v>41139396</v>
      </c>
      <c r="G4993">
        <f t="shared" si="473"/>
        <v>4418.5</v>
      </c>
    </row>
    <row r="4994" spans="2:7" x14ac:dyDescent="0.25">
      <c r="B4994" s="6">
        <f t="shared" si="468"/>
        <v>12992</v>
      </c>
      <c r="C4994" s="6">
        <f t="shared" si="469"/>
        <v>137150307</v>
      </c>
      <c r="D4994" s="3">
        <f t="shared" si="470"/>
        <v>28173</v>
      </c>
      <c r="E4994">
        <f t="shared" si="471"/>
        <v>6415</v>
      </c>
      <c r="F4994">
        <f t="shared" si="472"/>
        <v>41152225</v>
      </c>
      <c r="G4994">
        <f t="shared" si="473"/>
        <v>4418.5</v>
      </c>
    </row>
    <row r="4995" spans="2:7" x14ac:dyDescent="0.25">
      <c r="B4995" s="6">
        <f t="shared" si="468"/>
        <v>12993</v>
      </c>
      <c r="C4995" s="6">
        <f t="shared" si="469"/>
        <v>137160977</v>
      </c>
      <c r="D4995" s="3">
        <f t="shared" si="470"/>
        <v>28173</v>
      </c>
      <c r="E4995">
        <f t="shared" si="471"/>
        <v>6416</v>
      </c>
      <c r="F4995">
        <f t="shared" si="472"/>
        <v>41165056</v>
      </c>
      <c r="G4995">
        <f t="shared" si="473"/>
        <v>4418.5</v>
      </c>
    </row>
    <row r="4996" spans="2:7" x14ac:dyDescent="0.25">
      <c r="B4996" s="6">
        <f t="shared" si="468"/>
        <v>12994</v>
      </c>
      <c r="C4996" s="6">
        <f t="shared" si="469"/>
        <v>137171663</v>
      </c>
      <c r="D4996" s="3">
        <f t="shared" si="470"/>
        <v>28173</v>
      </c>
      <c r="E4996">
        <f t="shared" si="471"/>
        <v>6417</v>
      </c>
      <c r="F4996">
        <f t="shared" si="472"/>
        <v>41177889</v>
      </c>
      <c r="G4996">
        <f t="shared" si="473"/>
        <v>4418.5</v>
      </c>
    </row>
    <row r="4997" spans="2:7" x14ac:dyDescent="0.25">
      <c r="B4997" s="6">
        <f t="shared" si="468"/>
        <v>12995</v>
      </c>
      <c r="C4997" s="6">
        <f t="shared" si="469"/>
        <v>137182365</v>
      </c>
      <c r="D4997" s="3">
        <f t="shared" si="470"/>
        <v>28173</v>
      </c>
      <c r="E4997">
        <f t="shared" si="471"/>
        <v>6418</v>
      </c>
      <c r="F4997">
        <f t="shared" si="472"/>
        <v>41190724</v>
      </c>
      <c r="G4997">
        <f t="shared" si="473"/>
        <v>4418.5</v>
      </c>
    </row>
    <row r="4998" spans="2:7" x14ac:dyDescent="0.25">
      <c r="B4998" s="6">
        <f t="shared" si="468"/>
        <v>12996</v>
      </c>
      <c r="C4998" s="6">
        <f t="shared" si="469"/>
        <v>137193083</v>
      </c>
      <c r="D4998" s="3">
        <f t="shared" si="470"/>
        <v>28173</v>
      </c>
      <c r="E4998">
        <f t="shared" si="471"/>
        <v>6419</v>
      </c>
      <c r="F4998">
        <f t="shared" si="472"/>
        <v>41203561</v>
      </c>
      <c r="G4998">
        <f t="shared" si="473"/>
        <v>4418.5</v>
      </c>
    </row>
    <row r="4999" spans="2:7" x14ac:dyDescent="0.25">
      <c r="B4999" s="6">
        <f t="shared" si="468"/>
        <v>12997</v>
      </c>
      <c r="C4999" s="6">
        <f t="shared" si="469"/>
        <v>137203817</v>
      </c>
      <c r="D4999" s="3">
        <f t="shared" si="470"/>
        <v>28173</v>
      </c>
      <c r="E4999">
        <f t="shared" si="471"/>
        <v>6420</v>
      </c>
      <c r="F4999">
        <f t="shared" si="472"/>
        <v>41216400</v>
      </c>
      <c r="G4999">
        <f t="shared" si="473"/>
        <v>4418.5</v>
      </c>
    </row>
    <row r="5000" spans="2:7" x14ac:dyDescent="0.25">
      <c r="B5000" s="6">
        <f t="shared" si="468"/>
        <v>12998</v>
      </c>
      <c r="C5000" s="6">
        <f t="shared" si="469"/>
        <v>137214567</v>
      </c>
      <c r="D5000" s="3">
        <f t="shared" si="470"/>
        <v>28173</v>
      </c>
      <c r="E5000">
        <f t="shared" si="471"/>
        <v>6421</v>
      </c>
      <c r="F5000">
        <f t="shared" si="472"/>
        <v>41229241</v>
      </c>
      <c r="G5000">
        <f t="shared" si="473"/>
        <v>4418.5</v>
      </c>
    </row>
    <row r="5001" spans="2:7" x14ac:dyDescent="0.25">
      <c r="B5001" s="6">
        <f t="shared" si="468"/>
        <v>12999</v>
      </c>
      <c r="C5001" s="6">
        <f t="shared" si="469"/>
        <v>137225333</v>
      </c>
      <c r="D5001" s="3">
        <f t="shared" si="470"/>
        <v>28173</v>
      </c>
      <c r="E5001">
        <f t="shared" si="471"/>
        <v>6422</v>
      </c>
      <c r="F5001">
        <f t="shared" si="472"/>
        <v>41242084</v>
      </c>
      <c r="G5001">
        <f t="shared" si="473"/>
        <v>4418.5</v>
      </c>
    </row>
    <row r="5002" spans="2:7" x14ac:dyDescent="0.25">
      <c r="B5002" s="6">
        <f t="shared" si="468"/>
        <v>13000</v>
      </c>
      <c r="C5002" s="6">
        <f t="shared" si="469"/>
        <v>137236115</v>
      </c>
      <c r="D5002" s="3">
        <f t="shared" si="470"/>
        <v>28173</v>
      </c>
      <c r="E5002">
        <f t="shared" si="471"/>
        <v>6423</v>
      </c>
      <c r="F5002">
        <f t="shared" si="472"/>
        <v>41254929</v>
      </c>
      <c r="G5002">
        <f t="shared" si="473"/>
        <v>4418.5</v>
      </c>
    </row>
    <row r="5003" spans="2:7" x14ac:dyDescent="0.25">
      <c r="B5003" s="6">
        <f t="shared" si="468"/>
        <v>13001</v>
      </c>
      <c r="C5003" s="6">
        <f t="shared" si="469"/>
        <v>137246913</v>
      </c>
      <c r="D5003" s="3">
        <f t="shared" si="470"/>
        <v>28173</v>
      </c>
      <c r="E5003">
        <f t="shared" si="471"/>
        <v>6424</v>
      </c>
      <c r="F5003">
        <f t="shared" si="472"/>
        <v>41267776</v>
      </c>
      <c r="G5003">
        <f t="shared" si="473"/>
        <v>4418.5</v>
      </c>
    </row>
    <row r="5004" spans="2:7" x14ac:dyDescent="0.25">
      <c r="B5004" s="6">
        <f t="shared" si="468"/>
        <v>13002</v>
      </c>
      <c r="C5004" s="6">
        <f t="shared" si="469"/>
        <v>137257727</v>
      </c>
      <c r="D5004" s="3">
        <f t="shared" si="470"/>
        <v>28173</v>
      </c>
      <c r="E5004">
        <f t="shared" si="471"/>
        <v>6425</v>
      </c>
      <c r="F5004">
        <f t="shared" si="472"/>
        <v>41280625</v>
      </c>
      <c r="G5004">
        <f t="shared" si="473"/>
        <v>4418.5</v>
      </c>
    </row>
    <row r="5005" spans="2:7" x14ac:dyDescent="0.25">
      <c r="B5005" s="6">
        <f t="shared" si="468"/>
        <v>13003</v>
      </c>
      <c r="C5005" s="6">
        <f t="shared" si="469"/>
        <v>137268557</v>
      </c>
      <c r="D5005" s="3">
        <f t="shared" si="470"/>
        <v>28173</v>
      </c>
      <c r="E5005">
        <f t="shared" si="471"/>
        <v>6426</v>
      </c>
      <c r="F5005">
        <f t="shared" si="472"/>
        <v>41293476</v>
      </c>
      <c r="G5005">
        <f t="shared" si="473"/>
        <v>4418.5</v>
      </c>
    </row>
    <row r="5006" spans="2:7" x14ac:dyDescent="0.25">
      <c r="B5006" s="6">
        <f t="shared" si="468"/>
        <v>13004</v>
      </c>
      <c r="C5006" s="6">
        <f t="shared" si="469"/>
        <v>137279403</v>
      </c>
      <c r="D5006" s="3">
        <f t="shared" si="470"/>
        <v>28173</v>
      </c>
      <c r="E5006">
        <f t="shared" si="471"/>
        <v>6427</v>
      </c>
      <c r="F5006">
        <f t="shared" si="472"/>
        <v>41306329</v>
      </c>
      <c r="G5006">
        <f t="shared" si="473"/>
        <v>4418.5</v>
      </c>
    </row>
    <row r="5007" spans="2:7" x14ac:dyDescent="0.25">
      <c r="B5007" s="6">
        <f t="shared" si="468"/>
        <v>13005</v>
      </c>
      <c r="C5007" s="6">
        <f t="shared" si="469"/>
        <v>137290265</v>
      </c>
      <c r="D5007" s="3">
        <f t="shared" si="470"/>
        <v>28173</v>
      </c>
      <c r="E5007">
        <f t="shared" si="471"/>
        <v>6428</v>
      </c>
      <c r="F5007">
        <f t="shared" si="472"/>
        <v>41319184</v>
      </c>
      <c r="G5007">
        <f t="shared" si="473"/>
        <v>4418.5</v>
      </c>
    </row>
    <row r="5008" spans="2:7" x14ac:dyDescent="0.25">
      <c r="B5008" s="6">
        <f t="shared" ref="B5008:B5071" si="474">1+B5007</f>
        <v>13006</v>
      </c>
      <c r="C5008" s="6">
        <f t="shared" ref="C5008:C5071" si="475">(A$2-B5008)^2+(A$3-B5008)^2+(A$4-B5008)^2+(A$5-B5008)^2+(A$6-B5008)^2+(A$7-B5008)^2+(A$8-B5008)^2+(A$9-B5008)^2</f>
        <v>137301143</v>
      </c>
      <c r="D5008" s="3">
        <f t="shared" ref="D5008:D5071" si="476">ABS(A$2-B5008)+ABS(A$3-B5008)+ABS(A$4-B5008)+ABS(A$5-B5008)+ABS(A$6-B5008)+ABS(A$7-B5008)+ABS(A$8-B5008)+ABS(A$9-B5008)</f>
        <v>28173</v>
      </c>
      <c r="E5008">
        <f t="shared" ref="E5008:E5071" si="477">MAX(ABS(A$2-B5008),ABS(A$3-B5008),ABS(A$4-B5008),ABS(A$5-B5008),ABS(A$6-B5008),ABS(A$7-B5008),ABS(A$8-B5008),ABS(A$9-B5008))</f>
        <v>6429</v>
      </c>
      <c r="F5008">
        <f t="shared" ref="F5008:F5071" si="478">MAX((A$2-B5008)^2,(A$3-B5008)^2,(A$4-B5008)^2,(A$5-B5008)^2,(A$6-B5008)^2,(A$7-B5008)^2,(A$8-B5008)^2,(A$9-B5008)^2)</f>
        <v>41332041</v>
      </c>
      <c r="G5008">
        <f t="shared" ref="G5008:G5071" si="479">MEDIAN(ABS(A$2-B5008),ABS(A$3-B5008),ABS(A$4-B5008),ABS(A$5-B5008),ABS(A$6-B5008),ABS(A$7-B5008),ABS(A$8-B5008),ABS(A$9-B5008))</f>
        <v>4418.5</v>
      </c>
    </row>
    <row r="5009" spans="2:7" x14ac:dyDescent="0.25">
      <c r="B5009" s="6">
        <f t="shared" si="474"/>
        <v>13007</v>
      </c>
      <c r="C5009" s="6">
        <f t="shared" si="475"/>
        <v>137312037</v>
      </c>
      <c r="D5009" s="3">
        <f t="shared" si="476"/>
        <v>28173</v>
      </c>
      <c r="E5009">
        <f t="shared" si="477"/>
        <v>6430</v>
      </c>
      <c r="F5009">
        <f t="shared" si="478"/>
        <v>41344900</v>
      </c>
      <c r="G5009">
        <f t="shared" si="479"/>
        <v>4418.5</v>
      </c>
    </row>
    <row r="5010" spans="2:7" x14ac:dyDescent="0.25">
      <c r="B5010" s="6">
        <f t="shared" si="474"/>
        <v>13008</v>
      </c>
      <c r="C5010" s="6">
        <f t="shared" si="475"/>
        <v>137322947</v>
      </c>
      <c r="D5010" s="3">
        <f t="shared" si="476"/>
        <v>28173</v>
      </c>
      <c r="E5010">
        <f t="shared" si="477"/>
        <v>6431</v>
      </c>
      <c r="F5010">
        <f t="shared" si="478"/>
        <v>41357761</v>
      </c>
      <c r="G5010">
        <f t="shared" si="479"/>
        <v>4418.5</v>
      </c>
    </row>
    <row r="5011" spans="2:7" x14ac:dyDescent="0.25">
      <c r="B5011" s="6">
        <f t="shared" si="474"/>
        <v>13009</v>
      </c>
      <c r="C5011" s="6">
        <f t="shared" si="475"/>
        <v>137333873</v>
      </c>
      <c r="D5011" s="3">
        <f t="shared" si="476"/>
        <v>28173</v>
      </c>
      <c r="E5011">
        <f t="shared" si="477"/>
        <v>6432</v>
      </c>
      <c r="F5011">
        <f t="shared" si="478"/>
        <v>41370624</v>
      </c>
      <c r="G5011">
        <f t="shared" si="479"/>
        <v>4418.5</v>
      </c>
    </row>
    <row r="5012" spans="2:7" x14ac:dyDescent="0.25">
      <c r="B5012" s="6">
        <f t="shared" si="474"/>
        <v>13010</v>
      </c>
      <c r="C5012" s="6">
        <f t="shared" si="475"/>
        <v>137344815</v>
      </c>
      <c r="D5012" s="3">
        <f t="shared" si="476"/>
        <v>28173</v>
      </c>
      <c r="E5012">
        <f t="shared" si="477"/>
        <v>6433</v>
      </c>
      <c r="F5012">
        <f t="shared" si="478"/>
        <v>41383489</v>
      </c>
      <c r="G5012">
        <f t="shared" si="479"/>
        <v>4418.5</v>
      </c>
    </row>
    <row r="5013" spans="2:7" x14ac:dyDescent="0.25">
      <c r="B5013" s="6">
        <f t="shared" si="474"/>
        <v>13011</v>
      </c>
      <c r="C5013" s="6">
        <f t="shared" si="475"/>
        <v>137355773</v>
      </c>
      <c r="D5013" s="3">
        <f t="shared" si="476"/>
        <v>28173</v>
      </c>
      <c r="E5013">
        <f t="shared" si="477"/>
        <v>6434</v>
      </c>
      <c r="F5013">
        <f t="shared" si="478"/>
        <v>41396356</v>
      </c>
      <c r="G5013">
        <f t="shared" si="479"/>
        <v>4418.5</v>
      </c>
    </row>
    <row r="5014" spans="2:7" x14ac:dyDescent="0.25">
      <c r="B5014" s="6">
        <f t="shared" si="474"/>
        <v>13012</v>
      </c>
      <c r="C5014" s="6">
        <f t="shared" si="475"/>
        <v>137366747</v>
      </c>
      <c r="D5014" s="3">
        <f t="shared" si="476"/>
        <v>28173</v>
      </c>
      <c r="E5014">
        <f t="shared" si="477"/>
        <v>6435</v>
      </c>
      <c r="F5014">
        <f t="shared" si="478"/>
        <v>41409225</v>
      </c>
      <c r="G5014">
        <f t="shared" si="479"/>
        <v>4418.5</v>
      </c>
    </row>
    <row r="5015" spans="2:7" x14ac:dyDescent="0.25">
      <c r="B5015" s="6">
        <f t="shared" si="474"/>
        <v>13013</v>
      </c>
      <c r="C5015" s="6">
        <f t="shared" si="475"/>
        <v>137377737</v>
      </c>
      <c r="D5015" s="3">
        <f t="shared" si="476"/>
        <v>28173</v>
      </c>
      <c r="E5015">
        <f t="shared" si="477"/>
        <v>6436</v>
      </c>
      <c r="F5015">
        <f t="shared" si="478"/>
        <v>41422096</v>
      </c>
      <c r="G5015">
        <f t="shared" si="479"/>
        <v>4418.5</v>
      </c>
    </row>
    <row r="5016" spans="2:7" x14ac:dyDescent="0.25">
      <c r="B5016" s="6">
        <f t="shared" si="474"/>
        <v>13014</v>
      </c>
      <c r="C5016" s="6">
        <f t="shared" si="475"/>
        <v>137388743</v>
      </c>
      <c r="D5016" s="3">
        <f t="shared" si="476"/>
        <v>28173</v>
      </c>
      <c r="E5016">
        <f t="shared" si="477"/>
        <v>6437</v>
      </c>
      <c r="F5016">
        <f t="shared" si="478"/>
        <v>41434969</v>
      </c>
      <c r="G5016">
        <f t="shared" si="479"/>
        <v>4418.5</v>
      </c>
    </row>
    <row r="5017" spans="2:7" x14ac:dyDescent="0.25">
      <c r="B5017" s="6">
        <f t="shared" si="474"/>
        <v>13015</v>
      </c>
      <c r="C5017" s="6">
        <f t="shared" si="475"/>
        <v>137399765</v>
      </c>
      <c r="D5017" s="3">
        <f t="shared" si="476"/>
        <v>28173</v>
      </c>
      <c r="E5017">
        <f t="shared" si="477"/>
        <v>6438</v>
      </c>
      <c r="F5017">
        <f t="shared" si="478"/>
        <v>41447844</v>
      </c>
      <c r="G5017">
        <f t="shared" si="479"/>
        <v>4418.5</v>
      </c>
    </row>
    <row r="5018" spans="2:7" x14ac:dyDescent="0.25">
      <c r="B5018" s="6">
        <f t="shared" si="474"/>
        <v>13016</v>
      </c>
      <c r="C5018" s="6">
        <f t="shared" si="475"/>
        <v>137410803</v>
      </c>
      <c r="D5018" s="3">
        <f t="shared" si="476"/>
        <v>28173</v>
      </c>
      <c r="E5018">
        <f t="shared" si="477"/>
        <v>6439</v>
      </c>
      <c r="F5018">
        <f t="shared" si="478"/>
        <v>41460721</v>
      </c>
      <c r="G5018">
        <f t="shared" si="479"/>
        <v>4418.5</v>
      </c>
    </row>
    <row r="5019" spans="2:7" x14ac:dyDescent="0.25">
      <c r="B5019" s="6">
        <f t="shared" si="474"/>
        <v>13017</v>
      </c>
      <c r="C5019" s="6">
        <f t="shared" si="475"/>
        <v>137421857</v>
      </c>
      <c r="D5019" s="3">
        <f t="shared" si="476"/>
        <v>28173</v>
      </c>
      <c r="E5019">
        <f t="shared" si="477"/>
        <v>6440</v>
      </c>
      <c r="F5019">
        <f t="shared" si="478"/>
        <v>41473600</v>
      </c>
      <c r="G5019">
        <f t="shared" si="479"/>
        <v>4418.5</v>
      </c>
    </row>
    <row r="5020" spans="2:7" x14ac:dyDescent="0.25">
      <c r="B5020" s="6">
        <f t="shared" si="474"/>
        <v>13018</v>
      </c>
      <c r="C5020" s="6">
        <f t="shared" si="475"/>
        <v>137432927</v>
      </c>
      <c r="D5020" s="3">
        <f t="shared" si="476"/>
        <v>28173</v>
      </c>
      <c r="E5020">
        <f t="shared" si="477"/>
        <v>6441</v>
      </c>
      <c r="F5020">
        <f t="shared" si="478"/>
        <v>41486481</v>
      </c>
      <c r="G5020">
        <f t="shared" si="479"/>
        <v>4418.5</v>
      </c>
    </row>
    <row r="5021" spans="2:7" x14ac:dyDescent="0.25">
      <c r="B5021" s="6">
        <f t="shared" si="474"/>
        <v>13019</v>
      </c>
      <c r="C5021" s="6">
        <f t="shared" si="475"/>
        <v>137444013</v>
      </c>
      <c r="D5021" s="3">
        <f t="shared" si="476"/>
        <v>28173</v>
      </c>
      <c r="E5021">
        <f t="shared" si="477"/>
        <v>6442</v>
      </c>
      <c r="F5021">
        <f t="shared" si="478"/>
        <v>41499364</v>
      </c>
      <c r="G5021">
        <f t="shared" si="479"/>
        <v>4418.5</v>
      </c>
    </row>
    <row r="5022" spans="2:7" x14ac:dyDescent="0.25">
      <c r="B5022" s="6">
        <f t="shared" si="474"/>
        <v>13020</v>
      </c>
      <c r="C5022" s="6">
        <f t="shared" si="475"/>
        <v>137455115</v>
      </c>
      <c r="D5022" s="3">
        <f t="shared" si="476"/>
        <v>28173</v>
      </c>
      <c r="E5022">
        <f t="shared" si="477"/>
        <v>6443</v>
      </c>
      <c r="F5022">
        <f t="shared" si="478"/>
        <v>41512249</v>
      </c>
      <c r="G5022">
        <f t="shared" si="479"/>
        <v>4418.5</v>
      </c>
    </row>
    <row r="5023" spans="2:7" x14ac:dyDescent="0.25">
      <c r="B5023" s="6">
        <f t="shared" si="474"/>
        <v>13021</v>
      </c>
      <c r="C5023" s="6">
        <f t="shared" si="475"/>
        <v>137466233</v>
      </c>
      <c r="D5023" s="3">
        <f t="shared" si="476"/>
        <v>28173</v>
      </c>
      <c r="E5023">
        <f t="shared" si="477"/>
        <v>6444</v>
      </c>
      <c r="F5023">
        <f t="shared" si="478"/>
        <v>41525136</v>
      </c>
      <c r="G5023">
        <f t="shared" si="479"/>
        <v>4418.5</v>
      </c>
    </row>
    <row r="5024" spans="2:7" x14ac:dyDescent="0.25">
      <c r="B5024" s="6">
        <f t="shared" si="474"/>
        <v>13022</v>
      </c>
      <c r="C5024" s="6">
        <f t="shared" si="475"/>
        <v>137477367</v>
      </c>
      <c r="D5024" s="3">
        <f t="shared" si="476"/>
        <v>28173</v>
      </c>
      <c r="E5024">
        <f t="shared" si="477"/>
        <v>6445</v>
      </c>
      <c r="F5024">
        <f t="shared" si="478"/>
        <v>41538025</v>
      </c>
      <c r="G5024">
        <f t="shared" si="479"/>
        <v>4418.5</v>
      </c>
    </row>
    <row r="5025" spans="2:7" x14ac:dyDescent="0.25">
      <c r="B5025" s="6">
        <f t="shared" si="474"/>
        <v>13023</v>
      </c>
      <c r="C5025" s="6">
        <f t="shared" si="475"/>
        <v>137488517</v>
      </c>
      <c r="D5025" s="3">
        <f t="shared" si="476"/>
        <v>28173</v>
      </c>
      <c r="E5025">
        <f t="shared" si="477"/>
        <v>6446</v>
      </c>
      <c r="F5025">
        <f t="shared" si="478"/>
        <v>41550916</v>
      </c>
      <c r="G5025">
        <f t="shared" si="479"/>
        <v>4418.5</v>
      </c>
    </row>
    <row r="5026" spans="2:7" x14ac:dyDescent="0.25">
      <c r="B5026" s="6">
        <f t="shared" si="474"/>
        <v>13024</v>
      </c>
      <c r="C5026" s="6">
        <f t="shared" si="475"/>
        <v>137499683</v>
      </c>
      <c r="D5026" s="3">
        <f t="shared" si="476"/>
        <v>28173</v>
      </c>
      <c r="E5026">
        <f t="shared" si="477"/>
        <v>6447</v>
      </c>
      <c r="F5026">
        <f t="shared" si="478"/>
        <v>41563809</v>
      </c>
      <c r="G5026">
        <f t="shared" si="479"/>
        <v>4418.5</v>
      </c>
    </row>
    <row r="5027" spans="2:7" x14ac:dyDescent="0.25">
      <c r="B5027" s="6">
        <f t="shared" si="474"/>
        <v>13025</v>
      </c>
      <c r="C5027" s="6">
        <f t="shared" si="475"/>
        <v>137510865</v>
      </c>
      <c r="D5027" s="3">
        <f t="shared" si="476"/>
        <v>28173</v>
      </c>
      <c r="E5027">
        <f t="shared" si="477"/>
        <v>6448</v>
      </c>
      <c r="F5027">
        <f t="shared" si="478"/>
        <v>41576704</v>
      </c>
      <c r="G5027">
        <f t="shared" si="479"/>
        <v>4418.5</v>
      </c>
    </row>
    <row r="5028" spans="2:7" x14ac:dyDescent="0.25">
      <c r="B5028" s="6">
        <f t="shared" si="474"/>
        <v>13026</v>
      </c>
      <c r="C5028" s="6">
        <f t="shared" si="475"/>
        <v>137522063</v>
      </c>
      <c r="D5028" s="3">
        <f t="shared" si="476"/>
        <v>28173</v>
      </c>
      <c r="E5028">
        <f t="shared" si="477"/>
        <v>6449</v>
      </c>
      <c r="F5028">
        <f t="shared" si="478"/>
        <v>41589601</v>
      </c>
      <c r="G5028">
        <f t="shared" si="479"/>
        <v>4418.5</v>
      </c>
    </row>
    <row r="5029" spans="2:7" x14ac:dyDescent="0.25">
      <c r="B5029" s="6">
        <f t="shared" si="474"/>
        <v>13027</v>
      </c>
      <c r="C5029" s="6">
        <f t="shared" si="475"/>
        <v>137533277</v>
      </c>
      <c r="D5029" s="3">
        <f t="shared" si="476"/>
        <v>28173</v>
      </c>
      <c r="E5029">
        <f t="shared" si="477"/>
        <v>6450</v>
      </c>
      <c r="F5029">
        <f t="shared" si="478"/>
        <v>41602500</v>
      </c>
      <c r="G5029">
        <f t="shared" si="479"/>
        <v>4418.5</v>
      </c>
    </row>
    <row r="5030" spans="2:7" x14ac:dyDescent="0.25">
      <c r="B5030" s="6">
        <f t="shared" si="474"/>
        <v>13028</v>
      </c>
      <c r="C5030" s="6">
        <f t="shared" si="475"/>
        <v>137544507</v>
      </c>
      <c r="D5030" s="3">
        <f t="shared" si="476"/>
        <v>28173</v>
      </c>
      <c r="E5030">
        <f t="shared" si="477"/>
        <v>6451</v>
      </c>
      <c r="F5030">
        <f t="shared" si="478"/>
        <v>41615401</v>
      </c>
      <c r="G5030">
        <f t="shared" si="479"/>
        <v>4418.5</v>
      </c>
    </row>
    <row r="5031" spans="2:7" x14ac:dyDescent="0.25">
      <c r="B5031" s="6">
        <f t="shared" si="474"/>
        <v>13029</v>
      </c>
      <c r="C5031" s="6">
        <f t="shared" si="475"/>
        <v>137555753</v>
      </c>
      <c r="D5031" s="3">
        <f t="shared" si="476"/>
        <v>28173</v>
      </c>
      <c r="E5031">
        <f t="shared" si="477"/>
        <v>6452</v>
      </c>
      <c r="F5031">
        <f t="shared" si="478"/>
        <v>41628304</v>
      </c>
      <c r="G5031">
        <f t="shared" si="479"/>
        <v>4418.5</v>
      </c>
    </row>
    <row r="5032" spans="2:7" x14ac:dyDescent="0.25">
      <c r="B5032" s="6">
        <f t="shared" si="474"/>
        <v>13030</v>
      </c>
      <c r="C5032" s="6">
        <f t="shared" si="475"/>
        <v>137567015</v>
      </c>
      <c r="D5032" s="3">
        <f t="shared" si="476"/>
        <v>28173</v>
      </c>
      <c r="E5032">
        <f t="shared" si="477"/>
        <v>6453</v>
      </c>
      <c r="F5032">
        <f t="shared" si="478"/>
        <v>41641209</v>
      </c>
      <c r="G5032">
        <f t="shared" si="479"/>
        <v>4418.5</v>
      </c>
    </row>
    <row r="5033" spans="2:7" x14ac:dyDescent="0.25">
      <c r="B5033" s="6">
        <f t="shared" si="474"/>
        <v>13031</v>
      </c>
      <c r="C5033" s="6">
        <f t="shared" si="475"/>
        <v>137578293</v>
      </c>
      <c r="D5033" s="3">
        <f t="shared" si="476"/>
        <v>28173</v>
      </c>
      <c r="E5033">
        <f t="shared" si="477"/>
        <v>6454</v>
      </c>
      <c r="F5033">
        <f t="shared" si="478"/>
        <v>41654116</v>
      </c>
      <c r="G5033">
        <f t="shared" si="479"/>
        <v>4418.5</v>
      </c>
    </row>
    <row r="5034" spans="2:7" x14ac:dyDescent="0.25">
      <c r="B5034" s="6">
        <f t="shared" si="474"/>
        <v>13032</v>
      </c>
      <c r="C5034" s="6">
        <f t="shared" si="475"/>
        <v>137589587</v>
      </c>
      <c r="D5034" s="3">
        <f t="shared" si="476"/>
        <v>28173</v>
      </c>
      <c r="E5034">
        <f t="shared" si="477"/>
        <v>6455</v>
      </c>
      <c r="F5034">
        <f t="shared" si="478"/>
        <v>41667025</v>
      </c>
      <c r="G5034">
        <f t="shared" si="479"/>
        <v>4418.5</v>
      </c>
    </row>
    <row r="5035" spans="2:7" x14ac:dyDescent="0.25">
      <c r="B5035" s="6">
        <f t="shared" si="474"/>
        <v>13033</v>
      </c>
      <c r="C5035" s="6">
        <f t="shared" si="475"/>
        <v>137600897</v>
      </c>
      <c r="D5035" s="3">
        <f t="shared" si="476"/>
        <v>28173</v>
      </c>
      <c r="E5035">
        <f t="shared" si="477"/>
        <v>6456</v>
      </c>
      <c r="F5035">
        <f t="shared" si="478"/>
        <v>41679936</v>
      </c>
      <c r="G5035">
        <f t="shared" si="479"/>
        <v>4418.5</v>
      </c>
    </row>
    <row r="5036" spans="2:7" x14ac:dyDescent="0.25">
      <c r="B5036" s="6">
        <f t="shared" si="474"/>
        <v>13034</v>
      </c>
      <c r="C5036" s="6">
        <f t="shared" si="475"/>
        <v>137612223</v>
      </c>
      <c r="D5036" s="3">
        <f t="shared" si="476"/>
        <v>28173</v>
      </c>
      <c r="E5036">
        <f t="shared" si="477"/>
        <v>6457</v>
      </c>
      <c r="F5036">
        <f t="shared" si="478"/>
        <v>41692849</v>
      </c>
      <c r="G5036">
        <f t="shared" si="479"/>
        <v>4418.5</v>
      </c>
    </row>
    <row r="5037" spans="2:7" x14ac:dyDescent="0.25">
      <c r="B5037" s="6">
        <f t="shared" si="474"/>
        <v>13035</v>
      </c>
      <c r="C5037" s="6">
        <f t="shared" si="475"/>
        <v>137623565</v>
      </c>
      <c r="D5037" s="3">
        <f t="shared" si="476"/>
        <v>28173</v>
      </c>
      <c r="E5037">
        <f t="shared" si="477"/>
        <v>6458</v>
      </c>
      <c r="F5037">
        <f t="shared" si="478"/>
        <v>41705764</v>
      </c>
      <c r="G5037">
        <f t="shared" si="479"/>
        <v>4418.5</v>
      </c>
    </row>
    <row r="5038" spans="2:7" x14ac:dyDescent="0.25">
      <c r="B5038" s="6">
        <f t="shared" si="474"/>
        <v>13036</v>
      </c>
      <c r="C5038" s="6">
        <f t="shared" si="475"/>
        <v>137634923</v>
      </c>
      <c r="D5038" s="3">
        <f t="shared" si="476"/>
        <v>28173</v>
      </c>
      <c r="E5038">
        <f t="shared" si="477"/>
        <v>6459</v>
      </c>
      <c r="F5038">
        <f t="shared" si="478"/>
        <v>41718681</v>
      </c>
      <c r="G5038">
        <f t="shared" si="479"/>
        <v>4418.5</v>
      </c>
    </row>
    <row r="5039" spans="2:7" x14ac:dyDescent="0.25">
      <c r="B5039" s="6">
        <f t="shared" si="474"/>
        <v>13037</v>
      </c>
      <c r="C5039" s="6">
        <f t="shared" si="475"/>
        <v>137646297</v>
      </c>
      <c r="D5039" s="3">
        <f t="shared" si="476"/>
        <v>28173</v>
      </c>
      <c r="E5039">
        <f t="shared" si="477"/>
        <v>6460</v>
      </c>
      <c r="F5039">
        <f t="shared" si="478"/>
        <v>41731600</v>
      </c>
      <c r="G5039">
        <f t="shared" si="479"/>
        <v>4418.5</v>
      </c>
    </row>
    <row r="5040" spans="2:7" x14ac:dyDescent="0.25">
      <c r="B5040" s="6">
        <f t="shared" si="474"/>
        <v>13038</v>
      </c>
      <c r="C5040" s="6">
        <f t="shared" si="475"/>
        <v>137657687</v>
      </c>
      <c r="D5040" s="3">
        <f t="shared" si="476"/>
        <v>28173</v>
      </c>
      <c r="E5040">
        <f t="shared" si="477"/>
        <v>6461</v>
      </c>
      <c r="F5040">
        <f t="shared" si="478"/>
        <v>41744521</v>
      </c>
      <c r="G5040">
        <f t="shared" si="479"/>
        <v>4418.5</v>
      </c>
    </row>
    <row r="5041" spans="2:7" x14ac:dyDescent="0.25">
      <c r="B5041" s="6">
        <f t="shared" si="474"/>
        <v>13039</v>
      </c>
      <c r="C5041" s="6">
        <f t="shared" si="475"/>
        <v>137669093</v>
      </c>
      <c r="D5041" s="3">
        <f t="shared" si="476"/>
        <v>28173</v>
      </c>
      <c r="E5041">
        <f t="shared" si="477"/>
        <v>6462</v>
      </c>
      <c r="F5041">
        <f t="shared" si="478"/>
        <v>41757444</v>
      </c>
      <c r="G5041">
        <f t="shared" si="479"/>
        <v>4418.5</v>
      </c>
    </row>
    <row r="5042" spans="2:7" x14ac:dyDescent="0.25">
      <c r="B5042" s="6">
        <f t="shared" si="474"/>
        <v>13040</v>
      </c>
      <c r="C5042" s="6">
        <f t="shared" si="475"/>
        <v>137680515</v>
      </c>
      <c r="D5042" s="3">
        <f t="shared" si="476"/>
        <v>28173</v>
      </c>
      <c r="E5042">
        <f t="shared" si="477"/>
        <v>6463</v>
      </c>
      <c r="F5042">
        <f t="shared" si="478"/>
        <v>41770369</v>
      </c>
      <c r="G5042">
        <f t="shared" si="479"/>
        <v>4418.5</v>
      </c>
    </row>
    <row r="5043" spans="2:7" x14ac:dyDescent="0.25">
      <c r="B5043" s="6">
        <f t="shared" si="474"/>
        <v>13041</v>
      </c>
      <c r="C5043" s="6">
        <f t="shared" si="475"/>
        <v>137691953</v>
      </c>
      <c r="D5043" s="3">
        <f t="shared" si="476"/>
        <v>28173</v>
      </c>
      <c r="E5043">
        <f t="shared" si="477"/>
        <v>6464</v>
      </c>
      <c r="F5043">
        <f t="shared" si="478"/>
        <v>41783296</v>
      </c>
      <c r="G5043">
        <f t="shared" si="479"/>
        <v>4418.5</v>
      </c>
    </row>
    <row r="5044" spans="2:7" x14ac:dyDescent="0.25">
      <c r="B5044" s="6">
        <f t="shared" si="474"/>
        <v>13042</v>
      </c>
      <c r="C5044" s="6">
        <f t="shared" si="475"/>
        <v>137703407</v>
      </c>
      <c r="D5044" s="3">
        <f t="shared" si="476"/>
        <v>28173</v>
      </c>
      <c r="E5044">
        <f t="shared" si="477"/>
        <v>6465</v>
      </c>
      <c r="F5044">
        <f t="shared" si="478"/>
        <v>41796225</v>
      </c>
      <c r="G5044">
        <f t="shared" si="479"/>
        <v>4418.5</v>
      </c>
    </row>
    <row r="5045" spans="2:7" x14ac:dyDescent="0.25">
      <c r="B5045" s="6">
        <f t="shared" si="474"/>
        <v>13043</v>
      </c>
      <c r="C5045" s="6">
        <f t="shared" si="475"/>
        <v>137714877</v>
      </c>
      <c r="D5045" s="3">
        <f t="shared" si="476"/>
        <v>28173</v>
      </c>
      <c r="E5045">
        <f t="shared" si="477"/>
        <v>6466</v>
      </c>
      <c r="F5045">
        <f t="shared" si="478"/>
        <v>41809156</v>
      </c>
      <c r="G5045">
        <f t="shared" si="479"/>
        <v>4418.5</v>
      </c>
    </row>
    <row r="5046" spans="2:7" x14ac:dyDescent="0.25">
      <c r="B5046" s="6">
        <f t="shared" si="474"/>
        <v>13044</v>
      </c>
      <c r="C5046" s="6">
        <f t="shared" si="475"/>
        <v>137726363</v>
      </c>
      <c r="D5046" s="3">
        <f t="shared" si="476"/>
        <v>28173</v>
      </c>
      <c r="E5046">
        <f t="shared" si="477"/>
        <v>6467</v>
      </c>
      <c r="F5046">
        <f t="shared" si="478"/>
        <v>41822089</v>
      </c>
      <c r="G5046">
        <f t="shared" si="479"/>
        <v>4418.5</v>
      </c>
    </row>
    <row r="5047" spans="2:7" x14ac:dyDescent="0.25">
      <c r="B5047" s="6">
        <f t="shared" si="474"/>
        <v>13045</v>
      </c>
      <c r="C5047" s="6">
        <f t="shared" si="475"/>
        <v>137737865</v>
      </c>
      <c r="D5047" s="3">
        <f t="shared" si="476"/>
        <v>28173</v>
      </c>
      <c r="E5047">
        <f t="shared" si="477"/>
        <v>6468</v>
      </c>
      <c r="F5047">
        <f t="shared" si="478"/>
        <v>41835024</v>
      </c>
      <c r="G5047">
        <f t="shared" si="479"/>
        <v>4418.5</v>
      </c>
    </row>
    <row r="5048" spans="2:7" x14ac:dyDescent="0.25">
      <c r="B5048" s="6">
        <f t="shared" si="474"/>
        <v>13046</v>
      </c>
      <c r="C5048" s="6">
        <f t="shared" si="475"/>
        <v>137749383</v>
      </c>
      <c r="D5048" s="3">
        <f t="shared" si="476"/>
        <v>28173</v>
      </c>
      <c r="E5048">
        <f t="shared" si="477"/>
        <v>6469</v>
      </c>
      <c r="F5048">
        <f t="shared" si="478"/>
        <v>41847961</v>
      </c>
      <c r="G5048">
        <f t="shared" si="479"/>
        <v>4418.5</v>
      </c>
    </row>
    <row r="5049" spans="2:7" x14ac:dyDescent="0.25">
      <c r="B5049" s="6">
        <f t="shared" si="474"/>
        <v>13047</v>
      </c>
      <c r="C5049" s="6">
        <f t="shared" si="475"/>
        <v>137760917</v>
      </c>
      <c r="D5049" s="3">
        <f t="shared" si="476"/>
        <v>28173</v>
      </c>
      <c r="E5049">
        <f t="shared" si="477"/>
        <v>6470</v>
      </c>
      <c r="F5049">
        <f t="shared" si="478"/>
        <v>41860900</v>
      </c>
      <c r="G5049">
        <f t="shared" si="479"/>
        <v>4418.5</v>
      </c>
    </row>
    <row r="5050" spans="2:7" x14ac:dyDescent="0.25">
      <c r="B5050" s="6">
        <f t="shared" si="474"/>
        <v>13048</v>
      </c>
      <c r="C5050" s="6">
        <f t="shared" si="475"/>
        <v>137772467</v>
      </c>
      <c r="D5050" s="3">
        <f t="shared" si="476"/>
        <v>28173</v>
      </c>
      <c r="E5050">
        <f t="shared" si="477"/>
        <v>6471</v>
      </c>
      <c r="F5050">
        <f t="shared" si="478"/>
        <v>41873841</v>
      </c>
      <c r="G5050">
        <f t="shared" si="479"/>
        <v>4418.5</v>
      </c>
    </row>
    <row r="5051" spans="2:7" x14ac:dyDescent="0.25">
      <c r="B5051" s="6">
        <f t="shared" si="474"/>
        <v>13049</v>
      </c>
      <c r="C5051" s="6">
        <f t="shared" si="475"/>
        <v>137784033</v>
      </c>
      <c r="D5051" s="3">
        <f t="shared" si="476"/>
        <v>28173</v>
      </c>
      <c r="E5051">
        <f t="shared" si="477"/>
        <v>6472</v>
      </c>
      <c r="F5051">
        <f t="shared" si="478"/>
        <v>41886784</v>
      </c>
      <c r="G5051">
        <f t="shared" si="479"/>
        <v>4418.5</v>
      </c>
    </row>
    <row r="5052" spans="2:7" x14ac:dyDescent="0.25">
      <c r="B5052" s="6">
        <f t="shared" si="474"/>
        <v>13050</v>
      </c>
      <c r="C5052" s="6">
        <f t="shared" si="475"/>
        <v>137795615</v>
      </c>
      <c r="D5052" s="3">
        <f t="shared" si="476"/>
        <v>28173</v>
      </c>
      <c r="E5052">
        <f t="shared" si="477"/>
        <v>6473</v>
      </c>
      <c r="F5052">
        <f t="shared" si="478"/>
        <v>41899729</v>
      </c>
      <c r="G5052">
        <f t="shared" si="479"/>
        <v>4418.5</v>
      </c>
    </row>
    <row r="5053" spans="2:7" x14ac:dyDescent="0.25">
      <c r="B5053" s="6">
        <f t="shared" si="474"/>
        <v>13051</v>
      </c>
      <c r="C5053" s="6">
        <f t="shared" si="475"/>
        <v>137807213</v>
      </c>
      <c r="D5053" s="3">
        <f t="shared" si="476"/>
        <v>28173</v>
      </c>
      <c r="E5053">
        <f t="shared" si="477"/>
        <v>6474</v>
      </c>
      <c r="F5053">
        <f t="shared" si="478"/>
        <v>41912676</v>
      </c>
      <c r="G5053">
        <f t="shared" si="479"/>
        <v>4418.5</v>
      </c>
    </row>
    <row r="5054" spans="2:7" x14ac:dyDescent="0.25">
      <c r="B5054" s="6">
        <f t="shared" si="474"/>
        <v>13052</v>
      </c>
      <c r="C5054" s="6">
        <f t="shared" si="475"/>
        <v>137818827</v>
      </c>
      <c r="D5054" s="3">
        <f t="shared" si="476"/>
        <v>28173</v>
      </c>
      <c r="E5054">
        <f t="shared" si="477"/>
        <v>6475</v>
      </c>
      <c r="F5054">
        <f t="shared" si="478"/>
        <v>41925625</v>
      </c>
      <c r="G5054">
        <f t="shared" si="479"/>
        <v>4418.5</v>
      </c>
    </row>
    <row r="5055" spans="2:7" x14ac:dyDescent="0.25">
      <c r="B5055" s="6">
        <f t="shared" si="474"/>
        <v>13053</v>
      </c>
      <c r="C5055" s="6">
        <f t="shared" si="475"/>
        <v>137830457</v>
      </c>
      <c r="D5055" s="3">
        <f t="shared" si="476"/>
        <v>28173</v>
      </c>
      <c r="E5055">
        <f t="shared" si="477"/>
        <v>6476</v>
      </c>
      <c r="F5055">
        <f t="shared" si="478"/>
        <v>41938576</v>
      </c>
      <c r="G5055">
        <f t="shared" si="479"/>
        <v>4418.5</v>
      </c>
    </row>
    <row r="5056" spans="2:7" x14ac:dyDescent="0.25">
      <c r="B5056" s="6">
        <f t="shared" si="474"/>
        <v>13054</v>
      </c>
      <c r="C5056" s="6">
        <f t="shared" si="475"/>
        <v>137842103</v>
      </c>
      <c r="D5056" s="3">
        <f t="shared" si="476"/>
        <v>28173</v>
      </c>
      <c r="E5056">
        <f t="shared" si="477"/>
        <v>6477</v>
      </c>
      <c r="F5056">
        <f t="shared" si="478"/>
        <v>41951529</v>
      </c>
      <c r="G5056">
        <f t="shared" si="479"/>
        <v>4418.5</v>
      </c>
    </row>
    <row r="5057" spans="2:7" x14ac:dyDescent="0.25">
      <c r="B5057" s="6">
        <f t="shared" si="474"/>
        <v>13055</v>
      </c>
      <c r="C5057" s="6">
        <f t="shared" si="475"/>
        <v>137853765</v>
      </c>
      <c r="D5057" s="3">
        <f t="shared" si="476"/>
        <v>28173</v>
      </c>
      <c r="E5057">
        <f t="shared" si="477"/>
        <v>6478</v>
      </c>
      <c r="F5057">
        <f t="shared" si="478"/>
        <v>41964484</v>
      </c>
      <c r="G5057">
        <f t="shared" si="479"/>
        <v>4418.5</v>
      </c>
    </row>
    <row r="5058" spans="2:7" x14ac:dyDescent="0.25">
      <c r="B5058" s="6">
        <f t="shared" si="474"/>
        <v>13056</v>
      </c>
      <c r="C5058" s="6">
        <f t="shared" si="475"/>
        <v>137865443</v>
      </c>
      <c r="D5058" s="3">
        <f t="shared" si="476"/>
        <v>28173</v>
      </c>
      <c r="E5058">
        <f t="shared" si="477"/>
        <v>6479</v>
      </c>
      <c r="F5058">
        <f t="shared" si="478"/>
        <v>41977441</v>
      </c>
      <c r="G5058">
        <f t="shared" si="479"/>
        <v>4418.5</v>
      </c>
    </row>
    <row r="5059" spans="2:7" x14ac:dyDescent="0.25">
      <c r="B5059" s="6">
        <f t="shared" si="474"/>
        <v>13057</v>
      </c>
      <c r="C5059" s="6">
        <f t="shared" si="475"/>
        <v>137877137</v>
      </c>
      <c r="D5059" s="3">
        <f t="shared" si="476"/>
        <v>28173</v>
      </c>
      <c r="E5059">
        <f t="shared" si="477"/>
        <v>6480</v>
      </c>
      <c r="F5059">
        <f t="shared" si="478"/>
        <v>41990400</v>
      </c>
      <c r="G5059">
        <f t="shared" si="479"/>
        <v>4418.5</v>
      </c>
    </row>
    <row r="5060" spans="2:7" x14ac:dyDescent="0.25">
      <c r="B5060" s="6">
        <f t="shared" si="474"/>
        <v>13058</v>
      </c>
      <c r="C5060" s="6">
        <f t="shared" si="475"/>
        <v>137888847</v>
      </c>
      <c r="D5060" s="3">
        <f t="shared" si="476"/>
        <v>28173</v>
      </c>
      <c r="E5060">
        <f t="shared" si="477"/>
        <v>6481</v>
      </c>
      <c r="F5060">
        <f t="shared" si="478"/>
        <v>42003361</v>
      </c>
      <c r="G5060">
        <f t="shared" si="479"/>
        <v>4418.5</v>
      </c>
    </row>
    <row r="5061" spans="2:7" x14ac:dyDescent="0.25">
      <c r="B5061" s="6">
        <f t="shared" si="474"/>
        <v>13059</v>
      </c>
      <c r="C5061" s="6">
        <f t="shared" si="475"/>
        <v>137900573</v>
      </c>
      <c r="D5061" s="3">
        <f t="shared" si="476"/>
        <v>28173</v>
      </c>
      <c r="E5061">
        <f t="shared" si="477"/>
        <v>6482</v>
      </c>
      <c r="F5061">
        <f t="shared" si="478"/>
        <v>42016324</v>
      </c>
      <c r="G5061">
        <f t="shared" si="479"/>
        <v>4418.5</v>
      </c>
    </row>
    <row r="5062" spans="2:7" x14ac:dyDescent="0.25">
      <c r="B5062" s="6">
        <f t="shared" si="474"/>
        <v>13060</v>
      </c>
      <c r="C5062" s="6">
        <f t="shared" si="475"/>
        <v>137912315</v>
      </c>
      <c r="D5062" s="3">
        <f t="shared" si="476"/>
        <v>28173</v>
      </c>
      <c r="E5062">
        <f t="shared" si="477"/>
        <v>6483</v>
      </c>
      <c r="F5062">
        <f t="shared" si="478"/>
        <v>42029289</v>
      </c>
      <c r="G5062">
        <f t="shared" si="479"/>
        <v>4418.5</v>
      </c>
    </row>
    <row r="5063" spans="2:7" x14ac:dyDescent="0.25">
      <c r="B5063" s="6">
        <f t="shared" si="474"/>
        <v>13061</v>
      </c>
      <c r="C5063" s="6">
        <f t="shared" si="475"/>
        <v>137924073</v>
      </c>
      <c r="D5063" s="3">
        <f t="shared" si="476"/>
        <v>28173</v>
      </c>
      <c r="E5063">
        <f t="shared" si="477"/>
        <v>6484</v>
      </c>
      <c r="F5063">
        <f t="shared" si="478"/>
        <v>42042256</v>
      </c>
      <c r="G5063">
        <f t="shared" si="479"/>
        <v>4418.5</v>
      </c>
    </row>
    <row r="5064" spans="2:7" x14ac:dyDescent="0.25">
      <c r="B5064" s="6">
        <f t="shared" si="474"/>
        <v>13062</v>
      </c>
      <c r="C5064" s="6">
        <f t="shared" si="475"/>
        <v>137935847</v>
      </c>
      <c r="D5064" s="3">
        <f t="shared" si="476"/>
        <v>28173</v>
      </c>
      <c r="E5064">
        <f t="shared" si="477"/>
        <v>6485</v>
      </c>
      <c r="F5064">
        <f t="shared" si="478"/>
        <v>42055225</v>
      </c>
      <c r="G5064">
        <f t="shared" si="479"/>
        <v>4418.5</v>
      </c>
    </row>
    <row r="5065" spans="2:7" x14ac:dyDescent="0.25">
      <c r="B5065" s="6">
        <f t="shared" si="474"/>
        <v>13063</v>
      </c>
      <c r="C5065" s="6">
        <f t="shared" si="475"/>
        <v>137947637</v>
      </c>
      <c r="D5065" s="3">
        <f t="shared" si="476"/>
        <v>28173</v>
      </c>
      <c r="E5065">
        <f t="shared" si="477"/>
        <v>6486</v>
      </c>
      <c r="F5065">
        <f t="shared" si="478"/>
        <v>42068196</v>
      </c>
      <c r="G5065">
        <f t="shared" si="479"/>
        <v>4418.5</v>
      </c>
    </row>
    <row r="5066" spans="2:7" x14ac:dyDescent="0.25">
      <c r="B5066" s="6">
        <f t="shared" si="474"/>
        <v>13064</v>
      </c>
      <c r="C5066" s="6">
        <f t="shared" si="475"/>
        <v>137959443</v>
      </c>
      <c r="D5066" s="3">
        <f t="shared" si="476"/>
        <v>28173</v>
      </c>
      <c r="E5066">
        <f t="shared" si="477"/>
        <v>6487</v>
      </c>
      <c r="F5066">
        <f t="shared" si="478"/>
        <v>42081169</v>
      </c>
      <c r="G5066">
        <f t="shared" si="479"/>
        <v>4418.5</v>
      </c>
    </row>
    <row r="5067" spans="2:7" x14ac:dyDescent="0.25">
      <c r="B5067" s="6">
        <f t="shared" si="474"/>
        <v>13065</v>
      </c>
      <c r="C5067" s="6">
        <f t="shared" si="475"/>
        <v>137971265</v>
      </c>
      <c r="D5067" s="3">
        <f t="shared" si="476"/>
        <v>28173</v>
      </c>
      <c r="E5067">
        <f t="shared" si="477"/>
        <v>6488</v>
      </c>
      <c r="F5067">
        <f t="shared" si="478"/>
        <v>42094144</v>
      </c>
      <c r="G5067">
        <f t="shared" si="479"/>
        <v>4418.5</v>
      </c>
    </row>
    <row r="5068" spans="2:7" x14ac:dyDescent="0.25">
      <c r="B5068" s="6">
        <f t="shared" si="474"/>
        <v>13066</v>
      </c>
      <c r="C5068" s="6">
        <f t="shared" si="475"/>
        <v>137983103</v>
      </c>
      <c r="D5068" s="3">
        <f t="shared" si="476"/>
        <v>28173</v>
      </c>
      <c r="E5068">
        <f t="shared" si="477"/>
        <v>6489</v>
      </c>
      <c r="F5068">
        <f t="shared" si="478"/>
        <v>42107121</v>
      </c>
      <c r="G5068">
        <f t="shared" si="479"/>
        <v>4418.5</v>
      </c>
    </row>
    <row r="5069" spans="2:7" x14ac:dyDescent="0.25">
      <c r="B5069" s="6">
        <f t="shared" si="474"/>
        <v>13067</v>
      </c>
      <c r="C5069" s="6">
        <f t="shared" si="475"/>
        <v>137994957</v>
      </c>
      <c r="D5069" s="3">
        <f t="shared" si="476"/>
        <v>28173</v>
      </c>
      <c r="E5069">
        <f t="shared" si="477"/>
        <v>6490</v>
      </c>
      <c r="F5069">
        <f t="shared" si="478"/>
        <v>42120100</v>
      </c>
      <c r="G5069">
        <f t="shared" si="479"/>
        <v>4418.5</v>
      </c>
    </row>
    <row r="5070" spans="2:7" x14ac:dyDescent="0.25">
      <c r="B5070" s="6">
        <f t="shared" si="474"/>
        <v>13068</v>
      </c>
      <c r="C5070" s="6">
        <f t="shared" si="475"/>
        <v>138006827</v>
      </c>
      <c r="D5070" s="3">
        <f t="shared" si="476"/>
        <v>28173</v>
      </c>
      <c r="E5070">
        <f t="shared" si="477"/>
        <v>6491</v>
      </c>
      <c r="F5070">
        <f t="shared" si="478"/>
        <v>42133081</v>
      </c>
      <c r="G5070">
        <f t="shared" si="479"/>
        <v>4418.5</v>
      </c>
    </row>
    <row r="5071" spans="2:7" x14ac:dyDescent="0.25">
      <c r="B5071" s="6">
        <f t="shared" si="474"/>
        <v>13069</v>
      </c>
      <c r="C5071" s="6">
        <f t="shared" si="475"/>
        <v>138018713</v>
      </c>
      <c r="D5071" s="3">
        <f t="shared" si="476"/>
        <v>28173</v>
      </c>
      <c r="E5071">
        <f t="shared" si="477"/>
        <v>6492</v>
      </c>
      <c r="F5071">
        <f t="shared" si="478"/>
        <v>42146064</v>
      </c>
      <c r="G5071">
        <f t="shared" si="479"/>
        <v>4418.5</v>
      </c>
    </row>
    <row r="5072" spans="2:7" x14ac:dyDescent="0.25">
      <c r="B5072" s="6">
        <f t="shared" ref="B5072:B5135" si="480">1+B5071</f>
        <v>13070</v>
      </c>
      <c r="C5072" s="6">
        <f t="shared" ref="C5072:C5135" si="481">(A$2-B5072)^2+(A$3-B5072)^2+(A$4-B5072)^2+(A$5-B5072)^2+(A$6-B5072)^2+(A$7-B5072)^2+(A$8-B5072)^2+(A$9-B5072)^2</f>
        <v>138030615</v>
      </c>
      <c r="D5072" s="3">
        <f t="shared" ref="D5072:D5135" si="482">ABS(A$2-B5072)+ABS(A$3-B5072)+ABS(A$4-B5072)+ABS(A$5-B5072)+ABS(A$6-B5072)+ABS(A$7-B5072)+ABS(A$8-B5072)+ABS(A$9-B5072)</f>
        <v>28173</v>
      </c>
      <c r="E5072">
        <f t="shared" ref="E5072:E5135" si="483">MAX(ABS(A$2-B5072),ABS(A$3-B5072),ABS(A$4-B5072),ABS(A$5-B5072),ABS(A$6-B5072),ABS(A$7-B5072),ABS(A$8-B5072),ABS(A$9-B5072))</f>
        <v>6493</v>
      </c>
      <c r="F5072">
        <f t="shared" ref="F5072:F5135" si="484">MAX((A$2-B5072)^2,(A$3-B5072)^2,(A$4-B5072)^2,(A$5-B5072)^2,(A$6-B5072)^2,(A$7-B5072)^2,(A$8-B5072)^2,(A$9-B5072)^2)</f>
        <v>42159049</v>
      </c>
      <c r="G5072">
        <f t="shared" ref="G5072:G5135" si="485">MEDIAN(ABS(A$2-B5072),ABS(A$3-B5072),ABS(A$4-B5072),ABS(A$5-B5072),ABS(A$6-B5072),ABS(A$7-B5072),ABS(A$8-B5072),ABS(A$9-B5072))</f>
        <v>4418.5</v>
      </c>
    </row>
    <row r="5073" spans="2:7" x14ac:dyDescent="0.25">
      <c r="B5073" s="6">
        <f t="shared" si="480"/>
        <v>13071</v>
      </c>
      <c r="C5073" s="6">
        <f t="shared" si="481"/>
        <v>138042533</v>
      </c>
      <c r="D5073" s="3">
        <f t="shared" si="482"/>
        <v>28173</v>
      </c>
      <c r="E5073">
        <f t="shared" si="483"/>
        <v>6494</v>
      </c>
      <c r="F5073">
        <f t="shared" si="484"/>
        <v>42172036</v>
      </c>
      <c r="G5073">
        <f t="shared" si="485"/>
        <v>4418.5</v>
      </c>
    </row>
    <row r="5074" spans="2:7" x14ac:dyDescent="0.25">
      <c r="B5074" s="6">
        <f t="shared" si="480"/>
        <v>13072</v>
      </c>
      <c r="C5074" s="6">
        <f t="shared" si="481"/>
        <v>138054467</v>
      </c>
      <c r="D5074" s="3">
        <f t="shared" si="482"/>
        <v>28173</v>
      </c>
      <c r="E5074">
        <f t="shared" si="483"/>
        <v>6495</v>
      </c>
      <c r="F5074">
        <f t="shared" si="484"/>
        <v>42185025</v>
      </c>
      <c r="G5074">
        <f t="shared" si="485"/>
        <v>4418.5</v>
      </c>
    </row>
    <row r="5075" spans="2:7" x14ac:dyDescent="0.25">
      <c r="B5075" s="6">
        <f t="shared" si="480"/>
        <v>13073</v>
      </c>
      <c r="C5075" s="6">
        <f t="shared" si="481"/>
        <v>138066417</v>
      </c>
      <c r="D5075" s="3">
        <f t="shared" si="482"/>
        <v>28173</v>
      </c>
      <c r="E5075">
        <f t="shared" si="483"/>
        <v>6496</v>
      </c>
      <c r="F5075">
        <f t="shared" si="484"/>
        <v>42198016</v>
      </c>
      <c r="G5075">
        <f t="shared" si="485"/>
        <v>4418.5</v>
      </c>
    </row>
    <row r="5076" spans="2:7" x14ac:dyDescent="0.25">
      <c r="B5076" s="6">
        <f t="shared" si="480"/>
        <v>13074</v>
      </c>
      <c r="C5076" s="6">
        <f t="shared" si="481"/>
        <v>138078383</v>
      </c>
      <c r="D5076" s="3">
        <f t="shared" si="482"/>
        <v>28173</v>
      </c>
      <c r="E5076">
        <f t="shared" si="483"/>
        <v>6497</v>
      </c>
      <c r="F5076">
        <f t="shared" si="484"/>
        <v>42211009</v>
      </c>
      <c r="G5076">
        <f t="shared" si="485"/>
        <v>4418.5</v>
      </c>
    </row>
    <row r="5077" spans="2:7" x14ac:dyDescent="0.25">
      <c r="B5077" s="6">
        <f t="shared" si="480"/>
        <v>13075</v>
      </c>
      <c r="C5077" s="6">
        <f t="shared" si="481"/>
        <v>138090365</v>
      </c>
      <c r="D5077" s="3">
        <f t="shared" si="482"/>
        <v>28173</v>
      </c>
      <c r="E5077">
        <f t="shared" si="483"/>
        <v>6498</v>
      </c>
      <c r="F5077">
        <f t="shared" si="484"/>
        <v>42224004</v>
      </c>
      <c r="G5077">
        <f t="shared" si="485"/>
        <v>4418.5</v>
      </c>
    </row>
    <row r="5078" spans="2:7" x14ac:dyDescent="0.25">
      <c r="B5078" s="6">
        <f t="shared" si="480"/>
        <v>13076</v>
      </c>
      <c r="C5078" s="6">
        <f t="shared" si="481"/>
        <v>138102363</v>
      </c>
      <c r="D5078" s="3">
        <f t="shared" si="482"/>
        <v>28173</v>
      </c>
      <c r="E5078">
        <f t="shared" si="483"/>
        <v>6499</v>
      </c>
      <c r="F5078">
        <f t="shared" si="484"/>
        <v>42237001</v>
      </c>
      <c r="G5078">
        <f t="shared" si="485"/>
        <v>4418.5</v>
      </c>
    </row>
    <row r="5079" spans="2:7" x14ac:dyDescent="0.25">
      <c r="B5079" s="6">
        <f t="shared" si="480"/>
        <v>13077</v>
      </c>
      <c r="C5079" s="6">
        <f t="shared" si="481"/>
        <v>138114377</v>
      </c>
      <c r="D5079" s="3">
        <f t="shared" si="482"/>
        <v>28173</v>
      </c>
      <c r="E5079">
        <f t="shared" si="483"/>
        <v>6500</v>
      </c>
      <c r="F5079">
        <f t="shared" si="484"/>
        <v>42250000</v>
      </c>
      <c r="G5079">
        <f t="shared" si="485"/>
        <v>4418.5</v>
      </c>
    </row>
    <row r="5080" spans="2:7" x14ac:dyDescent="0.25">
      <c r="B5080" s="6">
        <f t="shared" si="480"/>
        <v>13078</v>
      </c>
      <c r="C5080" s="6">
        <f t="shared" si="481"/>
        <v>138126407</v>
      </c>
      <c r="D5080" s="3">
        <f t="shared" si="482"/>
        <v>28173</v>
      </c>
      <c r="E5080">
        <f t="shared" si="483"/>
        <v>6501</v>
      </c>
      <c r="F5080">
        <f t="shared" si="484"/>
        <v>42263001</v>
      </c>
      <c r="G5080">
        <f t="shared" si="485"/>
        <v>4418.5</v>
      </c>
    </row>
    <row r="5081" spans="2:7" x14ac:dyDescent="0.25">
      <c r="B5081" s="6">
        <f t="shared" si="480"/>
        <v>13079</v>
      </c>
      <c r="C5081" s="6">
        <f t="shared" si="481"/>
        <v>138138453</v>
      </c>
      <c r="D5081" s="3">
        <f t="shared" si="482"/>
        <v>28173</v>
      </c>
      <c r="E5081">
        <f t="shared" si="483"/>
        <v>6502</v>
      </c>
      <c r="F5081">
        <f t="shared" si="484"/>
        <v>42276004</v>
      </c>
      <c r="G5081">
        <f t="shared" si="485"/>
        <v>4418.5</v>
      </c>
    </row>
    <row r="5082" spans="2:7" x14ac:dyDescent="0.25">
      <c r="B5082" s="6">
        <f t="shared" si="480"/>
        <v>13080</v>
      </c>
      <c r="C5082" s="6">
        <f t="shared" si="481"/>
        <v>138150515</v>
      </c>
      <c r="D5082" s="3">
        <f t="shared" si="482"/>
        <v>28173</v>
      </c>
      <c r="E5082">
        <f t="shared" si="483"/>
        <v>6503</v>
      </c>
      <c r="F5082">
        <f t="shared" si="484"/>
        <v>42289009</v>
      </c>
      <c r="G5082">
        <f t="shared" si="485"/>
        <v>4418.5</v>
      </c>
    </row>
    <row r="5083" spans="2:7" x14ac:dyDescent="0.25">
      <c r="B5083" s="6">
        <f t="shared" si="480"/>
        <v>13081</v>
      </c>
      <c r="C5083" s="6">
        <f t="shared" si="481"/>
        <v>138162593</v>
      </c>
      <c r="D5083" s="3">
        <f t="shared" si="482"/>
        <v>28173</v>
      </c>
      <c r="E5083">
        <f t="shared" si="483"/>
        <v>6504</v>
      </c>
      <c r="F5083">
        <f t="shared" si="484"/>
        <v>42302016</v>
      </c>
      <c r="G5083">
        <f t="shared" si="485"/>
        <v>4418.5</v>
      </c>
    </row>
    <row r="5084" spans="2:7" x14ac:dyDescent="0.25">
      <c r="B5084" s="6">
        <f t="shared" si="480"/>
        <v>13082</v>
      </c>
      <c r="C5084" s="6">
        <f t="shared" si="481"/>
        <v>138174687</v>
      </c>
      <c r="D5084" s="3">
        <f t="shared" si="482"/>
        <v>28173</v>
      </c>
      <c r="E5084">
        <f t="shared" si="483"/>
        <v>6505</v>
      </c>
      <c r="F5084">
        <f t="shared" si="484"/>
        <v>42315025</v>
      </c>
      <c r="G5084">
        <f t="shared" si="485"/>
        <v>4418.5</v>
      </c>
    </row>
    <row r="5085" spans="2:7" x14ac:dyDescent="0.25">
      <c r="B5085" s="6">
        <f t="shared" si="480"/>
        <v>13083</v>
      </c>
      <c r="C5085" s="6">
        <f t="shared" si="481"/>
        <v>138186797</v>
      </c>
      <c r="D5085" s="3">
        <f t="shared" si="482"/>
        <v>28173</v>
      </c>
      <c r="E5085">
        <f t="shared" si="483"/>
        <v>6506</v>
      </c>
      <c r="F5085">
        <f t="shared" si="484"/>
        <v>42328036</v>
      </c>
      <c r="G5085">
        <f t="shared" si="485"/>
        <v>4418.5</v>
      </c>
    </row>
    <row r="5086" spans="2:7" x14ac:dyDescent="0.25">
      <c r="B5086" s="6">
        <f t="shared" si="480"/>
        <v>13084</v>
      </c>
      <c r="C5086" s="6">
        <f t="shared" si="481"/>
        <v>138198923</v>
      </c>
      <c r="D5086" s="3">
        <f t="shared" si="482"/>
        <v>28173</v>
      </c>
      <c r="E5086">
        <f t="shared" si="483"/>
        <v>6507</v>
      </c>
      <c r="F5086">
        <f t="shared" si="484"/>
        <v>42341049</v>
      </c>
      <c r="G5086">
        <f t="shared" si="485"/>
        <v>4418.5</v>
      </c>
    </row>
    <row r="5087" spans="2:7" x14ac:dyDescent="0.25">
      <c r="B5087" s="6">
        <f t="shared" si="480"/>
        <v>13085</v>
      </c>
      <c r="C5087" s="6">
        <f t="shared" si="481"/>
        <v>138211065</v>
      </c>
      <c r="D5087" s="3">
        <f t="shared" si="482"/>
        <v>28173</v>
      </c>
      <c r="E5087">
        <f t="shared" si="483"/>
        <v>6508</v>
      </c>
      <c r="F5087">
        <f t="shared" si="484"/>
        <v>42354064</v>
      </c>
      <c r="G5087">
        <f t="shared" si="485"/>
        <v>4418.5</v>
      </c>
    </row>
    <row r="5088" spans="2:7" x14ac:dyDescent="0.25">
      <c r="B5088" s="6">
        <f t="shared" si="480"/>
        <v>13086</v>
      </c>
      <c r="C5088" s="6">
        <f t="shared" si="481"/>
        <v>138223223</v>
      </c>
      <c r="D5088" s="3">
        <f t="shared" si="482"/>
        <v>28173</v>
      </c>
      <c r="E5088">
        <f t="shared" si="483"/>
        <v>6509</v>
      </c>
      <c r="F5088">
        <f t="shared" si="484"/>
        <v>42367081</v>
      </c>
      <c r="G5088">
        <f t="shared" si="485"/>
        <v>4418.5</v>
      </c>
    </row>
    <row r="5089" spans="2:7" x14ac:dyDescent="0.25">
      <c r="B5089" s="6">
        <f t="shared" si="480"/>
        <v>13087</v>
      </c>
      <c r="C5089" s="6">
        <f t="shared" si="481"/>
        <v>138235397</v>
      </c>
      <c r="D5089" s="3">
        <f t="shared" si="482"/>
        <v>28173</v>
      </c>
      <c r="E5089">
        <f t="shared" si="483"/>
        <v>6510</v>
      </c>
      <c r="F5089">
        <f t="shared" si="484"/>
        <v>42380100</v>
      </c>
      <c r="G5089">
        <f t="shared" si="485"/>
        <v>4418.5</v>
      </c>
    </row>
    <row r="5090" spans="2:7" x14ac:dyDescent="0.25">
      <c r="B5090" s="6">
        <f t="shared" si="480"/>
        <v>13088</v>
      </c>
      <c r="C5090" s="6">
        <f t="shared" si="481"/>
        <v>138247587</v>
      </c>
      <c r="D5090" s="3">
        <f t="shared" si="482"/>
        <v>28173</v>
      </c>
      <c r="E5090">
        <f t="shared" si="483"/>
        <v>6511</v>
      </c>
      <c r="F5090">
        <f t="shared" si="484"/>
        <v>42393121</v>
      </c>
      <c r="G5090">
        <f t="shared" si="485"/>
        <v>4418.5</v>
      </c>
    </row>
    <row r="5091" spans="2:7" x14ac:dyDescent="0.25">
      <c r="B5091" s="6">
        <f t="shared" si="480"/>
        <v>13089</v>
      </c>
      <c r="C5091" s="6">
        <f t="shared" si="481"/>
        <v>138259793</v>
      </c>
      <c r="D5091" s="3">
        <f t="shared" si="482"/>
        <v>28173</v>
      </c>
      <c r="E5091">
        <f t="shared" si="483"/>
        <v>6512</v>
      </c>
      <c r="F5091">
        <f t="shared" si="484"/>
        <v>42406144</v>
      </c>
      <c r="G5091">
        <f t="shared" si="485"/>
        <v>4418.5</v>
      </c>
    </row>
    <row r="5092" spans="2:7" x14ac:dyDescent="0.25">
      <c r="B5092" s="6">
        <f t="shared" si="480"/>
        <v>13090</v>
      </c>
      <c r="C5092" s="6">
        <f t="shared" si="481"/>
        <v>138272015</v>
      </c>
      <c r="D5092" s="3">
        <f t="shared" si="482"/>
        <v>28173</v>
      </c>
      <c r="E5092">
        <f t="shared" si="483"/>
        <v>6513</v>
      </c>
      <c r="F5092">
        <f t="shared" si="484"/>
        <v>42419169</v>
      </c>
      <c r="G5092">
        <f t="shared" si="485"/>
        <v>4418.5</v>
      </c>
    </row>
    <row r="5093" spans="2:7" x14ac:dyDescent="0.25">
      <c r="B5093" s="6">
        <f t="shared" si="480"/>
        <v>13091</v>
      </c>
      <c r="C5093" s="6">
        <f t="shared" si="481"/>
        <v>138284253</v>
      </c>
      <c r="D5093" s="3">
        <f t="shared" si="482"/>
        <v>28173</v>
      </c>
      <c r="E5093">
        <f t="shared" si="483"/>
        <v>6514</v>
      </c>
      <c r="F5093">
        <f t="shared" si="484"/>
        <v>42432196</v>
      </c>
      <c r="G5093">
        <f t="shared" si="485"/>
        <v>4418.5</v>
      </c>
    </row>
    <row r="5094" spans="2:7" x14ac:dyDescent="0.25">
      <c r="B5094" s="6">
        <f t="shared" si="480"/>
        <v>13092</v>
      </c>
      <c r="C5094" s="6">
        <f t="shared" si="481"/>
        <v>138296507</v>
      </c>
      <c r="D5094" s="3">
        <f t="shared" si="482"/>
        <v>28173</v>
      </c>
      <c r="E5094">
        <f t="shared" si="483"/>
        <v>6515</v>
      </c>
      <c r="F5094">
        <f t="shared" si="484"/>
        <v>42445225</v>
      </c>
      <c r="G5094">
        <f t="shared" si="485"/>
        <v>4418.5</v>
      </c>
    </row>
    <row r="5095" spans="2:7" x14ac:dyDescent="0.25">
      <c r="B5095" s="6">
        <f t="shared" si="480"/>
        <v>13093</v>
      </c>
      <c r="C5095" s="6">
        <f t="shared" si="481"/>
        <v>138308777</v>
      </c>
      <c r="D5095" s="3">
        <f t="shared" si="482"/>
        <v>28173</v>
      </c>
      <c r="E5095">
        <f t="shared" si="483"/>
        <v>6516</v>
      </c>
      <c r="F5095">
        <f t="shared" si="484"/>
        <v>42458256</v>
      </c>
      <c r="G5095">
        <f t="shared" si="485"/>
        <v>4418.5</v>
      </c>
    </row>
    <row r="5096" spans="2:7" x14ac:dyDescent="0.25">
      <c r="B5096" s="6">
        <f t="shared" si="480"/>
        <v>13094</v>
      </c>
      <c r="C5096" s="6">
        <f t="shared" si="481"/>
        <v>138321063</v>
      </c>
      <c r="D5096" s="3">
        <f t="shared" si="482"/>
        <v>28175</v>
      </c>
      <c r="E5096">
        <f t="shared" si="483"/>
        <v>6517</v>
      </c>
      <c r="F5096">
        <f t="shared" si="484"/>
        <v>42471289</v>
      </c>
      <c r="G5096">
        <f t="shared" si="485"/>
        <v>4418.5</v>
      </c>
    </row>
    <row r="5097" spans="2:7" x14ac:dyDescent="0.25">
      <c r="B5097" s="6">
        <f t="shared" si="480"/>
        <v>13095</v>
      </c>
      <c r="C5097" s="6">
        <f t="shared" si="481"/>
        <v>138333365</v>
      </c>
      <c r="D5097" s="3">
        <f t="shared" si="482"/>
        <v>28177</v>
      </c>
      <c r="E5097">
        <f t="shared" si="483"/>
        <v>6518</v>
      </c>
      <c r="F5097">
        <f t="shared" si="484"/>
        <v>42484324</v>
      </c>
      <c r="G5097">
        <f t="shared" si="485"/>
        <v>4418.5</v>
      </c>
    </row>
    <row r="5098" spans="2:7" x14ac:dyDescent="0.25">
      <c r="B5098" s="6">
        <f t="shared" si="480"/>
        <v>13096</v>
      </c>
      <c r="C5098" s="6">
        <f t="shared" si="481"/>
        <v>138345683</v>
      </c>
      <c r="D5098" s="3">
        <f t="shared" si="482"/>
        <v>28179</v>
      </c>
      <c r="E5098">
        <f t="shared" si="483"/>
        <v>6519</v>
      </c>
      <c r="F5098">
        <f t="shared" si="484"/>
        <v>42497361</v>
      </c>
      <c r="G5098">
        <f t="shared" si="485"/>
        <v>4418.5</v>
      </c>
    </row>
    <row r="5099" spans="2:7" x14ac:dyDescent="0.25">
      <c r="B5099" s="6">
        <f t="shared" si="480"/>
        <v>13097</v>
      </c>
      <c r="C5099" s="6">
        <f t="shared" si="481"/>
        <v>138358017</v>
      </c>
      <c r="D5099" s="3">
        <f t="shared" si="482"/>
        <v>28181</v>
      </c>
      <c r="E5099">
        <f t="shared" si="483"/>
        <v>6520</v>
      </c>
      <c r="F5099">
        <f t="shared" si="484"/>
        <v>42510400</v>
      </c>
      <c r="G5099">
        <f t="shared" si="485"/>
        <v>4418.5</v>
      </c>
    </row>
    <row r="5100" spans="2:7" x14ac:dyDescent="0.25">
      <c r="B5100" s="6">
        <f t="shared" si="480"/>
        <v>13098</v>
      </c>
      <c r="C5100" s="6">
        <f t="shared" si="481"/>
        <v>138370367</v>
      </c>
      <c r="D5100" s="3">
        <f t="shared" si="482"/>
        <v>28183</v>
      </c>
      <c r="E5100">
        <f t="shared" si="483"/>
        <v>6521</v>
      </c>
      <c r="F5100">
        <f t="shared" si="484"/>
        <v>42523441</v>
      </c>
      <c r="G5100">
        <f t="shared" si="485"/>
        <v>4418.5</v>
      </c>
    </row>
    <row r="5101" spans="2:7" x14ac:dyDescent="0.25">
      <c r="B5101" s="6">
        <f t="shared" si="480"/>
        <v>13099</v>
      </c>
      <c r="C5101" s="6">
        <f t="shared" si="481"/>
        <v>138382733</v>
      </c>
      <c r="D5101" s="3">
        <f t="shared" si="482"/>
        <v>28185</v>
      </c>
      <c r="E5101">
        <f t="shared" si="483"/>
        <v>6522</v>
      </c>
      <c r="F5101">
        <f t="shared" si="484"/>
        <v>42536484</v>
      </c>
      <c r="G5101">
        <f t="shared" si="485"/>
        <v>4418.5</v>
      </c>
    </row>
    <row r="5102" spans="2:7" x14ac:dyDescent="0.25">
      <c r="B5102" s="6">
        <f t="shared" si="480"/>
        <v>13100</v>
      </c>
      <c r="C5102" s="6">
        <f t="shared" si="481"/>
        <v>138395115</v>
      </c>
      <c r="D5102" s="3">
        <f t="shared" si="482"/>
        <v>28187</v>
      </c>
      <c r="E5102">
        <f t="shared" si="483"/>
        <v>6523</v>
      </c>
      <c r="F5102">
        <f t="shared" si="484"/>
        <v>42549529</v>
      </c>
      <c r="G5102">
        <f t="shared" si="485"/>
        <v>4418.5</v>
      </c>
    </row>
    <row r="5103" spans="2:7" x14ac:dyDescent="0.25">
      <c r="B5103" s="6">
        <f t="shared" si="480"/>
        <v>13101</v>
      </c>
      <c r="C5103" s="6">
        <f t="shared" si="481"/>
        <v>138407513</v>
      </c>
      <c r="D5103" s="3">
        <f t="shared" si="482"/>
        <v>28189</v>
      </c>
      <c r="E5103">
        <f t="shared" si="483"/>
        <v>6524</v>
      </c>
      <c r="F5103">
        <f t="shared" si="484"/>
        <v>42562576</v>
      </c>
      <c r="G5103">
        <f t="shared" si="485"/>
        <v>4418.5</v>
      </c>
    </row>
    <row r="5104" spans="2:7" x14ac:dyDescent="0.25">
      <c r="B5104" s="6">
        <f t="shared" si="480"/>
        <v>13102</v>
      </c>
      <c r="C5104" s="6">
        <f t="shared" si="481"/>
        <v>138419927</v>
      </c>
      <c r="D5104" s="3">
        <f t="shared" si="482"/>
        <v>28191</v>
      </c>
      <c r="E5104">
        <f t="shared" si="483"/>
        <v>6525</v>
      </c>
      <c r="F5104">
        <f t="shared" si="484"/>
        <v>42575625</v>
      </c>
      <c r="G5104">
        <f t="shared" si="485"/>
        <v>4418.5</v>
      </c>
    </row>
    <row r="5105" spans="2:7" x14ac:dyDescent="0.25">
      <c r="B5105" s="6">
        <f t="shared" si="480"/>
        <v>13103</v>
      </c>
      <c r="C5105" s="6">
        <f t="shared" si="481"/>
        <v>138432357</v>
      </c>
      <c r="D5105" s="3">
        <f t="shared" si="482"/>
        <v>28193</v>
      </c>
      <c r="E5105">
        <f t="shared" si="483"/>
        <v>6526</v>
      </c>
      <c r="F5105">
        <f t="shared" si="484"/>
        <v>42588676</v>
      </c>
      <c r="G5105">
        <f t="shared" si="485"/>
        <v>4418.5</v>
      </c>
    </row>
    <row r="5106" spans="2:7" x14ac:dyDescent="0.25">
      <c r="B5106" s="6">
        <f t="shared" si="480"/>
        <v>13104</v>
      </c>
      <c r="C5106" s="6">
        <f t="shared" si="481"/>
        <v>138444803</v>
      </c>
      <c r="D5106" s="3">
        <f t="shared" si="482"/>
        <v>28195</v>
      </c>
      <c r="E5106">
        <f t="shared" si="483"/>
        <v>6527</v>
      </c>
      <c r="F5106">
        <f t="shared" si="484"/>
        <v>42601729</v>
      </c>
      <c r="G5106">
        <f t="shared" si="485"/>
        <v>4418.5</v>
      </c>
    </row>
    <row r="5107" spans="2:7" x14ac:dyDescent="0.25">
      <c r="B5107" s="6">
        <f t="shared" si="480"/>
        <v>13105</v>
      </c>
      <c r="C5107" s="6">
        <f t="shared" si="481"/>
        <v>138457265</v>
      </c>
      <c r="D5107" s="3">
        <f t="shared" si="482"/>
        <v>28197</v>
      </c>
      <c r="E5107">
        <f t="shared" si="483"/>
        <v>6528</v>
      </c>
      <c r="F5107">
        <f t="shared" si="484"/>
        <v>42614784</v>
      </c>
      <c r="G5107">
        <f t="shared" si="485"/>
        <v>4418.5</v>
      </c>
    </row>
    <row r="5108" spans="2:7" x14ac:dyDescent="0.25">
      <c r="B5108" s="6">
        <f t="shared" si="480"/>
        <v>13106</v>
      </c>
      <c r="C5108" s="6">
        <f t="shared" si="481"/>
        <v>138469743</v>
      </c>
      <c r="D5108" s="3">
        <f t="shared" si="482"/>
        <v>28199</v>
      </c>
      <c r="E5108">
        <f t="shared" si="483"/>
        <v>6529</v>
      </c>
      <c r="F5108">
        <f t="shared" si="484"/>
        <v>42627841</v>
      </c>
      <c r="G5108">
        <f t="shared" si="485"/>
        <v>4418.5</v>
      </c>
    </row>
    <row r="5109" spans="2:7" x14ac:dyDescent="0.25">
      <c r="B5109" s="6">
        <f t="shared" si="480"/>
        <v>13107</v>
      </c>
      <c r="C5109" s="6">
        <f t="shared" si="481"/>
        <v>138482237</v>
      </c>
      <c r="D5109" s="3">
        <f t="shared" si="482"/>
        <v>28201</v>
      </c>
      <c r="E5109">
        <f t="shared" si="483"/>
        <v>6530</v>
      </c>
      <c r="F5109">
        <f t="shared" si="484"/>
        <v>42640900</v>
      </c>
      <c r="G5109">
        <f t="shared" si="485"/>
        <v>4418.5</v>
      </c>
    </row>
    <row r="5110" spans="2:7" x14ac:dyDescent="0.25">
      <c r="B5110" s="6">
        <f t="shared" si="480"/>
        <v>13108</v>
      </c>
      <c r="C5110" s="6">
        <f t="shared" si="481"/>
        <v>138494747</v>
      </c>
      <c r="D5110" s="3">
        <f t="shared" si="482"/>
        <v>28203</v>
      </c>
      <c r="E5110">
        <f t="shared" si="483"/>
        <v>6531</v>
      </c>
      <c r="F5110">
        <f t="shared" si="484"/>
        <v>42653961</v>
      </c>
      <c r="G5110">
        <f t="shared" si="485"/>
        <v>4418.5</v>
      </c>
    </row>
    <row r="5111" spans="2:7" x14ac:dyDescent="0.25">
      <c r="B5111" s="6">
        <f t="shared" si="480"/>
        <v>13109</v>
      </c>
      <c r="C5111" s="6">
        <f t="shared" si="481"/>
        <v>138507273</v>
      </c>
      <c r="D5111" s="3">
        <f t="shared" si="482"/>
        <v>28205</v>
      </c>
      <c r="E5111">
        <f t="shared" si="483"/>
        <v>6532</v>
      </c>
      <c r="F5111">
        <f t="shared" si="484"/>
        <v>42667024</v>
      </c>
      <c r="G5111">
        <f t="shared" si="485"/>
        <v>4418.5</v>
      </c>
    </row>
    <row r="5112" spans="2:7" x14ac:dyDescent="0.25">
      <c r="B5112" s="6">
        <f t="shared" si="480"/>
        <v>13110</v>
      </c>
      <c r="C5112" s="6">
        <f t="shared" si="481"/>
        <v>138519815</v>
      </c>
      <c r="D5112" s="3">
        <f t="shared" si="482"/>
        <v>28207</v>
      </c>
      <c r="E5112">
        <f t="shared" si="483"/>
        <v>6533</v>
      </c>
      <c r="F5112">
        <f t="shared" si="484"/>
        <v>42680089</v>
      </c>
      <c r="G5112">
        <f t="shared" si="485"/>
        <v>4418.5</v>
      </c>
    </row>
    <row r="5113" spans="2:7" x14ac:dyDescent="0.25">
      <c r="B5113" s="6">
        <f t="shared" si="480"/>
        <v>13111</v>
      </c>
      <c r="C5113" s="6">
        <f t="shared" si="481"/>
        <v>138532373</v>
      </c>
      <c r="D5113" s="3">
        <f t="shared" si="482"/>
        <v>28209</v>
      </c>
      <c r="E5113">
        <f t="shared" si="483"/>
        <v>6534</v>
      </c>
      <c r="F5113">
        <f t="shared" si="484"/>
        <v>42693156</v>
      </c>
      <c r="G5113">
        <f t="shared" si="485"/>
        <v>4418.5</v>
      </c>
    </row>
    <row r="5114" spans="2:7" x14ac:dyDescent="0.25">
      <c r="B5114" s="6">
        <f t="shared" si="480"/>
        <v>13112</v>
      </c>
      <c r="C5114" s="6">
        <f t="shared" si="481"/>
        <v>138544947</v>
      </c>
      <c r="D5114" s="3">
        <f t="shared" si="482"/>
        <v>28211</v>
      </c>
      <c r="E5114">
        <f t="shared" si="483"/>
        <v>6535</v>
      </c>
      <c r="F5114">
        <f t="shared" si="484"/>
        <v>42706225</v>
      </c>
      <c r="G5114">
        <f t="shared" si="485"/>
        <v>4418.5</v>
      </c>
    </row>
    <row r="5115" spans="2:7" x14ac:dyDescent="0.25">
      <c r="B5115" s="6">
        <f t="shared" si="480"/>
        <v>13113</v>
      </c>
      <c r="C5115" s="6">
        <f t="shared" si="481"/>
        <v>138557537</v>
      </c>
      <c r="D5115" s="3">
        <f t="shared" si="482"/>
        <v>28213</v>
      </c>
      <c r="E5115">
        <f t="shared" si="483"/>
        <v>6536</v>
      </c>
      <c r="F5115">
        <f t="shared" si="484"/>
        <v>42719296</v>
      </c>
      <c r="G5115">
        <f t="shared" si="485"/>
        <v>4418.5</v>
      </c>
    </row>
    <row r="5116" spans="2:7" x14ac:dyDescent="0.25">
      <c r="B5116" s="6">
        <f t="shared" si="480"/>
        <v>13114</v>
      </c>
      <c r="C5116" s="6">
        <f t="shared" si="481"/>
        <v>138570143</v>
      </c>
      <c r="D5116" s="3">
        <f t="shared" si="482"/>
        <v>28215</v>
      </c>
      <c r="E5116">
        <f t="shared" si="483"/>
        <v>6537</v>
      </c>
      <c r="F5116">
        <f t="shared" si="484"/>
        <v>42732369</v>
      </c>
      <c r="G5116">
        <f t="shared" si="485"/>
        <v>4418.5</v>
      </c>
    </row>
    <row r="5117" spans="2:7" x14ac:dyDescent="0.25">
      <c r="B5117" s="6">
        <f t="shared" si="480"/>
        <v>13115</v>
      </c>
      <c r="C5117" s="6">
        <f t="shared" si="481"/>
        <v>138582765</v>
      </c>
      <c r="D5117" s="3">
        <f t="shared" si="482"/>
        <v>28217</v>
      </c>
      <c r="E5117">
        <f t="shared" si="483"/>
        <v>6538</v>
      </c>
      <c r="F5117">
        <f t="shared" si="484"/>
        <v>42745444</v>
      </c>
      <c r="G5117">
        <f t="shared" si="485"/>
        <v>4418.5</v>
      </c>
    </row>
    <row r="5118" spans="2:7" x14ac:dyDescent="0.25">
      <c r="B5118" s="6">
        <f t="shared" si="480"/>
        <v>13116</v>
      </c>
      <c r="C5118" s="6">
        <f t="shared" si="481"/>
        <v>138595403</v>
      </c>
      <c r="D5118" s="3">
        <f t="shared" si="482"/>
        <v>28219</v>
      </c>
      <c r="E5118">
        <f t="shared" si="483"/>
        <v>6539</v>
      </c>
      <c r="F5118">
        <f t="shared" si="484"/>
        <v>42758521</v>
      </c>
      <c r="G5118">
        <f t="shared" si="485"/>
        <v>4418.5</v>
      </c>
    </row>
    <row r="5119" spans="2:7" x14ac:dyDescent="0.25">
      <c r="B5119" s="6">
        <f t="shared" si="480"/>
        <v>13117</v>
      </c>
      <c r="C5119" s="6">
        <f t="shared" si="481"/>
        <v>138608057</v>
      </c>
      <c r="D5119" s="3">
        <f t="shared" si="482"/>
        <v>28221</v>
      </c>
      <c r="E5119">
        <f t="shared" si="483"/>
        <v>6540</v>
      </c>
      <c r="F5119">
        <f t="shared" si="484"/>
        <v>42771600</v>
      </c>
      <c r="G5119">
        <f t="shared" si="485"/>
        <v>4418.5</v>
      </c>
    </row>
    <row r="5120" spans="2:7" x14ac:dyDescent="0.25">
      <c r="B5120" s="6">
        <f t="shared" si="480"/>
        <v>13118</v>
      </c>
      <c r="C5120" s="6">
        <f t="shared" si="481"/>
        <v>138620727</v>
      </c>
      <c r="D5120" s="3">
        <f t="shared" si="482"/>
        <v>28223</v>
      </c>
      <c r="E5120">
        <f t="shared" si="483"/>
        <v>6541</v>
      </c>
      <c r="F5120">
        <f t="shared" si="484"/>
        <v>42784681</v>
      </c>
      <c r="G5120">
        <f t="shared" si="485"/>
        <v>4418.5</v>
      </c>
    </row>
    <row r="5121" spans="2:7" x14ac:dyDescent="0.25">
      <c r="B5121" s="6">
        <f t="shared" si="480"/>
        <v>13119</v>
      </c>
      <c r="C5121" s="6">
        <f t="shared" si="481"/>
        <v>138633413</v>
      </c>
      <c r="D5121" s="3">
        <f t="shared" si="482"/>
        <v>28225</v>
      </c>
      <c r="E5121">
        <f t="shared" si="483"/>
        <v>6542</v>
      </c>
      <c r="F5121">
        <f t="shared" si="484"/>
        <v>42797764</v>
      </c>
      <c r="G5121">
        <f t="shared" si="485"/>
        <v>4418.5</v>
      </c>
    </row>
    <row r="5122" spans="2:7" x14ac:dyDescent="0.25">
      <c r="B5122" s="6">
        <f t="shared" si="480"/>
        <v>13120</v>
      </c>
      <c r="C5122" s="6">
        <f t="shared" si="481"/>
        <v>138646115</v>
      </c>
      <c r="D5122" s="3">
        <f t="shared" si="482"/>
        <v>28227</v>
      </c>
      <c r="E5122">
        <f t="shared" si="483"/>
        <v>6543</v>
      </c>
      <c r="F5122">
        <f t="shared" si="484"/>
        <v>42810849</v>
      </c>
      <c r="G5122">
        <f t="shared" si="485"/>
        <v>4418.5</v>
      </c>
    </row>
    <row r="5123" spans="2:7" x14ac:dyDescent="0.25">
      <c r="B5123" s="6">
        <f t="shared" si="480"/>
        <v>13121</v>
      </c>
      <c r="C5123" s="6">
        <f t="shared" si="481"/>
        <v>138658833</v>
      </c>
      <c r="D5123" s="3">
        <f t="shared" si="482"/>
        <v>28229</v>
      </c>
      <c r="E5123">
        <f t="shared" si="483"/>
        <v>6544</v>
      </c>
      <c r="F5123">
        <f t="shared" si="484"/>
        <v>42823936</v>
      </c>
      <c r="G5123">
        <f t="shared" si="485"/>
        <v>4418.5</v>
      </c>
    </row>
    <row r="5124" spans="2:7" x14ac:dyDescent="0.25">
      <c r="B5124" s="6">
        <f t="shared" si="480"/>
        <v>13122</v>
      </c>
      <c r="C5124" s="6">
        <f t="shared" si="481"/>
        <v>138671567</v>
      </c>
      <c r="D5124" s="3">
        <f t="shared" si="482"/>
        <v>28231</v>
      </c>
      <c r="E5124">
        <f t="shared" si="483"/>
        <v>6545</v>
      </c>
      <c r="F5124">
        <f t="shared" si="484"/>
        <v>42837025</v>
      </c>
      <c r="G5124">
        <f t="shared" si="485"/>
        <v>4418.5</v>
      </c>
    </row>
    <row r="5125" spans="2:7" x14ac:dyDescent="0.25">
      <c r="B5125" s="6">
        <f t="shared" si="480"/>
        <v>13123</v>
      </c>
      <c r="C5125" s="6">
        <f t="shared" si="481"/>
        <v>138684317</v>
      </c>
      <c r="D5125" s="3">
        <f t="shared" si="482"/>
        <v>28233</v>
      </c>
      <c r="E5125">
        <f t="shared" si="483"/>
        <v>6546</v>
      </c>
      <c r="F5125">
        <f t="shared" si="484"/>
        <v>42850116</v>
      </c>
      <c r="G5125">
        <f t="shared" si="485"/>
        <v>4418.5</v>
      </c>
    </row>
    <row r="5126" spans="2:7" x14ac:dyDescent="0.25">
      <c r="B5126" s="6">
        <f t="shared" si="480"/>
        <v>13124</v>
      </c>
      <c r="C5126" s="6">
        <f t="shared" si="481"/>
        <v>138697083</v>
      </c>
      <c r="D5126" s="3">
        <f t="shared" si="482"/>
        <v>28235</v>
      </c>
      <c r="E5126">
        <f t="shared" si="483"/>
        <v>6547</v>
      </c>
      <c r="F5126">
        <f t="shared" si="484"/>
        <v>42863209</v>
      </c>
      <c r="G5126">
        <f t="shared" si="485"/>
        <v>4418.5</v>
      </c>
    </row>
    <row r="5127" spans="2:7" x14ac:dyDescent="0.25">
      <c r="B5127" s="6">
        <f t="shared" si="480"/>
        <v>13125</v>
      </c>
      <c r="C5127" s="6">
        <f t="shared" si="481"/>
        <v>138709865</v>
      </c>
      <c r="D5127" s="3">
        <f t="shared" si="482"/>
        <v>28237</v>
      </c>
      <c r="E5127">
        <f t="shared" si="483"/>
        <v>6548</v>
      </c>
      <c r="F5127">
        <f t="shared" si="484"/>
        <v>42876304</v>
      </c>
      <c r="G5127">
        <f t="shared" si="485"/>
        <v>4418.5</v>
      </c>
    </row>
    <row r="5128" spans="2:7" x14ac:dyDescent="0.25">
      <c r="B5128" s="6">
        <f t="shared" si="480"/>
        <v>13126</v>
      </c>
      <c r="C5128" s="6">
        <f t="shared" si="481"/>
        <v>138722663</v>
      </c>
      <c r="D5128" s="3">
        <f t="shared" si="482"/>
        <v>28239</v>
      </c>
      <c r="E5128">
        <f t="shared" si="483"/>
        <v>6549</v>
      </c>
      <c r="F5128">
        <f t="shared" si="484"/>
        <v>42889401</v>
      </c>
      <c r="G5128">
        <f t="shared" si="485"/>
        <v>4418.5</v>
      </c>
    </row>
    <row r="5129" spans="2:7" x14ac:dyDescent="0.25">
      <c r="B5129" s="6">
        <f t="shared" si="480"/>
        <v>13127</v>
      </c>
      <c r="C5129" s="6">
        <f t="shared" si="481"/>
        <v>138735477</v>
      </c>
      <c r="D5129" s="3">
        <f t="shared" si="482"/>
        <v>28241</v>
      </c>
      <c r="E5129">
        <f t="shared" si="483"/>
        <v>6550</v>
      </c>
      <c r="F5129">
        <f t="shared" si="484"/>
        <v>42902500</v>
      </c>
      <c r="G5129">
        <f t="shared" si="485"/>
        <v>4418.5</v>
      </c>
    </row>
    <row r="5130" spans="2:7" x14ac:dyDescent="0.25">
      <c r="B5130" s="6">
        <f t="shared" si="480"/>
        <v>13128</v>
      </c>
      <c r="C5130" s="6">
        <f t="shared" si="481"/>
        <v>138748307</v>
      </c>
      <c r="D5130" s="3">
        <f t="shared" si="482"/>
        <v>28243</v>
      </c>
      <c r="E5130">
        <f t="shared" si="483"/>
        <v>6551</v>
      </c>
      <c r="F5130">
        <f t="shared" si="484"/>
        <v>42915601</v>
      </c>
      <c r="G5130">
        <f t="shared" si="485"/>
        <v>4418.5</v>
      </c>
    </row>
    <row r="5131" spans="2:7" x14ac:dyDescent="0.25">
      <c r="B5131" s="6">
        <f t="shared" si="480"/>
        <v>13129</v>
      </c>
      <c r="C5131" s="6">
        <f t="shared" si="481"/>
        <v>138761153</v>
      </c>
      <c r="D5131" s="3">
        <f t="shared" si="482"/>
        <v>28245</v>
      </c>
      <c r="E5131">
        <f t="shared" si="483"/>
        <v>6552</v>
      </c>
      <c r="F5131">
        <f t="shared" si="484"/>
        <v>42928704</v>
      </c>
      <c r="G5131">
        <f t="shared" si="485"/>
        <v>4418.5</v>
      </c>
    </row>
    <row r="5132" spans="2:7" x14ac:dyDescent="0.25">
      <c r="B5132" s="6">
        <f t="shared" si="480"/>
        <v>13130</v>
      </c>
      <c r="C5132" s="6">
        <f t="shared" si="481"/>
        <v>138774015</v>
      </c>
      <c r="D5132" s="3">
        <f t="shared" si="482"/>
        <v>28247</v>
      </c>
      <c r="E5132">
        <f t="shared" si="483"/>
        <v>6553</v>
      </c>
      <c r="F5132">
        <f t="shared" si="484"/>
        <v>42941809</v>
      </c>
      <c r="G5132">
        <f t="shared" si="485"/>
        <v>4418.5</v>
      </c>
    </row>
    <row r="5133" spans="2:7" x14ac:dyDescent="0.25">
      <c r="B5133" s="6">
        <f t="shared" si="480"/>
        <v>13131</v>
      </c>
      <c r="C5133" s="6">
        <f t="shared" si="481"/>
        <v>138786893</v>
      </c>
      <c r="D5133" s="3">
        <f t="shared" si="482"/>
        <v>28249</v>
      </c>
      <c r="E5133">
        <f t="shared" si="483"/>
        <v>6554</v>
      </c>
      <c r="F5133">
        <f t="shared" si="484"/>
        <v>42954916</v>
      </c>
      <c r="G5133">
        <f t="shared" si="485"/>
        <v>4418.5</v>
      </c>
    </row>
    <row r="5134" spans="2:7" x14ac:dyDescent="0.25">
      <c r="B5134" s="6">
        <f t="shared" si="480"/>
        <v>13132</v>
      </c>
      <c r="C5134" s="6">
        <f t="shared" si="481"/>
        <v>138799787</v>
      </c>
      <c r="D5134" s="3">
        <f t="shared" si="482"/>
        <v>28251</v>
      </c>
      <c r="E5134">
        <f t="shared" si="483"/>
        <v>6555</v>
      </c>
      <c r="F5134">
        <f t="shared" si="484"/>
        <v>42968025</v>
      </c>
      <c r="G5134">
        <f t="shared" si="485"/>
        <v>4418.5</v>
      </c>
    </row>
    <row r="5135" spans="2:7" x14ac:dyDescent="0.25">
      <c r="B5135" s="6">
        <f t="shared" si="480"/>
        <v>13133</v>
      </c>
      <c r="C5135" s="6">
        <f t="shared" si="481"/>
        <v>138812697</v>
      </c>
      <c r="D5135" s="3">
        <f t="shared" si="482"/>
        <v>28253</v>
      </c>
      <c r="E5135">
        <f t="shared" si="483"/>
        <v>6556</v>
      </c>
      <c r="F5135">
        <f t="shared" si="484"/>
        <v>42981136</v>
      </c>
      <c r="G5135">
        <f t="shared" si="485"/>
        <v>4418.5</v>
      </c>
    </row>
    <row r="5136" spans="2:7" x14ac:dyDescent="0.25">
      <c r="B5136" s="6">
        <f t="shared" ref="B5136:B5199" si="486">1+B5135</f>
        <v>13134</v>
      </c>
      <c r="C5136" s="6">
        <f t="shared" ref="C5136:C5199" si="487">(A$2-B5136)^2+(A$3-B5136)^2+(A$4-B5136)^2+(A$5-B5136)^2+(A$6-B5136)^2+(A$7-B5136)^2+(A$8-B5136)^2+(A$9-B5136)^2</f>
        <v>138825623</v>
      </c>
      <c r="D5136" s="3">
        <f t="shared" ref="D5136:D5199" si="488">ABS(A$2-B5136)+ABS(A$3-B5136)+ABS(A$4-B5136)+ABS(A$5-B5136)+ABS(A$6-B5136)+ABS(A$7-B5136)+ABS(A$8-B5136)+ABS(A$9-B5136)</f>
        <v>28255</v>
      </c>
      <c r="E5136">
        <f t="shared" ref="E5136:E5199" si="489">MAX(ABS(A$2-B5136),ABS(A$3-B5136),ABS(A$4-B5136),ABS(A$5-B5136),ABS(A$6-B5136),ABS(A$7-B5136),ABS(A$8-B5136),ABS(A$9-B5136))</f>
        <v>6557</v>
      </c>
      <c r="F5136">
        <f t="shared" ref="F5136:F5199" si="490">MAX((A$2-B5136)^2,(A$3-B5136)^2,(A$4-B5136)^2,(A$5-B5136)^2,(A$6-B5136)^2,(A$7-B5136)^2,(A$8-B5136)^2,(A$9-B5136)^2)</f>
        <v>42994249</v>
      </c>
      <c r="G5136">
        <f t="shared" ref="G5136:G5199" si="491">MEDIAN(ABS(A$2-B5136),ABS(A$3-B5136),ABS(A$4-B5136),ABS(A$5-B5136),ABS(A$6-B5136),ABS(A$7-B5136),ABS(A$8-B5136),ABS(A$9-B5136))</f>
        <v>4418.5</v>
      </c>
    </row>
    <row r="5137" spans="2:7" x14ac:dyDescent="0.25">
      <c r="B5137" s="6">
        <f t="shared" si="486"/>
        <v>13135</v>
      </c>
      <c r="C5137" s="6">
        <f t="shared" si="487"/>
        <v>138838565</v>
      </c>
      <c r="D5137" s="3">
        <f t="shared" si="488"/>
        <v>28257</v>
      </c>
      <c r="E5137">
        <f t="shared" si="489"/>
        <v>6558</v>
      </c>
      <c r="F5137">
        <f t="shared" si="490"/>
        <v>43007364</v>
      </c>
      <c r="G5137">
        <f t="shared" si="491"/>
        <v>4418.5</v>
      </c>
    </row>
    <row r="5138" spans="2:7" x14ac:dyDescent="0.25">
      <c r="B5138" s="6">
        <f t="shared" si="486"/>
        <v>13136</v>
      </c>
      <c r="C5138" s="6">
        <f t="shared" si="487"/>
        <v>138851523</v>
      </c>
      <c r="D5138" s="3">
        <f t="shared" si="488"/>
        <v>28259</v>
      </c>
      <c r="E5138">
        <f t="shared" si="489"/>
        <v>6559</v>
      </c>
      <c r="F5138">
        <f t="shared" si="490"/>
        <v>43020481</v>
      </c>
      <c r="G5138">
        <f t="shared" si="491"/>
        <v>4418.5</v>
      </c>
    </row>
    <row r="5139" spans="2:7" x14ac:dyDescent="0.25">
      <c r="B5139" s="6">
        <f t="shared" si="486"/>
        <v>13137</v>
      </c>
      <c r="C5139" s="6">
        <f t="shared" si="487"/>
        <v>138864497</v>
      </c>
      <c r="D5139" s="3">
        <f t="shared" si="488"/>
        <v>28261</v>
      </c>
      <c r="E5139">
        <f t="shared" si="489"/>
        <v>6560</v>
      </c>
      <c r="F5139">
        <f t="shared" si="490"/>
        <v>43033600</v>
      </c>
      <c r="G5139">
        <f t="shared" si="491"/>
        <v>4418.5</v>
      </c>
    </row>
    <row r="5140" spans="2:7" x14ac:dyDescent="0.25">
      <c r="B5140" s="6">
        <f t="shared" si="486"/>
        <v>13138</v>
      </c>
      <c r="C5140" s="6">
        <f t="shared" si="487"/>
        <v>138877487</v>
      </c>
      <c r="D5140" s="3">
        <f t="shared" si="488"/>
        <v>28263</v>
      </c>
      <c r="E5140">
        <f t="shared" si="489"/>
        <v>6561</v>
      </c>
      <c r="F5140">
        <f t="shared" si="490"/>
        <v>43046721</v>
      </c>
      <c r="G5140">
        <f t="shared" si="491"/>
        <v>4418.5</v>
      </c>
    </row>
    <row r="5141" spans="2:7" x14ac:dyDescent="0.25">
      <c r="B5141" s="6">
        <f t="shared" si="486"/>
        <v>13139</v>
      </c>
      <c r="C5141" s="6">
        <f t="shared" si="487"/>
        <v>138890493</v>
      </c>
      <c r="D5141" s="3">
        <f t="shared" si="488"/>
        <v>28265</v>
      </c>
      <c r="E5141">
        <f t="shared" si="489"/>
        <v>6562</v>
      </c>
      <c r="F5141">
        <f t="shared" si="490"/>
        <v>43059844</v>
      </c>
      <c r="G5141">
        <f t="shared" si="491"/>
        <v>4418.5</v>
      </c>
    </row>
    <row r="5142" spans="2:7" x14ac:dyDescent="0.25">
      <c r="B5142" s="6">
        <f t="shared" si="486"/>
        <v>13140</v>
      </c>
      <c r="C5142" s="6">
        <f t="shared" si="487"/>
        <v>138903515</v>
      </c>
      <c r="D5142" s="3">
        <f t="shared" si="488"/>
        <v>28267</v>
      </c>
      <c r="E5142">
        <f t="shared" si="489"/>
        <v>6563</v>
      </c>
      <c r="F5142">
        <f t="shared" si="490"/>
        <v>43072969</v>
      </c>
      <c r="G5142">
        <f t="shared" si="491"/>
        <v>4418.5</v>
      </c>
    </row>
    <row r="5143" spans="2:7" x14ac:dyDescent="0.25">
      <c r="B5143" s="6">
        <f t="shared" si="486"/>
        <v>13141</v>
      </c>
      <c r="C5143" s="6">
        <f t="shared" si="487"/>
        <v>138916553</v>
      </c>
      <c r="D5143" s="3">
        <f t="shared" si="488"/>
        <v>28269</v>
      </c>
      <c r="E5143">
        <f t="shared" si="489"/>
        <v>6564</v>
      </c>
      <c r="F5143">
        <f t="shared" si="490"/>
        <v>43086096</v>
      </c>
      <c r="G5143">
        <f t="shared" si="491"/>
        <v>4418.5</v>
      </c>
    </row>
    <row r="5144" spans="2:7" x14ac:dyDescent="0.25">
      <c r="B5144" s="6">
        <f t="shared" si="486"/>
        <v>13142</v>
      </c>
      <c r="C5144" s="6">
        <f t="shared" si="487"/>
        <v>138929607</v>
      </c>
      <c r="D5144" s="3">
        <f t="shared" si="488"/>
        <v>28271</v>
      </c>
      <c r="E5144">
        <f t="shared" si="489"/>
        <v>6565</v>
      </c>
      <c r="F5144">
        <f t="shared" si="490"/>
        <v>43099225</v>
      </c>
      <c r="G5144">
        <f t="shared" si="491"/>
        <v>4418.5</v>
      </c>
    </row>
    <row r="5145" spans="2:7" x14ac:dyDescent="0.25">
      <c r="B5145" s="6">
        <f t="shared" si="486"/>
        <v>13143</v>
      </c>
      <c r="C5145" s="6">
        <f t="shared" si="487"/>
        <v>138942677</v>
      </c>
      <c r="D5145" s="3">
        <f t="shared" si="488"/>
        <v>28273</v>
      </c>
      <c r="E5145">
        <f t="shared" si="489"/>
        <v>6566</v>
      </c>
      <c r="F5145">
        <f t="shared" si="490"/>
        <v>43112356</v>
      </c>
      <c r="G5145">
        <f t="shared" si="491"/>
        <v>4418.5</v>
      </c>
    </row>
    <row r="5146" spans="2:7" x14ac:dyDescent="0.25">
      <c r="B5146" s="6">
        <f t="shared" si="486"/>
        <v>13144</v>
      </c>
      <c r="C5146" s="6">
        <f t="shared" si="487"/>
        <v>138955763</v>
      </c>
      <c r="D5146" s="3">
        <f t="shared" si="488"/>
        <v>28275</v>
      </c>
      <c r="E5146">
        <f t="shared" si="489"/>
        <v>6567</v>
      </c>
      <c r="F5146">
        <f t="shared" si="490"/>
        <v>43125489</v>
      </c>
      <c r="G5146">
        <f t="shared" si="491"/>
        <v>4418.5</v>
      </c>
    </row>
    <row r="5147" spans="2:7" x14ac:dyDescent="0.25">
      <c r="B5147" s="6">
        <f t="shared" si="486"/>
        <v>13145</v>
      </c>
      <c r="C5147" s="6">
        <f t="shared" si="487"/>
        <v>138968865</v>
      </c>
      <c r="D5147" s="3">
        <f t="shared" si="488"/>
        <v>28277</v>
      </c>
      <c r="E5147">
        <f t="shared" si="489"/>
        <v>6568</v>
      </c>
      <c r="F5147">
        <f t="shared" si="490"/>
        <v>43138624</v>
      </c>
      <c r="G5147">
        <f t="shared" si="491"/>
        <v>4418.5</v>
      </c>
    </row>
    <row r="5148" spans="2:7" x14ac:dyDescent="0.25">
      <c r="B5148" s="6">
        <f t="shared" si="486"/>
        <v>13146</v>
      </c>
      <c r="C5148" s="6">
        <f t="shared" si="487"/>
        <v>138981983</v>
      </c>
      <c r="D5148" s="3">
        <f t="shared" si="488"/>
        <v>28279</v>
      </c>
      <c r="E5148">
        <f t="shared" si="489"/>
        <v>6569</v>
      </c>
      <c r="F5148">
        <f t="shared" si="490"/>
        <v>43151761</v>
      </c>
      <c r="G5148">
        <f t="shared" si="491"/>
        <v>4418.5</v>
      </c>
    </row>
    <row r="5149" spans="2:7" x14ac:dyDescent="0.25">
      <c r="B5149" s="6">
        <f t="shared" si="486"/>
        <v>13147</v>
      </c>
      <c r="C5149" s="6">
        <f t="shared" si="487"/>
        <v>138995117</v>
      </c>
      <c r="D5149" s="3">
        <f t="shared" si="488"/>
        <v>28281</v>
      </c>
      <c r="E5149">
        <f t="shared" si="489"/>
        <v>6570</v>
      </c>
      <c r="F5149">
        <f t="shared" si="490"/>
        <v>43164900</v>
      </c>
      <c r="G5149">
        <f t="shared" si="491"/>
        <v>4418.5</v>
      </c>
    </row>
    <row r="5150" spans="2:7" x14ac:dyDescent="0.25">
      <c r="B5150" s="6">
        <f t="shared" si="486"/>
        <v>13148</v>
      </c>
      <c r="C5150" s="6">
        <f t="shared" si="487"/>
        <v>139008267</v>
      </c>
      <c r="D5150" s="3">
        <f t="shared" si="488"/>
        <v>28283</v>
      </c>
      <c r="E5150">
        <f t="shared" si="489"/>
        <v>6571</v>
      </c>
      <c r="F5150">
        <f t="shared" si="490"/>
        <v>43178041</v>
      </c>
      <c r="G5150">
        <f t="shared" si="491"/>
        <v>4418.5</v>
      </c>
    </row>
    <row r="5151" spans="2:7" x14ac:dyDescent="0.25">
      <c r="B5151" s="6">
        <f t="shared" si="486"/>
        <v>13149</v>
      </c>
      <c r="C5151" s="6">
        <f t="shared" si="487"/>
        <v>139021433</v>
      </c>
      <c r="D5151" s="3">
        <f t="shared" si="488"/>
        <v>28285</v>
      </c>
      <c r="E5151">
        <f t="shared" si="489"/>
        <v>6572</v>
      </c>
      <c r="F5151">
        <f t="shared" si="490"/>
        <v>43191184</v>
      </c>
      <c r="G5151">
        <f t="shared" si="491"/>
        <v>4418.5</v>
      </c>
    </row>
    <row r="5152" spans="2:7" x14ac:dyDescent="0.25">
      <c r="B5152" s="6">
        <f t="shared" si="486"/>
        <v>13150</v>
      </c>
      <c r="C5152" s="6">
        <f t="shared" si="487"/>
        <v>139034615</v>
      </c>
      <c r="D5152" s="3">
        <f t="shared" si="488"/>
        <v>28287</v>
      </c>
      <c r="E5152">
        <f t="shared" si="489"/>
        <v>6573</v>
      </c>
      <c r="F5152">
        <f t="shared" si="490"/>
        <v>43204329</v>
      </c>
      <c r="G5152">
        <f t="shared" si="491"/>
        <v>4418.5</v>
      </c>
    </row>
    <row r="5153" spans="2:7" x14ac:dyDescent="0.25">
      <c r="B5153" s="6">
        <f t="shared" si="486"/>
        <v>13151</v>
      </c>
      <c r="C5153" s="6">
        <f t="shared" si="487"/>
        <v>139047813</v>
      </c>
      <c r="D5153" s="3">
        <f t="shared" si="488"/>
        <v>28289</v>
      </c>
      <c r="E5153">
        <f t="shared" si="489"/>
        <v>6574</v>
      </c>
      <c r="F5153">
        <f t="shared" si="490"/>
        <v>43217476</v>
      </c>
      <c r="G5153">
        <f t="shared" si="491"/>
        <v>4418.5</v>
      </c>
    </row>
    <row r="5154" spans="2:7" x14ac:dyDescent="0.25">
      <c r="B5154" s="6">
        <f t="shared" si="486"/>
        <v>13152</v>
      </c>
      <c r="C5154" s="6">
        <f t="shared" si="487"/>
        <v>139061027</v>
      </c>
      <c r="D5154" s="3">
        <f t="shared" si="488"/>
        <v>28291</v>
      </c>
      <c r="E5154">
        <f t="shared" si="489"/>
        <v>6575</v>
      </c>
      <c r="F5154">
        <f t="shared" si="490"/>
        <v>43230625</v>
      </c>
      <c r="G5154">
        <f t="shared" si="491"/>
        <v>4418.5</v>
      </c>
    </row>
    <row r="5155" spans="2:7" x14ac:dyDescent="0.25">
      <c r="B5155" s="6">
        <f t="shared" si="486"/>
        <v>13153</v>
      </c>
      <c r="C5155" s="6">
        <f t="shared" si="487"/>
        <v>139074257</v>
      </c>
      <c r="D5155" s="3">
        <f t="shared" si="488"/>
        <v>28293</v>
      </c>
      <c r="E5155">
        <f t="shared" si="489"/>
        <v>6576</v>
      </c>
      <c r="F5155">
        <f t="shared" si="490"/>
        <v>43243776</v>
      </c>
      <c r="G5155">
        <f t="shared" si="491"/>
        <v>4418.5</v>
      </c>
    </row>
    <row r="5156" spans="2:7" x14ac:dyDescent="0.25">
      <c r="B5156" s="6">
        <f t="shared" si="486"/>
        <v>13154</v>
      </c>
      <c r="C5156" s="6">
        <f t="shared" si="487"/>
        <v>139087503</v>
      </c>
      <c r="D5156" s="3">
        <f t="shared" si="488"/>
        <v>28295</v>
      </c>
      <c r="E5156">
        <f t="shared" si="489"/>
        <v>6577</v>
      </c>
      <c r="F5156">
        <f t="shared" si="490"/>
        <v>43256929</v>
      </c>
      <c r="G5156">
        <f t="shared" si="491"/>
        <v>4418.5</v>
      </c>
    </row>
    <row r="5157" spans="2:7" x14ac:dyDescent="0.25">
      <c r="B5157" s="6">
        <f t="shared" si="486"/>
        <v>13155</v>
      </c>
      <c r="C5157" s="6">
        <f t="shared" si="487"/>
        <v>139100765</v>
      </c>
      <c r="D5157" s="3">
        <f t="shared" si="488"/>
        <v>28297</v>
      </c>
      <c r="E5157">
        <f t="shared" si="489"/>
        <v>6578</v>
      </c>
      <c r="F5157">
        <f t="shared" si="490"/>
        <v>43270084</v>
      </c>
      <c r="G5157">
        <f t="shared" si="491"/>
        <v>4418.5</v>
      </c>
    </row>
    <row r="5158" spans="2:7" x14ac:dyDescent="0.25">
      <c r="B5158" s="6">
        <f t="shared" si="486"/>
        <v>13156</v>
      </c>
      <c r="C5158" s="6">
        <f t="shared" si="487"/>
        <v>139114043</v>
      </c>
      <c r="D5158" s="3">
        <f t="shared" si="488"/>
        <v>28299</v>
      </c>
      <c r="E5158">
        <f t="shared" si="489"/>
        <v>6579</v>
      </c>
      <c r="F5158">
        <f t="shared" si="490"/>
        <v>43283241</v>
      </c>
      <c r="G5158">
        <f t="shared" si="491"/>
        <v>4418.5</v>
      </c>
    </row>
    <row r="5159" spans="2:7" x14ac:dyDescent="0.25">
      <c r="B5159" s="6">
        <f t="shared" si="486"/>
        <v>13157</v>
      </c>
      <c r="C5159" s="6">
        <f t="shared" si="487"/>
        <v>139127337</v>
      </c>
      <c r="D5159" s="3">
        <f t="shared" si="488"/>
        <v>28301</v>
      </c>
      <c r="E5159">
        <f t="shared" si="489"/>
        <v>6580</v>
      </c>
      <c r="F5159">
        <f t="shared" si="490"/>
        <v>43296400</v>
      </c>
      <c r="G5159">
        <f t="shared" si="491"/>
        <v>4418.5</v>
      </c>
    </row>
    <row r="5160" spans="2:7" x14ac:dyDescent="0.25">
      <c r="B5160" s="6">
        <f t="shared" si="486"/>
        <v>13158</v>
      </c>
      <c r="C5160" s="6">
        <f t="shared" si="487"/>
        <v>139140647</v>
      </c>
      <c r="D5160" s="3">
        <f t="shared" si="488"/>
        <v>28303</v>
      </c>
      <c r="E5160">
        <f t="shared" si="489"/>
        <v>6581</v>
      </c>
      <c r="F5160">
        <f t="shared" si="490"/>
        <v>43309561</v>
      </c>
      <c r="G5160">
        <f t="shared" si="491"/>
        <v>4418.5</v>
      </c>
    </row>
    <row r="5161" spans="2:7" x14ac:dyDescent="0.25">
      <c r="B5161" s="6">
        <f t="shared" si="486"/>
        <v>13159</v>
      </c>
      <c r="C5161" s="6">
        <f t="shared" si="487"/>
        <v>139153973</v>
      </c>
      <c r="D5161" s="3">
        <f t="shared" si="488"/>
        <v>28305</v>
      </c>
      <c r="E5161">
        <f t="shared" si="489"/>
        <v>6582</v>
      </c>
      <c r="F5161">
        <f t="shared" si="490"/>
        <v>43322724</v>
      </c>
      <c r="G5161">
        <f t="shared" si="491"/>
        <v>4418.5</v>
      </c>
    </row>
    <row r="5162" spans="2:7" x14ac:dyDescent="0.25">
      <c r="B5162" s="6">
        <f t="shared" si="486"/>
        <v>13160</v>
      </c>
      <c r="C5162" s="6">
        <f t="shared" si="487"/>
        <v>139167315</v>
      </c>
      <c r="D5162" s="3">
        <f t="shared" si="488"/>
        <v>28307</v>
      </c>
      <c r="E5162">
        <f t="shared" si="489"/>
        <v>6583</v>
      </c>
      <c r="F5162">
        <f t="shared" si="490"/>
        <v>43335889</v>
      </c>
      <c r="G5162">
        <f t="shared" si="491"/>
        <v>4418.5</v>
      </c>
    </row>
    <row r="5163" spans="2:7" x14ac:dyDescent="0.25">
      <c r="B5163" s="6">
        <f t="shared" si="486"/>
        <v>13161</v>
      </c>
      <c r="C5163" s="6">
        <f t="shared" si="487"/>
        <v>139180673</v>
      </c>
      <c r="D5163" s="3">
        <f t="shared" si="488"/>
        <v>28309</v>
      </c>
      <c r="E5163">
        <f t="shared" si="489"/>
        <v>6584</v>
      </c>
      <c r="F5163">
        <f t="shared" si="490"/>
        <v>43349056</v>
      </c>
      <c r="G5163">
        <f t="shared" si="491"/>
        <v>4418.5</v>
      </c>
    </row>
    <row r="5164" spans="2:7" x14ac:dyDescent="0.25">
      <c r="B5164" s="6">
        <f t="shared" si="486"/>
        <v>13162</v>
      </c>
      <c r="C5164" s="6">
        <f t="shared" si="487"/>
        <v>139194047</v>
      </c>
      <c r="D5164" s="3">
        <f t="shared" si="488"/>
        <v>28311</v>
      </c>
      <c r="E5164">
        <f t="shared" si="489"/>
        <v>6585</v>
      </c>
      <c r="F5164">
        <f t="shared" si="490"/>
        <v>43362225</v>
      </c>
      <c r="G5164">
        <f t="shared" si="491"/>
        <v>4418.5</v>
      </c>
    </row>
    <row r="5165" spans="2:7" x14ac:dyDescent="0.25">
      <c r="B5165" s="6">
        <f t="shared" si="486"/>
        <v>13163</v>
      </c>
      <c r="C5165" s="6">
        <f t="shared" si="487"/>
        <v>139207437</v>
      </c>
      <c r="D5165" s="3">
        <f t="shared" si="488"/>
        <v>28313</v>
      </c>
      <c r="E5165">
        <f t="shared" si="489"/>
        <v>6586</v>
      </c>
      <c r="F5165">
        <f t="shared" si="490"/>
        <v>43375396</v>
      </c>
      <c r="G5165">
        <f t="shared" si="491"/>
        <v>4418.5</v>
      </c>
    </row>
    <row r="5166" spans="2:7" x14ac:dyDescent="0.25">
      <c r="B5166" s="6">
        <f t="shared" si="486"/>
        <v>13164</v>
      </c>
      <c r="C5166" s="6">
        <f t="shared" si="487"/>
        <v>139220843</v>
      </c>
      <c r="D5166" s="3">
        <f t="shared" si="488"/>
        <v>28315</v>
      </c>
      <c r="E5166">
        <f t="shared" si="489"/>
        <v>6587</v>
      </c>
      <c r="F5166">
        <f t="shared" si="490"/>
        <v>43388569</v>
      </c>
      <c r="G5166">
        <f t="shared" si="491"/>
        <v>4418.5</v>
      </c>
    </row>
    <row r="5167" spans="2:7" x14ac:dyDescent="0.25">
      <c r="B5167" s="6">
        <f t="shared" si="486"/>
        <v>13165</v>
      </c>
      <c r="C5167" s="6">
        <f t="shared" si="487"/>
        <v>139234265</v>
      </c>
      <c r="D5167" s="3">
        <f t="shared" si="488"/>
        <v>28317</v>
      </c>
      <c r="E5167">
        <f t="shared" si="489"/>
        <v>6588</v>
      </c>
      <c r="F5167">
        <f t="shared" si="490"/>
        <v>43401744</v>
      </c>
      <c r="G5167">
        <f t="shared" si="491"/>
        <v>4418.5</v>
      </c>
    </row>
    <row r="5168" spans="2:7" x14ac:dyDescent="0.25">
      <c r="B5168" s="6">
        <f t="shared" si="486"/>
        <v>13166</v>
      </c>
      <c r="C5168" s="6">
        <f t="shared" si="487"/>
        <v>139247703</v>
      </c>
      <c r="D5168" s="3">
        <f t="shared" si="488"/>
        <v>28319</v>
      </c>
      <c r="E5168">
        <f t="shared" si="489"/>
        <v>6589</v>
      </c>
      <c r="F5168">
        <f t="shared" si="490"/>
        <v>43414921</v>
      </c>
      <c r="G5168">
        <f t="shared" si="491"/>
        <v>4418.5</v>
      </c>
    </row>
    <row r="5169" spans="2:7" x14ac:dyDescent="0.25">
      <c r="B5169" s="6">
        <f t="shared" si="486"/>
        <v>13167</v>
      </c>
      <c r="C5169" s="6">
        <f t="shared" si="487"/>
        <v>139261157</v>
      </c>
      <c r="D5169" s="3">
        <f t="shared" si="488"/>
        <v>28321</v>
      </c>
      <c r="E5169">
        <f t="shared" si="489"/>
        <v>6590</v>
      </c>
      <c r="F5169">
        <f t="shared" si="490"/>
        <v>43428100</v>
      </c>
      <c r="G5169">
        <f t="shared" si="491"/>
        <v>4418.5</v>
      </c>
    </row>
    <row r="5170" spans="2:7" x14ac:dyDescent="0.25">
      <c r="B5170" s="6">
        <f t="shared" si="486"/>
        <v>13168</v>
      </c>
      <c r="C5170" s="6">
        <f t="shared" si="487"/>
        <v>139274627</v>
      </c>
      <c r="D5170" s="3">
        <f t="shared" si="488"/>
        <v>28323</v>
      </c>
      <c r="E5170">
        <f t="shared" si="489"/>
        <v>6591</v>
      </c>
      <c r="F5170">
        <f t="shared" si="490"/>
        <v>43441281</v>
      </c>
      <c r="G5170">
        <f t="shared" si="491"/>
        <v>4418.5</v>
      </c>
    </row>
    <row r="5171" spans="2:7" x14ac:dyDescent="0.25">
      <c r="B5171" s="6">
        <f t="shared" si="486"/>
        <v>13169</v>
      </c>
      <c r="C5171" s="6">
        <f t="shared" si="487"/>
        <v>139288113</v>
      </c>
      <c r="D5171" s="3">
        <f t="shared" si="488"/>
        <v>28325</v>
      </c>
      <c r="E5171">
        <f t="shared" si="489"/>
        <v>6592</v>
      </c>
      <c r="F5171">
        <f t="shared" si="490"/>
        <v>43454464</v>
      </c>
      <c r="G5171">
        <f t="shared" si="491"/>
        <v>4418.5</v>
      </c>
    </row>
    <row r="5172" spans="2:7" x14ac:dyDescent="0.25">
      <c r="B5172" s="6">
        <f t="shared" si="486"/>
        <v>13170</v>
      </c>
      <c r="C5172" s="6">
        <f t="shared" si="487"/>
        <v>139301615</v>
      </c>
      <c r="D5172" s="3">
        <f t="shared" si="488"/>
        <v>28327</v>
      </c>
      <c r="E5172">
        <f t="shared" si="489"/>
        <v>6593</v>
      </c>
      <c r="F5172">
        <f t="shared" si="490"/>
        <v>43467649</v>
      </c>
      <c r="G5172">
        <f t="shared" si="491"/>
        <v>4418.5</v>
      </c>
    </row>
    <row r="5173" spans="2:7" x14ac:dyDescent="0.25">
      <c r="B5173" s="6">
        <f t="shared" si="486"/>
        <v>13171</v>
      </c>
      <c r="C5173" s="6">
        <f t="shared" si="487"/>
        <v>139315133</v>
      </c>
      <c r="D5173" s="3">
        <f t="shared" si="488"/>
        <v>28329</v>
      </c>
      <c r="E5173">
        <f t="shared" si="489"/>
        <v>6594</v>
      </c>
      <c r="F5173">
        <f t="shared" si="490"/>
        <v>43480836</v>
      </c>
      <c r="G5173">
        <f t="shared" si="491"/>
        <v>4418.5</v>
      </c>
    </row>
    <row r="5174" spans="2:7" x14ac:dyDescent="0.25">
      <c r="B5174" s="6">
        <f t="shared" si="486"/>
        <v>13172</v>
      </c>
      <c r="C5174" s="6">
        <f t="shared" si="487"/>
        <v>139328667</v>
      </c>
      <c r="D5174" s="3">
        <f t="shared" si="488"/>
        <v>28331</v>
      </c>
      <c r="E5174">
        <f t="shared" si="489"/>
        <v>6595</v>
      </c>
      <c r="F5174">
        <f t="shared" si="490"/>
        <v>43494025</v>
      </c>
      <c r="G5174">
        <f t="shared" si="491"/>
        <v>4418.5</v>
      </c>
    </row>
    <row r="5175" spans="2:7" x14ac:dyDescent="0.25">
      <c r="B5175" s="6">
        <f t="shared" si="486"/>
        <v>13173</v>
      </c>
      <c r="C5175" s="6">
        <f t="shared" si="487"/>
        <v>139342217</v>
      </c>
      <c r="D5175" s="3">
        <f t="shared" si="488"/>
        <v>28333</v>
      </c>
      <c r="E5175">
        <f t="shared" si="489"/>
        <v>6596</v>
      </c>
      <c r="F5175">
        <f t="shared" si="490"/>
        <v>43507216</v>
      </c>
      <c r="G5175">
        <f t="shared" si="491"/>
        <v>4418.5</v>
      </c>
    </row>
    <row r="5176" spans="2:7" x14ac:dyDescent="0.25">
      <c r="B5176" s="6">
        <f t="shared" si="486"/>
        <v>13174</v>
      </c>
      <c r="C5176" s="6">
        <f t="shared" si="487"/>
        <v>139355783</v>
      </c>
      <c r="D5176" s="3">
        <f t="shared" si="488"/>
        <v>28335</v>
      </c>
      <c r="E5176">
        <f t="shared" si="489"/>
        <v>6597</v>
      </c>
      <c r="F5176">
        <f t="shared" si="490"/>
        <v>43520409</v>
      </c>
      <c r="G5176">
        <f t="shared" si="491"/>
        <v>4418.5</v>
      </c>
    </row>
    <row r="5177" spans="2:7" x14ac:dyDescent="0.25">
      <c r="B5177" s="6">
        <f t="shared" si="486"/>
        <v>13175</v>
      </c>
      <c r="C5177" s="6">
        <f t="shared" si="487"/>
        <v>139369365</v>
      </c>
      <c r="D5177" s="3">
        <f t="shared" si="488"/>
        <v>28337</v>
      </c>
      <c r="E5177">
        <f t="shared" si="489"/>
        <v>6598</v>
      </c>
      <c r="F5177">
        <f t="shared" si="490"/>
        <v>43533604</v>
      </c>
      <c r="G5177">
        <f t="shared" si="491"/>
        <v>4418.5</v>
      </c>
    </row>
    <row r="5178" spans="2:7" x14ac:dyDescent="0.25">
      <c r="B5178" s="6">
        <f t="shared" si="486"/>
        <v>13176</v>
      </c>
      <c r="C5178" s="6">
        <f t="shared" si="487"/>
        <v>139382963</v>
      </c>
      <c r="D5178" s="3">
        <f t="shared" si="488"/>
        <v>28339</v>
      </c>
      <c r="E5178">
        <f t="shared" si="489"/>
        <v>6599</v>
      </c>
      <c r="F5178">
        <f t="shared" si="490"/>
        <v>43546801</v>
      </c>
      <c r="G5178">
        <f t="shared" si="491"/>
        <v>4418.5</v>
      </c>
    </row>
    <row r="5179" spans="2:7" x14ac:dyDescent="0.25">
      <c r="B5179" s="6">
        <f t="shared" si="486"/>
        <v>13177</v>
      </c>
      <c r="C5179" s="6">
        <f t="shared" si="487"/>
        <v>139396577</v>
      </c>
      <c r="D5179" s="3">
        <f t="shared" si="488"/>
        <v>28341</v>
      </c>
      <c r="E5179">
        <f t="shared" si="489"/>
        <v>6600</v>
      </c>
      <c r="F5179">
        <f t="shared" si="490"/>
        <v>43560000</v>
      </c>
      <c r="G5179">
        <f t="shared" si="491"/>
        <v>4418.5</v>
      </c>
    </row>
    <row r="5180" spans="2:7" x14ac:dyDescent="0.25">
      <c r="B5180" s="6">
        <f t="shared" si="486"/>
        <v>13178</v>
      </c>
      <c r="C5180" s="6">
        <f t="shared" si="487"/>
        <v>139410207</v>
      </c>
      <c r="D5180" s="3">
        <f t="shared" si="488"/>
        <v>28343</v>
      </c>
      <c r="E5180">
        <f t="shared" si="489"/>
        <v>6601</v>
      </c>
      <c r="F5180">
        <f t="shared" si="490"/>
        <v>43573201</v>
      </c>
      <c r="G5180">
        <f t="shared" si="491"/>
        <v>4418.5</v>
      </c>
    </row>
    <row r="5181" spans="2:7" x14ac:dyDescent="0.25">
      <c r="B5181" s="6">
        <f t="shared" si="486"/>
        <v>13179</v>
      </c>
      <c r="C5181" s="6">
        <f t="shared" si="487"/>
        <v>139423853</v>
      </c>
      <c r="D5181" s="3">
        <f t="shared" si="488"/>
        <v>28345</v>
      </c>
      <c r="E5181">
        <f t="shared" si="489"/>
        <v>6602</v>
      </c>
      <c r="F5181">
        <f t="shared" si="490"/>
        <v>43586404</v>
      </c>
      <c r="G5181">
        <f t="shared" si="491"/>
        <v>4418.5</v>
      </c>
    </row>
    <row r="5182" spans="2:7" x14ac:dyDescent="0.25">
      <c r="B5182" s="6">
        <f t="shared" si="486"/>
        <v>13180</v>
      </c>
      <c r="C5182" s="6">
        <f t="shared" si="487"/>
        <v>139437515</v>
      </c>
      <c r="D5182" s="3">
        <f t="shared" si="488"/>
        <v>28347</v>
      </c>
      <c r="E5182">
        <f t="shared" si="489"/>
        <v>6603</v>
      </c>
      <c r="F5182">
        <f t="shared" si="490"/>
        <v>43599609</v>
      </c>
      <c r="G5182">
        <f t="shared" si="491"/>
        <v>4418.5</v>
      </c>
    </row>
    <row r="5183" spans="2:7" x14ac:dyDescent="0.25">
      <c r="B5183" s="6">
        <f t="shared" si="486"/>
        <v>13181</v>
      </c>
      <c r="C5183" s="6">
        <f t="shared" si="487"/>
        <v>139451193</v>
      </c>
      <c r="D5183" s="3">
        <f t="shared" si="488"/>
        <v>28349</v>
      </c>
      <c r="E5183">
        <f t="shared" si="489"/>
        <v>6604</v>
      </c>
      <c r="F5183">
        <f t="shared" si="490"/>
        <v>43612816</v>
      </c>
      <c r="G5183">
        <f t="shared" si="491"/>
        <v>4418.5</v>
      </c>
    </row>
    <row r="5184" spans="2:7" x14ac:dyDescent="0.25">
      <c r="B5184" s="6">
        <f t="shared" si="486"/>
        <v>13182</v>
      </c>
      <c r="C5184" s="6">
        <f t="shared" si="487"/>
        <v>139464887</v>
      </c>
      <c r="D5184" s="3">
        <f t="shared" si="488"/>
        <v>28351</v>
      </c>
      <c r="E5184">
        <f t="shared" si="489"/>
        <v>6605</v>
      </c>
      <c r="F5184">
        <f t="shared" si="490"/>
        <v>43626025</v>
      </c>
      <c r="G5184">
        <f t="shared" si="491"/>
        <v>4418.5</v>
      </c>
    </row>
    <row r="5185" spans="2:7" x14ac:dyDescent="0.25">
      <c r="B5185" s="6">
        <f t="shared" si="486"/>
        <v>13183</v>
      </c>
      <c r="C5185" s="6">
        <f t="shared" si="487"/>
        <v>139478597</v>
      </c>
      <c r="D5185" s="3">
        <f t="shared" si="488"/>
        <v>28353</v>
      </c>
      <c r="E5185">
        <f t="shared" si="489"/>
        <v>6606</v>
      </c>
      <c r="F5185">
        <f t="shared" si="490"/>
        <v>43639236</v>
      </c>
      <c r="G5185">
        <f t="shared" si="491"/>
        <v>4418.5</v>
      </c>
    </row>
    <row r="5186" spans="2:7" x14ac:dyDescent="0.25">
      <c r="B5186" s="6">
        <f t="shared" si="486"/>
        <v>13184</v>
      </c>
      <c r="C5186" s="6">
        <f t="shared" si="487"/>
        <v>139492323</v>
      </c>
      <c r="D5186" s="3">
        <f t="shared" si="488"/>
        <v>28355</v>
      </c>
      <c r="E5186">
        <f t="shared" si="489"/>
        <v>6607</v>
      </c>
      <c r="F5186">
        <f t="shared" si="490"/>
        <v>43652449</v>
      </c>
      <c r="G5186">
        <f t="shared" si="491"/>
        <v>4418.5</v>
      </c>
    </row>
    <row r="5187" spans="2:7" x14ac:dyDescent="0.25">
      <c r="B5187" s="6">
        <f t="shared" si="486"/>
        <v>13185</v>
      </c>
      <c r="C5187" s="6">
        <f t="shared" si="487"/>
        <v>139506065</v>
      </c>
      <c r="D5187" s="3">
        <f t="shared" si="488"/>
        <v>28357</v>
      </c>
      <c r="E5187">
        <f t="shared" si="489"/>
        <v>6608</v>
      </c>
      <c r="F5187">
        <f t="shared" si="490"/>
        <v>43665664</v>
      </c>
      <c r="G5187">
        <f t="shared" si="491"/>
        <v>4418.5</v>
      </c>
    </row>
    <row r="5188" spans="2:7" x14ac:dyDescent="0.25">
      <c r="B5188" s="6">
        <f t="shared" si="486"/>
        <v>13186</v>
      </c>
      <c r="C5188" s="6">
        <f t="shared" si="487"/>
        <v>139519823</v>
      </c>
      <c r="D5188" s="3">
        <f t="shared" si="488"/>
        <v>28359</v>
      </c>
      <c r="E5188">
        <f t="shared" si="489"/>
        <v>6609</v>
      </c>
      <c r="F5188">
        <f t="shared" si="490"/>
        <v>43678881</v>
      </c>
      <c r="G5188">
        <f t="shared" si="491"/>
        <v>4418.5</v>
      </c>
    </row>
    <row r="5189" spans="2:7" x14ac:dyDescent="0.25">
      <c r="B5189" s="6">
        <f t="shared" si="486"/>
        <v>13187</v>
      </c>
      <c r="C5189" s="6">
        <f t="shared" si="487"/>
        <v>139533597</v>
      </c>
      <c r="D5189" s="3">
        <f t="shared" si="488"/>
        <v>28361</v>
      </c>
      <c r="E5189">
        <f t="shared" si="489"/>
        <v>6610</v>
      </c>
      <c r="F5189">
        <f t="shared" si="490"/>
        <v>43692100</v>
      </c>
      <c r="G5189">
        <f t="shared" si="491"/>
        <v>4418.5</v>
      </c>
    </row>
    <row r="5190" spans="2:7" x14ac:dyDescent="0.25">
      <c r="B5190" s="6">
        <f t="shared" si="486"/>
        <v>13188</v>
      </c>
      <c r="C5190" s="6">
        <f t="shared" si="487"/>
        <v>139547387</v>
      </c>
      <c r="D5190" s="3">
        <f t="shared" si="488"/>
        <v>28363</v>
      </c>
      <c r="E5190">
        <f t="shared" si="489"/>
        <v>6611</v>
      </c>
      <c r="F5190">
        <f t="shared" si="490"/>
        <v>43705321</v>
      </c>
      <c r="G5190">
        <f t="shared" si="491"/>
        <v>4418.5</v>
      </c>
    </row>
    <row r="5191" spans="2:7" x14ac:dyDescent="0.25">
      <c r="B5191" s="6">
        <f t="shared" si="486"/>
        <v>13189</v>
      </c>
      <c r="C5191" s="6">
        <f t="shared" si="487"/>
        <v>139561193</v>
      </c>
      <c r="D5191" s="3">
        <f t="shared" si="488"/>
        <v>28365</v>
      </c>
      <c r="E5191">
        <f t="shared" si="489"/>
        <v>6612</v>
      </c>
      <c r="F5191">
        <f t="shared" si="490"/>
        <v>43718544</v>
      </c>
      <c r="G5191">
        <f t="shared" si="491"/>
        <v>4418.5</v>
      </c>
    </row>
    <row r="5192" spans="2:7" x14ac:dyDescent="0.25">
      <c r="B5192" s="6">
        <f t="shared" si="486"/>
        <v>13190</v>
      </c>
      <c r="C5192" s="6">
        <f t="shared" si="487"/>
        <v>139575015</v>
      </c>
      <c r="D5192" s="3">
        <f t="shared" si="488"/>
        <v>28367</v>
      </c>
      <c r="E5192">
        <f t="shared" si="489"/>
        <v>6613</v>
      </c>
      <c r="F5192">
        <f t="shared" si="490"/>
        <v>43731769</v>
      </c>
      <c r="G5192">
        <f t="shared" si="491"/>
        <v>4418.5</v>
      </c>
    </row>
    <row r="5193" spans="2:7" x14ac:dyDescent="0.25">
      <c r="B5193" s="6">
        <f t="shared" si="486"/>
        <v>13191</v>
      </c>
      <c r="C5193" s="6">
        <f t="shared" si="487"/>
        <v>139588853</v>
      </c>
      <c r="D5193" s="3">
        <f t="shared" si="488"/>
        <v>28369</v>
      </c>
      <c r="E5193">
        <f t="shared" si="489"/>
        <v>6614</v>
      </c>
      <c r="F5193">
        <f t="shared" si="490"/>
        <v>43744996</v>
      </c>
      <c r="G5193">
        <f t="shared" si="491"/>
        <v>4418.5</v>
      </c>
    </row>
    <row r="5194" spans="2:7" x14ac:dyDescent="0.25">
      <c r="B5194" s="6">
        <f t="shared" si="486"/>
        <v>13192</v>
      </c>
      <c r="C5194" s="6">
        <f t="shared" si="487"/>
        <v>139602707</v>
      </c>
      <c r="D5194" s="3">
        <f t="shared" si="488"/>
        <v>28371</v>
      </c>
      <c r="E5194">
        <f t="shared" si="489"/>
        <v>6615</v>
      </c>
      <c r="F5194">
        <f t="shared" si="490"/>
        <v>43758225</v>
      </c>
      <c r="G5194">
        <f t="shared" si="491"/>
        <v>4418.5</v>
      </c>
    </row>
    <row r="5195" spans="2:7" x14ac:dyDescent="0.25">
      <c r="B5195" s="6">
        <f t="shared" si="486"/>
        <v>13193</v>
      </c>
      <c r="C5195" s="6">
        <f t="shared" si="487"/>
        <v>139616577</v>
      </c>
      <c r="D5195" s="3">
        <f t="shared" si="488"/>
        <v>28373</v>
      </c>
      <c r="E5195">
        <f t="shared" si="489"/>
        <v>6616</v>
      </c>
      <c r="F5195">
        <f t="shared" si="490"/>
        <v>43771456</v>
      </c>
      <c r="G5195">
        <f t="shared" si="491"/>
        <v>4418.5</v>
      </c>
    </row>
    <row r="5196" spans="2:7" x14ac:dyDescent="0.25">
      <c r="B5196" s="6">
        <f t="shared" si="486"/>
        <v>13194</v>
      </c>
      <c r="C5196" s="6">
        <f t="shared" si="487"/>
        <v>139630463</v>
      </c>
      <c r="D5196" s="3">
        <f t="shared" si="488"/>
        <v>28375</v>
      </c>
      <c r="E5196">
        <f t="shared" si="489"/>
        <v>6617</v>
      </c>
      <c r="F5196">
        <f t="shared" si="490"/>
        <v>43784689</v>
      </c>
      <c r="G5196">
        <f t="shared" si="491"/>
        <v>4418.5</v>
      </c>
    </row>
    <row r="5197" spans="2:7" x14ac:dyDescent="0.25">
      <c r="B5197" s="6">
        <f t="shared" si="486"/>
        <v>13195</v>
      </c>
      <c r="C5197" s="6">
        <f t="shared" si="487"/>
        <v>139644365</v>
      </c>
      <c r="D5197" s="3">
        <f t="shared" si="488"/>
        <v>28377</v>
      </c>
      <c r="E5197">
        <f t="shared" si="489"/>
        <v>6618</v>
      </c>
      <c r="F5197">
        <f t="shared" si="490"/>
        <v>43797924</v>
      </c>
      <c r="G5197">
        <f t="shared" si="491"/>
        <v>4418.5</v>
      </c>
    </row>
    <row r="5198" spans="2:7" x14ac:dyDescent="0.25">
      <c r="B5198" s="6">
        <f t="shared" si="486"/>
        <v>13196</v>
      </c>
      <c r="C5198" s="6">
        <f t="shared" si="487"/>
        <v>139658283</v>
      </c>
      <c r="D5198" s="3">
        <f t="shared" si="488"/>
        <v>28379</v>
      </c>
      <c r="E5198">
        <f t="shared" si="489"/>
        <v>6619</v>
      </c>
      <c r="F5198">
        <f t="shared" si="490"/>
        <v>43811161</v>
      </c>
      <c r="G5198">
        <f t="shared" si="491"/>
        <v>4418.5</v>
      </c>
    </row>
    <row r="5199" spans="2:7" x14ac:dyDescent="0.25">
      <c r="B5199" s="6">
        <f t="shared" si="486"/>
        <v>13197</v>
      </c>
      <c r="C5199" s="6">
        <f t="shared" si="487"/>
        <v>139672217</v>
      </c>
      <c r="D5199" s="3">
        <f t="shared" si="488"/>
        <v>28381</v>
      </c>
      <c r="E5199">
        <f t="shared" si="489"/>
        <v>6620</v>
      </c>
      <c r="F5199">
        <f t="shared" si="490"/>
        <v>43824400</v>
      </c>
      <c r="G5199">
        <f t="shared" si="491"/>
        <v>4418.5</v>
      </c>
    </row>
    <row r="5200" spans="2:7" x14ac:dyDescent="0.25">
      <c r="B5200" s="6">
        <f t="shared" ref="B5200:B5263" si="492">1+B5199</f>
        <v>13198</v>
      </c>
      <c r="C5200" s="6">
        <f t="shared" ref="C5200:C5263" si="493">(A$2-B5200)^2+(A$3-B5200)^2+(A$4-B5200)^2+(A$5-B5200)^2+(A$6-B5200)^2+(A$7-B5200)^2+(A$8-B5200)^2+(A$9-B5200)^2</f>
        <v>139686167</v>
      </c>
      <c r="D5200" s="3">
        <f t="shared" ref="D5200:D5263" si="494">ABS(A$2-B5200)+ABS(A$3-B5200)+ABS(A$4-B5200)+ABS(A$5-B5200)+ABS(A$6-B5200)+ABS(A$7-B5200)+ABS(A$8-B5200)+ABS(A$9-B5200)</f>
        <v>28383</v>
      </c>
      <c r="E5200">
        <f t="shared" ref="E5200:E5263" si="495">MAX(ABS(A$2-B5200),ABS(A$3-B5200),ABS(A$4-B5200),ABS(A$5-B5200),ABS(A$6-B5200),ABS(A$7-B5200),ABS(A$8-B5200),ABS(A$9-B5200))</f>
        <v>6621</v>
      </c>
      <c r="F5200">
        <f t="shared" ref="F5200:F5263" si="496">MAX((A$2-B5200)^2,(A$3-B5200)^2,(A$4-B5200)^2,(A$5-B5200)^2,(A$6-B5200)^2,(A$7-B5200)^2,(A$8-B5200)^2,(A$9-B5200)^2)</f>
        <v>43837641</v>
      </c>
      <c r="G5200">
        <f t="shared" ref="G5200:G5263" si="497">MEDIAN(ABS(A$2-B5200),ABS(A$3-B5200),ABS(A$4-B5200),ABS(A$5-B5200),ABS(A$6-B5200),ABS(A$7-B5200),ABS(A$8-B5200),ABS(A$9-B5200))</f>
        <v>4418.5</v>
      </c>
    </row>
    <row r="5201" spans="2:7" x14ac:dyDescent="0.25">
      <c r="B5201" s="6">
        <f t="shared" si="492"/>
        <v>13199</v>
      </c>
      <c r="C5201" s="6">
        <f t="shared" si="493"/>
        <v>139700133</v>
      </c>
      <c r="D5201" s="3">
        <f t="shared" si="494"/>
        <v>28385</v>
      </c>
      <c r="E5201">
        <f t="shared" si="495"/>
        <v>6622</v>
      </c>
      <c r="F5201">
        <f t="shared" si="496"/>
        <v>43850884</v>
      </c>
      <c r="G5201">
        <f t="shared" si="497"/>
        <v>4418.5</v>
      </c>
    </row>
    <row r="5202" spans="2:7" x14ac:dyDescent="0.25">
      <c r="B5202" s="6">
        <f t="shared" si="492"/>
        <v>13200</v>
      </c>
      <c r="C5202" s="6">
        <f t="shared" si="493"/>
        <v>139714115</v>
      </c>
      <c r="D5202" s="3">
        <f t="shared" si="494"/>
        <v>28387</v>
      </c>
      <c r="E5202">
        <f t="shared" si="495"/>
        <v>6623</v>
      </c>
      <c r="F5202">
        <f t="shared" si="496"/>
        <v>43864129</v>
      </c>
      <c r="G5202">
        <f t="shared" si="497"/>
        <v>4418.5</v>
      </c>
    </row>
    <row r="5203" spans="2:7" x14ac:dyDescent="0.25">
      <c r="B5203" s="6">
        <f t="shared" si="492"/>
        <v>13201</v>
      </c>
      <c r="C5203" s="6">
        <f t="shared" si="493"/>
        <v>139728113</v>
      </c>
      <c r="D5203" s="3">
        <f t="shared" si="494"/>
        <v>28389</v>
      </c>
      <c r="E5203">
        <f t="shared" si="495"/>
        <v>6624</v>
      </c>
      <c r="F5203">
        <f t="shared" si="496"/>
        <v>43877376</v>
      </c>
      <c r="G5203">
        <f t="shared" si="497"/>
        <v>4418.5</v>
      </c>
    </row>
    <row r="5204" spans="2:7" x14ac:dyDescent="0.25">
      <c r="B5204" s="6">
        <f t="shared" si="492"/>
        <v>13202</v>
      </c>
      <c r="C5204" s="6">
        <f t="shared" si="493"/>
        <v>139742127</v>
      </c>
      <c r="D5204" s="3">
        <f t="shared" si="494"/>
        <v>28391</v>
      </c>
      <c r="E5204">
        <f t="shared" si="495"/>
        <v>6625</v>
      </c>
      <c r="F5204">
        <f t="shared" si="496"/>
        <v>43890625</v>
      </c>
      <c r="G5204">
        <f t="shared" si="497"/>
        <v>4418.5</v>
      </c>
    </row>
    <row r="5205" spans="2:7" x14ac:dyDescent="0.25">
      <c r="B5205" s="6">
        <f t="shared" si="492"/>
        <v>13203</v>
      </c>
      <c r="C5205" s="6">
        <f t="shared" si="493"/>
        <v>139756157</v>
      </c>
      <c r="D5205" s="3">
        <f t="shared" si="494"/>
        <v>28393</v>
      </c>
      <c r="E5205">
        <f t="shared" si="495"/>
        <v>6626</v>
      </c>
      <c r="F5205">
        <f t="shared" si="496"/>
        <v>43903876</v>
      </c>
      <c r="G5205">
        <f t="shared" si="497"/>
        <v>4418.5</v>
      </c>
    </row>
    <row r="5206" spans="2:7" x14ac:dyDescent="0.25">
      <c r="B5206" s="6">
        <f t="shared" si="492"/>
        <v>13204</v>
      </c>
      <c r="C5206" s="6">
        <f t="shared" si="493"/>
        <v>139770203</v>
      </c>
      <c r="D5206" s="3">
        <f t="shared" si="494"/>
        <v>28395</v>
      </c>
      <c r="E5206">
        <f t="shared" si="495"/>
        <v>6627</v>
      </c>
      <c r="F5206">
        <f t="shared" si="496"/>
        <v>43917129</v>
      </c>
      <c r="G5206">
        <f t="shared" si="497"/>
        <v>4418.5</v>
      </c>
    </row>
    <row r="5207" spans="2:7" x14ac:dyDescent="0.25">
      <c r="B5207" s="6">
        <f t="shared" si="492"/>
        <v>13205</v>
      </c>
      <c r="C5207" s="6">
        <f t="shared" si="493"/>
        <v>139784265</v>
      </c>
      <c r="D5207" s="3">
        <f t="shared" si="494"/>
        <v>28397</v>
      </c>
      <c r="E5207">
        <f t="shared" si="495"/>
        <v>6628</v>
      </c>
      <c r="F5207">
        <f t="shared" si="496"/>
        <v>43930384</v>
      </c>
      <c r="G5207">
        <f t="shared" si="497"/>
        <v>4418.5</v>
      </c>
    </row>
    <row r="5208" spans="2:7" x14ac:dyDescent="0.25">
      <c r="B5208" s="6">
        <f t="shared" si="492"/>
        <v>13206</v>
      </c>
      <c r="C5208" s="6">
        <f t="shared" si="493"/>
        <v>139798343</v>
      </c>
      <c r="D5208" s="3">
        <f t="shared" si="494"/>
        <v>28399</v>
      </c>
      <c r="E5208">
        <f t="shared" si="495"/>
        <v>6629</v>
      </c>
      <c r="F5208">
        <f t="shared" si="496"/>
        <v>43943641</v>
      </c>
      <c r="G5208">
        <f t="shared" si="497"/>
        <v>4418.5</v>
      </c>
    </row>
    <row r="5209" spans="2:7" x14ac:dyDescent="0.25">
      <c r="B5209" s="6">
        <f t="shared" si="492"/>
        <v>13207</v>
      </c>
      <c r="C5209" s="6">
        <f t="shared" si="493"/>
        <v>139812437</v>
      </c>
      <c r="D5209" s="3">
        <f t="shared" si="494"/>
        <v>28401</v>
      </c>
      <c r="E5209">
        <f t="shared" si="495"/>
        <v>6630</v>
      </c>
      <c r="F5209">
        <f t="shared" si="496"/>
        <v>43956900</v>
      </c>
      <c r="G5209">
        <f t="shared" si="497"/>
        <v>4418.5</v>
      </c>
    </row>
    <row r="5210" spans="2:7" x14ac:dyDescent="0.25">
      <c r="B5210" s="6">
        <f t="shared" si="492"/>
        <v>13208</v>
      </c>
      <c r="C5210" s="6">
        <f t="shared" si="493"/>
        <v>139826547</v>
      </c>
      <c r="D5210" s="3">
        <f t="shared" si="494"/>
        <v>28403</v>
      </c>
      <c r="E5210">
        <f t="shared" si="495"/>
        <v>6631</v>
      </c>
      <c r="F5210">
        <f t="shared" si="496"/>
        <v>43970161</v>
      </c>
      <c r="G5210">
        <f t="shared" si="497"/>
        <v>4418.5</v>
      </c>
    </row>
    <row r="5211" spans="2:7" x14ac:dyDescent="0.25">
      <c r="B5211" s="6">
        <f t="shared" si="492"/>
        <v>13209</v>
      </c>
      <c r="C5211" s="6">
        <f t="shared" si="493"/>
        <v>139840673</v>
      </c>
      <c r="D5211" s="3">
        <f t="shared" si="494"/>
        <v>28405</v>
      </c>
      <c r="E5211">
        <f t="shared" si="495"/>
        <v>6632</v>
      </c>
      <c r="F5211">
        <f t="shared" si="496"/>
        <v>43983424</v>
      </c>
      <c r="G5211">
        <f t="shared" si="497"/>
        <v>4418.5</v>
      </c>
    </row>
    <row r="5212" spans="2:7" x14ac:dyDescent="0.25">
      <c r="B5212" s="6">
        <f t="shared" si="492"/>
        <v>13210</v>
      </c>
      <c r="C5212" s="6">
        <f t="shared" si="493"/>
        <v>139854815</v>
      </c>
      <c r="D5212" s="3">
        <f t="shared" si="494"/>
        <v>28407</v>
      </c>
      <c r="E5212">
        <f t="shared" si="495"/>
        <v>6633</v>
      </c>
      <c r="F5212">
        <f t="shared" si="496"/>
        <v>43996689</v>
      </c>
      <c r="G5212">
        <f t="shared" si="497"/>
        <v>4418.5</v>
      </c>
    </row>
    <row r="5213" spans="2:7" x14ac:dyDescent="0.25">
      <c r="B5213" s="6">
        <f t="shared" si="492"/>
        <v>13211</v>
      </c>
      <c r="C5213" s="6">
        <f t="shared" si="493"/>
        <v>139868973</v>
      </c>
      <c r="D5213" s="3">
        <f t="shared" si="494"/>
        <v>28409</v>
      </c>
      <c r="E5213">
        <f t="shared" si="495"/>
        <v>6634</v>
      </c>
      <c r="F5213">
        <f t="shared" si="496"/>
        <v>44009956</v>
      </c>
      <c r="G5213">
        <f t="shared" si="497"/>
        <v>4418.5</v>
      </c>
    </row>
    <row r="5214" spans="2:7" x14ac:dyDescent="0.25">
      <c r="B5214" s="6">
        <f t="shared" si="492"/>
        <v>13212</v>
      </c>
      <c r="C5214" s="6">
        <f t="shared" si="493"/>
        <v>139883147</v>
      </c>
      <c r="D5214" s="3">
        <f t="shared" si="494"/>
        <v>28411</v>
      </c>
      <c r="E5214">
        <f t="shared" si="495"/>
        <v>6635</v>
      </c>
      <c r="F5214">
        <f t="shared" si="496"/>
        <v>44023225</v>
      </c>
      <c r="G5214">
        <f t="shared" si="497"/>
        <v>4418.5</v>
      </c>
    </row>
    <row r="5215" spans="2:7" x14ac:dyDescent="0.25">
      <c r="B5215" s="6">
        <f t="shared" si="492"/>
        <v>13213</v>
      </c>
      <c r="C5215" s="6">
        <f t="shared" si="493"/>
        <v>139897337</v>
      </c>
      <c r="D5215" s="3">
        <f t="shared" si="494"/>
        <v>28413</v>
      </c>
      <c r="E5215">
        <f t="shared" si="495"/>
        <v>6636</v>
      </c>
      <c r="F5215">
        <f t="shared" si="496"/>
        <v>44036496</v>
      </c>
      <c r="G5215">
        <f t="shared" si="497"/>
        <v>4418.5</v>
      </c>
    </row>
    <row r="5216" spans="2:7" x14ac:dyDescent="0.25">
      <c r="B5216" s="6">
        <f t="shared" si="492"/>
        <v>13214</v>
      </c>
      <c r="C5216" s="6">
        <f t="shared" si="493"/>
        <v>139911543</v>
      </c>
      <c r="D5216" s="3">
        <f t="shared" si="494"/>
        <v>28415</v>
      </c>
      <c r="E5216">
        <f t="shared" si="495"/>
        <v>6637</v>
      </c>
      <c r="F5216">
        <f t="shared" si="496"/>
        <v>44049769</v>
      </c>
      <c r="G5216">
        <f t="shared" si="497"/>
        <v>4418.5</v>
      </c>
    </row>
    <row r="5217" spans="2:7" x14ac:dyDescent="0.25">
      <c r="B5217" s="6">
        <f t="shared" si="492"/>
        <v>13215</v>
      </c>
      <c r="C5217" s="6">
        <f t="shared" si="493"/>
        <v>139925765</v>
      </c>
      <c r="D5217" s="3">
        <f t="shared" si="494"/>
        <v>28417</v>
      </c>
      <c r="E5217">
        <f t="shared" si="495"/>
        <v>6638</v>
      </c>
      <c r="F5217">
        <f t="shared" si="496"/>
        <v>44063044</v>
      </c>
      <c r="G5217">
        <f t="shared" si="497"/>
        <v>4418.5</v>
      </c>
    </row>
    <row r="5218" spans="2:7" x14ac:dyDescent="0.25">
      <c r="B5218" s="6">
        <f t="shared" si="492"/>
        <v>13216</v>
      </c>
      <c r="C5218" s="6">
        <f t="shared" si="493"/>
        <v>139940003</v>
      </c>
      <c r="D5218" s="3">
        <f t="shared" si="494"/>
        <v>28419</v>
      </c>
      <c r="E5218">
        <f t="shared" si="495"/>
        <v>6639</v>
      </c>
      <c r="F5218">
        <f t="shared" si="496"/>
        <v>44076321</v>
      </c>
      <c r="G5218">
        <f t="shared" si="497"/>
        <v>4418.5</v>
      </c>
    </row>
    <row r="5219" spans="2:7" x14ac:dyDescent="0.25">
      <c r="B5219" s="6">
        <f t="shared" si="492"/>
        <v>13217</v>
      </c>
      <c r="C5219" s="6">
        <f t="shared" si="493"/>
        <v>139954257</v>
      </c>
      <c r="D5219" s="3">
        <f t="shared" si="494"/>
        <v>28421</v>
      </c>
      <c r="E5219">
        <f t="shared" si="495"/>
        <v>6640</v>
      </c>
      <c r="F5219">
        <f t="shared" si="496"/>
        <v>44089600</v>
      </c>
      <c r="G5219">
        <f t="shared" si="497"/>
        <v>4418.5</v>
      </c>
    </row>
    <row r="5220" spans="2:7" x14ac:dyDescent="0.25">
      <c r="B5220" s="6">
        <f t="shared" si="492"/>
        <v>13218</v>
      </c>
      <c r="C5220" s="6">
        <f t="shared" si="493"/>
        <v>139968527</v>
      </c>
      <c r="D5220" s="3">
        <f t="shared" si="494"/>
        <v>28423</v>
      </c>
      <c r="E5220">
        <f t="shared" si="495"/>
        <v>6641</v>
      </c>
      <c r="F5220">
        <f t="shared" si="496"/>
        <v>44102881</v>
      </c>
      <c r="G5220">
        <f t="shared" si="497"/>
        <v>4418.5</v>
      </c>
    </row>
    <row r="5221" spans="2:7" x14ac:dyDescent="0.25">
      <c r="B5221" s="6">
        <f t="shared" si="492"/>
        <v>13219</v>
      </c>
      <c r="C5221" s="6">
        <f t="shared" si="493"/>
        <v>139982813</v>
      </c>
      <c r="D5221" s="3">
        <f t="shared" si="494"/>
        <v>28425</v>
      </c>
      <c r="E5221">
        <f t="shared" si="495"/>
        <v>6642</v>
      </c>
      <c r="F5221">
        <f t="shared" si="496"/>
        <v>44116164</v>
      </c>
      <c r="G5221">
        <f t="shared" si="497"/>
        <v>4418.5</v>
      </c>
    </row>
    <row r="5222" spans="2:7" x14ac:dyDescent="0.25">
      <c r="B5222" s="6">
        <f t="shared" si="492"/>
        <v>13220</v>
      </c>
      <c r="C5222" s="6">
        <f t="shared" si="493"/>
        <v>139997115</v>
      </c>
      <c r="D5222" s="3">
        <f t="shared" si="494"/>
        <v>28427</v>
      </c>
      <c r="E5222">
        <f t="shared" si="495"/>
        <v>6643</v>
      </c>
      <c r="F5222">
        <f t="shared" si="496"/>
        <v>44129449</v>
      </c>
      <c r="G5222">
        <f t="shared" si="497"/>
        <v>4418.5</v>
      </c>
    </row>
    <row r="5223" spans="2:7" x14ac:dyDescent="0.25">
      <c r="B5223" s="6">
        <f t="shared" si="492"/>
        <v>13221</v>
      </c>
      <c r="C5223" s="6">
        <f t="shared" si="493"/>
        <v>140011433</v>
      </c>
      <c r="D5223" s="3">
        <f t="shared" si="494"/>
        <v>28429</v>
      </c>
      <c r="E5223">
        <f t="shared" si="495"/>
        <v>6644</v>
      </c>
      <c r="F5223">
        <f t="shared" si="496"/>
        <v>44142736</v>
      </c>
      <c r="G5223">
        <f t="shared" si="497"/>
        <v>4418.5</v>
      </c>
    </row>
    <row r="5224" spans="2:7" x14ac:dyDescent="0.25">
      <c r="B5224" s="6">
        <f t="shared" si="492"/>
        <v>13222</v>
      </c>
      <c r="C5224" s="6">
        <f t="shared" si="493"/>
        <v>140025767</v>
      </c>
      <c r="D5224" s="3">
        <f t="shared" si="494"/>
        <v>28431</v>
      </c>
      <c r="E5224">
        <f t="shared" si="495"/>
        <v>6645</v>
      </c>
      <c r="F5224">
        <f t="shared" si="496"/>
        <v>44156025</v>
      </c>
      <c r="G5224">
        <f t="shared" si="497"/>
        <v>4418.5</v>
      </c>
    </row>
    <row r="5225" spans="2:7" x14ac:dyDescent="0.25">
      <c r="B5225" s="6">
        <f t="shared" si="492"/>
        <v>13223</v>
      </c>
      <c r="C5225" s="6">
        <f t="shared" si="493"/>
        <v>140040117</v>
      </c>
      <c r="D5225" s="3">
        <f t="shared" si="494"/>
        <v>28433</v>
      </c>
      <c r="E5225">
        <f t="shared" si="495"/>
        <v>6646</v>
      </c>
      <c r="F5225">
        <f t="shared" si="496"/>
        <v>44169316</v>
      </c>
      <c r="G5225">
        <f t="shared" si="497"/>
        <v>4418.5</v>
      </c>
    </row>
    <row r="5226" spans="2:7" x14ac:dyDescent="0.25">
      <c r="B5226" s="6">
        <f t="shared" si="492"/>
        <v>13224</v>
      </c>
      <c r="C5226" s="6">
        <f t="shared" si="493"/>
        <v>140054483</v>
      </c>
      <c r="D5226" s="3">
        <f t="shared" si="494"/>
        <v>28435</v>
      </c>
      <c r="E5226">
        <f t="shared" si="495"/>
        <v>6647</v>
      </c>
      <c r="F5226">
        <f t="shared" si="496"/>
        <v>44182609</v>
      </c>
      <c r="G5226">
        <f t="shared" si="497"/>
        <v>4418.5</v>
      </c>
    </row>
    <row r="5227" spans="2:7" x14ac:dyDescent="0.25">
      <c r="B5227" s="6">
        <f t="shared" si="492"/>
        <v>13225</v>
      </c>
      <c r="C5227" s="6">
        <f t="shared" si="493"/>
        <v>140068865</v>
      </c>
      <c r="D5227" s="3">
        <f t="shared" si="494"/>
        <v>28437</v>
      </c>
      <c r="E5227">
        <f t="shared" si="495"/>
        <v>6648</v>
      </c>
      <c r="F5227">
        <f t="shared" si="496"/>
        <v>44195904</v>
      </c>
      <c r="G5227">
        <f t="shared" si="497"/>
        <v>4418.5</v>
      </c>
    </row>
    <row r="5228" spans="2:7" x14ac:dyDescent="0.25">
      <c r="B5228" s="6">
        <f t="shared" si="492"/>
        <v>13226</v>
      </c>
      <c r="C5228" s="6">
        <f t="shared" si="493"/>
        <v>140083263</v>
      </c>
      <c r="D5228" s="3">
        <f t="shared" si="494"/>
        <v>28439</v>
      </c>
      <c r="E5228">
        <f t="shared" si="495"/>
        <v>6649</v>
      </c>
      <c r="F5228">
        <f t="shared" si="496"/>
        <v>44209201</v>
      </c>
      <c r="G5228">
        <f t="shared" si="497"/>
        <v>4418.5</v>
      </c>
    </row>
    <row r="5229" spans="2:7" x14ac:dyDescent="0.25">
      <c r="B5229" s="6">
        <f t="shared" si="492"/>
        <v>13227</v>
      </c>
      <c r="C5229" s="6">
        <f t="shared" si="493"/>
        <v>140097677</v>
      </c>
      <c r="D5229" s="3">
        <f t="shared" si="494"/>
        <v>28441</v>
      </c>
      <c r="E5229">
        <f t="shared" si="495"/>
        <v>6650</v>
      </c>
      <c r="F5229">
        <f t="shared" si="496"/>
        <v>44222500</v>
      </c>
      <c r="G5229">
        <f t="shared" si="497"/>
        <v>4418.5</v>
      </c>
    </row>
    <row r="5230" spans="2:7" x14ac:dyDescent="0.25">
      <c r="B5230" s="6">
        <f t="shared" si="492"/>
        <v>13228</v>
      </c>
      <c r="C5230" s="6">
        <f t="shared" si="493"/>
        <v>140112107</v>
      </c>
      <c r="D5230" s="3">
        <f t="shared" si="494"/>
        <v>28443</v>
      </c>
      <c r="E5230">
        <f t="shared" si="495"/>
        <v>6651</v>
      </c>
      <c r="F5230">
        <f t="shared" si="496"/>
        <v>44235801</v>
      </c>
      <c r="G5230">
        <f t="shared" si="497"/>
        <v>4418.5</v>
      </c>
    </row>
    <row r="5231" spans="2:7" x14ac:dyDescent="0.25">
      <c r="B5231" s="6">
        <f t="shared" si="492"/>
        <v>13229</v>
      </c>
      <c r="C5231" s="6">
        <f t="shared" si="493"/>
        <v>140126553</v>
      </c>
      <c r="D5231" s="3">
        <f t="shared" si="494"/>
        <v>28445</v>
      </c>
      <c r="E5231">
        <f t="shared" si="495"/>
        <v>6652</v>
      </c>
      <c r="F5231">
        <f t="shared" si="496"/>
        <v>44249104</v>
      </c>
      <c r="G5231">
        <f t="shared" si="497"/>
        <v>4418.5</v>
      </c>
    </row>
    <row r="5232" spans="2:7" x14ac:dyDescent="0.25">
      <c r="B5232" s="6">
        <f t="shared" si="492"/>
        <v>13230</v>
      </c>
      <c r="C5232" s="6">
        <f t="shared" si="493"/>
        <v>140141015</v>
      </c>
      <c r="D5232" s="3">
        <f t="shared" si="494"/>
        <v>28447</v>
      </c>
      <c r="E5232">
        <f t="shared" si="495"/>
        <v>6653</v>
      </c>
      <c r="F5232">
        <f t="shared" si="496"/>
        <v>44262409</v>
      </c>
      <c r="G5232">
        <f t="shared" si="497"/>
        <v>4418.5</v>
      </c>
    </row>
    <row r="5233" spans="2:7" x14ac:dyDescent="0.25">
      <c r="B5233" s="6">
        <f t="shared" si="492"/>
        <v>13231</v>
      </c>
      <c r="C5233" s="6">
        <f t="shared" si="493"/>
        <v>140155493</v>
      </c>
      <c r="D5233" s="3">
        <f t="shared" si="494"/>
        <v>28449</v>
      </c>
      <c r="E5233">
        <f t="shared" si="495"/>
        <v>6654</v>
      </c>
      <c r="F5233">
        <f t="shared" si="496"/>
        <v>44275716</v>
      </c>
      <c r="G5233">
        <f t="shared" si="497"/>
        <v>4418.5</v>
      </c>
    </row>
    <row r="5234" spans="2:7" x14ac:dyDescent="0.25">
      <c r="B5234" s="6">
        <f t="shared" si="492"/>
        <v>13232</v>
      </c>
      <c r="C5234" s="6">
        <f t="shared" si="493"/>
        <v>140169987</v>
      </c>
      <c r="D5234" s="3">
        <f t="shared" si="494"/>
        <v>28451</v>
      </c>
      <c r="E5234">
        <f t="shared" si="495"/>
        <v>6655</v>
      </c>
      <c r="F5234">
        <f t="shared" si="496"/>
        <v>44289025</v>
      </c>
      <c r="G5234">
        <f t="shared" si="497"/>
        <v>4418.5</v>
      </c>
    </row>
    <row r="5235" spans="2:7" x14ac:dyDescent="0.25">
      <c r="B5235" s="6">
        <f t="shared" si="492"/>
        <v>13233</v>
      </c>
      <c r="C5235" s="6">
        <f t="shared" si="493"/>
        <v>140184497</v>
      </c>
      <c r="D5235" s="3">
        <f t="shared" si="494"/>
        <v>28453</v>
      </c>
      <c r="E5235">
        <f t="shared" si="495"/>
        <v>6656</v>
      </c>
      <c r="F5235">
        <f t="shared" si="496"/>
        <v>44302336</v>
      </c>
      <c r="G5235">
        <f t="shared" si="497"/>
        <v>4418.5</v>
      </c>
    </row>
    <row r="5236" spans="2:7" x14ac:dyDescent="0.25">
      <c r="B5236" s="6">
        <f t="shared" si="492"/>
        <v>13234</v>
      </c>
      <c r="C5236" s="6">
        <f t="shared" si="493"/>
        <v>140199023</v>
      </c>
      <c r="D5236" s="3">
        <f t="shared" si="494"/>
        <v>28455</v>
      </c>
      <c r="E5236">
        <f t="shared" si="495"/>
        <v>6657</v>
      </c>
      <c r="F5236">
        <f t="shared" si="496"/>
        <v>44315649</v>
      </c>
      <c r="G5236">
        <f t="shared" si="497"/>
        <v>4418.5</v>
      </c>
    </row>
    <row r="5237" spans="2:7" x14ac:dyDescent="0.25">
      <c r="B5237" s="6">
        <f t="shared" si="492"/>
        <v>13235</v>
      </c>
      <c r="C5237" s="6">
        <f t="shared" si="493"/>
        <v>140213565</v>
      </c>
      <c r="D5237" s="3">
        <f t="shared" si="494"/>
        <v>28457</v>
      </c>
      <c r="E5237">
        <f t="shared" si="495"/>
        <v>6658</v>
      </c>
      <c r="F5237">
        <f t="shared" si="496"/>
        <v>44328964</v>
      </c>
      <c r="G5237">
        <f t="shared" si="497"/>
        <v>4418.5</v>
      </c>
    </row>
    <row r="5238" spans="2:7" x14ac:dyDescent="0.25">
      <c r="B5238" s="6">
        <f t="shared" si="492"/>
        <v>13236</v>
      </c>
      <c r="C5238" s="6">
        <f t="shared" si="493"/>
        <v>140228123</v>
      </c>
      <c r="D5238" s="3">
        <f t="shared" si="494"/>
        <v>28459</v>
      </c>
      <c r="E5238">
        <f t="shared" si="495"/>
        <v>6659</v>
      </c>
      <c r="F5238">
        <f t="shared" si="496"/>
        <v>44342281</v>
      </c>
      <c r="G5238">
        <f t="shared" si="497"/>
        <v>4418.5</v>
      </c>
    </row>
    <row r="5239" spans="2:7" x14ac:dyDescent="0.25">
      <c r="B5239" s="6">
        <f t="shared" si="492"/>
        <v>13237</v>
      </c>
      <c r="C5239" s="6">
        <f t="shared" si="493"/>
        <v>140242697</v>
      </c>
      <c r="D5239" s="3">
        <f t="shared" si="494"/>
        <v>28461</v>
      </c>
      <c r="E5239">
        <f t="shared" si="495"/>
        <v>6660</v>
      </c>
      <c r="F5239">
        <f t="shared" si="496"/>
        <v>44355600</v>
      </c>
      <c r="G5239">
        <f t="shared" si="497"/>
        <v>4418.5</v>
      </c>
    </row>
    <row r="5240" spans="2:7" x14ac:dyDescent="0.25">
      <c r="B5240" s="6">
        <f t="shared" si="492"/>
        <v>13238</v>
      </c>
      <c r="C5240" s="6">
        <f t="shared" si="493"/>
        <v>140257287</v>
      </c>
      <c r="D5240" s="3">
        <f t="shared" si="494"/>
        <v>28463</v>
      </c>
      <c r="E5240">
        <f t="shared" si="495"/>
        <v>6661</v>
      </c>
      <c r="F5240">
        <f t="shared" si="496"/>
        <v>44368921</v>
      </c>
      <c r="G5240">
        <f t="shared" si="497"/>
        <v>4418.5</v>
      </c>
    </row>
    <row r="5241" spans="2:7" x14ac:dyDescent="0.25">
      <c r="B5241" s="6">
        <f t="shared" si="492"/>
        <v>13239</v>
      </c>
      <c r="C5241" s="6">
        <f t="shared" si="493"/>
        <v>140271893</v>
      </c>
      <c r="D5241" s="3">
        <f t="shared" si="494"/>
        <v>28465</v>
      </c>
      <c r="E5241">
        <f t="shared" si="495"/>
        <v>6662</v>
      </c>
      <c r="F5241">
        <f t="shared" si="496"/>
        <v>44382244</v>
      </c>
      <c r="G5241">
        <f t="shared" si="497"/>
        <v>4418.5</v>
      </c>
    </row>
    <row r="5242" spans="2:7" x14ac:dyDescent="0.25">
      <c r="B5242" s="6">
        <f t="shared" si="492"/>
        <v>13240</v>
      </c>
      <c r="C5242" s="6">
        <f t="shared" si="493"/>
        <v>140286515</v>
      </c>
      <c r="D5242" s="3">
        <f t="shared" si="494"/>
        <v>28467</v>
      </c>
      <c r="E5242">
        <f t="shared" si="495"/>
        <v>6663</v>
      </c>
      <c r="F5242">
        <f t="shared" si="496"/>
        <v>44395569</v>
      </c>
      <c r="G5242">
        <f t="shared" si="497"/>
        <v>4418.5</v>
      </c>
    </row>
    <row r="5243" spans="2:7" x14ac:dyDescent="0.25">
      <c r="B5243" s="6">
        <f t="shared" si="492"/>
        <v>13241</v>
      </c>
      <c r="C5243" s="6">
        <f t="shared" si="493"/>
        <v>140301153</v>
      </c>
      <c r="D5243" s="3">
        <f t="shared" si="494"/>
        <v>28469</v>
      </c>
      <c r="E5243">
        <f t="shared" si="495"/>
        <v>6664</v>
      </c>
      <c r="F5243">
        <f t="shared" si="496"/>
        <v>44408896</v>
      </c>
      <c r="G5243">
        <f t="shared" si="497"/>
        <v>4418.5</v>
      </c>
    </row>
    <row r="5244" spans="2:7" x14ac:dyDescent="0.25">
      <c r="B5244" s="6">
        <f t="shared" si="492"/>
        <v>13242</v>
      </c>
      <c r="C5244" s="6">
        <f t="shared" si="493"/>
        <v>140315807</v>
      </c>
      <c r="D5244" s="3">
        <f t="shared" si="494"/>
        <v>28471</v>
      </c>
      <c r="E5244">
        <f t="shared" si="495"/>
        <v>6665</v>
      </c>
      <c r="F5244">
        <f t="shared" si="496"/>
        <v>44422225</v>
      </c>
      <c r="G5244">
        <f t="shared" si="497"/>
        <v>4418.5</v>
      </c>
    </row>
    <row r="5245" spans="2:7" x14ac:dyDescent="0.25">
      <c r="B5245" s="6">
        <f t="shared" si="492"/>
        <v>13243</v>
      </c>
      <c r="C5245" s="6">
        <f t="shared" si="493"/>
        <v>140330477</v>
      </c>
      <c r="D5245" s="3">
        <f t="shared" si="494"/>
        <v>28473</v>
      </c>
      <c r="E5245">
        <f t="shared" si="495"/>
        <v>6666</v>
      </c>
      <c r="F5245">
        <f t="shared" si="496"/>
        <v>44435556</v>
      </c>
      <c r="G5245">
        <f t="shared" si="497"/>
        <v>4418.5</v>
      </c>
    </row>
    <row r="5246" spans="2:7" x14ac:dyDescent="0.25">
      <c r="B5246" s="6">
        <f t="shared" si="492"/>
        <v>13244</v>
      </c>
      <c r="C5246" s="6">
        <f t="shared" si="493"/>
        <v>140345163</v>
      </c>
      <c r="D5246" s="3">
        <f t="shared" si="494"/>
        <v>28475</v>
      </c>
      <c r="E5246">
        <f t="shared" si="495"/>
        <v>6667</v>
      </c>
      <c r="F5246">
        <f t="shared" si="496"/>
        <v>44448889</v>
      </c>
      <c r="G5246">
        <f t="shared" si="497"/>
        <v>4418.5</v>
      </c>
    </row>
    <row r="5247" spans="2:7" x14ac:dyDescent="0.25">
      <c r="B5247" s="6">
        <f t="shared" si="492"/>
        <v>13245</v>
      </c>
      <c r="C5247" s="6">
        <f t="shared" si="493"/>
        <v>140359865</v>
      </c>
      <c r="D5247" s="3">
        <f t="shared" si="494"/>
        <v>28477</v>
      </c>
      <c r="E5247">
        <f t="shared" si="495"/>
        <v>6668</v>
      </c>
      <c r="F5247">
        <f t="shared" si="496"/>
        <v>44462224</v>
      </c>
      <c r="G5247">
        <f t="shared" si="497"/>
        <v>4418.5</v>
      </c>
    </row>
    <row r="5248" spans="2:7" x14ac:dyDescent="0.25">
      <c r="B5248" s="6">
        <f t="shared" si="492"/>
        <v>13246</v>
      </c>
      <c r="C5248" s="6">
        <f t="shared" si="493"/>
        <v>140374583</v>
      </c>
      <c r="D5248" s="3">
        <f t="shared" si="494"/>
        <v>28479</v>
      </c>
      <c r="E5248">
        <f t="shared" si="495"/>
        <v>6669</v>
      </c>
      <c r="F5248">
        <f t="shared" si="496"/>
        <v>44475561</v>
      </c>
      <c r="G5248">
        <f t="shared" si="497"/>
        <v>4418.5</v>
      </c>
    </row>
    <row r="5249" spans="2:7" x14ac:dyDescent="0.25">
      <c r="B5249" s="6">
        <f t="shared" si="492"/>
        <v>13247</v>
      </c>
      <c r="C5249" s="6">
        <f t="shared" si="493"/>
        <v>140389317</v>
      </c>
      <c r="D5249" s="3">
        <f t="shared" si="494"/>
        <v>28481</v>
      </c>
      <c r="E5249">
        <f t="shared" si="495"/>
        <v>6670</v>
      </c>
      <c r="F5249">
        <f t="shared" si="496"/>
        <v>44488900</v>
      </c>
      <c r="G5249">
        <f t="shared" si="497"/>
        <v>4418.5</v>
      </c>
    </row>
    <row r="5250" spans="2:7" x14ac:dyDescent="0.25">
      <c r="B5250" s="6">
        <f t="shared" si="492"/>
        <v>13248</v>
      </c>
      <c r="C5250" s="6">
        <f t="shared" si="493"/>
        <v>140404067</v>
      </c>
      <c r="D5250" s="3">
        <f t="shared" si="494"/>
        <v>28483</v>
      </c>
      <c r="E5250">
        <f t="shared" si="495"/>
        <v>6671</v>
      </c>
      <c r="F5250">
        <f t="shared" si="496"/>
        <v>44502241</v>
      </c>
      <c r="G5250">
        <f t="shared" si="497"/>
        <v>4418.5</v>
      </c>
    </row>
    <row r="5251" spans="2:7" x14ac:dyDescent="0.25">
      <c r="B5251" s="6">
        <f t="shared" si="492"/>
        <v>13249</v>
      </c>
      <c r="C5251" s="6">
        <f t="shared" si="493"/>
        <v>140418833</v>
      </c>
      <c r="D5251" s="3">
        <f t="shared" si="494"/>
        <v>28485</v>
      </c>
      <c r="E5251">
        <f t="shared" si="495"/>
        <v>6672</v>
      </c>
      <c r="F5251">
        <f t="shared" si="496"/>
        <v>44515584</v>
      </c>
      <c r="G5251">
        <f t="shared" si="497"/>
        <v>4418.5</v>
      </c>
    </row>
    <row r="5252" spans="2:7" x14ac:dyDescent="0.25">
      <c r="B5252" s="6">
        <f t="shared" si="492"/>
        <v>13250</v>
      </c>
      <c r="C5252" s="6">
        <f t="shared" si="493"/>
        <v>140433615</v>
      </c>
      <c r="D5252" s="3">
        <f t="shared" si="494"/>
        <v>28487</v>
      </c>
      <c r="E5252">
        <f t="shared" si="495"/>
        <v>6673</v>
      </c>
      <c r="F5252">
        <f t="shared" si="496"/>
        <v>44528929</v>
      </c>
      <c r="G5252">
        <f t="shared" si="497"/>
        <v>4418.5</v>
      </c>
    </row>
    <row r="5253" spans="2:7" x14ac:dyDescent="0.25">
      <c r="B5253" s="6">
        <f t="shared" si="492"/>
        <v>13251</v>
      </c>
      <c r="C5253" s="6">
        <f t="shared" si="493"/>
        <v>140448413</v>
      </c>
      <c r="D5253" s="3">
        <f t="shared" si="494"/>
        <v>28489</v>
      </c>
      <c r="E5253">
        <f t="shared" si="495"/>
        <v>6674</v>
      </c>
      <c r="F5253">
        <f t="shared" si="496"/>
        <v>44542276</v>
      </c>
      <c r="G5253">
        <f t="shared" si="497"/>
        <v>4418.5</v>
      </c>
    </row>
    <row r="5254" spans="2:7" x14ac:dyDescent="0.25">
      <c r="B5254" s="6">
        <f t="shared" si="492"/>
        <v>13252</v>
      </c>
      <c r="C5254" s="6">
        <f t="shared" si="493"/>
        <v>140463227</v>
      </c>
      <c r="D5254" s="3">
        <f t="shared" si="494"/>
        <v>28491</v>
      </c>
      <c r="E5254">
        <f t="shared" si="495"/>
        <v>6675</v>
      </c>
      <c r="F5254">
        <f t="shared" si="496"/>
        <v>44555625</v>
      </c>
      <c r="G5254">
        <f t="shared" si="497"/>
        <v>4418.5</v>
      </c>
    </row>
    <row r="5255" spans="2:7" x14ac:dyDescent="0.25">
      <c r="B5255" s="6">
        <f t="shared" si="492"/>
        <v>13253</v>
      </c>
      <c r="C5255" s="6">
        <f t="shared" si="493"/>
        <v>140478057</v>
      </c>
      <c r="D5255" s="3">
        <f t="shared" si="494"/>
        <v>28493</v>
      </c>
      <c r="E5255">
        <f t="shared" si="495"/>
        <v>6676</v>
      </c>
      <c r="F5255">
        <f t="shared" si="496"/>
        <v>44568976</v>
      </c>
      <c r="G5255">
        <f t="shared" si="497"/>
        <v>4418.5</v>
      </c>
    </row>
    <row r="5256" spans="2:7" x14ac:dyDescent="0.25">
      <c r="B5256" s="6">
        <f t="shared" si="492"/>
        <v>13254</v>
      </c>
      <c r="C5256" s="6">
        <f t="shared" si="493"/>
        <v>140492903</v>
      </c>
      <c r="D5256" s="3">
        <f t="shared" si="494"/>
        <v>28495</v>
      </c>
      <c r="E5256">
        <f t="shared" si="495"/>
        <v>6677</v>
      </c>
      <c r="F5256">
        <f t="shared" si="496"/>
        <v>44582329</v>
      </c>
      <c r="G5256">
        <f t="shared" si="497"/>
        <v>4418.5</v>
      </c>
    </row>
    <row r="5257" spans="2:7" x14ac:dyDescent="0.25">
      <c r="B5257" s="6">
        <f t="shared" si="492"/>
        <v>13255</v>
      </c>
      <c r="C5257" s="6">
        <f t="shared" si="493"/>
        <v>140507765</v>
      </c>
      <c r="D5257" s="3">
        <f t="shared" si="494"/>
        <v>28497</v>
      </c>
      <c r="E5257">
        <f t="shared" si="495"/>
        <v>6678</v>
      </c>
      <c r="F5257">
        <f t="shared" si="496"/>
        <v>44595684</v>
      </c>
      <c r="G5257">
        <f t="shared" si="497"/>
        <v>4418.5</v>
      </c>
    </row>
    <row r="5258" spans="2:7" x14ac:dyDescent="0.25">
      <c r="B5258" s="6">
        <f t="shared" si="492"/>
        <v>13256</v>
      </c>
      <c r="C5258" s="6">
        <f t="shared" si="493"/>
        <v>140522643</v>
      </c>
      <c r="D5258" s="3">
        <f t="shared" si="494"/>
        <v>28499</v>
      </c>
      <c r="E5258">
        <f t="shared" si="495"/>
        <v>6679</v>
      </c>
      <c r="F5258">
        <f t="shared" si="496"/>
        <v>44609041</v>
      </c>
      <c r="G5258">
        <f t="shared" si="497"/>
        <v>4418.5</v>
      </c>
    </row>
    <row r="5259" spans="2:7" x14ac:dyDescent="0.25">
      <c r="B5259" s="6">
        <f t="shared" si="492"/>
        <v>13257</v>
      </c>
      <c r="C5259" s="6">
        <f t="shared" si="493"/>
        <v>140537537</v>
      </c>
      <c r="D5259" s="3">
        <f t="shared" si="494"/>
        <v>28501</v>
      </c>
      <c r="E5259">
        <f t="shared" si="495"/>
        <v>6680</v>
      </c>
      <c r="F5259">
        <f t="shared" si="496"/>
        <v>44622400</v>
      </c>
      <c r="G5259">
        <f t="shared" si="497"/>
        <v>4418.5</v>
      </c>
    </row>
    <row r="5260" spans="2:7" x14ac:dyDescent="0.25">
      <c r="B5260" s="6">
        <f t="shared" si="492"/>
        <v>13258</v>
      </c>
      <c r="C5260" s="6">
        <f t="shared" si="493"/>
        <v>140552447</v>
      </c>
      <c r="D5260" s="3">
        <f t="shared" si="494"/>
        <v>28503</v>
      </c>
      <c r="E5260">
        <f t="shared" si="495"/>
        <v>6681</v>
      </c>
      <c r="F5260">
        <f t="shared" si="496"/>
        <v>44635761</v>
      </c>
      <c r="G5260">
        <f t="shared" si="497"/>
        <v>4418.5</v>
      </c>
    </row>
    <row r="5261" spans="2:7" x14ac:dyDescent="0.25">
      <c r="B5261" s="6">
        <f t="shared" si="492"/>
        <v>13259</v>
      </c>
      <c r="C5261" s="6">
        <f t="shared" si="493"/>
        <v>140567373</v>
      </c>
      <c r="D5261" s="3">
        <f t="shared" si="494"/>
        <v>28505</v>
      </c>
      <c r="E5261">
        <f t="shared" si="495"/>
        <v>6682</v>
      </c>
      <c r="F5261">
        <f t="shared" si="496"/>
        <v>44649124</v>
      </c>
      <c r="G5261">
        <f t="shared" si="497"/>
        <v>4418.5</v>
      </c>
    </row>
    <row r="5262" spans="2:7" x14ac:dyDescent="0.25">
      <c r="B5262" s="6">
        <f t="shared" si="492"/>
        <v>13260</v>
      </c>
      <c r="C5262" s="6">
        <f t="shared" si="493"/>
        <v>140582315</v>
      </c>
      <c r="D5262" s="3">
        <f t="shared" si="494"/>
        <v>28507</v>
      </c>
      <c r="E5262">
        <f t="shared" si="495"/>
        <v>6683</v>
      </c>
      <c r="F5262">
        <f t="shared" si="496"/>
        <v>44662489</v>
      </c>
      <c r="G5262">
        <f t="shared" si="497"/>
        <v>4418.5</v>
      </c>
    </row>
    <row r="5263" spans="2:7" x14ac:dyDescent="0.25">
      <c r="B5263" s="6">
        <f t="shared" si="492"/>
        <v>13261</v>
      </c>
      <c r="C5263" s="6">
        <f t="shared" si="493"/>
        <v>140597273</v>
      </c>
      <c r="D5263" s="3">
        <f t="shared" si="494"/>
        <v>28509</v>
      </c>
      <c r="E5263">
        <f t="shared" si="495"/>
        <v>6684</v>
      </c>
      <c r="F5263">
        <f t="shared" si="496"/>
        <v>44675856</v>
      </c>
      <c r="G5263">
        <f t="shared" si="497"/>
        <v>4418.5</v>
      </c>
    </row>
    <row r="5264" spans="2:7" x14ac:dyDescent="0.25">
      <c r="B5264" s="6">
        <f t="shared" ref="B5264:B5327" si="498">1+B5263</f>
        <v>13262</v>
      </c>
      <c r="C5264" s="6">
        <f t="shared" ref="C5264:C5327" si="499">(A$2-B5264)^2+(A$3-B5264)^2+(A$4-B5264)^2+(A$5-B5264)^2+(A$6-B5264)^2+(A$7-B5264)^2+(A$8-B5264)^2+(A$9-B5264)^2</f>
        <v>140612247</v>
      </c>
      <c r="D5264" s="3">
        <f t="shared" ref="D5264:D5327" si="500">ABS(A$2-B5264)+ABS(A$3-B5264)+ABS(A$4-B5264)+ABS(A$5-B5264)+ABS(A$6-B5264)+ABS(A$7-B5264)+ABS(A$8-B5264)+ABS(A$9-B5264)</f>
        <v>28511</v>
      </c>
      <c r="E5264">
        <f t="shared" ref="E5264:E5327" si="501">MAX(ABS(A$2-B5264),ABS(A$3-B5264),ABS(A$4-B5264),ABS(A$5-B5264),ABS(A$6-B5264),ABS(A$7-B5264),ABS(A$8-B5264),ABS(A$9-B5264))</f>
        <v>6685</v>
      </c>
      <c r="F5264">
        <f t="shared" ref="F5264:F5327" si="502">MAX((A$2-B5264)^2,(A$3-B5264)^2,(A$4-B5264)^2,(A$5-B5264)^2,(A$6-B5264)^2,(A$7-B5264)^2,(A$8-B5264)^2,(A$9-B5264)^2)</f>
        <v>44689225</v>
      </c>
      <c r="G5264">
        <f t="shared" ref="G5264:G5327" si="503">MEDIAN(ABS(A$2-B5264),ABS(A$3-B5264),ABS(A$4-B5264),ABS(A$5-B5264),ABS(A$6-B5264),ABS(A$7-B5264),ABS(A$8-B5264),ABS(A$9-B5264))</f>
        <v>4418.5</v>
      </c>
    </row>
    <row r="5265" spans="2:7" x14ac:dyDescent="0.25">
      <c r="B5265" s="6">
        <f t="shared" si="498"/>
        <v>13263</v>
      </c>
      <c r="C5265" s="6">
        <f t="shared" si="499"/>
        <v>140627237</v>
      </c>
      <c r="D5265" s="3">
        <f t="shared" si="500"/>
        <v>28513</v>
      </c>
      <c r="E5265">
        <f t="shared" si="501"/>
        <v>6686</v>
      </c>
      <c r="F5265">
        <f t="shared" si="502"/>
        <v>44702596</v>
      </c>
      <c r="G5265">
        <f t="shared" si="503"/>
        <v>4418.5</v>
      </c>
    </row>
    <row r="5266" spans="2:7" x14ac:dyDescent="0.25">
      <c r="B5266" s="6">
        <f t="shared" si="498"/>
        <v>13264</v>
      </c>
      <c r="C5266" s="6">
        <f t="shared" si="499"/>
        <v>140642243</v>
      </c>
      <c r="D5266" s="3">
        <f t="shared" si="500"/>
        <v>28515</v>
      </c>
      <c r="E5266">
        <f t="shared" si="501"/>
        <v>6687</v>
      </c>
      <c r="F5266">
        <f t="shared" si="502"/>
        <v>44715969</v>
      </c>
      <c r="G5266">
        <f t="shared" si="503"/>
        <v>4418.5</v>
      </c>
    </row>
    <row r="5267" spans="2:7" x14ac:dyDescent="0.25">
      <c r="B5267" s="6">
        <f t="shared" si="498"/>
        <v>13265</v>
      </c>
      <c r="C5267" s="6">
        <f t="shared" si="499"/>
        <v>140657265</v>
      </c>
      <c r="D5267" s="3">
        <f t="shared" si="500"/>
        <v>28517</v>
      </c>
      <c r="E5267">
        <f t="shared" si="501"/>
        <v>6688</v>
      </c>
      <c r="F5267">
        <f t="shared" si="502"/>
        <v>44729344</v>
      </c>
      <c r="G5267">
        <f t="shared" si="503"/>
        <v>4418.5</v>
      </c>
    </row>
    <row r="5268" spans="2:7" x14ac:dyDescent="0.25">
      <c r="B5268" s="6">
        <f t="shared" si="498"/>
        <v>13266</v>
      </c>
      <c r="C5268" s="6">
        <f t="shared" si="499"/>
        <v>140672303</v>
      </c>
      <c r="D5268" s="3">
        <f t="shared" si="500"/>
        <v>28519</v>
      </c>
      <c r="E5268">
        <f t="shared" si="501"/>
        <v>6689</v>
      </c>
      <c r="F5268">
        <f t="shared" si="502"/>
        <v>44742721</v>
      </c>
      <c r="G5268">
        <f t="shared" si="503"/>
        <v>4418.5</v>
      </c>
    </row>
    <row r="5269" spans="2:7" x14ac:dyDescent="0.25">
      <c r="B5269" s="6">
        <f t="shared" si="498"/>
        <v>13267</v>
      </c>
      <c r="C5269" s="6">
        <f t="shared" si="499"/>
        <v>140687357</v>
      </c>
      <c r="D5269" s="3">
        <f t="shared" si="500"/>
        <v>28521</v>
      </c>
      <c r="E5269">
        <f t="shared" si="501"/>
        <v>6690</v>
      </c>
      <c r="F5269">
        <f t="shared" si="502"/>
        <v>44756100</v>
      </c>
      <c r="G5269">
        <f t="shared" si="503"/>
        <v>4418.5</v>
      </c>
    </row>
    <row r="5270" spans="2:7" x14ac:dyDescent="0.25">
      <c r="B5270" s="6">
        <f t="shared" si="498"/>
        <v>13268</v>
      </c>
      <c r="C5270" s="6">
        <f t="shared" si="499"/>
        <v>140702427</v>
      </c>
      <c r="D5270" s="3">
        <f t="shared" si="500"/>
        <v>28523</v>
      </c>
      <c r="E5270">
        <f t="shared" si="501"/>
        <v>6691</v>
      </c>
      <c r="F5270">
        <f t="shared" si="502"/>
        <v>44769481</v>
      </c>
      <c r="G5270">
        <f t="shared" si="503"/>
        <v>4418.5</v>
      </c>
    </row>
    <row r="5271" spans="2:7" x14ac:dyDescent="0.25">
      <c r="B5271" s="6">
        <f t="shared" si="498"/>
        <v>13269</v>
      </c>
      <c r="C5271" s="6">
        <f t="shared" si="499"/>
        <v>140717513</v>
      </c>
      <c r="D5271" s="3">
        <f t="shared" si="500"/>
        <v>28525</v>
      </c>
      <c r="E5271">
        <f t="shared" si="501"/>
        <v>6692</v>
      </c>
      <c r="F5271">
        <f t="shared" si="502"/>
        <v>44782864</v>
      </c>
      <c r="G5271">
        <f t="shared" si="503"/>
        <v>4418.5</v>
      </c>
    </row>
    <row r="5272" spans="2:7" x14ac:dyDescent="0.25">
      <c r="B5272" s="6">
        <f t="shared" si="498"/>
        <v>13270</v>
      </c>
      <c r="C5272" s="6">
        <f t="shared" si="499"/>
        <v>140732615</v>
      </c>
      <c r="D5272" s="3">
        <f t="shared" si="500"/>
        <v>28527</v>
      </c>
      <c r="E5272">
        <f t="shared" si="501"/>
        <v>6693</v>
      </c>
      <c r="F5272">
        <f t="shared" si="502"/>
        <v>44796249</v>
      </c>
      <c r="G5272">
        <f t="shared" si="503"/>
        <v>4418.5</v>
      </c>
    </row>
    <row r="5273" spans="2:7" x14ac:dyDescent="0.25">
      <c r="B5273" s="6">
        <f t="shared" si="498"/>
        <v>13271</v>
      </c>
      <c r="C5273" s="6">
        <f t="shared" si="499"/>
        <v>140747733</v>
      </c>
      <c r="D5273" s="3">
        <f t="shared" si="500"/>
        <v>28529</v>
      </c>
      <c r="E5273">
        <f t="shared" si="501"/>
        <v>6694</v>
      </c>
      <c r="F5273">
        <f t="shared" si="502"/>
        <v>44809636</v>
      </c>
      <c r="G5273">
        <f t="shared" si="503"/>
        <v>4418.5</v>
      </c>
    </row>
    <row r="5274" spans="2:7" x14ac:dyDescent="0.25">
      <c r="B5274" s="6">
        <f t="shared" si="498"/>
        <v>13272</v>
      </c>
      <c r="C5274" s="6">
        <f t="shared" si="499"/>
        <v>140762867</v>
      </c>
      <c r="D5274" s="3">
        <f t="shared" si="500"/>
        <v>28531</v>
      </c>
      <c r="E5274">
        <f t="shared" si="501"/>
        <v>6695</v>
      </c>
      <c r="F5274">
        <f t="shared" si="502"/>
        <v>44823025</v>
      </c>
      <c r="G5274">
        <f t="shared" si="503"/>
        <v>4418.5</v>
      </c>
    </row>
    <row r="5275" spans="2:7" x14ac:dyDescent="0.25">
      <c r="B5275" s="6">
        <f t="shared" si="498"/>
        <v>13273</v>
      </c>
      <c r="C5275" s="6">
        <f t="shared" si="499"/>
        <v>140778017</v>
      </c>
      <c r="D5275" s="3">
        <f t="shared" si="500"/>
        <v>28533</v>
      </c>
      <c r="E5275">
        <f t="shared" si="501"/>
        <v>6696</v>
      </c>
      <c r="F5275">
        <f t="shared" si="502"/>
        <v>44836416</v>
      </c>
      <c r="G5275">
        <f t="shared" si="503"/>
        <v>4418.5</v>
      </c>
    </row>
    <row r="5276" spans="2:7" x14ac:dyDescent="0.25">
      <c r="B5276" s="6">
        <f t="shared" si="498"/>
        <v>13274</v>
      </c>
      <c r="C5276" s="6">
        <f t="shared" si="499"/>
        <v>140793183</v>
      </c>
      <c r="D5276" s="3">
        <f t="shared" si="500"/>
        <v>28535</v>
      </c>
      <c r="E5276">
        <f t="shared" si="501"/>
        <v>6697</v>
      </c>
      <c r="F5276">
        <f t="shared" si="502"/>
        <v>44849809</v>
      </c>
      <c r="G5276">
        <f t="shared" si="503"/>
        <v>4418.5</v>
      </c>
    </row>
    <row r="5277" spans="2:7" x14ac:dyDescent="0.25">
      <c r="B5277" s="6">
        <f t="shared" si="498"/>
        <v>13275</v>
      </c>
      <c r="C5277" s="6">
        <f t="shared" si="499"/>
        <v>140808365</v>
      </c>
      <c r="D5277" s="3">
        <f t="shared" si="500"/>
        <v>28537</v>
      </c>
      <c r="E5277">
        <f t="shared" si="501"/>
        <v>6698</v>
      </c>
      <c r="F5277">
        <f t="shared" si="502"/>
        <v>44863204</v>
      </c>
      <c r="G5277">
        <f t="shared" si="503"/>
        <v>4418.5</v>
      </c>
    </row>
    <row r="5278" spans="2:7" x14ac:dyDescent="0.25">
      <c r="B5278" s="6">
        <f t="shared" si="498"/>
        <v>13276</v>
      </c>
      <c r="C5278" s="6">
        <f t="shared" si="499"/>
        <v>140823563</v>
      </c>
      <c r="D5278" s="3">
        <f t="shared" si="500"/>
        <v>28539</v>
      </c>
      <c r="E5278">
        <f t="shared" si="501"/>
        <v>6699</v>
      </c>
      <c r="F5278">
        <f t="shared" si="502"/>
        <v>44876601</v>
      </c>
      <c r="G5278">
        <f t="shared" si="503"/>
        <v>4418.5</v>
      </c>
    </row>
    <row r="5279" spans="2:7" x14ac:dyDescent="0.25">
      <c r="B5279" s="6">
        <f t="shared" si="498"/>
        <v>13277</v>
      </c>
      <c r="C5279" s="6">
        <f t="shared" si="499"/>
        <v>140838777</v>
      </c>
      <c r="D5279" s="3">
        <f t="shared" si="500"/>
        <v>28541</v>
      </c>
      <c r="E5279">
        <f t="shared" si="501"/>
        <v>6700</v>
      </c>
      <c r="F5279">
        <f t="shared" si="502"/>
        <v>44890000</v>
      </c>
      <c r="G5279">
        <f t="shared" si="503"/>
        <v>4418.5</v>
      </c>
    </row>
    <row r="5280" spans="2:7" x14ac:dyDescent="0.25">
      <c r="B5280" s="6">
        <f t="shared" si="498"/>
        <v>13278</v>
      </c>
      <c r="C5280" s="6">
        <f t="shared" si="499"/>
        <v>140854007</v>
      </c>
      <c r="D5280" s="3">
        <f t="shared" si="500"/>
        <v>28543</v>
      </c>
      <c r="E5280">
        <f t="shared" si="501"/>
        <v>6701</v>
      </c>
      <c r="F5280">
        <f t="shared" si="502"/>
        <v>44903401</v>
      </c>
      <c r="G5280">
        <f t="shared" si="503"/>
        <v>4418.5</v>
      </c>
    </row>
    <row r="5281" spans="2:7" x14ac:dyDescent="0.25">
      <c r="B5281" s="6">
        <f t="shared" si="498"/>
        <v>13279</v>
      </c>
      <c r="C5281" s="6">
        <f t="shared" si="499"/>
        <v>140869253</v>
      </c>
      <c r="D5281" s="3">
        <f t="shared" si="500"/>
        <v>28545</v>
      </c>
      <c r="E5281">
        <f t="shared" si="501"/>
        <v>6702</v>
      </c>
      <c r="F5281">
        <f t="shared" si="502"/>
        <v>44916804</v>
      </c>
      <c r="G5281">
        <f t="shared" si="503"/>
        <v>4418.5</v>
      </c>
    </row>
    <row r="5282" spans="2:7" x14ac:dyDescent="0.25">
      <c r="B5282" s="6">
        <f t="shared" si="498"/>
        <v>13280</v>
      </c>
      <c r="C5282" s="6">
        <f t="shared" si="499"/>
        <v>140884515</v>
      </c>
      <c r="D5282" s="3">
        <f t="shared" si="500"/>
        <v>28547</v>
      </c>
      <c r="E5282">
        <f t="shared" si="501"/>
        <v>6703</v>
      </c>
      <c r="F5282">
        <f t="shared" si="502"/>
        <v>44930209</v>
      </c>
      <c r="G5282">
        <f t="shared" si="503"/>
        <v>4418.5</v>
      </c>
    </row>
    <row r="5283" spans="2:7" x14ac:dyDescent="0.25">
      <c r="B5283" s="6">
        <f t="shared" si="498"/>
        <v>13281</v>
      </c>
      <c r="C5283" s="6">
        <f t="shared" si="499"/>
        <v>140899793</v>
      </c>
      <c r="D5283" s="3">
        <f t="shared" si="500"/>
        <v>28549</v>
      </c>
      <c r="E5283">
        <f t="shared" si="501"/>
        <v>6704</v>
      </c>
      <c r="F5283">
        <f t="shared" si="502"/>
        <v>44943616</v>
      </c>
      <c r="G5283">
        <f t="shared" si="503"/>
        <v>4418.5</v>
      </c>
    </row>
    <row r="5284" spans="2:7" x14ac:dyDescent="0.25">
      <c r="B5284" s="6">
        <f t="shared" si="498"/>
        <v>13282</v>
      </c>
      <c r="C5284" s="6">
        <f t="shared" si="499"/>
        <v>140915087</v>
      </c>
      <c r="D5284" s="3">
        <f t="shared" si="500"/>
        <v>28551</v>
      </c>
      <c r="E5284">
        <f t="shared" si="501"/>
        <v>6705</v>
      </c>
      <c r="F5284">
        <f t="shared" si="502"/>
        <v>44957025</v>
      </c>
      <c r="G5284">
        <f t="shared" si="503"/>
        <v>4418.5</v>
      </c>
    </row>
    <row r="5285" spans="2:7" x14ac:dyDescent="0.25">
      <c r="B5285" s="6">
        <f t="shared" si="498"/>
        <v>13283</v>
      </c>
      <c r="C5285" s="6">
        <f t="shared" si="499"/>
        <v>140930397</v>
      </c>
      <c r="D5285" s="3">
        <f t="shared" si="500"/>
        <v>28553</v>
      </c>
      <c r="E5285">
        <f t="shared" si="501"/>
        <v>6706</v>
      </c>
      <c r="F5285">
        <f t="shared" si="502"/>
        <v>44970436</v>
      </c>
      <c r="G5285">
        <f t="shared" si="503"/>
        <v>4418.5</v>
      </c>
    </row>
    <row r="5286" spans="2:7" x14ac:dyDescent="0.25">
      <c r="B5286" s="6">
        <f t="shared" si="498"/>
        <v>13284</v>
      </c>
      <c r="C5286" s="6">
        <f t="shared" si="499"/>
        <v>140945723</v>
      </c>
      <c r="D5286" s="3">
        <f t="shared" si="500"/>
        <v>28555</v>
      </c>
      <c r="E5286">
        <f t="shared" si="501"/>
        <v>6707</v>
      </c>
      <c r="F5286">
        <f t="shared" si="502"/>
        <v>44983849</v>
      </c>
      <c r="G5286">
        <f t="shared" si="503"/>
        <v>4418.5</v>
      </c>
    </row>
    <row r="5287" spans="2:7" x14ac:dyDescent="0.25">
      <c r="B5287" s="6">
        <f t="shared" si="498"/>
        <v>13285</v>
      </c>
      <c r="C5287" s="6">
        <f t="shared" si="499"/>
        <v>140961065</v>
      </c>
      <c r="D5287" s="3">
        <f t="shared" si="500"/>
        <v>28557</v>
      </c>
      <c r="E5287">
        <f t="shared" si="501"/>
        <v>6708</v>
      </c>
      <c r="F5287">
        <f t="shared" si="502"/>
        <v>44997264</v>
      </c>
      <c r="G5287">
        <f t="shared" si="503"/>
        <v>4418.5</v>
      </c>
    </row>
    <row r="5288" spans="2:7" x14ac:dyDescent="0.25">
      <c r="B5288" s="6">
        <f t="shared" si="498"/>
        <v>13286</v>
      </c>
      <c r="C5288" s="6">
        <f t="shared" si="499"/>
        <v>140976423</v>
      </c>
      <c r="D5288" s="3">
        <f t="shared" si="500"/>
        <v>28559</v>
      </c>
      <c r="E5288">
        <f t="shared" si="501"/>
        <v>6709</v>
      </c>
      <c r="F5288">
        <f t="shared" si="502"/>
        <v>45010681</v>
      </c>
      <c r="G5288">
        <f t="shared" si="503"/>
        <v>4418.5</v>
      </c>
    </row>
    <row r="5289" spans="2:7" x14ac:dyDescent="0.25">
      <c r="B5289" s="6">
        <f t="shared" si="498"/>
        <v>13287</v>
      </c>
      <c r="C5289" s="6">
        <f t="shared" si="499"/>
        <v>140991797</v>
      </c>
      <c r="D5289" s="3">
        <f t="shared" si="500"/>
        <v>28561</v>
      </c>
      <c r="E5289">
        <f t="shared" si="501"/>
        <v>6710</v>
      </c>
      <c r="F5289">
        <f t="shared" si="502"/>
        <v>45024100</v>
      </c>
      <c r="G5289">
        <f t="shared" si="503"/>
        <v>4418.5</v>
      </c>
    </row>
    <row r="5290" spans="2:7" x14ac:dyDescent="0.25">
      <c r="B5290" s="6">
        <f t="shared" si="498"/>
        <v>13288</v>
      </c>
      <c r="C5290" s="6">
        <f t="shared" si="499"/>
        <v>141007187</v>
      </c>
      <c r="D5290" s="3">
        <f t="shared" si="500"/>
        <v>28563</v>
      </c>
      <c r="E5290">
        <f t="shared" si="501"/>
        <v>6711</v>
      </c>
      <c r="F5290">
        <f t="shared" si="502"/>
        <v>45037521</v>
      </c>
      <c r="G5290">
        <f t="shared" si="503"/>
        <v>4418.5</v>
      </c>
    </row>
    <row r="5291" spans="2:7" x14ac:dyDescent="0.25">
      <c r="B5291" s="6">
        <f t="shared" si="498"/>
        <v>13289</v>
      </c>
      <c r="C5291" s="6">
        <f t="shared" si="499"/>
        <v>141022593</v>
      </c>
      <c r="D5291" s="3">
        <f t="shared" si="500"/>
        <v>28565</v>
      </c>
      <c r="E5291">
        <f t="shared" si="501"/>
        <v>6712</v>
      </c>
      <c r="F5291">
        <f t="shared" si="502"/>
        <v>45050944</v>
      </c>
      <c r="G5291">
        <f t="shared" si="503"/>
        <v>4418.5</v>
      </c>
    </row>
    <row r="5292" spans="2:7" x14ac:dyDescent="0.25">
      <c r="B5292" s="6">
        <f t="shared" si="498"/>
        <v>13290</v>
      </c>
      <c r="C5292" s="6">
        <f t="shared" si="499"/>
        <v>141038015</v>
      </c>
      <c r="D5292" s="3">
        <f t="shared" si="500"/>
        <v>28567</v>
      </c>
      <c r="E5292">
        <f t="shared" si="501"/>
        <v>6713</v>
      </c>
      <c r="F5292">
        <f t="shared" si="502"/>
        <v>45064369</v>
      </c>
      <c r="G5292">
        <f t="shared" si="503"/>
        <v>4418.5</v>
      </c>
    </row>
    <row r="5293" spans="2:7" x14ac:dyDescent="0.25">
      <c r="B5293" s="6">
        <f t="shared" si="498"/>
        <v>13291</v>
      </c>
      <c r="C5293" s="6">
        <f t="shared" si="499"/>
        <v>141053453</v>
      </c>
      <c r="D5293" s="3">
        <f t="shared" si="500"/>
        <v>28569</v>
      </c>
      <c r="E5293">
        <f t="shared" si="501"/>
        <v>6714</v>
      </c>
      <c r="F5293">
        <f t="shared" si="502"/>
        <v>45077796</v>
      </c>
      <c r="G5293">
        <f t="shared" si="503"/>
        <v>4418.5</v>
      </c>
    </row>
    <row r="5294" spans="2:7" x14ac:dyDescent="0.25">
      <c r="B5294" s="6">
        <f t="shared" si="498"/>
        <v>13292</v>
      </c>
      <c r="C5294" s="6">
        <f t="shared" si="499"/>
        <v>141068907</v>
      </c>
      <c r="D5294" s="3">
        <f t="shared" si="500"/>
        <v>28571</v>
      </c>
      <c r="E5294">
        <f t="shared" si="501"/>
        <v>6715</v>
      </c>
      <c r="F5294">
        <f t="shared" si="502"/>
        <v>45091225</v>
      </c>
      <c r="G5294">
        <f t="shared" si="503"/>
        <v>4418.5</v>
      </c>
    </row>
    <row r="5295" spans="2:7" x14ac:dyDescent="0.25">
      <c r="B5295" s="6">
        <f t="shared" si="498"/>
        <v>13293</v>
      </c>
      <c r="C5295" s="6">
        <f t="shared" si="499"/>
        <v>141084377</v>
      </c>
      <c r="D5295" s="3">
        <f t="shared" si="500"/>
        <v>28573</v>
      </c>
      <c r="E5295">
        <f t="shared" si="501"/>
        <v>6716</v>
      </c>
      <c r="F5295">
        <f t="shared" si="502"/>
        <v>45104656</v>
      </c>
      <c r="G5295">
        <f t="shared" si="503"/>
        <v>4418.5</v>
      </c>
    </row>
    <row r="5296" spans="2:7" x14ac:dyDescent="0.25">
      <c r="B5296" s="6">
        <f t="shared" si="498"/>
        <v>13294</v>
      </c>
      <c r="C5296" s="6">
        <f t="shared" si="499"/>
        <v>141099863</v>
      </c>
      <c r="D5296" s="3">
        <f t="shared" si="500"/>
        <v>28575</v>
      </c>
      <c r="E5296">
        <f t="shared" si="501"/>
        <v>6717</v>
      </c>
      <c r="F5296">
        <f t="shared" si="502"/>
        <v>45118089</v>
      </c>
      <c r="G5296">
        <f t="shared" si="503"/>
        <v>4418.5</v>
      </c>
    </row>
    <row r="5297" spans="2:7" x14ac:dyDescent="0.25">
      <c r="B5297" s="6">
        <f t="shared" si="498"/>
        <v>13295</v>
      </c>
      <c r="C5297" s="6">
        <f t="shared" si="499"/>
        <v>141115365</v>
      </c>
      <c r="D5297" s="3">
        <f t="shared" si="500"/>
        <v>28577</v>
      </c>
      <c r="E5297">
        <f t="shared" si="501"/>
        <v>6718</v>
      </c>
      <c r="F5297">
        <f t="shared" si="502"/>
        <v>45131524</v>
      </c>
      <c r="G5297">
        <f t="shared" si="503"/>
        <v>4418.5</v>
      </c>
    </row>
    <row r="5298" spans="2:7" x14ac:dyDescent="0.25">
      <c r="B5298" s="6">
        <f t="shared" si="498"/>
        <v>13296</v>
      </c>
      <c r="C5298" s="6">
        <f t="shared" si="499"/>
        <v>141130883</v>
      </c>
      <c r="D5298" s="3">
        <f t="shared" si="500"/>
        <v>28579</v>
      </c>
      <c r="E5298">
        <f t="shared" si="501"/>
        <v>6719</v>
      </c>
      <c r="F5298">
        <f t="shared" si="502"/>
        <v>45144961</v>
      </c>
      <c r="G5298">
        <f t="shared" si="503"/>
        <v>4418.5</v>
      </c>
    </row>
    <row r="5299" spans="2:7" x14ac:dyDescent="0.25">
      <c r="B5299" s="6">
        <f t="shared" si="498"/>
        <v>13297</v>
      </c>
      <c r="C5299" s="6">
        <f t="shared" si="499"/>
        <v>141146417</v>
      </c>
      <c r="D5299" s="3">
        <f t="shared" si="500"/>
        <v>28581</v>
      </c>
      <c r="E5299">
        <f t="shared" si="501"/>
        <v>6720</v>
      </c>
      <c r="F5299">
        <f t="shared" si="502"/>
        <v>45158400</v>
      </c>
      <c r="G5299">
        <f t="shared" si="503"/>
        <v>4418.5</v>
      </c>
    </row>
    <row r="5300" spans="2:7" x14ac:dyDescent="0.25">
      <c r="B5300" s="6">
        <f t="shared" si="498"/>
        <v>13298</v>
      </c>
      <c r="C5300" s="6">
        <f t="shared" si="499"/>
        <v>141161967</v>
      </c>
      <c r="D5300" s="3">
        <f t="shared" si="500"/>
        <v>28583</v>
      </c>
      <c r="E5300">
        <f t="shared" si="501"/>
        <v>6721</v>
      </c>
      <c r="F5300">
        <f t="shared" si="502"/>
        <v>45171841</v>
      </c>
      <c r="G5300">
        <f t="shared" si="503"/>
        <v>4418.5</v>
      </c>
    </row>
    <row r="5301" spans="2:7" x14ac:dyDescent="0.25">
      <c r="B5301" s="6">
        <f t="shared" si="498"/>
        <v>13299</v>
      </c>
      <c r="C5301" s="6">
        <f t="shared" si="499"/>
        <v>141177533</v>
      </c>
      <c r="D5301" s="3">
        <f t="shared" si="500"/>
        <v>28585</v>
      </c>
      <c r="E5301">
        <f t="shared" si="501"/>
        <v>6722</v>
      </c>
      <c r="F5301">
        <f t="shared" si="502"/>
        <v>45185284</v>
      </c>
      <c r="G5301">
        <f t="shared" si="503"/>
        <v>4418.5</v>
      </c>
    </row>
    <row r="5302" spans="2:7" x14ac:dyDescent="0.25">
      <c r="B5302" s="6">
        <f t="shared" si="498"/>
        <v>13300</v>
      </c>
      <c r="C5302" s="6">
        <f t="shared" si="499"/>
        <v>141193115</v>
      </c>
      <c r="D5302" s="3">
        <f t="shared" si="500"/>
        <v>28587</v>
      </c>
      <c r="E5302">
        <f t="shared" si="501"/>
        <v>6723</v>
      </c>
      <c r="F5302">
        <f t="shared" si="502"/>
        <v>45198729</v>
      </c>
      <c r="G5302">
        <f t="shared" si="503"/>
        <v>4418.5</v>
      </c>
    </row>
    <row r="5303" spans="2:7" x14ac:dyDescent="0.25">
      <c r="B5303" s="6">
        <f t="shared" si="498"/>
        <v>13301</v>
      </c>
      <c r="C5303" s="6">
        <f t="shared" si="499"/>
        <v>141208713</v>
      </c>
      <c r="D5303" s="3">
        <f t="shared" si="500"/>
        <v>28589</v>
      </c>
      <c r="E5303">
        <f t="shared" si="501"/>
        <v>6724</v>
      </c>
      <c r="F5303">
        <f t="shared" si="502"/>
        <v>45212176</v>
      </c>
      <c r="G5303">
        <f t="shared" si="503"/>
        <v>4418.5</v>
      </c>
    </row>
    <row r="5304" spans="2:7" x14ac:dyDescent="0.25">
      <c r="B5304" s="6">
        <f t="shared" si="498"/>
        <v>13302</v>
      </c>
      <c r="C5304" s="6">
        <f t="shared" si="499"/>
        <v>141224327</v>
      </c>
      <c r="D5304" s="3">
        <f t="shared" si="500"/>
        <v>28591</v>
      </c>
      <c r="E5304">
        <f t="shared" si="501"/>
        <v>6725</v>
      </c>
      <c r="F5304">
        <f t="shared" si="502"/>
        <v>45225625</v>
      </c>
      <c r="G5304">
        <f t="shared" si="503"/>
        <v>4418.5</v>
      </c>
    </row>
    <row r="5305" spans="2:7" x14ac:dyDescent="0.25">
      <c r="B5305" s="6">
        <f t="shared" si="498"/>
        <v>13303</v>
      </c>
      <c r="C5305" s="6">
        <f t="shared" si="499"/>
        <v>141239957</v>
      </c>
      <c r="D5305" s="3">
        <f t="shared" si="500"/>
        <v>28593</v>
      </c>
      <c r="E5305">
        <f t="shared" si="501"/>
        <v>6726</v>
      </c>
      <c r="F5305">
        <f t="shared" si="502"/>
        <v>45239076</v>
      </c>
      <c r="G5305">
        <f t="shared" si="503"/>
        <v>4418.5</v>
      </c>
    </row>
    <row r="5306" spans="2:7" x14ac:dyDescent="0.25">
      <c r="B5306" s="6">
        <f t="shared" si="498"/>
        <v>13304</v>
      </c>
      <c r="C5306" s="6">
        <f t="shared" si="499"/>
        <v>141255603</v>
      </c>
      <c r="D5306" s="3">
        <f t="shared" si="500"/>
        <v>28595</v>
      </c>
      <c r="E5306">
        <f t="shared" si="501"/>
        <v>6727</v>
      </c>
      <c r="F5306">
        <f t="shared" si="502"/>
        <v>45252529</v>
      </c>
      <c r="G5306">
        <f t="shared" si="503"/>
        <v>4418.5</v>
      </c>
    </row>
    <row r="5307" spans="2:7" x14ac:dyDescent="0.25">
      <c r="B5307" s="6">
        <f t="shared" si="498"/>
        <v>13305</v>
      </c>
      <c r="C5307" s="6">
        <f t="shared" si="499"/>
        <v>141271265</v>
      </c>
      <c r="D5307" s="3">
        <f t="shared" si="500"/>
        <v>28597</v>
      </c>
      <c r="E5307">
        <f t="shared" si="501"/>
        <v>6728</v>
      </c>
      <c r="F5307">
        <f t="shared" si="502"/>
        <v>45265984</v>
      </c>
      <c r="G5307">
        <f t="shared" si="503"/>
        <v>4418.5</v>
      </c>
    </row>
    <row r="5308" spans="2:7" x14ac:dyDescent="0.25">
      <c r="B5308" s="6">
        <f t="shared" si="498"/>
        <v>13306</v>
      </c>
      <c r="C5308" s="6">
        <f t="shared" si="499"/>
        <v>141286943</v>
      </c>
      <c r="D5308" s="3">
        <f t="shared" si="500"/>
        <v>28599</v>
      </c>
      <c r="E5308">
        <f t="shared" si="501"/>
        <v>6729</v>
      </c>
      <c r="F5308">
        <f t="shared" si="502"/>
        <v>45279441</v>
      </c>
      <c r="G5308">
        <f t="shared" si="503"/>
        <v>4418.5</v>
      </c>
    </row>
    <row r="5309" spans="2:7" x14ac:dyDescent="0.25">
      <c r="B5309" s="6">
        <f t="shared" si="498"/>
        <v>13307</v>
      </c>
      <c r="C5309" s="6">
        <f t="shared" si="499"/>
        <v>141302637</v>
      </c>
      <c r="D5309" s="3">
        <f t="shared" si="500"/>
        <v>28601</v>
      </c>
      <c r="E5309">
        <f t="shared" si="501"/>
        <v>6730</v>
      </c>
      <c r="F5309">
        <f t="shared" si="502"/>
        <v>45292900</v>
      </c>
      <c r="G5309">
        <f t="shared" si="503"/>
        <v>4418.5</v>
      </c>
    </row>
    <row r="5310" spans="2:7" x14ac:dyDescent="0.25">
      <c r="B5310" s="6">
        <f t="shared" si="498"/>
        <v>13308</v>
      </c>
      <c r="C5310" s="6">
        <f t="shared" si="499"/>
        <v>141318347</v>
      </c>
      <c r="D5310" s="3">
        <f t="shared" si="500"/>
        <v>28603</v>
      </c>
      <c r="E5310">
        <f t="shared" si="501"/>
        <v>6731</v>
      </c>
      <c r="F5310">
        <f t="shared" si="502"/>
        <v>45306361</v>
      </c>
      <c r="G5310">
        <f t="shared" si="503"/>
        <v>4418.5</v>
      </c>
    </row>
    <row r="5311" spans="2:7" x14ac:dyDescent="0.25">
      <c r="B5311" s="6">
        <f t="shared" si="498"/>
        <v>13309</v>
      </c>
      <c r="C5311" s="6">
        <f t="shared" si="499"/>
        <v>141334073</v>
      </c>
      <c r="D5311" s="3">
        <f t="shared" si="500"/>
        <v>28605</v>
      </c>
      <c r="E5311">
        <f t="shared" si="501"/>
        <v>6732</v>
      </c>
      <c r="F5311">
        <f t="shared" si="502"/>
        <v>45319824</v>
      </c>
      <c r="G5311">
        <f t="shared" si="503"/>
        <v>4418.5</v>
      </c>
    </row>
    <row r="5312" spans="2:7" x14ac:dyDescent="0.25">
      <c r="B5312" s="6">
        <f t="shared" si="498"/>
        <v>13310</v>
      </c>
      <c r="C5312" s="6">
        <f t="shared" si="499"/>
        <v>141349815</v>
      </c>
      <c r="D5312" s="3">
        <f t="shared" si="500"/>
        <v>28607</v>
      </c>
      <c r="E5312">
        <f t="shared" si="501"/>
        <v>6733</v>
      </c>
      <c r="F5312">
        <f t="shared" si="502"/>
        <v>45333289</v>
      </c>
      <c r="G5312">
        <f t="shared" si="503"/>
        <v>4418.5</v>
      </c>
    </row>
    <row r="5313" spans="2:7" x14ac:dyDescent="0.25">
      <c r="B5313" s="6">
        <f t="shared" si="498"/>
        <v>13311</v>
      </c>
      <c r="C5313" s="6">
        <f t="shared" si="499"/>
        <v>141365573</v>
      </c>
      <c r="D5313" s="3">
        <f t="shared" si="500"/>
        <v>28609</v>
      </c>
      <c r="E5313">
        <f t="shared" si="501"/>
        <v>6734</v>
      </c>
      <c r="F5313">
        <f t="shared" si="502"/>
        <v>45346756</v>
      </c>
      <c r="G5313">
        <f t="shared" si="503"/>
        <v>4418.5</v>
      </c>
    </row>
    <row r="5314" spans="2:7" x14ac:dyDescent="0.25">
      <c r="B5314" s="6">
        <f t="shared" si="498"/>
        <v>13312</v>
      </c>
      <c r="C5314" s="6">
        <f t="shared" si="499"/>
        <v>141381347</v>
      </c>
      <c r="D5314" s="3">
        <f t="shared" si="500"/>
        <v>28611</v>
      </c>
      <c r="E5314">
        <f t="shared" si="501"/>
        <v>6735</v>
      </c>
      <c r="F5314">
        <f t="shared" si="502"/>
        <v>45360225</v>
      </c>
      <c r="G5314">
        <f t="shared" si="503"/>
        <v>4418.5</v>
      </c>
    </row>
    <row r="5315" spans="2:7" x14ac:dyDescent="0.25">
      <c r="B5315" s="6">
        <f t="shared" si="498"/>
        <v>13313</v>
      </c>
      <c r="C5315" s="6">
        <f t="shared" si="499"/>
        <v>141397137</v>
      </c>
      <c r="D5315" s="3">
        <f t="shared" si="500"/>
        <v>28613</v>
      </c>
      <c r="E5315">
        <f t="shared" si="501"/>
        <v>6736</v>
      </c>
      <c r="F5315">
        <f t="shared" si="502"/>
        <v>45373696</v>
      </c>
      <c r="G5315">
        <f t="shared" si="503"/>
        <v>4418.5</v>
      </c>
    </row>
    <row r="5316" spans="2:7" x14ac:dyDescent="0.25">
      <c r="B5316" s="6">
        <f t="shared" si="498"/>
        <v>13314</v>
      </c>
      <c r="C5316" s="6">
        <f t="shared" si="499"/>
        <v>141412943</v>
      </c>
      <c r="D5316" s="3">
        <f t="shared" si="500"/>
        <v>28615</v>
      </c>
      <c r="E5316">
        <f t="shared" si="501"/>
        <v>6737</v>
      </c>
      <c r="F5316">
        <f t="shared" si="502"/>
        <v>45387169</v>
      </c>
      <c r="G5316">
        <f t="shared" si="503"/>
        <v>4418.5</v>
      </c>
    </row>
    <row r="5317" spans="2:7" x14ac:dyDescent="0.25">
      <c r="B5317" s="6">
        <f t="shared" si="498"/>
        <v>13315</v>
      </c>
      <c r="C5317" s="6">
        <f t="shared" si="499"/>
        <v>141428765</v>
      </c>
      <c r="D5317" s="3">
        <f t="shared" si="500"/>
        <v>28617</v>
      </c>
      <c r="E5317">
        <f t="shared" si="501"/>
        <v>6738</v>
      </c>
      <c r="F5317">
        <f t="shared" si="502"/>
        <v>45400644</v>
      </c>
      <c r="G5317">
        <f t="shared" si="503"/>
        <v>4418.5</v>
      </c>
    </row>
    <row r="5318" spans="2:7" x14ac:dyDescent="0.25">
      <c r="B5318" s="6">
        <f t="shared" si="498"/>
        <v>13316</v>
      </c>
      <c r="C5318" s="6">
        <f t="shared" si="499"/>
        <v>141444603</v>
      </c>
      <c r="D5318" s="3">
        <f t="shared" si="500"/>
        <v>28619</v>
      </c>
      <c r="E5318">
        <f t="shared" si="501"/>
        <v>6739</v>
      </c>
      <c r="F5318">
        <f t="shared" si="502"/>
        <v>45414121</v>
      </c>
      <c r="G5318">
        <f t="shared" si="503"/>
        <v>4418.5</v>
      </c>
    </row>
    <row r="5319" spans="2:7" x14ac:dyDescent="0.25">
      <c r="B5319" s="6">
        <f t="shared" si="498"/>
        <v>13317</v>
      </c>
      <c r="C5319" s="6">
        <f t="shared" si="499"/>
        <v>141460457</v>
      </c>
      <c r="D5319" s="3">
        <f t="shared" si="500"/>
        <v>28621</v>
      </c>
      <c r="E5319">
        <f t="shared" si="501"/>
        <v>6740</v>
      </c>
      <c r="F5319">
        <f t="shared" si="502"/>
        <v>45427600</v>
      </c>
      <c r="G5319">
        <f t="shared" si="503"/>
        <v>4418.5</v>
      </c>
    </row>
    <row r="5320" spans="2:7" x14ac:dyDescent="0.25">
      <c r="B5320" s="6">
        <f t="shared" si="498"/>
        <v>13318</v>
      </c>
      <c r="C5320" s="6">
        <f t="shared" si="499"/>
        <v>141476327</v>
      </c>
      <c r="D5320" s="3">
        <f t="shared" si="500"/>
        <v>28623</v>
      </c>
      <c r="E5320">
        <f t="shared" si="501"/>
        <v>6741</v>
      </c>
      <c r="F5320">
        <f t="shared" si="502"/>
        <v>45441081</v>
      </c>
      <c r="G5320">
        <f t="shared" si="503"/>
        <v>4418.5</v>
      </c>
    </row>
    <row r="5321" spans="2:7" x14ac:dyDescent="0.25">
      <c r="B5321" s="6">
        <f t="shared" si="498"/>
        <v>13319</v>
      </c>
      <c r="C5321" s="6">
        <f t="shared" si="499"/>
        <v>141492213</v>
      </c>
      <c r="D5321" s="3">
        <f t="shared" si="500"/>
        <v>28625</v>
      </c>
      <c r="E5321">
        <f t="shared" si="501"/>
        <v>6742</v>
      </c>
      <c r="F5321">
        <f t="shared" si="502"/>
        <v>45454564</v>
      </c>
      <c r="G5321">
        <f t="shared" si="503"/>
        <v>4418.5</v>
      </c>
    </row>
    <row r="5322" spans="2:7" x14ac:dyDescent="0.25">
      <c r="B5322" s="6">
        <f t="shared" si="498"/>
        <v>13320</v>
      </c>
      <c r="C5322" s="6">
        <f t="shared" si="499"/>
        <v>141508115</v>
      </c>
      <c r="D5322" s="3">
        <f t="shared" si="500"/>
        <v>28627</v>
      </c>
      <c r="E5322">
        <f t="shared" si="501"/>
        <v>6743</v>
      </c>
      <c r="F5322">
        <f t="shared" si="502"/>
        <v>45468049</v>
      </c>
      <c r="G5322">
        <f t="shared" si="503"/>
        <v>4418.5</v>
      </c>
    </row>
    <row r="5323" spans="2:7" x14ac:dyDescent="0.25">
      <c r="B5323" s="6">
        <f t="shared" si="498"/>
        <v>13321</v>
      </c>
      <c r="C5323" s="6">
        <f t="shared" si="499"/>
        <v>141524033</v>
      </c>
      <c r="D5323" s="3">
        <f t="shared" si="500"/>
        <v>28629</v>
      </c>
      <c r="E5323">
        <f t="shared" si="501"/>
        <v>6744</v>
      </c>
      <c r="F5323">
        <f t="shared" si="502"/>
        <v>45481536</v>
      </c>
      <c r="G5323">
        <f t="shared" si="503"/>
        <v>4418.5</v>
      </c>
    </row>
    <row r="5324" spans="2:7" x14ac:dyDescent="0.25">
      <c r="B5324" s="6">
        <f t="shared" si="498"/>
        <v>13322</v>
      </c>
      <c r="C5324" s="6">
        <f t="shared" si="499"/>
        <v>141539967</v>
      </c>
      <c r="D5324" s="3">
        <f t="shared" si="500"/>
        <v>28631</v>
      </c>
      <c r="E5324">
        <f t="shared" si="501"/>
        <v>6745</v>
      </c>
      <c r="F5324">
        <f t="shared" si="502"/>
        <v>45495025</v>
      </c>
      <c r="G5324">
        <f t="shared" si="503"/>
        <v>4418.5</v>
      </c>
    </row>
    <row r="5325" spans="2:7" x14ac:dyDescent="0.25">
      <c r="B5325" s="6">
        <f t="shared" si="498"/>
        <v>13323</v>
      </c>
      <c r="C5325" s="6">
        <f t="shared" si="499"/>
        <v>141555917</v>
      </c>
      <c r="D5325" s="3">
        <f t="shared" si="500"/>
        <v>28633</v>
      </c>
      <c r="E5325">
        <f t="shared" si="501"/>
        <v>6746</v>
      </c>
      <c r="F5325">
        <f t="shared" si="502"/>
        <v>45508516</v>
      </c>
      <c r="G5325">
        <f t="shared" si="503"/>
        <v>4418.5</v>
      </c>
    </row>
    <row r="5326" spans="2:7" x14ac:dyDescent="0.25">
      <c r="B5326" s="6">
        <f t="shared" si="498"/>
        <v>13324</v>
      </c>
      <c r="C5326" s="6">
        <f t="shared" si="499"/>
        <v>141571883</v>
      </c>
      <c r="D5326" s="3">
        <f t="shared" si="500"/>
        <v>28635</v>
      </c>
      <c r="E5326">
        <f t="shared" si="501"/>
        <v>6747</v>
      </c>
      <c r="F5326">
        <f t="shared" si="502"/>
        <v>45522009</v>
      </c>
      <c r="G5326">
        <f t="shared" si="503"/>
        <v>4418.5</v>
      </c>
    </row>
    <row r="5327" spans="2:7" x14ac:dyDescent="0.25">
      <c r="B5327" s="6">
        <f t="shared" si="498"/>
        <v>13325</v>
      </c>
      <c r="C5327" s="6">
        <f t="shared" si="499"/>
        <v>141587865</v>
      </c>
      <c r="D5327" s="3">
        <f t="shared" si="500"/>
        <v>28637</v>
      </c>
      <c r="E5327">
        <f t="shared" si="501"/>
        <v>6748</v>
      </c>
      <c r="F5327">
        <f t="shared" si="502"/>
        <v>45535504</v>
      </c>
      <c r="G5327">
        <f t="shared" si="503"/>
        <v>4418.5</v>
      </c>
    </row>
    <row r="5328" spans="2:7" x14ac:dyDescent="0.25">
      <c r="B5328" s="6">
        <f t="shared" ref="B5328:B5391" si="504">1+B5327</f>
        <v>13326</v>
      </c>
      <c r="C5328" s="6">
        <f t="shared" ref="C5328:C5391" si="505">(A$2-B5328)^2+(A$3-B5328)^2+(A$4-B5328)^2+(A$5-B5328)^2+(A$6-B5328)^2+(A$7-B5328)^2+(A$8-B5328)^2+(A$9-B5328)^2</f>
        <v>141603863</v>
      </c>
      <c r="D5328" s="3">
        <f t="shared" ref="D5328:D5391" si="506">ABS(A$2-B5328)+ABS(A$3-B5328)+ABS(A$4-B5328)+ABS(A$5-B5328)+ABS(A$6-B5328)+ABS(A$7-B5328)+ABS(A$8-B5328)+ABS(A$9-B5328)</f>
        <v>28639</v>
      </c>
      <c r="E5328">
        <f t="shared" ref="E5328:E5391" si="507">MAX(ABS(A$2-B5328),ABS(A$3-B5328),ABS(A$4-B5328),ABS(A$5-B5328),ABS(A$6-B5328),ABS(A$7-B5328),ABS(A$8-B5328),ABS(A$9-B5328))</f>
        <v>6749</v>
      </c>
      <c r="F5328">
        <f t="shared" ref="F5328:F5391" si="508">MAX((A$2-B5328)^2,(A$3-B5328)^2,(A$4-B5328)^2,(A$5-B5328)^2,(A$6-B5328)^2,(A$7-B5328)^2,(A$8-B5328)^2,(A$9-B5328)^2)</f>
        <v>45549001</v>
      </c>
      <c r="G5328">
        <f t="shared" ref="G5328:G5391" si="509">MEDIAN(ABS(A$2-B5328),ABS(A$3-B5328),ABS(A$4-B5328),ABS(A$5-B5328),ABS(A$6-B5328),ABS(A$7-B5328),ABS(A$8-B5328),ABS(A$9-B5328))</f>
        <v>4418.5</v>
      </c>
    </row>
    <row r="5329" spans="2:7" x14ac:dyDescent="0.25">
      <c r="B5329" s="6">
        <f t="shared" si="504"/>
        <v>13327</v>
      </c>
      <c r="C5329" s="6">
        <f t="shared" si="505"/>
        <v>141619877</v>
      </c>
      <c r="D5329" s="3">
        <f t="shared" si="506"/>
        <v>28641</v>
      </c>
      <c r="E5329">
        <f t="shared" si="507"/>
        <v>6750</v>
      </c>
      <c r="F5329">
        <f t="shared" si="508"/>
        <v>45562500</v>
      </c>
      <c r="G5329">
        <f t="shared" si="509"/>
        <v>4418.5</v>
      </c>
    </row>
    <row r="5330" spans="2:7" x14ac:dyDescent="0.25">
      <c r="B5330" s="6">
        <f t="shared" si="504"/>
        <v>13328</v>
      </c>
      <c r="C5330" s="6">
        <f t="shared" si="505"/>
        <v>141635907</v>
      </c>
      <c r="D5330" s="3">
        <f t="shared" si="506"/>
        <v>28643</v>
      </c>
      <c r="E5330">
        <f t="shared" si="507"/>
        <v>6751</v>
      </c>
      <c r="F5330">
        <f t="shared" si="508"/>
        <v>45576001</v>
      </c>
      <c r="G5330">
        <f t="shared" si="509"/>
        <v>4418.5</v>
      </c>
    </row>
    <row r="5331" spans="2:7" x14ac:dyDescent="0.25">
      <c r="B5331" s="6">
        <f t="shared" si="504"/>
        <v>13329</v>
      </c>
      <c r="C5331" s="6">
        <f t="shared" si="505"/>
        <v>141651953</v>
      </c>
      <c r="D5331" s="3">
        <f t="shared" si="506"/>
        <v>28645</v>
      </c>
      <c r="E5331">
        <f t="shared" si="507"/>
        <v>6752</v>
      </c>
      <c r="F5331">
        <f t="shared" si="508"/>
        <v>45589504</v>
      </c>
      <c r="G5331">
        <f t="shared" si="509"/>
        <v>4418.5</v>
      </c>
    </row>
    <row r="5332" spans="2:7" x14ac:dyDescent="0.25">
      <c r="B5332" s="6">
        <f t="shared" si="504"/>
        <v>13330</v>
      </c>
      <c r="C5332" s="6">
        <f t="shared" si="505"/>
        <v>141668015</v>
      </c>
      <c r="D5332" s="3">
        <f t="shared" si="506"/>
        <v>28647</v>
      </c>
      <c r="E5332">
        <f t="shared" si="507"/>
        <v>6753</v>
      </c>
      <c r="F5332">
        <f t="shared" si="508"/>
        <v>45603009</v>
      </c>
      <c r="G5332">
        <f t="shared" si="509"/>
        <v>4418.5</v>
      </c>
    </row>
    <row r="5333" spans="2:7" x14ac:dyDescent="0.25">
      <c r="B5333" s="6">
        <f t="shared" si="504"/>
        <v>13331</v>
      </c>
      <c r="C5333" s="6">
        <f t="shared" si="505"/>
        <v>141684093</v>
      </c>
      <c r="D5333" s="3">
        <f t="shared" si="506"/>
        <v>28649</v>
      </c>
      <c r="E5333">
        <f t="shared" si="507"/>
        <v>6754</v>
      </c>
      <c r="F5333">
        <f t="shared" si="508"/>
        <v>45616516</v>
      </c>
      <c r="G5333">
        <f t="shared" si="509"/>
        <v>4418.5</v>
      </c>
    </row>
    <row r="5334" spans="2:7" x14ac:dyDescent="0.25">
      <c r="B5334" s="6">
        <f t="shared" si="504"/>
        <v>13332</v>
      </c>
      <c r="C5334" s="6">
        <f t="shared" si="505"/>
        <v>141700187</v>
      </c>
      <c r="D5334" s="3">
        <f t="shared" si="506"/>
        <v>28651</v>
      </c>
      <c r="E5334">
        <f t="shared" si="507"/>
        <v>6755</v>
      </c>
      <c r="F5334">
        <f t="shared" si="508"/>
        <v>45630025</v>
      </c>
      <c r="G5334">
        <f t="shared" si="509"/>
        <v>4418.5</v>
      </c>
    </row>
    <row r="5335" spans="2:7" x14ac:dyDescent="0.25">
      <c r="B5335" s="6">
        <f t="shared" si="504"/>
        <v>13333</v>
      </c>
      <c r="C5335" s="6">
        <f t="shared" si="505"/>
        <v>141716297</v>
      </c>
      <c r="D5335" s="3">
        <f t="shared" si="506"/>
        <v>28653</v>
      </c>
      <c r="E5335">
        <f t="shared" si="507"/>
        <v>6756</v>
      </c>
      <c r="F5335">
        <f t="shared" si="508"/>
        <v>45643536</v>
      </c>
      <c r="G5335">
        <f t="shared" si="509"/>
        <v>4418.5</v>
      </c>
    </row>
    <row r="5336" spans="2:7" x14ac:dyDescent="0.25">
      <c r="B5336" s="6">
        <f t="shared" si="504"/>
        <v>13334</v>
      </c>
      <c r="C5336" s="6">
        <f t="shared" si="505"/>
        <v>141732423</v>
      </c>
      <c r="D5336" s="3">
        <f t="shared" si="506"/>
        <v>28655</v>
      </c>
      <c r="E5336">
        <f t="shared" si="507"/>
        <v>6757</v>
      </c>
      <c r="F5336">
        <f t="shared" si="508"/>
        <v>45657049</v>
      </c>
      <c r="G5336">
        <f t="shared" si="509"/>
        <v>4418.5</v>
      </c>
    </row>
    <row r="5337" spans="2:7" x14ac:dyDescent="0.25">
      <c r="B5337" s="6">
        <f t="shared" si="504"/>
        <v>13335</v>
      </c>
      <c r="C5337" s="6">
        <f t="shared" si="505"/>
        <v>141748565</v>
      </c>
      <c r="D5337" s="3">
        <f t="shared" si="506"/>
        <v>28657</v>
      </c>
      <c r="E5337">
        <f t="shared" si="507"/>
        <v>6758</v>
      </c>
      <c r="F5337">
        <f t="shared" si="508"/>
        <v>45670564</v>
      </c>
      <c r="G5337">
        <f t="shared" si="509"/>
        <v>4418.5</v>
      </c>
    </row>
    <row r="5338" spans="2:7" x14ac:dyDescent="0.25">
      <c r="B5338" s="6">
        <f t="shared" si="504"/>
        <v>13336</v>
      </c>
      <c r="C5338" s="6">
        <f t="shared" si="505"/>
        <v>141764723</v>
      </c>
      <c r="D5338" s="3">
        <f t="shared" si="506"/>
        <v>28659</v>
      </c>
      <c r="E5338">
        <f t="shared" si="507"/>
        <v>6759</v>
      </c>
      <c r="F5338">
        <f t="shared" si="508"/>
        <v>45684081</v>
      </c>
      <c r="G5338">
        <f t="shared" si="509"/>
        <v>4418.5</v>
      </c>
    </row>
    <row r="5339" spans="2:7" x14ac:dyDescent="0.25">
      <c r="B5339" s="6">
        <f t="shared" si="504"/>
        <v>13337</v>
      </c>
      <c r="C5339" s="6">
        <f t="shared" si="505"/>
        <v>141780897</v>
      </c>
      <c r="D5339" s="3">
        <f t="shared" si="506"/>
        <v>28661</v>
      </c>
      <c r="E5339">
        <f t="shared" si="507"/>
        <v>6760</v>
      </c>
      <c r="F5339">
        <f t="shared" si="508"/>
        <v>45697600</v>
      </c>
      <c r="G5339">
        <f t="shared" si="509"/>
        <v>4418.5</v>
      </c>
    </row>
    <row r="5340" spans="2:7" x14ac:dyDescent="0.25">
      <c r="B5340" s="6">
        <f t="shared" si="504"/>
        <v>13338</v>
      </c>
      <c r="C5340" s="6">
        <f t="shared" si="505"/>
        <v>141797087</v>
      </c>
      <c r="D5340" s="3">
        <f t="shared" si="506"/>
        <v>28663</v>
      </c>
      <c r="E5340">
        <f t="shared" si="507"/>
        <v>6761</v>
      </c>
      <c r="F5340">
        <f t="shared" si="508"/>
        <v>45711121</v>
      </c>
      <c r="G5340">
        <f t="shared" si="509"/>
        <v>4418.5</v>
      </c>
    </row>
    <row r="5341" spans="2:7" x14ac:dyDescent="0.25">
      <c r="B5341" s="6">
        <f t="shared" si="504"/>
        <v>13339</v>
      </c>
      <c r="C5341" s="6">
        <f t="shared" si="505"/>
        <v>141813293</v>
      </c>
      <c r="D5341" s="3">
        <f t="shared" si="506"/>
        <v>28665</v>
      </c>
      <c r="E5341">
        <f t="shared" si="507"/>
        <v>6762</v>
      </c>
      <c r="F5341">
        <f t="shared" si="508"/>
        <v>45724644</v>
      </c>
      <c r="G5341">
        <f t="shared" si="509"/>
        <v>4418.5</v>
      </c>
    </row>
    <row r="5342" spans="2:7" x14ac:dyDescent="0.25">
      <c r="B5342" s="6">
        <f t="shared" si="504"/>
        <v>13340</v>
      </c>
      <c r="C5342" s="6">
        <f t="shared" si="505"/>
        <v>141829515</v>
      </c>
      <c r="D5342" s="3">
        <f t="shared" si="506"/>
        <v>28667</v>
      </c>
      <c r="E5342">
        <f t="shared" si="507"/>
        <v>6763</v>
      </c>
      <c r="F5342">
        <f t="shared" si="508"/>
        <v>45738169</v>
      </c>
      <c r="G5342">
        <f t="shared" si="509"/>
        <v>4418.5</v>
      </c>
    </row>
    <row r="5343" spans="2:7" x14ac:dyDescent="0.25">
      <c r="B5343" s="6">
        <f t="shared" si="504"/>
        <v>13341</v>
      </c>
      <c r="C5343" s="6">
        <f t="shared" si="505"/>
        <v>141845753</v>
      </c>
      <c r="D5343" s="3">
        <f t="shared" si="506"/>
        <v>28669</v>
      </c>
      <c r="E5343">
        <f t="shared" si="507"/>
        <v>6764</v>
      </c>
      <c r="F5343">
        <f t="shared" si="508"/>
        <v>45751696</v>
      </c>
      <c r="G5343">
        <f t="shared" si="509"/>
        <v>4418.5</v>
      </c>
    </row>
    <row r="5344" spans="2:7" x14ac:dyDescent="0.25">
      <c r="B5344" s="6">
        <f t="shared" si="504"/>
        <v>13342</v>
      </c>
      <c r="C5344" s="6">
        <f t="shared" si="505"/>
        <v>141862007</v>
      </c>
      <c r="D5344" s="3">
        <f t="shared" si="506"/>
        <v>28671</v>
      </c>
      <c r="E5344">
        <f t="shared" si="507"/>
        <v>6765</v>
      </c>
      <c r="F5344">
        <f t="shared" si="508"/>
        <v>45765225</v>
      </c>
      <c r="G5344">
        <f t="shared" si="509"/>
        <v>4418.5</v>
      </c>
    </row>
    <row r="5345" spans="2:7" x14ac:dyDescent="0.25">
      <c r="B5345" s="6">
        <f t="shared" si="504"/>
        <v>13343</v>
      </c>
      <c r="C5345" s="6">
        <f t="shared" si="505"/>
        <v>141878277</v>
      </c>
      <c r="D5345" s="3">
        <f t="shared" si="506"/>
        <v>28673</v>
      </c>
      <c r="E5345">
        <f t="shared" si="507"/>
        <v>6766</v>
      </c>
      <c r="F5345">
        <f t="shared" si="508"/>
        <v>45778756</v>
      </c>
      <c r="G5345">
        <f t="shared" si="509"/>
        <v>4418.5</v>
      </c>
    </row>
    <row r="5346" spans="2:7" x14ac:dyDescent="0.25">
      <c r="B5346" s="6">
        <f t="shared" si="504"/>
        <v>13344</v>
      </c>
      <c r="C5346" s="6">
        <f t="shared" si="505"/>
        <v>141894563</v>
      </c>
      <c r="D5346" s="3">
        <f t="shared" si="506"/>
        <v>28675</v>
      </c>
      <c r="E5346">
        <f t="shared" si="507"/>
        <v>6767</v>
      </c>
      <c r="F5346">
        <f t="shared" si="508"/>
        <v>45792289</v>
      </c>
      <c r="G5346">
        <f t="shared" si="509"/>
        <v>4418.5</v>
      </c>
    </row>
    <row r="5347" spans="2:7" x14ac:dyDescent="0.25">
      <c r="B5347" s="6">
        <f t="shared" si="504"/>
        <v>13345</v>
      </c>
      <c r="C5347" s="6">
        <f t="shared" si="505"/>
        <v>141910865</v>
      </c>
      <c r="D5347" s="3">
        <f t="shared" si="506"/>
        <v>28677</v>
      </c>
      <c r="E5347">
        <f t="shared" si="507"/>
        <v>6768</v>
      </c>
      <c r="F5347">
        <f t="shared" si="508"/>
        <v>45805824</v>
      </c>
      <c r="G5347">
        <f t="shared" si="509"/>
        <v>4418.5</v>
      </c>
    </row>
    <row r="5348" spans="2:7" x14ac:dyDescent="0.25">
      <c r="B5348" s="6">
        <f t="shared" si="504"/>
        <v>13346</v>
      </c>
      <c r="C5348" s="6">
        <f t="shared" si="505"/>
        <v>141927183</v>
      </c>
      <c r="D5348" s="3">
        <f t="shared" si="506"/>
        <v>28679</v>
      </c>
      <c r="E5348">
        <f t="shared" si="507"/>
        <v>6769</v>
      </c>
      <c r="F5348">
        <f t="shared" si="508"/>
        <v>45819361</v>
      </c>
      <c r="G5348">
        <f t="shared" si="509"/>
        <v>4418.5</v>
      </c>
    </row>
    <row r="5349" spans="2:7" x14ac:dyDescent="0.25">
      <c r="B5349" s="6">
        <f t="shared" si="504"/>
        <v>13347</v>
      </c>
      <c r="C5349" s="6">
        <f t="shared" si="505"/>
        <v>141943517</v>
      </c>
      <c r="D5349" s="3">
        <f t="shared" si="506"/>
        <v>28681</v>
      </c>
      <c r="E5349">
        <f t="shared" si="507"/>
        <v>6770</v>
      </c>
      <c r="F5349">
        <f t="shared" si="508"/>
        <v>45832900</v>
      </c>
      <c r="G5349">
        <f t="shared" si="509"/>
        <v>4418.5</v>
      </c>
    </row>
    <row r="5350" spans="2:7" x14ac:dyDescent="0.25">
      <c r="B5350" s="6">
        <f t="shared" si="504"/>
        <v>13348</v>
      </c>
      <c r="C5350" s="6">
        <f t="shared" si="505"/>
        <v>141959867</v>
      </c>
      <c r="D5350" s="3">
        <f t="shared" si="506"/>
        <v>28683</v>
      </c>
      <c r="E5350">
        <f t="shared" si="507"/>
        <v>6771</v>
      </c>
      <c r="F5350">
        <f t="shared" si="508"/>
        <v>45846441</v>
      </c>
      <c r="G5350">
        <f t="shared" si="509"/>
        <v>4418.5</v>
      </c>
    </row>
    <row r="5351" spans="2:7" x14ac:dyDescent="0.25">
      <c r="B5351" s="6">
        <f t="shared" si="504"/>
        <v>13349</v>
      </c>
      <c r="C5351" s="6">
        <f t="shared" si="505"/>
        <v>141976233</v>
      </c>
      <c r="D5351" s="3">
        <f t="shared" si="506"/>
        <v>28685</v>
      </c>
      <c r="E5351">
        <f t="shared" si="507"/>
        <v>6772</v>
      </c>
      <c r="F5351">
        <f t="shared" si="508"/>
        <v>45859984</v>
      </c>
      <c r="G5351">
        <f t="shared" si="509"/>
        <v>4418.5</v>
      </c>
    </row>
    <row r="5352" spans="2:7" x14ac:dyDescent="0.25">
      <c r="B5352" s="6">
        <f t="shared" si="504"/>
        <v>13350</v>
      </c>
      <c r="C5352" s="6">
        <f t="shared" si="505"/>
        <v>141992615</v>
      </c>
      <c r="D5352" s="3">
        <f t="shared" si="506"/>
        <v>28687</v>
      </c>
      <c r="E5352">
        <f t="shared" si="507"/>
        <v>6773</v>
      </c>
      <c r="F5352">
        <f t="shared" si="508"/>
        <v>45873529</v>
      </c>
      <c r="G5352">
        <f t="shared" si="509"/>
        <v>4418.5</v>
      </c>
    </row>
    <row r="5353" spans="2:7" x14ac:dyDescent="0.25">
      <c r="B5353" s="6">
        <f t="shared" si="504"/>
        <v>13351</v>
      </c>
      <c r="C5353" s="6">
        <f t="shared" si="505"/>
        <v>142009013</v>
      </c>
      <c r="D5353" s="3">
        <f t="shared" si="506"/>
        <v>28689</v>
      </c>
      <c r="E5353">
        <f t="shared" si="507"/>
        <v>6774</v>
      </c>
      <c r="F5353">
        <f t="shared" si="508"/>
        <v>45887076</v>
      </c>
      <c r="G5353">
        <f t="shared" si="509"/>
        <v>4418.5</v>
      </c>
    </row>
    <row r="5354" spans="2:7" x14ac:dyDescent="0.25">
      <c r="B5354" s="6">
        <f t="shared" si="504"/>
        <v>13352</v>
      </c>
      <c r="C5354" s="6">
        <f t="shared" si="505"/>
        <v>142025427</v>
      </c>
      <c r="D5354" s="3">
        <f t="shared" si="506"/>
        <v>28691</v>
      </c>
      <c r="E5354">
        <f t="shared" si="507"/>
        <v>6775</v>
      </c>
      <c r="F5354">
        <f t="shared" si="508"/>
        <v>45900625</v>
      </c>
      <c r="G5354">
        <f t="shared" si="509"/>
        <v>4418.5</v>
      </c>
    </row>
    <row r="5355" spans="2:7" x14ac:dyDescent="0.25">
      <c r="B5355" s="6">
        <f t="shared" si="504"/>
        <v>13353</v>
      </c>
      <c r="C5355" s="6">
        <f t="shared" si="505"/>
        <v>142041857</v>
      </c>
      <c r="D5355" s="3">
        <f t="shared" si="506"/>
        <v>28693</v>
      </c>
      <c r="E5355">
        <f t="shared" si="507"/>
        <v>6776</v>
      </c>
      <c r="F5355">
        <f t="shared" si="508"/>
        <v>45914176</v>
      </c>
      <c r="G5355">
        <f t="shared" si="509"/>
        <v>4418.5</v>
      </c>
    </row>
    <row r="5356" spans="2:7" x14ac:dyDescent="0.25">
      <c r="B5356" s="6">
        <f t="shared" si="504"/>
        <v>13354</v>
      </c>
      <c r="C5356" s="6">
        <f t="shared" si="505"/>
        <v>142058303</v>
      </c>
      <c r="D5356" s="3">
        <f t="shared" si="506"/>
        <v>28695</v>
      </c>
      <c r="E5356">
        <f t="shared" si="507"/>
        <v>6777</v>
      </c>
      <c r="F5356">
        <f t="shared" si="508"/>
        <v>45927729</v>
      </c>
      <c r="G5356">
        <f t="shared" si="509"/>
        <v>4418.5</v>
      </c>
    </row>
    <row r="5357" spans="2:7" x14ac:dyDescent="0.25">
      <c r="B5357" s="6">
        <f t="shared" si="504"/>
        <v>13355</v>
      </c>
      <c r="C5357" s="6">
        <f t="shared" si="505"/>
        <v>142074765</v>
      </c>
      <c r="D5357" s="3">
        <f t="shared" si="506"/>
        <v>28697</v>
      </c>
      <c r="E5357">
        <f t="shared" si="507"/>
        <v>6778</v>
      </c>
      <c r="F5357">
        <f t="shared" si="508"/>
        <v>45941284</v>
      </c>
      <c r="G5357">
        <f t="shared" si="509"/>
        <v>4418.5</v>
      </c>
    </row>
    <row r="5358" spans="2:7" x14ac:dyDescent="0.25">
      <c r="B5358" s="6">
        <f t="shared" si="504"/>
        <v>13356</v>
      </c>
      <c r="C5358" s="6">
        <f t="shared" si="505"/>
        <v>142091243</v>
      </c>
      <c r="D5358" s="3">
        <f t="shared" si="506"/>
        <v>28699</v>
      </c>
      <c r="E5358">
        <f t="shared" si="507"/>
        <v>6779</v>
      </c>
      <c r="F5358">
        <f t="shared" si="508"/>
        <v>45954841</v>
      </c>
      <c r="G5358">
        <f t="shared" si="509"/>
        <v>4418.5</v>
      </c>
    </row>
    <row r="5359" spans="2:7" x14ac:dyDescent="0.25">
      <c r="B5359" s="6">
        <f t="shared" si="504"/>
        <v>13357</v>
      </c>
      <c r="C5359" s="6">
        <f t="shared" si="505"/>
        <v>142107737</v>
      </c>
      <c r="D5359" s="3">
        <f t="shared" si="506"/>
        <v>28701</v>
      </c>
      <c r="E5359">
        <f t="shared" si="507"/>
        <v>6780</v>
      </c>
      <c r="F5359">
        <f t="shared" si="508"/>
        <v>45968400</v>
      </c>
      <c r="G5359">
        <f t="shared" si="509"/>
        <v>4418.5</v>
      </c>
    </row>
    <row r="5360" spans="2:7" x14ac:dyDescent="0.25">
      <c r="B5360" s="6">
        <f t="shared" si="504"/>
        <v>13358</v>
      </c>
      <c r="C5360" s="6">
        <f t="shared" si="505"/>
        <v>142124247</v>
      </c>
      <c r="D5360" s="3">
        <f t="shared" si="506"/>
        <v>28703</v>
      </c>
      <c r="E5360">
        <f t="shared" si="507"/>
        <v>6781</v>
      </c>
      <c r="F5360">
        <f t="shared" si="508"/>
        <v>45981961</v>
      </c>
      <c r="G5360">
        <f t="shared" si="509"/>
        <v>4418.5</v>
      </c>
    </row>
    <row r="5361" spans="2:7" x14ac:dyDescent="0.25">
      <c r="B5361" s="6">
        <f t="shared" si="504"/>
        <v>13359</v>
      </c>
      <c r="C5361" s="6">
        <f t="shared" si="505"/>
        <v>142140773</v>
      </c>
      <c r="D5361" s="3">
        <f t="shared" si="506"/>
        <v>28705</v>
      </c>
      <c r="E5361">
        <f t="shared" si="507"/>
        <v>6782</v>
      </c>
      <c r="F5361">
        <f t="shared" si="508"/>
        <v>45995524</v>
      </c>
      <c r="G5361">
        <f t="shared" si="509"/>
        <v>4418.5</v>
      </c>
    </row>
    <row r="5362" spans="2:7" x14ac:dyDescent="0.25">
      <c r="B5362" s="6">
        <f t="shared" si="504"/>
        <v>13360</v>
      </c>
      <c r="C5362" s="6">
        <f t="shared" si="505"/>
        <v>142157315</v>
      </c>
      <c r="D5362" s="3">
        <f t="shared" si="506"/>
        <v>28707</v>
      </c>
      <c r="E5362">
        <f t="shared" si="507"/>
        <v>6783</v>
      </c>
      <c r="F5362">
        <f t="shared" si="508"/>
        <v>46009089</v>
      </c>
      <c r="G5362">
        <f t="shared" si="509"/>
        <v>4418.5</v>
      </c>
    </row>
    <row r="5363" spans="2:7" x14ac:dyDescent="0.25">
      <c r="B5363" s="6">
        <f t="shared" si="504"/>
        <v>13361</v>
      </c>
      <c r="C5363" s="6">
        <f t="shared" si="505"/>
        <v>142173873</v>
      </c>
      <c r="D5363" s="3">
        <f t="shared" si="506"/>
        <v>28709</v>
      </c>
      <c r="E5363">
        <f t="shared" si="507"/>
        <v>6784</v>
      </c>
      <c r="F5363">
        <f t="shared" si="508"/>
        <v>46022656</v>
      </c>
      <c r="G5363">
        <f t="shared" si="509"/>
        <v>4418.5</v>
      </c>
    </row>
    <row r="5364" spans="2:7" x14ac:dyDescent="0.25">
      <c r="B5364" s="6">
        <f t="shared" si="504"/>
        <v>13362</v>
      </c>
      <c r="C5364" s="6">
        <f t="shared" si="505"/>
        <v>142190447</v>
      </c>
      <c r="D5364" s="3">
        <f t="shared" si="506"/>
        <v>28711</v>
      </c>
      <c r="E5364">
        <f t="shared" si="507"/>
        <v>6785</v>
      </c>
      <c r="F5364">
        <f t="shared" si="508"/>
        <v>46036225</v>
      </c>
      <c r="G5364">
        <f t="shared" si="509"/>
        <v>4418.5</v>
      </c>
    </row>
    <row r="5365" spans="2:7" x14ac:dyDescent="0.25">
      <c r="B5365" s="6">
        <f t="shared" si="504"/>
        <v>13363</v>
      </c>
      <c r="C5365" s="6">
        <f t="shared" si="505"/>
        <v>142207037</v>
      </c>
      <c r="D5365" s="3">
        <f t="shared" si="506"/>
        <v>28713</v>
      </c>
      <c r="E5365">
        <f t="shared" si="507"/>
        <v>6786</v>
      </c>
      <c r="F5365">
        <f t="shared" si="508"/>
        <v>46049796</v>
      </c>
      <c r="G5365">
        <f t="shared" si="509"/>
        <v>4418.5</v>
      </c>
    </row>
    <row r="5366" spans="2:7" x14ac:dyDescent="0.25">
      <c r="B5366" s="6">
        <f t="shared" si="504"/>
        <v>13364</v>
      </c>
      <c r="C5366" s="6">
        <f t="shared" si="505"/>
        <v>142223643</v>
      </c>
      <c r="D5366" s="3">
        <f t="shared" si="506"/>
        <v>28715</v>
      </c>
      <c r="E5366">
        <f t="shared" si="507"/>
        <v>6787</v>
      </c>
      <c r="F5366">
        <f t="shared" si="508"/>
        <v>46063369</v>
      </c>
      <c r="G5366">
        <f t="shared" si="509"/>
        <v>4418.5</v>
      </c>
    </row>
    <row r="5367" spans="2:7" x14ac:dyDescent="0.25">
      <c r="B5367" s="6">
        <f t="shared" si="504"/>
        <v>13365</v>
      </c>
      <c r="C5367" s="6">
        <f t="shared" si="505"/>
        <v>142240265</v>
      </c>
      <c r="D5367" s="3">
        <f t="shared" si="506"/>
        <v>28717</v>
      </c>
      <c r="E5367">
        <f t="shared" si="507"/>
        <v>6788</v>
      </c>
      <c r="F5367">
        <f t="shared" si="508"/>
        <v>46076944</v>
      </c>
      <c r="G5367">
        <f t="shared" si="509"/>
        <v>4418.5</v>
      </c>
    </row>
    <row r="5368" spans="2:7" x14ac:dyDescent="0.25">
      <c r="B5368" s="6">
        <f t="shared" si="504"/>
        <v>13366</v>
      </c>
      <c r="C5368" s="6">
        <f t="shared" si="505"/>
        <v>142256903</v>
      </c>
      <c r="D5368" s="3">
        <f t="shared" si="506"/>
        <v>28719</v>
      </c>
      <c r="E5368">
        <f t="shared" si="507"/>
        <v>6789</v>
      </c>
      <c r="F5368">
        <f t="shared" si="508"/>
        <v>46090521</v>
      </c>
      <c r="G5368">
        <f t="shared" si="509"/>
        <v>4418.5</v>
      </c>
    </row>
    <row r="5369" spans="2:7" x14ac:dyDescent="0.25">
      <c r="B5369" s="6">
        <f t="shared" si="504"/>
        <v>13367</v>
      </c>
      <c r="C5369" s="6">
        <f t="shared" si="505"/>
        <v>142273557</v>
      </c>
      <c r="D5369" s="3">
        <f t="shared" si="506"/>
        <v>28721</v>
      </c>
      <c r="E5369">
        <f t="shared" si="507"/>
        <v>6790</v>
      </c>
      <c r="F5369">
        <f t="shared" si="508"/>
        <v>46104100</v>
      </c>
      <c r="G5369">
        <f t="shared" si="509"/>
        <v>4418.5</v>
      </c>
    </row>
    <row r="5370" spans="2:7" x14ac:dyDescent="0.25">
      <c r="B5370" s="6">
        <f t="shared" si="504"/>
        <v>13368</v>
      </c>
      <c r="C5370" s="6">
        <f t="shared" si="505"/>
        <v>142290227</v>
      </c>
      <c r="D5370" s="3">
        <f t="shared" si="506"/>
        <v>28723</v>
      </c>
      <c r="E5370">
        <f t="shared" si="507"/>
        <v>6791</v>
      </c>
      <c r="F5370">
        <f t="shared" si="508"/>
        <v>46117681</v>
      </c>
      <c r="G5370">
        <f t="shared" si="509"/>
        <v>4418.5</v>
      </c>
    </row>
    <row r="5371" spans="2:7" x14ac:dyDescent="0.25">
      <c r="B5371" s="6">
        <f t="shared" si="504"/>
        <v>13369</v>
      </c>
      <c r="C5371" s="6">
        <f t="shared" si="505"/>
        <v>142306913</v>
      </c>
      <c r="D5371" s="3">
        <f t="shared" si="506"/>
        <v>28725</v>
      </c>
      <c r="E5371">
        <f t="shared" si="507"/>
        <v>6792</v>
      </c>
      <c r="F5371">
        <f t="shared" si="508"/>
        <v>46131264</v>
      </c>
      <c r="G5371">
        <f t="shared" si="509"/>
        <v>4418.5</v>
      </c>
    </row>
    <row r="5372" spans="2:7" x14ac:dyDescent="0.25">
      <c r="B5372" s="6">
        <f t="shared" si="504"/>
        <v>13370</v>
      </c>
      <c r="C5372" s="6">
        <f t="shared" si="505"/>
        <v>142323615</v>
      </c>
      <c r="D5372" s="3">
        <f t="shared" si="506"/>
        <v>28727</v>
      </c>
      <c r="E5372">
        <f t="shared" si="507"/>
        <v>6793</v>
      </c>
      <c r="F5372">
        <f t="shared" si="508"/>
        <v>46144849</v>
      </c>
      <c r="G5372">
        <f t="shared" si="509"/>
        <v>4418.5</v>
      </c>
    </row>
    <row r="5373" spans="2:7" x14ac:dyDescent="0.25">
      <c r="B5373" s="6">
        <f t="shared" si="504"/>
        <v>13371</v>
      </c>
      <c r="C5373" s="6">
        <f t="shared" si="505"/>
        <v>142340333</v>
      </c>
      <c r="D5373" s="3">
        <f t="shared" si="506"/>
        <v>28729</v>
      </c>
      <c r="E5373">
        <f t="shared" si="507"/>
        <v>6794</v>
      </c>
      <c r="F5373">
        <f t="shared" si="508"/>
        <v>46158436</v>
      </c>
      <c r="G5373">
        <f t="shared" si="509"/>
        <v>4418.5</v>
      </c>
    </row>
    <row r="5374" spans="2:7" x14ac:dyDescent="0.25">
      <c r="B5374" s="6">
        <f t="shared" si="504"/>
        <v>13372</v>
      </c>
      <c r="C5374" s="6">
        <f t="shared" si="505"/>
        <v>142357067</v>
      </c>
      <c r="D5374" s="3">
        <f t="shared" si="506"/>
        <v>28731</v>
      </c>
      <c r="E5374">
        <f t="shared" si="507"/>
        <v>6795</v>
      </c>
      <c r="F5374">
        <f t="shared" si="508"/>
        <v>46172025</v>
      </c>
      <c r="G5374">
        <f t="shared" si="509"/>
        <v>4418.5</v>
      </c>
    </row>
    <row r="5375" spans="2:7" x14ac:dyDescent="0.25">
      <c r="B5375" s="6">
        <f t="shared" si="504"/>
        <v>13373</v>
      </c>
      <c r="C5375" s="6">
        <f t="shared" si="505"/>
        <v>142373817</v>
      </c>
      <c r="D5375" s="3">
        <f t="shared" si="506"/>
        <v>28733</v>
      </c>
      <c r="E5375">
        <f t="shared" si="507"/>
        <v>6796</v>
      </c>
      <c r="F5375">
        <f t="shared" si="508"/>
        <v>46185616</v>
      </c>
      <c r="G5375">
        <f t="shared" si="509"/>
        <v>4418.5</v>
      </c>
    </row>
    <row r="5376" spans="2:7" x14ac:dyDescent="0.25">
      <c r="B5376" s="6">
        <f t="shared" si="504"/>
        <v>13374</v>
      </c>
      <c r="C5376" s="6">
        <f t="shared" si="505"/>
        <v>142390583</v>
      </c>
      <c r="D5376" s="3">
        <f t="shared" si="506"/>
        <v>28735</v>
      </c>
      <c r="E5376">
        <f t="shared" si="507"/>
        <v>6797</v>
      </c>
      <c r="F5376">
        <f t="shared" si="508"/>
        <v>46199209</v>
      </c>
      <c r="G5376">
        <f t="shared" si="509"/>
        <v>4418.5</v>
      </c>
    </row>
    <row r="5377" spans="2:7" x14ac:dyDescent="0.25">
      <c r="B5377" s="6">
        <f t="shared" si="504"/>
        <v>13375</v>
      </c>
      <c r="C5377" s="6">
        <f t="shared" si="505"/>
        <v>142407365</v>
      </c>
      <c r="D5377" s="3">
        <f t="shared" si="506"/>
        <v>28737</v>
      </c>
      <c r="E5377">
        <f t="shared" si="507"/>
        <v>6798</v>
      </c>
      <c r="F5377">
        <f t="shared" si="508"/>
        <v>46212804</v>
      </c>
      <c r="G5377">
        <f t="shared" si="509"/>
        <v>4418.5</v>
      </c>
    </row>
    <row r="5378" spans="2:7" x14ac:dyDescent="0.25">
      <c r="B5378" s="6">
        <f t="shared" si="504"/>
        <v>13376</v>
      </c>
      <c r="C5378" s="6">
        <f t="shared" si="505"/>
        <v>142424163</v>
      </c>
      <c r="D5378" s="3">
        <f t="shared" si="506"/>
        <v>28739</v>
      </c>
      <c r="E5378">
        <f t="shared" si="507"/>
        <v>6799</v>
      </c>
      <c r="F5378">
        <f t="shared" si="508"/>
        <v>46226401</v>
      </c>
      <c r="G5378">
        <f t="shared" si="509"/>
        <v>4418.5</v>
      </c>
    </row>
    <row r="5379" spans="2:7" x14ac:dyDescent="0.25">
      <c r="B5379" s="6">
        <f t="shared" si="504"/>
        <v>13377</v>
      </c>
      <c r="C5379" s="6">
        <f t="shared" si="505"/>
        <v>142440977</v>
      </c>
      <c r="D5379" s="3">
        <f t="shared" si="506"/>
        <v>28741</v>
      </c>
      <c r="E5379">
        <f t="shared" si="507"/>
        <v>6800</v>
      </c>
      <c r="F5379">
        <f t="shared" si="508"/>
        <v>46240000</v>
      </c>
      <c r="G5379">
        <f t="shared" si="509"/>
        <v>4418.5</v>
      </c>
    </row>
    <row r="5380" spans="2:7" x14ac:dyDescent="0.25">
      <c r="B5380" s="6">
        <f t="shared" si="504"/>
        <v>13378</v>
      </c>
      <c r="C5380" s="6">
        <f t="shared" si="505"/>
        <v>142457807</v>
      </c>
      <c r="D5380" s="3">
        <f t="shared" si="506"/>
        <v>28743</v>
      </c>
      <c r="E5380">
        <f t="shared" si="507"/>
        <v>6801</v>
      </c>
      <c r="F5380">
        <f t="shared" si="508"/>
        <v>46253601</v>
      </c>
      <c r="G5380">
        <f t="shared" si="509"/>
        <v>4418.5</v>
      </c>
    </row>
    <row r="5381" spans="2:7" x14ac:dyDescent="0.25">
      <c r="B5381" s="6">
        <f t="shared" si="504"/>
        <v>13379</v>
      </c>
      <c r="C5381" s="6">
        <f t="shared" si="505"/>
        <v>142474653</v>
      </c>
      <c r="D5381" s="3">
        <f t="shared" si="506"/>
        <v>28745</v>
      </c>
      <c r="E5381">
        <f t="shared" si="507"/>
        <v>6802</v>
      </c>
      <c r="F5381">
        <f t="shared" si="508"/>
        <v>46267204</v>
      </c>
      <c r="G5381">
        <f t="shared" si="509"/>
        <v>4418.5</v>
      </c>
    </row>
    <row r="5382" spans="2:7" x14ac:dyDescent="0.25">
      <c r="B5382" s="6">
        <f t="shared" si="504"/>
        <v>13380</v>
      </c>
      <c r="C5382" s="6">
        <f t="shared" si="505"/>
        <v>142491515</v>
      </c>
      <c r="D5382" s="3">
        <f t="shared" si="506"/>
        <v>28747</v>
      </c>
      <c r="E5382">
        <f t="shared" si="507"/>
        <v>6803</v>
      </c>
      <c r="F5382">
        <f t="shared" si="508"/>
        <v>46280809</v>
      </c>
      <c r="G5382">
        <f t="shared" si="509"/>
        <v>4418.5</v>
      </c>
    </row>
    <row r="5383" spans="2:7" x14ac:dyDescent="0.25">
      <c r="B5383" s="6">
        <f t="shared" si="504"/>
        <v>13381</v>
      </c>
      <c r="C5383" s="6">
        <f t="shared" si="505"/>
        <v>142508393</v>
      </c>
      <c r="D5383" s="3">
        <f t="shared" si="506"/>
        <v>28749</v>
      </c>
      <c r="E5383">
        <f t="shared" si="507"/>
        <v>6804</v>
      </c>
      <c r="F5383">
        <f t="shared" si="508"/>
        <v>46294416</v>
      </c>
      <c r="G5383">
        <f t="shared" si="509"/>
        <v>4418.5</v>
      </c>
    </row>
    <row r="5384" spans="2:7" x14ac:dyDescent="0.25">
      <c r="B5384" s="6">
        <f t="shared" si="504"/>
        <v>13382</v>
      </c>
      <c r="C5384" s="6">
        <f t="shared" si="505"/>
        <v>142525287</v>
      </c>
      <c r="D5384" s="3">
        <f t="shared" si="506"/>
        <v>28751</v>
      </c>
      <c r="E5384">
        <f t="shared" si="507"/>
        <v>6805</v>
      </c>
      <c r="F5384">
        <f t="shared" si="508"/>
        <v>46308025</v>
      </c>
      <c r="G5384">
        <f t="shared" si="509"/>
        <v>4418.5</v>
      </c>
    </row>
    <row r="5385" spans="2:7" x14ac:dyDescent="0.25">
      <c r="B5385" s="6">
        <f t="shared" si="504"/>
        <v>13383</v>
      </c>
      <c r="C5385" s="6">
        <f t="shared" si="505"/>
        <v>142542197</v>
      </c>
      <c r="D5385" s="3">
        <f t="shared" si="506"/>
        <v>28753</v>
      </c>
      <c r="E5385">
        <f t="shared" si="507"/>
        <v>6806</v>
      </c>
      <c r="F5385">
        <f t="shared" si="508"/>
        <v>46321636</v>
      </c>
      <c r="G5385">
        <f t="shared" si="509"/>
        <v>4418.5</v>
      </c>
    </row>
    <row r="5386" spans="2:7" x14ac:dyDescent="0.25">
      <c r="B5386" s="6">
        <f t="shared" si="504"/>
        <v>13384</v>
      </c>
      <c r="C5386" s="6">
        <f t="shared" si="505"/>
        <v>142559123</v>
      </c>
      <c r="D5386" s="3">
        <f t="shared" si="506"/>
        <v>28755</v>
      </c>
      <c r="E5386">
        <f t="shared" si="507"/>
        <v>6807</v>
      </c>
      <c r="F5386">
        <f t="shared" si="508"/>
        <v>46335249</v>
      </c>
      <c r="G5386">
        <f t="shared" si="509"/>
        <v>4418.5</v>
      </c>
    </row>
    <row r="5387" spans="2:7" x14ac:dyDescent="0.25">
      <c r="B5387" s="6">
        <f t="shared" si="504"/>
        <v>13385</v>
      </c>
      <c r="C5387" s="6">
        <f t="shared" si="505"/>
        <v>142576065</v>
      </c>
      <c r="D5387" s="3">
        <f t="shared" si="506"/>
        <v>28757</v>
      </c>
      <c r="E5387">
        <f t="shared" si="507"/>
        <v>6808</v>
      </c>
      <c r="F5387">
        <f t="shared" si="508"/>
        <v>46348864</v>
      </c>
      <c r="G5387">
        <f t="shared" si="509"/>
        <v>4418.5</v>
      </c>
    </row>
    <row r="5388" spans="2:7" x14ac:dyDescent="0.25">
      <c r="B5388" s="6">
        <f t="shared" si="504"/>
        <v>13386</v>
      </c>
      <c r="C5388" s="6">
        <f t="shared" si="505"/>
        <v>142593023</v>
      </c>
      <c r="D5388" s="3">
        <f t="shared" si="506"/>
        <v>28759</v>
      </c>
      <c r="E5388">
        <f t="shared" si="507"/>
        <v>6809</v>
      </c>
      <c r="F5388">
        <f t="shared" si="508"/>
        <v>46362481</v>
      </c>
      <c r="G5388">
        <f t="shared" si="509"/>
        <v>4418.5</v>
      </c>
    </row>
    <row r="5389" spans="2:7" x14ac:dyDescent="0.25">
      <c r="B5389" s="6">
        <f t="shared" si="504"/>
        <v>13387</v>
      </c>
      <c r="C5389" s="6">
        <f t="shared" si="505"/>
        <v>142609997</v>
      </c>
      <c r="D5389" s="3">
        <f t="shared" si="506"/>
        <v>28761</v>
      </c>
      <c r="E5389">
        <f t="shared" si="507"/>
        <v>6810</v>
      </c>
      <c r="F5389">
        <f t="shared" si="508"/>
        <v>46376100</v>
      </c>
      <c r="G5389">
        <f t="shared" si="509"/>
        <v>4418.5</v>
      </c>
    </row>
    <row r="5390" spans="2:7" x14ac:dyDescent="0.25">
      <c r="B5390" s="6">
        <f t="shared" si="504"/>
        <v>13388</v>
      </c>
      <c r="C5390" s="6">
        <f t="shared" si="505"/>
        <v>142626987</v>
      </c>
      <c r="D5390" s="3">
        <f t="shared" si="506"/>
        <v>28763</v>
      </c>
      <c r="E5390">
        <f t="shared" si="507"/>
        <v>6811</v>
      </c>
      <c r="F5390">
        <f t="shared" si="508"/>
        <v>46389721</v>
      </c>
      <c r="G5390">
        <f t="shared" si="509"/>
        <v>4418.5</v>
      </c>
    </row>
    <row r="5391" spans="2:7" x14ac:dyDescent="0.25">
      <c r="B5391" s="6">
        <f t="shared" si="504"/>
        <v>13389</v>
      </c>
      <c r="C5391" s="6">
        <f t="shared" si="505"/>
        <v>142643993</v>
      </c>
      <c r="D5391" s="3">
        <f t="shared" si="506"/>
        <v>28765</v>
      </c>
      <c r="E5391">
        <f t="shared" si="507"/>
        <v>6812</v>
      </c>
      <c r="F5391">
        <f t="shared" si="508"/>
        <v>46403344</v>
      </c>
      <c r="G5391">
        <f t="shared" si="509"/>
        <v>4418.5</v>
      </c>
    </row>
    <row r="5392" spans="2:7" x14ac:dyDescent="0.25">
      <c r="B5392" s="6">
        <f t="shared" ref="B5392:B5455" si="510">1+B5391</f>
        <v>13390</v>
      </c>
      <c r="C5392" s="6">
        <f t="shared" ref="C5392:C5455" si="511">(A$2-B5392)^2+(A$3-B5392)^2+(A$4-B5392)^2+(A$5-B5392)^2+(A$6-B5392)^2+(A$7-B5392)^2+(A$8-B5392)^2+(A$9-B5392)^2</f>
        <v>142661015</v>
      </c>
      <c r="D5392" s="3">
        <f t="shared" ref="D5392:D5455" si="512">ABS(A$2-B5392)+ABS(A$3-B5392)+ABS(A$4-B5392)+ABS(A$5-B5392)+ABS(A$6-B5392)+ABS(A$7-B5392)+ABS(A$8-B5392)+ABS(A$9-B5392)</f>
        <v>28767</v>
      </c>
      <c r="E5392">
        <f t="shared" ref="E5392:E5455" si="513">MAX(ABS(A$2-B5392),ABS(A$3-B5392),ABS(A$4-B5392),ABS(A$5-B5392),ABS(A$6-B5392),ABS(A$7-B5392),ABS(A$8-B5392),ABS(A$9-B5392))</f>
        <v>6813</v>
      </c>
      <c r="F5392">
        <f t="shared" ref="F5392:F5455" si="514">MAX((A$2-B5392)^2,(A$3-B5392)^2,(A$4-B5392)^2,(A$5-B5392)^2,(A$6-B5392)^2,(A$7-B5392)^2,(A$8-B5392)^2,(A$9-B5392)^2)</f>
        <v>46416969</v>
      </c>
      <c r="G5392">
        <f t="shared" ref="G5392:G5455" si="515">MEDIAN(ABS(A$2-B5392),ABS(A$3-B5392),ABS(A$4-B5392),ABS(A$5-B5392),ABS(A$6-B5392),ABS(A$7-B5392),ABS(A$8-B5392),ABS(A$9-B5392))</f>
        <v>4418.5</v>
      </c>
    </row>
    <row r="5393" spans="2:7" x14ac:dyDescent="0.25">
      <c r="B5393" s="6">
        <f t="shared" si="510"/>
        <v>13391</v>
      </c>
      <c r="C5393" s="6">
        <f t="shared" si="511"/>
        <v>142678053</v>
      </c>
      <c r="D5393" s="3">
        <f t="shared" si="512"/>
        <v>28769</v>
      </c>
      <c r="E5393">
        <f t="shared" si="513"/>
        <v>6814</v>
      </c>
      <c r="F5393">
        <f t="shared" si="514"/>
        <v>46430596</v>
      </c>
      <c r="G5393">
        <f t="shared" si="515"/>
        <v>4418.5</v>
      </c>
    </row>
    <row r="5394" spans="2:7" x14ac:dyDescent="0.25">
      <c r="B5394" s="6">
        <f t="shared" si="510"/>
        <v>13392</v>
      </c>
      <c r="C5394" s="6">
        <f t="shared" si="511"/>
        <v>142695107</v>
      </c>
      <c r="D5394" s="3">
        <f t="shared" si="512"/>
        <v>28771</v>
      </c>
      <c r="E5394">
        <f t="shared" si="513"/>
        <v>6815</v>
      </c>
      <c r="F5394">
        <f t="shared" si="514"/>
        <v>46444225</v>
      </c>
      <c r="G5394">
        <f t="shared" si="515"/>
        <v>4418.5</v>
      </c>
    </row>
    <row r="5395" spans="2:7" x14ac:dyDescent="0.25">
      <c r="B5395" s="6">
        <f t="shared" si="510"/>
        <v>13393</v>
      </c>
      <c r="C5395" s="6">
        <f t="shared" si="511"/>
        <v>142712177</v>
      </c>
      <c r="D5395" s="3">
        <f t="shared" si="512"/>
        <v>28773</v>
      </c>
      <c r="E5395">
        <f t="shared" si="513"/>
        <v>6816</v>
      </c>
      <c r="F5395">
        <f t="shared" si="514"/>
        <v>46457856</v>
      </c>
      <c r="G5395">
        <f t="shared" si="515"/>
        <v>4418.5</v>
      </c>
    </row>
    <row r="5396" spans="2:7" x14ac:dyDescent="0.25">
      <c r="B5396" s="6">
        <f t="shared" si="510"/>
        <v>13394</v>
      </c>
      <c r="C5396" s="6">
        <f t="shared" si="511"/>
        <v>142729263</v>
      </c>
      <c r="D5396" s="3">
        <f t="shared" si="512"/>
        <v>28775</v>
      </c>
      <c r="E5396">
        <f t="shared" si="513"/>
        <v>6817</v>
      </c>
      <c r="F5396">
        <f t="shared" si="514"/>
        <v>46471489</v>
      </c>
      <c r="G5396">
        <f t="shared" si="515"/>
        <v>4418.5</v>
      </c>
    </row>
    <row r="5397" spans="2:7" x14ac:dyDescent="0.25">
      <c r="B5397" s="6">
        <f t="shared" si="510"/>
        <v>13395</v>
      </c>
      <c r="C5397" s="6">
        <f t="shared" si="511"/>
        <v>142746365</v>
      </c>
      <c r="D5397" s="3">
        <f t="shared" si="512"/>
        <v>28777</v>
      </c>
      <c r="E5397">
        <f t="shared" si="513"/>
        <v>6818</v>
      </c>
      <c r="F5397">
        <f t="shared" si="514"/>
        <v>46485124</v>
      </c>
      <c r="G5397">
        <f t="shared" si="515"/>
        <v>4418.5</v>
      </c>
    </row>
    <row r="5398" spans="2:7" x14ac:dyDescent="0.25">
      <c r="B5398" s="6">
        <f t="shared" si="510"/>
        <v>13396</v>
      </c>
      <c r="C5398" s="6">
        <f t="shared" si="511"/>
        <v>142763483</v>
      </c>
      <c r="D5398" s="3">
        <f t="shared" si="512"/>
        <v>28779</v>
      </c>
      <c r="E5398">
        <f t="shared" si="513"/>
        <v>6819</v>
      </c>
      <c r="F5398">
        <f t="shared" si="514"/>
        <v>46498761</v>
      </c>
      <c r="G5398">
        <f t="shared" si="515"/>
        <v>4418.5</v>
      </c>
    </row>
    <row r="5399" spans="2:7" x14ac:dyDescent="0.25">
      <c r="B5399" s="6">
        <f t="shared" si="510"/>
        <v>13397</v>
      </c>
      <c r="C5399" s="6">
        <f t="shared" si="511"/>
        <v>142780617</v>
      </c>
      <c r="D5399" s="3">
        <f t="shared" si="512"/>
        <v>28781</v>
      </c>
      <c r="E5399">
        <f t="shared" si="513"/>
        <v>6820</v>
      </c>
      <c r="F5399">
        <f t="shared" si="514"/>
        <v>46512400</v>
      </c>
      <c r="G5399">
        <f t="shared" si="515"/>
        <v>4418.5</v>
      </c>
    </row>
    <row r="5400" spans="2:7" x14ac:dyDescent="0.25">
      <c r="B5400" s="6">
        <f t="shared" si="510"/>
        <v>13398</v>
      </c>
      <c r="C5400" s="6">
        <f t="shared" si="511"/>
        <v>142797767</v>
      </c>
      <c r="D5400" s="3">
        <f t="shared" si="512"/>
        <v>28783</v>
      </c>
      <c r="E5400">
        <f t="shared" si="513"/>
        <v>6821</v>
      </c>
      <c r="F5400">
        <f t="shared" si="514"/>
        <v>46526041</v>
      </c>
      <c r="G5400">
        <f t="shared" si="515"/>
        <v>4418.5</v>
      </c>
    </row>
    <row r="5401" spans="2:7" x14ac:dyDescent="0.25">
      <c r="B5401" s="6">
        <f t="shared" si="510"/>
        <v>13399</v>
      </c>
      <c r="C5401" s="6">
        <f t="shared" si="511"/>
        <v>142814933</v>
      </c>
      <c r="D5401" s="3">
        <f t="shared" si="512"/>
        <v>28785</v>
      </c>
      <c r="E5401">
        <f t="shared" si="513"/>
        <v>6822</v>
      </c>
      <c r="F5401">
        <f t="shared" si="514"/>
        <v>46539684</v>
      </c>
      <c r="G5401">
        <f t="shared" si="515"/>
        <v>4418.5</v>
      </c>
    </row>
    <row r="5402" spans="2:7" x14ac:dyDescent="0.25">
      <c r="B5402" s="6">
        <f t="shared" si="510"/>
        <v>13400</v>
      </c>
      <c r="C5402" s="6">
        <f t="shared" si="511"/>
        <v>142832115</v>
      </c>
      <c r="D5402" s="3">
        <f t="shared" si="512"/>
        <v>28787</v>
      </c>
      <c r="E5402">
        <f t="shared" si="513"/>
        <v>6823</v>
      </c>
      <c r="F5402">
        <f t="shared" si="514"/>
        <v>46553329</v>
      </c>
      <c r="G5402">
        <f t="shared" si="515"/>
        <v>4418.5</v>
      </c>
    </row>
    <row r="5403" spans="2:7" x14ac:dyDescent="0.25">
      <c r="B5403" s="6">
        <f t="shared" si="510"/>
        <v>13401</v>
      </c>
      <c r="C5403" s="6">
        <f t="shared" si="511"/>
        <v>142849313</v>
      </c>
      <c r="D5403" s="3">
        <f t="shared" si="512"/>
        <v>28789</v>
      </c>
      <c r="E5403">
        <f t="shared" si="513"/>
        <v>6824</v>
      </c>
      <c r="F5403">
        <f t="shared" si="514"/>
        <v>46566976</v>
      </c>
      <c r="G5403">
        <f t="shared" si="515"/>
        <v>4418.5</v>
      </c>
    </row>
    <row r="5404" spans="2:7" x14ac:dyDescent="0.25">
      <c r="B5404" s="6">
        <f t="shared" si="510"/>
        <v>13402</v>
      </c>
      <c r="C5404" s="6">
        <f t="shared" si="511"/>
        <v>142866527</v>
      </c>
      <c r="D5404" s="3">
        <f t="shared" si="512"/>
        <v>28791</v>
      </c>
      <c r="E5404">
        <f t="shared" si="513"/>
        <v>6825</v>
      </c>
      <c r="F5404">
        <f t="shared" si="514"/>
        <v>46580625</v>
      </c>
      <c r="G5404">
        <f t="shared" si="515"/>
        <v>4418.5</v>
      </c>
    </row>
    <row r="5405" spans="2:7" x14ac:dyDescent="0.25">
      <c r="B5405" s="6">
        <f t="shared" si="510"/>
        <v>13403</v>
      </c>
      <c r="C5405" s="6">
        <f t="shared" si="511"/>
        <v>142883757</v>
      </c>
      <c r="D5405" s="3">
        <f t="shared" si="512"/>
        <v>28793</v>
      </c>
      <c r="E5405">
        <f t="shared" si="513"/>
        <v>6826</v>
      </c>
      <c r="F5405">
        <f t="shared" si="514"/>
        <v>46594276</v>
      </c>
      <c r="G5405">
        <f t="shared" si="515"/>
        <v>4418.5</v>
      </c>
    </row>
    <row r="5406" spans="2:7" x14ac:dyDescent="0.25">
      <c r="B5406" s="6">
        <f t="shared" si="510"/>
        <v>13404</v>
      </c>
      <c r="C5406" s="6">
        <f t="shared" si="511"/>
        <v>142901003</v>
      </c>
      <c r="D5406" s="3">
        <f t="shared" si="512"/>
        <v>28795</v>
      </c>
      <c r="E5406">
        <f t="shared" si="513"/>
        <v>6827</v>
      </c>
      <c r="F5406">
        <f t="shared" si="514"/>
        <v>46607929</v>
      </c>
      <c r="G5406">
        <f t="shared" si="515"/>
        <v>4418.5</v>
      </c>
    </row>
    <row r="5407" spans="2:7" x14ac:dyDescent="0.25">
      <c r="B5407" s="6">
        <f t="shared" si="510"/>
        <v>13405</v>
      </c>
      <c r="C5407" s="6">
        <f t="shared" si="511"/>
        <v>142918265</v>
      </c>
      <c r="D5407" s="3">
        <f t="shared" si="512"/>
        <v>28797</v>
      </c>
      <c r="E5407">
        <f t="shared" si="513"/>
        <v>6828</v>
      </c>
      <c r="F5407">
        <f t="shared" si="514"/>
        <v>46621584</v>
      </c>
      <c r="G5407">
        <f t="shared" si="515"/>
        <v>4418.5</v>
      </c>
    </row>
    <row r="5408" spans="2:7" x14ac:dyDescent="0.25">
      <c r="B5408" s="6">
        <f t="shared" si="510"/>
        <v>13406</v>
      </c>
      <c r="C5408" s="6">
        <f t="shared" si="511"/>
        <v>142935543</v>
      </c>
      <c r="D5408" s="3">
        <f t="shared" si="512"/>
        <v>28799</v>
      </c>
      <c r="E5408">
        <f t="shared" si="513"/>
        <v>6829</v>
      </c>
      <c r="F5408">
        <f t="shared" si="514"/>
        <v>46635241</v>
      </c>
      <c r="G5408">
        <f t="shared" si="515"/>
        <v>4418.5</v>
      </c>
    </row>
    <row r="5409" spans="2:7" x14ac:dyDescent="0.25">
      <c r="B5409" s="6">
        <f t="shared" si="510"/>
        <v>13407</v>
      </c>
      <c r="C5409" s="6">
        <f t="shared" si="511"/>
        <v>142952837</v>
      </c>
      <c r="D5409" s="3">
        <f t="shared" si="512"/>
        <v>28801</v>
      </c>
      <c r="E5409">
        <f t="shared" si="513"/>
        <v>6830</v>
      </c>
      <c r="F5409">
        <f t="shared" si="514"/>
        <v>46648900</v>
      </c>
      <c r="G5409">
        <f t="shared" si="515"/>
        <v>4418.5</v>
      </c>
    </row>
    <row r="5410" spans="2:7" x14ac:dyDescent="0.25">
      <c r="B5410" s="6">
        <f t="shared" si="510"/>
        <v>13408</v>
      </c>
      <c r="C5410" s="6">
        <f t="shared" si="511"/>
        <v>142970147</v>
      </c>
      <c r="D5410" s="3">
        <f t="shared" si="512"/>
        <v>28803</v>
      </c>
      <c r="E5410">
        <f t="shared" si="513"/>
        <v>6831</v>
      </c>
      <c r="F5410">
        <f t="shared" si="514"/>
        <v>46662561</v>
      </c>
      <c r="G5410">
        <f t="shared" si="515"/>
        <v>4418.5</v>
      </c>
    </row>
    <row r="5411" spans="2:7" x14ac:dyDescent="0.25">
      <c r="B5411" s="6">
        <f t="shared" si="510"/>
        <v>13409</v>
      </c>
      <c r="C5411" s="6">
        <f t="shared" si="511"/>
        <v>142987473</v>
      </c>
      <c r="D5411" s="3">
        <f t="shared" si="512"/>
        <v>28805</v>
      </c>
      <c r="E5411">
        <f t="shared" si="513"/>
        <v>6832</v>
      </c>
      <c r="F5411">
        <f t="shared" si="514"/>
        <v>46676224</v>
      </c>
      <c r="G5411">
        <f t="shared" si="515"/>
        <v>4418.5</v>
      </c>
    </row>
    <row r="5412" spans="2:7" x14ac:dyDescent="0.25">
      <c r="B5412" s="6">
        <f t="shared" si="510"/>
        <v>13410</v>
      </c>
      <c r="C5412" s="6">
        <f t="shared" si="511"/>
        <v>143004815</v>
      </c>
      <c r="D5412" s="3">
        <f t="shared" si="512"/>
        <v>28807</v>
      </c>
      <c r="E5412">
        <f t="shared" si="513"/>
        <v>6833</v>
      </c>
      <c r="F5412">
        <f t="shared" si="514"/>
        <v>46689889</v>
      </c>
      <c r="G5412">
        <f t="shared" si="515"/>
        <v>4418.5</v>
      </c>
    </row>
    <row r="5413" spans="2:7" x14ac:dyDescent="0.25">
      <c r="B5413" s="6">
        <f t="shared" si="510"/>
        <v>13411</v>
      </c>
      <c r="C5413" s="6">
        <f t="shared" si="511"/>
        <v>143022173</v>
      </c>
      <c r="D5413" s="3">
        <f t="shared" si="512"/>
        <v>28809</v>
      </c>
      <c r="E5413">
        <f t="shared" si="513"/>
        <v>6834</v>
      </c>
      <c r="F5413">
        <f t="shared" si="514"/>
        <v>46703556</v>
      </c>
      <c r="G5413">
        <f t="shared" si="515"/>
        <v>4418.5</v>
      </c>
    </row>
    <row r="5414" spans="2:7" x14ac:dyDescent="0.25">
      <c r="B5414" s="6">
        <f t="shared" si="510"/>
        <v>13412</v>
      </c>
      <c r="C5414" s="6">
        <f t="shared" si="511"/>
        <v>143039547</v>
      </c>
      <c r="D5414" s="3">
        <f t="shared" si="512"/>
        <v>28811</v>
      </c>
      <c r="E5414">
        <f t="shared" si="513"/>
        <v>6835</v>
      </c>
      <c r="F5414">
        <f t="shared" si="514"/>
        <v>46717225</v>
      </c>
      <c r="G5414">
        <f t="shared" si="515"/>
        <v>4418.5</v>
      </c>
    </row>
    <row r="5415" spans="2:7" x14ac:dyDescent="0.25">
      <c r="B5415" s="6">
        <f t="shared" si="510"/>
        <v>13413</v>
      </c>
      <c r="C5415" s="6">
        <f t="shared" si="511"/>
        <v>143056937</v>
      </c>
      <c r="D5415" s="3">
        <f t="shared" si="512"/>
        <v>28813</v>
      </c>
      <c r="E5415">
        <f t="shared" si="513"/>
        <v>6836</v>
      </c>
      <c r="F5415">
        <f t="shared" si="514"/>
        <v>46730896</v>
      </c>
      <c r="G5415">
        <f t="shared" si="515"/>
        <v>4418.5</v>
      </c>
    </row>
    <row r="5416" spans="2:7" x14ac:dyDescent="0.25">
      <c r="B5416" s="6">
        <f t="shared" si="510"/>
        <v>13414</v>
      </c>
      <c r="C5416" s="6">
        <f t="shared" si="511"/>
        <v>143074343</v>
      </c>
      <c r="D5416" s="3">
        <f t="shared" si="512"/>
        <v>28815</v>
      </c>
      <c r="E5416">
        <f t="shared" si="513"/>
        <v>6837</v>
      </c>
      <c r="F5416">
        <f t="shared" si="514"/>
        <v>46744569</v>
      </c>
      <c r="G5416">
        <f t="shared" si="515"/>
        <v>4418.5</v>
      </c>
    </row>
    <row r="5417" spans="2:7" x14ac:dyDescent="0.25">
      <c r="B5417" s="6">
        <f t="shared" si="510"/>
        <v>13415</v>
      </c>
      <c r="C5417" s="6">
        <f t="shared" si="511"/>
        <v>143091765</v>
      </c>
      <c r="D5417" s="3">
        <f t="shared" si="512"/>
        <v>28817</v>
      </c>
      <c r="E5417">
        <f t="shared" si="513"/>
        <v>6838</v>
      </c>
      <c r="F5417">
        <f t="shared" si="514"/>
        <v>46758244</v>
      </c>
      <c r="G5417">
        <f t="shared" si="515"/>
        <v>4418.5</v>
      </c>
    </row>
    <row r="5418" spans="2:7" x14ac:dyDescent="0.25">
      <c r="B5418" s="6">
        <f t="shared" si="510"/>
        <v>13416</v>
      </c>
      <c r="C5418" s="6">
        <f t="shared" si="511"/>
        <v>143109203</v>
      </c>
      <c r="D5418" s="3">
        <f t="shared" si="512"/>
        <v>28819</v>
      </c>
      <c r="E5418">
        <f t="shared" si="513"/>
        <v>6839</v>
      </c>
      <c r="F5418">
        <f t="shared" si="514"/>
        <v>46771921</v>
      </c>
      <c r="G5418">
        <f t="shared" si="515"/>
        <v>4418.5</v>
      </c>
    </row>
    <row r="5419" spans="2:7" x14ac:dyDescent="0.25">
      <c r="B5419" s="6">
        <f t="shared" si="510"/>
        <v>13417</v>
      </c>
      <c r="C5419" s="6">
        <f t="shared" si="511"/>
        <v>143126657</v>
      </c>
      <c r="D5419" s="3">
        <f t="shared" si="512"/>
        <v>28821</v>
      </c>
      <c r="E5419">
        <f t="shared" si="513"/>
        <v>6840</v>
      </c>
      <c r="F5419">
        <f t="shared" si="514"/>
        <v>46785600</v>
      </c>
      <c r="G5419">
        <f t="shared" si="515"/>
        <v>4418.5</v>
      </c>
    </row>
    <row r="5420" spans="2:7" x14ac:dyDescent="0.25">
      <c r="B5420" s="6">
        <f t="shared" si="510"/>
        <v>13418</v>
      </c>
      <c r="C5420" s="6">
        <f t="shared" si="511"/>
        <v>143144127</v>
      </c>
      <c r="D5420" s="3">
        <f t="shared" si="512"/>
        <v>28823</v>
      </c>
      <c r="E5420">
        <f t="shared" si="513"/>
        <v>6841</v>
      </c>
      <c r="F5420">
        <f t="shared" si="514"/>
        <v>46799281</v>
      </c>
      <c r="G5420">
        <f t="shared" si="515"/>
        <v>4418.5</v>
      </c>
    </row>
    <row r="5421" spans="2:7" x14ac:dyDescent="0.25">
      <c r="B5421" s="6">
        <f t="shared" si="510"/>
        <v>13419</v>
      </c>
      <c r="C5421" s="6">
        <f t="shared" si="511"/>
        <v>143161613</v>
      </c>
      <c r="D5421" s="3">
        <f t="shared" si="512"/>
        <v>28825</v>
      </c>
      <c r="E5421">
        <f t="shared" si="513"/>
        <v>6842</v>
      </c>
      <c r="F5421">
        <f t="shared" si="514"/>
        <v>46812964</v>
      </c>
      <c r="G5421">
        <f t="shared" si="515"/>
        <v>4418.5</v>
      </c>
    </row>
    <row r="5422" spans="2:7" x14ac:dyDescent="0.25">
      <c r="B5422" s="6">
        <f t="shared" si="510"/>
        <v>13420</v>
      </c>
      <c r="C5422" s="6">
        <f t="shared" si="511"/>
        <v>143179115</v>
      </c>
      <c r="D5422" s="3">
        <f t="shared" si="512"/>
        <v>28827</v>
      </c>
      <c r="E5422">
        <f t="shared" si="513"/>
        <v>6843</v>
      </c>
      <c r="F5422">
        <f t="shared" si="514"/>
        <v>46826649</v>
      </c>
      <c r="G5422">
        <f t="shared" si="515"/>
        <v>4418.5</v>
      </c>
    </row>
    <row r="5423" spans="2:7" x14ac:dyDescent="0.25">
      <c r="B5423" s="6">
        <f t="shared" si="510"/>
        <v>13421</v>
      </c>
      <c r="C5423" s="6">
        <f t="shared" si="511"/>
        <v>143196633</v>
      </c>
      <c r="D5423" s="3">
        <f t="shared" si="512"/>
        <v>28829</v>
      </c>
      <c r="E5423">
        <f t="shared" si="513"/>
        <v>6844</v>
      </c>
      <c r="F5423">
        <f t="shared" si="514"/>
        <v>46840336</v>
      </c>
      <c r="G5423">
        <f t="shared" si="515"/>
        <v>4418.5</v>
      </c>
    </row>
    <row r="5424" spans="2:7" x14ac:dyDescent="0.25">
      <c r="B5424" s="6">
        <f t="shared" si="510"/>
        <v>13422</v>
      </c>
      <c r="C5424" s="6">
        <f t="shared" si="511"/>
        <v>143214167</v>
      </c>
      <c r="D5424" s="3">
        <f t="shared" si="512"/>
        <v>28831</v>
      </c>
      <c r="E5424">
        <f t="shared" si="513"/>
        <v>6845</v>
      </c>
      <c r="F5424">
        <f t="shared" si="514"/>
        <v>46854025</v>
      </c>
      <c r="G5424">
        <f t="shared" si="515"/>
        <v>4418.5</v>
      </c>
    </row>
    <row r="5425" spans="2:7" x14ac:dyDescent="0.25">
      <c r="B5425" s="6">
        <f t="shared" si="510"/>
        <v>13423</v>
      </c>
      <c r="C5425" s="6">
        <f t="shared" si="511"/>
        <v>143231717</v>
      </c>
      <c r="D5425" s="3">
        <f t="shared" si="512"/>
        <v>28833</v>
      </c>
      <c r="E5425">
        <f t="shared" si="513"/>
        <v>6846</v>
      </c>
      <c r="F5425">
        <f t="shared" si="514"/>
        <v>46867716</v>
      </c>
      <c r="G5425">
        <f t="shared" si="515"/>
        <v>4418.5</v>
      </c>
    </row>
    <row r="5426" spans="2:7" x14ac:dyDescent="0.25">
      <c r="B5426" s="6">
        <f t="shared" si="510"/>
        <v>13424</v>
      </c>
      <c r="C5426" s="6">
        <f t="shared" si="511"/>
        <v>143249283</v>
      </c>
      <c r="D5426" s="3">
        <f t="shared" si="512"/>
        <v>28835</v>
      </c>
      <c r="E5426">
        <f t="shared" si="513"/>
        <v>6847</v>
      </c>
      <c r="F5426">
        <f t="shared" si="514"/>
        <v>46881409</v>
      </c>
      <c r="G5426">
        <f t="shared" si="515"/>
        <v>4418.5</v>
      </c>
    </row>
    <row r="5427" spans="2:7" x14ac:dyDescent="0.25">
      <c r="B5427" s="6">
        <f t="shared" si="510"/>
        <v>13425</v>
      </c>
      <c r="C5427" s="6">
        <f t="shared" si="511"/>
        <v>143266865</v>
      </c>
      <c r="D5427" s="3">
        <f t="shared" si="512"/>
        <v>28837</v>
      </c>
      <c r="E5427">
        <f t="shared" si="513"/>
        <v>6848</v>
      </c>
      <c r="F5427">
        <f t="shared" si="514"/>
        <v>46895104</v>
      </c>
      <c r="G5427">
        <f t="shared" si="515"/>
        <v>4418.5</v>
      </c>
    </row>
    <row r="5428" spans="2:7" x14ac:dyDescent="0.25">
      <c r="B5428" s="6">
        <f t="shared" si="510"/>
        <v>13426</v>
      </c>
      <c r="C5428" s="6">
        <f t="shared" si="511"/>
        <v>143284463</v>
      </c>
      <c r="D5428" s="3">
        <f t="shared" si="512"/>
        <v>28839</v>
      </c>
      <c r="E5428">
        <f t="shared" si="513"/>
        <v>6849</v>
      </c>
      <c r="F5428">
        <f t="shared" si="514"/>
        <v>46908801</v>
      </c>
      <c r="G5428">
        <f t="shared" si="515"/>
        <v>4418.5</v>
      </c>
    </row>
    <row r="5429" spans="2:7" x14ac:dyDescent="0.25">
      <c r="B5429" s="6">
        <f t="shared" si="510"/>
        <v>13427</v>
      </c>
      <c r="C5429" s="6">
        <f t="shared" si="511"/>
        <v>143302077</v>
      </c>
      <c r="D5429" s="3">
        <f t="shared" si="512"/>
        <v>28841</v>
      </c>
      <c r="E5429">
        <f t="shared" si="513"/>
        <v>6850</v>
      </c>
      <c r="F5429">
        <f t="shared" si="514"/>
        <v>46922500</v>
      </c>
      <c r="G5429">
        <f t="shared" si="515"/>
        <v>4418.5</v>
      </c>
    </row>
    <row r="5430" spans="2:7" x14ac:dyDescent="0.25">
      <c r="B5430" s="6">
        <f t="shared" si="510"/>
        <v>13428</v>
      </c>
      <c r="C5430" s="6">
        <f t="shared" si="511"/>
        <v>143319707</v>
      </c>
      <c r="D5430" s="3">
        <f t="shared" si="512"/>
        <v>28843</v>
      </c>
      <c r="E5430">
        <f t="shared" si="513"/>
        <v>6851</v>
      </c>
      <c r="F5430">
        <f t="shared" si="514"/>
        <v>46936201</v>
      </c>
      <c r="G5430">
        <f t="shared" si="515"/>
        <v>4418.5</v>
      </c>
    </row>
    <row r="5431" spans="2:7" x14ac:dyDescent="0.25">
      <c r="B5431" s="6">
        <f t="shared" si="510"/>
        <v>13429</v>
      </c>
      <c r="C5431" s="6">
        <f t="shared" si="511"/>
        <v>143337353</v>
      </c>
      <c r="D5431" s="3">
        <f t="shared" si="512"/>
        <v>28845</v>
      </c>
      <c r="E5431">
        <f t="shared" si="513"/>
        <v>6852</v>
      </c>
      <c r="F5431">
        <f t="shared" si="514"/>
        <v>46949904</v>
      </c>
      <c r="G5431">
        <f t="shared" si="515"/>
        <v>4418.5</v>
      </c>
    </row>
    <row r="5432" spans="2:7" x14ac:dyDescent="0.25">
      <c r="B5432" s="6">
        <f t="shared" si="510"/>
        <v>13430</v>
      </c>
      <c r="C5432" s="6">
        <f t="shared" si="511"/>
        <v>143355015</v>
      </c>
      <c r="D5432" s="3">
        <f t="shared" si="512"/>
        <v>28847</v>
      </c>
      <c r="E5432">
        <f t="shared" si="513"/>
        <v>6853</v>
      </c>
      <c r="F5432">
        <f t="shared" si="514"/>
        <v>46963609</v>
      </c>
      <c r="G5432">
        <f t="shared" si="515"/>
        <v>4418.5</v>
      </c>
    </row>
    <row r="5433" spans="2:7" x14ac:dyDescent="0.25">
      <c r="B5433" s="6">
        <f t="shared" si="510"/>
        <v>13431</v>
      </c>
      <c r="C5433" s="6">
        <f t="shared" si="511"/>
        <v>143372693</v>
      </c>
      <c r="D5433" s="3">
        <f t="shared" si="512"/>
        <v>28849</v>
      </c>
      <c r="E5433">
        <f t="shared" si="513"/>
        <v>6854</v>
      </c>
      <c r="F5433">
        <f t="shared" si="514"/>
        <v>46977316</v>
      </c>
      <c r="G5433">
        <f t="shared" si="515"/>
        <v>4418.5</v>
      </c>
    </row>
    <row r="5434" spans="2:7" x14ac:dyDescent="0.25">
      <c r="B5434" s="6">
        <f t="shared" si="510"/>
        <v>13432</v>
      </c>
      <c r="C5434" s="6">
        <f t="shared" si="511"/>
        <v>143390387</v>
      </c>
      <c r="D5434" s="3">
        <f t="shared" si="512"/>
        <v>28851</v>
      </c>
      <c r="E5434">
        <f t="shared" si="513"/>
        <v>6855</v>
      </c>
      <c r="F5434">
        <f t="shared" si="514"/>
        <v>46991025</v>
      </c>
      <c r="G5434">
        <f t="shared" si="515"/>
        <v>4418.5</v>
      </c>
    </row>
    <row r="5435" spans="2:7" x14ac:dyDescent="0.25">
      <c r="B5435" s="6">
        <f t="shared" si="510"/>
        <v>13433</v>
      </c>
      <c r="C5435" s="6">
        <f t="shared" si="511"/>
        <v>143408097</v>
      </c>
      <c r="D5435" s="3">
        <f t="shared" si="512"/>
        <v>28853</v>
      </c>
      <c r="E5435">
        <f t="shared" si="513"/>
        <v>6856</v>
      </c>
      <c r="F5435">
        <f t="shared" si="514"/>
        <v>47004736</v>
      </c>
      <c r="G5435">
        <f t="shared" si="515"/>
        <v>4418.5</v>
      </c>
    </row>
    <row r="5436" spans="2:7" x14ac:dyDescent="0.25">
      <c r="B5436" s="6">
        <f t="shared" si="510"/>
        <v>13434</v>
      </c>
      <c r="C5436" s="6">
        <f t="shared" si="511"/>
        <v>143425823</v>
      </c>
      <c r="D5436" s="3">
        <f t="shared" si="512"/>
        <v>28855</v>
      </c>
      <c r="E5436">
        <f t="shared" si="513"/>
        <v>6857</v>
      </c>
      <c r="F5436">
        <f t="shared" si="514"/>
        <v>47018449</v>
      </c>
      <c r="G5436">
        <f t="shared" si="515"/>
        <v>4418.5</v>
      </c>
    </row>
    <row r="5437" spans="2:7" x14ac:dyDescent="0.25">
      <c r="B5437" s="6">
        <f t="shared" si="510"/>
        <v>13435</v>
      </c>
      <c r="C5437" s="6">
        <f t="shared" si="511"/>
        <v>143443565</v>
      </c>
      <c r="D5437" s="3">
        <f t="shared" si="512"/>
        <v>28857</v>
      </c>
      <c r="E5437">
        <f t="shared" si="513"/>
        <v>6858</v>
      </c>
      <c r="F5437">
        <f t="shared" si="514"/>
        <v>47032164</v>
      </c>
      <c r="G5437">
        <f t="shared" si="515"/>
        <v>4418.5</v>
      </c>
    </row>
    <row r="5438" spans="2:7" x14ac:dyDescent="0.25">
      <c r="B5438" s="6">
        <f t="shared" si="510"/>
        <v>13436</v>
      </c>
      <c r="C5438" s="6">
        <f t="shared" si="511"/>
        <v>143461323</v>
      </c>
      <c r="D5438" s="3">
        <f t="shared" si="512"/>
        <v>28859</v>
      </c>
      <c r="E5438">
        <f t="shared" si="513"/>
        <v>6859</v>
      </c>
      <c r="F5438">
        <f t="shared" si="514"/>
        <v>47045881</v>
      </c>
      <c r="G5438">
        <f t="shared" si="515"/>
        <v>4418.5</v>
      </c>
    </row>
    <row r="5439" spans="2:7" x14ac:dyDescent="0.25">
      <c r="B5439" s="6">
        <f t="shared" si="510"/>
        <v>13437</v>
      </c>
      <c r="C5439" s="6">
        <f t="shared" si="511"/>
        <v>143479097</v>
      </c>
      <c r="D5439" s="3">
        <f t="shared" si="512"/>
        <v>28861</v>
      </c>
      <c r="E5439">
        <f t="shared" si="513"/>
        <v>6860</v>
      </c>
      <c r="F5439">
        <f t="shared" si="514"/>
        <v>47059600</v>
      </c>
      <c r="G5439">
        <f t="shared" si="515"/>
        <v>4418.5</v>
      </c>
    </row>
    <row r="5440" spans="2:7" x14ac:dyDescent="0.25">
      <c r="B5440" s="6">
        <f t="shared" si="510"/>
        <v>13438</v>
      </c>
      <c r="C5440" s="6">
        <f t="shared" si="511"/>
        <v>143496887</v>
      </c>
      <c r="D5440" s="3">
        <f t="shared" si="512"/>
        <v>28863</v>
      </c>
      <c r="E5440">
        <f t="shared" si="513"/>
        <v>6861</v>
      </c>
      <c r="F5440">
        <f t="shared" si="514"/>
        <v>47073321</v>
      </c>
      <c r="G5440">
        <f t="shared" si="515"/>
        <v>4418.5</v>
      </c>
    </row>
    <row r="5441" spans="2:7" x14ac:dyDescent="0.25">
      <c r="B5441" s="6">
        <f t="shared" si="510"/>
        <v>13439</v>
      </c>
      <c r="C5441" s="6">
        <f t="shared" si="511"/>
        <v>143514693</v>
      </c>
      <c r="D5441" s="3">
        <f t="shared" si="512"/>
        <v>28865</v>
      </c>
      <c r="E5441">
        <f t="shared" si="513"/>
        <v>6862</v>
      </c>
      <c r="F5441">
        <f t="shared" si="514"/>
        <v>47087044</v>
      </c>
      <c r="G5441">
        <f t="shared" si="515"/>
        <v>4418.5</v>
      </c>
    </row>
    <row r="5442" spans="2:7" x14ac:dyDescent="0.25">
      <c r="B5442" s="6">
        <f t="shared" si="510"/>
        <v>13440</v>
      </c>
      <c r="C5442" s="6">
        <f t="shared" si="511"/>
        <v>143532515</v>
      </c>
      <c r="D5442" s="3">
        <f t="shared" si="512"/>
        <v>28867</v>
      </c>
      <c r="E5442">
        <f t="shared" si="513"/>
        <v>6863</v>
      </c>
      <c r="F5442">
        <f t="shared" si="514"/>
        <v>47100769</v>
      </c>
      <c r="G5442">
        <f t="shared" si="515"/>
        <v>4418.5</v>
      </c>
    </row>
    <row r="5443" spans="2:7" x14ac:dyDescent="0.25">
      <c r="B5443" s="6">
        <f t="shared" si="510"/>
        <v>13441</v>
      </c>
      <c r="C5443" s="6">
        <f t="shared" si="511"/>
        <v>143550353</v>
      </c>
      <c r="D5443" s="3">
        <f t="shared" si="512"/>
        <v>28869</v>
      </c>
      <c r="E5443">
        <f t="shared" si="513"/>
        <v>6864</v>
      </c>
      <c r="F5443">
        <f t="shared" si="514"/>
        <v>47114496</v>
      </c>
      <c r="G5443">
        <f t="shared" si="515"/>
        <v>4418.5</v>
      </c>
    </row>
    <row r="5444" spans="2:7" x14ac:dyDescent="0.25">
      <c r="B5444" s="6">
        <f t="shared" si="510"/>
        <v>13442</v>
      </c>
      <c r="C5444" s="6">
        <f t="shared" si="511"/>
        <v>143568207</v>
      </c>
      <c r="D5444" s="3">
        <f t="shared" si="512"/>
        <v>28871</v>
      </c>
      <c r="E5444">
        <f t="shared" si="513"/>
        <v>6865</v>
      </c>
      <c r="F5444">
        <f t="shared" si="514"/>
        <v>47128225</v>
      </c>
      <c r="G5444">
        <f t="shared" si="515"/>
        <v>4418.5</v>
      </c>
    </row>
    <row r="5445" spans="2:7" x14ac:dyDescent="0.25">
      <c r="B5445" s="6">
        <f t="shared" si="510"/>
        <v>13443</v>
      </c>
      <c r="C5445" s="6">
        <f t="shared" si="511"/>
        <v>143586077</v>
      </c>
      <c r="D5445" s="3">
        <f t="shared" si="512"/>
        <v>28873</v>
      </c>
      <c r="E5445">
        <f t="shared" si="513"/>
        <v>6866</v>
      </c>
      <c r="F5445">
        <f t="shared" si="514"/>
        <v>47141956</v>
      </c>
      <c r="G5445">
        <f t="shared" si="515"/>
        <v>4418.5</v>
      </c>
    </row>
    <row r="5446" spans="2:7" x14ac:dyDescent="0.25">
      <c r="B5446" s="6">
        <f t="shared" si="510"/>
        <v>13444</v>
      </c>
      <c r="C5446" s="6">
        <f t="shared" si="511"/>
        <v>143603963</v>
      </c>
      <c r="D5446" s="3">
        <f t="shared" si="512"/>
        <v>28875</v>
      </c>
      <c r="E5446">
        <f t="shared" si="513"/>
        <v>6867</v>
      </c>
      <c r="F5446">
        <f t="shared" si="514"/>
        <v>47155689</v>
      </c>
      <c r="G5446">
        <f t="shared" si="515"/>
        <v>4418.5</v>
      </c>
    </row>
    <row r="5447" spans="2:7" x14ac:dyDescent="0.25">
      <c r="B5447" s="6">
        <f t="shared" si="510"/>
        <v>13445</v>
      </c>
      <c r="C5447" s="6">
        <f t="shared" si="511"/>
        <v>143621865</v>
      </c>
      <c r="D5447" s="3">
        <f t="shared" si="512"/>
        <v>28877</v>
      </c>
      <c r="E5447">
        <f t="shared" si="513"/>
        <v>6868</v>
      </c>
      <c r="F5447">
        <f t="shared" si="514"/>
        <v>47169424</v>
      </c>
      <c r="G5447">
        <f t="shared" si="515"/>
        <v>4418.5</v>
      </c>
    </row>
    <row r="5448" spans="2:7" x14ac:dyDescent="0.25">
      <c r="B5448" s="6">
        <f t="shared" si="510"/>
        <v>13446</v>
      </c>
      <c r="C5448" s="6">
        <f t="shared" si="511"/>
        <v>143639783</v>
      </c>
      <c r="D5448" s="3">
        <f t="shared" si="512"/>
        <v>28879</v>
      </c>
      <c r="E5448">
        <f t="shared" si="513"/>
        <v>6869</v>
      </c>
      <c r="F5448">
        <f t="shared" si="514"/>
        <v>47183161</v>
      </c>
      <c r="G5448">
        <f t="shared" si="515"/>
        <v>4418.5</v>
      </c>
    </row>
    <row r="5449" spans="2:7" x14ac:dyDescent="0.25">
      <c r="B5449" s="6">
        <f t="shared" si="510"/>
        <v>13447</v>
      </c>
      <c r="C5449" s="6">
        <f t="shared" si="511"/>
        <v>143657717</v>
      </c>
      <c r="D5449" s="3">
        <f t="shared" si="512"/>
        <v>28881</v>
      </c>
      <c r="E5449">
        <f t="shared" si="513"/>
        <v>6870</v>
      </c>
      <c r="F5449">
        <f t="shared" si="514"/>
        <v>47196900</v>
      </c>
      <c r="G5449">
        <f t="shared" si="515"/>
        <v>4418.5</v>
      </c>
    </row>
    <row r="5450" spans="2:7" x14ac:dyDescent="0.25">
      <c r="B5450" s="6">
        <f t="shared" si="510"/>
        <v>13448</v>
      </c>
      <c r="C5450" s="6">
        <f t="shared" si="511"/>
        <v>143675667</v>
      </c>
      <c r="D5450" s="3">
        <f t="shared" si="512"/>
        <v>28883</v>
      </c>
      <c r="E5450">
        <f t="shared" si="513"/>
        <v>6871</v>
      </c>
      <c r="F5450">
        <f t="shared" si="514"/>
        <v>47210641</v>
      </c>
      <c r="G5450">
        <f t="shared" si="515"/>
        <v>4418.5</v>
      </c>
    </row>
    <row r="5451" spans="2:7" x14ac:dyDescent="0.25">
      <c r="B5451" s="6">
        <f t="shared" si="510"/>
        <v>13449</v>
      </c>
      <c r="C5451" s="6">
        <f t="shared" si="511"/>
        <v>143693633</v>
      </c>
      <c r="D5451" s="3">
        <f t="shared" si="512"/>
        <v>28885</v>
      </c>
      <c r="E5451">
        <f t="shared" si="513"/>
        <v>6872</v>
      </c>
      <c r="F5451">
        <f t="shared" si="514"/>
        <v>47224384</v>
      </c>
      <c r="G5451">
        <f t="shared" si="515"/>
        <v>4418.5</v>
      </c>
    </row>
    <row r="5452" spans="2:7" x14ac:dyDescent="0.25">
      <c r="B5452" s="6">
        <f t="shared" si="510"/>
        <v>13450</v>
      </c>
      <c r="C5452" s="6">
        <f t="shared" si="511"/>
        <v>143711615</v>
      </c>
      <c r="D5452" s="3">
        <f t="shared" si="512"/>
        <v>28887</v>
      </c>
      <c r="E5452">
        <f t="shared" si="513"/>
        <v>6873</v>
      </c>
      <c r="F5452">
        <f t="shared" si="514"/>
        <v>47238129</v>
      </c>
      <c r="G5452">
        <f t="shared" si="515"/>
        <v>4418.5</v>
      </c>
    </row>
    <row r="5453" spans="2:7" x14ac:dyDescent="0.25">
      <c r="B5453" s="6">
        <f t="shared" si="510"/>
        <v>13451</v>
      </c>
      <c r="C5453" s="6">
        <f t="shared" si="511"/>
        <v>143729613</v>
      </c>
      <c r="D5453" s="3">
        <f t="shared" si="512"/>
        <v>28889</v>
      </c>
      <c r="E5453">
        <f t="shared" si="513"/>
        <v>6874</v>
      </c>
      <c r="F5453">
        <f t="shared" si="514"/>
        <v>47251876</v>
      </c>
      <c r="G5453">
        <f t="shared" si="515"/>
        <v>4418.5</v>
      </c>
    </row>
    <row r="5454" spans="2:7" x14ac:dyDescent="0.25">
      <c r="B5454" s="6">
        <f t="shared" si="510"/>
        <v>13452</v>
      </c>
      <c r="C5454" s="6">
        <f t="shared" si="511"/>
        <v>143747627</v>
      </c>
      <c r="D5454" s="3">
        <f t="shared" si="512"/>
        <v>28891</v>
      </c>
      <c r="E5454">
        <f t="shared" si="513"/>
        <v>6875</v>
      </c>
      <c r="F5454">
        <f t="shared" si="514"/>
        <v>47265625</v>
      </c>
      <c r="G5454">
        <f t="shared" si="515"/>
        <v>4418.5</v>
      </c>
    </row>
    <row r="5455" spans="2:7" x14ac:dyDescent="0.25">
      <c r="B5455" s="6">
        <f t="shared" si="510"/>
        <v>13453</v>
      </c>
      <c r="C5455" s="6">
        <f t="shared" si="511"/>
        <v>143765657</v>
      </c>
      <c r="D5455" s="3">
        <f t="shared" si="512"/>
        <v>28893</v>
      </c>
      <c r="E5455">
        <f t="shared" si="513"/>
        <v>6876</v>
      </c>
      <c r="F5455">
        <f t="shared" si="514"/>
        <v>47279376</v>
      </c>
      <c r="G5455">
        <f t="shared" si="515"/>
        <v>4418.5</v>
      </c>
    </row>
    <row r="5456" spans="2:7" x14ac:dyDescent="0.25">
      <c r="B5456" s="6">
        <f t="shared" ref="B5456:B5519" si="516">1+B5455</f>
        <v>13454</v>
      </c>
      <c r="C5456" s="6">
        <f t="shared" ref="C5456:C5519" si="517">(A$2-B5456)^2+(A$3-B5456)^2+(A$4-B5456)^2+(A$5-B5456)^2+(A$6-B5456)^2+(A$7-B5456)^2+(A$8-B5456)^2+(A$9-B5456)^2</f>
        <v>143783703</v>
      </c>
      <c r="D5456" s="3">
        <f t="shared" ref="D5456:D5519" si="518">ABS(A$2-B5456)+ABS(A$3-B5456)+ABS(A$4-B5456)+ABS(A$5-B5456)+ABS(A$6-B5456)+ABS(A$7-B5456)+ABS(A$8-B5456)+ABS(A$9-B5456)</f>
        <v>28895</v>
      </c>
      <c r="E5456">
        <f t="shared" ref="E5456:E5519" si="519">MAX(ABS(A$2-B5456),ABS(A$3-B5456),ABS(A$4-B5456),ABS(A$5-B5456),ABS(A$6-B5456),ABS(A$7-B5456),ABS(A$8-B5456),ABS(A$9-B5456))</f>
        <v>6877</v>
      </c>
      <c r="F5456">
        <f t="shared" ref="F5456:F5519" si="520">MAX((A$2-B5456)^2,(A$3-B5456)^2,(A$4-B5456)^2,(A$5-B5456)^2,(A$6-B5456)^2,(A$7-B5456)^2,(A$8-B5456)^2,(A$9-B5456)^2)</f>
        <v>47293129</v>
      </c>
      <c r="G5456">
        <f t="shared" ref="G5456:G5519" si="521">MEDIAN(ABS(A$2-B5456),ABS(A$3-B5456),ABS(A$4-B5456),ABS(A$5-B5456),ABS(A$6-B5456),ABS(A$7-B5456),ABS(A$8-B5456),ABS(A$9-B5456))</f>
        <v>4418.5</v>
      </c>
    </row>
    <row r="5457" spans="2:7" x14ac:dyDescent="0.25">
      <c r="B5457" s="6">
        <f t="shared" si="516"/>
        <v>13455</v>
      </c>
      <c r="C5457" s="6">
        <f t="shared" si="517"/>
        <v>143801765</v>
      </c>
      <c r="D5457" s="3">
        <f t="shared" si="518"/>
        <v>28897</v>
      </c>
      <c r="E5457">
        <f t="shared" si="519"/>
        <v>6878</v>
      </c>
      <c r="F5457">
        <f t="shared" si="520"/>
        <v>47306884</v>
      </c>
      <c r="G5457">
        <f t="shared" si="521"/>
        <v>4418.5</v>
      </c>
    </row>
    <row r="5458" spans="2:7" x14ac:dyDescent="0.25">
      <c r="B5458" s="6">
        <f t="shared" si="516"/>
        <v>13456</v>
      </c>
      <c r="C5458" s="6">
        <f t="shared" si="517"/>
        <v>143819843</v>
      </c>
      <c r="D5458" s="3">
        <f t="shared" si="518"/>
        <v>28899</v>
      </c>
      <c r="E5458">
        <f t="shared" si="519"/>
        <v>6879</v>
      </c>
      <c r="F5458">
        <f t="shared" si="520"/>
        <v>47320641</v>
      </c>
      <c r="G5458">
        <f t="shared" si="521"/>
        <v>4418.5</v>
      </c>
    </row>
    <row r="5459" spans="2:7" x14ac:dyDescent="0.25">
      <c r="B5459" s="6">
        <f t="shared" si="516"/>
        <v>13457</v>
      </c>
      <c r="C5459" s="6">
        <f t="shared" si="517"/>
        <v>143837937</v>
      </c>
      <c r="D5459" s="3">
        <f t="shared" si="518"/>
        <v>28901</v>
      </c>
      <c r="E5459">
        <f t="shared" si="519"/>
        <v>6880</v>
      </c>
      <c r="F5459">
        <f t="shared" si="520"/>
        <v>47334400</v>
      </c>
      <c r="G5459">
        <f t="shared" si="521"/>
        <v>4418.5</v>
      </c>
    </row>
    <row r="5460" spans="2:7" x14ac:dyDescent="0.25">
      <c r="B5460" s="6">
        <f t="shared" si="516"/>
        <v>13458</v>
      </c>
      <c r="C5460" s="6">
        <f t="shared" si="517"/>
        <v>143856047</v>
      </c>
      <c r="D5460" s="3">
        <f t="shared" si="518"/>
        <v>28903</v>
      </c>
      <c r="E5460">
        <f t="shared" si="519"/>
        <v>6881</v>
      </c>
      <c r="F5460">
        <f t="shared" si="520"/>
        <v>47348161</v>
      </c>
      <c r="G5460">
        <f t="shared" si="521"/>
        <v>4418.5</v>
      </c>
    </row>
    <row r="5461" spans="2:7" x14ac:dyDescent="0.25">
      <c r="B5461" s="6">
        <f t="shared" si="516"/>
        <v>13459</v>
      </c>
      <c r="C5461" s="6">
        <f t="shared" si="517"/>
        <v>143874173</v>
      </c>
      <c r="D5461" s="3">
        <f t="shared" si="518"/>
        <v>28905</v>
      </c>
      <c r="E5461">
        <f t="shared" si="519"/>
        <v>6882</v>
      </c>
      <c r="F5461">
        <f t="shared" si="520"/>
        <v>47361924</v>
      </c>
      <c r="G5461">
        <f t="shared" si="521"/>
        <v>4418.5</v>
      </c>
    </row>
    <row r="5462" spans="2:7" x14ac:dyDescent="0.25">
      <c r="B5462" s="6">
        <f t="shared" si="516"/>
        <v>13460</v>
      </c>
      <c r="C5462" s="6">
        <f t="shared" si="517"/>
        <v>143892315</v>
      </c>
      <c r="D5462" s="3">
        <f t="shared" si="518"/>
        <v>28907</v>
      </c>
      <c r="E5462">
        <f t="shared" si="519"/>
        <v>6883</v>
      </c>
      <c r="F5462">
        <f t="shared" si="520"/>
        <v>47375689</v>
      </c>
      <c r="G5462">
        <f t="shared" si="521"/>
        <v>4418.5</v>
      </c>
    </row>
    <row r="5463" spans="2:7" x14ac:dyDescent="0.25">
      <c r="B5463" s="6">
        <f t="shared" si="516"/>
        <v>13461</v>
      </c>
      <c r="C5463" s="6">
        <f t="shared" si="517"/>
        <v>143910473</v>
      </c>
      <c r="D5463" s="3">
        <f t="shared" si="518"/>
        <v>28909</v>
      </c>
      <c r="E5463">
        <f t="shared" si="519"/>
        <v>6884</v>
      </c>
      <c r="F5463">
        <f t="shared" si="520"/>
        <v>47389456</v>
      </c>
      <c r="G5463">
        <f t="shared" si="521"/>
        <v>4418.5</v>
      </c>
    </row>
    <row r="5464" spans="2:7" x14ac:dyDescent="0.25">
      <c r="B5464" s="6">
        <f t="shared" si="516"/>
        <v>13462</v>
      </c>
      <c r="C5464" s="6">
        <f t="shared" si="517"/>
        <v>143928647</v>
      </c>
      <c r="D5464" s="3">
        <f t="shared" si="518"/>
        <v>28911</v>
      </c>
      <c r="E5464">
        <f t="shared" si="519"/>
        <v>6885</v>
      </c>
      <c r="F5464">
        <f t="shared" si="520"/>
        <v>47403225</v>
      </c>
      <c r="G5464">
        <f t="shared" si="521"/>
        <v>4418.5</v>
      </c>
    </row>
    <row r="5465" spans="2:7" x14ac:dyDescent="0.25">
      <c r="B5465" s="6">
        <f t="shared" si="516"/>
        <v>13463</v>
      </c>
      <c r="C5465" s="6">
        <f t="shared" si="517"/>
        <v>143946837</v>
      </c>
      <c r="D5465" s="3">
        <f t="shared" si="518"/>
        <v>28913</v>
      </c>
      <c r="E5465">
        <f t="shared" si="519"/>
        <v>6886</v>
      </c>
      <c r="F5465">
        <f t="shared" si="520"/>
        <v>47416996</v>
      </c>
      <c r="G5465">
        <f t="shared" si="521"/>
        <v>4418.5</v>
      </c>
    </row>
    <row r="5466" spans="2:7" x14ac:dyDescent="0.25">
      <c r="B5466" s="6">
        <f t="shared" si="516"/>
        <v>13464</v>
      </c>
      <c r="C5466" s="6">
        <f t="shared" si="517"/>
        <v>143965043</v>
      </c>
      <c r="D5466" s="3">
        <f t="shared" si="518"/>
        <v>28915</v>
      </c>
      <c r="E5466">
        <f t="shared" si="519"/>
        <v>6887</v>
      </c>
      <c r="F5466">
        <f t="shared" si="520"/>
        <v>47430769</v>
      </c>
      <c r="G5466">
        <f t="shared" si="521"/>
        <v>4418.5</v>
      </c>
    </row>
    <row r="5467" spans="2:7" x14ac:dyDescent="0.25">
      <c r="B5467" s="6">
        <f t="shared" si="516"/>
        <v>13465</v>
      </c>
      <c r="C5467" s="6">
        <f t="shared" si="517"/>
        <v>143983265</v>
      </c>
      <c r="D5467" s="3">
        <f t="shared" si="518"/>
        <v>28917</v>
      </c>
      <c r="E5467">
        <f t="shared" si="519"/>
        <v>6888</v>
      </c>
      <c r="F5467">
        <f t="shared" si="520"/>
        <v>47444544</v>
      </c>
      <c r="G5467">
        <f t="shared" si="521"/>
        <v>4418.5</v>
      </c>
    </row>
    <row r="5468" spans="2:7" x14ac:dyDescent="0.25">
      <c r="B5468" s="6">
        <f t="shared" si="516"/>
        <v>13466</v>
      </c>
      <c r="C5468" s="6">
        <f t="shared" si="517"/>
        <v>144001503</v>
      </c>
      <c r="D5468" s="3">
        <f t="shared" si="518"/>
        <v>28919</v>
      </c>
      <c r="E5468">
        <f t="shared" si="519"/>
        <v>6889</v>
      </c>
      <c r="F5468">
        <f t="shared" si="520"/>
        <v>47458321</v>
      </c>
      <c r="G5468">
        <f t="shared" si="521"/>
        <v>4418.5</v>
      </c>
    </row>
    <row r="5469" spans="2:7" x14ac:dyDescent="0.25">
      <c r="B5469" s="6">
        <f t="shared" si="516"/>
        <v>13467</v>
      </c>
      <c r="C5469" s="6">
        <f t="shared" si="517"/>
        <v>144019757</v>
      </c>
      <c r="D5469" s="3">
        <f t="shared" si="518"/>
        <v>28921</v>
      </c>
      <c r="E5469">
        <f t="shared" si="519"/>
        <v>6890</v>
      </c>
      <c r="F5469">
        <f t="shared" si="520"/>
        <v>47472100</v>
      </c>
      <c r="G5469">
        <f t="shared" si="521"/>
        <v>4418.5</v>
      </c>
    </row>
    <row r="5470" spans="2:7" x14ac:dyDescent="0.25">
      <c r="B5470" s="6">
        <f t="shared" si="516"/>
        <v>13468</v>
      </c>
      <c r="C5470" s="6">
        <f t="shared" si="517"/>
        <v>144038027</v>
      </c>
      <c r="D5470" s="3">
        <f t="shared" si="518"/>
        <v>28923</v>
      </c>
      <c r="E5470">
        <f t="shared" si="519"/>
        <v>6891</v>
      </c>
      <c r="F5470">
        <f t="shared" si="520"/>
        <v>47485881</v>
      </c>
      <c r="G5470">
        <f t="shared" si="521"/>
        <v>4418.5</v>
      </c>
    </row>
    <row r="5471" spans="2:7" x14ac:dyDescent="0.25">
      <c r="B5471" s="6">
        <f t="shared" si="516"/>
        <v>13469</v>
      </c>
      <c r="C5471" s="6">
        <f t="shared" si="517"/>
        <v>144056313</v>
      </c>
      <c r="D5471" s="3">
        <f t="shared" si="518"/>
        <v>28925</v>
      </c>
      <c r="E5471">
        <f t="shared" si="519"/>
        <v>6892</v>
      </c>
      <c r="F5471">
        <f t="shared" si="520"/>
        <v>47499664</v>
      </c>
      <c r="G5471">
        <f t="shared" si="521"/>
        <v>4418.5</v>
      </c>
    </row>
    <row r="5472" spans="2:7" x14ac:dyDescent="0.25">
      <c r="B5472" s="6">
        <f t="shared" si="516"/>
        <v>13470</v>
      </c>
      <c r="C5472" s="6">
        <f t="shared" si="517"/>
        <v>144074615</v>
      </c>
      <c r="D5472" s="3">
        <f t="shared" si="518"/>
        <v>28927</v>
      </c>
      <c r="E5472">
        <f t="shared" si="519"/>
        <v>6893</v>
      </c>
      <c r="F5472">
        <f t="shared" si="520"/>
        <v>47513449</v>
      </c>
      <c r="G5472">
        <f t="shared" si="521"/>
        <v>4418.5</v>
      </c>
    </row>
    <row r="5473" spans="2:7" x14ac:dyDescent="0.25">
      <c r="B5473" s="6">
        <f t="shared" si="516"/>
        <v>13471</v>
      </c>
      <c r="C5473" s="6">
        <f t="shared" si="517"/>
        <v>144092933</v>
      </c>
      <c r="D5473" s="3">
        <f t="shared" si="518"/>
        <v>28929</v>
      </c>
      <c r="E5473">
        <f t="shared" si="519"/>
        <v>6894</v>
      </c>
      <c r="F5473">
        <f t="shared" si="520"/>
        <v>47527236</v>
      </c>
      <c r="G5473">
        <f t="shared" si="521"/>
        <v>4418.5</v>
      </c>
    </row>
    <row r="5474" spans="2:7" x14ac:dyDescent="0.25">
      <c r="B5474" s="6">
        <f t="shared" si="516"/>
        <v>13472</v>
      </c>
      <c r="C5474" s="6">
        <f t="shared" si="517"/>
        <v>144111267</v>
      </c>
      <c r="D5474" s="3">
        <f t="shared" si="518"/>
        <v>28931</v>
      </c>
      <c r="E5474">
        <f t="shared" si="519"/>
        <v>6895</v>
      </c>
      <c r="F5474">
        <f t="shared" si="520"/>
        <v>47541025</v>
      </c>
      <c r="G5474">
        <f t="shared" si="521"/>
        <v>4418.5</v>
      </c>
    </row>
    <row r="5475" spans="2:7" x14ac:dyDescent="0.25">
      <c r="B5475" s="6">
        <f t="shared" si="516"/>
        <v>13473</v>
      </c>
      <c r="C5475" s="6">
        <f t="shared" si="517"/>
        <v>144129617</v>
      </c>
      <c r="D5475" s="3">
        <f t="shared" si="518"/>
        <v>28933</v>
      </c>
      <c r="E5475">
        <f t="shared" si="519"/>
        <v>6896</v>
      </c>
      <c r="F5475">
        <f t="shared" si="520"/>
        <v>47554816</v>
      </c>
      <c r="G5475">
        <f t="shared" si="521"/>
        <v>4418.5</v>
      </c>
    </row>
    <row r="5476" spans="2:7" x14ac:dyDescent="0.25">
      <c r="B5476" s="6">
        <f t="shared" si="516"/>
        <v>13474</v>
      </c>
      <c r="C5476" s="6">
        <f t="shared" si="517"/>
        <v>144147983</v>
      </c>
      <c r="D5476" s="3">
        <f t="shared" si="518"/>
        <v>28935</v>
      </c>
      <c r="E5476">
        <f t="shared" si="519"/>
        <v>6897</v>
      </c>
      <c r="F5476">
        <f t="shared" si="520"/>
        <v>47568609</v>
      </c>
      <c r="G5476">
        <f t="shared" si="521"/>
        <v>4418.5</v>
      </c>
    </row>
    <row r="5477" spans="2:7" x14ac:dyDescent="0.25">
      <c r="B5477" s="6">
        <f t="shared" si="516"/>
        <v>13475</v>
      </c>
      <c r="C5477" s="6">
        <f t="shared" si="517"/>
        <v>144166365</v>
      </c>
      <c r="D5477" s="3">
        <f t="shared" si="518"/>
        <v>28937</v>
      </c>
      <c r="E5477">
        <f t="shared" si="519"/>
        <v>6898</v>
      </c>
      <c r="F5477">
        <f t="shared" si="520"/>
        <v>47582404</v>
      </c>
      <c r="G5477">
        <f t="shared" si="521"/>
        <v>4418.5</v>
      </c>
    </row>
    <row r="5478" spans="2:7" x14ac:dyDescent="0.25">
      <c r="B5478" s="6">
        <f t="shared" si="516"/>
        <v>13476</v>
      </c>
      <c r="C5478" s="6">
        <f t="shared" si="517"/>
        <v>144184763</v>
      </c>
      <c r="D5478" s="3">
        <f t="shared" si="518"/>
        <v>28939</v>
      </c>
      <c r="E5478">
        <f t="shared" si="519"/>
        <v>6899</v>
      </c>
      <c r="F5478">
        <f t="shared" si="520"/>
        <v>47596201</v>
      </c>
      <c r="G5478">
        <f t="shared" si="521"/>
        <v>4418.5</v>
      </c>
    </row>
    <row r="5479" spans="2:7" x14ac:dyDescent="0.25">
      <c r="B5479" s="6">
        <f t="shared" si="516"/>
        <v>13477</v>
      </c>
      <c r="C5479" s="6">
        <f t="shared" si="517"/>
        <v>144203177</v>
      </c>
      <c r="D5479" s="3">
        <f t="shared" si="518"/>
        <v>28941</v>
      </c>
      <c r="E5479">
        <f t="shared" si="519"/>
        <v>6900</v>
      </c>
      <c r="F5479">
        <f t="shared" si="520"/>
        <v>47610000</v>
      </c>
      <c r="G5479">
        <f t="shared" si="521"/>
        <v>4418.5</v>
      </c>
    </row>
    <row r="5480" spans="2:7" x14ac:dyDescent="0.25">
      <c r="B5480" s="6">
        <f t="shared" si="516"/>
        <v>13478</v>
      </c>
      <c r="C5480" s="6">
        <f t="shared" si="517"/>
        <v>144221607</v>
      </c>
      <c r="D5480" s="3">
        <f t="shared" si="518"/>
        <v>28943</v>
      </c>
      <c r="E5480">
        <f t="shared" si="519"/>
        <v>6901</v>
      </c>
      <c r="F5480">
        <f t="shared" si="520"/>
        <v>47623801</v>
      </c>
      <c r="G5480">
        <f t="shared" si="521"/>
        <v>4418.5</v>
      </c>
    </row>
    <row r="5481" spans="2:7" x14ac:dyDescent="0.25">
      <c r="B5481" s="6">
        <f t="shared" si="516"/>
        <v>13479</v>
      </c>
      <c r="C5481" s="6">
        <f t="shared" si="517"/>
        <v>144240053</v>
      </c>
      <c r="D5481" s="3">
        <f t="shared" si="518"/>
        <v>28945</v>
      </c>
      <c r="E5481">
        <f t="shared" si="519"/>
        <v>6902</v>
      </c>
      <c r="F5481">
        <f t="shared" si="520"/>
        <v>47637604</v>
      </c>
      <c r="G5481">
        <f t="shared" si="521"/>
        <v>4418.5</v>
      </c>
    </row>
    <row r="5482" spans="2:7" x14ac:dyDescent="0.25">
      <c r="B5482" s="6">
        <f t="shared" si="516"/>
        <v>13480</v>
      </c>
      <c r="C5482" s="6">
        <f t="shared" si="517"/>
        <v>144258515</v>
      </c>
      <c r="D5482" s="3">
        <f t="shared" si="518"/>
        <v>28947</v>
      </c>
      <c r="E5482">
        <f t="shared" si="519"/>
        <v>6903</v>
      </c>
      <c r="F5482">
        <f t="shared" si="520"/>
        <v>47651409</v>
      </c>
      <c r="G5482">
        <f t="shared" si="521"/>
        <v>4418.5</v>
      </c>
    </row>
    <row r="5483" spans="2:7" x14ac:dyDescent="0.25">
      <c r="B5483" s="6">
        <f t="shared" si="516"/>
        <v>13481</v>
      </c>
      <c r="C5483" s="6">
        <f t="shared" si="517"/>
        <v>144276993</v>
      </c>
      <c r="D5483" s="3">
        <f t="shared" si="518"/>
        <v>28949</v>
      </c>
      <c r="E5483">
        <f t="shared" si="519"/>
        <v>6904</v>
      </c>
      <c r="F5483">
        <f t="shared" si="520"/>
        <v>47665216</v>
      </c>
      <c r="G5483">
        <f t="shared" si="521"/>
        <v>4418.5</v>
      </c>
    </row>
    <row r="5484" spans="2:7" x14ac:dyDescent="0.25">
      <c r="B5484" s="6">
        <f t="shared" si="516"/>
        <v>13482</v>
      </c>
      <c r="C5484" s="6">
        <f t="shared" si="517"/>
        <v>144295487</v>
      </c>
      <c r="D5484" s="3">
        <f t="shared" si="518"/>
        <v>28951</v>
      </c>
      <c r="E5484">
        <f t="shared" si="519"/>
        <v>6905</v>
      </c>
      <c r="F5484">
        <f t="shared" si="520"/>
        <v>47679025</v>
      </c>
      <c r="G5484">
        <f t="shared" si="521"/>
        <v>4418.5</v>
      </c>
    </row>
    <row r="5485" spans="2:7" x14ac:dyDescent="0.25">
      <c r="B5485" s="6">
        <f t="shared" si="516"/>
        <v>13483</v>
      </c>
      <c r="C5485" s="6">
        <f t="shared" si="517"/>
        <v>144313997</v>
      </c>
      <c r="D5485" s="3">
        <f t="shared" si="518"/>
        <v>28953</v>
      </c>
      <c r="E5485">
        <f t="shared" si="519"/>
        <v>6906</v>
      </c>
      <c r="F5485">
        <f t="shared" si="520"/>
        <v>47692836</v>
      </c>
      <c r="G5485">
        <f t="shared" si="521"/>
        <v>4418.5</v>
      </c>
    </row>
    <row r="5486" spans="2:7" x14ac:dyDescent="0.25">
      <c r="B5486" s="6">
        <f t="shared" si="516"/>
        <v>13484</v>
      </c>
      <c r="C5486" s="6">
        <f t="shared" si="517"/>
        <v>144332523</v>
      </c>
      <c r="D5486" s="3">
        <f t="shared" si="518"/>
        <v>28955</v>
      </c>
      <c r="E5486">
        <f t="shared" si="519"/>
        <v>6907</v>
      </c>
      <c r="F5486">
        <f t="shared" si="520"/>
        <v>47706649</v>
      </c>
      <c r="G5486">
        <f t="shared" si="521"/>
        <v>4418.5</v>
      </c>
    </row>
    <row r="5487" spans="2:7" x14ac:dyDescent="0.25">
      <c r="B5487" s="6">
        <f t="shared" si="516"/>
        <v>13485</v>
      </c>
      <c r="C5487" s="6">
        <f t="shared" si="517"/>
        <v>144351065</v>
      </c>
      <c r="D5487" s="3">
        <f t="shared" si="518"/>
        <v>28957</v>
      </c>
      <c r="E5487">
        <f t="shared" si="519"/>
        <v>6908</v>
      </c>
      <c r="F5487">
        <f t="shared" si="520"/>
        <v>47720464</v>
      </c>
      <c r="G5487">
        <f t="shared" si="521"/>
        <v>4418.5</v>
      </c>
    </row>
    <row r="5488" spans="2:7" x14ac:dyDescent="0.25">
      <c r="B5488" s="6">
        <f t="shared" si="516"/>
        <v>13486</v>
      </c>
      <c r="C5488" s="6">
        <f t="shared" si="517"/>
        <v>144369623</v>
      </c>
      <c r="D5488" s="3">
        <f t="shared" si="518"/>
        <v>28959</v>
      </c>
      <c r="E5488">
        <f t="shared" si="519"/>
        <v>6909</v>
      </c>
      <c r="F5488">
        <f t="shared" si="520"/>
        <v>47734281</v>
      </c>
      <c r="G5488">
        <f t="shared" si="521"/>
        <v>4418.5</v>
      </c>
    </row>
    <row r="5489" spans="2:7" x14ac:dyDescent="0.25">
      <c r="B5489" s="6">
        <f t="shared" si="516"/>
        <v>13487</v>
      </c>
      <c r="C5489" s="6">
        <f t="shared" si="517"/>
        <v>144388197</v>
      </c>
      <c r="D5489" s="3">
        <f t="shared" si="518"/>
        <v>28961</v>
      </c>
      <c r="E5489">
        <f t="shared" si="519"/>
        <v>6910</v>
      </c>
      <c r="F5489">
        <f t="shared" si="520"/>
        <v>47748100</v>
      </c>
      <c r="G5489">
        <f t="shared" si="521"/>
        <v>4418.5</v>
      </c>
    </row>
    <row r="5490" spans="2:7" x14ac:dyDescent="0.25">
      <c r="B5490" s="6">
        <f t="shared" si="516"/>
        <v>13488</v>
      </c>
      <c r="C5490" s="6">
        <f t="shared" si="517"/>
        <v>144406787</v>
      </c>
      <c r="D5490" s="3">
        <f t="shared" si="518"/>
        <v>28963</v>
      </c>
      <c r="E5490">
        <f t="shared" si="519"/>
        <v>6911</v>
      </c>
      <c r="F5490">
        <f t="shared" si="520"/>
        <v>47761921</v>
      </c>
      <c r="G5490">
        <f t="shared" si="521"/>
        <v>4418.5</v>
      </c>
    </row>
    <row r="5491" spans="2:7" x14ac:dyDescent="0.25">
      <c r="B5491" s="6">
        <f t="shared" si="516"/>
        <v>13489</v>
      </c>
      <c r="C5491" s="6">
        <f t="shared" si="517"/>
        <v>144425393</v>
      </c>
      <c r="D5491" s="3">
        <f t="shared" si="518"/>
        <v>28965</v>
      </c>
      <c r="E5491">
        <f t="shared" si="519"/>
        <v>6912</v>
      </c>
      <c r="F5491">
        <f t="shared" si="520"/>
        <v>47775744</v>
      </c>
      <c r="G5491">
        <f t="shared" si="521"/>
        <v>4418.5</v>
      </c>
    </row>
    <row r="5492" spans="2:7" x14ac:dyDescent="0.25">
      <c r="B5492" s="6">
        <f t="shared" si="516"/>
        <v>13490</v>
      </c>
      <c r="C5492" s="6">
        <f t="shared" si="517"/>
        <v>144444015</v>
      </c>
      <c r="D5492" s="3">
        <f t="shared" si="518"/>
        <v>28967</v>
      </c>
      <c r="E5492">
        <f t="shared" si="519"/>
        <v>6913</v>
      </c>
      <c r="F5492">
        <f t="shared" si="520"/>
        <v>47789569</v>
      </c>
      <c r="G5492">
        <f t="shared" si="521"/>
        <v>4418.5</v>
      </c>
    </row>
    <row r="5493" spans="2:7" x14ac:dyDescent="0.25">
      <c r="B5493" s="6">
        <f t="shared" si="516"/>
        <v>13491</v>
      </c>
      <c r="C5493" s="6">
        <f t="shared" si="517"/>
        <v>144462653</v>
      </c>
      <c r="D5493" s="3">
        <f t="shared" si="518"/>
        <v>28969</v>
      </c>
      <c r="E5493">
        <f t="shared" si="519"/>
        <v>6914</v>
      </c>
      <c r="F5493">
        <f t="shared" si="520"/>
        <v>47803396</v>
      </c>
      <c r="G5493">
        <f t="shared" si="521"/>
        <v>4418.5</v>
      </c>
    </row>
    <row r="5494" spans="2:7" x14ac:dyDescent="0.25">
      <c r="B5494" s="6">
        <f t="shared" si="516"/>
        <v>13492</v>
      </c>
      <c r="C5494" s="6">
        <f t="shared" si="517"/>
        <v>144481307</v>
      </c>
      <c r="D5494" s="3">
        <f t="shared" si="518"/>
        <v>28971</v>
      </c>
      <c r="E5494">
        <f t="shared" si="519"/>
        <v>6915</v>
      </c>
      <c r="F5494">
        <f t="shared" si="520"/>
        <v>47817225</v>
      </c>
      <c r="G5494">
        <f t="shared" si="521"/>
        <v>4418.5</v>
      </c>
    </row>
    <row r="5495" spans="2:7" x14ac:dyDescent="0.25">
      <c r="B5495" s="6">
        <f t="shared" si="516"/>
        <v>13493</v>
      </c>
      <c r="C5495" s="6">
        <f t="shared" si="517"/>
        <v>144499977</v>
      </c>
      <c r="D5495" s="3">
        <f t="shared" si="518"/>
        <v>28973</v>
      </c>
      <c r="E5495">
        <f t="shared" si="519"/>
        <v>6916</v>
      </c>
      <c r="F5495">
        <f t="shared" si="520"/>
        <v>47831056</v>
      </c>
      <c r="G5495">
        <f t="shared" si="521"/>
        <v>4418.5</v>
      </c>
    </row>
    <row r="5496" spans="2:7" x14ac:dyDescent="0.25">
      <c r="B5496" s="6">
        <f t="shared" si="516"/>
        <v>13494</v>
      </c>
      <c r="C5496" s="6">
        <f t="shared" si="517"/>
        <v>144518663</v>
      </c>
      <c r="D5496" s="3">
        <f t="shared" si="518"/>
        <v>28975</v>
      </c>
      <c r="E5496">
        <f t="shared" si="519"/>
        <v>6917</v>
      </c>
      <c r="F5496">
        <f t="shared" si="520"/>
        <v>47844889</v>
      </c>
      <c r="G5496">
        <f t="shared" si="521"/>
        <v>4418.5</v>
      </c>
    </row>
    <row r="5497" spans="2:7" x14ac:dyDescent="0.25">
      <c r="B5497" s="6">
        <f t="shared" si="516"/>
        <v>13495</v>
      </c>
      <c r="C5497" s="6">
        <f t="shared" si="517"/>
        <v>144537365</v>
      </c>
      <c r="D5497" s="3">
        <f t="shared" si="518"/>
        <v>28977</v>
      </c>
      <c r="E5497">
        <f t="shared" si="519"/>
        <v>6918</v>
      </c>
      <c r="F5497">
        <f t="shared" si="520"/>
        <v>47858724</v>
      </c>
      <c r="G5497">
        <f t="shared" si="521"/>
        <v>4418.5</v>
      </c>
    </row>
    <row r="5498" spans="2:7" x14ac:dyDescent="0.25">
      <c r="B5498" s="6">
        <f t="shared" si="516"/>
        <v>13496</v>
      </c>
      <c r="C5498" s="6">
        <f t="shared" si="517"/>
        <v>144556083</v>
      </c>
      <c r="D5498" s="3">
        <f t="shared" si="518"/>
        <v>28979</v>
      </c>
      <c r="E5498">
        <f t="shared" si="519"/>
        <v>6919</v>
      </c>
      <c r="F5498">
        <f t="shared" si="520"/>
        <v>47872561</v>
      </c>
      <c r="G5498">
        <f t="shared" si="521"/>
        <v>4418.5</v>
      </c>
    </row>
    <row r="5499" spans="2:7" x14ac:dyDescent="0.25">
      <c r="B5499" s="6">
        <f t="shared" si="516"/>
        <v>13497</v>
      </c>
      <c r="C5499" s="6">
        <f t="shared" si="517"/>
        <v>144574817</v>
      </c>
      <c r="D5499" s="3">
        <f t="shared" si="518"/>
        <v>28981</v>
      </c>
      <c r="E5499">
        <f t="shared" si="519"/>
        <v>6920</v>
      </c>
      <c r="F5499">
        <f t="shared" si="520"/>
        <v>47886400</v>
      </c>
      <c r="G5499">
        <f t="shared" si="521"/>
        <v>4418.5</v>
      </c>
    </row>
    <row r="5500" spans="2:7" x14ac:dyDescent="0.25">
      <c r="B5500" s="6">
        <f t="shared" si="516"/>
        <v>13498</v>
      </c>
      <c r="C5500" s="6">
        <f t="shared" si="517"/>
        <v>144593567</v>
      </c>
      <c r="D5500" s="3">
        <f t="shared" si="518"/>
        <v>28983</v>
      </c>
      <c r="E5500">
        <f t="shared" si="519"/>
        <v>6921</v>
      </c>
      <c r="F5500">
        <f t="shared" si="520"/>
        <v>47900241</v>
      </c>
      <c r="G5500">
        <f t="shared" si="521"/>
        <v>4418.5</v>
      </c>
    </row>
    <row r="5501" spans="2:7" x14ac:dyDescent="0.25">
      <c r="B5501" s="6">
        <f t="shared" si="516"/>
        <v>13499</v>
      </c>
      <c r="C5501" s="6">
        <f t="shared" si="517"/>
        <v>144612333</v>
      </c>
      <c r="D5501" s="3">
        <f t="shared" si="518"/>
        <v>28985</v>
      </c>
      <c r="E5501">
        <f t="shared" si="519"/>
        <v>6922</v>
      </c>
      <c r="F5501">
        <f t="shared" si="520"/>
        <v>47914084</v>
      </c>
      <c r="G5501">
        <f t="shared" si="521"/>
        <v>4418.5</v>
      </c>
    </row>
    <row r="5502" spans="2:7" x14ac:dyDescent="0.25">
      <c r="B5502" s="6">
        <f t="shared" si="516"/>
        <v>13500</v>
      </c>
      <c r="C5502" s="6">
        <f t="shared" si="517"/>
        <v>144631115</v>
      </c>
      <c r="D5502" s="3">
        <f t="shared" si="518"/>
        <v>28987</v>
      </c>
      <c r="E5502">
        <f t="shared" si="519"/>
        <v>6923</v>
      </c>
      <c r="F5502">
        <f t="shared" si="520"/>
        <v>47927929</v>
      </c>
      <c r="G5502">
        <f t="shared" si="521"/>
        <v>4418.5</v>
      </c>
    </row>
    <row r="5503" spans="2:7" x14ac:dyDescent="0.25">
      <c r="B5503" s="6">
        <f t="shared" si="516"/>
        <v>13501</v>
      </c>
      <c r="C5503" s="6">
        <f t="shared" si="517"/>
        <v>144649913</v>
      </c>
      <c r="D5503" s="3">
        <f t="shared" si="518"/>
        <v>28989</v>
      </c>
      <c r="E5503">
        <f t="shared" si="519"/>
        <v>6924</v>
      </c>
      <c r="F5503">
        <f t="shared" si="520"/>
        <v>47941776</v>
      </c>
      <c r="G5503">
        <f t="shared" si="521"/>
        <v>4418.5</v>
      </c>
    </row>
    <row r="5504" spans="2:7" x14ac:dyDescent="0.25">
      <c r="B5504" s="6">
        <f t="shared" si="516"/>
        <v>13502</v>
      </c>
      <c r="C5504" s="6">
        <f t="shared" si="517"/>
        <v>144668727</v>
      </c>
      <c r="D5504" s="3">
        <f t="shared" si="518"/>
        <v>28991</v>
      </c>
      <c r="E5504">
        <f t="shared" si="519"/>
        <v>6925</v>
      </c>
      <c r="F5504">
        <f t="shared" si="520"/>
        <v>47955625</v>
      </c>
      <c r="G5504">
        <f t="shared" si="521"/>
        <v>4418.5</v>
      </c>
    </row>
    <row r="5505" spans="2:7" x14ac:dyDescent="0.25">
      <c r="B5505" s="6">
        <f t="shared" si="516"/>
        <v>13503</v>
      </c>
      <c r="C5505" s="6">
        <f t="shared" si="517"/>
        <v>144687557</v>
      </c>
      <c r="D5505" s="3">
        <f t="shared" si="518"/>
        <v>28993</v>
      </c>
      <c r="E5505">
        <f t="shared" si="519"/>
        <v>6926</v>
      </c>
      <c r="F5505">
        <f t="shared" si="520"/>
        <v>47969476</v>
      </c>
      <c r="G5505">
        <f t="shared" si="521"/>
        <v>4418.5</v>
      </c>
    </row>
    <row r="5506" spans="2:7" x14ac:dyDescent="0.25">
      <c r="B5506" s="6">
        <f t="shared" si="516"/>
        <v>13504</v>
      </c>
      <c r="C5506" s="6">
        <f t="shared" si="517"/>
        <v>144706403</v>
      </c>
      <c r="D5506" s="3">
        <f t="shared" si="518"/>
        <v>28995</v>
      </c>
      <c r="E5506">
        <f t="shared" si="519"/>
        <v>6927</v>
      </c>
      <c r="F5506">
        <f t="shared" si="520"/>
        <v>47983329</v>
      </c>
      <c r="G5506">
        <f t="shared" si="521"/>
        <v>4418.5</v>
      </c>
    </row>
    <row r="5507" spans="2:7" x14ac:dyDescent="0.25">
      <c r="B5507" s="6">
        <f t="shared" si="516"/>
        <v>13505</v>
      </c>
      <c r="C5507" s="6">
        <f t="shared" si="517"/>
        <v>144725265</v>
      </c>
      <c r="D5507" s="3">
        <f t="shared" si="518"/>
        <v>28997</v>
      </c>
      <c r="E5507">
        <f t="shared" si="519"/>
        <v>6928</v>
      </c>
      <c r="F5507">
        <f t="shared" si="520"/>
        <v>47997184</v>
      </c>
      <c r="G5507">
        <f t="shared" si="521"/>
        <v>4418.5</v>
      </c>
    </row>
    <row r="5508" spans="2:7" x14ac:dyDescent="0.25">
      <c r="B5508" s="6">
        <f t="shared" si="516"/>
        <v>13506</v>
      </c>
      <c r="C5508" s="6">
        <f t="shared" si="517"/>
        <v>144744143</v>
      </c>
      <c r="D5508" s="3">
        <f t="shared" si="518"/>
        <v>28999</v>
      </c>
      <c r="E5508">
        <f t="shared" si="519"/>
        <v>6929</v>
      </c>
      <c r="F5508">
        <f t="shared" si="520"/>
        <v>48011041</v>
      </c>
      <c r="G5508">
        <f t="shared" si="521"/>
        <v>4418.5</v>
      </c>
    </row>
    <row r="5509" spans="2:7" x14ac:dyDescent="0.25">
      <c r="B5509" s="6">
        <f t="shared" si="516"/>
        <v>13507</v>
      </c>
      <c r="C5509" s="6">
        <f t="shared" si="517"/>
        <v>144763037</v>
      </c>
      <c r="D5509" s="3">
        <f t="shared" si="518"/>
        <v>29001</v>
      </c>
      <c r="E5509">
        <f t="shared" si="519"/>
        <v>6930</v>
      </c>
      <c r="F5509">
        <f t="shared" si="520"/>
        <v>48024900</v>
      </c>
      <c r="G5509">
        <f t="shared" si="521"/>
        <v>4418.5</v>
      </c>
    </row>
    <row r="5510" spans="2:7" x14ac:dyDescent="0.25">
      <c r="B5510" s="6">
        <f t="shared" si="516"/>
        <v>13508</v>
      </c>
      <c r="C5510" s="6">
        <f t="shared" si="517"/>
        <v>144781947</v>
      </c>
      <c r="D5510" s="3">
        <f t="shared" si="518"/>
        <v>29003</v>
      </c>
      <c r="E5510">
        <f t="shared" si="519"/>
        <v>6931</v>
      </c>
      <c r="F5510">
        <f t="shared" si="520"/>
        <v>48038761</v>
      </c>
      <c r="G5510">
        <f t="shared" si="521"/>
        <v>4418.5</v>
      </c>
    </row>
    <row r="5511" spans="2:7" x14ac:dyDescent="0.25">
      <c r="B5511" s="6">
        <f t="shared" si="516"/>
        <v>13509</v>
      </c>
      <c r="C5511" s="6">
        <f t="shared" si="517"/>
        <v>144800873</v>
      </c>
      <c r="D5511" s="3">
        <f t="shared" si="518"/>
        <v>29005</v>
      </c>
      <c r="E5511">
        <f t="shared" si="519"/>
        <v>6932</v>
      </c>
      <c r="F5511">
        <f t="shared" si="520"/>
        <v>48052624</v>
      </c>
      <c r="G5511">
        <f t="shared" si="521"/>
        <v>4418.5</v>
      </c>
    </row>
    <row r="5512" spans="2:7" x14ac:dyDescent="0.25">
      <c r="B5512" s="6">
        <f t="shared" si="516"/>
        <v>13510</v>
      </c>
      <c r="C5512" s="6">
        <f t="shared" si="517"/>
        <v>144819815</v>
      </c>
      <c r="D5512" s="3">
        <f t="shared" si="518"/>
        <v>29007</v>
      </c>
      <c r="E5512">
        <f t="shared" si="519"/>
        <v>6933</v>
      </c>
      <c r="F5512">
        <f t="shared" si="520"/>
        <v>48066489</v>
      </c>
      <c r="G5512">
        <f t="shared" si="521"/>
        <v>4418.5</v>
      </c>
    </row>
    <row r="5513" spans="2:7" x14ac:dyDescent="0.25">
      <c r="B5513" s="6">
        <f t="shared" si="516"/>
        <v>13511</v>
      </c>
      <c r="C5513" s="6">
        <f t="shared" si="517"/>
        <v>144838773</v>
      </c>
      <c r="D5513" s="3">
        <f t="shared" si="518"/>
        <v>29009</v>
      </c>
      <c r="E5513">
        <f t="shared" si="519"/>
        <v>6934</v>
      </c>
      <c r="F5513">
        <f t="shared" si="520"/>
        <v>48080356</v>
      </c>
      <c r="G5513">
        <f t="shared" si="521"/>
        <v>4418.5</v>
      </c>
    </row>
    <row r="5514" spans="2:7" x14ac:dyDescent="0.25">
      <c r="B5514" s="6">
        <f t="shared" si="516"/>
        <v>13512</v>
      </c>
      <c r="C5514" s="6">
        <f t="shared" si="517"/>
        <v>144857747</v>
      </c>
      <c r="D5514" s="3">
        <f t="shared" si="518"/>
        <v>29011</v>
      </c>
      <c r="E5514">
        <f t="shared" si="519"/>
        <v>6935</v>
      </c>
      <c r="F5514">
        <f t="shared" si="520"/>
        <v>48094225</v>
      </c>
      <c r="G5514">
        <f t="shared" si="521"/>
        <v>4418.5</v>
      </c>
    </row>
    <row r="5515" spans="2:7" x14ac:dyDescent="0.25">
      <c r="B5515" s="6">
        <f t="shared" si="516"/>
        <v>13513</v>
      </c>
      <c r="C5515" s="6">
        <f t="shared" si="517"/>
        <v>144876737</v>
      </c>
      <c r="D5515" s="3">
        <f t="shared" si="518"/>
        <v>29013</v>
      </c>
      <c r="E5515">
        <f t="shared" si="519"/>
        <v>6936</v>
      </c>
      <c r="F5515">
        <f t="shared" si="520"/>
        <v>48108096</v>
      </c>
      <c r="G5515">
        <f t="shared" si="521"/>
        <v>4418.5</v>
      </c>
    </row>
    <row r="5516" spans="2:7" x14ac:dyDescent="0.25">
      <c r="B5516" s="6">
        <f t="shared" si="516"/>
        <v>13514</v>
      </c>
      <c r="C5516" s="6">
        <f t="shared" si="517"/>
        <v>144895743</v>
      </c>
      <c r="D5516" s="3">
        <f t="shared" si="518"/>
        <v>29015</v>
      </c>
      <c r="E5516">
        <f t="shared" si="519"/>
        <v>6937</v>
      </c>
      <c r="F5516">
        <f t="shared" si="520"/>
        <v>48121969</v>
      </c>
      <c r="G5516">
        <f t="shared" si="521"/>
        <v>4418.5</v>
      </c>
    </row>
    <row r="5517" spans="2:7" x14ac:dyDescent="0.25">
      <c r="B5517" s="6">
        <f t="shared" si="516"/>
        <v>13515</v>
      </c>
      <c r="C5517" s="6">
        <f t="shared" si="517"/>
        <v>144914765</v>
      </c>
      <c r="D5517" s="3">
        <f t="shared" si="518"/>
        <v>29017</v>
      </c>
      <c r="E5517">
        <f t="shared" si="519"/>
        <v>6938</v>
      </c>
      <c r="F5517">
        <f t="shared" si="520"/>
        <v>48135844</v>
      </c>
      <c r="G5517">
        <f t="shared" si="521"/>
        <v>4418.5</v>
      </c>
    </row>
    <row r="5518" spans="2:7" x14ac:dyDescent="0.25">
      <c r="B5518" s="6">
        <f t="shared" si="516"/>
        <v>13516</v>
      </c>
      <c r="C5518" s="6">
        <f t="shared" si="517"/>
        <v>144933803</v>
      </c>
      <c r="D5518" s="3">
        <f t="shared" si="518"/>
        <v>29019</v>
      </c>
      <c r="E5518">
        <f t="shared" si="519"/>
        <v>6939</v>
      </c>
      <c r="F5518">
        <f t="shared" si="520"/>
        <v>48149721</v>
      </c>
      <c r="G5518">
        <f t="shared" si="521"/>
        <v>4418.5</v>
      </c>
    </row>
    <row r="5519" spans="2:7" x14ac:dyDescent="0.25">
      <c r="B5519" s="6">
        <f t="shared" si="516"/>
        <v>13517</v>
      </c>
      <c r="C5519" s="6">
        <f t="shared" si="517"/>
        <v>144952857</v>
      </c>
      <c r="D5519" s="3">
        <f t="shared" si="518"/>
        <v>29021</v>
      </c>
      <c r="E5519">
        <f t="shared" si="519"/>
        <v>6940</v>
      </c>
      <c r="F5519">
        <f t="shared" si="520"/>
        <v>48163600</v>
      </c>
      <c r="G5519">
        <f t="shared" si="521"/>
        <v>4418.5</v>
      </c>
    </row>
    <row r="5520" spans="2:7" x14ac:dyDescent="0.25">
      <c r="B5520" s="6">
        <f t="shared" ref="B5520:B5583" si="522">1+B5519</f>
        <v>13518</v>
      </c>
      <c r="C5520" s="6">
        <f t="shared" ref="C5520:C5583" si="523">(A$2-B5520)^2+(A$3-B5520)^2+(A$4-B5520)^2+(A$5-B5520)^2+(A$6-B5520)^2+(A$7-B5520)^2+(A$8-B5520)^2+(A$9-B5520)^2</f>
        <v>144971927</v>
      </c>
      <c r="D5520" s="3">
        <f t="shared" ref="D5520:D5583" si="524">ABS(A$2-B5520)+ABS(A$3-B5520)+ABS(A$4-B5520)+ABS(A$5-B5520)+ABS(A$6-B5520)+ABS(A$7-B5520)+ABS(A$8-B5520)+ABS(A$9-B5520)</f>
        <v>29023</v>
      </c>
      <c r="E5520">
        <f t="shared" ref="E5520:E5583" si="525">MAX(ABS(A$2-B5520),ABS(A$3-B5520),ABS(A$4-B5520),ABS(A$5-B5520),ABS(A$6-B5520),ABS(A$7-B5520),ABS(A$8-B5520),ABS(A$9-B5520))</f>
        <v>6941</v>
      </c>
      <c r="F5520">
        <f t="shared" ref="F5520:F5583" si="526">MAX((A$2-B5520)^2,(A$3-B5520)^2,(A$4-B5520)^2,(A$5-B5520)^2,(A$6-B5520)^2,(A$7-B5520)^2,(A$8-B5520)^2,(A$9-B5520)^2)</f>
        <v>48177481</v>
      </c>
      <c r="G5520">
        <f t="shared" ref="G5520:G5583" si="527">MEDIAN(ABS(A$2-B5520),ABS(A$3-B5520),ABS(A$4-B5520),ABS(A$5-B5520),ABS(A$6-B5520),ABS(A$7-B5520),ABS(A$8-B5520),ABS(A$9-B5520))</f>
        <v>4418.5</v>
      </c>
    </row>
    <row r="5521" spans="2:7" x14ac:dyDescent="0.25">
      <c r="B5521" s="6">
        <f t="shared" si="522"/>
        <v>13519</v>
      </c>
      <c r="C5521" s="6">
        <f t="shared" si="523"/>
        <v>144991013</v>
      </c>
      <c r="D5521" s="3">
        <f t="shared" si="524"/>
        <v>29025</v>
      </c>
      <c r="E5521">
        <f t="shared" si="525"/>
        <v>6942</v>
      </c>
      <c r="F5521">
        <f t="shared" si="526"/>
        <v>48191364</v>
      </c>
      <c r="G5521">
        <f t="shared" si="527"/>
        <v>4418.5</v>
      </c>
    </row>
    <row r="5522" spans="2:7" x14ac:dyDescent="0.25">
      <c r="B5522" s="6">
        <f t="shared" si="522"/>
        <v>13520</v>
      </c>
      <c r="C5522" s="6">
        <f t="shared" si="523"/>
        <v>145010115</v>
      </c>
      <c r="D5522" s="3">
        <f t="shared" si="524"/>
        <v>29027</v>
      </c>
      <c r="E5522">
        <f t="shared" si="525"/>
        <v>6943</v>
      </c>
      <c r="F5522">
        <f t="shared" si="526"/>
        <v>48205249</v>
      </c>
      <c r="G5522">
        <f t="shared" si="527"/>
        <v>4418.5</v>
      </c>
    </row>
    <row r="5523" spans="2:7" x14ac:dyDescent="0.25">
      <c r="B5523" s="6">
        <f t="shared" si="522"/>
        <v>13521</v>
      </c>
      <c r="C5523" s="6">
        <f t="shared" si="523"/>
        <v>145029233</v>
      </c>
      <c r="D5523" s="3">
        <f t="shared" si="524"/>
        <v>29029</v>
      </c>
      <c r="E5523">
        <f t="shared" si="525"/>
        <v>6944</v>
      </c>
      <c r="F5523">
        <f t="shared" si="526"/>
        <v>48219136</v>
      </c>
      <c r="G5523">
        <f t="shared" si="527"/>
        <v>4418.5</v>
      </c>
    </row>
    <row r="5524" spans="2:7" x14ac:dyDescent="0.25">
      <c r="B5524" s="6">
        <f t="shared" si="522"/>
        <v>13522</v>
      </c>
      <c r="C5524" s="6">
        <f t="shared" si="523"/>
        <v>145048367</v>
      </c>
      <c r="D5524" s="3">
        <f t="shared" si="524"/>
        <v>29031</v>
      </c>
      <c r="E5524">
        <f t="shared" si="525"/>
        <v>6945</v>
      </c>
      <c r="F5524">
        <f t="shared" si="526"/>
        <v>48233025</v>
      </c>
      <c r="G5524">
        <f t="shared" si="527"/>
        <v>4418.5</v>
      </c>
    </row>
    <row r="5525" spans="2:7" x14ac:dyDescent="0.25">
      <c r="B5525" s="6">
        <f t="shared" si="522"/>
        <v>13523</v>
      </c>
      <c r="C5525" s="6">
        <f t="shared" si="523"/>
        <v>145067517</v>
      </c>
      <c r="D5525" s="3">
        <f t="shared" si="524"/>
        <v>29033</v>
      </c>
      <c r="E5525">
        <f t="shared" si="525"/>
        <v>6946</v>
      </c>
      <c r="F5525">
        <f t="shared" si="526"/>
        <v>48246916</v>
      </c>
      <c r="G5525">
        <f t="shared" si="527"/>
        <v>4418.5</v>
      </c>
    </row>
    <row r="5526" spans="2:7" x14ac:dyDescent="0.25">
      <c r="B5526" s="6">
        <f t="shared" si="522"/>
        <v>13524</v>
      </c>
      <c r="C5526" s="6">
        <f t="shared" si="523"/>
        <v>145086683</v>
      </c>
      <c r="D5526" s="3">
        <f t="shared" si="524"/>
        <v>29035</v>
      </c>
      <c r="E5526">
        <f t="shared" si="525"/>
        <v>6947</v>
      </c>
      <c r="F5526">
        <f t="shared" si="526"/>
        <v>48260809</v>
      </c>
      <c r="G5526">
        <f t="shared" si="527"/>
        <v>4418.5</v>
      </c>
    </row>
    <row r="5527" spans="2:7" x14ac:dyDescent="0.25">
      <c r="B5527" s="6">
        <f t="shared" si="522"/>
        <v>13525</v>
      </c>
      <c r="C5527" s="6">
        <f t="shared" si="523"/>
        <v>145105865</v>
      </c>
      <c r="D5527" s="3">
        <f t="shared" si="524"/>
        <v>29037</v>
      </c>
      <c r="E5527">
        <f t="shared" si="525"/>
        <v>6948</v>
      </c>
      <c r="F5527">
        <f t="shared" si="526"/>
        <v>48274704</v>
      </c>
      <c r="G5527">
        <f t="shared" si="527"/>
        <v>4418.5</v>
      </c>
    </row>
    <row r="5528" spans="2:7" x14ac:dyDescent="0.25">
      <c r="B5528" s="6">
        <f t="shared" si="522"/>
        <v>13526</v>
      </c>
      <c r="C5528" s="6">
        <f t="shared" si="523"/>
        <v>145125063</v>
      </c>
      <c r="D5528" s="3">
        <f t="shared" si="524"/>
        <v>29039</v>
      </c>
      <c r="E5528">
        <f t="shared" si="525"/>
        <v>6949</v>
      </c>
      <c r="F5528">
        <f t="shared" si="526"/>
        <v>48288601</v>
      </c>
      <c r="G5528">
        <f t="shared" si="527"/>
        <v>4418.5</v>
      </c>
    </row>
    <row r="5529" spans="2:7" x14ac:dyDescent="0.25">
      <c r="B5529" s="6">
        <f t="shared" si="522"/>
        <v>13527</v>
      </c>
      <c r="C5529" s="6">
        <f t="shared" si="523"/>
        <v>145144277</v>
      </c>
      <c r="D5529" s="3">
        <f t="shared" si="524"/>
        <v>29041</v>
      </c>
      <c r="E5529">
        <f t="shared" si="525"/>
        <v>6950</v>
      </c>
      <c r="F5529">
        <f t="shared" si="526"/>
        <v>48302500</v>
      </c>
      <c r="G5529">
        <f t="shared" si="527"/>
        <v>4418.5</v>
      </c>
    </row>
    <row r="5530" spans="2:7" x14ac:dyDescent="0.25">
      <c r="B5530" s="6">
        <f t="shared" si="522"/>
        <v>13528</v>
      </c>
      <c r="C5530" s="6">
        <f t="shared" si="523"/>
        <v>145163507</v>
      </c>
      <c r="D5530" s="3">
        <f t="shared" si="524"/>
        <v>29043</v>
      </c>
      <c r="E5530">
        <f t="shared" si="525"/>
        <v>6951</v>
      </c>
      <c r="F5530">
        <f t="shared" si="526"/>
        <v>48316401</v>
      </c>
      <c r="G5530">
        <f t="shared" si="527"/>
        <v>4418.5</v>
      </c>
    </row>
    <row r="5531" spans="2:7" x14ac:dyDescent="0.25">
      <c r="B5531" s="6">
        <f t="shared" si="522"/>
        <v>13529</v>
      </c>
      <c r="C5531" s="6">
        <f t="shared" si="523"/>
        <v>145182753</v>
      </c>
      <c r="D5531" s="3">
        <f t="shared" si="524"/>
        <v>29045</v>
      </c>
      <c r="E5531">
        <f t="shared" si="525"/>
        <v>6952</v>
      </c>
      <c r="F5531">
        <f t="shared" si="526"/>
        <v>48330304</v>
      </c>
      <c r="G5531">
        <f t="shared" si="527"/>
        <v>4418.5</v>
      </c>
    </row>
    <row r="5532" spans="2:7" x14ac:dyDescent="0.25">
      <c r="B5532" s="6">
        <f t="shared" si="522"/>
        <v>13530</v>
      </c>
      <c r="C5532" s="6">
        <f t="shared" si="523"/>
        <v>145202015</v>
      </c>
      <c r="D5532" s="3">
        <f t="shared" si="524"/>
        <v>29047</v>
      </c>
      <c r="E5532">
        <f t="shared" si="525"/>
        <v>6953</v>
      </c>
      <c r="F5532">
        <f t="shared" si="526"/>
        <v>48344209</v>
      </c>
      <c r="G5532">
        <f t="shared" si="527"/>
        <v>4418.5</v>
      </c>
    </row>
    <row r="5533" spans="2:7" x14ac:dyDescent="0.25">
      <c r="B5533" s="6">
        <f t="shared" si="522"/>
        <v>13531</v>
      </c>
      <c r="C5533" s="6">
        <f t="shared" si="523"/>
        <v>145221293</v>
      </c>
      <c r="D5533" s="3">
        <f t="shared" si="524"/>
        <v>29049</v>
      </c>
      <c r="E5533">
        <f t="shared" si="525"/>
        <v>6954</v>
      </c>
      <c r="F5533">
        <f t="shared" si="526"/>
        <v>48358116</v>
      </c>
      <c r="G5533">
        <f t="shared" si="527"/>
        <v>4418.5</v>
      </c>
    </row>
    <row r="5534" spans="2:7" x14ac:dyDescent="0.25">
      <c r="B5534" s="6">
        <f t="shared" si="522"/>
        <v>13532</v>
      </c>
      <c r="C5534" s="6">
        <f t="shared" si="523"/>
        <v>145240587</v>
      </c>
      <c r="D5534" s="3">
        <f t="shared" si="524"/>
        <v>29051</v>
      </c>
      <c r="E5534">
        <f t="shared" si="525"/>
        <v>6955</v>
      </c>
      <c r="F5534">
        <f t="shared" si="526"/>
        <v>48372025</v>
      </c>
      <c r="G5534">
        <f t="shared" si="527"/>
        <v>4418.5</v>
      </c>
    </row>
    <row r="5535" spans="2:7" x14ac:dyDescent="0.25">
      <c r="B5535" s="6">
        <f t="shared" si="522"/>
        <v>13533</v>
      </c>
      <c r="C5535" s="6">
        <f t="shared" si="523"/>
        <v>145259897</v>
      </c>
      <c r="D5535" s="3">
        <f t="shared" si="524"/>
        <v>29053</v>
      </c>
      <c r="E5535">
        <f t="shared" si="525"/>
        <v>6956</v>
      </c>
      <c r="F5535">
        <f t="shared" si="526"/>
        <v>48385936</v>
      </c>
      <c r="G5535">
        <f t="shared" si="527"/>
        <v>4418.5</v>
      </c>
    </row>
    <row r="5536" spans="2:7" x14ac:dyDescent="0.25">
      <c r="B5536" s="6">
        <f t="shared" si="522"/>
        <v>13534</v>
      </c>
      <c r="C5536" s="6">
        <f t="shared" si="523"/>
        <v>145279223</v>
      </c>
      <c r="D5536" s="3">
        <f t="shared" si="524"/>
        <v>29055</v>
      </c>
      <c r="E5536">
        <f t="shared" si="525"/>
        <v>6957</v>
      </c>
      <c r="F5536">
        <f t="shared" si="526"/>
        <v>48399849</v>
      </c>
      <c r="G5536">
        <f t="shared" si="527"/>
        <v>4418.5</v>
      </c>
    </row>
    <row r="5537" spans="2:7" x14ac:dyDescent="0.25">
      <c r="B5537" s="6">
        <f t="shared" si="522"/>
        <v>13535</v>
      </c>
      <c r="C5537" s="6">
        <f t="shared" si="523"/>
        <v>145298565</v>
      </c>
      <c r="D5537" s="3">
        <f t="shared" si="524"/>
        <v>29057</v>
      </c>
      <c r="E5537">
        <f t="shared" si="525"/>
        <v>6958</v>
      </c>
      <c r="F5537">
        <f t="shared" si="526"/>
        <v>48413764</v>
      </c>
      <c r="G5537">
        <f t="shared" si="527"/>
        <v>4418.5</v>
      </c>
    </row>
    <row r="5538" spans="2:7" x14ac:dyDescent="0.25">
      <c r="B5538" s="6">
        <f t="shared" si="522"/>
        <v>13536</v>
      </c>
      <c r="C5538" s="6">
        <f t="shared" si="523"/>
        <v>145317923</v>
      </c>
      <c r="D5538" s="3">
        <f t="shared" si="524"/>
        <v>29059</v>
      </c>
      <c r="E5538">
        <f t="shared" si="525"/>
        <v>6959</v>
      </c>
      <c r="F5538">
        <f t="shared" si="526"/>
        <v>48427681</v>
      </c>
      <c r="G5538">
        <f t="shared" si="527"/>
        <v>4418.5</v>
      </c>
    </row>
    <row r="5539" spans="2:7" x14ac:dyDescent="0.25">
      <c r="B5539" s="6">
        <f t="shared" si="522"/>
        <v>13537</v>
      </c>
      <c r="C5539" s="6">
        <f t="shared" si="523"/>
        <v>145337297</v>
      </c>
      <c r="D5539" s="3">
        <f t="shared" si="524"/>
        <v>29061</v>
      </c>
      <c r="E5539">
        <f t="shared" si="525"/>
        <v>6960</v>
      </c>
      <c r="F5539">
        <f t="shared" si="526"/>
        <v>48441600</v>
      </c>
      <c r="G5539">
        <f t="shared" si="527"/>
        <v>4418.5</v>
      </c>
    </row>
    <row r="5540" spans="2:7" x14ac:dyDescent="0.25">
      <c r="B5540" s="6">
        <f t="shared" si="522"/>
        <v>13538</v>
      </c>
      <c r="C5540" s="6">
        <f t="shared" si="523"/>
        <v>145356687</v>
      </c>
      <c r="D5540" s="3">
        <f t="shared" si="524"/>
        <v>29063</v>
      </c>
      <c r="E5540">
        <f t="shared" si="525"/>
        <v>6961</v>
      </c>
      <c r="F5540">
        <f t="shared" si="526"/>
        <v>48455521</v>
      </c>
      <c r="G5540">
        <f t="shared" si="527"/>
        <v>4418.5</v>
      </c>
    </row>
    <row r="5541" spans="2:7" x14ac:dyDescent="0.25">
      <c r="B5541" s="6">
        <f t="shared" si="522"/>
        <v>13539</v>
      </c>
      <c r="C5541" s="6">
        <f t="shared" si="523"/>
        <v>145376093</v>
      </c>
      <c r="D5541" s="3">
        <f t="shared" si="524"/>
        <v>29065</v>
      </c>
      <c r="E5541">
        <f t="shared" si="525"/>
        <v>6962</v>
      </c>
      <c r="F5541">
        <f t="shared" si="526"/>
        <v>48469444</v>
      </c>
      <c r="G5541">
        <f t="shared" si="527"/>
        <v>4418.5</v>
      </c>
    </row>
    <row r="5542" spans="2:7" x14ac:dyDescent="0.25">
      <c r="B5542" s="6">
        <f t="shared" si="522"/>
        <v>13540</v>
      </c>
      <c r="C5542" s="6">
        <f t="shared" si="523"/>
        <v>145395515</v>
      </c>
      <c r="D5542" s="3">
        <f t="shared" si="524"/>
        <v>29067</v>
      </c>
      <c r="E5542">
        <f t="shared" si="525"/>
        <v>6963</v>
      </c>
      <c r="F5542">
        <f t="shared" si="526"/>
        <v>48483369</v>
      </c>
      <c r="G5542">
        <f t="shared" si="527"/>
        <v>4418.5</v>
      </c>
    </row>
    <row r="5543" spans="2:7" x14ac:dyDescent="0.25">
      <c r="B5543" s="6">
        <f t="shared" si="522"/>
        <v>13541</v>
      </c>
      <c r="C5543" s="6">
        <f t="shared" si="523"/>
        <v>145414953</v>
      </c>
      <c r="D5543" s="3">
        <f t="shared" si="524"/>
        <v>29069</v>
      </c>
      <c r="E5543">
        <f t="shared" si="525"/>
        <v>6964</v>
      </c>
      <c r="F5543">
        <f t="shared" si="526"/>
        <v>48497296</v>
      </c>
      <c r="G5543">
        <f t="shared" si="527"/>
        <v>4418.5</v>
      </c>
    </row>
    <row r="5544" spans="2:7" x14ac:dyDescent="0.25">
      <c r="B5544" s="6">
        <f t="shared" si="522"/>
        <v>13542</v>
      </c>
      <c r="C5544" s="6">
        <f t="shared" si="523"/>
        <v>145434407</v>
      </c>
      <c r="D5544" s="3">
        <f t="shared" si="524"/>
        <v>29071</v>
      </c>
      <c r="E5544">
        <f t="shared" si="525"/>
        <v>6965</v>
      </c>
      <c r="F5544">
        <f t="shared" si="526"/>
        <v>48511225</v>
      </c>
      <c r="G5544">
        <f t="shared" si="527"/>
        <v>4418.5</v>
      </c>
    </row>
    <row r="5545" spans="2:7" x14ac:dyDescent="0.25">
      <c r="B5545" s="6">
        <f t="shared" si="522"/>
        <v>13543</v>
      </c>
      <c r="C5545" s="6">
        <f t="shared" si="523"/>
        <v>145453877</v>
      </c>
      <c r="D5545" s="3">
        <f t="shared" si="524"/>
        <v>29073</v>
      </c>
      <c r="E5545">
        <f t="shared" si="525"/>
        <v>6966</v>
      </c>
      <c r="F5545">
        <f t="shared" si="526"/>
        <v>48525156</v>
      </c>
      <c r="G5545">
        <f t="shared" si="527"/>
        <v>4418.5</v>
      </c>
    </row>
    <row r="5546" spans="2:7" x14ac:dyDescent="0.25">
      <c r="B5546" s="6">
        <f t="shared" si="522"/>
        <v>13544</v>
      </c>
      <c r="C5546" s="6">
        <f t="shared" si="523"/>
        <v>145473363</v>
      </c>
      <c r="D5546" s="3">
        <f t="shared" si="524"/>
        <v>29075</v>
      </c>
      <c r="E5546">
        <f t="shared" si="525"/>
        <v>6967</v>
      </c>
      <c r="F5546">
        <f t="shared" si="526"/>
        <v>48539089</v>
      </c>
      <c r="G5546">
        <f t="shared" si="527"/>
        <v>4418.5</v>
      </c>
    </row>
    <row r="5547" spans="2:7" x14ac:dyDescent="0.25">
      <c r="B5547" s="6">
        <f t="shared" si="522"/>
        <v>13545</v>
      </c>
      <c r="C5547" s="6">
        <f t="shared" si="523"/>
        <v>145492865</v>
      </c>
      <c r="D5547" s="3">
        <f t="shared" si="524"/>
        <v>29077</v>
      </c>
      <c r="E5547">
        <f t="shared" si="525"/>
        <v>6968</v>
      </c>
      <c r="F5547">
        <f t="shared" si="526"/>
        <v>48553024</v>
      </c>
      <c r="G5547">
        <f t="shared" si="527"/>
        <v>4418.5</v>
      </c>
    </row>
    <row r="5548" spans="2:7" x14ac:dyDescent="0.25">
      <c r="B5548" s="6">
        <f t="shared" si="522"/>
        <v>13546</v>
      </c>
      <c r="C5548" s="6">
        <f t="shared" si="523"/>
        <v>145512383</v>
      </c>
      <c r="D5548" s="3">
        <f t="shared" si="524"/>
        <v>29079</v>
      </c>
      <c r="E5548">
        <f t="shared" si="525"/>
        <v>6969</v>
      </c>
      <c r="F5548">
        <f t="shared" si="526"/>
        <v>48566961</v>
      </c>
      <c r="G5548">
        <f t="shared" si="527"/>
        <v>4418.5</v>
      </c>
    </row>
    <row r="5549" spans="2:7" x14ac:dyDescent="0.25">
      <c r="B5549" s="6">
        <f t="shared" si="522"/>
        <v>13547</v>
      </c>
      <c r="C5549" s="6">
        <f t="shared" si="523"/>
        <v>145531917</v>
      </c>
      <c r="D5549" s="3">
        <f t="shared" si="524"/>
        <v>29081</v>
      </c>
      <c r="E5549">
        <f t="shared" si="525"/>
        <v>6970</v>
      </c>
      <c r="F5549">
        <f t="shared" si="526"/>
        <v>48580900</v>
      </c>
      <c r="G5549">
        <f t="shared" si="527"/>
        <v>4418.5</v>
      </c>
    </row>
    <row r="5550" spans="2:7" x14ac:dyDescent="0.25">
      <c r="B5550" s="6">
        <f t="shared" si="522"/>
        <v>13548</v>
      </c>
      <c r="C5550" s="6">
        <f t="shared" si="523"/>
        <v>145551467</v>
      </c>
      <c r="D5550" s="3">
        <f t="shared" si="524"/>
        <v>29083</v>
      </c>
      <c r="E5550">
        <f t="shared" si="525"/>
        <v>6971</v>
      </c>
      <c r="F5550">
        <f t="shared" si="526"/>
        <v>48594841</v>
      </c>
      <c r="G5550">
        <f t="shared" si="527"/>
        <v>4418.5</v>
      </c>
    </row>
    <row r="5551" spans="2:7" x14ac:dyDescent="0.25">
      <c r="B5551" s="6">
        <f t="shared" si="522"/>
        <v>13549</v>
      </c>
      <c r="C5551" s="6">
        <f t="shared" si="523"/>
        <v>145571033</v>
      </c>
      <c r="D5551" s="3">
        <f t="shared" si="524"/>
        <v>29085</v>
      </c>
      <c r="E5551">
        <f t="shared" si="525"/>
        <v>6972</v>
      </c>
      <c r="F5551">
        <f t="shared" si="526"/>
        <v>48608784</v>
      </c>
      <c r="G5551">
        <f t="shared" si="527"/>
        <v>4418.5</v>
      </c>
    </row>
    <row r="5552" spans="2:7" x14ac:dyDescent="0.25">
      <c r="B5552" s="6">
        <f t="shared" si="522"/>
        <v>13550</v>
      </c>
      <c r="C5552" s="6">
        <f t="shared" si="523"/>
        <v>145590615</v>
      </c>
      <c r="D5552" s="3">
        <f t="shared" si="524"/>
        <v>29087</v>
      </c>
      <c r="E5552">
        <f t="shared" si="525"/>
        <v>6973</v>
      </c>
      <c r="F5552">
        <f t="shared" si="526"/>
        <v>48622729</v>
      </c>
      <c r="G5552">
        <f t="shared" si="527"/>
        <v>4418.5</v>
      </c>
    </row>
    <row r="5553" spans="2:7" x14ac:dyDescent="0.25">
      <c r="B5553" s="6">
        <f t="shared" si="522"/>
        <v>13551</v>
      </c>
      <c r="C5553" s="6">
        <f t="shared" si="523"/>
        <v>145610213</v>
      </c>
      <c r="D5553" s="3">
        <f t="shared" si="524"/>
        <v>29089</v>
      </c>
      <c r="E5553">
        <f t="shared" si="525"/>
        <v>6974</v>
      </c>
      <c r="F5553">
        <f t="shared" si="526"/>
        <v>48636676</v>
      </c>
      <c r="G5553">
        <f t="shared" si="527"/>
        <v>4418.5</v>
      </c>
    </row>
    <row r="5554" spans="2:7" x14ac:dyDescent="0.25">
      <c r="B5554" s="6">
        <f t="shared" si="522"/>
        <v>13552</v>
      </c>
      <c r="C5554" s="6">
        <f t="shared" si="523"/>
        <v>145629827</v>
      </c>
      <c r="D5554" s="3">
        <f t="shared" si="524"/>
        <v>29091</v>
      </c>
      <c r="E5554">
        <f t="shared" si="525"/>
        <v>6975</v>
      </c>
      <c r="F5554">
        <f t="shared" si="526"/>
        <v>48650625</v>
      </c>
      <c r="G5554">
        <f t="shared" si="527"/>
        <v>4418.5</v>
      </c>
    </row>
    <row r="5555" spans="2:7" x14ac:dyDescent="0.25">
      <c r="B5555" s="6">
        <f t="shared" si="522"/>
        <v>13553</v>
      </c>
      <c r="C5555" s="6">
        <f t="shared" si="523"/>
        <v>145649457</v>
      </c>
      <c r="D5555" s="3">
        <f t="shared" si="524"/>
        <v>29093</v>
      </c>
      <c r="E5555">
        <f t="shared" si="525"/>
        <v>6976</v>
      </c>
      <c r="F5555">
        <f t="shared" si="526"/>
        <v>48664576</v>
      </c>
      <c r="G5555">
        <f t="shared" si="527"/>
        <v>4418.5</v>
      </c>
    </row>
    <row r="5556" spans="2:7" x14ac:dyDescent="0.25">
      <c r="B5556" s="6">
        <f t="shared" si="522"/>
        <v>13554</v>
      </c>
      <c r="C5556" s="6">
        <f t="shared" si="523"/>
        <v>145669103</v>
      </c>
      <c r="D5556" s="3">
        <f t="shared" si="524"/>
        <v>29095</v>
      </c>
      <c r="E5556">
        <f t="shared" si="525"/>
        <v>6977</v>
      </c>
      <c r="F5556">
        <f t="shared" si="526"/>
        <v>48678529</v>
      </c>
      <c r="G5556">
        <f t="shared" si="527"/>
        <v>4418.5</v>
      </c>
    </row>
    <row r="5557" spans="2:7" x14ac:dyDescent="0.25">
      <c r="B5557" s="6">
        <f t="shared" si="522"/>
        <v>13555</v>
      </c>
      <c r="C5557" s="6">
        <f t="shared" si="523"/>
        <v>145688765</v>
      </c>
      <c r="D5557" s="3">
        <f t="shared" si="524"/>
        <v>29097</v>
      </c>
      <c r="E5557">
        <f t="shared" si="525"/>
        <v>6978</v>
      </c>
      <c r="F5557">
        <f t="shared" si="526"/>
        <v>48692484</v>
      </c>
      <c r="G5557">
        <f t="shared" si="527"/>
        <v>4418.5</v>
      </c>
    </row>
    <row r="5558" spans="2:7" x14ac:dyDescent="0.25">
      <c r="B5558" s="6">
        <f t="shared" si="522"/>
        <v>13556</v>
      </c>
      <c r="C5558" s="6">
        <f t="shared" si="523"/>
        <v>145708443</v>
      </c>
      <c r="D5558" s="3">
        <f t="shared" si="524"/>
        <v>29099</v>
      </c>
      <c r="E5558">
        <f t="shared" si="525"/>
        <v>6979</v>
      </c>
      <c r="F5558">
        <f t="shared" si="526"/>
        <v>48706441</v>
      </c>
      <c r="G5558">
        <f t="shared" si="527"/>
        <v>4418.5</v>
      </c>
    </row>
    <row r="5559" spans="2:7" x14ac:dyDescent="0.25">
      <c r="B5559" s="6">
        <f t="shared" si="522"/>
        <v>13557</v>
      </c>
      <c r="C5559" s="6">
        <f t="shared" si="523"/>
        <v>145728137</v>
      </c>
      <c r="D5559" s="3">
        <f t="shared" si="524"/>
        <v>29101</v>
      </c>
      <c r="E5559">
        <f t="shared" si="525"/>
        <v>6980</v>
      </c>
      <c r="F5559">
        <f t="shared" si="526"/>
        <v>48720400</v>
      </c>
      <c r="G5559">
        <f t="shared" si="527"/>
        <v>4418.5</v>
      </c>
    </row>
    <row r="5560" spans="2:7" x14ac:dyDescent="0.25">
      <c r="B5560" s="6">
        <f t="shared" si="522"/>
        <v>13558</v>
      </c>
      <c r="C5560" s="6">
        <f t="shared" si="523"/>
        <v>145747847</v>
      </c>
      <c r="D5560" s="3">
        <f t="shared" si="524"/>
        <v>29103</v>
      </c>
      <c r="E5560">
        <f t="shared" si="525"/>
        <v>6981</v>
      </c>
      <c r="F5560">
        <f t="shared" si="526"/>
        <v>48734361</v>
      </c>
      <c r="G5560">
        <f t="shared" si="527"/>
        <v>4418.5</v>
      </c>
    </row>
    <row r="5561" spans="2:7" x14ac:dyDescent="0.25">
      <c r="B5561" s="6">
        <f t="shared" si="522"/>
        <v>13559</v>
      </c>
      <c r="C5561" s="6">
        <f t="shared" si="523"/>
        <v>145767573</v>
      </c>
      <c r="D5561" s="3">
        <f t="shared" si="524"/>
        <v>29105</v>
      </c>
      <c r="E5561">
        <f t="shared" si="525"/>
        <v>6982</v>
      </c>
      <c r="F5561">
        <f t="shared" si="526"/>
        <v>48748324</v>
      </c>
      <c r="G5561">
        <f t="shared" si="527"/>
        <v>4418.5</v>
      </c>
    </row>
    <row r="5562" spans="2:7" x14ac:dyDescent="0.25">
      <c r="B5562" s="6">
        <f t="shared" si="522"/>
        <v>13560</v>
      </c>
      <c r="C5562" s="6">
        <f t="shared" si="523"/>
        <v>145787315</v>
      </c>
      <c r="D5562" s="3">
        <f t="shared" si="524"/>
        <v>29107</v>
      </c>
      <c r="E5562">
        <f t="shared" si="525"/>
        <v>6983</v>
      </c>
      <c r="F5562">
        <f t="shared" si="526"/>
        <v>48762289</v>
      </c>
      <c r="G5562">
        <f t="shared" si="527"/>
        <v>4418.5</v>
      </c>
    </row>
    <row r="5563" spans="2:7" x14ac:dyDescent="0.25">
      <c r="B5563" s="6">
        <f t="shared" si="522"/>
        <v>13561</v>
      </c>
      <c r="C5563" s="6">
        <f t="shared" si="523"/>
        <v>145807073</v>
      </c>
      <c r="D5563" s="3">
        <f t="shared" si="524"/>
        <v>29109</v>
      </c>
      <c r="E5563">
        <f t="shared" si="525"/>
        <v>6984</v>
      </c>
      <c r="F5563">
        <f t="shared" si="526"/>
        <v>48776256</v>
      </c>
      <c r="G5563">
        <f t="shared" si="527"/>
        <v>4418.5</v>
      </c>
    </row>
    <row r="5564" spans="2:7" x14ac:dyDescent="0.25">
      <c r="B5564" s="6">
        <f t="shared" si="522"/>
        <v>13562</v>
      </c>
      <c r="C5564" s="6">
        <f t="shared" si="523"/>
        <v>145826847</v>
      </c>
      <c r="D5564" s="3">
        <f t="shared" si="524"/>
        <v>29111</v>
      </c>
      <c r="E5564">
        <f t="shared" si="525"/>
        <v>6985</v>
      </c>
      <c r="F5564">
        <f t="shared" si="526"/>
        <v>48790225</v>
      </c>
      <c r="G5564">
        <f t="shared" si="527"/>
        <v>4418.5</v>
      </c>
    </row>
    <row r="5565" spans="2:7" x14ac:dyDescent="0.25">
      <c r="B5565" s="6">
        <f t="shared" si="522"/>
        <v>13563</v>
      </c>
      <c r="C5565" s="6">
        <f t="shared" si="523"/>
        <v>145846637</v>
      </c>
      <c r="D5565" s="3">
        <f t="shared" si="524"/>
        <v>29113</v>
      </c>
      <c r="E5565">
        <f t="shared" si="525"/>
        <v>6986</v>
      </c>
      <c r="F5565">
        <f t="shared" si="526"/>
        <v>48804196</v>
      </c>
      <c r="G5565">
        <f t="shared" si="527"/>
        <v>4418.5</v>
      </c>
    </row>
    <row r="5566" spans="2:7" x14ac:dyDescent="0.25">
      <c r="B5566" s="6">
        <f t="shared" si="522"/>
        <v>13564</v>
      </c>
      <c r="C5566" s="6">
        <f t="shared" si="523"/>
        <v>145866443</v>
      </c>
      <c r="D5566" s="3">
        <f t="shared" si="524"/>
        <v>29115</v>
      </c>
      <c r="E5566">
        <f t="shared" si="525"/>
        <v>6987</v>
      </c>
      <c r="F5566">
        <f t="shared" si="526"/>
        <v>48818169</v>
      </c>
      <c r="G5566">
        <f t="shared" si="527"/>
        <v>4418.5</v>
      </c>
    </row>
    <row r="5567" spans="2:7" x14ac:dyDescent="0.25">
      <c r="B5567" s="6">
        <f t="shared" si="522"/>
        <v>13565</v>
      </c>
      <c r="C5567" s="6">
        <f t="shared" si="523"/>
        <v>145886265</v>
      </c>
      <c r="D5567" s="3">
        <f t="shared" si="524"/>
        <v>29117</v>
      </c>
      <c r="E5567">
        <f t="shared" si="525"/>
        <v>6988</v>
      </c>
      <c r="F5567">
        <f t="shared" si="526"/>
        <v>48832144</v>
      </c>
      <c r="G5567">
        <f t="shared" si="527"/>
        <v>4418.5</v>
      </c>
    </row>
    <row r="5568" spans="2:7" x14ac:dyDescent="0.25">
      <c r="B5568" s="6">
        <f t="shared" si="522"/>
        <v>13566</v>
      </c>
      <c r="C5568" s="6">
        <f t="shared" si="523"/>
        <v>145906103</v>
      </c>
      <c r="D5568" s="3">
        <f t="shared" si="524"/>
        <v>29119</v>
      </c>
      <c r="E5568">
        <f t="shared" si="525"/>
        <v>6989</v>
      </c>
      <c r="F5568">
        <f t="shared" si="526"/>
        <v>48846121</v>
      </c>
      <c r="G5568">
        <f t="shared" si="527"/>
        <v>4418.5</v>
      </c>
    </row>
    <row r="5569" spans="2:7" x14ac:dyDescent="0.25">
      <c r="B5569" s="6">
        <f t="shared" si="522"/>
        <v>13567</v>
      </c>
      <c r="C5569" s="6">
        <f t="shared" si="523"/>
        <v>145925957</v>
      </c>
      <c r="D5569" s="3">
        <f t="shared" si="524"/>
        <v>29121</v>
      </c>
      <c r="E5569">
        <f t="shared" si="525"/>
        <v>6990</v>
      </c>
      <c r="F5569">
        <f t="shared" si="526"/>
        <v>48860100</v>
      </c>
      <c r="G5569">
        <f t="shared" si="527"/>
        <v>4418.5</v>
      </c>
    </row>
    <row r="5570" spans="2:7" x14ac:dyDescent="0.25">
      <c r="B5570" s="6">
        <f t="shared" si="522"/>
        <v>13568</v>
      </c>
      <c r="C5570" s="6">
        <f t="shared" si="523"/>
        <v>145945827</v>
      </c>
      <c r="D5570" s="3">
        <f t="shared" si="524"/>
        <v>29123</v>
      </c>
      <c r="E5570">
        <f t="shared" si="525"/>
        <v>6991</v>
      </c>
      <c r="F5570">
        <f t="shared" si="526"/>
        <v>48874081</v>
      </c>
      <c r="G5570">
        <f t="shared" si="527"/>
        <v>4418.5</v>
      </c>
    </row>
    <row r="5571" spans="2:7" x14ac:dyDescent="0.25">
      <c r="B5571" s="6">
        <f t="shared" si="522"/>
        <v>13569</v>
      </c>
      <c r="C5571" s="6">
        <f t="shared" si="523"/>
        <v>145965713</v>
      </c>
      <c r="D5571" s="3">
        <f t="shared" si="524"/>
        <v>29125</v>
      </c>
      <c r="E5571">
        <f t="shared" si="525"/>
        <v>6992</v>
      </c>
      <c r="F5571">
        <f t="shared" si="526"/>
        <v>48888064</v>
      </c>
      <c r="G5571">
        <f t="shared" si="527"/>
        <v>4418.5</v>
      </c>
    </row>
    <row r="5572" spans="2:7" x14ac:dyDescent="0.25">
      <c r="B5572" s="6">
        <f t="shared" si="522"/>
        <v>13570</v>
      </c>
      <c r="C5572" s="6">
        <f t="shared" si="523"/>
        <v>145985615</v>
      </c>
      <c r="D5572" s="3">
        <f t="shared" si="524"/>
        <v>29127</v>
      </c>
      <c r="E5572">
        <f t="shared" si="525"/>
        <v>6993</v>
      </c>
      <c r="F5572">
        <f t="shared" si="526"/>
        <v>48902049</v>
      </c>
      <c r="G5572">
        <f t="shared" si="527"/>
        <v>4418.5</v>
      </c>
    </row>
    <row r="5573" spans="2:7" x14ac:dyDescent="0.25">
      <c r="B5573" s="6">
        <f t="shared" si="522"/>
        <v>13571</v>
      </c>
      <c r="C5573" s="6">
        <f t="shared" si="523"/>
        <v>146005533</v>
      </c>
      <c r="D5573" s="3">
        <f t="shared" si="524"/>
        <v>29129</v>
      </c>
      <c r="E5573">
        <f t="shared" si="525"/>
        <v>6994</v>
      </c>
      <c r="F5573">
        <f t="shared" si="526"/>
        <v>48916036</v>
      </c>
      <c r="G5573">
        <f t="shared" si="527"/>
        <v>4418.5</v>
      </c>
    </row>
    <row r="5574" spans="2:7" x14ac:dyDescent="0.25">
      <c r="B5574" s="6">
        <f t="shared" si="522"/>
        <v>13572</v>
      </c>
      <c r="C5574" s="6">
        <f t="shared" si="523"/>
        <v>146025467</v>
      </c>
      <c r="D5574" s="3">
        <f t="shared" si="524"/>
        <v>29131</v>
      </c>
      <c r="E5574">
        <f t="shared" si="525"/>
        <v>6995</v>
      </c>
      <c r="F5574">
        <f t="shared" si="526"/>
        <v>48930025</v>
      </c>
      <c r="G5574">
        <f t="shared" si="527"/>
        <v>4418.5</v>
      </c>
    </row>
    <row r="5575" spans="2:7" x14ac:dyDescent="0.25">
      <c r="B5575" s="6">
        <f t="shared" si="522"/>
        <v>13573</v>
      </c>
      <c r="C5575" s="6">
        <f t="shared" si="523"/>
        <v>146045417</v>
      </c>
      <c r="D5575" s="3">
        <f t="shared" si="524"/>
        <v>29133</v>
      </c>
      <c r="E5575">
        <f t="shared" si="525"/>
        <v>6996</v>
      </c>
      <c r="F5575">
        <f t="shared" si="526"/>
        <v>48944016</v>
      </c>
      <c r="G5575">
        <f t="shared" si="527"/>
        <v>4418.5</v>
      </c>
    </row>
    <row r="5576" spans="2:7" x14ac:dyDescent="0.25">
      <c r="B5576" s="6">
        <f t="shared" si="522"/>
        <v>13574</v>
      </c>
      <c r="C5576" s="6">
        <f t="shared" si="523"/>
        <v>146065383</v>
      </c>
      <c r="D5576" s="3">
        <f t="shared" si="524"/>
        <v>29135</v>
      </c>
      <c r="E5576">
        <f t="shared" si="525"/>
        <v>6997</v>
      </c>
      <c r="F5576">
        <f t="shared" si="526"/>
        <v>48958009</v>
      </c>
      <c r="G5576">
        <f t="shared" si="527"/>
        <v>4418.5</v>
      </c>
    </row>
    <row r="5577" spans="2:7" x14ac:dyDescent="0.25">
      <c r="B5577" s="6">
        <f t="shared" si="522"/>
        <v>13575</v>
      </c>
      <c r="C5577" s="6">
        <f t="shared" si="523"/>
        <v>146085365</v>
      </c>
      <c r="D5577" s="3">
        <f t="shared" si="524"/>
        <v>29137</v>
      </c>
      <c r="E5577">
        <f t="shared" si="525"/>
        <v>6998</v>
      </c>
      <c r="F5577">
        <f t="shared" si="526"/>
        <v>48972004</v>
      </c>
      <c r="G5577">
        <f t="shared" si="527"/>
        <v>4418.5</v>
      </c>
    </row>
    <row r="5578" spans="2:7" x14ac:dyDescent="0.25">
      <c r="B5578" s="6">
        <f t="shared" si="522"/>
        <v>13576</v>
      </c>
      <c r="C5578" s="6">
        <f t="shared" si="523"/>
        <v>146105363</v>
      </c>
      <c r="D5578" s="3">
        <f t="shared" si="524"/>
        <v>29139</v>
      </c>
      <c r="E5578">
        <f t="shared" si="525"/>
        <v>6999</v>
      </c>
      <c r="F5578">
        <f t="shared" si="526"/>
        <v>48986001</v>
      </c>
      <c r="G5578">
        <f t="shared" si="527"/>
        <v>4418.5</v>
      </c>
    </row>
    <row r="5579" spans="2:7" x14ac:dyDescent="0.25">
      <c r="B5579" s="6">
        <f t="shared" si="522"/>
        <v>13577</v>
      </c>
      <c r="C5579" s="6">
        <f t="shared" si="523"/>
        <v>146125377</v>
      </c>
      <c r="D5579" s="3">
        <f t="shared" si="524"/>
        <v>29141</v>
      </c>
      <c r="E5579">
        <f t="shared" si="525"/>
        <v>7000</v>
      </c>
      <c r="F5579">
        <f t="shared" si="526"/>
        <v>49000000</v>
      </c>
      <c r="G5579">
        <f t="shared" si="527"/>
        <v>4418.5</v>
      </c>
    </row>
    <row r="5580" spans="2:7" x14ac:dyDescent="0.25">
      <c r="B5580" s="6">
        <f t="shared" si="522"/>
        <v>13578</v>
      </c>
      <c r="C5580" s="6">
        <f t="shared" si="523"/>
        <v>146145407</v>
      </c>
      <c r="D5580" s="3">
        <f t="shared" si="524"/>
        <v>29143</v>
      </c>
      <c r="E5580">
        <f t="shared" si="525"/>
        <v>7001</v>
      </c>
      <c r="F5580">
        <f t="shared" si="526"/>
        <v>49014001</v>
      </c>
      <c r="G5580">
        <f t="shared" si="527"/>
        <v>4418.5</v>
      </c>
    </row>
    <row r="5581" spans="2:7" x14ac:dyDescent="0.25">
      <c r="B5581" s="6">
        <f t="shared" si="522"/>
        <v>13579</v>
      </c>
      <c r="C5581" s="6">
        <f t="shared" si="523"/>
        <v>146165453</v>
      </c>
      <c r="D5581" s="3">
        <f t="shared" si="524"/>
        <v>29145</v>
      </c>
      <c r="E5581">
        <f t="shared" si="525"/>
        <v>7002</v>
      </c>
      <c r="F5581">
        <f t="shared" si="526"/>
        <v>49028004</v>
      </c>
      <c r="G5581">
        <f t="shared" si="527"/>
        <v>4418.5</v>
      </c>
    </row>
    <row r="5582" spans="2:7" x14ac:dyDescent="0.25">
      <c r="B5582" s="6">
        <f t="shared" si="522"/>
        <v>13580</v>
      </c>
      <c r="C5582" s="6">
        <f t="shared" si="523"/>
        <v>146185515</v>
      </c>
      <c r="D5582" s="3">
        <f t="shared" si="524"/>
        <v>29147</v>
      </c>
      <c r="E5582">
        <f t="shared" si="525"/>
        <v>7003</v>
      </c>
      <c r="F5582">
        <f t="shared" si="526"/>
        <v>49042009</v>
      </c>
      <c r="G5582">
        <f t="shared" si="527"/>
        <v>4418.5</v>
      </c>
    </row>
    <row r="5583" spans="2:7" x14ac:dyDescent="0.25">
      <c r="B5583" s="6">
        <f t="shared" si="522"/>
        <v>13581</v>
      </c>
      <c r="C5583" s="6">
        <f t="shared" si="523"/>
        <v>146205593</v>
      </c>
      <c r="D5583" s="3">
        <f t="shared" si="524"/>
        <v>29149</v>
      </c>
      <c r="E5583">
        <f t="shared" si="525"/>
        <v>7004</v>
      </c>
      <c r="F5583">
        <f t="shared" si="526"/>
        <v>49056016</v>
      </c>
      <c r="G5583">
        <f t="shared" si="527"/>
        <v>4418.5</v>
      </c>
    </row>
    <row r="5584" spans="2:7" x14ac:dyDescent="0.25">
      <c r="B5584" s="6">
        <f t="shared" ref="B5584:B5647" si="528">1+B5583</f>
        <v>13582</v>
      </c>
      <c r="C5584" s="6">
        <f t="shared" ref="C5584:C5647" si="529">(A$2-B5584)^2+(A$3-B5584)^2+(A$4-B5584)^2+(A$5-B5584)^2+(A$6-B5584)^2+(A$7-B5584)^2+(A$8-B5584)^2+(A$9-B5584)^2</f>
        <v>146225687</v>
      </c>
      <c r="D5584" s="3">
        <f t="shared" ref="D5584:D5647" si="530">ABS(A$2-B5584)+ABS(A$3-B5584)+ABS(A$4-B5584)+ABS(A$5-B5584)+ABS(A$6-B5584)+ABS(A$7-B5584)+ABS(A$8-B5584)+ABS(A$9-B5584)</f>
        <v>29151</v>
      </c>
      <c r="E5584">
        <f t="shared" ref="E5584:E5647" si="531">MAX(ABS(A$2-B5584),ABS(A$3-B5584),ABS(A$4-B5584),ABS(A$5-B5584),ABS(A$6-B5584),ABS(A$7-B5584),ABS(A$8-B5584),ABS(A$9-B5584))</f>
        <v>7005</v>
      </c>
      <c r="F5584">
        <f t="shared" ref="F5584:F5647" si="532">MAX((A$2-B5584)^2,(A$3-B5584)^2,(A$4-B5584)^2,(A$5-B5584)^2,(A$6-B5584)^2,(A$7-B5584)^2,(A$8-B5584)^2,(A$9-B5584)^2)</f>
        <v>49070025</v>
      </c>
      <c r="G5584">
        <f t="shared" ref="G5584:G5647" si="533">MEDIAN(ABS(A$2-B5584),ABS(A$3-B5584),ABS(A$4-B5584),ABS(A$5-B5584),ABS(A$6-B5584),ABS(A$7-B5584),ABS(A$8-B5584),ABS(A$9-B5584))</f>
        <v>4418.5</v>
      </c>
    </row>
    <row r="5585" spans="2:7" x14ac:dyDescent="0.25">
      <c r="B5585" s="6">
        <f t="shared" si="528"/>
        <v>13583</v>
      </c>
      <c r="C5585" s="6">
        <f t="shared" si="529"/>
        <v>146245797</v>
      </c>
      <c r="D5585" s="3">
        <f t="shared" si="530"/>
        <v>29153</v>
      </c>
      <c r="E5585">
        <f t="shared" si="531"/>
        <v>7006</v>
      </c>
      <c r="F5585">
        <f t="shared" si="532"/>
        <v>49084036</v>
      </c>
      <c r="G5585">
        <f t="shared" si="533"/>
        <v>4418.5</v>
      </c>
    </row>
    <row r="5586" spans="2:7" x14ac:dyDescent="0.25">
      <c r="B5586" s="6">
        <f t="shared" si="528"/>
        <v>13584</v>
      </c>
      <c r="C5586" s="6">
        <f t="shared" si="529"/>
        <v>146265923</v>
      </c>
      <c r="D5586" s="3">
        <f t="shared" si="530"/>
        <v>29155</v>
      </c>
      <c r="E5586">
        <f t="shared" si="531"/>
        <v>7007</v>
      </c>
      <c r="F5586">
        <f t="shared" si="532"/>
        <v>49098049</v>
      </c>
      <c r="G5586">
        <f t="shared" si="533"/>
        <v>4418.5</v>
      </c>
    </row>
    <row r="5587" spans="2:7" x14ac:dyDescent="0.25">
      <c r="B5587" s="6">
        <f t="shared" si="528"/>
        <v>13585</v>
      </c>
      <c r="C5587" s="6">
        <f t="shared" si="529"/>
        <v>146286065</v>
      </c>
      <c r="D5587" s="3">
        <f t="shared" si="530"/>
        <v>29157</v>
      </c>
      <c r="E5587">
        <f t="shared" si="531"/>
        <v>7008</v>
      </c>
      <c r="F5587">
        <f t="shared" si="532"/>
        <v>49112064</v>
      </c>
      <c r="G5587">
        <f t="shared" si="533"/>
        <v>4418.5</v>
      </c>
    </row>
    <row r="5588" spans="2:7" x14ac:dyDescent="0.25">
      <c r="B5588" s="6">
        <f t="shared" si="528"/>
        <v>13586</v>
      </c>
      <c r="C5588" s="6">
        <f t="shared" si="529"/>
        <v>146306223</v>
      </c>
      <c r="D5588" s="3">
        <f t="shared" si="530"/>
        <v>29159</v>
      </c>
      <c r="E5588">
        <f t="shared" si="531"/>
        <v>7009</v>
      </c>
      <c r="F5588">
        <f t="shared" si="532"/>
        <v>49126081</v>
      </c>
      <c r="G5588">
        <f t="shared" si="533"/>
        <v>4418.5</v>
      </c>
    </row>
    <row r="5589" spans="2:7" x14ac:dyDescent="0.25">
      <c r="B5589" s="6">
        <f t="shared" si="528"/>
        <v>13587</v>
      </c>
      <c r="C5589" s="6">
        <f t="shared" si="529"/>
        <v>146326397</v>
      </c>
      <c r="D5589" s="3">
        <f t="shared" si="530"/>
        <v>29161</v>
      </c>
      <c r="E5589">
        <f t="shared" si="531"/>
        <v>7010</v>
      </c>
      <c r="F5589">
        <f t="shared" si="532"/>
        <v>49140100</v>
      </c>
      <c r="G5589">
        <f t="shared" si="533"/>
        <v>4418.5</v>
      </c>
    </row>
    <row r="5590" spans="2:7" x14ac:dyDescent="0.25">
      <c r="B5590" s="6">
        <f t="shared" si="528"/>
        <v>13588</v>
      </c>
      <c r="C5590" s="6">
        <f t="shared" si="529"/>
        <v>146346587</v>
      </c>
      <c r="D5590" s="3">
        <f t="shared" si="530"/>
        <v>29163</v>
      </c>
      <c r="E5590">
        <f t="shared" si="531"/>
        <v>7011</v>
      </c>
      <c r="F5590">
        <f t="shared" si="532"/>
        <v>49154121</v>
      </c>
      <c r="G5590">
        <f t="shared" si="533"/>
        <v>4418.5</v>
      </c>
    </row>
    <row r="5591" spans="2:7" x14ac:dyDescent="0.25">
      <c r="B5591" s="6">
        <f t="shared" si="528"/>
        <v>13589</v>
      </c>
      <c r="C5591" s="6">
        <f t="shared" si="529"/>
        <v>146366793</v>
      </c>
      <c r="D5591" s="3">
        <f t="shared" si="530"/>
        <v>29165</v>
      </c>
      <c r="E5591">
        <f t="shared" si="531"/>
        <v>7012</v>
      </c>
      <c r="F5591">
        <f t="shared" si="532"/>
        <v>49168144</v>
      </c>
      <c r="G5591">
        <f t="shared" si="533"/>
        <v>4418.5</v>
      </c>
    </row>
    <row r="5592" spans="2:7" x14ac:dyDescent="0.25">
      <c r="B5592" s="6">
        <f t="shared" si="528"/>
        <v>13590</v>
      </c>
      <c r="C5592" s="6">
        <f t="shared" si="529"/>
        <v>146387015</v>
      </c>
      <c r="D5592" s="3">
        <f t="shared" si="530"/>
        <v>29167</v>
      </c>
      <c r="E5592">
        <f t="shared" si="531"/>
        <v>7013</v>
      </c>
      <c r="F5592">
        <f t="shared" si="532"/>
        <v>49182169</v>
      </c>
      <c r="G5592">
        <f t="shared" si="533"/>
        <v>4418.5</v>
      </c>
    </row>
    <row r="5593" spans="2:7" x14ac:dyDescent="0.25">
      <c r="B5593" s="6">
        <f t="shared" si="528"/>
        <v>13591</v>
      </c>
      <c r="C5593" s="6">
        <f t="shared" si="529"/>
        <v>146407253</v>
      </c>
      <c r="D5593" s="3">
        <f t="shared" si="530"/>
        <v>29169</v>
      </c>
      <c r="E5593">
        <f t="shared" si="531"/>
        <v>7014</v>
      </c>
      <c r="F5593">
        <f t="shared" si="532"/>
        <v>49196196</v>
      </c>
      <c r="G5593">
        <f t="shared" si="533"/>
        <v>4418.5</v>
      </c>
    </row>
    <row r="5594" spans="2:7" x14ac:dyDescent="0.25">
      <c r="B5594" s="6">
        <f t="shared" si="528"/>
        <v>13592</v>
      </c>
      <c r="C5594" s="6">
        <f t="shared" si="529"/>
        <v>146427507</v>
      </c>
      <c r="D5594" s="3">
        <f t="shared" si="530"/>
        <v>29171</v>
      </c>
      <c r="E5594">
        <f t="shared" si="531"/>
        <v>7015</v>
      </c>
      <c r="F5594">
        <f t="shared" si="532"/>
        <v>49210225</v>
      </c>
      <c r="G5594">
        <f t="shared" si="533"/>
        <v>4418.5</v>
      </c>
    </row>
    <row r="5595" spans="2:7" x14ac:dyDescent="0.25">
      <c r="B5595" s="6">
        <f t="shared" si="528"/>
        <v>13593</v>
      </c>
      <c r="C5595" s="6">
        <f t="shared" si="529"/>
        <v>146447777</v>
      </c>
      <c r="D5595" s="3">
        <f t="shared" si="530"/>
        <v>29173</v>
      </c>
      <c r="E5595">
        <f t="shared" si="531"/>
        <v>7016</v>
      </c>
      <c r="F5595">
        <f t="shared" si="532"/>
        <v>49224256</v>
      </c>
      <c r="G5595">
        <f t="shared" si="533"/>
        <v>4418.5</v>
      </c>
    </row>
    <row r="5596" spans="2:7" x14ac:dyDescent="0.25">
      <c r="B5596" s="6">
        <f t="shared" si="528"/>
        <v>13594</v>
      </c>
      <c r="C5596" s="6">
        <f t="shared" si="529"/>
        <v>146468063</v>
      </c>
      <c r="D5596" s="3">
        <f t="shared" si="530"/>
        <v>29175</v>
      </c>
      <c r="E5596">
        <f t="shared" si="531"/>
        <v>7017</v>
      </c>
      <c r="F5596">
        <f t="shared" si="532"/>
        <v>49238289</v>
      </c>
      <c r="G5596">
        <f t="shared" si="533"/>
        <v>4418.5</v>
      </c>
    </row>
    <row r="5597" spans="2:7" x14ac:dyDescent="0.25">
      <c r="B5597" s="6">
        <f t="shared" si="528"/>
        <v>13595</v>
      </c>
      <c r="C5597" s="6">
        <f t="shared" si="529"/>
        <v>146488365</v>
      </c>
      <c r="D5597" s="3">
        <f t="shared" si="530"/>
        <v>29177</v>
      </c>
      <c r="E5597">
        <f t="shared" si="531"/>
        <v>7018</v>
      </c>
      <c r="F5597">
        <f t="shared" si="532"/>
        <v>49252324</v>
      </c>
      <c r="G5597">
        <f t="shared" si="533"/>
        <v>4418.5</v>
      </c>
    </row>
    <row r="5598" spans="2:7" x14ac:dyDescent="0.25">
      <c r="B5598" s="6">
        <f t="shared" si="528"/>
        <v>13596</v>
      </c>
      <c r="C5598" s="6">
        <f t="shared" si="529"/>
        <v>146508683</v>
      </c>
      <c r="D5598" s="3">
        <f t="shared" si="530"/>
        <v>29179</v>
      </c>
      <c r="E5598">
        <f t="shared" si="531"/>
        <v>7019</v>
      </c>
      <c r="F5598">
        <f t="shared" si="532"/>
        <v>49266361</v>
      </c>
      <c r="G5598">
        <f t="shared" si="533"/>
        <v>4418.5</v>
      </c>
    </row>
    <row r="5599" spans="2:7" x14ac:dyDescent="0.25">
      <c r="B5599" s="6">
        <f t="shared" si="528"/>
        <v>13597</v>
      </c>
      <c r="C5599" s="6">
        <f t="shared" si="529"/>
        <v>146529017</v>
      </c>
      <c r="D5599" s="3">
        <f t="shared" si="530"/>
        <v>29181</v>
      </c>
      <c r="E5599">
        <f t="shared" si="531"/>
        <v>7020</v>
      </c>
      <c r="F5599">
        <f t="shared" si="532"/>
        <v>49280400</v>
      </c>
      <c r="G5599">
        <f t="shared" si="533"/>
        <v>4418.5</v>
      </c>
    </row>
    <row r="5600" spans="2:7" x14ac:dyDescent="0.25">
      <c r="B5600" s="6">
        <f t="shared" si="528"/>
        <v>13598</v>
      </c>
      <c r="C5600" s="6">
        <f t="shared" si="529"/>
        <v>146549367</v>
      </c>
      <c r="D5600" s="3">
        <f t="shared" si="530"/>
        <v>29183</v>
      </c>
      <c r="E5600">
        <f t="shared" si="531"/>
        <v>7021</v>
      </c>
      <c r="F5600">
        <f t="shared" si="532"/>
        <v>49294441</v>
      </c>
      <c r="G5600">
        <f t="shared" si="533"/>
        <v>4418.5</v>
      </c>
    </row>
    <row r="5601" spans="2:7" x14ac:dyDescent="0.25">
      <c r="B5601" s="6">
        <f t="shared" si="528"/>
        <v>13599</v>
      </c>
      <c r="C5601" s="6">
        <f t="shared" si="529"/>
        <v>146569733</v>
      </c>
      <c r="D5601" s="3">
        <f t="shared" si="530"/>
        <v>29185</v>
      </c>
      <c r="E5601">
        <f t="shared" si="531"/>
        <v>7022</v>
      </c>
      <c r="F5601">
        <f t="shared" si="532"/>
        <v>49308484</v>
      </c>
      <c r="G5601">
        <f t="shared" si="533"/>
        <v>4418.5</v>
      </c>
    </row>
    <row r="5602" spans="2:7" x14ac:dyDescent="0.25">
      <c r="B5602" s="6">
        <f t="shared" si="528"/>
        <v>13600</v>
      </c>
      <c r="C5602" s="6">
        <f t="shared" si="529"/>
        <v>146590115</v>
      </c>
      <c r="D5602" s="3">
        <f t="shared" si="530"/>
        <v>29187</v>
      </c>
      <c r="E5602">
        <f t="shared" si="531"/>
        <v>7023</v>
      </c>
      <c r="F5602">
        <f t="shared" si="532"/>
        <v>49322529</v>
      </c>
      <c r="G5602">
        <f t="shared" si="533"/>
        <v>4418.5</v>
      </c>
    </row>
    <row r="5603" spans="2:7" x14ac:dyDescent="0.25">
      <c r="B5603" s="6">
        <f t="shared" si="528"/>
        <v>13601</v>
      </c>
      <c r="C5603" s="6">
        <f t="shared" si="529"/>
        <v>146610513</v>
      </c>
      <c r="D5603" s="3">
        <f t="shared" si="530"/>
        <v>29189</v>
      </c>
      <c r="E5603">
        <f t="shared" si="531"/>
        <v>7024</v>
      </c>
      <c r="F5603">
        <f t="shared" si="532"/>
        <v>49336576</v>
      </c>
      <c r="G5603">
        <f t="shared" si="533"/>
        <v>4418.5</v>
      </c>
    </row>
    <row r="5604" spans="2:7" x14ac:dyDescent="0.25">
      <c r="B5604" s="6">
        <f t="shared" si="528"/>
        <v>13602</v>
      </c>
      <c r="C5604" s="6">
        <f t="shared" si="529"/>
        <v>146630927</v>
      </c>
      <c r="D5604" s="3">
        <f t="shared" si="530"/>
        <v>29191</v>
      </c>
      <c r="E5604">
        <f t="shared" si="531"/>
        <v>7025</v>
      </c>
      <c r="F5604">
        <f t="shared" si="532"/>
        <v>49350625</v>
      </c>
      <c r="G5604">
        <f t="shared" si="533"/>
        <v>4418.5</v>
      </c>
    </row>
    <row r="5605" spans="2:7" x14ac:dyDescent="0.25">
      <c r="B5605" s="6">
        <f t="shared" si="528"/>
        <v>13603</v>
      </c>
      <c r="C5605" s="6">
        <f t="shared" si="529"/>
        <v>146651357</v>
      </c>
      <c r="D5605" s="3">
        <f t="shared" si="530"/>
        <v>29193</v>
      </c>
      <c r="E5605">
        <f t="shared" si="531"/>
        <v>7026</v>
      </c>
      <c r="F5605">
        <f t="shared" si="532"/>
        <v>49364676</v>
      </c>
      <c r="G5605">
        <f t="shared" si="533"/>
        <v>4418.5</v>
      </c>
    </row>
    <row r="5606" spans="2:7" x14ac:dyDescent="0.25">
      <c r="B5606" s="6">
        <f t="shared" si="528"/>
        <v>13604</v>
      </c>
      <c r="C5606" s="6">
        <f t="shared" si="529"/>
        <v>146671803</v>
      </c>
      <c r="D5606" s="3">
        <f t="shared" si="530"/>
        <v>29195</v>
      </c>
      <c r="E5606">
        <f t="shared" si="531"/>
        <v>7027</v>
      </c>
      <c r="F5606">
        <f t="shared" si="532"/>
        <v>49378729</v>
      </c>
      <c r="G5606">
        <f t="shared" si="533"/>
        <v>4418.5</v>
      </c>
    </row>
    <row r="5607" spans="2:7" x14ac:dyDescent="0.25">
      <c r="B5607" s="6">
        <f t="shared" si="528"/>
        <v>13605</v>
      </c>
      <c r="C5607" s="6">
        <f t="shared" si="529"/>
        <v>146692265</v>
      </c>
      <c r="D5607" s="3">
        <f t="shared" si="530"/>
        <v>29197</v>
      </c>
      <c r="E5607">
        <f t="shared" si="531"/>
        <v>7028</v>
      </c>
      <c r="F5607">
        <f t="shared" si="532"/>
        <v>49392784</v>
      </c>
      <c r="G5607">
        <f t="shared" si="533"/>
        <v>4418.5</v>
      </c>
    </row>
    <row r="5608" spans="2:7" x14ac:dyDescent="0.25">
      <c r="B5608" s="6">
        <f t="shared" si="528"/>
        <v>13606</v>
      </c>
      <c r="C5608" s="6">
        <f t="shared" si="529"/>
        <v>146712743</v>
      </c>
      <c r="D5608" s="3">
        <f t="shared" si="530"/>
        <v>29199</v>
      </c>
      <c r="E5608">
        <f t="shared" si="531"/>
        <v>7029</v>
      </c>
      <c r="F5608">
        <f t="shared" si="532"/>
        <v>49406841</v>
      </c>
      <c r="G5608">
        <f t="shared" si="533"/>
        <v>4418.5</v>
      </c>
    </row>
    <row r="5609" spans="2:7" x14ac:dyDescent="0.25">
      <c r="B5609" s="6">
        <f t="shared" si="528"/>
        <v>13607</v>
      </c>
      <c r="C5609" s="6">
        <f t="shared" si="529"/>
        <v>146733237</v>
      </c>
      <c r="D5609" s="3">
        <f t="shared" si="530"/>
        <v>29201</v>
      </c>
      <c r="E5609">
        <f t="shared" si="531"/>
        <v>7030</v>
      </c>
      <c r="F5609">
        <f t="shared" si="532"/>
        <v>49420900</v>
      </c>
      <c r="G5609">
        <f t="shared" si="533"/>
        <v>4418.5</v>
      </c>
    </row>
    <row r="5610" spans="2:7" x14ac:dyDescent="0.25">
      <c r="B5610" s="6">
        <f t="shared" si="528"/>
        <v>13608</v>
      </c>
      <c r="C5610" s="6">
        <f t="shared" si="529"/>
        <v>146753747</v>
      </c>
      <c r="D5610" s="3">
        <f t="shared" si="530"/>
        <v>29203</v>
      </c>
      <c r="E5610">
        <f t="shared" si="531"/>
        <v>7031</v>
      </c>
      <c r="F5610">
        <f t="shared" si="532"/>
        <v>49434961</v>
      </c>
      <c r="G5610">
        <f t="shared" si="533"/>
        <v>4418.5</v>
      </c>
    </row>
    <row r="5611" spans="2:7" x14ac:dyDescent="0.25">
      <c r="B5611" s="6">
        <f t="shared" si="528"/>
        <v>13609</v>
      </c>
      <c r="C5611" s="6">
        <f t="shared" si="529"/>
        <v>146774273</v>
      </c>
      <c r="D5611" s="3">
        <f t="shared" si="530"/>
        <v>29205</v>
      </c>
      <c r="E5611">
        <f t="shared" si="531"/>
        <v>7032</v>
      </c>
      <c r="F5611">
        <f t="shared" si="532"/>
        <v>49449024</v>
      </c>
      <c r="G5611">
        <f t="shared" si="533"/>
        <v>4418.5</v>
      </c>
    </row>
    <row r="5612" spans="2:7" x14ac:dyDescent="0.25">
      <c r="B5612" s="6">
        <f t="shared" si="528"/>
        <v>13610</v>
      </c>
      <c r="C5612" s="6">
        <f t="shared" si="529"/>
        <v>146794815</v>
      </c>
      <c r="D5612" s="3">
        <f t="shared" si="530"/>
        <v>29207</v>
      </c>
      <c r="E5612">
        <f t="shared" si="531"/>
        <v>7033</v>
      </c>
      <c r="F5612">
        <f t="shared" si="532"/>
        <v>49463089</v>
      </c>
      <c r="G5612">
        <f t="shared" si="533"/>
        <v>4418.5</v>
      </c>
    </row>
    <row r="5613" spans="2:7" x14ac:dyDescent="0.25">
      <c r="B5613" s="6">
        <f t="shared" si="528"/>
        <v>13611</v>
      </c>
      <c r="C5613" s="6">
        <f t="shared" si="529"/>
        <v>146815373</v>
      </c>
      <c r="D5613" s="3">
        <f t="shared" si="530"/>
        <v>29209</v>
      </c>
      <c r="E5613">
        <f t="shared" si="531"/>
        <v>7034</v>
      </c>
      <c r="F5613">
        <f t="shared" si="532"/>
        <v>49477156</v>
      </c>
      <c r="G5613">
        <f t="shared" si="533"/>
        <v>4418.5</v>
      </c>
    </row>
    <row r="5614" spans="2:7" x14ac:dyDescent="0.25">
      <c r="B5614" s="6">
        <f t="shared" si="528"/>
        <v>13612</v>
      </c>
      <c r="C5614" s="6">
        <f t="shared" si="529"/>
        <v>146835947</v>
      </c>
      <c r="D5614" s="3">
        <f t="shared" si="530"/>
        <v>29211</v>
      </c>
      <c r="E5614">
        <f t="shared" si="531"/>
        <v>7035</v>
      </c>
      <c r="F5614">
        <f t="shared" si="532"/>
        <v>49491225</v>
      </c>
      <c r="G5614">
        <f t="shared" si="533"/>
        <v>4418.5</v>
      </c>
    </row>
    <row r="5615" spans="2:7" x14ac:dyDescent="0.25">
      <c r="B5615" s="6">
        <f t="shared" si="528"/>
        <v>13613</v>
      </c>
      <c r="C5615" s="6">
        <f t="shared" si="529"/>
        <v>146856537</v>
      </c>
      <c r="D5615" s="3">
        <f t="shared" si="530"/>
        <v>29213</v>
      </c>
      <c r="E5615">
        <f t="shared" si="531"/>
        <v>7036</v>
      </c>
      <c r="F5615">
        <f t="shared" si="532"/>
        <v>49505296</v>
      </c>
      <c r="G5615">
        <f t="shared" si="533"/>
        <v>4418.5</v>
      </c>
    </row>
    <row r="5616" spans="2:7" x14ac:dyDescent="0.25">
      <c r="B5616" s="6">
        <f t="shared" si="528"/>
        <v>13614</v>
      </c>
      <c r="C5616" s="6">
        <f t="shared" si="529"/>
        <v>146877143</v>
      </c>
      <c r="D5616" s="3">
        <f t="shared" si="530"/>
        <v>29215</v>
      </c>
      <c r="E5616">
        <f t="shared" si="531"/>
        <v>7037</v>
      </c>
      <c r="F5616">
        <f t="shared" si="532"/>
        <v>49519369</v>
      </c>
      <c r="G5616">
        <f t="shared" si="533"/>
        <v>4418.5</v>
      </c>
    </row>
    <row r="5617" spans="2:7" x14ac:dyDescent="0.25">
      <c r="B5617" s="6">
        <f t="shared" si="528"/>
        <v>13615</v>
      </c>
      <c r="C5617" s="6">
        <f t="shared" si="529"/>
        <v>146897765</v>
      </c>
      <c r="D5617" s="3">
        <f t="shared" si="530"/>
        <v>29217</v>
      </c>
      <c r="E5617">
        <f t="shared" si="531"/>
        <v>7038</v>
      </c>
      <c r="F5617">
        <f t="shared" si="532"/>
        <v>49533444</v>
      </c>
      <c r="G5617">
        <f t="shared" si="533"/>
        <v>4418.5</v>
      </c>
    </row>
    <row r="5618" spans="2:7" x14ac:dyDescent="0.25">
      <c r="B5618" s="6">
        <f t="shared" si="528"/>
        <v>13616</v>
      </c>
      <c r="C5618" s="6">
        <f t="shared" si="529"/>
        <v>146918403</v>
      </c>
      <c r="D5618" s="3">
        <f t="shared" si="530"/>
        <v>29219</v>
      </c>
      <c r="E5618">
        <f t="shared" si="531"/>
        <v>7039</v>
      </c>
      <c r="F5618">
        <f t="shared" si="532"/>
        <v>49547521</v>
      </c>
      <c r="G5618">
        <f t="shared" si="533"/>
        <v>4418.5</v>
      </c>
    </row>
    <row r="5619" spans="2:7" x14ac:dyDescent="0.25">
      <c r="B5619" s="6">
        <f t="shared" si="528"/>
        <v>13617</v>
      </c>
      <c r="C5619" s="6">
        <f t="shared" si="529"/>
        <v>146939057</v>
      </c>
      <c r="D5619" s="3">
        <f t="shared" si="530"/>
        <v>29221</v>
      </c>
      <c r="E5619">
        <f t="shared" si="531"/>
        <v>7040</v>
      </c>
      <c r="F5619">
        <f t="shared" si="532"/>
        <v>49561600</v>
      </c>
      <c r="G5619">
        <f t="shared" si="533"/>
        <v>4418.5</v>
      </c>
    </row>
    <row r="5620" spans="2:7" x14ac:dyDescent="0.25">
      <c r="B5620" s="6">
        <f t="shared" si="528"/>
        <v>13618</v>
      </c>
      <c r="C5620" s="6">
        <f t="shared" si="529"/>
        <v>146959727</v>
      </c>
      <c r="D5620" s="3">
        <f t="shared" si="530"/>
        <v>29223</v>
      </c>
      <c r="E5620">
        <f t="shared" si="531"/>
        <v>7041</v>
      </c>
      <c r="F5620">
        <f t="shared" si="532"/>
        <v>49575681</v>
      </c>
      <c r="G5620">
        <f t="shared" si="533"/>
        <v>4418.5</v>
      </c>
    </row>
    <row r="5621" spans="2:7" x14ac:dyDescent="0.25">
      <c r="B5621" s="6">
        <f t="shared" si="528"/>
        <v>13619</v>
      </c>
      <c r="C5621" s="6">
        <f t="shared" si="529"/>
        <v>146980413</v>
      </c>
      <c r="D5621" s="3">
        <f t="shared" si="530"/>
        <v>29225</v>
      </c>
      <c r="E5621">
        <f t="shared" si="531"/>
        <v>7042</v>
      </c>
      <c r="F5621">
        <f t="shared" si="532"/>
        <v>49589764</v>
      </c>
      <c r="G5621">
        <f t="shared" si="533"/>
        <v>4418.5</v>
      </c>
    </row>
    <row r="5622" spans="2:7" x14ac:dyDescent="0.25">
      <c r="B5622" s="6">
        <f t="shared" si="528"/>
        <v>13620</v>
      </c>
      <c r="C5622" s="6">
        <f t="shared" si="529"/>
        <v>147001115</v>
      </c>
      <c r="D5622" s="3">
        <f t="shared" si="530"/>
        <v>29227</v>
      </c>
      <c r="E5622">
        <f t="shared" si="531"/>
        <v>7043</v>
      </c>
      <c r="F5622">
        <f t="shared" si="532"/>
        <v>49603849</v>
      </c>
      <c r="G5622">
        <f t="shared" si="533"/>
        <v>4418.5</v>
      </c>
    </row>
    <row r="5623" spans="2:7" x14ac:dyDescent="0.25">
      <c r="B5623" s="6">
        <f t="shared" si="528"/>
        <v>13621</v>
      </c>
      <c r="C5623" s="6">
        <f t="shared" si="529"/>
        <v>147021833</v>
      </c>
      <c r="D5623" s="3">
        <f t="shared" si="530"/>
        <v>29229</v>
      </c>
      <c r="E5623">
        <f t="shared" si="531"/>
        <v>7044</v>
      </c>
      <c r="F5623">
        <f t="shared" si="532"/>
        <v>49617936</v>
      </c>
      <c r="G5623">
        <f t="shared" si="533"/>
        <v>4418.5</v>
      </c>
    </row>
    <row r="5624" spans="2:7" x14ac:dyDescent="0.25">
      <c r="B5624" s="6">
        <f t="shared" si="528"/>
        <v>13622</v>
      </c>
      <c r="C5624" s="6">
        <f t="shared" si="529"/>
        <v>147042567</v>
      </c>
      <c r="D5624" s="3">
        <f t="shared" si="530"/>
        <v>29231</v>
      </c>
      <c r="E5624">
        <f t="shared" si="531"/>
        <v>7045</v>
      </c>
      <c r="F5624">
        <f t="shared" si="532"/>
        <v>49632025</v>
      </c>
      <c r="G5624">
        <f t="shared" si="533"/>
        <v>4418.5</v>
      </c>
    </row>
    <row r="5625" spans="2:7" x14ac:dyDescent="0.25">
      <c r="B5625" s="6">
        <f t="shared" si="528"/>
        <v>13623</v>
      </c>
      <c r="C5625" s="6">
        <f t="shared" si="529"/>
        <v>147063317</v>
      </c>
      <c r="D5625" s="3">
        <f t="shared" si="530"/>
        <v>29233</v>
      </c>
      <c r="E5625">
        <f t="shared" si="531"/>
        <v>7046</v>
      </c>
      <c r="F5625">
        <f t="shared" si="532"/>
        <v>49646116</v>
      </c>
      <c r="G5625">
        <f t="shared" si="533"/>
        <v>4418.5</v>
      </c>
    </row>
    <row r="5626" spans="2:7" x14ac:dyDescent="0.25">
      <c r="B5626" s="6">
        <f t="shared" si="528"/>
        <v>13624</v>
      </c>
      <c r="C5626" s="6">
        <f t="shared" si="529"/>
        <v>147084083</v>
      </c>
      <c r="D5626" s="3">
        <f t="shared" si="530"/>
        <v>29235</v>
      </c>
      <c r="E5626">
        <f t="shared" si="531"/>
        <v>7047</v>
      </c>
      <c r="F5626">
        <f t="shared" si="532"/>
        <v>49660209</v>
      </c>
      <c r="G5626">
        <f t="shared" si="533"/>
        <v>4418.5</v>
      </c>
    </row>
    <row r="5627" spans="2:7" x14ac:dyDescent="0.25">
      <c r="B5627" s="6">
        <f t="shared" si="528"/>
        <v>13625</v>
      </c>
      <c r="C5627" s="6">
        <f t="shared" si="529"/>
        <v>147104865</v>
      </c>
      <c r="D5627" s="3">
        <f t="shared" si="530"/>
        <v>29237</v>
      </c>
      <c r="E5627">
        <f t="shared" si="531"/>
        <v>7048</v>
      </c>
      <c r="F5627">
        <f t="shared" si="532"/>
        <v>49674304</v>
      </c>
      <c r="G5627">
        <f t="shared" si="533"/>
        <v>4418.5</v>
      </c>
    </row>
    <row r="5628" spans="2:7" x14ac:dyDescent="0.25">
      <c r="B5628" s="6">
        <f t="shared" si="528"/>
        <v>13626</v>
      </c>
      <c r="C5628" s="6">
        <f t="shared" si="529"/>
        <v>147125663</v>
      </c>
      <c r="D5628" s="3">
        <f t="shared" si="530"/>
        <v>29239</v>
      </c>
      <c r="E5628">
        <f t="shared" si="531"/>
        <v>7049</v>
      </c>
      <c r="F5628">
        <f t="shared" si="532"/>
        <v>49688401</v>
      </c>
      <c r="G5628">
        <f t="shared" si="533"/>
        <v>4418.5</v>
      </c>
    </row>
    <row r="5629" spans="2:7" x14ac:dyDescent="0.25">
      <c r="B5629" s="6">
        <f t="shared" si="528"/>
        <v>13627</v>
      </c>
      <c r="C5629" s="6">
        <f t="shared" si="529"/>
        <v>147146477</v>
      </c>
      <c r="D5629" s="3">
        <f t="shared" si="530"/>
        <v>29241</v>
      </c>
      <c r="E5629">
        <f t="shared" si="531"/>
        <v>7050</v>
      </c>
      <c r="F5629">
        <f t="shared" si="532"/>
        <v>49702500</v>
      </c>
      <c r="G5629">
        <f t="shared" si="533"/>
        <v>4418.5</v>
      </c>
    </row>
    <row r="5630" spans="2:7" x14ac:dyDescent="0.25">
      <c r="B5630" s="6">
        <f t="shared" si="528"/>
        <v>13628</v>
      </c>
      <c r="C5630" s="6">
        <f t="shared" si="529"/>
        <v>147167307</v>
      </c>
      <c r="D5630" s="3">
        <f t="shared" si="530"/>
        <v>29243</v>
      </c>
      <c r="E5630">
        <f t="shared" si="531"/>
        <v>7051</v>
      </c>
      <c r="F5630">
        <f t="shared" si="532"/>
        <v>49716601</v>
      </c>
      <c r="G5630">
        <f t="shared" si="533"/>
        <v>4418.5</v>
      </c>
    </row>
    <row r="5631" spans="2:7" x14ac:dyDescent="0.25">
      <c r="B5631" s="6">
        <f t="shared" si="528"/>
        <v>13629</v>
      </c>
      <c r="C5631" s="6">
        <f t="shared" si="529"/>
        <v>147188153</v>
      </c>
      <c r="D5631" s="3">
        <f t="shared" si="530"/>
        <v>29245</v>
      </c>
      <c r="E5631">
        <f t="shared" si="531"/>
        <v>7052</v>
      </c>
      <c r="F5631">
        <f t="shared" si="532"/>
        <v>49730704</v>
      </c>
      <c r="G5631">
        <f t="shared" si="533"/>
        <v>4418.5</v>
      </c>
    </row>
    <row r="5632" spans="2:7" x14ac:dyDescent="0.25">
      <c r="B5632" s="6">
        <f t="shared" si="528"/>
        <v>13630</v>
      </c>
      <c r="C5632" s="6">
        <f t="shared" si="529"/>
        <v>147209015</v>
      </c>
      <c r="D5632" s="3">
        <f t="shared" si="530"/>
        <v>29247</v>
      </c>
      <c r="E5632">
        <f t="shared" si="531"/>
        <v>7053</v>
      </c>
      <c r="F5632">
        <f t="shared" si="532"/>
        <v>49744809</v>
      </c>
      <c r="G5632">
        <f t="shared" si="533"/>
        <v>4418.5</v>
      </c>
    </row>
    <row r="5633" spans="2:7" x14ac:dyDescent="0.25">
      <c r="B5633" s="6">
        <f t="shared" si="528"/>
        <v>13631</v>
      </c>
      <c r="C5633" s="6">
        <f t="shared" si="529"/>
        <v>147229893</v>
      </c>
      <c r="D5633" s="3">
        <f t="shared" si="530"/>
        <v>29249</v>
      </c>
      <c r="E5633">
        <f t="shared" si="531"/>
        <v>7054</v>
      </c>
      <c r="F5633">
        <f t="shared" si="532"/>
        <v>49758916</v>
      </c>
      <c r="G5633">
        <f t="shared" si="533"/>
        <v>4418.5</v>
      </c>
    </row>
    <row r="5634" spans="2:7" x14ac:dyDescent="0.25">
      <c r="B5634" s="6">
        <f t="shared" si="528"/>
        <v>13632</v>
      </c>
      <c r="C5634" s="6">
        <f t="shared" si="529"/>
        <v>147250787</v>
      </c>
      <c r="D5634" s="3">
        <f t="shared" si="530"/>
        <v>29251</v>
      </c>
      <c r="E5634">
        <f t="shared" si="531"/>
        <v>7055</v>
      </c>
      <c r="F5634">
        <f t="shared" si="532"/>
        <v>49773025</v>
      </c>
      <c r="G5634">
        <f t="shared" si="533"/>
        <v>4418.5</v>
      </c>
    </row>
    <row r="5635" spans="2:7" x14ac:dyDescent="0.25">
      <c r="B5635" s="6">
        <f t="shared" si="528"/>
        <v>13633</v>
      </c>
      <c r="C5635" s="6">
        <f t="shared" si="529"/>
        <v>147271697</v>
      </c>
      <c r="D5635" s="3">
        <f t="shared" si="530"/>
        <v>29253</v>
      </c>
      <c r="E5635">
        <f t="shared" si="531"/>
        <v>7056</v>
      </c>
      <c r="F5635">
        <f t="shared" si="532"/>
        <v>49787136</v>
      </c>
      <c r="G5635">
        <f t="shared" si="533"/>
        <v>4418.5</v>
      </c>
    </row>
    <row r="5636" spans="2:7" x14ac:dyDescent="0.25">
      <c r="B5636" s="6">
        <f t="shared" si="528"/>
        <v>13634</v>
      </c>
      <c r="C5636" s="6">
        <f t="shared" si="529"/>
        <v>147292623</v>
      </c>
      <c r="D5636" s="3">
        <f t="shared" si="530"/>
        <v>29255</v>
      </c>
      <c r="E5636">
        <f t="shared" si="531"/>
        <v>7057</v>
      </c>
      <c r="F5636">
        <f t="shared" si="532"/>
        <v>49801249</v>
      </c>
      <c r="G5636">
        <f t="shared" si="533"/>
        <v>4418.5</v>
      </c>
    </row>
    <row r="5637" spans="2:7" x14ac:dyDescent="0.25">
      <c r="B5637" s="6">
        <f t="shared" si="528"/>
        <v>13635</v>
      </c>
      <c r="C5637" s="6">
        <f t="shared" si="529"/>
        <v>147313565</v>
      </c>
      <c r="D5637" s="3">
        <f t="shared" si="530"/>
        <v>29257</v>
      </c>
      <c r="E5637">
        <f t="shared" si="531"/>
        <v>7058</v>
      </c>
      <c r="F5637">
        <f t="shared" si="532"/>
        <v>49815364</v>
      </c>
      <c r="G5637">
        <f t="shared" si="533"/>
        <v>4418.5</v>
      </c>
    </row>
    <row r="5638" spans="2:7" x14ac:dyDescent="0.25">
      <c r="B5638" s="6">
        <f t="shared" si="528"/>
        <v>13636</v>
      </c>
      <c r="C5638" s="6">
        <f t="shared" si="529"/>
        <v>147334523</v>
      </c>
      <c r="D5638" s="3">
        <f t="shared" si="530"/>
        <v>29259</v>
      </c>
      <c r="E5638">
        <f t="shared" si="531"/>
        <v>7059</v>
      </c>
      <c r="F5638">
        <f t="shared" si="532"/>
        <v>49829481</v>
      </c>
      <c r="G5638">
        <f t="shared" si="533"/>
        <v>4418.5</v>
      </c>
    </row>
    <row r="5639" spans="2:7" x14ac:dyDescent="0.25">
      <c r="B5639" s="6">
        <f t="shared" si="528"/>
        <v>13637</v>
      </c>
      <c r="C5639" s="6">
        <f t="shared" si="529"/>
        <v>147355497</v>
      </c>
      <c r="D5639" s="3">
        <f t="shared" si="530"/>
        <v>29261</v>
      </c>
      <c r="E5639">
        <f t="shared" si="531"/>
        <v>7060</v>
      </c>
      <c r="F5639">
        <f t="shared" si="532"/>
        <v>49843600</v>
      </c>
      <c r="G5639">
        <f t="shared" si="533"/>
        <v>4418.5</v>
      </c>
    </row>
    <row r="5640" spans="2:7" x14ac:dyDescent="0.25">
      <c r="B5640" s="6">
        <f t="shared" si="528"/>
        <v>13638</v>
      </c>
      <c r="C5640" s="6">
        <f t="shared" si="529"/>
        <v>147376487</v>
      </c>
      <c r="D5640" s="3">
        <f t="shared" si="530"/>
        <v>29263</v>
      </c>
      <c r="E5640">
        <f t="shared" si="531"/>
        <v>7061</v>
      </c>
      <c r="F5640">
        <f t="shared" si="532"/>
        <v>49857721</v>
      </c>
      <c r="G5640">
        <f t="shared" si="533"/>
        <v>4418.5</v>
      </c>
    </row>
    <row r="5641" spans="2:7" x14ac:dyDescent="0.25">
      <c r="B5641" s="6">
        <f t="shared" si="528"/>
        <v>13639</v>
      </c>
      <c r="C5641" s="6">
        <f t="shared" si="529"/>
        <v>147397493</v>
      </c>
      <c r="D5641" s="3">
        <f t="shared" si="530"/>
        <v>29265</v>
      </c>
      <c r="E5641">
        <f t="shared" si="531"/>
        <v>7062</v>
      </c>
      <c r="F5641">
        <f t="shared" si="532"/>
        <v>49871844</v>
      </c>
      <c r="G5641">
        <f t="shared" si="533"/>
        <v>4418.5</v>
      </c>
    </row>
    <row r="5642" spans="2:7" x14ac:dyDescent="0.25">
      <c r="B5642" s="6">
        <f t="shared" si="528"/>
        <v>13640</v>
      </c>
      <c r="C5642" s="6">
        <f t="shared" si="529"/>
        <v>147418515</v>
      </c>
      <c r="D5642" s="3">
        <f t="shared" si="530"/>
        <v>29267</v>
      </c>
      <c r="E5642">
        <f t="shared" si="531"/>
        <v>7063</v>
      </c>
      <c r="F5642">
        <f t="shared" si="532"/>
        <v>49885969</v>
      </c>
      <c r="G5642">
        <f t="shared" si="533"/>
        <v>4418.5</v>
      </c>
    </row>
    <row r="5643" spans="2:7" x14ac:dyDescent="0.25">
      <c r="B5643" s="6">
        <f t="shared" si="528"/>
        <v>13641</v>
      </c>
      <c r="C5643" s="6">
        <f t="shared" si="529"/>
        <v>147439553</v>
      </c>
      <c r="D5643" s="3">
        <f t="shared" si="530"/>
        <v>29269</v>
      </c>
      <c r="E5643">
        <f t="shared" si="531"/>
        <v>7064</v>
      </c>
      <c r="F5643">
        <f t="shared" si="532"/>
        <v>49900096</v>
      </c>
      <c r="G5643">
        <f t="shared" si="533"/>
        <v>4418.5</v>
      </c>
    </row>
    <row r="5644" spans="2:7" x14ac:dyDescent="0.25">
      <c r="B5644" s="6">
        <f t="shared" si="528"/>
        <v>13642</v>
      </c>
      <c r="C5644" s="6">
        <f t="shared" si="529"/>
        <v>147460607</v>
      </c>
      <c r="D5644" s="3">
        <f t="shared" si="530"/>
        <v>29271</v>
      </c>
      <c r="E5644">
        <f t="shared" si="531"/>
        <v>7065</v>
      </c>
      <c r="F5644">
        <f t="shared" si="532"/>
        <v>49914225</v>
      </c>
      <c r="G5644">
        <f t="shared" si="533"/>
        <v>4418.5</v>
      </c>
    </row>
    <row r="5645" spans="2:7" x14ac:dyDescent="0.25">
      <c r="B5645" s="6">
        <f t="shared" si="528"/>
        <v>13643</v>
      </c>
      <c r="C5645" s="6">
        <f t="shared" si="529"/>
        <v>147481677</v>
      </c>
      <c r="D5645" s="3">
        <f t="shared" si="530"/>
        <v>29273</v>
      </c>
      <c r="E5645">
        <f t="shared" si="531"/>
        <v>7066</v>
      </c>
      <c r="F5645">
        <f t="shared" si="532"/>
        <v>49928356</v>
      </c>
      <c r="G5645">
        <f t="shared" si="533"/>
        <v>4418.5</v>
      </c>
    </row>
    <row r="5646" spans="2:7" x14ac:dyDescent="0.25">
      <c r="B5646" s="6">
        <f t="shared" si="528"/>
        <v>13644</v>
      </c>
      <c r="C5646" s="6">
        <f t="shared" si="529"/>
        <v>147502763</v>
      </c>
      <c r="D5646" s="3">
        <f t="shared" si="530"/>
        <v>29275</v>
      </c>
      <c r="E5646">
        <f t="shared" si="531"/>
        <v>7067</v>
      </c>
      <c r="F5646">
        <f t="shared" si="532"/>
        <v>49942489</v>
      </c>
      <c r="G5646">
        <f t="shared" si="533"/>
        <v>4418.5</v>
      </c>
    </row>
    <row r="5647" spans="2:7" x14ac:dyDescent="0.25">
      <c r="B5647" s="6">
        <f t="shared" si="528"/>
        <v>13645</v>
      </c>
      <c r="C5647" s="6">
        <f t="shared" si="529"/>
        <v>147523865</v>
      </c>
      <c r="D5647" s="3">
        <f t="shared" si="530"/>
        <v>29277</v>
      </c>
      <c r="E5647">
        <f t="shared" si="531"/>
        <v>7068</v>
      </c>
      <c r="F5647">
        <f t="shared" si="532"/>
        <v>49956624</v>
      </c>
      <c r="G5647">
        <f t="shared" si="533"/>
        <v>4418.5</v>
      </c>
    </row>
    <row r="5648" spans="2:7" x14ac:dyDescent="0.25">
      <c r="B5648" s="6">
        <f t="shared" ref="B5648:B5711" si="534">1+B5647</f>
        <v>13646</v>
      </c>
      <c r="C5648" s="6">
        <f t="shared" ref="C5648:C5711" si="535">(A$2-B5648)^2+(A$3-B5648)^2+(A$4-B5648)^2+(A$5-B5648)^2+(A$6-B5648)^2+(A$7-B5648)^2+(A$8-B5648)^2+(A$9-B5648)^2</f>
        <v>147544983</v>
      </c>
      <c r="D5648" s="3">
        <f t="shared" ref="D5648:D5711" si="536">ABS(A$2-B5648)+ABS(A$3-B5648)+ABS(A$4-B5648)+ABS(A$5-B5648)+ABS(A$6-B5648)+ABS(A$7-B5648)+ABS(A$8-B5648)+ABS(A$9-B5648)</f>
        <v>29279</v>
      </c>
      <c r="E5648">
        <f t="shared" ref="E5648:E5711" si="537">MAX(ABS(A$2-B5648),ABS(A$3-B5648),ABS(A$4-B5648),ABS(A$5-B5648),ABS(A$6-B5648),ABS(A$7-B5648),ABS(A$8-B5648),ABS(A$9-B5648))</f>
        <v>7069</v>
      </c>
      <c r="F5648">
        <f t="shared" ref="F5648:F5711" si="538">MAX((A$2-B5648)^2,(A$3-B5648)^2,(A$4-B5648)^2,(A$5-B5648)^2,(A$6-B5648)^2,(A$7-B5648)^2,(A$8-B5648)^2,(A$9-B5648)^2)</f>
        <v>49970761</v>
      </c>
      <c r="G5648">
        <f t="shared" ref="G5648:G5711" si="539">MEDIAN(ABS(A$2-B5648),ABS(A$3-B5648),ABS(A$4-B5648),ABS(A$5-B5648),ABS(A$6-B5648),ABS(A$7-B5648),ABS(A$8-B5648),ABS(A$9-B5648))</f>
        <v>4418.5</v>
      </c>
    </row>
    <row r="5649" spans="2:7" x14ac:dyDescent="0.25">
      <c r="B5649" s="6">
        <f t="shared" si="534"/>
        <v>13647</v>
      </c>
      <c r="C5649" s="6">
        <f t="shared" si="535"/>
        <v>147566117</v>
      </c>
      <c r="D5649" s="3">
        <f t="shared" si="536"/>
        <v>29281</v>
      </c>
      <c r="E5649">
        <f t="shared" si="537"/>
        <v>7070</v>
      </c>
      <c r="F5649">
        <f t="shared" si="538"/>
        <v>49984900</v>
      </c>
      <c r="G5649">
        <f t="shared" si="539"/>
        <v>4418.5</v>
      </c>
    </row>
    <row r="5650" spans="2:7" x14ac:dyDescent="0.25">
      <c r="B5650" s="6">
        <f t="shared" si="534"/>
        <v>13648</v>
      </c>
      <c r="C5650" s="6">
        <f t="shared" si="535"/>
        <v>147587267</v>
      </c>
      <c r="D5650" s="3">
        <f t="shared" si="536"/>
        <v>29283</v>
      </c>
      <c r="E5650">
        <f t="shared" si="537"/>
        <v>7071</v>
      </c>
      <c r="F5650">
        <f t="shared" si="538"/>
        <v>49999041</v>
      </c>
      <c r="G5650">
        <f t="shared" si="539"/>
        <v>4418.5</v>
      </c>
    </row>
    <row r="5651" spans="2:7" x14ac:dyDescent="0.25">
      <c r="B5651" s="6">
        <f t="shared" si="534"/>
        <v>13649</v>
      </c>
      <c r="C5651" s="6">
        <f t="shared" si="535"/>
        <v>147608433</v>
      </c>
      <c r="D5651" s="3">
        <f t="shared" si="536"/>
        <v>29285</v>
      </c>
      <c r="E5651">
        <f t="shared" si="537"/>
        <v>7072</v>
      </c>
      <c r="F5651">
        <f t="shared" si="538"/>
        <v>50013184</v>
      </c>
      <c r="G5651">
        <f t="shared" si="539"/>
        <v>4418.5</v>
      </c>
    </row>
    <row r="5652" spans="2:7" x14ac:dyDescent="0.25">
      <c r="B5652" s="6">
        <f t="shared" si="534"/>
        <v>13650</v>
      </c>
      <c r="C5652" s="6">
        <f t="shared" si="535"/>
        <v>147629615</v>
      </c>
      <c r="D5652" s="3">
        <f t="shared" si="536"/>
        <v>29287</v>
      </c>
      <c r="E5652">
        <f t="shared" si="537"/>
        <v>7073</v>
      </c>
      <c r="F5652">
        <f t="shared" si="538"/>
        <v>50027329</v>
      </c>
      <c r="G5652">
        <f t="shared" si="539"/>
        <v>4418.5</v>
      </c>
    </row>
    <row r="5653" spans="2:7" x14ac:dyDescent="0.25">
      <c r="B5653" s="6">
        <f t="shared" si="534"/>
        <v>13651</v>
      </c>
      <c r="C5653" s="6">
        <f t="shared" si="535"/>
        <v>147650813</v>
      </c>
      <c r="D5653" s="3">
        <f t="shared" si="536"/>
        <v>29289</v>
      </c>
      <c r="E5653">
        <f t="shared" si="537"/>
        <v>7074</v>
      </c>
      <c r="F5653">
        <f t="shared" si="538"/>
        <v>50041476</v>
      </c>
      <c r="G5653">
        <f t="shared" si="539"/>
        <v>4418.5</v>
      </c>
    </row>
    <row r="5654" spans="2:7" x14ac:dyDescent="0.25">
      <c r="B5654" s="6">
        <f t="shared" si="534"/>
        <v>13652</v>
      </c>
      <c r="C5654" s="6">
        <f t="shared" si="535"/>
        <v>147672027</v>
      </c>
      <c r="D5654" s="3">
        <f t="shared" si="536"/>
        <v>29291</v>
      </c>
      <c r="E5654">
        <f t="shared" si="537"/>
        <v>7075</v>
      </c>
      <c r="F5654">
        <f t="shared" si="538"/>
        <v>50055625</v>
      </c>
      <c r="G5654">
        <f t="shared" si="539"/>
        <v>4418.5</v>
      </c>
    </row>
    <row r="5655" spans="2:7" x14ac:dyDescent="0.25">
      <c r="B5655" s="6">
        <f t="shared" si="534"/>
        <v>13653</v>
      </c>
      <c r="C5655" s="6">
        <f t="shared" si="535"/>
        <v>147693257</v>
      </c>
      <c r="D5655" s="3">
        <f t="shared" si="536"/>
        <v>29293</v>
      </c>
      <c r="E5655">
        <f t="shared" si="537"/>
        <v>7076</v>
      </c>
      <c r="F5655">
        <f t="shared" si="538"/>
        <v>50069776</v>
      </c>
      <c r="G5655">
        <f t="shared" si="539"/>
        <v>4418.5</v>
      </c>
    </row>
    <row r="5656" spans="2:7" x14ac:dyDescent="0.25">
      <c r="B5656" s="6">
        <f t="shared" si="534"/>
        <v>13654</v>
      </c>
      <c r="C5656" s="6">
        <f t="shared" si="535"/>
        <v>147714503</v>
      </c>
      <c r="D5656" s="3">
        <f t="shared" si="536"/>
        <v>29295</v>
      </c>
      <c r="E5656">
        <f t="shared" si="537"/>
        <v>7077</v>
      </c>
      <c r="F5656">
        <f t="shared" si="538"/>
        <v>50083929</v>
      </c>
      <c r="G5656">
        <f t="shared" si="539"/>
        <v>4418.5</v>
      </c>
    </row>
    <row r="5657" spans="2:7" x14ac:dyDescent="0.25">
      <c r="B5657" s="6">
        <f t="shared" si="534"/>
        <v>13655</v>
      </c>
      <c r="C5657" s="6">
        <f t="shared" si="535"/>
        <v>147735765</v>
      </c>
      <c r="D5657" s="3">
        <f t="shared" si="536"/>
        <v>29297</v>
      </c>
      <c r="E5657">
        <f t="shared" si="537"/>
        <v>7078</v>
      </c>
      <c r="F5657">
        <f t="shared" si="538"/>
        <v>50098084</v>
      </c>
      <c r="G5657">
        <f t="shared" si="539"/>
        <v>4418.5</v>
      </c>
    </row>
    <row r="5658" spans="2:7" x14ac:dyDescent="0.25">
      <c r="B5658" s="6">
        <f t="shared" si="534"/>
        <v>13656</v>
      </c>
      <c r="C5658" s="6">
        <f t="shared" si="535"/>
        <v>147757043</v>
      </c>
      <c r="D5658" s="3">
        <f t="shared" si="536"/>
        <v>29299</v>
      </c>
      <c r="E5658">
        <f t="shared" si="537"/>
        <v>7079</v>
      </c>
      <c r="F5658">
        <f t="shared" si="538"/>
        <v>50112241</v>
      </c>
      <c r="G5658">
        <f t="shared" si="539"/>
        <v>4418.5</v>
      </c>
    </row>
    <row r="5659" spans="2:7" x14ac:dyDescent="0.25">
      <c r="B5659" s="6">
        <f t="shared" si="534"/>
        <v>13657</v>
      </c>
      <c r="C5659" s="6">
        <f t="shared" si="535"/>
        <v>147778337</v>
      </c>
      <c r="D5659" s="3">
        <f t="shared" si="536"/>
        <v>29301</v>
      </c>
      <c r="E5659">
        <f t="shared" si="537"/>
        <v>7080</v>
      </c>
      <c r="F5659">
        <f t="shared" si="538"/>
        <v>50126400</v>
      </c>
      <c r="G5659">
        <f t="shared" si="539"/>
        <v>4418.5</v>
      </c>
    </row>
    <row r="5660" spans="2:7" x14ac:dyDescent="0.25">
      <c r="B5660" s="6">
        <f t="shared" si="534"/>
        <v>13658</v>
      </c>
      <c r="C5660" s="6">
        <f t="shared" si="535"/>
        <v>147799647</v>
      </c>
      <c r="D5660" s="3">
        <f t="shared" si="536"/>
        <v>29303</v>
      </c>
      <c r="E5660">
        <f t="shared" si="537"/>
        <v>7081</v>
      </c>
      <c r="F5660">
        <f t="shared" si="538"/>
        <v>50140561</v>
      </c>
      <c r="G5660">
        <f t="shared" si="539"/>
        <v>4418.5</v>
      </c>
    </row>
    <row r="5661" spans="2:7" x14ac:dyDescent="0.25">
      <c r="B5661" s="6">
        <f t="shared" si="534"/>
        <v>13659</v>
      </c>
      <c r="C5661" s="6">
        <f t="shared" si="535"/>
        <v>147820973</v>
      </c>
      <c r="D5661" s="3">
        <f t="shared" si="536"/>
        <v>29305</v>
      </c>
      <c r="E5661">
        <f t="shared" si="537"/>
        <v>7082</v>
      </c>
      <c r="F5661">
        <f t="shared" si="538"/>
        <v>50154724</v>
      </c>
      <c r="G5661">
        <f t="shared" si="539"/>
        <v>4418.5</v>
      </c>
    </row>
    <row r="5662" spans="2:7" x14ac:dyDescent="0.25">
      <c r="B5662" s="6">
        <f t="shared" si="534"/>
        <v>13660</v>
      </c>
      <c r="C5662" s="6">
        <f t="shared" si="535"/>
        <v>147842315</v>
      </c>
      <c r="D5662" s="3">
        <f t="shared" si="536"/>
        <v>29307</v>
      </c>
      <c r="E5662">
        <f t="shared" si="537"/>
        <v>7083</v>
      </c>
      <c r="F5662">
        <f t="shared" si="538"/>
        <v>50168889</v>
      </c>
      <c r="G5662">
        <f t="shared" si="539"/>
        <v>4418.5</v>
      </c>
    </row>
    <row r="5663" spans="2:7" x14ac:dyDescent="0.25">
      <c r="B5663" s="6">
        <f t="shared" si="534"/>
        <v>13661</v>
      </c>
      <c r="C5663" s="6">
        <f t="shared" si="535"/>
        <v>147863673</v>
      </c>
      <c r="D5663" s="3">
        <f t="shared" si="536"/>
        <v>29309</v>
      </c>
      <c r="E5663">
        <f t="shared" si="537"/>
        <v>7084</v>
      </c>
      <c r="F5663">
        <f t="shared" si="538"/>
        <v>50183056</v>
      </c>
      <c r="G5663">
        <f t="shared" si="539"/>
        <v>4418.5</v>
      </c>
    </row>
    <row r="5664" spans="2:7" x14ac:dyDescent="0.25">
      <c r="B5664" s="6">
        <f t="shared" si="534"/>
        <v>13662</v>
      </c>
      <c r="C5664" s="6">
        <f t="shared" si="535"/>
        <v>147885047</v>
      </c>
      <c r="D5664" s="3">
        <f t="shared" si="536"/>
        <v>29311</v>
      </c>
      <c r="E5664">
        <f t="shared" si="537"/>
        <v>7085</v>
      </c>
      <c r="F5664">
        <f t="shared" si="538"/>
        <v>50197225</v>
      </c>
      <c r="G5664">
        <f t="shared" si="539"/>
        <v>4418.5</v>
      </c>
    </row>
    <row r="5665" spans="2:7" x14ac:dyDescent="0.25">
      <c r="B5665" s="6">
        <f t="shared" si="534"/>
        <v>13663</v>
      </c>
      <c r="C5665" s="6">
        <f t="shared" si="535"/>
        <v>147906437</v>
      </c>
      <c r="D5665" s="3">
        <f t="shared" si="536"/>
        <v>29313</v>
      </c>
      <c r="E5665">
        <f t="shared" si="537"/>
        <v>7086</v>
      </c>
      <c r="F5665">
        <f t="shared" si="538"/>
        <v>50211396</v>
      </c>
      <c r="G5665">
        <f t="shared" si="539"/>
        <v>4418.5</v>
      </c>
    </row>
    <row r="5666" spans="2:7" x14ac:dyDescent="0.25">
      <c r="B5666" s="6">
        <f t="shared" si="534"/>
        <v>13664</v>
      </c>
      <c r="C5666" s="6">
        <f t="shared" si="535"/>
        <v>147927843</v>
      </c>
      <c r="D5666" s="3">
        <f t="shared" si="536"/>
        <v>29315</v>
      </c>
      <c r="E5666">
        <f t="shared" si="537"/>
        <v>7087</v>
      </c>
      <c r="F5666">
        <f t="shared" si="538"/>
        <v>50225569</v>
      </c>
      <c r="G5666">
        <f t="shared" si="539"/>
        <v>4418.5</v>
      </c>
    </row>
    <row r="5667" spans="2:7" x14ac:dyDescent="0.25">
      <c r="B5667" s="6">
        <f t="shared" si="534"/>
        <v>13665</v>
      </c>
      <c r="C5667" s="6">
        <f t="shared" si="535"/>
        <v>147949265</v>
      </c>
      <c r="D5667" s="3">
        <f t="shared" si="536"/>
        <v>29317</v>
      </c>
      <c r="E5667">
        <f t="shared" si="537"/>
        <v>7088</v>
      </c>
      <c r="F5667">
        <f t="shared" si="538"/>
        <v>50239744</v>
      </c>
      <c r="G5667">
        <f t="shared" si="539"/>
        <v>4418.5</v>
      </c>
    </row>
    <row r="5668" spans="2:7" x14ac:dyDescent="0.25">
      <c r="B5668" s="6">
        <f t="shared" si="534"/>
        <v>13666</v>
      </c>
      <c r="C5668" s="6">
        <f t="shared" si="535"/>
        <v>147970703</v>
      </c>
      <c r="D5668" s="3">
        <f t="shared" si="536"/>
        <v>29319</v>
      </c>
      <c r="E5668">
        <f t="shared" si="537"/>
        <v>7089</v>
      </c>
      <c r="F5668">
        <f t="shared" si="538"/>
        <v>50253921</v>
      </c>
      <c r="G5668">
        <f t="shared" si="539"/>
        <v>4418.5</v>
      </c>
    </row>
    <row r="5669" spans="2:7" x14ac:dyDescent="0.25">
      <c r="B5669" s="6">
        <f t="shared" si="534"/>
        <v>13667</v>
      </c>
      <c r="C5669" s="6">
        <f t="shared" si="535"/>
        <v>147992157</v>
      </c>
      <c r="D5669" s="3">
        <f t="shared" si="536"/>
        <v>29321</v>
      </c>
      <c r="E5669">
        <f t="shared" si="537"/>
        <v>7090</v>
      </c>
      <c r="F5669">
        <f t="shared" si="538"/>
        <v>50268100</v>
      </c>
      <c r="G5669">
        <f t="shared" si="539"/>
        <v>4418.5</v>
      </c>
    </row>
    <row r="5670" spans="2:7" x14ac:dyDescent="0.25">
      <c r="B5670" s="6">
        <f t="shared" si="534"/>
        <v>13668</v>
      </c>
      <c r="C5670" s="6">
        <f t="shared" si="535"/>
        <v>148013627</v>
      </c>
      <c r="D5670" s="3">
        <f t="shared" si="536"/>
        <v>29323</v>
      </c>
      <c r="E5670">
        <f t="shared" si="537"/>
        <v>7091</v>
      </c>
      <c r="F5670">
        <f t="shared" si="538"/>
        <v>50282281</v>
      </c>
      <c r="G5670">
        <f t="shared" si="539"/>
        <v>4418.5</v>
      </c>
    </row>
    <row r="5671" spans="2:7" x14ac:dyDescent="0.25">
      <c r="B5671" s="6">
        <f t="shared" si="534"/>
        <v>13669</v>
      </c>
      <c r="C5671" s="6">
        <f t="shared" si="535"/>
        <v>148035113</v>
      </c>
      <c r="D5671" s="3">
        <f t="shared" si="536"/>
        <v>29325</v>
      </c>
      <c r="E5671">
        <f t="shared" si="537"/>
        <v>7092</v>
      </c>
      <c r="F5671">
        <f t="shared" si="538"/>
        <v>50296464</v>
      </c>
      <c r="G5671">
        <f t="shared" si="539"/>
        <v>4418.5</v>
      </c>
    </row>
    <row r="5672" spans="2:7" x14ac:dyDescent="0.25">
      <c r="B5672" s="6">
        <f t="shared" si="534"/>
        <v>13670</v>
      </c>
      <c r="C5672" s="6">
        <f t="shared" si="535"/>
        <v>148056615</v>
      </c>
      <c r="D5672" s="3">
        <f t="shared" si="536"/>
        <v>29327</v>
      </c>
      <c r="E5672">
        <f t="shared" si="537"/>
        <v>7093</v>
      </c>
      <c r="F5672">
        <f t="shared" si="538"/>
        <v>50310649</v>
      </c>
      <c r="G5672">
        <f t="shared" si="539"/>
        <v>4417.5</v>
      </c>
    </row>
    <row r="5673" spans="2:7" x14ac:dyDescent="0.25">
      <c r="B5673" s="6">
        <f t="shared" si="534"/>
        <v>13671</v>
      </c>
      <c r="C5673" s="6">
        <f t="shared" si="535"/>
        <v>148078133</v>
      </c>
      <c r="D5673" s="3">
        <f t="shared" si="536"/>
        <v>29329</v>
      </c>
      <c r="E5673">
        <f t="shared" si="537"/>
        <v>7094</v>
      </c>
      <c r="F5673">
        <f t="shared" si="538"/>
        <v>50324836</v>
      </c>
      <c r="G5673">
        <f t="shared" si="539"/>
        <v>4416.5</v>
      </c>
    </row>
    <row r="5674" spans="2:7" x14ac:dyDescent="0.25">
      <c r="B5674" s="6">
        <f t="shared" si="534"/>
        <v>13672</v>
      </c>
      <c r="C5674" s="6">
        <f t="shared" si="535"/>
        <v>148099667</v>
      </c>
      <c r="D5674" s="3">
        <f t="shared" si="536"/>
        <v>29331</v>
      </c>
      <c r="E5674">
        <f t="shared" si="537"/>
        <v>7095</v>
      </c>
      <c r="F5674">
        <f t="shared" si="538"/>
        <v>50339025</v>
      </c>
      <c r="G5674">
        <f t="shared" si="539"/>
        <v>4415.5</v>
      </c>
    </row>
    <row r="5675" spans="2:7" x14ac:dyDescent="0.25">
      <c r="B5675" s="6">
        <f t="shared" si="534"/>
        <v>13673</v>
      </c>
      <c r="C5675" s="6">
        <f t="shared" si="535"/>
        <v>148121217</v>
      </c>
      <c r="D5675" s="3">
        <f t="shared" si="536"/>
        <v>29333</v>
      </c>
      <c r="E5675">
        <f t="shared" si="537"/>
        <v>7096</v>
      </c>
      <c r="F5675">
        <f t="shared" si="538"/>
        <v>50353216</v>
      </c>
      <c r="G5675">
        <f t="shared" si="539"/>
        <v>4414.5</v>
      </c>
    </row>
    <row r="5676" spans="2:7" x14ac:dyDescent="0.25">
      <c r="B5676" s="6">
        <f t="shared" si="534"/>
        <v>13674</v>
      </c>
      <c r="C5676" s="6">
        <f t="shared" si="535"/>
        <v>148142783</v>
      </c>
      <c r="D5676" s="3">
        <f t="shared" si="536"/>
        <v>29335</v>
      </c>
      <c r="E5676">
        <f t="shared" si="537"/>
        <v>7097</v>
      </c>
      <c r="F5676">
        <f t="shared" si="538"/>
        <v>50367409</v>
      </c>
      <c r="G5676">
        <f t="shared" si="539"/>
        <v>4413.5</v>
      </c>
    </row>
    <row r="5677" spans="2:7" x14ac:dyDescent="0.25">
      <c r="B5677" s="6">
        <f t="shared" si="534"/>
        <v>13675</v>
      </c>
      <c r="C5677" s="6">
        <f t="shared" si="535"/>
        <v>148164365</v>
      </c>
      <c r="D5677" s="3">
        <f t="shared" si="536"/>
        <v>29337</v>
      </c>
      <c r="E5677">
        <f t="shared" si="537"/>
        <v>7098</v>
      </c>
      <c r="F5677">
        <f t="shared" si="538"/>
        <v>50381604</v>
      </c>
      <c r="G5677">
        <f t="shared" si="539"/>
        <v>4412.5</v>
      </c>
    </row>
    <row r="5678" spans="2:7" x14ac:dyDescent="0.25">
      <c r="B5678" s="6">
        <f t="shared" si="534"/>
        <v>13676</v>
      </c>
      <c r="C5678" s="6">
        <f t="shared" si="535"/>
        <v>148185963</v>
      </c>
      <c r="D5678" s="3">
        <f t="shared" si="536"/>
        <v>29339</v>
      </c>
      <c r="E5678">
        <f t="shared" si="537"/>
        <v>7099</v>
      </c>
      <c r="F5678">
        <f t="shared" si="538"/>
        <v>50395801</v>
      </c>
      <c r="G5678">
        <f t="shared" si="539"/>
        <v>4411.5</v>
      </c>
    </row>
    <row r="5679" spans="2:7" x14ac:dyDescent="0.25">
      <c r="B5679" s="6">
        <f t="shared" si="534"/>
        <v>13677</v>
      </c>
      <c r="C5679" s="6">
        <f t="shared" si="535"/>
        <v>148207577</v>
      </c>
      <c r="D5679" s="3">
        <f t="shared" si="536"/>
        <v>29341</v>
      </c>
      <c r="E5679">
        <f t="shared" si="537"/>
        <v>7100</v>
      </c>
      <c r="F5679">
        <f t="shared" si="538"/>
        <v>50410000</v>
      </c>
      <c r="G5679">
        <f t="shared" si="539"/>
        <v>4410.5</v>
      </c>
    </row>
    <row r="5680" spans="2:7" x14ac:dyDescent="0.25">
      <c r="B5680" s="6">
        <f t="shared" si="534"/>
        <v>13678</v>
      </c>
      <c r="C5680" s="6">
        <f t="shared" si="535"/>
        <v>148229207</v>
      </c>
      <c r="D5680" s="3">
        <f t="shared" si="536"/>
        <v>29343</v>
      </c>
      <c r="E5680">
        <f t="shared" si="537"/>
        <v>7101</v>
      </c>
      <c r="F5680">
        <f t="shared" si="538"/>
        <v>50424201</v>
      </c>
      <c r="G5680">
        <f t="shared" si="539"/>
        <v>4409.5</v>
      </c>
    </row>
    <row r="5681" spans="2:7" x14ac:dyDescent="0.25">
      <c r="B5681" s="6">
        <f t="shared" si="534"/>
        <v>13679</v>
      </c>
      <c r="C5681" s="6">
        <f t="shared" si="535"/>
        <v>148250853</v>
      </c>
      <c r="D5681" s="3">
        <f t="shared" si="536"/>
        <v>29345</v>
      </c>
      <c r="E5681">
        <f t="shared" si="537"/>
        <v>7102</v>
      </c>
      <c r="F5681">
        <f t="shared" si="538"/>
        <v>50438404</v>
      </c>
      <c r="G5681">
        <f t="shared" si="539"/>
        <v>4408.5</v>
      </c>
    </row>
    <row r="5682" spans="2:7" x14ac:dyDescent="0.25">
      <c r="B5682" s="6">
        <f t="shared" si="534"/>
        <v>13680</v>
      </c>
      <c r="C5682" s="6">
        <f t="shared" si="535"/>
        <v>148272515</v>
      </c>
      <c r="D5682" s="3">
        <f t="shared" si="536"/>
        <v>29347</v>
      </c>
      <c r="E5682">
        <f t="shared" si="537"/>
        <v>7103</v>
      </c>
      <c r="F5682">
        <f t="shared" si="538"/>
        <v>50452609</v>
      </c>
      <c r="G5682">
        <f t="shared" si="539"/>
        <v>4407.5</v>
      </c>
    </row>
    <row r="5683" spans="2:7" x14ac:dyDescent="0.25">
      <c r="B5683" s="6">
        <f t="shared" si="534"/>
        <v>13681</v>
      </c>
      <c r="C5683" s="6">
        <f t="shared" si="535"/>
        <v>148294193</v>
      </c>
      <c r="D5683" s="3">
        <f t="shared" si="536"/>
        <v>29349</v>
      </c>
      <c r="E5683">
        <f t="shared" si="537"/>
        <v>7104</v>
      </c>
      <c r="F5683">
        <f t="shared" si="538"/>
        <v>50466816</v>
      </c>
      <c r="G5683">
        <f t="shared" si="539"/>
        <v>4406.5</v>
      </c>
    </row>
    <row r="5684" spans="2:7" x14ac:dyDescent="0.25">
      <c r="B5684" s="6">
        <f t="shared" si="534"/>
        <v>13682</v>
      </c>
      <c r="C5684" s="6">
        <f t="shared" si="535"/>
        <v>148315887</v>
      </c>
      <c r="D5684" s="3">
        <f t="shared" si="536"/>
        <v>29351</v>
      </c>
      <c r="E5684">
        <f t="shared" si="537"/>
        <v>7105</v>
      </c>
      <c r="F5684">
        <f t="shared" si="538"/>
        <v>50481025</v>
      </c>
      <c r="G5684">
        <f t="shared" si="539"/>
        <v>4405.5</v>
      </c>
    </row>
    <row r="5685" spans="2:7" x14ac:dyDescent="0.25">
      <c r="B5685" s="6">
        <f t="shared" si="534"/>
        <v>13683</v>
      </c>
      <c r="C5685" s="6">
        <f t="shared" si="535"/>
        <v>148337597</v>
      </c>
      <c r="D5685" s="3">
        <f t="shared" si="536"/>
        <v>29353</v>
      </c>
      <c r="E5685">
        <f t="shared" si="537"/>
        <v>7106</v>
      </c>
      <c r="F5685">
        <f t="shared" si="538"/>
        <v>50495236</v>
      </c>
      <c r="G5685">
        <f t="shared" si="539"/>
        <v>4404.5</v>
      </c>
    </row>
    <row r="5686" spans="2:7" x14ac:dyDescent="0.25">
      <c r="B5686" s="6">
        <f t="shared" si="534"/>
        <v>13684</v>
      </c>
      <c r="C5686" s="6">
        <f t="shared" si="535"/>
        <v>148359323</v>
      </c>
      <c r="D5686" s="3">
        <f t="shared" si="536"/>
        <v>29355</v>
      </c>
      <c r="E5686">
        <f t="shared" si="537"/>
        <v>7107</v>
      </c>
      <c r="F5686">
        <f t="shared" si="538"/>
        <v>50509449</v>
      </c>
      <c r="G5686">
        <f t="shared" si="539"/>
        <v>4403.5</v>
      </c>
    </row>
    <row r="5687" spans="2:7" x14ac:dyDescent="0.25">
      <c r="B5687" s="6">
        <f t="shared" si="534"/>
        <v>13685</v>
      </c>
      <c r="C5687" s="6">
        <f t="shared" si="535"/>
        <v>148381065</v>
      </c>
      <c r="D5687" s="3">
        <f t="shared" si="536"/>
        <v>29357</v>
      </c>
      <c r="E5687">
        <f t="shared" si="537"/>
        <v>7108</v>
      </c>
      <c r="F5687">
        <f t="shared" si="538"/>
        <v>50523664</v>
      </c>
      <c r="G5687">
        <f t="shared" si="539"/>
        <v>4402.5</v>
      </c>
    </row>
    <row r="5688" spans="2:7" x14ac:dyDescent="0.25">
      <c r="B5688" s="6">
        <f t="shared" si="534"/>
        <v>13686</v>
      </c>
      <c r="C5688" s="6">
        <f t="shared" si="535"/>
        <v>148402823</v>
      </c>
      <c r="D5688" s="3">
        <f t="shared" si="536"/>
        <v>29359</v>
      </c>
      <c r="E5688">
        <f t="shared" si="537"/>
        <v>7109</v>
      </c>
      <c r="F5688">
        <f t="shared" si="538"/>
        <v>50537881</v>
      </c>
      <c r="G5688">
        <f t="shared" si="539"/>
        <v>4401.5</v>
      </c>
    </row>
    <row r="5689" spans="2:7" x14ac:dyDescent="0.25">
      <c r="B5689" s="6">
        <f t="shared" si="534"/>
        <v>13687</v>
      </c>
      <c r="C5689" s="6">
        <f t="shared" si="535"/>
        <v>148424597</v>
      </c>
      <c r="D5689" s="3">
        <f t="shared" si="536"/>
        <v>29361</v>
      </c>
      <c r="E5689">
        <f t="shared" si="537"/>
        <v>7110</v>
      </c>
      <c r="F5689">
        <f t="shared" si="538"/>
        <v>50552100</v>
      </c>
      <c r="G5689">
        <f t="shared" si="539"/>
        <v>4400.5</v>
      </c>
    </row>
    <row r="5690" spans="2:7" x14ac:dyDescent="0.25">
      <c r="B5690" s="6">
        <f t="shared" si="534"/>
        <v>13688</v>
      </c>
      <c r="C5690" s="6">
        <f t="shared" si="535"/>
        <v>148446387</v>
      </c>
      <c r="D5690" s="3">
        <f t="shared" si="536"/>
        <v>29363</v>
      </c>
      <c r="E5690">
        <f t="shared" si="537"/>
        <v>7111</v>
      </c>
      <c r="F5690">
        <f t="shared" si="538"/>
        <v>50566321</v>
      </c>
      <c r="G5690">
        <f t="shared" si="539"/>
        <v>4399.5</v>
      </c>
    </row>
    <row r="5691" spans="2:7" x14ac:dyDescent="0.25">
      <c r="B5691" s="6">
        <f t="shared" si="534"/>
        <v>13689</v>
      </c>
      <c r="C5691" s="6">
        <f t="shared" si="535"/>
        <v>148468193</v>
      </c>
      <c r="D5691" s="3">
        <f t="shared" si="536"/>
        <v>29365</v>
      </c>
      <c r="E5691">
        <f t="shared" si="537"/>
        <v>7112</v>
      </c>
      <c r="F5691">
        <f t="shared" si="538"/>
        <v>50580544</v>
      </c>
      <c r="G5691">
        <f t="shared" si="539"/>
        <v>4398.5</v>
      </c>
    </row>
    <row r="5692" spans="2:7" x14ac:dyDescent="0.25">
      <c r="B5692" s="6">
        <f t="shared" si="534"/>
        <v>13690</v>
      </c>
      <c r="C5692" s="6">
        <f t="shared" si="535"/>
        <v>148490015</v>
      </c>
      <c r="D5692" s="3">
        <f t="shared" si="536"/>
        <v>29367</v>
      </c>
      <c r="E5692">
        <f t="shared" si="537"/>
        <v>7113</v>
      </c>
      <c r="F5692">
        <f t="shared" si="538"/>
        <v>50594769</v>
      </c>
      <c r="G5692">
        <f t="shared" si="539"/>
        <v>4397.5</v>
      </c>
    </row>
    <row r="5693" spans="2:7" x14ac:dyDescent="0.25">
      <c r="B5693" s="6">
        <f t="shared" si="534"/>
        <v>13691</v>
      </c>
      <c r="C5693" s="6">
        <f t="shared" si="535"/>
        <v>148511853</v>
      </c>
      <c r="D5693" s="3">
        <f t="shared" si="536"/>
        <v>29369</v>
      </c>
      <c r="E5693">
        <f t="shared" si="537"/>
        <v>7114</v>
      </c>
      <c r="F5693">
        <f t="shared" si="538"/>
        <v>50608996</v>
      </c>
      <c r="G5693">
        <f t="shared" si="539"/>
        <v>4396.5</v>
      </c>
    </row>
    <row r="5694" spans="2:7" x14ac:dyDescent="0.25">
      <c r="B5694" s="6">
        <f t="shared" si="534"/>
        <v>13692</v>
      </c>
      <c r="C5694" s="6">
        <f t="shared" si="535"/>
        <v>148533707</v>
      </c>
      <c r="D5694" s="3">
        <f t="shared" si="536"/>
        <v>29371</v>
      </c>
      <c r="E5694">
        <f t="shared" si="537"/>
        <v>7115</v>
      </c>
      <c r="F5694">
        <f t="shared" si="538"/>
        <v>50623225</v>
      </c>
      <c r="G5694">
        <f t="shared" si="539"/>
        <v>4395.5</v>
      </c>
    </row>
    <row r="5695" spans="2:7" x14ac:dyDescent="0.25">
      <c r="B5695" s="6">
        <f t="shared" si="534"/>
        <v>13693</v>
      </c>
      <c r="C5695" s="6">
        <f t="shared" si="535"/>
        <v>148555577</v>
      </c>
      <c r="D5695" s="3">
        <f t="shared" si="536"/>
        <v>29373</v>
      </c>
      <c r="E5695">
        <f t="shared" si="537"/>
        <v>7116</v>
      </c>
      <c r="F5695">
        <f t="shared" si="538"/>
        <v>50637456</v>
      </c>
      <c r="G5695">
        <f t="shared" si="539"/>
        <v>4394.5</v>
      </c>
    </row>
    <row r="5696" spans="2:7" x14ac:dyDescent="0.25">
      <c r="B5696" s="6">
        <f t="shared" si="534"/>
        <v>13694</v>
      </c>
      <c r="C5696" s="6">
        <f t="shared" si="535"/>
        <v>148577463</v>
      </c>
      <c r="D5696" s="3">
        <f t="shared" si="536"/>
        <v>29375</v>
      </c>
      <c r="E5696">
        <f t="shared" si="537"/>
        <v>7117</v>
      </c>
      <c r="F5696">
        <f t="shared" si="538"/>
        <v>50651689</v>
      </c>
      <c r="G5696">
        <f t="shared" si="539"/>
        <v>4393.5</v>
      </c>
    </row>
    <row r="5697" spans="2:7" x14ac:dyDescent="0.25">
      <c r="B5697" s="6">
        <f t="shared" si="534"/>
        <v>13695</v>
      </c>
      <c r="C5697" s="6">
        <f t="shared" si="535"/>
        <v>148599365</v>
      </c>
      <c r="D5697" s="3">
        <f t="shared" si="536"/>
        <v>29377</v>
      </c>
      <c r="E5697">
        <f t="shared" si="537"/>
        <v>7118</v>
      </c>
      <c r="F5697">
        <f t="shared" si="538"/>
        <v>50665924</v>
      </c>
      <c r="G5697">
        <f t="shared" si="539"/>
        <v>4392.5</v>
      </c>
    </row>
    <row r="5698" spans="2:7" x14ac:dyDescent="0.25">
      <c r="B5698" s="6">
        <f t="shared" si="534"/>
        <v>13696</v>
      </c>
      <c r="C5698" s="6">
        <f t="shared" si="535"/>
        <v>148621283</v>
      </c>
      <c r="D5698" s="3">
        <f t="shared" si="536"/>
        <v>29379</v>
      </c>
      <c r="E5698">
        <f t="shared" si="537"/>
        <v>7119</v>
      </c>
      <c r="F5698">
        <f t="shared" si="538"/>
        <v>50680161</v>
      </c>
      <c r="G5698">
        <f t="shared" si="539"/>
        <v>4391.5</v>
      </c>
    </row>
    <row r="5699" spans="2:7" x14ac:dyDescent="0.25">
      <c r="B5699" s="6">
        <f t="shared" si="534"/>
        <v>13697</v>
      </c>
      <c r="C5699" s="6">
        <f t="shared" si="535"/>
        <v>148643217</v>
      </c>
      <c r="D5699" s="3">
        <f t="shared" si="536"/>
        <v>29381</v>
      </c>
      <c r="E5699">
        <f t="shared" si="537"/>
        <v>7120</v>
      </c>
      <c r="F5699">
        <f t="shared" si="538"/>
        <v>50694400</v>
      </c>
      <c r="G5699">
        <f t="shared" si="539"/>
        <v>4390.5</v>
      </c>
    </row>
    <row r="5700" spans="2:7" x14ac:dyDescent="0.25">
      <c r="B5700" s="6">
        <f t="shared" si="534"/>
        <v>13698</v>
      </c>
      <c r="C5700" s="6">
        <f t="shared" si="535"/>
        <v>148665167</v>
      </c>
      <c r="D5700" s="3">
        <f t="shared" si="536"/>
        <v>29383</v>
      </c>
      <c r="E5700">
        <f t="shared" si="537"/>
        <v>7121</v>
      </c>
      <c r="F5700">
        <f t="shared" si="538"/>
        <v>50708641</v>
      </c>
      <c r="G5700">
        <f t="shared" si="539"/>
        <v>4389.5</v>
      </c>
    </row>
    <row r="5701" spans="2:7" x14ac:dyDescent="0.25">
      <c r="B5701" s="6">
        <f t="shared" si="534"/>
        <v>13699</v>
      </c>
      <c r="C5701" s="6">
        <f t="shared" si="535"/>
        <v>148687133</v>
      </c>
      <c r="D5701" s="3">
        <f t="shared" si="536"/>
        <v>29385</v>
      </c>
      <c r="E5701">
        <f t="shared" si="537"/>
        <v>7122</v>
      </c>
      <c r="F5701">
        <f t="shared" si="538"/>
        <v>50722884</v>
      </c>
      <c r="G5701">
        <f t="shared" si="539"/>
        <v>4388.5</v>
      </c>
    </row>
    <row r="5702" spans="2:7" x14ac:dyDescent="0.25">
      <c r="B5702" s="6">
        <f t="shared" si="534"/>
        <v>13700</v>
      </c>
      <c r="C5702" s="6">
        <f t="shared" si="535"/>
        <v>148709115</v>
      </c>
      <c r="D5702" s="3">
        <f t="shared" si="536"/>
        <v>29387</v>
      </c>
      <c r="E5702">
        <f t="shared" si="537"/>
        <v>7123</v>
      </c>
      <c r="F5702">
        <f t="shared" si="538"/>
        <v>50737129</v>
      </c>
      <c r="G5702">
        <f t="shared" si="539"/>
        <v>4387.5</v>
      </c>
    </row>
    <row r="5703" spans="2:7" x14ac:dyDescent="0.25">
      <c r="B5703" s="6">
        <f t="shared" si="534"/>
        <v>13701</v>
      </c>
      <c r="C5703" s="6">
        <f t="shared" si="535"/>
        <v>148731113</v>
      </c>
      <c r="D5703" s="3">
        <f t="shared" si="536"/>
        <v>29389</v>
      </c>
      <c r="E5703">
        <f t="shared" si="537"/>
        <v>7124</v>
      </c>
      <c r="F5703">
        <f t="shared" si="538"/>
        <v>50751376</v>
      </c>
      <c r="G5703">
        <f t="shared" si="539"/>
        <v>4386.5</v>
      </c>
    </row>
    <row r="5704" spans="2:7" x14ac:dyDescent="0.25">
      <c r="B5704" s="6">
        <f t="shared" si="534"/>
        <v>13702</v>
      </c>
      <c r="C5704" s="6">
        <f t="shared" si="535"/>
        <v>148753127</v>
      </c>
      <c r="D5704" s="3">
        <f t="shared" si="536"/>
        <v>29391</v>
      </c>
      <c r="E5704">
        <f t="shared" si="537"/>
        <v>7125</v>
      </c>
      <c r="F5704">
        <f t="shared" si="538"/>
        <v>50765625</v>
      </c>
      <c r="G5704">
        <f t="shared" si="539"/>
        <v>4385.5</v>
      </c>
    </row>
    <row r="5705" spans="2:7" x14ac:dyDescent="0.25">
      <c r="B5705" s="6">
        <f t="shared" si="534"/>
        <v>13703</v>
      </c>
      <c r="C5705" s="6">
        <f t="shared" si="535"/>
        <v>148775157</v>
      </c>
      <c r="D5705" s="3">
        <f t="shared" si="536"/>
        <v>29393</v>
      </c>
      <c r="E5705">
        <f t="shared" si="537"/>
        <v>7126</v>
      </c>
      <c r="F5705">
        <f t="shared" si="538"/>
        <v>50779876</v>
      </c>
      <c r="G5705">
        <f t="shared" si="539"/>
        <v>4384.5</v>
      </c>
    </row>
    <row r="5706" spans="2:7" x14ac:dyDescent="0.25">
      <c r="B5706" s="6">
        <f t="shared" si="534"/>
        <v>13704</v>
      </c>
      <c r="C5706" s="6">
        <f t="shared" si="535"/>
        <v>148797203</v>
      </c>
      <c r="D5706" s="3">
        <f t="shared" si="536"/>
        <v>29395</v>
      </c>
      <c r="E5706">
        <f t="shared" si="537"/>
        <v>7127</v>
      </c>
      <c r="F5706">
        <f t="shared" si="538"/>
        <v>50794129</v>
      </c>
      <c r="G5706">
        <f t="shared" si="539"/>
        <v>4383.5</v>
      </c>
    </row>
    <row r="5707" spans="2:7" x14ac:dyDescent="0.25">
      <c r="B5707" s="6">
        <f t="shared" si="534"/>
        <v>13705</v>
      </c>
      <c r="C5707" s="6">
        <f t="shared" si="535"/>
        <v>148819265</v>
      </c>
      <c r="D5707" s="3">
        <f t="shared" si="536"/>
        <v>29397</v>
      </c>
      <c r="E5707">
        <f t="shared" si="537"/>
        <v>7128</v>
      </c>
      <c r="F5707">
        <f t="shared" si="538"/>
        <v>50808384</v>
      </c>
      <c r="G5707">
        <f t="shared" si="539"/>
        <v>4382.5</v>
      </c>
    </row>
    <row r="5708" spans="2:7" x14ac:dyDescent="0.25">
      <c r="B5708" s="6">
        <f t="shared" si="534"/>
        <v>13706</v>
      </c>
      <c r="C5708" s="6">
        <f t="shared" si="535"/>
        <v>148841343</v>
      </c>
      <c r="D5708" s="3">
        <f t="shared" si="536"/>
        <v>29399</v>
      </c>
      <c r="E5708">
        <f t="shared" si="537"/>
        <v>7129</v>
      </c>
      <c r="F5708">
        <f t="shared" si="538"/>
        <v>50822641</v>
      </c>
      <c r="G5708">
        <f t="shared" si="539"/>
        <v>4381.5</v>
      </c>
    </row>
    <row r="5709" spans="2:7" x14ac:dyDescent="0.25">
      <c r="B5709" s="6">
        <f t="shared" si="534"/>
        <v>13707</v>
      </c>
      <c r="C5709" s="6">
        <f t="shared" si="535"/>
        <v>148863437</v>
      </c>
      <c r="D5709" s="3">
        <f t="shared" si="536"/>
        <v>29401</v>
      </c>
      <c r="E5709">
        <f t="shared" si="537"/>
        <v>7130</v>
      </c>
      <c r="F5709">
        <f t="shared" si="538"/>
        <v>50836900</v>
      </c>
      <c r="G5709">
        <f t="shared" si="539"/>
        <v>4380.5</v>
      </c>
    </row>
    <row r="5710" spans="2:7" x14ac:dyDescent="0.25">
      <c r="B5710" s="6">
        <f t="shared" si="534"/>
        <v>13708</v>
      </c>
      <c r="C5710" s="6">
        <f t="shared" si="535"/>
        <v>148885547</v>
      </c>
      <c r="D5710" s="3">
        <f t="shared" si="536"/>
        <v>29403</v>
      </c>
      <c r="E5710">
        <f t="shared" si="537"/>
        <v>7131</v>
      </c>
      <c r="F5710">
        <f t="shared" si="538"/>
        <v>50851161</v>
      </c>
      <c r="G5710">
        <f t="shared" si="539"/>
        <v>4379.5</v>
      </c>
    </row>
    <row r="5711" spans="2:7" x14ac:dyDescent="0.25">
      <c r="B5711" s="6">
        <f t="shared" si="534"/>
        <v>13709</v>
      </c>
      <c r="C5711" s="6">
        <f t="shared" si="535"/>
        <v>148907673</v>
      </c>
      <c r="D5711" s="3">
        <f t="shared" si="536"/>
        <v>29405</v>
      </c>
      <c r="E5711">
        <f t="shared" si="537"/>
        <v>7132</v>
      </c>
      <c r="F5711">
        <f t="shared" si="538"/>
        <v>50865424</v>
      </c>
      <c r="G5711">
        <f t="shared" si="539"/>
        <v>4378.5</v>
      </c>
    </row>
    <row r="5712" spans="2:7" x14ac:dyDescent="0.25">
      <c r="B5712" s="6">
        <f t="shared" ref="B5712:B5775" si="540">1+B5711</f>
        <v>13710</v>
      </c>
      <c r="C5712" s="6">
        <f t="shared" ref="C5712:C5775" si="541">(A$2-B5712)^2+(A$3-B5712)^2+(A$4-B5712)^2+(A$5-B5712)^2+(A$6-B5712)^2+(A$7-B5712)^2+(A$8-B5712)^2+(A$9-B5712)^2</f>
        <v>148929815</v>
      </c>
      <c r="D5712" s="3">
        <f t="shared" ref="D5712:D5775" si="542">ABS(A$2-B5712)+ABS(A$3-B5712)+ABS(A$4-B5712)+ABS(A$5-B5712)+ABS(A$6-B5712)+ABS(A$7-B5712)+ABS(A$8-B5712)+ABS(A$9-B5712)</f>
        <v>29407</v>
      </c>
      <c r="E5712">
        <f t="shared" ref="E5712:E5775" si="543">MAX(ABS(A$2-B5712),ABS(A$3-B5712),ABS(A$4-B5712),ABS(A$5-B5712),ABS(A$6-B5712),ABS(A$7-B5712),ABS(A$8-B5712),ABS(A$9-B5712))</f>
        <v>7133</v>
      </c>
      <c r="F5712">
        <f t="shared" ref="F5712:F5775" si="544">MAX((A$2-B5712)^2,(A$3-B5712)^2,(A$4-B5712)^2,(A$5-B5712)^2,(A$6-B5712)^2,(A$7-B5712)^2,(A$8-B5712)^2,(A$9-B5712)^2)</f>
        <v>50879689</v>
      </c>
      <c r="G5712">
        <f t="shared" ref="G5712:G5775" si="545">MEDIAN(ABS(A$2-B5712),ABS(A$3-B5712),ABS(A$4-B5712),ABS(A$5-B5712),ABS(A$6-B5712),ABS(A$7-B5712),ABS(A$8-B5712),ABS(A$9-B5712))</f>
        <v>4377.5</v>
      </c>
    </row>
    <row r="5713" spans="2:7" x14ac:dyDescent="0.25">
      <c r="B5713" s="6">
        <f t="shared" si="540"/>
        <v>13711</v>
      </c>
      <c r="C5713" s="6">
        <f t="shared" si="541"/>
        <v>148951973</v>
      </c>
      <c r="D5713" s="3">
        <f t="shared" si="542"/>
        <v>29409</v>
      </c>
      <c r="E5713">
        <f t="shared" si="543"/>
        <v>7134</v>
      </c>
      <c r="F5713">
        <f t="shared" si="544"/>
        <v>50893956</v>
      </c>
      <c r="G5713">
        <f t="shared" si="545"/>
        <v>4376.5</v>
      </c>
    </row>
    <row r="5714" spans="2:7" x14ac:dyDescent="0.25">
      <c r="B5714" s="6">
        <f t="shared" si="540"/>
        <v>13712</v>
      </c>
      <c r="C5714" s="6">
        <f t="shared" si="541"/>
        <v>148974147</v>
      </c>
      <c r="D5714" s="3">
        <f t="shared" si="542"/>
        <v>29411</v>
      </c>
      <c r="E5714">
        <f t="shared" si="543"/>
        <v>7135</v>
      </c>
      <c r="F5714">
        <f t="shared" si="544"/>
        <v>50908225</v>
      </c>
      <c r="G5714">
        <f t="shared" si="545"/>
        <v>4375.5</v>
      </c>
    </row>
    <row r="5715" spans="2:7" x14ac:dyDescent="0.25">
      <c r="B5715" s="6">
        <f t="shared" si="540"/>
        <v>13713</v>
      </c>
      <c r="C5715" s="6">
        <f t="shared" si="541"/>
        <v>148996337</v>
      </c>
      <c r="D5715" s="3">
        <f t="shared" si="542"/>
        <v>29413</v>
      </c>
      <c r="E5715">
        <f t="shared" si="543"/>
        <v>7136</v>
      </c>
      <c r="F5715">
        <f t="shared" si="544"/>
        <v>50922496</v>
      </c>
      <c r="G5715">
        <f t="shared" si="545"/>
        <v>4374.5</v>
      </c>
    </row>
    <row r="5716" spans="2:7" x14ac:dyDescent="0.25">
      <c r="B5716" s="6">
        <f t="shared" si="540"/>
        <v>13714</v>
      </c>
      <c r="C5716" s="6">
        <f t="shared" si="541"/>
        <v>149018543</v>
      </c>
      <c r="D5716" s="3">
        <f t="shared" si="542"/>
        <v>29415</v>
      </c>
      <c r="E5716">
        <f t="shared" si="543"/>
        <v>7137</v>
      </c>
      <c r="F5716">
        <f t="shared" si="544"/>
        <v>50936769</v>
      </c>
      <c r="G5716">
        <f t="shared" si="545"/>
        <v>4373.5</v>
      </c>
    </row>
    <row r="5717" spans="2:7" x14ac:dyDescent="0.25">
      <c r="B5717" s="6">
        <f t="shared" si="540"/>
        <v>13715</v>
      </c>
      <c r="C5717" s="6">
        <f t="shared" si="541"/>
        <v>149040765</v>
      </c>
      <c r="D5717" s="3">
        <f t="shared" si="542"/>
        <v>29417</v>
      </c>
      <c r="E5717">
        <f t="shared" si="543"/>
        <v>7138</v>
      </c>
      <c r="F5717">
        <f t="shared" si="544"/>
        <v>50951044</v>
      </c>
      <c r="G5717">
        <f t="shared" si="545"/>
        <v>4372.5</v>
      </c>
    </row>
    <row r="5718" spans="2:7" x14ac:dyDescent="0.25">
      <c r="B5718" s="6">
        <f t="shared" si="540"/>
        <v>13716</v>
      </c>
      <c r="C5718" s="6">
        <f t="shared" si="541"/>
        <v>149063003</v>
      </c>
      <c r="D5718" s="3">
        <f t="shared" si="542"/>
        <v>29419</v>
      </c>
      <c r="E5718">
        <f t="shared" si="543"/>
        <v>7139</v>
      </c>
      <c r="F5718">
        <f t="shared" si="544"/>
        <v>50965321</v>
      </c>
      <c r="G5718">
        <f t="shared" si="545"/>
        <v>4371.5</v>
      </c>
    </row>
    <row r="5719" spans="2:7" x14ac:dyDescent="0.25">
      <c r="B5719" s="6">
        <f t="shared" si="540"/>
        <v>13717</v>
      </c>
      <c r="C5719" s="6">
        <f t="shared" si="541"/>
        <v>149085257</v>
      </c>
      <c r="D5719" s="3">
        <f t="shared" si="542"/>
        <v>29421</v>
      </c>
      <c r="E5719">
        <f t="shared" si="543"/>
        <v>7140</v>
      </c>
      <c r="F5719">
        <f t="shared" si="544"/>
        <v>50979600</v>
      </c>
      <c r="G5719">
        <f t="shared" si="545"/>
        <v>4370.5</v>
      </c>
    </row>
    <row r="5720" spans="2:7" x14ac:dyDescent="0.25">
      <c r="B5720" s="6">
        <f t="shared" si="540"/>
        <v>13718</v>
      </c>
      <c r="C5720" s="6">
        <f t="shared" si="541"/>
        <v>149107527</v>
      </c>
      <c r="D5720" s="3">
        <f t="shared" si="542"/>
        <v>29423</v>
      </c>
      <c r="E5720">
        <f t="shared" si="543"/>
        <v>7141</v>
      </c>
      <c r="F5720">
        <f t="shared" si="544"/>
        <v>50993881</v>
      </c>
      <c r="G5720">
        <f t="shared" si="545"/>
        <v>4369.5</v>
      </c>
    </row>
    <row r="5721" spans="2:7" x14ac:dyDescent="0.25">
      <c r="B5721" s="6">
        <f t="shared" si="540"/>
        <v>13719</v>
      </c>
      <c r="C5721" s="6">
        <f t="shared" si="541"/>
        <v>149129813</v>
      </c>
      <c r="D5721" s="3">
        <f t="shared" si="542"/>
        <v>29425</v>
      </c>
      <c r="E5721">
        <f t="shared" si="543"/>
        <v>7142</v>
      </c>
      <c r="F5721">
        <f t="shared" si="544"/>
        <v>51008164</v>
      </c>
      <c r="G5721">
        <f t="shared" si="545"/>
        <v>4368.5</v>
      </c>
    </row>
    <row r="5722" spans="2:7" x14ac:dyDescent="0.25">
      <c r="B5722" s="6">
        <f t="shared" si="540"/>
        <v>13720</v>
      </c>
      <c r="C5722" s="6">
        <f t="shared" si="541"/>
        <v>149152115</v>
      </c>
      <c r="D5722" s="3">
        <f t="shared" si="542"/>
        <v>29427</v>
      </c>
      <c r="E5722">
        <f t="shared" si="543"/>
        <v>7143</v>
      </c>
      <c r="F5722">
        <f t="shared" si="544"/>
        <v>51022449</v>
      </c>
      <c r="G5722">
        <f t="shared" si="545"/>
        <v>4367.5</v>
      </c>
    </row>
    <row r="5723" spans="2:7" x14ac:dyDescent="0.25">
      <c r="B5723" s="6">
        <f t="shared" si="540"/>
        <v>13721</v>
      </c>
      <c r="C5723" s="6">
        <f t="shared" si="541"/>
        <v>149174433</v>
      </c>
      <c r="D5723" s="3">
        <f t="shared" si="542"/>
        <v>29429</v>
      </c>
      <c r="E5723">
        <f t="shared" si="543"/>
        <v>7144</v>
      </c>
      <c r="F5723">
        <f t="shared" si="544"/>
        <v>51036736</v>
      </c>
      <c r="G5723">
        <f t="shared" si="545"/>
        <v>4366.5</v>
      </c>
    </row>
    <row r="5724" spans="2:7" x14ac:dyDescent="0.25">
      <c r="B5724" s="6">
        <f t="shared" si="540"/>
        <v>13722</v>
      </c>
      <c r="C5724" s="6">
        <f t="shared" si="541"/>
        <v>149196767</v>
      </c>
      <c r="D5724" s="3">
        <f t="shared" si="542"/>
        <v>29431</v>
      </c>
      <c r="E5724">
        <f t="shared" si="543"/>
        <v>7145</v>
      </c>
      <c r="F5724">
        <f t="shared" si="544"/>
        <v>51051025</v>
      </c>
      <c r="G5724">
        <f t="shared" si="545"/>
        <v>4365.5</v>
      </c>
    </row>
    <row r="5725" spans="2:7" x14ac:dyDescent="0.25">
      <c r="B5725" s="6">
        <f t="shared" si="540"/>
        <v>13723</v>
      </c>
      <c r="C5725" s="6">
        <f t="shared" si="541"/>
        <v>149219117</v>
      </c>
      <c r="D5725" s="3">
        <f t="shared" si="542"/>
        <v>29433</v>
      </c>
      <c r="E5725">
        <f t="shared" si="543"/>
        <v>7146</v>
      </c>
      <c r="F5725">
        <f t="shared" si="544"/>
        <v>51065316</v>
      </c>
      <c r="G5725">
        <f t="shared" si="545"/>
        <v>4364.5</v>
      </c>
    </row>
    <row r="5726" spans="2:7" x14ac:dyDescent="0.25">
      <c r="B5726" s="6">
        <f t="shared" si="540"/>
        <v>13724</v>
      </c>
      <c r="C5726" s="6">
        <f t="shared" si="541"/>
        <v>149241483</v>
      </c>
      <c r="D5726" s="3">
        <f t="shared" si="542"/>
        <v>29435</v>
      </c>
      <c r="E5726">
        <f t="shared" si="543"/>
        <v>7147</v>
      </c>
      <c r="F5726">
        <f t="shared" si="544"/>
        <v>51079609</v>
      </c>
      <c r="G5726">
        <f t="shared" si="545"/>
        <v>4363.5</v>
      </c>
    </row>
    <row r="5727" spans="2:7" x14ac:dyDescent="0.25">
      <c r="B5727" s="6">
        <f t="shared" si="540"/>
        <v>13725</v>
      </c>
      <c r="C5727" s="6">
        <f t="shared" si="541"/>
        <v>149263865</v>
      </c>
      <c r="D5727" s="3">
        <f t="shared" si="542"/>
        <v>29437</v>
      </c>
      <c r="E5727">
        <f t="shared" si="543"/>
        <v>7148</v>
      </c>
      <c r="F5727">
        <f t="shared" si="544"/>
        <v>51093904</v>
      </c>
      <c r="G5727">
        <f t="shared" si="545"/>
        <v>4362.5</v>
      </c>
    </row>
    <row r="5728" spans="2:7" x14ac:dyDescent="0.25">
      <c r="B5728" s="6">
        <f t="shared" si="540"/>
        <v>13726</v>
      </c>
      <c r="C5728" s="6">
        <f t="shared" si="541"/>
        <v>149286263</v>
      </c>
      <c r="D5728" s="3">
        <f t="shared" si="542"/>
        <v>29439</v>
      </c>
      <c r="E5728">
        <f t="shared" si="543"/>
        <v>7149</v>
      </c>
      <c r="F5728">
        <f t="shared" si="544"/>
        <v>51108201</v>
      </c>
      <c r="G5728">
        <f t="shared" si="545"/>
        <v>4361.5</v>
      </c>
    </row>
    <row r="5729" spans="2:7" x14ac:dyDescent="0.25">
      <c r="B5729" s="6">
        <f t="shared" si="540"/>
        <v>13727</v>
      </c>
      <c r="C5729" s="6">
        <f t="shared" si="541"/>
        <v>149308677</v>
      </c>
      <c r="D5729" s="3">
        <f t="shared" si="542"/>
        <v>29441</v>
      </c>
      <c r="E5729">
        <f t="shared" si="543"/>
        <v>7150</v>
      </c>
      <c r="F5729">
        <f t="shared" si="544"/>
        <v>51122500</v>
      </c>
      <c r="G5729">
        <f t="shared" si="545"/>
        <v>4360.5</v>
      </c>
    </row>
    <row r="5730" spans="2:7" x14ac:dyDescent="0.25">
      <c r="B5730" s="6">
        <f t="shared" si="540"/>
        <v>13728</v>
      </c>
      <c r="C5730" s="6">
        <f t="shared" si="541"/>
        <v>149331107</v>
      </c>
      <c r="D5730" s="3">
        <f t="shared" si="542"/>
        <v>29443</v>
      </c>
      <c r="E5730">
        <f t="shared" si="543"/>
        <v>7151</v>
      </c>
      <c r="F5730">
        <f t="shared" si="544"/>
        <v>51136801</v>
      </c>
      <c r="G5730">
        <f t="shared" si="545"/>
        <v>4359.5</v>
      </c>
    </row>
    <row r="5731" spans="2:7" x14ac:dyDescent="0.25">
      <c r="B5731" s="6">
        <f t="shared" si="540"/>
        <v>13729</v>
      </c>
      <c r="C5731" s="6">
        <f t="shared" si="541"/>
        <v>149353553</v>
      </c>
      <c r="D5731" s="3">
        <f t="shared" si="542"/>
        <v>29445</v>
      </c>
      <c r="E5731">
        <f t="shared" si="543"/>
        <v>7152</v>
      </c>
      <c r="F5731">
        <f t="shared" si="544"/>
        <v>51151104</v>
      </c>
      <c r="G5731">
        <f t="shared" si="545"/>
        <v>4358.5</v>
      </c>
    </row>
    <row r="5732" spans="2:7" x14ac:dyDescent="0.25">
      <c r="B5732" s="6">
        <f t="shared" si="540"/>
        <v>13730</v>
      </c>
      <c r="C5732" s="6">
        <f t="shared" si="541"/>
        <v>149376015</v>
      </c>
      <c r="D5732" s="3">
        <f t="shared" si="542"/>
        <v>29447</v>
      </c>
      <c r="E5732">
        <f t="shared" si="543"/>
        <v>7153</v>
      </c>
      <c r="F5732">
        <f t="shared" si="544"/>
        <v>51165409</v>
      </c>
      <c r="G5732">
        <f t="shared" si="545"/>
        <v>4357.5</v>
      </c>
    </row>
    <row r="5733" spans="2:7" x14ac:dyDescent="0.25">
      <c r="B5733" s="6">
        <f t="shared" si="540"/>
        <v>13731</v>
      </c>
      <c r="C5733" s="6">
        <f t="shared" si="541"/>
        <v>149398493</v>
      </c>
      <c r="D5733" s="3">
        <f t="shared" si="542"/>
        <v>29449</v>
      </c>
      <c r="E5733">
        <f t="shared" si="543"/>
        <v>7154</v>
      </c>
      <c r="F5733">
        <f t="shared" si="544"/>
        <v>51179716</v>
      </c>
      <c r="G5733">
        <f t="shared" si="545"/>
        <v>4356.5</v>
      </c>
    </row>
    <row r="5734" spans="2:7" x14ac:dyDescent="0.25">
      <c r="B5734" s="6">
        <f t="shared" si="540"/>
        <v>13732</v>
      </c>
      <c r="C5734" s="6">
        <f t="shared" si="541"/>
        <v>149420987</v>
      </c>
      <c r="D5734" s="3">
        <f t="shared" si="542"/>
        <v>29451</v>
      </c>
      <c r="E5734">
        <f t="shared" si="543"/>
        <v>7155</v>
      </c>
      <c r="F5734">
        <f t="shared" si="544"/>
        <v>51194025</v>
      </c>
      <c r="G5734">
        <f t="shared" si="545"/>
        <v>4355.5</v>
      </c>
    </row>
    <row r="5735" spans="2:7" x14ac:dyDescent="0.25">
      <c r="B5735" s="6">
        <f t="shared" si="540"/>
        <v>13733</v>
      </c>
      <c r="C5735" s="6">
        <f t="shared" si="541"/>
        <v>149443497</v>
      </c>
      <c r="D5735" s="3">
        <f t="shared" si="542"/>
        <v>29453</v>
      </c>
      <c r="E5735">
        <f t="shared" si="543"/>
        <v>7156</v>
      </c>
      <c r="F5735">
        <f t="shared" si="544"/>
        <v>51208336</v>
      </c>
      <c r="G5735">
        <f t="shared" si="545"/>
        <v>4354.5</v>
      </c>
    </row>
    <row r="5736" spans="2:7" x14ac:dyDescent="0.25">
      <c r="B5736" s="6">
        <f t="shared" si="540"/>
        <v>13734</v>
      </c>
      <c r="C5736" s="6">
        <f t="shared" si="541"/>
        <v>149466023</v>
      </c>
      <c r="D5736" s="3">
        <f t="shared" si="542"/>
        <v>29455</v>
      </c>
      <c r="E5736">
        <f t="shared" si="543"/>
        <v>7157</v>
      </c>
      <c r="F5736">
        <f t="shared" si="544"/>
        <v>51222649</v>
      </c>
      <c r="G5736">
        <f t="shared" si="545"/>
        <v>4353.5</v>
      </c>
    </row>
    <row r="5737" spans="2:7" x14ac:dyDescent="0.25">
      <c r="B5737" s="6">
        <f t="shared" si="540"/>
        <v>13735</v>
      </c>
      <c r="C5737" s="6">
        <f t="shared" si="541"/>
        <v>149488565</v>
      </c>
      <c r="D5737" s="3">
        <f t="shared" si="542"/>
        <v>29457</v>
      </c>
      <c r="E5737">
        <f t="shared" si="543"/>
        <v>7158</v>
      </c>
      <c r="F5737">
        <f t="shared" si="544"/>
        <v>51236964</v>
      </c>
      <c r="G5737">
        <f t="shared" si="545"/>
        <v>4352.5</v>
      </c>
    </row>
    <row r="5738" spans="2:7" x14ac:dyDescent="0.25">
      <c r="B5738" s="6">
        <f t="shared" si="540"/>
        <v>13736</v>
      </c>
      <c r="C5738" s="6">
        <f t="shared" si="541"/>
        <v>149511123</v>
      </c>
      <c r="D5738" s="3">
        <f t="shared" si="542"/>
        <v>29459</v>
      </c>
      <c r="E5738">
        <f t="shared" si="543"/>
        <v>7159</v>
      </c>
      <c r="F5738">
        <f t="shared" si="544"/>
        <v>51251281</v>
      </c>
      <c r="G5738">
        <f t="shared" si="545"/>
        <v>4351.5</v>
      </c>
    </row>
    <row r="5739" spans="2:7" x14ac:dyDescent="0.25">
      <c r="B5739" s="6">
        <f t="shared" si="540"/>
        <v>13737</v>
      </c>
      <c r="C5739" s="6">
        <f t="shared" si="541"/>
        <v>149533697</v>
      </c>
      <c r="D5739" s="3">
        <f t="shared" si="542"/>
        <v>29461</v>
      </c>
      <c r="E5739">
        <f t="shared" si="543"/>
        <v>7160</v>
      </c>
      <c r="F5739">
        <f t="shared" si="544"/>
        <v>51265600</v>
      </c>
      <c r="G5739">
        <f t="shared" si="545"/>
        <v>4350.5</v>
      </c>
    </row>
    <row r="5740" spans="2:7" x14ac:dyDescent="0.25">
      <c r="B5740" s="6">
        <f t="shared" si="540"/>
        <v>13738</v>
      </c>
      <c r="C5740" s="6">
        <f t="shared" si="541"/>
        <v>149556287</v>
      </c>
      <c r="D5740" s="3">
        <f t="shared" si="542"/>
        <v>29463</v>
      </c>
      <c r="E5740">
        <f t="shared" si="543"/>
        <v>7161</v>
      </c>
      <c r="F5740">
        <f t="shared" si="544"/>
        <v>51279921</v>
      </c>
      <c r="G5740">
        <f t="shared" si="545"/>
        <v>4349.5</v>
      </c>
    </row>
    <row r="5741" spans="2:7" x14ac:dyDescent="0.25">
      <c r="B5741" s="6">
        <f t="shared" si="540"/>
        <v>13739</v>
      </c>
      <c r="C5741" s="6">
        <f t="shared" si="541"/>
        <v>149578893</v>
      </c>
      <c r="D5741" s="3">
        <f t="shared" si="542"/>
        <v>29465</v>
      </c>
      <c r="E5741">
        <f t="shared" si="543"/>
        <v>7162</v>
      </c>
      <c r="F5741">
        <f t="shared" si="544"/>
        <v>51294244</v>
      </c>
      <c r="G5741">
        <f t="shared" si="545"/>
        <v>4348.5</v>
      </c>
    </row>
    <row r="5742" spans="2:7" x14ac:dyDescent="0.25">
      <c r="B5742" s="6">
        <f t="shared" si="540"/>
        <v>13740</v>
      </c>
      <c r="C5742" s="6">
        <f t="shared" si="541"/>
        <v>149601515</v>
      </c>
      <c r="D5742" s="3">
        <f t="shared" si="542"/>
        <v>29467</v>
      </c>
      <c r="E5742">
        <f t="shared" si="543"/>
        <v>7163</v>
      </c>
      <c r="F5742">
        <f t="shared" si="544"/>
        <v>51308569</v>
      </c>
      <c r="G5742">
        <f t="shared" si="545"/>
        <v>4347.5</v>
      </c>
    </row>
    <row r="5743" spans="2:7" x14ac:dyDescent="0.25">
      <c r="B5743" s="6">
        <f t="shared" si="540"/>
        <v>13741</v>
      </c>
      <c r="C5743" s="6">
        <f t="shared" si="541"/>
        <v>149624153</v>
      </c>
      <c r="D5743" s="3">
        <f t="shared" si="542"/>
        <v>29469</v>
      </c>
      <c r="E5743">
        <f t="shared" si="543"/>
        <v>7164</v>
      </c>
      <c r="F5743">
        <f t="shared" si="544"/>
        <v>51322896</v>
      </c>
      <c r="G5743">
        <f t="shared" si="545"/>
        <v>4346.5</v>
      </c>
    </row>
    <row r="5744" spans="2:7" x14ac:dyDescent="0.25">
      <c r="B5744" s="6">
        <f t="shared" si="540"/>
        <v>13742</v>
      </c>
      <c r="C5744" s="6">
        <f t="shared" si="541"/>
        <v>149646807</v>
      </c>
      <c r="D5744" s="3">
        <f t="shared" si="542"/>
        <v>29471</v>
      </c>
      <c r="E5744">
        <f t="shared" si="543"/>
        <v>7165</v>
      </c>
      <c r="F5744">
        <f t="shared" si="544"/>
        <v>51337225</v>
      </c>
      <c r="G5744">
        <f t="shared" si="545"/>
        <v>4345.5</v>
      </c>
    </row>
    <row r="5745" spans="2:7" x14ac:dyDescent="0.25">
      <c r="B5745" s="6">
        <f t="shared" si="540"/>
        <v>13743</v>
      </c>
      <c r="C5745" s="6">
        <f t="shared" si="541"/>
        <v>149669477</v>
      </c>
      <c r="D5745" s="3">
        <f t="shared" si="542"/>
        <v>29473</v>
      </c>
      <c r="E5745">
        <f t="shared" si="543"/>
        <v>7166</v>
      </c>
      <c r="F5745">
        <f t="shared" si="544"/>
        <v>51351556</v>
      </c>
      <c r="G5745">
        <f t="shared" si="545"/>
        <v>4344.5</v>
      </c>
    </row>
    <row r="5746" spans="2:7" x14ac:dyDescent="0.25">
      <c r="B5746" s="6">
        <f t="shared" si="540"/>
        <v>13744</v>
      </c>
      <c r="C5746" s="6">
        <f t="shared" si="541"/>
        <v>149692163</v>
      </c>
      <c r="D5746" s="3">
        <f t="shared" si="542"/>
        <v>29475</v>
      </c>
      <c r="E5746">
        <f t="shared" si="543"/>
        <v>7167</v>
      </c>
      <c r="F5746">
        <f t="shared" si="544"/>
        <v>51365889</v>
      </c>
      <c r="G5746">
        <f t="shared" si="545"/>
        <v>4343.5</v>
      </c>
    </row>
    <row r="5747" spans="2:7" x14ac:dyDescent="0.25">
      <c r="B5747" s="6">
        <f t="shared" si="540"/>
        <v>13745</v>
      </c>
      <c r="C5747" s="6">
        <f t="shared" si="541"/>
        <v>149714865</v>
      </c>
      <c r="D5747" s="3">
        <f t="shared" si="542"/>
        <v>29477</v>
      </c>
      <c r="E5747">
        <f t="shared" si="543"/>
        <v>7168</v>
      </c>
      <c r="F5747">
        <f t="shared" si="544"/>
        <v>51380224</v>
      </c>
      <c r="G5747">
        <f t="shared" si="545"/>
        <v>4342.5</v>
      </c>
    </row>
    <row r="5748" spans="2:7" x14ac:dyDescent="0.25">
      <c r="B5748" s="6">
        <f t="shared" si="540"/>
        <v>13746</v>
      </c>
      <c r="C5748" s="6">
        <f t="shared" si="541"/>
        <v>149737583</v>
      </c>
      <c r="D5748" s="3">
        <f t="shared" si="542"/>
        <v>29479</v>
      </c>
      <c r="E5748">
        <f t="shared" si="543"/>
        <v>7169</v>
      </c>
      <c r="F5748">
        <f t="shared" si="544"/>
        <v>51394561</v>
      </c>
      <c r="G5748">
        <f t="shared" si="545"/>
        <v>4341.5</v>
      </c>
    </row>
    <row r="5749" spans="2:7" x14ac:dyDescent="0.25">
      <c r="B5749" s="6">
        <f t="shared" si="540"/>
        <v>13747</v>
      </c>
      <c r="C5749" s="6">
        <f t="shared" si="541"/>
        <v>149760317</v>
      </c>
      <c r="D5749" s="3">
        <f t="shared" si="542"/>
        <v>29481</v>
      </c>
      <c r="E5749">
        <f t="shared" si="543"/>
        <v>7170</v>
      </c>
      <c r="F5749">
        <f t="shared" si="544"/>
        <v>51408900</v>
      </c>
      <c r="G5749">
        <f t="shared" si="545"/>
        <v>4340.5</v>
      </c>
    </row>
    <row r="5750" spans="2:7" x14ac:dyDescent="0.25">
      <c r="B5750" s="6">
        <f t="shared" si="540"/>
        <v>13748</v>
      </c>
      <c r="C5750" s="6">
        <f t="shared" si="541"/>
        <v>149783067</v>
      </c>
      <c r="D5750" s="3">
        <f t="shared" si="542"/>
        <v>29483</v>
      </c>
      <c r="E5750">
        <f t="shared" si="543"/>
        <v>7171</v>
      </c>
      <c r="F5750">
        <f t="shared" si="544"/>
        <v>51423241</v>
      </c>
      <c r="G5750">
        <f t="shared" si="545"/>
        <v>4339.5</v>
      </c>
    </row>
    <row r="5751" spans="2:7" x14ac:dyDescent="0.25">
      <c r="B5751" s="6">
        <f t="shared" si="540"/>
        <v>13749</v>
      </c>
      <c r="C5751" s="6">
        <f t="shared" si="541"/>
        <v>149805833</v>
      </c>
      <c r="D5751" s="3">
        <f t="shared" si="542"/>
        <v>29485</v>
      </c>
      <c r="E5751">
        <f t="shared" si="543"/>
        <v>7172</v>
      </c>
      <c r="F5751">
        <f t="shared" si="544"/>
        <v>51437584</v>
      </c>
      <c r="G5751">
        <f t="shared" si="545"/>
        <v>4338.5</v>
      </c>
    </row>
    <row r="5752" spans="2:7" x14ac:dyDescent="0.25">
      <c r="B5752" s="6">
        <f t="shared" si="540"/>
        <v>13750</v>
      </c>
      <c r="C5752" s="6">
        <f t="shared" si="541"/>
        <v>149828615</v>
      </c>
      <c r="D5752" s="3">
        <f t="shared" si="542"/>
        <v>29487</v>
      </c>
      <c r="E5752">
        <f t="shared" si="543"/>
        <v>7173</v>
      </c>
      <c r="F5752">
        <f t="shared" si="544"/>
        <v>51451929</v>
      </c>
      <c r="G5752">
        <f t="shared" si="545"/>
        <v>4337.5</v>
      </c>
    </row>
    <row r="5753" spans="2:7" x14ac:dyDescent="0.25">
      <c r="B5753" s="6">
        <f t="shared" si="540"/>
        <v>13751</v>
      </c>
      <c r="C5753" s="6">
        <f t="shared" si="541"/>
        <v>149851413</v>
      </c>
      <c r="D5753" s="3">
        <f t="shared" si="542"/>
        <v>29489</v>
      </c>
      <c r="E5753">
        <f t="shared" si="543"/>
        <v>7174</v>
      </c>
      <c r="F5753">
        <f t="shared" si="544"/>
        <v>51466276</v>
      </c>
      <c r="G5753">
        <f t="shared" si="545"/>
        <v>4336.5</v>
      </c>
    </row>
    <row r="5754" spans="2:7" x14ac:dyDescent="0.25">
      <c r="B5754" s="6">
        <f t="shared" si="540"/>
        <v>13752</v>
      </c>
      <c r="C5754" s="6">
        <f t="shared" si="541"/>
        <v>149874227</v>
      </c>
      <c r="D5754" s="3">
        <f t="shared" si="542"/>
        <v>29491</v>
      </c>
      <c r="E5754">
        <f t="shared" si="543"/>
        <v>7175</v>
      </c>
      <c r="F5754">
        <f t="shared" si="544"/>
        <v>51480625</v>
      </c>
      <c r="G5754">
        <f t="shared" si="545"/>
        <v>4335.5</v>
      </c>
    </row>
    <row r="5755" spans="2:7" x14ac:dyDescent="0.25">
      <c r="B5755" s="6">
        <f t="shared" si="540"/>
        <v>13753</v>
      </c>
      <c r="C5755" s="6">
        <f t="shared" si="541"/>
        <v>149897057</v>
      </c>
      <c r="D5755" s="3">
        <f t="shared" si="542"/>
        <v>29493</v>
      </c>
      <c r="E5755">
        <f t="shared" si="543"/>
        <v>7176</v>
      </c>
      <c r="F5755">
        <f t="shared" si="544"/>
        <v>51494976</v>
      </c>
      <c r="G5755">
        <f t="shared" si="545"/>
        <v>4334.5</v>
      </c>
    </row>
    <row r="5756" spans="2:7" x14ac:dyDescent="0.25">
      <c r="B5756" s="6">
        <f t="shared" si="540"/>
        <v>13754</v>
      </c>
      <c r="C5756" s="6">
        <f t="shared" si="541"/>
        <v>149919903</v>
      </c>
      <c r="D5756" s="3">
        <f t="shared" si="542"/>
        <v>29495</v>
      </c>
      <c r="E5756">
        <f t="shared" si="543"/>
        <v>7177</v>
      </c>
      <c r="F5756">
        <f t="shared" si="544"/>
        <v>51509329</v>
      </c>
      <c r="G5756">
        <f t="shared" si="545"/>
        <v>4333.5</v>
      </c>
    </row>
    <row r="5757" spans="2:7" x14ac:dyDescent="0.25">
      <c r="B5757" s="6">
        <f t="shared" si="540"/>
        <v>13755</v>
      </c>
      <c r="C5757" s="6">
        <f t="shared" si="541"/>
        <v>149942765</v>
      </c>
      <c r="D5757" s="3">
        <f t="shared" si="542"/>
        <v>29497</v>
      </c>
      <c r="E5757">
        <f t="shared" si="543"/>
        <v>7178</v>
      </c>
      <c r="F5757">
        <f t="shared" si="544"/>
        <v>51523684</v>
      </c>
      <c r="G5757">
        <f t="shared" si="545"/>
        <v>4332.5</v>
      </c>
    </row>
    <row r="5758" spans="2:7" x14ac:dyDescent="0.25">
      <c r="B5758" s="6">
        <f t="shared" si="540"/>
        <v>13756</v>
      </c>
      <c r="C5758" s="6">
        <f t="shared" si="541"/>
        <v>149965643</v>
      </c>
      <c r="D5758" s="3">
        <f t="shared" si="542"/>
        <v>29499</v>
      </c>
      <c r="E5758">
        <f t="shared" si="543"/>
        <v>7179</v>
      </c>
      <c r="F5758">
        <f t="shared" si="544"/>
        <v>51538041</v>
      </c>
      <c r="G5758">
        <f t="shared" si="545"/>
        <v>4331.5</v>
      </c>
    </row>
    <row r="5759" spans="2:7" x14ac:dyDescent="0.25">
      <c r="B5759" s="6">
        <f t="shared" si="540"/>
        <v>13757</v>
      </c>
      <c r="C5759" s="6">
        <f t="shared" si="541"/>
        <v>149988537</v>
      </c>
      <c r="D5759" s="3">
        <f t="shared" si="542"/>
        <v>29501</v>
      </c>
      <c r="E5759">
        <f t="shared" si="543"/>
        <v>7180</v>
      </c>
      <c r="F5759">
        <f t="shared" si="544"/>
        <v>51552400</v>
      </c>
      <c r="G5759">
        <f t="shared" si="545"/>
        <v>4330.5</v>
      </c>
    </row>
    <row r="5760" spans="2:7" x14ac:dyDescent="0.25">
      <c r="B5760" s="6">
        <f t="shared" si="540"/>
        <v>13758</v>
      </c>
      <c r="C5760" s="6">
        <f t="shared" si="541"/>
        <v>150011447</v>
      </c>
      <c r="D5760" s="3">
        <f t="shared" si="542"/>
        <v>29503</v>
      </c>
      <c r="E5760">
        <f t="shared" si="543"/>
        <v>7181</v>
      </c>
      <c r="F5760">
        <f t="shared" si="544"/>
        <v>51566761</v>
      </c>
      <c r="G5760">
        <f t="shared" si="545"/>
        <v>4329.5</v>
      </c>
    </row>
    <row r="5761" spans="2:7" x14ac:dyDescent="0.25">
      <c r="B5761" s="6">
        <f t="shared" si="540"/>
        <v>13759</v>
      </c>
      <c r="C5761" s="6">
        <f t="shared" si="541"/>
        <v>150034373</v>
      </c>
      <c r="D5761" s="3">
        <f t="shared" si="542"/>
        <v>29505</v>
      </c>
      <c r="E5761">
        <f t="shared" si="543"/>
        <v>7182</v>
      </c>
      <c r="F5761">
        <f t="shared" si="544"/>
        <v>51581124</v>
      </c>
      <c r="G5761">
        <f t="shared" si="545"/>
        <v>4328.5</v>
      </c>
    </row>
    <row r="5762" spans="2:7" x14ac:dyDescent="0.25">
      <c r="B5762" s="6">
        <f t="shared" si="540"/>
        <v>13760</v>
      </c>
      <c r="C5762" s="6">
        <f t="shared" si="541"/>
        <v>150057315</v>
      </c>
      <c r="D5762" s="3">
        <f t="shared" si="542"/>
        <v>29507</v>
      </c>
      <c r="E5762">
        <f t="shared" si="543"/>
        <v>7183</v>
      </c>
      <c r="F5762">
        <f t="shared" si="544"/>
        <v>51595489</v>
      </c>
      <c r="G5762">
        <f t="shared" si="545"/>
        <v>4327.5</v>
      </c>
    </row>
    <row r="5763" spans="2:7" x14ac:dyDescent="0.25">
      <c r="B5763" s="6">
        <f t="shared" si="540"/>
        <v>13761</v>
      </c>
      <c r="C5763" s="6">
        <f t="shared" si="541"/>
        <v>150080273</v>
      </c>
      <c r="D5763" s="3">
        <f t="shared" si="542"/>
        <v>29509</v>
      </c>
      <c r="E5763">
        <f t="shared" si="543"/>
        <v>7184</v>
      </c>
      <c r="F5763">
        <f t="shared" si="544"/>
        <v>51609856</v>
      </c>
      <c r="G5763">
        <f t="shared" si="545"/>
        <v>4326.5</v>
      </c>
    </row>
    <row r="5764" spans="2:7" x14ac:dyDescent="0.25">
      <c r="B5764" s="6">
        <f t="shared" si="540"/>
        <v>13762</v>
      </c>
      <c r="C5764" s="6">
        <f t="shared" si="541"/>
        <v>150103247</v>
      </c>
      <c r="D5764" s="3">
        <f t="shared" si="542"/>
        <v>29511</v>
      </c>
      <c r="E5764">
        <f t="shared" si="543"/>
        <v>7185</v>
      </c>
      <c r="F5764">
        <f t="shared" si="544"/>
        <v>51624225</v>
      </c>
      <c r="G5764">
        <f t="shared" si="545"/>
        <v>4325.5</v>
      </c>
    </row>
    <row r="5765" spans="2:7" x14ac:dyDescent="0.25">
      <c r="B5765" s="6">
        <f t="shared" si="540"/>
        <v>13763</v>
      </c>
      <c r="C5765" s="6">
        <f t="shared" si="541"/>
        <v>150126237</v>
      </c>
      <c r="D5765" s="3">
        <f t="shared" si="542"/>
        <v>29513</v>
      </c>
      <c r="E5765">
        <f t="shared" si="543"/>
        <v>7186</v>
      </c>
      <c r="F5765">
        <f t="shared" si="544"/>
        <v>51638596</v>
      </c>
      <c r="G5765">
        <f t="shared" si="545"/>
        <v>4324.5</v>
      </c>
    </row>
    <row r="5766" spans="2:7" x14ac:dyDescent="0.25">
      <c r="B5766" s="6">
        <f t="shared" si="540"/>
        <v>13764</v>
      </c>
      <c r="C5766" s="6">
        <f t="shared" si="541"/>
        <v>150149243</v>
      </c>
      <c r="D5766" s="3">
        <f t="shared" si="542"/>
        <v>29515</v>
      </c>
      <c r="E5766">
        <f t="shared" si="543"/>
        <v>7187</v>
      </c>
      <c r="F5766">
        <f t="shared" si="544"/>
        <v>51652969</v>
      </c>
      <c r="G5766">
        <f t="shared" si="545"/>
        <v>4323.5</v>
      </c>
    </row>
    <row r="5767" spans="2:7" x14ac:dyDescent="0.25">
      <c r="B5767" s="6">
        <f t="shared" si="540"/>
        <v>13765</v>
      </c>
      <c r="C5767" s="6">
        <f t="shared" si="541"/>
        <v>150172265</v>
      </c>
      <c r="D5767" s="3">
        <f t="shared" si="542"/>
        <v>29517</v>
      </c>
      <c r="E5767">
        <f t="shared" si="543"/>
        <v>7188</v>
      </c>
      <c r="F5767">
        <f t="shared" si="544"/>
        <v>51667344</v>
      </c>
      <c r="G5767">
        <f t="shared" si="545"/>
        <v>4322.5</v>
      </c>
    </row>
    <row r="5768" spans="2:7" x14ac:dyDescent="0.25">
      <c r="B5768" s="6">
        <f t="shared" si="540"/>
        <v>13766</v>
      </c>
      <c r="C5768" s="6">
        <f t="shared" si="541"/>
        <v>150195303</v>
      </c>
      <c r="D5768" s="3">
        <f t="shared" si="542"/>
        <v>29519</v>
      </c>
      <c r="E5768">
        <f t="shared" si="543"/>
        <v>7189</v>
      </c>
      <c r="F5768">
        <f t="shared" si="544"/>
        <v>51681721</v>
      </c>
      <c r="G5768">
        <f t="shared" si="545"/>
        <v>4321.5</v>
      </c>
    </row>
    <row r="5769" spans="2:7" x14ac:dyDescent="0.25">
      <c r="B5769" s="6">
        <f t="shared" si="540"/>
        <v>13767</v>
      </c>
      <c r="C5769" s="6">
        <f t="shared" si="541"/>
        <v>150218357</v>
      </c>
      <c r="D5769" s="3">
        <f t="shared" si="542"/>
        <v>29521</v>
      </c>
      <c r="E5769">
        <f t="shared" si="543"/>
        <v>7190</v>
      </c>
      <c r="F5769">
        <f t="shared" si="544"/>
        <v>51696100</v>
      </c>
      <c r="G5769">
        <f t="shared" si="545"/>
        <v>4320.5</v>
      </c>
    </row>
    <row r="5770" spans="2:7" x14ac:dyDescent="0.25">
      <c r="B5770" s="6">
        <f t="shared" si="540"/>
        <v>13768</v>
      </c>
      <c r="C5770" s="6">
        <f t="shared" si="541"/>
        <v>150241427</v>
      </c>
      <c r="D5770" s="3">
        <f t="shared" si="542"/>
        <v>29523</v>
      </c>
      <c r="E5770">
        <f t="shared" si="543"/>
        <v>7191</v>
      </c>
      <c r="F5770">
        <f t="shared" si="544"/>
        <v>51710481</v>
      </c>
      <c r="G5770">
        <f t="shared" si="545"/>
        <v>4319.5</v>
      </c>
    </row>
    <row r="5771" spans="2:7" x14ac:dyDescent="0.25">
      <c r="B5771" s="6">
        <f t="shared" si="540"/>
        <v>13769</v>
      </c>
      <c r="C5771" s="6">
        <f t="shared" si="541"/>
        <v>150264513</v>
      </c>
      <c r="D5771" s="3">
        <f t="shared" si="542"/>
        <v>29525</v>
      </c>
      <c r="E5771">
        <f t="shared" si="543"/>
        <v>7192</v>
      </c>
      <c r="F5771">
        <f t="shared" si="544"/>
        <v>51724864</v>
      </c>
      <c r="G5771">
        <f t="shared" si="545"/>
        <v>4318.5</v>
      </c>
    </row>
    <row r="5772" spans="2:7" x14ac:dyDescent="0.25">
      <c r="B5772" s="6">
        <f t="shared" si="540"/>
        <v>13770</v>
      </c>
      <c r="C5772" s="6">
        <f t="shared" si="541"/>
        <v>150287615</v>
      </c>
      <c r="D5772" s="3">
        <f t="shared" si="542"/>
        <v>29527</v>
      </c>
      <c r="E5772">
        <f t="shared" si="543"/>
        <v>7193</v>
      </c>
      <c r="F5772">
        <f t="shared" si="544"/>
        <v>51739249</v>
      </c>
      <c r="G5772">
        <f t="shared" si="545"/>
        <v>4317.5</v>
      </c>
    </row>
    <row r="5773" spans="2:7" x14ac:dyDescent="0.25">
      <c r="B5773" s="6">
        <f t="shared" si="540"/>
        <v>13771</v>
      </c>
      <c r="C5773" s="6">
        <f t="shared" si="541"/>
        <v>150310733</v>
      </c>
      <c r="D5773" s="3">
        <f t="shared" si="542"/>
        <v>29529</v>
      </c>
      <c r="E5773">
        <f t="shared" si="543"/>
        <v>7194</v>
      </c>
      <c r="F5773">
        <f t="shared" si="544"/>
        <v>51753636</v>
      </c>
      <c r="G5773">
        <f t="shared" si="545"/>
        <v>4316.5</v>
      </c>
    </row>
    <row r="5774" spans="2:7" x14ac:dyDescent="0.25">
      <c r="B5774" s="6">
        <f t="shared" si="540"/>
        <v>13772</v>
      </c>
      <c r="C5774" s="6">
        <f t="shared" si="541"/>
        <v>150333867</v>
      </c>
      <c r="D5774" s="3">
        <f t="shared" si="542"/>
        <v>29531</v>
      </c>
      <c r="E5774">
        <f t="shared" si="543"/>
        <v>7195</v>
      </c>
      <c r="F5774">
        <f t="shared" si="544"/>
        <v>51768025</v>
      </c>
      <c r="G5774">
        <f t="shared" si="545"/>
        <v>4315.5</v>
      </c>
    </row>
    <row r="5775" spans="2:7" x14ac:dyDescent="0.25">
      <c r="B5775" s="6">
        <f t="shared" si="540"/>
        <v>13773</v>
      </c>
      <c r="C5775" s="6">
        <f t="shared" si="541"/>
        <v>150357017</v>
      </c>
      <c r="D5775" s="3">
        <f t="shared" si="542"/>
        <v>29533</v>
      </c>
      <c r="E5775">
        <f t="shared" si="543"/>
        <v>7196</v>
      </c>
      <c r="F5775">
        <f t="shared" si="544"/>
        <v>51782416</v>
      </c>
      <c r="G5775">
        <f t="shared" si="545"/>
        <v>4314.5</v>
      </c>
    </row>
    <row r="5776" spans="2:7" x14ac:dyDescent="0.25">
      <c r="B5776" s="6">
        <f t="shared" ref="B5776:B5839" si="546">1+B5775</f>
        <v>13774</v>
      </c>
      <c r="C5776" s="6">
        <f t="shared" ref="C5776:C5839" si="547">(A$2-B5776)^2+(A$3-B5776)^2+(A$4-B5776)^2+(A$5-B5776)^2+(A$6-B5776)^2+(A$7-B5776)^2+(A$8-B5776)^2+(A$9-B5776)^2</f>
        <v>150380183</v>
      </c>
      <c r="D5776" s="3">
        <f t="shared" ref="D5776:D5839" si="548">ABS(A$2-B5776)+ABS(A$3-B5776)+ABS(A$4-B5776)+ABS(A$5-B5776)+ABS(A$6-B5776)+ABS(A$7-B5776)+ABS(A$8-B5776)+ABS(A$9-B5776)</f>
        <v>29535</v>
      </c>
      <c r="E5776">
        <f t="shared" ref="E5776:E5839" si="549">MAX(ABS(A$2-B5776),ABS(A$3-B5776),ABS(A$4-B5776),ABS(A$5-B5776),ABS(A$6-B5776),ABS(A$7-B5776),ABS(A$8-B5776),ABS(A$9-B5776))</f>
        <v>7197</v>
      </c>
      <c r="F5776">
        <f t="shared" ref="F5776:F5839" si="550">MAX((A$2-B5776)^2,(A$3-B5776)^2,(A$4-B5776)^2,(A$5-B5776)^2,(A$6-B5776)^2,(A$7-B5776)^2,(A$8-B5776)^2,(A$9-B5776)^2)</f>
        <v>51796809</v>
      </c>
      <c r="G5776">
        <f t="shared" ref="G5776:G5839" si="551">MEDIAN(ABS(A$2-B5776),ABS(A$3-B5776),ABS(A$4-B5776),ABS(A$5-B5776),ABS(A$6-B5776),ABS(A$7-B5776),ABS(A$8-B5776),ABS(A$9-B5776))</f>
        <v>4313.5</v>
      </c>
    </row>
    <row r="5777" spans="2:7" x14ac:dyDescent="0.25">
      <c r="B5777" s="6">
        <f t="shared" si="546"/>
        <v>13775</v>
      </c>
      <c r="C5777" s="6">
        <f t="shared" si="547"/>
        <v>150403365</v>
      </c>
      <c r="D5777" s="3">
        <f t="shared" si="548"/>
        <v>29537</v>
      </c>
      <c r="E5777">
        <f t="shared" si="549"/>
        <v>7198</v>
      </c>
      <c r="F5777">
        <f t="shared" si="550"/>
        <v>51811204</v>
      </c>
      <c r="G5777">
        <f t="shared" si="551"/>
        <v>4312.5</v>
      </c>
    </row>
    <row r="5778" spans="2:7" x14ac:dyDescent="0.25">
      <c r="B5778" s="6">
        <f t="shared" si="546"/>
        <v>13776</v>
      </c>
      <c r="C5778" s="6">
        <f t="shared" si="547"/>
        <v>150426563</v>
      </c>
      <c r="D5778" s="3">
        <f t="shared" si="548"/>
        <v>29539</v>
      </c>
      <c r="E5778">
        <f t="shared" si="549"/>
        <v>7199</v>
      </c>
      <c r="F5778">
        <f t="shared" si="550"/>
        <v>51825601</v>
      </c>
      <c r="G5778">
        <f t="shared" si="551"/>
        <v>4311.5</v>
      </c>
    </row>
    <row r="5779" spans="2:7" x14ac:dyDescent="0.25">
      <c r="B5779" s="6">
        <f t="shared" si="546"/>
        <v>13777</v>
      </c>
      <c r="C5779" s="6">
        <f t="shared" si="547"/>
        <v>150449777</v>
      </c>
      <c r="D5779" s="3">
        <f t="shared" si="548"/>
        <v>29541</v>
      </c>
      <c r="E5779">
        <f t="shared" si="549"/>
        <v>7200</v>
      </c>
      <c r="F5779">
        <f t="shared" si="550"/>
        <v>51840000</v>
      </c>
      <c r="G5779">
        <f t="shared" si="551"/>
        <v>4310.5</v>
      </c>
    </row>
    <row r="5780" spans="2:7" x14ac:dyDescent="0.25">
      <c r="B5780" s="6">
        <f t="shared" si="546"/>
        <v>13778</v>
      </c>
      <c r="C5780" s="6">
        <f t="shared" si="547"/>
        <v>150473007</v>
      </c>
      <c r="D5780" s="3">
        <f t="shared" si="548"/>
        <v>29543</v>
      </c>
      <c r="E5780">
        <f t="shared" si="549"/>
        <v>7201</v>
      </c>
      <c r="F5780">
        <f t="shared" si="550"/>
        <v>51854401</v>
      </c>
      <c r="G5780">
        <f t="shared" si="551"/>
        <v>4309.5</v>
      </c>
    </row>
    <row r="5781" spans="2:7" x14ac:dyDescent="0.25">
      <c r="B5781" s="6">
        <f t="shared" si="546"/>
        <v>13779</v>
      </c>
      <c r="C5781" s="6">
        <f t="shared" si="547"/>
        <v>150496253</v>
      </c>
      <c r="D5781" s="3">
        <f t="shared" si="548"/>
        <v>29545</v>
      </c>
      <c r="E5781">
        <f t="shared" si="549"/>
        <v>7202</v>
      </c>
      <c r="F5781">
        <f t="shared" si="550"/>
        <v>51868804</v>
      </c>
      <c r="G5781">
        <f t="shared" si="551"/>
        <v>4308.5</v>
      </c>
    </row>
    <row r="5782" spans="2:7" x14ac:dyDescent="0.25">
      <c r="B5782" s="6">
        <f t="shared" si="546"/>
        <v>13780</v>
      </c>
      <c r="C5782" s="6">
        <f t="shared" si="547"/>
        <v>150519515</v>
      </c>
      <c r="D5782" s="3">
        <f t="shared" si="548"/>
        <v>29547</v>
      </c>
      <c r="E5782">
        <f t="shared" si="549"/>
        <v>7203</v>
      </c>
      <c r="F5782">
        <f t="shared" si="550"/>
        <v>51883209</v>
      </c>
      <c r="G5782">
        <f t="shared" si="551"/>
        <v>4307.5</v>
      </c>
    </row>
    <row r="5783" spans="2:7" x14ac:dyDescent="0.25">
      <c r="B5783" s="6">
        <f t="shared" si="546"/>
        <v>13781</v>
      </c>
      <c r="C5783" s="6">
        <f t="shared" si="547"/>
        <v>150542793</v>
      </c>
      <c r="D5783" s="3">
        <f t="shared" si="548"/>
        <v>29549</v>
      </c>
      <c r="E5783">
        <f t="shared" si="549"/>
        <v>7204</v>
      </c>
      <c r="F5783">
        <f t="shared" si="550"/>
        <v>51897616</v>
      </c>
      <c r="G5783">
        <f t="shared" si="551"/>
        <v>4306.5</v>
      </c>
    </row>
    <row r="5784" spans="2:7" x14ac:dyDescent="0.25">
      <c r="B5784" s="6">
        <f t="shared" si="546"/>
        <v>13782</v>
      </c>
      <c r="C5784" s="6">
        <f t="shared" si="547"/>
        <v>150566087</v>
      </c>
      <c r="D5784" s="3">
        <f t="shared" si="548"/>
        <v>29551</v>
      </c>
      <c r="E5784">
        <f t="shared" si="549"/>
        <v>7205</v>
      </c>
      <c r="F5784">
        <f t="shared" si="550"/>
        <v>51912025</v>
      </c>
      <c r="G5784">
        <f t="shared" si="551"/>
        <v>4305.5</v>
      </c>
    </row>
    <row r="5785" spans="2:7" x14ac:dyDescent="0.25">
      <c r="B5785" s="6">
        <f t="shared" si="546"/>
        <v>13783</v>
      </c>
      <c r="C5785" s="6">
        <f t="shared" si="547"/>
        <v>150589397</v>
      </c>
      <c r="D5785" s="3">
        <f t="shared" si="548"/>
        <v>29553</v>
      </c>
      <c r="E5785">
        <f t="shared" si="549"/>
        <v>7206</v>
      </c>
      <c r="F5785">
        <f t="shared" si="550"/>
        <v>51926436</v>
      </c>
      <c r="G5785">
        <f t="shared" si="551"/>
        <v>4304.5</v>
      </c>
    </row>
    <row r="5786" spans="2:7" x14ac:dyDescent="0.25">
      <c r="B5786" s="6">
        <f t="shared" si="546"/>
        <v>13784</v>
      </c>
      <c r="C5786" s="6">
        <f t="shared" si="547"/>
        <v>150612723</v>
      </c>
      <c r="D5786" s="3">
        <f t="shared" si="548"/>
        <v>29555</v>
      </c>
      <c r="E5786">
        <f t="shared" si="549"/>
        <v>7207</v>
      </c>
      <c r="F5786">
        <f t="shared" si="550"/>
        <v>51940849</v>
      </c>
      <c r="G5786">
        <f t="shared" si="551"/>
        <v>4303.5</v>
      </c>
    </row>
    <row r="5787" spans="2:7" x14ac:dyDescent="0.25">
      <c r="B5787" s="6">
        <f t="shared" si="546"/>
        <v>13785</v>
      </c>
      <c r="C5787" s="6">
        <f t="shared" si="547"/>
        <v>150636065</v>
      </c>
      <c r="D5787" s="3">
        <f t="shared" si="548"/>
        <v>29557</v>
      </c>
      <c r="E5787">
        <f t="shared" si="549"/>
        <v>7208</v>
      </c>
      <c r="F5787">
        <f t="shared" si="550"/>
        <v>51955264</v>
      </c>
      <c r="G5787">
        <f t="shared" si="551"/>
        <v>4302.5</v>
      </c>
    </row>
    <row r="5788" spans="2:7" x14ac:dyDescent="0.25">
      <c r="B5788" s="6">
        <f t="shared" si="546"/>
        <v>13786</v>
      </c>
      <c r="C5788" s="6">
        <f t="shared" si="547"/>
        <v>150659423</v>
      </c>
      <c r="D5788" s="3">
        <f t="shared" si="548"/>
        <v>29559</v>
      </c>
      <c r="E5788">
        <f t="shared" si="549"/>
        <v>7209</v>
      </c>
      <c r="F5788">
        <f t="shared" si="550"/>
        <v>51969681</v>
      </c>
      <c r="G5788">
        <f t="shared" si="551"/>
        <v>4301.5</v>
      </c>
    </row>
    <row r="5789" spans="2:7" x14ac:dyDescent="0.25">
      <c r="B5789" s="6">
        <f t="shared" si="546"/>
        <v>13787</v>
      </c>
      <c r="C5789" s="6">
        <f t="shared" si="547"/>
        <v>150682797</v>
      </c>
      <c r="D5789" s="3">
        <f t="shared" si="548"/>
        <v>29561</v>
      </c>
      <c r="E5789">
        <f t="shared" si="549"/>
        <v>7210</v>
      </c>
      <c r="F5789">
        <f t="shared" si="550"/>
        <v>51984100</v>
      </c>
      <c r="G5789">
        <f t="shared" si="551"/>
        <v>4300.5</v>
      </c>
    </row>
    <row r="5790" spans="2:7" x14ac:dyDescent="0.25">
      <c r="B5790" s="6">
        <f t="shared" si="546"/>
        <v>13788</v>
      </c>
      <c r="C5790" s="6">
        <f t="shared" si="547"/>
        <v>150706187</v>
      </c>
      <c r="D5790" s="3">
        <f t="shared" si="548"/>
        <v>29563</v>
      </c>
      <c r="E5790">
        <f t="shared" si="549"/>
        <v>7211</v>
      </c>
      <c r="F5790">
        <f t="shared" si="550"/>
        <v>51998521</v>
      </c>
      <c r="G5790">
        <f t="shared" si="551"/>
        <v>4299.5</v>
      </c>
    </row>
    <row r="5791" spans="2:7" x14ac:dyDescent="0.25">
      <c r="B5791" s="6">
        <f t="shared" si="546"/>
        <v>13789</v>
      </c>
      <c r="C5791" s="6">
        <f t="shared" si="547"/>
        <v>150729593</v>
      </c>
      <c r="D5791" s="3">
        <f t="shared" si="548"/>
        <v>29565</v>
      </c>
      <c r="E5791">
        <f t="shared" si="549"/>
        <v>7212</v>
      </c>
      <c r="F5791">
        <f t="shared" si="550"/>
        <v>52012944</v>
      </c>
      <c r="G5791">
        <f t="shared" si="551"/>
        <v>4298.5</v>
      </c>
    </row>
    <row r="5792" spans="2:7" x14ac:dyDescent="0.25">
      <c r="B5792" s="6">
        <f t="shared" si="546"/>
        <v>13790</v>
      </c>
      <c r="C5792" s="6">
        <f t="shared" si="547"/>
        <v>150753015</v>
      </c>
      <c r="D5792" s="3">
        <f t="shared" si="548"/>
        <v>29567</v>
      </c>
      <c r="E5792">
        <f t="shared" si="549"/>
        <v>7213</v>
      </c>
      <c r="F5792">
        <f t="shared" si="550"/>
        <v>52027369</v>
      </c>
      <c r="G5792">
        <f t="shared" si="551"/>
        <v>4297.5</v>
      </c>
    </row>
    <row r="5793" spans="2:7" x14ac:dyDescent="0.25">
      <c r="B5793" s="6">
        <f t="shared" si="546"/>
        <v>13791</v>
      </c>
      <c r="C5793" s="6">
        <f t="shared" si="547"/>
        <v>150776453</v>
      </c>
      <c r="D5793" s="3">
        <f t="shared" si="548"/>
        <v>29569</v>
      </c>
      <c r="E5793">
        <f t="shared" si="549"/>
        <v>7214</v>
      </c>
      <c r="F5793">
        <f t="shared" si="550"/>
        <v>52041796</v>
      </c>
      <c r="G5793">
        <f t="shared" si="551"/>
        <v>4296.5</v>
      </c>
    </row>
    <row r="5794" spans="2:7" x14ac:dyDescent="0.25">
      <c r="B5794" s="6">
        <f t="shared" si="546"/>
        <v>13792</v>
      </c>
      <c r="C5794" s="6">
        <f t="shared" si="547"/>
        <v>150799907</v>
      </c>
      <c r="D5794" s="3">
        <f t="shared" si="548"/>
        <v>29571</v>
      </c>
      <c r="E5794">
        <f t="shared" si="549"/>
        <v>7215</v>
      </c>
      <c r="F5794">
        <f t="shared" si="550"/>
        <v>52056225</v>
      </c>
      <c r="G5794">
        <f t="shared" si="551"/>
        <v>4295.5</v>
      </c>
    </row>
    <row r="5795" spans="2:7" x14ac:dyDescent="0.25">
      <c r="B5795" s="6">
        <f t="shared" si="546"/>
        <v>13793</v>
      </c>
      <c r="C5795" s="6">
        <f t="shared" si="547"/>
        <v>150823377</v>
      </c>
      <c r="D5795" s="3">
        <f t="shared" si="548"/>
        <v>29573</v>
      </c>
      <c r="E5795">
        <f t="shared" si="549"/>
        <v>7216</v>
      </c>
      <c r="F5795">
        <f t="shared" si="550"/>
        <v>52070656</v>
      </c>
      <c r="G5795">
        <f t="shared" si="551"/>
        <v>4294.5</v>
      </c>
    </row>
    <row r="5796" spans="2:7" x14ac:dyDescent="0.25">
      <c r="B5796" s="6">
        <f t="shared" si="546"/>
        <v>13794</v>
      </c>
      <c r="C5796" s="6">
        <f t="shared" si="547"/>
        <v>150846863</v>
      </c>
      <c r="D5796" s="3">
        <f t="shared" si="548"/>
        <v>29575</v>
      </c>
      <c r="E5796">
        <f t="shared" si="549"/>
        <v>7217</v>
      </c>
      <c r="F5796">
        <f t="shared" si="550"/>
        <v>52085089</v>
      </c>
      <c r="G5796">
        <f t="shared" si="551"/>
        <v>4293.5</v>
      </c>
    </row>
    <row r="5797" spans="2:7" x14ac:dyDescent="0.25">
      <c r="B5797" s="6">
        <f t="shared" si="546"/>
        <v>13795</v>
      </c>
      <c r="C5797" s="6">
        <f t="shared" si="547"/>
        <v>150870365</v>
      </c>
      <c r="D5797" s="3">
        <f t="shared" si="548"/>
        <v>29577</v>
      </c>
      <c r="E5797">
        <f t="shared" si="549"/>
        <v>7218</v>
      </c>
      <c r="F5797">
        <f t="shared" si="550"/>
        <v>52099524</v>
      </c>
      <c r="G5797">
        <f t="shared" si="551"/>
        <v>4292.5</v>
      </c>
    </row>
    <row r="5798" spans="2:7" x14ac:dyDescent="0.25">
      <c r="B5798" s="6">
        <f t="shared" si="546"/>
        <v>13796</v>
      </c>
      <c r="C5798" s="6">
        <f t="shared" si="547"/>
        <v>150893883</v>
      </c>
      <c r="D5798" s="3">
        <f t="shared" si="548"/>
        <v>29579</v>
      </c>
      <c r="E5798">
        <f t="shared" si="549"/>
        <v>7219</v>
      </c>
      <c r="F5798">
        <f t="shared" si="550"/>
        <v>52113961</v>
      </c>
      <c r="G5798">
        <f t="shared" si="551"/>
        <v>4291.5</v>
      </c>
    </row>
    <row r="5799" spans="2:7" x14ac:dyDescent="0.25">
      <c r="B5799" s="6">
        <f t="shared" si="546"/>
        <v>13797</v>
      </c>
      <c r="C5799" s="6">
        <f t="shared" si="547"/>
        <v>150917417</v>
      </c>
      <c r="D5799" s="3">
        <f t="shared" si="548"/>
        <v>29581</v>
      </c>
      <c r="E5799">
        <f t="shared" si="549"/>
        <v>7220</v>
      </c>
      <c r="F5799">
        <f t="shared" si="550"/>
        <v>52128400</v>
      </c>
      <c r="G5799">
        <f t="shared" si="551"/>
        <v>4290.5</v>
      </c>
    </row>
    <row r="5800" spans="2:7" x14ac:dyDescent="0.25">
      <c r="B5800" s="6">
        <f t="shared" si="546"/>
        <v>13798</v>
      </c>
      <c r="C5800" s="6">
        <f t="shared" si="547"/>
        <v>150940967</v>
      </c>
      <c r="D5800" s="3">
        <f t="shared" si="548"/>
        <v>29583</v>
      </c>
      <c r="E5800">
        <f t="shared" si="549"/>
        <v>7221</v>
      </c>
      <c r="F5800">
        <f t="shared" si="550"/>
        <v>52142841</v>
      </c>
      <c r="G5800">
        <f t="shared" si="551"/>
        <v>4289.5</v>
      </c>
    </row>
    <row r="5801" spans="2:7" x14ac:dyDescent="0.25">
      <c r="B5801" s="6">
        <f t="shared" si="546"/>
        <v>13799</v>
      </c>
      <c r="C5801" s="6">
        <f t="shared" si="547"/>
        <v>150964533</v>
      </c>
      <c r="D5801" s="3">
        <f t="shared" si="548"/>
        <v>29585</v>
      </c>
      <c r="E5801">
        <f t="shared" si="549"/>
        <v>7222</v>
      </c>
      <c r="F5801">
        <f t="shared" si="550"/>
        <v>52157284</v>
      </c>
      <c r="G5801">
        <f t="shared" si="551"/>
        <v>4288.5</v>
      </c>
    </row>
    <row r="5802" spans="2:7" x14ac:dyDescent="0.25">
      <c r="B5802" s="6">
        <f t="shared" si="546"/>
        <v>13800</v>
      </c>
      <c r="C5802" s="6">
        <f t="shared" si="547"/>
        <v>150988115</v>
      </c>
      <c r="D5802" s="3">
        <f t="shared" si="548"/>
        <v>29587</v>
      </c>
      <c r="E5802">
        <f t="shared" si="549"/>
        <v>7223</v>
      </c>
      <c r="F5802">
        <f t="shared" si="550"/>
        <v>52171729</v>
      </c>
      <c r="G5802">
        <f t="shared" si="551"/>
        <v>4287.5</v>
      </c>
    </row>
    <row r="5803" spans="2:7" x14ac:dyDescent="0.25">
      <c r="B5803" s="6">
        <f t="shared" si="546"/>
        <v>13801</v>
      </c>
      <c r="C5803" s="6">
        <f t="shared" si="547"/>
        <v>151011713</v>
      </c>
      <c r="D5803" s="3">
        <f t="shared" si="548"/>
        <v>29589</v>
      </c>
      <c r="E5803">
        <f t="shared" si="549"/>
        <v>7224</v>
      </c>
      <c r="F5803">
        <f t="shared" si="550"/>
        <v>52186176</v>
      </c>
      <c r="G5803">
        <f t="shared" si="551"/>
        <v>4286.5</v>
      </c>
    </row>
    <row r="5804" spans="2:7" x14ac:dyDescent="0.25">
      <c r="B5804" s="6">
        <f t="shared" si="546"/>
        <v>13802</v>
      </c>
      <c r="C5804" s="6">
        <f t="shared" si="547"/>
        <v>151035327</v>
      </c>
      <c r="D5804" s="3">
        <f t="shared" si="548"/>
        <v>29591</v>
      </c>
      <c r="E5804">
        <f t="shared" si="549"/>
        <v>7225</v>
      </c>
      <c r="F5804">
        <f t="shared" si="550"/>
        <v>52200625</v>
      </c>
      <c r="G5804">
        <f t="shared" si="551"/>
        <v>4285.5</v>
      </c>
    </row>
    <row r="5805" spans="2:7" x14ac:dyDescent="0.25">
      <c r="B5805" s="6">
        <f t="shared" si="546"/>
        <v>13803</v>
      </c>
      <c r="C5805" s="6">
        <f t="shared" si="547"/>
        <v>151058957</v>
      </c>
      <c r="D5805" s="3">
        <f t="shared" si="548"/>
        <v>29593</v>
      </c>
      <c r="E5805">
        <f t="shared" si="549"/>
        <v>7226</v>
      </c>
      <c r="F5805">
        <f t="shared" si="550"/>
        <v>52215076</v>
      </c>
      <c r="G5805">
        <f t="shared" si="551"/>
        <v>4284.5</v>
      </c>
    </row>
    <row r="5806" spans="2:7" x14ac:dyDescent="0.25">
      <c r="B5806" s="6">
        <f t="shared" si="546"/>
        <v>13804</v>
      </c>
      <c r="C5806" s="6">
        <f t="shared" si="547"/>
        <v>151082603</v>
      </c>
      <c r="D5806" s="3">
        <f t="shared" si="548"/>
        <v>29595</v>
      </c>
      <c r="E5806">
        <f t="shared" si="549"/>
        <v>7227</v>
      </c>
      <c r="F5806">
        <f t="shared" si="550"/>
        <v>52229529</v>
      </c>
      <c r="G5806">
        <f t="shared" si="551"/>
        <v>4283.5</v>
      </c>
    </row>
    <row r="5807" spans="2:7" x14ac:dyDescent="0.25">
      <c r="B5807" s="6">
        <f t="shared" si="546"/>
        <v>13805</v>
      </c>
      <c r="C5807" s="6">
        <f t="shared" si="547"/>
        <v>151106265</v>
      </c>
      <c r="D5807" s="3">
        <f t="shared" si="548"/>
        <v>29597</v>
      </c>
      <c r="E5807">
        <f t="shared" si="549"/>
        <v>7228</v>
      </c>
      <c r="F5807">
        <f t="shared" si="550"/>
        <v>52243984</v>
      </c>
      <c r="G5807">
        <f t="shared" si="551"/>
        <v>4282.5</v>
      </c>
    </row>
    <row r="5808" spans="2:7" x14ac:dyDescent="0.25">
      <c r="B5808" s="6">
        <f t="shared" si="546"/>
        <v>13806</v>
      </c>
      <c r="C5808" s="6">
        <f t="shared" si="547"/>
        <v>151129943</v>
      </c>
      <c r="D5808" s="3">
        <f t="shared" si="548"/>
        <v>29599</v>
      </c>
      <c r="E5808">
        <f t="shared" si="549"/>
        <v>7229</v>
      </c>
      <c r="F5808">
        <f t="shared" si="550"/>
        <v>52258441</v>
      </c>
      <c r="G5808">
        <f t="shared" si="551"/>
        <v>4281.5</v>
      </c>
    </row>
    <row r="5809" spans="2:7" x14ac:dyDescent="0.25">
      <c r="B5809" s="6">
        <f t="shared" si="546"/>
        <v>13807</v>
      </c>
      <c r="C5809" s="6">
        <f t="shared" si="547"/>
        <v>151153637</v>
      </c>
      <c r="D5809" s="3">
        <f t="shared" si="548"/>
        <v>29601</v>
      </c>
      <c r="E5809">
        <f t="shared" si="549"/>
        <v>7230</v>
      </c>
      <c r="F5809">
        <f t="shared" si="550"/>
        <v>52272900</v>
      </c>
      <c r="G5809">
        <f t="shared" si="551"/>
        <v>4280.5</v>
      </c>
    </row>
    <row r="5810" spans="2:7" x14ac:dyDescent="0.25">
      <c r="B5810" s="6">
        <f t="shared" si="546"/>
        <v>13808</v>
      </c>
      <c r="C5810" s="6">
        <f t="shared" si="547"/>
        <v>151177347</v>
      </c>
      <c r="D5810" s="3">
        <f t="shared" si="548"/>
        <v>29603</v>
      </c>
      <c r="E5810">
        <f t="shared" si="549"/>
        <v>7231</v>
      </c>
      <c r="F5810">
        <f t="shared" si="550"/>
        <v>52287361</v>
      </c>
      <c r="G5810">
        <f t="shared" si="551"/>
        <v>4279.5</v>
      </c>
    </row>
    <row r="5811" spans="2:7" x14ac:dyDescent="0.25">
      <c r="B5811" s="6">
        <f t="shared" si="546"/>
        <v>13809</v>
      </c>
      <c r="C5811" s="6">
        <f t="shared" si="547"/>
        <v>151201073</v>
      </c>
      <c r="D5811" s="3">
        <f t="shared" si="548"/>
        <v>29605</v>
      </c>
      <c r="E5811">
        <f t="shared" si="549"/>
        <v>7232</v>
      </c>
      <c r="F5811">
        <f t="shared" si="550"/>
        <v>52301824</v>
      </c>
      <c r="G5811">
        <f t="shared" si="551"/>
        <v>4278.5</v>
      </c>
    </row>
    <row r="5812" spans="2:7" x14ac:dyDescent="0.25">
      <c r="B5812" s="6">
        <f t="shared" si="546"/>
        <v>13810</v>
      </c>
      <c r="C5812" s="6">
        <f t="shared" si="547"/>
        <v>151224815</v>
      </c>
      <c r="D5812" s="3">
        <f t="shared" si="548"/>
        <v>29607</v>
      </c>
      <c r="E5812">
        <f t="shared" si="549"/>
        <v>7233</v>
      </c>
      <c r="F5812">
        <f t="shared" si="550"/>
        <v>52316289</v>
      </c>
      <c r="G5812">
        <f t="shared" si="551"/>
        <v>4277.5</v>
      </c>
    </row>
    <row r="5813" spans="2:7" x14ac:dyDescent="0.25">
      <c r="B5813" s="6">
        <f t="shared" si="546"/>
        <v>13811</v>
      </c>
      <c r="C5813" s="6">
        <f t="shared" si="547"/>
        <v>151248573</v>
      </c>
      <c r="D5813" s="3">
        <f t="shared" si="548"/>
        <v>29609</v>
      </c>
      <c r="E5813">
        <f t="shared" si="549"/>
        <v>7234</v>
      </c>
      <c r="F5813">
        <f t="shared" si="550"/>
        <v>52330756</v>
      </c>
      <c r="G5813">
        <f t="shared" si="551"/>
        <v>4276.5</v>
      </c>
    </row>
    <row r="5814" spans="2:7" x14ac:dyDescent="0.25">
      <c r="B5814" s="6">
        <f t="shared" si="546"/>
        <v>13812</v>
      </c>
      <c r="C5814" s="6">
        <f t="shared" si="547"/>
        <v>151272347</v>
      </c>
      <c r="D5814" s="3">
        <f t="shared" si="548"/>
        <v>29611</v>
      </c>
      <c r="E5814">
        <f t="shared" si="549"/>
        <v>7235</v>
      </c>
      <c r="F5814">
        <f t="shared" si="550"/>
        <v>52345225</v>
      </c>
      <c r="G5814">
        <f t="shared" si="551"/>
        <v>4275.5</v>
      </c>
    </row>
    <row r="5815" spans="2:7" x14ac:dyDescent="0.25">
      <c r="B5815" s="6">
        <f t="shared" si="546"/>
        <v>13813</v>
      </c>
      <c r="C5815" s="6">
        <f t="shared" si="547"/>
        <v>151296137</v>
      </c>
      <c r="D5815" s="3">
        <f t="shared" si="548"/>
        <v>29613</v>
      </c>
      <c r="E5815">
        <f t="shared" si="549"/>
        <v>7236</v>
      </c>
      <c r="F5815">
        <f t="shared" si="550"/>
        <v>52359696</v>
      </c>
      <c r="G5815">
        <f t="shared" si="551"/>
        <v>4274.5</v>
      </c>
    </row>
    <row r="5816" spans="2:7" x14ac:dyDescent="0.25">
      <c r="B5816" s="6">
        <f t="shared" si="546"/>
        <v>13814</v>
      </c>
      <c r="C5816" s="6">
        <f t="shared" si="547"/>
        <v>151319943</v>
      </c>
      <c r="D5816" s="3">
        <f t="shared" si="548"/>
        <v>29615</v>
      </c>
      <c r="E5816">
        <f t="shared" si="549"/>
        <v>7237</v>
      </c>
      <c r="F5816">
        <f t="shared" si="550"/>
        <v>52374169</v>
      </c>
      <c r="G5816">
        <f t="shared" si="551"/>
        <v>4273.5</v>
      </c>
    </row>
    <row r="5817" spans="2:7" x14ac:dyDescent="0.25">
      <c r="B5817" s="6">
        <f t="shared" si="546"/>
        <v>13815</v>
      </c>
      <c r="C5817" s="6">
        <f t="shared" si="547"/>
        <v>151343765</v>
      </c>
      <c r="D5817" s="3">
        <f t="shared" si="548"/>
        <v>29617</v>
      </c>
      <c r="E5817">
        <f t="shared" si="549"/>
        <v>7238</v>
      </c>
      <c r="F5817">
        <f t="shared" si="550"/>
        <v>52388644</v>
      </c>
      <c r="G5817">
        <f t="shared" si="551"/>
        <v>4272.5</v>
      </c>
    </row>
    <row r="5818" spans="2:7" x14ac:dyDescent="0.25">
      <c r="B5818" s="6">
        <f t="shared" si="546"/>
        <v>13816</v>
      </c>
      <c r="C5818" s="6">
        <f t="shared" si="547"/>
        <v>151367603</v>
      </c>
      <c r="D5818" s="3">
        <f t="shared" si="548"/>
        <v>29619</v>
      </c>
      <c r="E5818">
        <f t="shared" si="549"/>
        <v>7239</v>
      </c>
      <c r="F5818">
        <f t="shared" si="550"/>
        <v>52403121</v>
      </c>
      <c r="G5818">
        <f t="shared" si="551"/>
        <v>4271.5</v>
      </c>
    </row>
    <row r="5819" spans="2:7" x14ac:dyDescent="0.25">
      <c r="B5819" s="6">
        <f t="shared" si="546"/>
        <v>13817</v>
      </c>
      <c r="C5819" s="6">
        <f t="shared" si="547"/>
        <v>151391457</v>
      </c>
      <c r="D5819" s="3">
        <f t="shared" si="548"/>
        <v>29621</v>
      </c>
      <c r="E5819">
        <f t="shared" si="549"/>
        <v>7240</v>
      </c>
      <c r="F5819">
        <f t="shared" si="550"/>
        <v>52417600</v>
      </c>
      <c r="G5819">
        <f t="shared" si="551"/>
        <v>4270.5</v>
      </c>
    </row>
    <row r="5820" spans="2:7" x14ac:dyDescent="0.25">
      <c r="B5820" s="6">
        <f t="shared" si="546"/>
        <v>13818</v>
      </c>
      <c r="C5820" s="6">
        <f t="shared" si="547"/>
        <v>151415327</v>
      </c>
      <c r="D5820" s="3">
        <f t="shared" si="548"/>
        <v>29623</v>
      </c>
      <c r="E5820">
        <f t="shared" si="549"/>
        <v>7241</v>
      </c>
      <c r="F5820">
        <f t="shared" si="550"/>
        <v>52432081</v>
      </c>
      <c r="G5820">
        <f t="shared" si="551"/>
        <v>4269.5</v>
      </c>
    </row>
    <row r="5821" spans="2:7" x14ac:dyDescent="0.25">
      <c r="B5821" s="6">
        <f t="shared" si="546"/>
        <v>13819</v>
      </c>
      <c r="C5821" s="6">
        <f t="shared" si="547"/>
        <v>151439213</v>
      </c>
      <c r="D5821" s="3">
        <f t="shared" si="548"/>
        <v>29625</v>
      </c>
      <c r="E5821">
        <f t="shared" si="549"/>
        <v>7242</v>
      </c>
      <c r="F5821">
        <f t="shared" si="550"/>
        <v>52446564</v>
      </c>
      <c r="G5821">
        <f t="shared" si="551"/>
        <v>4268.5</v>
      </c>
    </row>
    <row r="5822" spans="2:7" x14ac:dyDescent="0.25">
      <c r="B5822" s="6">
        <f t="shared" si="546"/>
        <v>13820</v>
      </c>
      <c r="C5822" s="6">
        <f t="shared" si="547"/>
        <v>151463115</v>
      </c>
      <c r="D5822" s="3">
        <f t="shared" si="548"/>
        <v>29627</v>
      </c>
      <c r="E5822">
        <f t="shared" si="549"/>
        <v>7243</v>
      </c>
      <c r="F5822">
        <f t="shared" si="550"/>
        <v>52461049</v>
      </c>
      <c r="G5822">
        <f t="shared" si="551"/>
        <v>4267.5</v>
      </c>
    </row>
    <row r="5823" spans="2:7" x14ac:dyDescent="0.25">
      <c r="B5823" s="6">
        <f t="shared" si="546"/>
        <v>13821</v>
      </c>
      <c r="C5823" s="6">
        <f t="shared" si="547"/>
        <v>151487033</v>
      </c>
      <c r="D5823" s="3">
        <f t="shared" si="548"/>
        <v>29629</v>
      </c>
      <c r="E5823">
        <f t="shared" si="549"/>
        <v>7244</v>
      </c>
      <c r="F5823">
        <f t="shared" si="550"/>
        <v>52475536</v>
      </c>
      <c r="G5823">
        <f t="shared" si="551"/>
        <v>4266.5</v>
      </c>
    </row>
    <row r="5824" spans="2:7" x14ac:dyDescent="0.25">
      <c r="B5824" s="6">
        <f t="shared" si="546"/>
        <v>13822</v>
      </c>
      <c r="C5824" s="6">
        <f t="shared" si="547"/>
        <v>151510967</v>
      </c>
      <c r="D5824" s="3">
        <f t="shared" si="548"/>
        <v>29631</v>
      </c>
      <c r="E5824">
        <f t="shared" si="549"/>
        <v>7245</v>
      </c>
      <c r="F5824">
        <f t="shared" si="550"/>
        <v>52490025</v>
      </c>
      <c r="G5824">
        <f t="shared" si="551"/>
        <v>4265.5</v>
      </c>
    </row>
    <row r="5825" spans="2:7" x14ac:dyDescent="0.25">
      <c r="B5825" s="6">
        <f t="shared" si="546"/>
        <v>13823</v>
      </c>
      <c r="C5825" s="6">
        <f t="shared" si="547"/>
        <v>151534917</v>
      </c>
      <c r="D5825" s="3">
        <f t="shared" si="548"/>
        <v>29633</v>
      </c>
      <c r="E5825">
        <f t="shared" si="549"/>
        <v>7246</v>
      </c>
      <c r="F5825">
        <f t="shared" si="550"/>
        <v>52504516</v>
      </c>
      <c r="G5825">
        <f t="shared" si="551"/>
        <v>4264.5</v>
      </c>
    </row>
    <row r="5826" spans="2:7" x14ac:dyDescent="0.25">
      <c r="B5826" s="6">
        <f t="shared" si="546"/>
        <v>13824</v>
      </c>
      <c r="C5826" s="6">
        <f t="shared" si="547"/>
        <v>151558883</v>
      </c>
      <c r="D5826" s="3">
        <f t="shared" si="548"/>
        <v>29635</v>
      </c>
      <c r="E5826">
        <f t="shared" si="549"/>
        <v>7247</v>
      </c>
      <c r="F5826">
        <f t="shared" si="550"/>
        <v>52519009</v>
      </c>
      <c r="G5826">
        <f t="shared" si="551"/>
        <v>4263.5</v>
      </c>
    </row>
    <row r="5827" spans="2:7" x14ac:dyDescent="0.25">
      <c r="B5827" s="6">
        <f t="shared" si="546"/>
        <v>13825</v>
      </c>
      <c r="C5827" s="6">
        <f t="shared" si="547"/>
        <v>151582865</v>
      </c>
      <c r="D5827" s="3">
        <f t="shared" si="548"/>
        <v>29637</v>
      </c>
      <c r="E5827">
        <f t="shared" si="549"/>
        <v>7248</v>
      </c>
      <c r="F5827">
        <f t="shared" si="550"/>
        <v>52533504</v>
      </c>
      <c r="G5827">
        <f t="shared" si="551"/>
        <v>4262.5</v>
      </c>
    </row>
    <row r="5828" spans="2:7" x14ac:dyDescent="0.25">
      <c r="B5828" s="6">
        <f t="shared" si="546"/>
        <v>13826</v>
      </c>
      <c r="C5828" s="6">
        <f t="shared" si="547"/>
        <v>151606863</v>
      </c>
      <c r="D5828" s="3">
        <f t="shared" si="548"/>
        <v>29639</v>
      </c>
      <c r="E5828">
        <f t="shared" si="549"/>
        <v>7249</v>
      </c>
      <c r="F5828">
        <f t="shared" si="550"/>
        <v>52548001</v>
      </c>
      <c r="G5828">
        <f t="shared" si="551"/>
        <v>4261.5</v>
      </c>
    </row>
    <row r="5829" spans="2:7" x14ac:dyDescent="0.25">
      <c r="B5829" s="6">
        <f t="shared" si="546"/>
        <v>13827</v>
      </c>
      <c r="C5829" s="6">
        <f t="shared" si="547"/>
        <v>151630877</v>
      </c>
      <c r="D5829" s="3">
        <f t="shared" si="548"/>
        <v>29641</v>
      </c>
      <c r="E5829">
        <f t="shared" si="549"/>
        <v>7250</v>
      </c>
      <c r="F5829">
        <f t="shared" si="550"/>
        <v>52562500</v>
      </c>
      <c r="G5829">
        <f t="shared" si="551"/>
        <v>4260.5</v>
      </c>
    </row>
    <row r="5830" spans="2:7" x14ac:dyDescent="0.25">
      <c r="B5830" s="6">
        <f t="shared" si="546"/>
        <v>13828</v>
      </c>
      <c r="C5830" s="6">
        <f t="shared" si="547"/>
        <v>151654907</v>
      </c>
      <c r="D5830" s="3">
        <f t="shared" si="548"/>
        <v>29643</v>
      </c>
      <c r="E5830">
        <f t="shared" si="549"/>
        <v>7251</v>
      </c>
      <c r="F5830">
        <f t="shared" si="550"/>
        <v>52577001</v>
      </c>
      <c r="G5830">
        <f t="shared" si="551"/>
        <v>4259.5</v>
      </c>
    </row>
    <row r="5831" spans="2:7" x14ac:dyDescent="0.25">
      <c r="B5831" s="6">
        <f t="shared" si="546"/>
        <v>13829</v>
      </c>
      <c r="C5831" s="6">
        <f t="shared" si="547"/>
        <v>151678953</v>
      </c>
      <c r="D5831" s="3">
        <f t="shared" si="548"/>
        <v>29645</v>
      </c>
      <c r="E5831">
        <f t="shared" si="549"/>
        <v>7252</v>
      </c>
      <c r="F5831">
        <f t="shared" si="550"/>
        <v>52591504</v>
      </c>
      <c r="G5831">
        <f t="shared" si="551"/>
        <v>4258.5</v>
      </c>
    </row>
    <row r="5832" spans="2:7" x14ac:dyDescent="0.25">
      <c r="B5832" s="6">
        <f t="shared" si="546"/>
        <v>13830</v>
      </c>
      <c r="C5832" s="6">
        <f t="shared" si="547"/>
        <v>151703015</v>
      </c>
      <c r="D5832" s="3">
        <f t="shared" si="548"/>
        <v>29647</v>
      </c>
      <c r="E5832">
        <f t="shared" si="549"/>
        <v>7253</v>
      </c>
      <c r="F5832">
        <f t="shared" si="550"/>
        <v>52606009</v>
      </c>
      <c r="G5832">
        <f t="shared" si="551"/>
        <v>4257.5</v>
      </c>
    </row>
    <row r="5833" spans="2:7" x14ac:dyDescent="0.25">
      <c r="B5833" s="6">
        <f t="shared" si="546"/>
        <v>13831</v>
      </c>
      <c r="C5833" s="6">
        <f t="shared" si="547"/>
        <v>151727093</v>
      </c>
      <c r="D5833" s="3">
        <f t="shared" si="548"/>
        <v>29649</v>
      </c>
      <c r="E5833">
        <f t="shared" si="549"/>
        <v>7254</v>
      </c>
      <c r="F5833">
        <f t="shared" si="550"/>
        <v>52620516</v>
      </c>
      <c r="G5833">
        <f t="shared" si="551"/>
        <v>4256.5</v>
      </c>
    </row>
    <row r="5834" spans="2:7" x14ac:dyDescent="0.25">
      <c r="B5834" s="6">
        <f t="shared" si="546"/>
        <v>13832</v>
      </c>
      <c r="C5834" s="6">
        <f t="shared" si="547"/>
        <v>151751187</v>
      </c>
      <c r="D5834" s="3">
        <f t="shared" si="548"/>
        <v>29651</v>
      </c>
      <c r="E5834">
        <f t="shared" si="549"/>
        <v>7255</v>
      </c>
      <c r="F5834">
        <f t="shared" si="550"/>
        <v>52635025</v>
      </c>
      <c r="G5834">
        <f t="shared" si="551"/>
        <v>4255.5</v>
      </c>
    </row>
    <row r="5835" spans="2:7" x14ac:dyDescent="0.25">
      <c r="B5835" s="6">
        <f t="shared" si="546"/>
        <v>13833</v>
      </c>
      <c r="C5835" s="6">
        <f t="shared" si="547"/>
        <v>151775297</v>
      </c>
      <c r="D5835" s="3">
        <f t="shared" si="548"/>
        <v>29653</v>
      </c>
      <c r="E5835">
        <f t="shared" si="549"/>
        <v>7256</v>
      </c>
      <c r="F5835">
        <f t="shared" si="550"/>
        <v>52649536</v>
      </c>
      <c r="G5835">
        <f t="shared" si="551"/>
        <v>4254.5</v>
      </c>
    </row>
    <row r="5836" spans="2:7" x14ac:dyDescent="0.25">
      <c r="B5836" s="6">
        <f t="shared" si="546"/>
        <v>13834</v>
      </c>
      <c r="C5836" s="6">
        <f t="shared" si="547"/>
        <v>151799423</v>
      </c>
      <c r="D5836" s="3">
        <f t="shared" si="548"/>
        <v>29655</v>
      </c>
      <c r="E5836">
        <f t="shared" si="549"/>
        <v>7257</v>
      </c>
      <c r="F5836">
        <f t="shared" si="550"/>
        <v>52664049</v>
      </c>
      <c r="G5836">
        <f t="shared" si="551"/>
        <v>4253.5</v>
      </c>
    </row>
    <row r="5837" spans="2:7" x14ac:dyDescent="0.25">
      <c r="B5837" s="6">
        <f t="shared" si="546"/>
        <v>13835</v>
      </c>
      <c r="C5837" s="6">
        <f t="shared" si="547"/>
        <v>151823565</v>
      </c>
      <c r="D5837" s="3">
        <f t="shared" si="548"/>
        <v>29657</v>
      </c>
      <c r="E5837">
        <f t="shared" si="549"/>
        <v>7258</v>
      </c>
      <c r="F5837">
        <f t="shared" si="550"/>
        <v>52678564</v>
      </c>
      <c r="G5837">
        <f t="shared" si="551"/>
        <v>4252.5</v>
      </c>
    </row>
    <row r="5838" spans="2:7" x14ac:dyDescent="0.25">
      <c r="B5838" s="6">
        <f t="shared" si="546"/>
        <v>13836</v>
      </c>
      <c r="C5838" s="6">
        <f t="shared" si="547"/>
        <v>151847723</v>
      </c>
      <c r="D5838" s="3">
        <f t="shared" si="548"/>
        <v>29659</v>
      </c>
      <c r="E5838">
        <f t="shared" si="549"/>
        <v>7259</v>
      </c>
      <c r="F5838">
        <f t="shared" si="550"/>
        <v>52693081</v>
      </c>
      <c r="G5838">
        <f t="shared" si="551"/>
        <v>4251.5</v>
      </c>
    </row>
    <row r="5839" spans="2:7" x14ac:dyDescent="0.25">
      <c r="B5839" s="6">
        <f t="shared" si="546"/>
        <v>13837</v>
      </c>
      <c r="C5839" s="6">
        <f t="shared" si="547"/>
        <v>151871897</v>
      </c>
      <c r="D5839" s="3">
        <f t="shared" si="548"/>
        <v>29661</v>
      </c>
      <c r="E5839">
        <f t="shared" si="549"/>
        <v>7260</v>
      </c>
      <c r="F5839">
        <f t="shared" si="550"/>
        <v>52707600</v>
      </c>
      <c r="G5839">
        <f t="shared" si="551"/>
        <v>4250.5</v>
      </c>
    </row>
    <row r="5840" spans="2:7" x14ac:dyDescent="0.25">
      <c r="B5840" s="6">
        <f t="shared" ref="B5840:B5903" si="552">1+B5839</f>
        <v>13838</v>
      </c>
      <c r="C5840" s="6">
        <f t="shared" ref="C5840:C5903" si="553">(A$2-B5840)^2+(A$3-B5840)^2+(A$4-B5840)^2+(A$5-B5840)^2+(A$6-B5840)^2+(A$7-B5840)^2+(A$8-B5840)^2+(A$9-B5840)^2</f>
        <v>151896087</v>
      </c>
      <c r="D5840" s="3">
        <f t="shared" ref="D5840:D5903" si="554">ABS(A$2-B5840)+ABS(A$3-B5840)+ABS(A$4-B5840)+ABS(A$5-B5840)+ABS(A$6-B5840)+ABS(A$7-B5840)+ABS(A$8-B5840)+ABS(A$9-B5840)</f>
        <v>29663</v>
      </c>
      <c r="E5840">
        <f t="shared" ref="E5840:E5903" si="555">MAX(ABS(A$2-B5840),ABS(A$3-B5840),ABS(A$4-B5840),ABS(A$5-B5840),ABS(A$6-B5840),ABS(A$7-B5840),ABS(A$8-B5840),ABS(A$9-B5840))</f>
        <v>7261</v>
      </c>
      <c r="F5840">
        <f t="shared" ref="F5840:F5903" si="556">MAX((A$2-B5840)^2,(A$3-B5840)^2,(A$4-B5840)^2,(A$5-B5840)^2,(A$6-B5840)^2,(A$7-B5840)^2,(A$8-B5840)^2,(A$9-B5840)^2)</f>
        <v>52722121</v>
      </c>
      <c r="G5840">
        <f t="shared" ref="G5840:G5903" si="557">MEDIAN(ABS(A$2-B5840),ABS(A$3-B5840),ABS(A$4-B5840),ABS(A$5-B5840),ABS(A$6-B5840),ABS(A$7-B5840),ABS(A$8-B5840),ABS(A$9-B5840))</f>
        <v>4249.5</v>
      </c>
    </row>
    <row r="5841" spans="2:7" x14ac:dyDescent="0.25">
      <c r="B5841" s="6">
        <f t="shared" si="552"/>
        <v>13839</v>
      </c>
      <c r="C5841" s="6">
        <f t="shared" si="553"/>
        <v>151920293</v>
      </c>
      <c r="D5841" s="3">
        <f t="shared" si="554"/>
        <v>29665</v>
      </c>
      <c r="E5841">
        <f t="shared" si="555"/>
        <v>7262</v>
      </c>
      <c r="F5841">
        <f t="shared" si="556"/>
        <v>52736644</v>
      </c>
      <c r="G5841">
        <f t="shared" si="557"/>
        <v>4248.5</v>
      </c>
    </row>
    <row r="5842" spans="2:7" x14ac:dyDescent="0.25">
      <c r="B5842" s="6">
        <f t="shared" si="552"/>
        <v>13840</v>
      </c>
      <c r="C5842" s="6">
        <f t="shared" si="553"/>
        <v>151944515</v>
      </c>
      <c r="D5842" s="3">
        <f t="shared" si="554"/>
        <v>29667</v>
      </c>
      <c r="E5842">
        <f t="shared" si="555"/>
        <v>7263</v>
      </c>
      <c r="F5842">
        <f t="shared" si="556"/>
        <v>52751169</v>
      </c>
      <c r="G5842">
        <f t="shared" si="557"/>
        <v>4247.5</v>
      </c>
    </row>
    <row r="5843" spans="2:7" x14ac:dyDescent="0.25">
      <c r="B5843" s="6">
        <f t="shared" si="552"/>
        <v>13841</v>
      </c>
      <c r="C5843" s="6">
        <f t="shared" si="553"/>
        <v>151968753</v>
      </c>
      <c r="D5843" s="3">
        <f t="shared" si="554"/>
        <v>29669</v>
      </c>
      <c r="E5843">
        <f t="shared" si="555"/>
        <v>7264</v>
      </c>
      <c r="F5843">
        <f t="shared" si="556"/>
        <v>52765696</v>
      </c>
      <c r="G5843">
        <f t="shared" si="557"/>
        <v>4246.5</v>
      </c>
    </row>
    <row r="5844" spans="2:7" x14ac:dyDescent="0.25">
      <c r="B5844" s="6">
        <f t="shared" si="552"/>
        <v>13842</v>
      </c>
      <c r="C5844" s="6">
        <f t="shared" si="553"/>
        <v>151993007</v>
      </c>
      <c r="D5844" s="3">
        <f t="shared" si="554"/>
        <v>29671</v>
      </c>
      <c r="E5844">
        <f t="shared" si="555"/>
        <v>7265</v>
      </c>
      <c r="F5844">
        <f t="shared" si="556"/>
        <v>52780225</v>
      </c>
      <c r="G5844">
        <f t="shared" si="557"/>
        <v>4245.5</v>
      </c>
    </row>
    <row r="5845" spans="2:7" x14ac:dyDescent="0.25">
      <c r="B5845" s="6">
        <f t="shared" si="552"/>
        <v>13843</v>
      </c>
      <c r="C5845" s="6">
        <f t="shared" si="553"/>
        <v>152017277</v>
      </c>
      <c r="D5845" s="3">
        <f t="shared" si="554"/>
        <v>29673</v>
      </c>
      <c r="E5845">
        <f t="shared" si="555"/>
        <v>7266</v>
      </c>
      <c r="F5845">
        <f t="shared" si="556"/>
        <v>52794756</v>
      </c>
      <c r="G5845">
        <f t="shared" si="557"/>
        <v>4244.5</v>
      </c>
    </row>
    <row r="5846" spans="2:7" x14ac:dyDescent="0.25">
      <c r="B5846" s="6">
        <f t="shared" si="552"/>
        <v>13844</v>
      </c>
      <c r="C5846" s="6">
        <f t="shared" si="553"/>
        <v>152041563</v>
      </c>
      <c r="D5846" s="3">
        <f t="shared" si="554"/>
        <v>29675</v>
      </c>
      <c r="E5846">
        <f t="shared" si="555"/>
        <v>7267</v>
      </c>
      <c r="F5846">
        <f t="shared" si="556"/>
        <v>52809289</v>
      </c>
      <c r="G5846">
        <f t="shared" si="557"/>
        <v>4243.5</v>
      </c>
    </row>
    <row r="5847" spans="2:7" x14ac:dyDescent="0.25">
      <c r="B5847" s="6">
        <f t="shared" si="552"/>
        <v>13845</v>
      </c>
      <c r="C5847" s="6">
        <f t="shared" si="553"/>
        <v>152065865</v>
      </c>
      <c r="D5847" s="3">
        <f t="shared" si="554"/>
        <v>29677</v>
      </c>
      <c r="E5847">
        <f t="shared" si="555"/>
        <v>7268</v>
      </c>
      <c r="F5847">
        <f t="shared" si="556"/>
        <v>52823824</v>
      </c>
      <c r="G5847">
        <f t="shared" si="557"/>
        <v>4242.5</v>
      </c>
    </row>
    <row r="5848" spans="2:7" x14ac:dyDescent="0.25">
      <c r="B5848" s="6">
        <f t="shared" si="552"/>
        <v>13846</v>
      </c>
      <c r="C5848" s="6">
        <f t="shared" si="553"/>
        <v>152090183</v>
      </c>
      <c r="D5848" s="3">
        <f t="shared" si="554"/>
        <v>29679</v>
      </c>
      <c r="E5848">
        <f t="shared" si="555"/>
        <v>7269</v>
      </c>
      <c r="F5848">
        <f t="shared" si="556"/>
        <v>52838361</v>
      </c>
      <c r="G5848">
        <f t="shared" si="557"/>
        <v>4241.5</v>
      </c>
    </row>
    <row r="5849" spans="2:7" x14ac:dyDescent="0.25">
      <c r="B5849" s="6">
        <f t="shared" si="552"/>
        <v>13847</v>
      </c>
      <c r="C5849" s="6">
        <f t="shared" si="553"/>
        <v>152114517</v>
      </c>
      <c r="D5849" s="3">
        <f t="shared" si="554"/>
        <v>29681</v>
      </c>
      <c r="E5849">
        <f t="shared" si="555"/>
        <v>7270</v>
      </c>
      <c r="F5849">
        <f t="shared" si="556"/>
        <v>52852900</v>
      </c>
      <c r="G5849">
        <f t="shared" si="557"/>
        <v>4240.5</v>
      </c>
    </row>
    <row r="5850" spans="2:7" x14ac:dyDescent="0.25">
      <c r="B5850" s="6">
        <f t="shared" si="552"/>
        <v>13848</v>
      </c>
      <c r="C5850" s="6">
        <f t="shared" si="553"/>
        <v>152138867</v>
      </c>
      <c r="D5850" s="3">
        <f t="shared" si="554"/>
        <v>29683</v>
      </c>
      <c r="E5850">
        <f t="shared" si="555"/>
        <v>7271</v>
      </c>
      <c r="F5850">
        <f t="shared" si="556"/>
        <v>52867441</v>
      </c>
      <c r="G5850">
        <f t="shared" si="557"/>
        <v>4239.5</v>
      </c>
    </row>
    <row r="5851" spans="2:7" x14ac:dyDescent="0.25">
      <c r="B5851" s="6">
        <f t="shared" si="552"/>
        <v>13849</v>
      </c>
      <c r="C5851" s="6">
        <f t="shared" si="553"/>
        <v>152163233</v>
      </c>
      <c r="D5851" s="3">
        <f t="shared" si="554"/>
        <v>29685</v>
      </c>
      <c r="E5851">
        <f t="shared" si="555"/>
        <v>7272</v>
      </c>
      <c r="F5851">
        <f t="shared" si="556"/>
        <v>52881984</v>
      </c>
      <c r="G5851">
        <f t="shared" si="557"/>
        <v>4238.5</v>
      </c>
    </row>
    <row r="5852" spans="2:7" x14ac:dyDescent="0.25">
      <c r="B5852" s="6">
        <f t="shared" si="552"/>
        <v>13850</v>
      </c>
      <c r="C5852" s="6">
        <f t="shared" si="553"/>
        <v>152187615</v>
      </c>
      <c r="D5852" s="3">
        <f t="shared" si="554"/>
        <v>29687</v>
      </c>
      <c r="E5852">
        <f t="shared" si="555"/>
        <v>7273</v>
      </c>
      <c r="F5852">
        <f t="shared" si="556"/>
        <v>52896529</v>
      </c>
      <c r="G5852">
        <f t="shared" si="557"/>
        <v>4237.5</v>
      </c>
    </row>
    <row r="5853" spans="2:7" x14ac:dyDescent="0.25">
      <c r="B5853" s="6">
        <f t="shared" si="552"/>
        <v>13851</v>
      </c>
      <c r="C5853" s="6">
        <f t="shared" si="553"/>
        <v>152212013</v>
      </c>
      <c r="D5853" s="3">
        <f t="shared" si="554"/>
        <v>29689</v>
      </c>
      <c r="E5853">
        <f t="shared" si="555"/>
        <v>7274</v>
      </c>
      <c r="F5853">
        <f t="shared" si="556"/>
        <v>52911076</v>
      </c>
      <c r="G5853">
        <f t="shared" si="557"/>
        <v>4236.5</v>
      </c>
    </row>
    <row r="5854" spans="2:7" x14ac:dyDescent="0.25">
      <c r="B5854" s="6">
        <f t="shared" si="552"/>
        <v>13852</v>
      </c>
      <c r="C5854" s="6">
        <f t="shared" si="553"/>
        <v>152236427</v>
      </c>
      <c r="D5854" s="3">
        <f t="shared" si="554"/>
        <v>29691</v>
      </c>
      <c r="E5854">
        <f t="shared" si="555"/>
        <v>7275</v>
      </c>
      <c r="F5854">
        <f t="shared" si="556"/>
        <v>52925625</v>
      </c>
      <c r="G5854">
        <f t="shared" si="557"/>
        <v>4235.5</v>
      </c>
    </row>
    <row r="5855" spans="2:7" x14ac:dyDescent="0.25">
      <c r="B5855" s="6">
        <f t="shared" si="552"/>
        <v>13853</v>
      </c>
      <c r="C5855" s="6">
        <f t="shared" si="553"/>
        <v>152260857</v>
      </c>
      <c r="D5855" s="3">
        <f t="shared" si="554"/>
        <v>29693</v>
      </c>
      <c r="E5855">
        <f t="shared" si="555"/>
        <v>7276</v>
      </c>
      <c r="F5855">
        <f t="shared" si="556"/>
        <v>52940176</v>
      </c>
      <c r="G5855">
        <f t="shared" si="557"/>
        <v>4234.5</v>
      </c>
    </row>
    <row r="5856" spans="2:7" x14ac:dyDescent="0.25">
      <c r="B5856" s="6">
        <f t="shared" si="552"/>
        <v>13854</v>
      </c>
      <c r="C5856" s="6">
        <f t="shared" si="553"/>
        <v>152285303</v>
      </c>
      <c r="D5856" s="3">
        <f t="shared" si="554"/>
        <v>29695</v>
      </c>
      <c r="E5856">
        <f t="shared" si="555"/>
        <v>7277</v>
      </c>
      <c r="F5856">
        <f t="shared" si="556"/>
        <v>52954729</v>
      </c>
      <c r="G5856">
        <f t="shared" si="557"/>
        <v>4233.5</v>
      </c>
    </row>
    <row r="5857" spans="2:7" x14ac:dyDescent="0.25">
      <c r="B5857" s="6">
        <f t="shared" si="552"/>
        <v>13855</v>
      </c>
      <c r="C5857" s="6">
        <f t="shared" si="553"/>
        <v>152309765</v>
      </c>
      <c r="D5857" s="3">
        <f t="shared" si="554"/>
        <v>29697</v>
      </c>
      <c r="E5857">
        <f t="shared" si="555"/>
        <v>7278</v>
      </c>
      <c r="F5857">
        <f t="shared" si="556"/>
        <v>52969284</v>
      </c>
      <c r="G5857">
        <f t="shared" si="557"/>
        <v>4232.5</v>
      </c>
    </row>
    <row r="5858" spans="2:7" x14ac:dyDescent="0.25">
      <c r="B5858" s="6">
        <f t="shared" si="552"/>
        <v>13856</v>
      </c>
      <c r="C5858" s="6">
        <f t="shared" si="553"/>
        <v>152334243</v>
      </c>
      <c r="D5858" s="3">
        <f t="shared" si="554"/>
        <v>29699</v>
      </c>
      <c r="E5858">
        <f t="shared" si="555"/>
        <v>7279</v>
      </c>
      <c r="F5858">
        <f t="shared" si="556"/>
        <v>52983841</v>
      </c>
      <c r="G5858">
        <f t="shared" si="557"/>
        <v>4231.5</v>
      </c>
    </row>
    <row r="5859" spans="2:7" x14ac:dyDescent="0.25">
      <c r="B5859" s="6">
        <f t="shared" si="552"/>
        <v>13857</v>
      </c>
      <c r="C5859" s="6">
        <f t="shared" si="553"/>
        <v>152358737</v>
      </c>
      <c r="D5859" s="3">
        <f t="shared" si="554"/>
        <v>29701</v>
      </c>
      <c r="E5859">
        <f t="shared" si="555"/>
        <v>7280</v>
      </c>
      <c r="F5859">
        <f t="shared" si="556"/>
        <v>52998400</v>
      </c>
      <c r="G5859">
        <f t="shared" si="557"/>
        <v>4230.5</v>
      </c>
    </row>
    <row r="5860" spans="2:7" x14ac:dyDescent="0.25">
      <c r="B5860" s="6">
        <f t="shared" si="552"/>
        <v>13858</v>
      </c>
      <c r="C5860" s="6">
        <f t="shared" si="553"/>
        <v>152383247</v>
      </c>
      <c r="D5860" s="3">
        <f t="shared" si="554"/>
        <v>29703</v>
      </c>
      <c r="E5860">
        <f t="shared" si="555"/>
        <v>7281</v>
      </c>
      <c r="F5860">
        <f t="shared" si="556"/>
        <v>53012961</v>
      </c>
      <c r="G5860">
        <f t="shared" si="557"/>
        <v>4229.5</v>
      </c>
    </row>
    <row r="5861" spans="2:7" x14ac:dyDescent="0.25">
      <c r="B5861" s="6">
        <f t="shared" si="552"/>
        <v>13859</v>
      </c>
      <c r="C5861" s="6">
        <f t="shared" si="553"/>
        <v>152407773</v>
      </c>
      <c r="D5861" s="3">
        <f t="shared" si="554"/>
        <v>29705</v>
      </c>
      <c r="E5861">
        <f t="shared" si="555"/>
        <v>7282</v>
      </c>
      <c r="F5861">
        <f t="shared" si="556"/>
        <v>53027524</v>
      </c>
      <c r="G5861">
        <f t="shared" si="557"/>
        <v>4228.5</v>
      </c>
    </row>
    <row r="5862" spans="2:7" x14ac:dyDescent="0.25">
      <c r="B5862" s="6">
        <f t="shared" si="552"/>
        <v>13860</v>
      </c>
      <c r="C5862" s="6">
        <f t="shared" si="553"/>
        <v>152432315</v>
      </c>
      <c r="D5862" s="3">
        <f t="shared" si="554"/>
        <v>29707</v>
      </c>
      <c r="E5862">
        <f t="shared" si="555"/>
        <v>7283</v>
      </c>
      <c r="F5862">
        <f t="shared" si="556"/>
        <v>53042089</v>
      </c>
      <c r="G5862">
        <f t="shared" si="557"/>
        <v>4227.5</v>
      </c>
    </row>
    <row r="5863" spans="2:7" x14ac:dyDescent="0.25">
      <c r="B5863" s="6">
        <f t="shared" si="552"/>
        <v>13861</v>
      </c>
      <c r="C5863" s="6">
        <f t="shared" si="553"/>
        <v>152456873</v>
      </c>
      <c r="D5863" s="3">
        <f t="shared" si="554"/>
        <v>29709</v>
      </c>
      <c r="E5863">
        <f t="shared" si="555"/>
        <v>7284</v>
      </c>
      <c r="F5863">
        <f t="shared" si="556"/>
        <v>53056656</v>
      </c>
      <c r="G5863">
        <f t="shared" si="557"/>
        <v>4226.5</v>
      </c>
    </row>
    <row r="5864" spans="2:7" x14ac:dyDescent="0.25">
      <c r="B5864" s="6">
        <f t="shared" si="552"/>
        <v>13862</v>
      </c>
      <c r="C5864" s="6">
        <f t="shared" si="553"/>
        <v>152481447</v>
      </c>
      <c r="D5864" s="3">
        <f t="shared" si="554"/>
        <v>29711</v>
      </c>
      <c r="E5864">
        <f t="shared" si="555"/>
        <v>7285</v>
      </c>
      <c r="F5864">
        <f t="shared" si="556"/>
        <v>53071225</v>
      </c>
      <c r="G5864">
        <f t="shared" si="557"/>
        <v>4225.5</v>
      </c>
    </row>
    <row r="5865" spans="2:7" x14ac:dyDescent="0.25">
      <c r="B5865" s="6">
        <f t="shared" si="552"/>
        <v>13863</v>
      </c>
      <c r="C5865" s="6">
        <f t="shared" si="553"/>
        <v>152506037</v>
      </c>
      <c r="D5865" s="3">
        <f t="shared" si="554"/>
        <v>29713</v>
      </c>
      <c r="E5865">
        <f t="shared" si="555"/>
        <v>7286</v>
      </c>
      <c r="F5865">
        <f t="shared" si="556"/>
        <v>53085796</v>
      </c>
      <c r="G5865">
        <f t="shared" si="557"/>
        <v>4224.5</v>
      </c>
    </row>
    <row r="5866" spans="2:7" x14ac:dyDescent="0.25">
      <c r="B5866" s="6">
        <f t="shared" si="552"/>
        <v>13864</v>
      </c>
      <c r="C5866" s="6">
        <f t="shared" si="553"/>
        <v>152530643</v>
      </c>
      <c r="D5866" s="3">
        <f t="shared" si="554"/>
        <v>29715</v>
      </c>
      <c r="E5866">
        <f t="shared" si="555"/>
        <v>7287</v>
      </c>
      <c r="F5866">
        <f t="shared" si="556"/>
        <v>53100369</v>
      </c>
      <c r="G5866">
        <f t="shared" si="557"/>
        <v>4223.5</v>
      </c>
    </row>
    <row r="5867" spans="2:7" x14ac:dyDescent="0.25">
      <c r="B5867" s="6">
        <f t="shared" si="552"/>
        <v>13865</v>
      </c>
      <c r="C5867" s="6">
        <f t="shared" si="553"/>
        <v>152555265</v>
      </c>
      <c r="D5867" s="3">
        <f t="shared" si="554"/>
        <v>29717</v>
      </c>
      <c r="E5867">
        <f t="shared" si="555"/>
        <v>7288</v>
      </c>
      <c r="F5867">
        <f t="shared" si="556"/>
        <v>53114944</v>
      </c>
      <c r="G5867">
        <f t="shared" si="557"/>
        <v>4222.5</v>
      </c>
    </row>
    <row r="5868" spans="2:7" x14ac:dyDescent="0.25">
      <c r="B5868" s="6">
        <f t="shared" si="552"/>
        <v>13866</v>
      </c>
      <c r="C5868" s="6">
        <f t="shared" si="553"/>
        <v>152579903</v>
      </c>
      <c r="D5868" s="3">
        <f t="shared" si="554"/>
        <v>29719</v>
      </c>
      <c r="E5868">
        <f t="shared" si="555"/>
        <v>7289</v>
      </c>
      <c r="F5868">
        <f t="shared" si="556"/>
        <v>53129521</v>
      </c>
      <c r="G5868">
        <f t="shared" si="557"/>
        <v>4221.5</v>
      </c>
    </row>
    <row r="5869" spans="2:7" x14ac:dyDescent="0.25">
      <c r="B5869" s="6">
        <f t="shared" si="552"/>
        <v>13867</v>
      </c>
      <c r="C5869" s="6">
        <f t="shared" si="553"/>
        <v>152604557</v>
      </c>
      <c r="D5869" s="3">
        <f t="shared" si="554"/>
        <v>29721</v>
      </c>
      <c r="E5869">
        <f t="shared" si="555"/>
        <v>7290</v>
      </c>
      <c r="F5869">
        <f t="shared" si="556"/>
        <v>53144100</v>
      </c>
      <c r="G5869">
        <f t="shared" si="557"/>
        <v>4220.5</v>
      </c>
    </row>
    <row r="5870" spans="2:7" x14ac:dyDescent="0.25">
      <c r="B5870" s="6">
        <f t="shared" si="552"/>
        <v>13868</v>
      </c>
      <c r="C5870" s="6">
        <f t="shared" si="553"/>
        <v>152629227</v>
      </c>
      <c r="D5870" s="3">
        <f t="shared" si="554"/>
        <v>29723</v>
      </c>
      <c r="E5870">
        <f t="shared" si="555"/>
        <v>7291</v>
      </c>
      <c r="F5870">
        <f t="shared" si="556"/>
        <v>53158681</v>
      </c>
      <c r="G5870">
        <f t="shared" si="557"/>
        <v>4219.5</v>
      </c>
    </row>
    <row r="5871" spans="2:7" x14ac:dyDescent="0.25">
      <c r="B5871" s="6">
        <f t="shared" si="552"/>
        <v>13869</v>
      </c>
      <c r="C5871" s="6">
        <f t="shared" si="553"/>
        <v>152653913</v>
      </c>
      <c r="D5871" s="3">
        <f t="shared" si="554"/>
        <v>29725</v>
      </c>
      <c r="E5871">
        <f t="shared" si="555"/>
        <v>7292</v>
      </c>
      <c r="F5871">
        <f t="shared" si="556"/>
        <v>53173264</v>
      </c>
      <c r="G5871">
        <f t="shared" si="557"/>
        <v>4218.5</v>
      </c>
    </row>
    <row r="5872" spans="2:7" x14ac:dyDescent="0.25">
      <c r="B5872" s="6">
        <f t="shared" si="552"/>
        <v>13870</v>
      </c>
      <c r="C5872" s="6">
        <f t="shared" si="553"/>
        <v>152678615</v>
      </c>
      <c r="D5872" s="3">
        <f t="shared" si="554"/>
        <v>29727</v>
      </c>
      <c r="E5872">
        <f t="shared" si="555"/>
        <v>7293</v>
      </c>
      <c r="F5872">
        <f t="shared" si="556"/>
        <v>53187849</v>
      </c>
      <c r="G5872">
        <f t="shared" si="557"/>
        <v>4217.5</v>
      </c>
    </row>
    <row r="5873" spans="2:7" x14ac:dyDescent="0.25">
      <c r="B5873" s="6">
        <f t="shared" si="552"/>
        <v>13871</v>
      </c>
      <c r="C5873" s="6">
        <f t="shared" si="553"/>
        <v>152703333</v>
      </c>
      <c r="D5873" s="3">
        <f t="shared" si="554"/>
        <v>29729</v>
      </c>
      <c r="E5873">
        <f t="shared" si="555"/>
        <v>7294</v>
      </c>
      <c r="F5873">
        <f t="shared" si="556"/>
        <v>53202436</v>
      </c>
      <c r="G5873">
        <f t="shared" si="557"/>
        <v>4216.5</v>
      </c>
    </row>
    <row r="5874" spans="2:7" x14ac:dyDescent="0.25">
      <c r="B5874" s="6">
        <f t="shared" si="552"/>
        <v>13872</v>
      </c>
      <c r="C5874" s="6">
        <f t="shared" si="553"/>
        <v>152728067</v>
      </c>
      <c r="D5874" s="3">
        <f t="shared" si="554"/>
        <v>29731</v>
      </c>
      <c r="E5874">
        <f t="shared" si="555"/>
        <v>7295</v>
      </c>
      <c r="F5874">
        <f t="shared" si="556"/>
        <v>53217025</v>
      </c>
      <c r="G5874">
        <f t="shared" si="557"/>
        <v>4215.5</v>
      </c>
    </row>
    <row r="5875" spans="2:7" x14ac:dyDescent="0.25">
      <c r="B5875" s="6">
        <f t="shared" si="552"/>
        <v>13873</v>
      </c>
      <c r="C5875" s="6">
        <f t="shared" si="553"/>
        <v>152752817</v>
      </c>
      <c r="D5875" s="3">
        <f t="shared" si="554"/>
        <v>29733</v>
      </c>
      <c r="E5875">
        <f t="shared" si="555"/>
        <v>7296</v>
      </c>
      <c r="F5875">
        <f t="shared" si="556"/>
        <v>53231616</v>
      </c>
      <c r="G5875">
        <f t="shared" si="557"/>
        <v>4214.5</v>
      </c>
    </row>
    <row r="5876" spans="2:7" x14ac:dyDescent="0.25">
      <c r="B5876" s="6">
        <f t="shared" si="552"/>
        <v>13874</v>
      </c>
      <c r="C5876" s="6">
        <f t="shared" si="553"/>
        <v>152777583</v>
      </c>
      <c r="D5876" s="3">
        <f t="shared" si="554"/>
        <v>29735</v>
      </c>
      <c r="E5876">
        <f t="shared" si="555"/>
        <v>7297</v>
      </c>
      <c r="F5876">
        <f t="shared" si="556"/>
        <v>53246209</v>
      </c>
      <c r="G5876">
        <f t="shared" si="557"/>
        <v>4213.5</v>
      </c>
    </row>
    <row r="5877" spans="2:7" x14ac:dyDescent="0.25">
      <c r="B5877" s="6">
        <f t="shared" si="552"/>
        <v>13875</v>
      </c>
      <c r="C5877" s="6">
        <f t="shared" si="553"/>
        <v>152802365</v>
      </c>
      <c r="D5877" s="3">
        <f t="shared" si="554"/>
        <v>29737</v>
      </c>
      <c r="E5877">
        <f t="shared" si="555"/>
        <v>7298</v>
      </c>
      <c r="F5877">
        <f t="shared" si="556"/>
        <v>53260804</v>
      </c>
      <c r="G5877">
        <f t="shared" si="557"/>
        <v>4212.5</v>
      </c>
    </row>
    <row r="5878" spans="2:7" x14ac:dyDescent="0.25">
      <c r="B5878" s="6">
        <f t="shared" si="552"/>
        <v>13876</v>
      </c>
      <c r="C5878" s="6">
        <f t="shared" si="553"/>
        <v>152827163</v>
      </c>
      <c r="D5878" s="3">
        <f t="shared" si="554"/>
        <v>29739</v>
      </c>
      <c r="E5878">
        <f t="shared" si="555"/>
        <v>7299</v>
      </c>
      <c r="F5878">
        <f t="shared" si="556"/>
        <v>53275401</v>
      </c>
      <c r="G5878">
        <f t="shared" si="557"/>
        <v>4211.5</v>
      </c>
    </row>
    <row r="5879" spans="2:7" x14ac:dyDescent="0.25">
      <c r="B5879" s="6">
        <f t="shared" si="552"/>
        <v>13877</v>
      </c>
      <c r="C5879" s="6">
        <f t="shared" si="553"/>
        <v>152851977</v>
      </c>
      <c r="D5879" s="3">
        <f t="shared" si="554"/>
        <v>29741</v>
      </c>
      <c r="E5879">
        <f t="shared" si="555"/>
        <v>7300</v>
      </c>
      <c r="F5879">
        <f t="shared" si="556"/>
        <v>53290000</v>
      </c>
      <c r="G5879">
        <f t="shared" si="557"/>
        <v>4210.5</v>
      </c>
    </row>
    <row r="5880" spans="2:7" x14ac:dyDescent="0.25">
      <c r="B5880" s="6">
        <f t="shared" si="552"/>
        <v>13878</v>
      </c>
      <c r="C5880" s="6">
        <f t="shared" si="553"/>
        <v>152876807</v>
      </c>
      <c r="D5880" s="3">
        <f t="shared" si="554"/>
        <v>29743</v>
      </c>
      <c r="E5880">
        <f t="shared" si="555"/>
        <v>7301</v>
      </c>
      <c r="F5880">
        <f t="shared" si="556"/>
        <v>53304601</v>
      </c>
      <c r="G5880">
        <f t="shared" si="557"/>
        <v>4209.5</v>
      </c>
    </row>
    <row r="5881" spans="2:7" x14ac:dyDescent="0.25">
      <c r="B5881" s="6">
        <f t="shared" si="552"/>
        <v>13879</v>
      </c>
      <c r="C5881" s="6">
        <f t="shared" si="553"/>
        <v>152901653</v>
      </c>
      <c r="D5881" s="3">
        <f t="shared" si="554"/>
        <v>29745</v>
      </c>
      <c r="E5881">
        <f t="shared" si="555"/>
        <v>7302</v>
      </c>
      <c r="F5881">
        <f t="shared" si="556"/>
        <v>53319204</v>
      </c>
      <c r="G5881">
        <f t="shared" si="557"/>
        <v>4208.5</v>
      </c>
    </row>
    <row r="5882" spans="2:7" x14ac:dyDescent="0.25">
      <c r="B5882" s="6">
        <f t="shared" si="552"/>
        <v>13880</v>
      </c>
      <c r="C5882" s="6">
        <f t="shared" si="553"/>
        <v>152926515</v>
      </c>
      <c r="D5882" s="3">
        <f t="shared" si="554"/>
        <v>29747</v>
      </c>
      <c r="E5882">
        <f t="shared" si="555"/>
        <v>7303</v>
      </c>
      <c r="F5882">
        <f t="shared" si="556"/>
        <v>53333809</v>
      </c>
      <c r="G5882">
        <f t="shared" si="557"/>
        <v>4207.5</v>
      </c>
    </row>
    <row r="5883" spans="2:7" x14ac:dyDescent="0.25">
      <c r="B5883" s="6">
        <f t="shared" si="552"/>
        <v>13881</v>
      </c>
      <c r="C5883" s="6">
        <f t="shared" si="553"/>
        <v>152951393</v>
      </c>
      <c r="D5883" s="3">
        <f t="shared" si="554"/>
        <v>29749</v>
      </c>
      <c r="E5883">
        <f t="shared" si="555"/>
        <v>7304</v>
      </c>
      <c r="F5883">
        <f t="shared" si="556"/>
        <v>53348416</v>
      </c>
      <c r="G5883">
        <f t="shared" si="557"/>
        <v>4206.5</v>
      </c>
    </row>
    <row r="5884" spans="2:7" x14ac:dyDescent="0.25">
      <c r="B5884" s="6">
        <f t="shared" si="552"/>
        <v>13882</v>
      </c>
      <c r="C5884" s="6">
        <f t="shared" si="553"/>
        <v>152976287</v>
      </c>
      <c r="D5884" s="3">
        <f t="shared" si="554"/>
        <v>29751</v>
      </c>
      <c r="E5884">
        <f t="shared" si="555"/>
        <v>7305</v>
      </c>
      <c r="F5884">
        <f t="shared" si="556"/>
        <v>53363025</v>
      </c>
      <c r="G5884">
        <f t="shared" si="557"/>
        <v>4205.5</v>
      </c>
    </row>
    <row r="5885" spans="2:7" x14ac:dyDescent="0.25">
      <c r="B5885" s="6">
        <f t="shared" si="552"/>
        <v>13883</v>
      </c>
      <c r="C5885" s="6">
        <f t="shared" si="553"/>
        <v>153001197</v>
      </c>
      <c r="D5885" s="3">
        <f t="shared" si="554"/>
        <v>29753</v>
      </c>
      <c r="E5885">
        <f t="shared" si="555"/>
        <v>7306</v>
      </c>
      <c r="F5885">
        <f t="shared" si="556"/>
        <v>53377636</v>
      </c>
      <c r="G5885">
        <f t="shared" si="557"/>
        <v>4204.5</v>
      </c>
    </row>
    <row r="5886" spans="2:7" x14ac:dyDescent="0.25">
      <c r="B5886" s="6">
        <f t="shared" si="552"/>
        <v>13884</v>
      </c>
      <c r="C5886" s="6">
        <f t="shared" si="553"/>
        <v>153026123</v>
      </c>
      <c r="D5886" s="3">
        <f t="shared" si="554"/>
        <v>29755</v>
      </c>
      <c r="E5886">
        <f t="shared" si="555"/>
        <v>7307</v>
      </c>
      <c r="F5886">
        <f t="shared" si="556"/>
        <v>53392249</v>
      </c>
      <c r="G5886">
        <f t="shared" si="557"/>
        <v>4203.5</v>
      </c>
    </row>
    <row r="5887" spans="2:7" x14ac:dyDescent="0.25">
      <c r="B5887" s="6">
        <f t="shared" si="552"/>
        <v>13885</v>
      </c>
      <c r="C5887" s="6">
        <f t="shared" si="553"/>
        <v>153051065</v>
      </c>
      <c r="D5887" s="3">
        <f t="shared" si="554"/>
        <v>29757</v>
      </c>
      <c r="E5887">
        <f t="shared" si="555"/>
        <v>7308</v>
      </c>
      <c r="F5887">
        <f t="shared" si="556"/>
        <v>53406864</v>
      </c>
      <c r="G5887">
        <f t="shared" si="557"/>
        <v>4202.5</v>
      </c>
    </row>
    <row r="5888" spans="2:7" x14ac:dyDescent="0.25">
      <c r="B5888" s="6">
        <f t="shared" si="552"/>
        <v>13886</v>
      </c>
      <c r="C5888" s="6">
        <f t="shared" si="553"/>
        <v>153076023</v>
      </c>
      <c r="D5888" s="3">
        <f t="shared" si="554"/>
        <v>29759</v>
      </c>
      <c r="E5888">
        <f t="shared" si="555"/>
        <v>7309</v>
      </c>
      <c r="F5888">
        <f t="shared" si="556"/>
        <v>53421481</v>
      </c>
      <c r="G5888">
        <f t="shared" si="557"/>
        <v>4201.5</v>
      </c>
    </row>
    <row r="5889" spans="2:7" x14ac:dyDescent="0.25">
      <c r="B5889" s="6">
        <f t="shared" si="552"/>
        <v>13887</v>
      </c>
      <c r="C5889" s="6">
        <f t="shared" si="553"/>
        <v>153100997</v>
      </c>
      <c r="D5889" s="3">
        <f t="shared" si="554"/>
        <v>29761</v>
      </c>
      <c r="E5889">
        <f t="shared" si="555"/>
        <v>7310</v>
      </c>
      <c r="F5889">
        <f t="shared" si="556"/>
        <v>53436100</v>
      </c>
      <c r="G5889">
        <f t="shared" si="557"/>
        <v>4200.5</v>
      </c>
    </row>
    <row r="5890" spans="2:7" x14ac:dyDescent="0.25">
      <c r="B5890" s="6">
        <f t="shared" si="552"/>
        <v>13888</v>
      </c>
      <c r="C5890" s="6">
        <f t="shared" si="553"/>
        <v>153125987</v>
      </c>
      <c r="D5890" s="3">
        <f t="shared" si="554"/>
        <v>29763</v>
      </c>
      <c r="E5890">
        <f t="shared" si="555"/>
        <v>7311</v>
      </c>
      <c r="F5890">
        <f t="shared" si="556"/>
        <v>53450721</v>
      </c>
      <c r="G5890">
        <f t="shared" si="557"/>
        <v>4199.5</v>
      </c>
    </row>
    <row r="5891" spans="2:7" x14ac:dyDescent="0.25">
      <c r="B5891" s="6">
        <f t="shared" si="552"/>
        <v>13889</v>
      </c>
      <c r="C5891" s="6">
        <f t="shared" si="553"/>
        <v>153150993</v>
      </c>
      <c r="D5891" s="3">
        <f t="shared" si="554"/>
        <v>29765</v>
      </c>
      <c r="E5891">
        <f t="shared" si="555"/>
        <v>7312</v>
      </c>
      <c r="F5891">
        <f t="shared" si="556"/>
        <v>53465344</v>
      </c>
      <c r="G5891">
        <f t="shared" si="557"/>
        <v>4198.5</v>
      </c>
    </row>
    <row r="5892" spans="2:7" x14ac:dyDescent="0.25">
      <c r="B5892" s="6">
        <f t="shared" si="552"/>
        <v>13890</v>
      </c>
      <c r="C5892" s="6">
        <f t="shared" si="553"/>
        <v>153176015</v>
      </c>
      <c r="D5892" s="3">
        <f t="shared" si="554"/>
        <v>29767</v>
      </c>
      <c r="E5892">
        <f t="shared" si="555"/>
        <v>7313</v>
      </c>
      <c r="F5892">
        <f t="shared" si="556"/>
        <v>53479969</v>
      </c>
      <c r="G5892">
        <f t="shared" si="557"/>
        <v>4197.5</v>
      </c>
    </row>
    <row r="5893" spans="2:7" x14ac:dyDescent="0.25">
      <c r="B5893" s="6">
        <f t="shared" si="552"/>
        <v>13891</v>
      </c>
      <c r="C5893" s="6">
        <f t="shared" si="553"/>
        <v>153201053</v>
      </c>
      <c r="D5893" s="3">
        <f t="shared" si="554"/>
        <v>29769</v>
      </c>
      <c r="E5893">
        <f t="shared" si="555"/>
        <v>7314</v>
      </c>
      <c r="F5893">
        <f t="shared" si="556"/>
        <v>53494596</v>
      </c>
      <c r="G5893">
        <f t="shared" si="557"/>
        <v>4196.5</v>
      </c>
    </row>
    <row r="5894" spans="2:7" x14ac:dyDescent="0.25">
      <c r="B5894" s="6">
        <f t="shared" si="552"/>
        <v>13892</v>
      </c>
      <c r="C5894" s="6">
        <f t="shared" si="553"/>
        <v>153226107</v>
      </c>
      <c r="D5894" s="3">
        <f t="shared" si="554"/>
        <v>29771</v>
      </c>
      <c r="E5894">
        <f t="shared" si="555"/>
        <v>7315</v>
      </c>
      <c r="F5894">
        <f t="shared" si="556"/>
        <v>53509225</v>
      </c>
      <c r="G5894">
        <f t="shared" si="557"/>
        <v>4195.5</v>
      </c>
    </row>
    <row r="5895" spans="2:7" x14ac:dyDescent="0.25">
      <c r="B5895" s="6">
        <f t="shared" si="552"/>
        <v>13893</v>
      </c>
      <c r="C5895" s="6">
        <f t="shared" si="553"/>
        <v>153251177</v>
      </c>
      <c r="D5895" s="3">
        <f t="shared" si="554"/>
        <v>29773</v>
      </c>
      <c r="E5895">
        <f t="shared" si="555"/>
        <v>7316</v>
      </c>
      <c r="F5895">
        <f t="shared" si="556"/>
        <v>53523856</v>
      </c>
      <c r="G5895">
        <f t="shared" si="557"/>
        <v>4194.5</v>
      </c>
    </row>
    <row r="5896" spans="2:7" x14ac:dyDescent="0.25">
      <c r="B5896" s="6">
        <f t="shared" si="552"/>
        <v>13894</v>
      </c>
      <c r="C5896" s="6">
        <f t="shared" si="553"/>
        <v>153276263</v>
      </c>
      <c r="D5896" s="3">
        <f t="shared" si="554"/>
        <v>29775</v>
      </c>
      <c r="E5896">
        <f t="shared" si="555"/>
        <v>7317</v>
      </c>
      <c r="F5896">
        <f t="shared" si="556"/>
        <v>53538489</v>
      </c>
      <c r="G5896">
        <f t="shared" si="557"/>
        <v>4193.5</v>
      </c>
    </row>
    <row r="5897" spans="2:7" x14ac:dyDescent="0.25">
      <c r="B5897" s="6">
        <f t="shared" si="552"/>
        <v>13895</v>
      </c>
      <c r="C5897" s="6">
        <f t="shared" si="553"/>
        <v>153301365</v>
      </c>
      <c r="D5897" s="3">
        <f t="shared" si="554"/>
        <v>29777</v>
      </c>
      <c r="E5897">
        <f t="shared" si="555"/>
        <v>7318</v>
      </c>
      <c r="F5897">
        <f t="shared" si="556"/>
        <v>53553124</v>
      </c>
      <c r="G5897">
        <f t="shared" si="557"/>
        <v>4192.5</v>
      </c>
    </row>
    <row r="5898" spans="2:7" x14ac:dyDescent="0.25">
      <c r="B5898" s="6">
        <f t="shared" si="552"/>
        <v>13896</v>
      </c>
      <c r="C5898" s="6">
        <f t="shared" si="553"/>
        <v>153326483</v>
      </c>
      <c r="D5898" s="3">
        <f t="shared" si="554"/>
        <v>29779</v>
      </c>
      <c r="E5898">
        <f t="shared" si="555"/>
        <v>7319</v>
      </c>
      <c r="F5898">
        <f t="shared" si="556"/>
        <v>53567761</v>
      </c>
      <c r="G5898">
        <f t="shared" si="557"/>
        <v>4191.5</v>
      </c>
    </row>
    <row r="5899" spans="2:7" x14ac:dyDescent="0.25">
      <c r="B5899" s="6">
        <f t="shared" si="552"/>
        <v>13897</v>
      </c>
      <c r="C5899" s="6">
        <f t="shared" si="553"/>
        <v>153351617</v>
      </c>
      <c r="D5899" s="3">
        <f t="shared" si="554"/>
        <v>29781</v>
      </c>
      <c r="E5899">
        <f t="shared" si="555"/>
        <v>7320</v>
      </c>
      <c r="F5899">
        <f t="shared" si="556"/>
        <v>53582400</v>
      </c>
      <c r="G5899">
        <f t="shared" si="557"/>
        <v>4190.5</v>
      </c>
    </row>
    <row r="5900" spans="2:7" x14ac:dyDescent="0.25">
      <c r="B5900" s="6">
        <f t="shared" si="552"/>
        <v>13898</v>
      </c>
      <c r="C5900" s="6">
        <f t="shared" si="553"/>
        <v>153376767</v>
      </c>
      <c r="D5900" s="3">
        <f t="shared" si="554"/>
        <v>29783</v>
      </c>
      <c r="E5900">
        <f t="shared" si="555"/>
        <v>7321</v>
      </c>
      <c r="F5900">
        <f t="shared" si="556"/>
        <v>53597041</v>
      </c>
      <c r="G5900">
        <f t="shared" si="557"/>
        <v>4189.5</v>
      </c>
    </row>
    <row r="5901" spans="2:7" x14ac:dyDescent="0.25">
      <c r="B5901" s="6">
        <f t="shared" si="552"/>
        <v>13899</v>
      </c>
      <c r="C5901" s="6">
        <f t="shared" si="553"/>
        <v>153401933</v>
      </c>
      <c r="D5901" s="3">
        <f t="shared" si="554"/>
        <v>29785</v>
      </c>
      <c r="E5901">
        <f t="shared" si="555"/>
        <v>7322</v>
      </c>
      <c r="F5901">
        <f t="shared" si="556"/>
        <v>53611684</v>
      </c>
      <c r="G5901">
        <f t="shared" si="557"/>
        <v>4188.5</v>
      </c>
    </row>
    <row r="5902" spans="2:7" x14ac:dyDescent="0.25">
      <c r="B5902" s="6">
        <f t="shared" si="552"/>
        <v>13900</v>
      </c>
      <c r="C5902" s="6">
        <f t="shared" si="553"/>
        <v>153427115</v>
      </c>
      <c r="D5902" s="3">
        <f t="shared" si="554"/>
        <v>29787</v>
      </c>
      <c r="E5902">
        <f t="shared" si="555"/>
        <v>7323</v>
      </c>
      <c r="F5902">
        <f t="shared" si="556"/>
        <v>53626329</v>
      </c>
      <c r="G5902">
        <f t="shared" si="557"/>
        <v>4187.5</v>
      </c>
    </row>
    <row r="5903" spans="2:7" x14ac:dyDescent="0.25">
      <c r="B5903" s="6">
        <f t="shared" si="552"/>
        <v>13901</v>
      </c>
      <c r="C5903" s="6">
        <f t="shared" si="553"/>
        <v>153452313</v>
      </c>
      <c r="D5903" s="3">
        <f t="shared" si="554"/>
        <v>29789</v>
      </c>
      <c r="E5903">
        <f t="shared" si="555"/>
        <v>7324</v>
      </c>
      <c r="F5903">
        <f t="shared" si="556"/>
        <v>53640976</v>
      </c>
      <c r="G5903">
        <f t="shared" si="557"/>
        <v>4186.5</v>
      </c>
    </row>
    <row r="5904" spans="2:7" x14ac:dyDescent="0.25">
      <c r="B5904" s="6">
        <f t="shared" ref="B5904:B5967" si="558">1+B5903</f>
        <v>13902</v>
      </c>
      <c r="C5904" s="6">
        <f t="shared" ref="C5904:C5967" si="559">(A$2-B5904)^2+(A$3-B5904)^2+(A$4-B5904)^2+(A$5-B5904)^2+(A$6-B5904)^2+(A$7-B5904)^2+(A$8-B5904)^2+(A$9-B5904)^2</f>
        <v>153477527</v>
      </c>
      <c r="D5904" s="3">
        <f t="shared" ref="D5904:D5967" si="560">ABS(A$2-B5904)+ABS(A$3-B5904)+ABS(A$4-B5904)+ABS(A$5-B5904)+ABS(A$6-B5904)+ABS(A$7-B5904)+ABS(A$8-B5904)+ABS(A$9-B5904)</f>
        <v>29791</v>
      </c>
      <c r="E5904">
        <f t="shared" ref="E5904:E5967" si="561">MAX(ABS(A$2-B5904),ABS(A$3-B5904),ABS(A$4-B5904),ABS(A$5-B5904),ABS(A$6-B5904),ABS(A$7-B5904),ABS(A$8-B5904),ABS(A$9-B5904))</f>
        <v>7325</v>
      </c>
      <c r="F5904">
        <f t="shared" ref="F5904:F5967" si="562">MAX((A$2-B5904)^2,(A$3-B5904)^2,(A$4-B5904)^2,(A$5-B5904)^2,(A$6-B5904)^2,(A$7-B5904)^2,(A$8-B5904)^2,(A$9-B5904)^2)</f>
        <v>53655625</v>
      </c>
      <c r="G5904">
        <f t="shared" ref="G5904:G5967" si="563">MEDIAN(ABS(A$2-B5904),ABS(A$3-B5904),ABS(A$4-B5904),ABS(A$5-B5904),ABS(A$6-B5904),ABS(A$7-B5904),ABS(A$8-B5904),ABS(A$9-B5904))</f>
        <v>4185.5</v>
      </c>
    </row>
    <row r="5905" spans="2:7" x14ac:dyDescent="0.25">
      <c r="B5905" s="6">
        <f t="shared" si="558"/>
        <v>13903</v>
      </c>
      <c r="C5905" s="6">
        <f t="shared" si="559"/>
        <v>153502757</v>
      </c>
      <c r="D5905" s="3">
        <f t="shared" si="560"/>
        <v>29793</v>
      </c>
      <c r="E5905">
        <f t="shared" si="561"/>
        <v>7326</v>
      </c>
      <c r="F5905">
        <f t="shared" si="562"/>
        <v>53670276</v>
      </c>
      <c r="G5905">
        <f t="shared" si="563"/>
        <v>4184.5</v>
      </c>
    </row>
    <row r="5906" spans="2:7" x14ac:dyDescent="0.25">
      <c r="B5906" s="6">
        <f t="shared" si="558"/>
        <v>13904</v>
      </c>
      <c r="C5906" s="6">
        <f t="shared" si="559"/>
        <v>153528003</v>
      </c>
      <c r="D5906" s="3">
        <f t="shared" si="560"/>
        <v>29795</v>
      </c>
      <c r="E5906">
        <f t="shared" si="561"/>
        <v>7327</v>
      </c>
      <c r="F5906">
        <f t="shared" si="562"/>
        <v>53684929</v>
      </c>
      <c r="G5906">
        <f t="shared" si="563"/>
        <v>4183.5</v>
      </c>
    </row>
    <row r="5907" spans="2:7" x14ac:dyDescent="0.25">
      <c r="B5907" s="6">
        <f t="shared" si="558"/>
        <v>13905</v>
      </c>
      <c r="C5907" s="6">
        <f t="shared" si="559"/>
        <v>153553265</v>
      </c>
      <c r="D5907" s="3">
        <f t="shared" si="560"/>
        <v>29797</v>
      </c>
      <c r="E5907">
        <f t="shared" si="561"/>
        <v>7328</v>
      </c>
      <c r="F5907">
        <f t="shared" si="562"/>
        <v>53699584</v>
      </c>
      <c r="G5907">
        <f t="shared" si="563"/>
        <v>4182.5</v>
      </c>
    </row>
    <row r="5908" spans="2:7" x14ac:dyDescent="0.25">
      <c r="B5908" s="6">
        <f t="shared" si="558"/>
        <v>13906</v>
      </c>
      <c r="C5908" s="6">
        <f t="shared" si="559"/>
        <v>153578543</v>
      </c>
      <c r="D5908" s="3">
        <f t="shared" si="560"/>
        <v>29799</v>
      </c>
      <c r="E5908">
        <f t="shared" si="561"/>
        <v>7329</v>
      </c>
      <c r="F5908">
        <f t="shared" si="562"/>
        <v>53714241</v>
      </c>
      <c r="G5908">
        <f t="shared" si="563"/>
        <v>4181.5</v>
      </c>
    </row>
    <row r="5909" spans="2:7" x14ac:dyDescent="0.25">
      <c r="B5909" s="6">
        <f t="shared" si="558"/>
        <v>13907</v>
      </c>
      <c r="C5909" s="6">
        <f t="shared" si="559"/>
        <v>153603837</v>
      </c>
      <c r="D5909" s="3">
        <f t="shared" si="560"/>
        <v>29801</v>
      </c>
      <c r="E5909">
        <f t="shared" si="561"/>
        <v>7330</v>
      </c>
      <c r="F5909">
        <f t="shared" si="562"/>
        <v>53728900</v>
      </c>
      <c r="G5909">
        <f t="shared" si="563"/>
        <v>4180.5</v>
      </c>
    </row>
    <row r="5910" spans="2:7" x14ac:dyDescent="0.25">
      <c r="B5910" s="6">
        <f t="shared" si="558"/>
        <v>13908</v>
      </c>
      <c r="C5910" s="6">
        <f t="shared" si="559"/>
        <v>153629147</v>
      </c>
      <c r="D5910" s="3">
        <f t="shared" si="560"/>
        <v>29803</v>
      </c>
      <c r="E5910">
        <f t="shared" si="561"/>
        <v>7331</v>
      </c>
      <c r="F5910">
        <f t="shared" si="562"/>
        <v>53743561</v>
      </c>
      <c r="G5910">
        <f t="shared" si="563"/>
        <v>4179.5</v>
      </c>
    </row>
    <row r="5911" spans="2:7" x14ac:dyDescent="0.25">
      <c r="B5911" s="6">
        <f t="shared" si="558"/>
        <v>13909</v>
      </c>
      <c r="C5911" s="6">
        <f t="shared" si="559"/>
        <v>153654473</v>
      </c>
      <c r="D5911" s="3">
        <f t="shared" si="560"/>
        <v>29805</v>
      </c>
      <c r="E5911">
        <f t="shared" si="561"/>
        <v>7332</v>
      </c>
      <c r="F5911">
        <f t="shared" si="562"/>
        <v>53758224</v>
      </c>
      <c r="G5911">
        <f t="shared" si="563"/>
        <v>4178.5</v>
      </c>
    </row>
    <row r="5912" spans="2:7" x14ac:dyDescent="0.25">
      <c r="B5912" s="6">
        <f t="shared" si="558"/>
        <v>13910</v>
      </c>
      <c r="C5912" s="6">
        <f t="shared" si="559"/>
        <v>153679815</v>
      </c>
      <c r="D5912" s="3">
        <f t="shared" si="560"/>
        <v>29807</v>
      </c>
      <c r="E5912">
        <f t="shared" si="561"/>
        <v>7333</v>
      </c>
      <c r="F5912">
        <f t="shared" si="562"/>
        <v>53772889</v>
      </c>
      <c r="G5912">
        <f t="shared" si="563"/>
        <v>4177.5</v>
      </c>
    </row>
    <row r="5913" spans="2:7" x14ac:dyDescent="0.25">
      <c r="B5913" s="6">
        <f t="shared" si="558"/>
        <v>13911</v>
      </c>
      <c r="C5913" s="6">
        <f t="shared" si="559"/>
        <v>153705173</v>
      </c>
      <c r="D5913" s="3">
        <f t="shared" si="560"/>
        <v>29809</v>
      </c>
      <c r="E5913">
        <f t="shared" si="561"/>
        <v>7334</v>
      </c>
      <c r="F5913">
        <f t="shared" si="562"/>
        <v>53787556</v>
      </c>
      <c r="G5913">
        <f t="shared" si="563"/>
        <v>4176.5</v>
      </c>
    </row>
    <row r="5914" spans="2:7" x14ac:dyDescent="0.25">
      <c r="B5914" s="6">
        <f t="shared" si="558"/>
        <v>13912</v>
      </c>
      <c r="C5914" s="6">
        <f t="shared" si="559"/>
        <v>153730547</v>
      </c>
      <c r="D5914" s="3">
        <f t="shared" si="560"/>
        <v>29811</v>
      </c>
      <c r="E5914">
        <f t="shared" si="561"/>
        <v>7335</v>
      </c>
      <c r="F5914">
        <f t="shared" si="562"/>
        <v>53802225</v>
      </c>
      <c r="G5914">
        <f t="shared" si="563"/>
        <v>4175.5</v>
      </c>
    </row>
    <row r="5915" spans="2:7" x14ac:dyDescent="0.25">
      <c r="B5915" s="6">
        <f t="shared" si="558"/>
        <v>13913</v>
      </c>
      <c r="C5915" s="6">
        <f t="shared" si="559"/>
        <v>153755937</v>
      </c>
      <c r="D5915" s="3">
        <f t="shared" si="560"/>
        <v>29813</v>
      </c>
      <c r="E5915">
        <f t="shared" si="561"/>
        <v>7336</v>
      </c>
      <c r="F5915">
        <f t="shared" si="562"/>
        <v>53816896</v>
      </c>
      <c r="G5915">
        <f t="shared" si="563"/>
        <v>4174.5</v>
      </c>
    </row>
    <row r="5916" spans="2:7" x14ac:dyDescent="0.25">
      <c r="B5916" s="6">
        <f t="shared" si="558"/>
        <v>13914</v>
      </c>
      <c r="C5916" s="6">
        <f t="shared" si="559"/>
        <v>153781343</v>
      </c>
      <c r="D5916" s="3">
        <f t="shared" si="560"/>
        <v>29815</v>
      </c>
      <c r="E5916">
        <f t="shared" si="561"/>
        <v>7337</v>
      </c>
      <c r="F5916">
        <f t="shared" si="562"/>
        <v>53831569</v>
      </c>
      <c r="G5916">
        <f t="shared" si="563"/>
        <v>4173.5</v>
      </c>
    </row>
    <row r="5917" spans="2:7" x14ac:dyDescent="0.25">
      <c r="B5917" s="6">
        <f t="shared" si="558"/>
        <v>13915</v>
      </c>
      <c r="C5917" s="6">
        <f t="shared" si="559"/>
        <v>153806765</v>
      </c>
      <c r="D5917" s="3">
        <f t="shared" si="560"/>
        <v>29817</v>
      </c>
      <c r="E5917">
        <f t="shared" si="561"/>
        <v>7338</v>
      </c>
      <c r="F5917">
        <f t="shared" si="562"/>
        <v>53846244</v>
      </c>
      <c r="G5917">
        <f t="shared" si="563"/>
        <v>4172.5</v>
      </c>
    </row>
    <row r="5918" spans="2:7" x14ac:dyDescent="0.25">
      <c r="B5918" s="6">
        <f t="shared" si="558"/>
        <v>13916</v>
      </c>
      <c r="C5918" s="6">
        <f t="shared" si="559"/>
        <v>153832203</v>
      </c>
      <c r="D5918" s="3">
        <f t="shared" si="560"/>
        <v>29819</v>
      </c>
      <c r="E5918">
        <f t="shared" si="561"/>
        <v>7339</v>
      </c>
      <c r="F5918">
        <f t="shared" si="562"/>
        <v>53860921</v>
      </c>
      <c r="G5918">
        <f t="shared" si="563"/>
        <v>4171.5</v>
      </c>
    </row>
    <row r="5919" spans="2:7" x14ac:dyDescent="0.25">
      <c r="B5919" s="6">
        <f t="shared" si="558"/>
        <v>13917</v>
      </c>
      <c r="C5919" s="6">
        <f t="shared" si="559"/>
        <v>153857657</v>
      </c>
      <c r="D5919" s="3">
        <f t="shared" si="560"/>
        <v>29821</v>
      </c>
      <c r="E5919">
        <f t="shared" si="561"/>
        <v>7340</v>
      </c>
      <c r="F5919">
        <f t="shared" si="562"/>
        <v>53875600</v>
      </c>
      <c r="G5919">
        <f t="shared" si="563"/>
        <v>4170.5</v>
      </c>
    </row>
    <row r="5920" spans="2:7" x14ac:dyDescent="0.25">
      <c r="B5920" s="6">
        <f t="shared" si="558"/>
        <v>13918</v>
      </c>
      <c r="C5920" s="6">
        <f t="shared" si="559"/>
        <v>153883127</v>
      </c>
      <c r="D5920" s="3">
        <f t="shared" si="560"/>
        <v>29823</v>
      </c>
      <c r="E5920">
        <f t="shared" si="561"/>
        <v>7341</v>
      </c>
      <c r="F5920">
        <f t="shared" si="562"/>
        <v>53890281</v>
      </c>
      <c r="G5920">
        <f t="shared" si="563"/>
        <v>4169.5</v>
      </c>
    </row>
    <row r="5921" spans="2:7" x14ac:dyDescent="0.25">
      <c r="B5921" s="6">
        <f t="shared" si="558"/>
        <v>13919</v>
      </c>
      <c r="C5921" s="6">
        <f t="shared" si="559"/>
        <v>153908613</v>
      </c>
      <c r="D5921" s="3">
        <f t="shared" si="560"/>
        <v>29825</v>
      </c>
      <c r="E5921">
        <f t="shared" si="561"/>
        <v>7342</v>
      </c>
      <c r="F5921">
        <f t="shared" si="562"/>
        <v>53904964</v>
      </c>
      <c r="G5921">
        <f t="shared" si="563"/>
        <v>4168.5</v>
      </c>
    </row>
    <row r="5922" spans="2:7" x14ac:dyDescent="0.25">
      <c r="B5922" s="6">
        <f t="shared" si="558"/>
        <v>13920</v>
      </c>
      <c r="C5922" s="6">
        <f t="shared" si="559"/>
        <v>153934115</v>
      </c>
      <c r="D5922" s="3">
        <f t="shared" si="560"/>
        <v>29827</v>
      </c>
      <c r="E5922">
        <f t="shared" si="561"/>
        <v>7343</v>
      </c>
      <c r="F5922">
        <f t="shared" si="562"/>
        <v>53919649</v>
      </c>
      <c r="G5922">
        <f t="shared" si="563"/>
        <v>4167.5</v>
      </c>
    </row>
    <row r="5923" spans="2:7" x14ac:dyDescent="0.25">
      <c r="B5923" s="6">
        <f t="shared" si="558"/>
        <v>13921</v>
      </c>
      <c r="C5923" s="6">
        <f t="shared" si="559"/>
        <v>153959633</v>
      </c>
      <c r="D5923" s="3">
        <f t="shared" si="560"/>
        <v>29829</v>
      </c>
      <c r="E5923">
        <f t="shared" si="561"/>
        <v>7344</v>
      </c>
      <c r="F5923">
        <f t="shared" si="562"/>
        <v>53934336</v>
      </c>
      <c r="G5923">
        <f t="shared" si="563"/>
        <v>4166.5</v>
      </c>
    </row>
    <row r="5924" spans="2:7" x14ac:dyDescent="0.25">
      <c r="B5924" s="6">
        <f t="shared" si="558"/>
        <v>13922</v>
      </c>
      <c r="C5924" s="6">
        <f t="shared" si="559"/>
        <v>153985167</v>
      </c>
      <c r="D5924" s="3">
        <f t="shared" si="560"/>
        <v>29831</v>
      </c>
      <c r="E5924">
        <f t="shared" si="561"/>
        <v>7345</v>
      </c>
      <c r="F5924">
        <f t="shared" si="562"/>
        <v>53949025</v>
      </c>
      <c r="G5924">
        <f t="shared" si="563"/>
        <v>4165.5</v>
      </c>
    </row>
    <row r="5925" spans="2:7" x14ac:dyDescent="0.25">
      <c r="B5925" s="6">
        <f t="shared" si="558"/>
        <v>13923</v>
      </c>
      <c r="C5925" s="6">
        <f t="shared" si="559"/>
        <v>154010717</v>
      </c>
      <c r="D5925" s="3">
        <f t="shared" si="560"/>
        <v>29833</v>
      </c>
      <c r="E5925">
        <f t="shared" si="561"/>
        <v>7346</v>
      </c>
      <c r="F5925">
        <f t="shared" si="562"/>
        <v>53963716</v>
      </c>
      <c r="G5925">
        <f t="shared" si="563"/>
        <v>4164.5</v>
      </c>
    </row>
    <row r="5926" spans="2:7" x14ac:dyDescent="0.25">
      <c r="B5926" s="6">
        <f t="shared" si="558"/>
        <v>13924</v>
      </c>
      <c r="C5926" s="6">
        <f t="shared" si="559"/>
        <v>154036283</v>
      </c>
      <c r="D5926" s="3">
        <f t="shared" si="560"/>
        <v>29835</v>
      </c>
      <c r="E5926">
        <f t="shared" si="561"/>
        <v>7347</v>
      </c>
      <c r="F5926">
        <f t="shared" si="562"/>
        <v>53978409</v>
      </c>
      <c r="G5926">
        <f t="shared" si="563"/>
        <v>4163.5</v>
      </c>
    </row>
    <row r="5927" spans="2:7" x14ac:dyDescent="0.25">
      <c r="B5927" s="6">
        <f t="shared" si="558"/>
        <v>13925</v>
      </c>
      <c r="C5927" s="6">
        <f t="shared" si="559"/>
        <v>154061865</v>
      </c>
      <c r="D5927" s="3">
        <f t="shared" si="560"/>
        <v>29837</v>
      </c>
      <c r="E5927">
        <f t="shared" si="561"/>
        <v>7348</v>
      </c>
      <c r="F5927">
        <f t="shared" si="562"/>
        <v>53993104</v>
      </c>
      <c r="G5927">
        <f t="shared" si="563"/>
        <v>4162.5</v>
      </c>
    </row>
    <row r="5928" spans="2:7" x14ac:dyDescent="0.25">
      <c r="B5928" s="6">
        <f t="shared" si="558"/>
        <v>13926</v>
      </c>
      <c r="C5928" s="6">
        <f t="shared" si="559"/>
        <v>154087463</v>
      </c>
      <c r="D5928" s="3">
        <f t="shared" si="560"/>
        <v>29839</v>
      </c>
      <c r="E5928">
        <f t="shared" si="561"/>
        <v>7349</v>
      </c>
      <c r="F5928">
        <f t="shared" si="562"/>
        <v>54007801</v>
      </c>
      <c r="G5928">
        <f t="shared" si="563"/>
        <v>4161.5</v>
      </c>
    </row>
    <row r="5929" spans="2:7" x14ac:dyDescent="0.25">
      <c r="B5929" s="6">
        <f t="shared" si="558"/>
        <v>13927</v>
      </c>
      <c r="C5929" s="6">
        <f t="shared" si="559"/>
        <v>154113077</v>
      </c>
      <c r="D5929" s="3">
        <f t="shared" si="560"/>
        <v>29841</v>
      </c>
      <c r="E5929">
        <f t="shared" si="561"/>
        <v>7350</v>
      </c>
      <c r="F5929">
        <f t="shared" si="562"/>
        <v>54022500</v>
      </c>
      <c r="G5929">
        <f t="shared" si="563"/>
        <v>4160.5</v>
      </c>
    </row>
    <row r="5930" spans="2:7" x14ac:dyDescent="0.25">
      <c r="B5930" s="6">
        <f t="shared" si="558"/>
        <v>13928</v>
      </c>
      <c r="C5930" s="6">
        <f t="shared" si="559"/>
        <v>154138707</v>
      </c>
      <c r="D5930" s="3">
        <f t="shared" si="560"/>
        <v>29843</v>
      </c>
      <c r="E5930">
        <f t="shared" si="561"/>
        <v>7351</v>
      </c>
      <c r="F5930">
        <f t="shared" si="562"/>
        <v>54037201</v>
      </c>
      <c r="G5930">
        <f t="shared" si="563"/>
        <v>4159.5</v>
      </c>
    </row>
    <row r="5931" spans="2:7" x14ac:dyDescent="0.25">
      <c r="B5931" s="6">
        <f t="shared" si="558"/>
        <v>13929</v>
      </c>
      <c r="C5931" s="6">
        <f t="shared" si="559"/>
        <v>154164353</v>
      </c>
      <c r="D5931" s="3">
        <f t="shared" si="560"/>
        <v>29845</v>
      </c>
      <c r="E5931">
        <f t="shared" si="561"/>
        <v>7352</v>
      </c>
      <c r="F5931">
        <f t="shared" si="562"/>
        <v>54051904</v>
      </c>
      <c r="G5931">
        <f t="shared" si="563"/>
        <v>4158.5</v>
      </c>
    </row>
    <row r="5932" spans="2:7" x14ac:dyDescent="0.25">
      <c r="B5932" s="6">
        <f t="shared" si="558"/>
        <v>13930</v>
      </c>
      <c r="C5932" s="6">
        <f t="shared" si="559"/>
        <v>154190015</v>
      </c>
      <c r="D5932" s="3">
        <f t="shared" si="560"/>
        <v>29847</v>
      </c>
      <c r="E5932">
        <f t="shared" si="561"/>
        <v>7353</v>
      </c>
      <c r="F5932">
        <f t="shared" si="562"/>
        <v>54066609</v>
      </c>
      <c r="G5932">
        <f t="shared" si="563"/>
        <v>4157.5</v>
      </c>
    </row>
    <row r="5933" spans="2:7" x14ac:dyDescent="0.25">
      <c r="B5933" s="6">
        <f t="shared" si="558"/>
        <v>13931</v>
      </c>
      <c r="C5933" s="6">
        <f t="shared" si="559"/>
        <v>154215693</v>
      </c>
      <c r="D5933" s="3">
        <f t="shared" si="560"/>
        <v>29849</v>
      </c>
      <c r="E5933">
        <f t="shared" si="561"/>
        <v>7354</v>
      </c>
      <c r="F5933">
        <f t="shared" si="562"/>
        <v>54081316</v>
      </c>
      <c r="G5933">
        <f t="shared" si="563"/>
        <v>4156.5</v>
      </c>
    </row>
    <row r="5934" spans="2:7" x14ac:dyDescent="0.25">
      <c r="B5934" s="6">
        <f t="shared" si="558"/>
        <v>13932</v>
      </c>
      <c r="C5934" s="6">
        <f t="shared" si="559"/>
        <v>154241387</v>
      </c>
      <c r="D5934" s="3">
        <f t="shared" si="560"/>
        <v>29851</v>
      </c>
      <c r="E5934">
        <f t="shared" si="561"/>
        <v>7355</v>
      </c>
      <c r="F5934">
        <f t="shared" si="562"/>
        <v>54096025</v>
      </c>
      <c r="G5934">
        <f t="shared" si="563"/>
        <v>4155.5</v>
      </c>
    </row>
    <row r="5935" spans="2:7" x14ac:dyDescent="0.25">
      <c r="B5935" s="6">
        <f t="shared" si="558"/>
        <v>13933</v>
      </c>
      <c r="C5935" s="6">
        <f t="shared" si="559"/>
        <v>154267097</v>
      </c>
      <c r="D5935" s="3">
        <f t="shared" si="560"/>
        <v>29853</v>
      </c>
      <c r="E5935">
        <f t="shared" si="561"/>
        <v>7356</v>
      </c>
      <c r="F5935">
        <f t="shared" si="562"/>
        <v>54110736</v>
      </c>
      <c r="G5935">
        <f t="shared" si="563"/>
        <v>4154.5</v>
      </c>
    </row>
    <row r="5936" spans="2:7" x14ac:dyDescent="0.25">
      <c r="B5936" s="6">
        <f t="shared" si="558"/>
        <v>13934</v>
      </c>
      <c r="C5936" s="6">
        <f t="shared" si="559"/>
        <v>154292823</v>
      </c>
      <c r="D5936" s="3">
        <f t="shared" si="560"/>
        <v>29855</v>
      </c>
      <c r="E5936">
        <f t="shared" si="561"/>
        <v>7357</v>
      </c>
      <c r="F5936">
        <f t="shared" si="562"/>
        <v>54125449</v>
      </c>
      <c r="G5936">
        <f t="shared" si="563"/>
        <v>4153.5</v>
      </c>
    </row>
    <row r="5937" spans="2:7" x14ac:dyDescent="0.25">
      <c r="B5937" s="6">
        <f t="shared" si="558"/>
        <v>13935</v>
      </c>
      <c r="C5937" s="6">
        <f t="shared" si="559"/>
        <v>154318565</v>
      </c>
      <c r="D5937" s="3">
        <f t="shared" si="560"/>
        <v>29857</v>
      </c>
      <c r="E5937">
        <f t="shared" si="561"/>
        <v>7358</v>
      </c>
      <c r="F5937">
        <f t="shared" si="562"/>
        <v>54140164</v>
      </c>
      <c r="G5937">
        <f t="shared" si="563"/>
        <v>4152.5</v>
      </c>
    </row>
    <row r="5938" spans="2:7" x14ac:dyDescent="0.25">
      <c r="B5938" s="6">
        <f t="shared" si="558"/>
        <v>13936</v>
      </c>
      <c r="C5938" s="6">
        <f t="shared" si="559"/>
        <v>154344323</v>
      </c>
      <c r="D5938" s="3">
        <f t="shared" si="560"/>
        <v>29859</v>
      </c>
      <c r="E5938">
        <f t="shared" si="561"/>
        <v>7359</v>
      </c>
      <c r="F5938">
        <f t="shared" si="562"/>
        <v>54154881</v>
      </c>
      <c r="G5938">
        <f t="shared" si="563"/>
        <v>4151.5</v>
      </c>
    </row>
    <row r="5939" spans="2:7" x14ac:dyDescent="0.25">
      <c r="B5939" s="6">
        <f t="shared" si="558"/>
        <v>13937</v>
      </c>
      <c r="C5939" s="6">
        <f t="shared" si="559"/>
        <v>154370097</v>
      </c>
      <c r="D5939" s="3">
        <f t="shared" si="560"/>
        <v>29861</v>
      </c>
      <c r="E5939">
        <f t="shared" si="561"/>
        <v>7360</v>
      </c>
      <c r="F5939">
        <f t="shared" si="562"/>
        <v>54169600</v>
      </c>
      <c r="G5939">
        <f t="shared" si="563"/>
        <v>4150.5</v>
      </c>
    </row>
    <row r="5940" spans="2:7" x14ac:dyDescent="0.25">
      <c r="B5940" s="6">
        <f t="shared" si="558"/>
        <v>13938</v>
      </c>
      <c r="C5940" s="6">
        <f t="shared" si="559"/>
        <v>154395887</v>
      </c>
      <c r="D5940" s="3">
        <f t="shared" si="560"/>
        <v>29863</v>
      </c>
      <c r="E5940">
        <f t="shared" si="561"/>
        <v>7361</v>
      </c>
      <c r="F5940">
        <f t="shared" si="562"/>
        <v>54184321</v>
      </c>
      <c r="G5940">
        <f t="shared" si="563"/>
        <v>4149.5</v>
      </c>
    </row>
    <row r="5941" spans="2:7" x14ac:dyDescent="0.25">
      <c r="B5941" s="6">
        <f t="shared" si="558"/>
        <v>13939</v>
      </c>
      <c r="C5941" s="6">
        <f t="shared" si="559"/>
        <v>154421693</v>
      </c>
      <c r="D5941" s="3">
        <f t="shared" si="560"/>
        <v>29865</v>
      </c>
      <c r="E5941">
        <f t="shared" si="561"/>
        <v>7362</v>
      </c>
      <c r="F5941">
        <f t="shared" si="562"/>
        <v>54199044</v>
      </c>
      <c r="G5941">
        <f t="shared" si="563"/>
        <v>4148.5</v>
      </c>
    </row>
    <row r="5942" spans="2:7" x14ac:dyDescent="0.25">
      <c r="B5942" s="6">
        <f t="shared" si="558"/>
        <v>13940</v>
      </c>
      <c r="C5942" s="6">
        <f t="shared" si="559"/>
        <v>154447515</v>
      </c>
      <c r="D5942" s="3">
        <f t="shared" si="560"/>
        <v>29867</v>
      </c>
      <c r="E5942">
        <f t="shared" si="561"/>
        <v>7363</v>
      </c>
      <c r="F5942">
        <f t="shared" si="562"/>
        <v>54213769</v>
      </c>
      <c r="G5942">
        <f t="shared" si="563"/>
        <v>4147.5</v>
      </c>
    </row>
    <row r="5943" spans="2:7" x14ac:dyDescent="0.25">
      <c r="B5943" s="6">
        <f t="shared" si="558"/>
        <v>13941</v>
      </c>
      <c r="C5943" s="6">
        <f t="shared" si="559"/>
        <v>154473353</v>
      </c>
      <c r="D5943" s="3">
        <f t="shared" si="560"/>
        <v>29869</v>
      </c>
      <c r="E5943">
        <f t="shared" si="561"/>
        <v>7364</v>
      </c>
      <c r="F5943">
        <f t="shared" si="562"/>
        <v>54228496</v>
      </c>
      <c r="G5943">
        <f t="shared" si="563"/>
        <v>4146.5</v>
      </c>
    </row>
    <row r="5944" spans="2:7" x14ac:dyDescent="0.25">
      <c r="B5944" s="6">
        <f t="shared" si="558"/>
        <v>13942</v>
      </c>
      <c r="C5944" s="6">
        <f t="shared" si="559"/>
        <v>154499207</v>
      </c>
      <c r="D5944" s="3">
        <f t="shared" si="560"/>
        <v>29871</v>
      </c>
      <c r="E5944">
        <f t="shared" si="561"/>
        <v>7365</v>
      </c>
      <c r="F5944">
        <f t="shared" si="562"/>
        <v>54243225</v>
      </c>
      <c r="G5944">
        <f t="shared" si="563"/>
        <v>4145.5</v>
      </c>
    </row>
    <row r="5945" spans="2:7" x14ac:dyDescent="0.25">
      <c r="B5945" s="6">
        <f t="shared" si="558"/>
        <v>13943</v>
      </c>
      <c r="C5945" s="6">
        <f t="shared" si="559"/>
        <v>154525077</v>
      </c>
      <c r="D5945" s="3">
        <f t="shared" si="560"/>
        <v>29873</v>
      </c>
      <c r="E5945">
        <f t="shared" si="561"/>
        <v>7366</v>
      </c>
      <c r="F5945">
        <f t="shared" si="562"/>
        <v>54257956</v>
      </c>
      <c r="G5945">
        <f t="shared" si="563"/>
        <v>4144.5</v>
      </c>
    </row>
    <row r="5946" spans="2:7" x14ac:dyDescent="0.25">
      <c r="B5946" s="6">
        <f t="shared" si="558"/>
        <v>13944</v>
      </c>
      <c r="C5946" s="6">
        <f t="shared" si="559"/>
        <v>154550963</v>
      </c>
      <c r="D5946" s="3">
        <f t="shared" si="560"/>
        <v>29875</v>
      </c>
      <c r="E5946">
        <f t="shared" si="561"/>
        <v>7367</v>
      </c>
      <c r="F5946">
        <f t="shared" si="562"/>
        <v>54272689</v>
      </c>
      <c r="G5946">
        <f t="shared" si="563"/>
        <v>4143.5</v>
      </c>
    </row>
    <row r="5947" spans="2:7" x14ac:dyDescent="0.25">
      <c r="B5947" s="6">
        <f t="shared" si="558"/>
        <v>13945</v>
      </c>
      <c r="C5947" s="6">
        <f t="shared" si="559"/>
        <v>154576865</v>
      </c>
      <c r="D5947" s="3">
        <f t="shared" si="560"/>
        <v>29877</v>
      </c>
      <c r="E5947">
        <f t="shared" si="561"/>
        <v>7368</v>
      </c>
      <c r="F5947">
        <f t="shared" si="562"/>
        <v>54287424</v>
      </c>
      <c r="G5947">
        <f t="shared" si="563"/>
        <v>4142.5</v>
      </c>
    </row>
    <row r="5948" spans="2:7" x14ac:dyDescent="0.25">
      <c r="B5948" s="6">
        <f t="shared" si="558"/>
        <v>13946</v>
      </c>
      <c r="C5948" s="6">
        <f t="shared" si="559"/>
        <v>154602783</v>
      </c>
      <c r="D5948" s="3">
        <f t="shared" si="560"/>
        <v>29879</v>
      </c>
      <c r="E5948">
        <f t="shared" si="561"/>
        <v>7369</v>
      </c>
      <c r="F5948">
        <f t="shared" si="562"/>
        <v>54302161</v>
      </c>
      <c r="G5948">
        <f t="shared" si="563"/>
        <v>4141.5</v>
      </c>
    </row>
    <row r="5949" spans="2:7" x14ac:dyDescent="0.25">
      <c r="B5949" s="6">
        <f t="shared" si="558"/>
        <v>13947</v>
      </c>
      <c r="C5949" s="6">
        <f t="shared" si="559"/>
        <v>154628717</v>
      </c>
      <c r="D5949" s="3">
        <f t="shared" si="560"/>
        <v>29881</v>
      </c>
      <c r="E5949">
        <f t="shared" si="561"/>
        <v>7370</v>
      </c>
      <c r="F5949">
        <f t="shared" si="562"/>
        <v>54316900</v>
      </c>
      <c r="G5949">
        <f t="shared" si="563"/>
        <v>4140.5</v>
      </c>
    </row>
    <row r="5950" spans="2:7" x14ac:dyDescent="0.25">
      <c r="B5950" s="6">
        <f t="shared" si="558"/>
        <v>13948</v>
      </c>
      <c r="C5950" s="6">
        <f t="shared" si="559"/>
        <v>154654667</v>
      </c>
      <c r="D5950" s="3">
        <f t="shared" si="560"/>
        <v>29883</v>
      </c>
      <c r="E5950">
        <f t="shared" si="561"/>
        <v>7371</v>
      </c>
      <c r="F5950">
        <f t="shared" si="562"/>
        <v>54331641</v>
      </c>
      <c r="G5950">
        <f t="shared" si="563"/>
        <v>4139.5</v>
      </c>
    </row>
    <row r="5951" spans="2:7" x14ac:dyDescent="0.25">
      <c r="B5951" s="6">
        <f t="shared" si="558"/>
        <v>13949</v>
      </c>
      <c r="C5951" s="6">
        <f t="shared" si="559"/>
        <v>154680633</v>
      </c>
      <c r="D5951" s="3">
        <f t="shared" si="560"/>
        <v>29885</v>
      </c>
      <c r="E5951">
        <f t="shared" si="561"/>
        <v>7372</v>
      </c>
      <c r="F5951">
        <f t="shared" si="562"/>
        <v>54346384</v>
      </c>
      <c r="G5951">
        <f t="shared" si="563"/>
        <v>4138.5</v>
      </c>
    </row>
    <row r="5952" spans="2:7" x14ac:dyDescent="0.25">
      <c r="B5952" s="6">
        <f t="shared" si="558"/>
        <v>13950</v>
      </c>
      <c r="C5952" s="6">
        <f t="shared" si="559"/>
        <v>154706615</v>
      </c>
      <c r="D5952" s="3">
        <f t="shared" si="560"/>
        <v>29887</v>
      </c>
      <c r="E5952">
        <f t="shared" si="561"/>
        <v>7373</v>
      </c>
      <c r="F5952">
        <f t="shared" si="562"/>
        <v>54361129</v>
      </c>
      <c r="G5952">
        <f t="shared" si="563"/>
        <v>4137.5</v>
      </c>
    </row>
    <row r="5953" spans="2:7" x14ac:dyDescent="0.25">
      <c r="B5953" s="6">
        <f t="shared" si="558"/>
        <v>13951</v>
      </c>
      <c r="C5953" s="6">
        <f t="shared" si="559"/>
        <v>154732613</v>
      </c>
      <c r="D5953" s="3">
        <f t="shared" si="560"/>
        <v>29889</v>
      </c>
      <c r="E5953">
        <f t="shared" si="561"/>
        <v>7374</v>
      </c>
      <c r="F5953">
        <f t="shared" si="562"/>
        <v>54375876</v>
      </c>
      <c r="G5953">
        <f t="shared" si="563"/>
        <v>4136.5</v>
      </c>
    </row>
    <row r="5954" spans="2:7" x14ac:dyDescent="0.25">
      <c r="B5954" s="6">
        <f t="shared" si="558"/>
        <v>13952</v>
      </c>
      <c r="C5954" s="6">
        <f t="shared" si="559"/>
        <v>154758627</v>
      </c>
      <c r="D5954" s="3">
        <f t="shared" si="560"/>
        <v>29891</v>
      </c>
      <c r="E5954">
        <f t="shared" si="561"/>
        <v>7375</v>
      </c>
      <c r="F5954">
        <f t="shared" si="562"/>
        <v>54390625</v>
      </c>
      <c r="G5954">
        <f t="shared" si="563"/>
        <v>4135.5</v>
      </c>
    </row>
    <row r="5955" spans="2:7" x14ac:dyDescent="0.25">
      <c r="B5955" s="6">
        <f t="shared" si="558"/>
        <v>13953</v>
      </c>
      <c r="C5955" s="6">
        <f t="shared" si="559"/>
        <v>154784657</v>
      </c>
      <c r="D5955" s="3">
        <f t="shared" si="560"/>
        <v>29893</v>
      </c>
      <c r="E5955">
        <f t="shared" si="561"/>
        <v>7376</v>
      </c>
      <c r="F5955">
        <f t="shared" si="562"/>
        <v>54405376</v>
      </c>
      <c r="G5955">
        <f t="shared" si="563"/>
        <v>4134.5</v>
      </c>
    </row>
    <row r="5956" spans="2:7" x14ac:dyDescent="0.25">
      <c r="B5956" s="6">
        <f t="shared" si="558"/>
        <v>13954</v>
      </c>
      <c r="C5956" s="6">
        <f t="shared" si="559"/>
        <v>154810703</v>
      </c>
      <c r="D5956" s="3">
        <f t="shared" si="560"/>
        <v>29895</v>
      </c>
      <c r="E5956">
        <f t="shared" si="561"/>
        <v>7377</v>
      </c>
      <c r="F5956">
        <f t="shared" si="562"/>
        <v>54420129</v>
      </c>
      <c r="G5956">
        <f t="shared" si="563"/>
        <v>4133.5</v>
      </c>
    </row>
    <row r="5957" spans="2:7" x14ac:dyDescent="0.25">
      <c r="B5957" s="6">
        <f t="shared" si="558"/>
        <v>13955</v>
      </c>
      <c r="C5957" s="6">
        <f t="shared" si="559"/>
        <v>154836765</v>
      </c>
      <c r="D5957" s="3">
        <f t="shared" si="560"/>
        <v>29897</v>
      </c>
      <c r="E5957">
        <f t="shared" si="561"/>
        <v>7378</v>
      </c>
      <c r="F5957">
        <f t="shared" si="562"/>
        <v>54434884</v>
      </c>
      <c r="G5957">
        <f t="shared" si="563"/>
        <v>4132.5</v>
      </c>
    </row>
    <row r="5958" spans="2:7" x14ac:dyDescent="0.25">
      <c r="B5958" s="6">
        <f t="shared" si="558"/>
        <v>13956</v>
      </c>
      <c r="C5958" s="6">
        <f t="shared" si="559"/>
        <v>154862843</v>
      </c>
      <c r="D5958" s="3">
        <f t="shared" si="560"/>
        <v>29899</v>
      </c>
      <c r="E5958">
        <f t="shared" si="561"/>
        <v>7379</v>
      </c>
      <c r="F5958">
        <f t="shared" si="562"/>
        <v>54449641</v>
      </c>
      <c r="G5958">
        <f t="shared" si="563"/>
        <v>4131.5</v>
      </c>
    </row>
    <row r="5959" spans="2:7" x14ac:dyDescent="0.25">
      <c r="B5959" s="6">
        <f t="shared" si="558"/>
        <v>13957</v>
      </c>
      <c r="C5959" s="6">
        <f t="shared" si="559"/>
        <v>154888937</v>
      </c>
      <c r="D5959" s="3">
        <f t="shared" si="560"/>
        <v>29901</v>
      </c>
      <c r="E5959">
        <f t="shared" si="561"/>
        <v>7380</v>
      </c>
      <c r="F5959">
        <f t="shared" si="562"/>
        <v>54464400</v>
      </c>
      <c r="G5959">
        <f t="shared" si="563"/>
        <v>4130.5</v>
      </c>
    </row>
    <row r="5960" spans="2:7" x14ac:dyDescent="0.25">
      <c r="B5960" s="6">
        <f t="shared" si="558"/>
        <v>13958</v>
      </c>
      <c r="C5960" s="6">
        <f t="shared" si="559"/>
        <v>154915047</v>
      </c>
      <c r="D5960" s="3">
        <f t="shared" si="560"/>
        <v>29903</v>
      </c>
      <c r="E5960">
        <f t="shared" si="561"/>
        <v>7381</v>
      </c>
      <c r="F5960">
        <f t="shared" si="562"/>
        <v>54479161</v>
      </c>
      <c r="G5960">
        <f t="shared" si="563"/>
        <v>4129.5</v>
      </c>
    </row>
    <row r="5961" spans="2:7" x14ac:dyDescent="0.25">
      <c r="B5961" s="6">
        <f t="shared" si="558"/>
        <v>13959</v>
      </c>
      <c r="C5961" s="6">
        <f t="shared" si="559"/>
        <v>154941173</v>
      </c>
      <c r="D5961" s="3">
        <f t="shared" si="560"/>
        <v>29905</v>
      </c>
      <c r="E5961">
        <f t="shared" si="561"/>
        <v>7382</v>
      </c>
      <c r="F5961">
        <f t="shared" si="562"/>
        <v>54493924</v>
      </c>
      <c r="G5961">
        <f t="shared" si="563"/>
        <v>4128.5</v>
      </c>
    </row>
    <row r="5962" spans="2:7" x14ac:dyDescent="0.25">
      <c r="B5962" s="6">
        <f t="shared" si="558"/>
        <v>13960</v>
      </c>
      <c r="C5962" s="6">
        <f t="shared" si="559"/>
        <v>154967315</v>
      </c>
      <c r="D5962" s="3">
        <f t="shared" si="560"/>
        <v>29907</v>
      </c>
      <c r="E5962">
        <f t="shared" si="561"/>
        <v>7383</v>
      </c>
      <c r="F5962">
        <f t="shared" si="562"/>
        <v>54508689</v>
      </c>
      <c r="G5962">
        <f t="shared" si="563"/>
        <v>4127.5</v>
      </c>
    </row>
    <row r="5963" spans="2:7" x14ac:dyDescent="0.25">
      <c r="B5963" s="6">
        <f t="shared" si="558"/>
        <v>13961</v>
      </c>
      <c r="C5963" s="6">
        <f t="shared" si="559"/>
        <v>154993473</v>
      </c>
      <c r="D5963" s="3">
        <f t="shared" si="560"/>
        <v>29909</v>
      </c>
      <c r="E5963">
        <f t="shared" si="561"/>
        <v>7384</v>
      </c>
      <c r="F5963">
        <f t="shared" si="562"/>
        <v>54523456</v>
      </c>
      <c r="G5963">
        <f t="shared" si="563"/>
        <v>4126.5</v>
      </c>
    </row>
    <row r="5964" spans="2:7" x14ac:dyDescent="0.25">
      <c r="B5964" s="6">
        <f t="shared" si="558"/>
        <v>13962</v>
      </c>
      <c r="C5964" s="6">
        <f t="shared" si="559"/>
        <v>155019647</v>
      </c>
      <c r="D5964" s="3">
        <f t="shared" si="560"/>
        <v>29911</v>
      </c>
      <c r="E5964">
        <f t="shared" si="561"/>
        <v>7385</v>
      </c>
      <c r="F5964">
        <f t="shared" si="562"/>
        <v>54538225</v>
      </c>
      <c r="G5964">
        <f t="shared" si="563"/>
        <v>4125.5</v>
      </c>
    </row>
    <row r="5965" spans="2:7" x14ac:dyDescent="0.25">
      <c r="B5965" s="6">
        <f t="shared" si="558"/>
        <v>13963</v>
      </c>
      <c r="C5965" s="6">
        <f t="shared" si="559"/>
        <v>155045837</v>
      </c>
      <c r="D5965" s="3">
        <f t="shared" si="560"/>
        <v>29913</v>
      </c>
      <c r="E5965">
        <f t="shared" si="561"/>
        <v>7386</v>
      </c>
      <c r="F5965">
        <f t="shared" si="562"/>
        <v>54552996</v>
      </c>
      <c r="G5965">
        <f t="shared" si="563"/>
        <v>4124.5</v>
      </c>
    </row>
    <row r="5966" spans="2:7" x14ac:dyDescent="0.25">
      <c r="B5966" s="6">
        <f t="shared" si="558"/>
        <v>13964</v>
      </c>
      <c r="C5966" s="6">
        <f t="shared" si="559"/>
        <v>155072043</v>
      </c>
      <c r="D5966" s="3">
        <f t="shared" si="560"/>
        <v>29915</v>
      </c>
      <c r="E5966">
        <f t="shared" si="561"/>
        <v>7387</v>
      </c>
      <c r="F5966">
        <f t="shared" si="562"/>
        <v>54567769</v>
      </c>
      <c r="G5966">
        <f t="shared" si="563"/>
        <v>4123.5</v>
      </c>
    </row>
    <row r="5967" spans="2:7" x14ac:dyDescent="0.25">
      <c r="B5967" s="6">
        <f t="shared" si="558"/>
        <v>13965</v>
      </c>
      <c r="C5967" s="6">
        <f t="shared" si="559"/>
        <v>155098265</v>
      </c>
      <c r="D5967" s="3">
        <f t="shared" si="560"/>
        <v>29917</v>
      </c>
      <c r="E5967">
        <f t="shared" si="561"/>
        <v>7388</v>
      </c>
      <c r="F5967">
        <f t="shared" si="562"/>
        <v>54582544</v>
      </c>
      <c r="G5967">
        <f t="shared" si="563"/>
        <v>4122.5</v>
      </c>
    </row>
    <row r="5968" spans="2:7" x14ac:dyDescent="0.25">
      <c r="B5968" s="6">
        <f t="shared" ref="B5968:B6031" si="564">1+B5967</f>
        <v>13966</v>
      </c>
      <c r="C5968" s="6">
        <f t="shared" ref="C5968:C6031" si="565">(A$2-B5968)^2+(A$3-B5968)^2+(A$4-B5968)^2+(A$5-B5968)^2+(A$6-B5968)^2+(A$7-B5968)^2+(A$8-B5968)^2+(A$9-B5968)^2</f>
        <v>155124503</v>
      </c>
      <c r="D5968" s="3">
        <f t="shared" ref="D5968:D6031" si="566">ABS(A$2-B5968)+ABS(A$3-B5968)+ABS(A$4-B5968)+ABS(A$5-B5968)+ABS(A$6-B5968)+ABS(A$7-B5968)+ABS(A$8-B5968)+ABS(A$9-B5968)</f>
        <v>29919</v>
      </c>
      <c r="E5968">
        <f t="shared" ref="E5968:E6031" si="567">MAX(ABS(A$2-B5968),ABS(A$3-B5968),ABS(A$4-B5968),ABS(A$5-B5968),ABS(A$6-B5968),ABS(A$7-B5968),ABS(A$8-B5968),ABS(A$9-B5968))</f>
        <v>7389</v>
      </c>
      <c r="F5968">
        <f t="shared" ref="F5968:F6031" si="568">MAX((A$2-B5968)^2,(A$3-B5968)^2,(A$4-B5968)^2,(A$5-B5968)^2,(A$6-B5968)^2,(A$7-B5968)^2,(A$8-B5968)^2,(A$9-B5968)^2)</f>
        <v>54597321</v>
      </c>
      <c r="G5968">
        <f t="shared" ref="G5968:G6031" si="569">MEDIAN(ABS(A$2-B5968),ABS(A$3-B5968),ABS(A$4-B5968),ABS(A$5-B5968),ABS(A$6-B5968),ABS(A$7-B5968),ABS(A$8-B5968),ABS(A$9-B5968))</f>
        <v>4121.5</v>
      </c>
    </row>
    <row r="5969" spans="2:7" x14ac:dyDescent="0.25">
      <c r="B5969" s="6">
        <f t="shared" si="564"/>
        <v>13967</v>
      </c>
      <c r="C5969" s="6">
        <f t="shared" si="565"/>
        <v>155150757</v>
      </c>
      <c r="D5969" s="3">
        <f t="shared" si="566"/>
        <v>29921</v>
      </c>
      <c r="E5969">
        <f t="shared" si="567"/>
        <v>7390</v>
      </c>
      <c r="F5969">
        <f t="shared" si="568"/>
        <v>54612100</v>
      </c>
      <c r="G5969">
        <f t="shared" si="569"/>
        <v>4120.5</v>
      </c>
    </row>
    <row r="5970" spans="2:7" x14ac:dyDescent="0.25">
      <c r="B5970" s="6">
        <f t="shared" si="564"/>
        <v>13968</v>
      </c>
      <c r="C5970" s="6">
        <f t="shared" si="565"/>
        <v>155177027</v>
      </c>
      <c r="D5970" s="3">
        <f t="shared" si="566"/>
        <v>29923</v>
      </c>
      <c r="E5970">
        <f t="shared" si="567"/>
        <v>7391</v>
      </c>
      <c r="F5970">
        <f t="shared" si="568"/>
        <v>54626881</v>
      </c>
      <c r="G5970">
        <f t="shared" si="569"/>
        <v>4119.5</v>
      </c>
    </row>
    <row r="5971" spans="2:7" x14ac:dyDescent="0.25">
      <c r="B5971" s="6">
        <f t="shared" si="564"/>
        <v>13969</v>
      </c>
      <c r="C5971" s="6">
        <f t="shared" si="565"/>
        <v>155203313</v>
      </c>
      <c r="D5971" s="3">
        <f t="shared" si="566"/>
        <v>29925</v>
      </c>
      <c r="E5971">
        <f t="shared" si="567"/>
        <v>7392</v>
      </c>
      <c r="F5971">
        <f t="shared" si="568"/>
        <v>54641664</v>
      </c>
      <c r="G5971">
        <f t="shared" si="569"/>
        <v>4118.5</v>
      </c>
    </row>
    <row r="5972" spans="2:7" x14ac:dyDescent="0.25">
      <c r="B5972" s="6">
        <f t="shared" si="564"/>
        <v>13970</v>
      </c>
      <c r="C5972" s="6">
        <f t="shared" si="565"/>
        <v>155229615</v>
      </c>
      <c r="D5972" s="3">
        <f t="shared" si="566"/>
        <v>29927</v>
      </c>
      <c r="E5972">
        <f t="shared" si="567"/>
        <v>7393</v>
      </c>
      <c r="F5972">
        <f t="shared" si="568"/>
        <v>54656449</v>
      </c>
      <c r="G5972">
        <f t="shared" si="569"/>
        <v>4117.5</v>
      </c>
    </row>
    <row r="5973" spans="2:7" x14ac:dyDescent="0.25">
      <c r="B5973" s="6">
        <f t="shared" si="564"/>
        <v>13971</v>
      </c>
      <c r="C5973" s="6">
        <f t="shared" si="565"/>
        <v>155255933</v>
      </c>
      <c r="D5973" s="3">
        <f t="shared" si="566"/>
        <v>29929</v>
      </c>
      <c r="E5973">
        <f t="shared" si="567"/>
        <v>7394</v>
      </c>
      <c r="F5973">
        <f t="shared" si="568"/>
        <v>54671236</v>
      </c>
      <c r="G5973">
        <f t="shared" si="569"/>
        <v>4116.5</v>
      </c>
    </row>
    <row r="5974" spans="2:7" x14ac:dyDescent="0.25">
      <c r="B5974" s="6">
        <f t="shared" si="564"/>
        <v>13972</v>
      </c>
      <c r="C5974" s="6">
        <f t="shared" si="565"/>
        <v>155282267</v>
      </c>
      <c r="D5974" s="3">
        <f t="shared" si="566"/>
        <v>29931</v>
      </c>
      <c r="E5974">
        <f t="shared" si="567"/>
        <v>7395</v>
      </c>
      <c r="F5974">
        <f t="shared" si="568"/>
        <v>54686025</v>
      </c>
      <c r="G5974">
        <f t="shared" si="569"/>
        <v>4115.5</v>
      </c>
    </row>
    <row r="5975" spans="2:7" x14ac:dyDescent="0.25">
      <c r="B5975" s="6">
        <f t="shared" si="564"/>
        <v>13973</v>
      </c>
      <c r="C5975" s="6">
        <f t="shared" si="565"/>
        <v>155308617</v>
      </c>
      <c r="D5975" s="3">
        <f t="shared" si="566"/>
        <v>29933</v>
      </c>
      <c r="E5975">
        <f t="shared" si="567"/>
        <v>7396</v>
      </c>
      <c r="F5975">
        <f t="shared" si="568"/>
        <v>54700816</v>
      </c>
      <c r="G5975">
        <f t="shared" si="569"/>
        <v>4114.5</v>
      </c>
    </row>
    <row r="5976" spans="2:7" x14ac:dyDescent="0.25">
      <c r="B5976" s="6">
        <f t="shared" si="564"/>
        <v>13974</v>
      </c>
      <c r="C5976" s="6">
        <f t="shared" si="565"/>
        <v>155334983</v>
      </c>
      <c r="D5976" s="3">
        <f t="shared" si="566"/>
        <v>29935</v>
      </c>
      <c r="E5976">
        <f t="shared" si="567"/>
        <v>7397</v>
      </c>
      <c r="F5976">
        <f t="shared" si="568"/>
        <v>54715609</v>
      </c>
      <c r="G5976">
        <f t="shared" si="569"/>
        <v>4113.5</v>
      </c>
    </row>
    <row r="5977" spans="2:7" x14ac:dyDescent="0.25">
      <c r="B5977" s="6">
        <f t="shared" si="564"/>
        <v>13975</v>
      </c>
      <c r="C5977" s="6">
        <f t="shared" si="565"/>
        <v>155361365</v>
      </c>
      <c r="D5977" s="3">
        <f t="shared" si="566"/>
        <v>29937</v>
      </c>
      <c r="E5977">
        <f t="shared" si="567"/>
        <v>7398</v>
      </c>
      <c r="F5977">
        <f t="shared" si="568"/>
        <v>54730404</v>
      </c>
      <c r="G5977">
        <f t="shared" si="569"/>
        <v>4112.5</v>
      </c>
    </row>
    <row r="5978" spans="2:7" x14ac:dyDescent="0.25">
      <c r="B5978" s="6">
        <f t="shared" si="564"/>
        <v>13976</v>
      </c>
      <c r="C5978" s="6">
        <f t="shared" si="565"/>
        <v>155387763</v>
      </c>
      <c r="D5978" s="3">
        <f t="shared" si="566"/>
        <v>29939</v>
      </c>
      <c r="E5978">
        <f t="shared" si="567"/>
        <v>7399</v>
      </c>
      <c r="F5978">
        <f t="shared" si="568"/>
        <v>54745201</v>
      </c>
      <c r="G5978">
        <f t="shared" si="569"/>
        <v>4111.5</v>
      </c>
    </row>
    <row r="5979" spans="2:7" x14ac:dyDescent="0.25">
      <c r="B5979" s="6">
        <f t="shared" si="564"/>
        <v>13977</v>
      </c>
      <c r="C5979" s="6">
        <f t="shared" si="565"/>
        <v>155414177</v>
      </c>
      <c r="D5979" s="3">
        <f t="shared" si="566"/>
        <v>29941</v>
      </c>
      <c r="E5979">
        <f t="shared" si="567"/>
        <v>7400</v>
      </c>
      <c r="F5979">
        <f t="shared" si="568"/>
        <v>54760000</v>
      </c>
      <c r="G5979">
        <f t="shared" si="569"/>
        <v>4110.5</v>
      </c>
    </row>
    <row r="5980" spans="2:7" x14ac:dyDescent="0.25">
      <c r="B5980" s="6">
        <f t="shared" si="564"/>
        <v>13978</v>
      </c>
      <c r="C5980" s="6">
        <f t="shared" si="565"/>
        <v>155440607</v>
      </c>
      <c r="D5980" s="3">
        <f t="shared" si="566"/>
        <v>29943</v>
      </c>
      <c r="E5980">
        <f t="shared" si="567"/>
        <v>7401</v>
      </c>
      <c r="F5980">
        <f t="shared" si="568"/>
        <v>54774801</v>
      </c>
      <c r="G5980">
        <f t="shared" si="569"/>
        <v>4109.5</v>
      </c>
    </row>
    <row r="5981" spans="2:7" x14ac:dyDescent="0.25">
      <c r="B5981" s="6">
        <f t="shared" si="564"/>
        <v>13979</v>
      </c>
      <c r="C5981" s="6">
        <f t="shared" si="565"/>
        <v>155467053</v>
      </c>
      <c r="D5981" s="3">
        <f t="shared" si="566"/>
        <v>29945</v>
      </c>
      <c r="E5981">
        <f t="shared" si="567"/>
        <v>7402</v>
      </c>
      <c r="F5981">
        <f t="shared" si="568"/>
        <v>54789604</v>
      </c>
      <c r="G5981">
        <f t="shared" si="569"/>
        <v>4108.5</v>
      </c>
    </row>
    <row r="5982" spans="2:7" x14ac:dyDescent="0.25">
      <c r="B5982" s="6">
        <f t="shared" si="564"/>
        <v>13980</v>
      </c>
      <c r="C5982" s="6">
        <f t="shared" si="565"/>
        <v>155493515</v>
      </c>
      <c r="D5982" s="3">
        <f t="shared" si="566"/>
        <v>29947</v>
      </c>
      <c r="E5982">
        <f t="shared" si="567"/>
        <v>7403</v>
      </c>
      <c r="F5982">
        <f t="shared" si="568"/>
        <v>54804409</v>
      </c>
      <c r="G5982">
        <f t="shared" si="569"/>
        <v>4107.5</v>
      </c>
    </row>
    <row r="5983" spans="2:7" x14ac:dyDescent="0.25">
      <c r="B5983" s="6">
        <f t="shared" si="564"/>
        <v>13981</v>
      </c>
      <c r="C5983" s="6">
        <f t="shared" si="565"/>
        <v>155519993</v>
      </c>
      <c r="D5983" s="3">
        <f t="shared" si="566"/>
        <v>29949</v>
      </c>
      <c r="E5983">
        <f t="shared" si="567"/>
        <v>7404</v>
      </c>
      <c r="F5983">
        <f t="shared" si="568"/>
        <v>54819216</v>
      </c>
      <c r="G5983">
        <f t="shared" si="569"/>
        <v>4106.5</v>
      </c>
    </row>
    <row r="5984" spans="2:7" x14ac:dyDescent="0.25">
      <c r="B5984" s="6">
        <f t="shared" si="564"/>
        <v>13982</v>
      </c>
      <c r="C5984" s="6">
        <f t="shared" si="565"/>
        <v>155546487</v>
      </c>
      <c r="D5984" s="3">
        <f t="shared" si="566"/>
        <v>29951</v>
      </c>
      <c r="E5984">
        <f t="shared" si="567"/>
        <v>7405</v>
      </c>
      <c r="F5984">
        <f t="shared" si="568"/>
        <v>54834025</v>
      </c>
      <c r="G5984">
        <f t="shared" si="569"/>
        <v>4105.5</v>
      </c>
    </row>
    <row r="5985" spans="2:7" x14ac:dyDescent="0.25">
      <c r="B5985" s="6">
        <f t="shared" si="564"/>
        <v>13983</v>
      </c>
      <c r="C5985" s="6">
        <f t="shared" si="565"/>
        <v>155572997</v>
      </c>
      <c r="D5985" s="3">
        <f t="shared" si="566"/>
        <v>29953</v>
      </c>
      <c r="E5985">
        <f t="shared" si="567"/>
        <v>7406</v>
      </c>
      <c r="F5985">
        <f t="shared" si="568"/>
        <v>54848836</v>
      </c>
      <c r="G5985">
        <f t="shared" si="569"/>
        <v>4104.5</v>
      </c>
    </row>
    <row r="5986" spans="2:7" x14ac:dyDescent="0.25">
      <c r="B5986" s="6">
        <f t="shared" si="564"/>
        <v>13984</v>
      </c>
      <c r="C5986" s="6">
        <f t="shared" si="565"/>
        <v>155599523</v>
      </c>
      <c r="D5986" s="3">
        <f t="shared" si="566"/>
        <v>29955</v>
      </c>
      <c r="E5986">
        <f t="shared" si="567"/>
        <v>7407</v>
      </c>
      <c r="F5986">
        <f t="shared" si="568"/>
        <v>54863649</v>
      </c>
      <c r="G5986">
        <f t="shared" si="569"/>
        <v>4103.5</v>
      </c>
    </row>
    <row r="5987" spans="2:7" x14ac:dyDescent="0.25">
      <c r="B5987" s="6">
        <f t="shared" si="564"/>
        <v>13985</v>
      </c>
      <c r="C5987" s="6">
        <f t="shared" si="565"/>
        <v>155626065</v>
      </c>
      <c r="D5987" s="3">
        <f t="shared" si="566"/>
        <v>29957</v>
      </c>
      <c r="E5987">
        <f t="shared" si="567"/>
        <v>7408</v>
      </c>
      <c r="F5987">
        <f t="shared" si="568"/>
        <v>54878464</v>
      </c>
      <c r="G5987">
        <f t="shared" si="569"/>
        <v>4102.5</v>
      </c>
    </row>
    <row r="5988" spans="2:7" x14ac:dyDescent="0.25">
      <c r="B5988" s="6">
        <f t="shared" si="564"/>
        <v>13986</v>
      </c>
      <c r="C5988" s="6">
        <f t="shared" si="565"/>
        <v>155652623</v>
      </c>
      <c r="D5988" s="3">
        <f t="shared" si="566"/>
        <v>29959</v>
      </c>
      <c r="E5988">
        <f t="shared" si="567"/>
        <v>7409</v>
      </c>
      <c r="F5988">
        <f t="shared" si="568"/>
        <v>54893281</v>
      </c>
      <c r="G5988">
        <f t="shared" si="569"/>
        <v>4101.5</v>
      </c>
    </row>
    <row r="5989" spans="2:7" x14ac:dyDescent="0.25">
      <c r="B5989" s="6">
        <f t="shared" si="564"/>
        <v>13987</v>
      </c>
      <c r="C5989" s="6">
        <f t="shared" si="565"/>
        <v>155679197</v>
      </c>
      <c r="D5989" s="3">
        <f t="shared" si="566"/>
        <v>29961</v>
      </c>
      <c r="E5989">
        <f t="shared" si="567"/>
        <v>7410</v>
      </c>
      <c r="F5989">
        <f t="shared" si="568"/>
        <v>54908100</v>
      </c>
      <c r="G5989">
        <f t="shared" si="569"/>
        <v>4100.5</v>
      </c>
    </row>
    <row r="5990" spans="2:7" x14ac:dyDescent="0.25">
      <c r="B5990" s="6">
        <f t="shared" si="564"/>
        <v>13988</v>
      </c>
      <c r="C5990" s="6">
        <f t="shared" si="565"/>
        <v>155705787</v>
      </c>
      <c r="D5990" s="3">
        <f t="shared" si="566"/>
        <v>29963</v>
      </c>
      <c r="E5990">
        <f t="shared" si="567"/>
        <v>7411</v>
      </c>
      <c r="F5990">
        <f t="shared" si="568"/>
        <v>54922921</v>
      </c>
      <c r="G5990">
        <f t="shared" si="569"/>
        <v>4099.5</v>
      </c>
    </row>
    <row r="5991" spans="2:7" x14ac:dyDescent="0.25">
      <c r="B5991" s="6">
        <f t="shared" si="564"/>
        <v>13989</v>
      </c>
      <c r="C5991" s="6">
        <f t="shared" si="565"/>
        <v>155732393</v>
      </c>
      <c r="D5991" s="3">
        <f t="shared" si="566"/>
        <v>29965</v>
      </c>
      <c r="E5991">
        <f t="shared" si="567"/>
        <v>7412</v>
      </c>
      <c r="F5991">
        <f t="shared" si="568"/>
        <v>54937744</v>
      </c>
      <c r="G5991">
        <f t="shared" si="569"/>
        <v>4098.5</v>
      </c>
    </row>
    <row r="5992" spans="2:7" x14ac:dyDescent="0.25">
      <c r="B5992" s="6">
        <f t="shared" si="564"/>
        <v>13990</v>
      </c>
      <c r="C5992" s="6">
        <f t="shared" si="565"/>
        <v>155759015</v>
      </c>
      <c r="D5992" s="3">
        <f t="shared" si="566"/>
        <v>29967</v>
      </c>
      <c r="E5992">
        <f t="shared" si="567"/>
        <v>7413</v>
      </c>
      <c r="F5992">
        <f t="shared" si="568"/>
        <v>54952569</v>
      </c>
      <c r="G5992">
        <f t="shared" si="569"/>
        <v>4097.5</v>
      </c>
    </row>
    <row r="5993" spans="2:7" x14ac:dyDescent="0.25">
      <c r="B5993" s="6">
        <f t="shared" si="564"/>
        <v>13991</v>
      </c>
      <c r="C5993" s="6">
        <f t="shared" si="565"/>
        <v>155785653</v>
      </c>
      <c r="D5993" s="3">
        <f t="shared" si="566"/>
        <v>29969</v>
      </c>
      <c r="E5993">
        <f t="shared" si="567"/>
        <v>7414</v>
      </c>
      <c r="F5993">
        <f t="shared" si="568"/>
        <v>54967396</v>
      </c>
      <c r="G5993">
        <f t="shared" si="569"/>
        <v>4096.5</v>
      </c>
    </row>
    <row r="5994" spans="2:7" x14ac:dyDescent="0.25">
      <c r="B5994" s="6">
        <f t="shared" si="564"/>
        <v>13992</v>
      </c>
      <c r="C5994" s="6">
        <f t="shared" si="565"/>
        <v>155812307</v>
      </c>
      <c r="D5994" s="3">
        <f t="shared" si="566"/>
        <v>29971</v>
      </c>
      <c r="E5994">
        <f t="shared" si="567"/>
        <v>7415</v>
      </c>
      <c r="F5994">
        <f t="shared" si="568"/>
        <v>54982225</v>
      </c>
      <c r="G5994">
        <f t="shared" si="569"/>
        <v>4095.5</v>
      </c>
    </row>
    <row r="5995" spans="2:7" x14ac:dyDescent="0.25">
      <c r="B5995" s="6">
        <f t="shared" si="564"/>
        <v>13993</v>
      </c>
      <c r="C5995" s="6">
        <f t="shared" si="565"/>
        <v>155838977</v>
      </c>
      <c r="D5995" s="3">
        <f t="shared" si="566"/>
        <v>29973</v>
      </c>
      <c r="E5995">
        <f t="shared" si="567"/>
        <v>7416</v>
      </c>
      <c r="F5995">
        <f t="shared" si="568"/>
        <v>54997056</v>
      </c>
      <c r="G5995">
        <f t="shared" si="569"/>
        <v>4094.5</v>
      </c>
    </row>
    <row r="5996" spans="2:7" x14ac:dyDescent="0.25">
      <c r="B5996" s="6">
        <f t="shared" si="564"/>
        <v>13994</v>
      </c>
      <c r="C5996" s="6">
        <f t="shared" si="565"/>
        <v>155865663</v>
      </c>
      <c r="D5996" s="3">
        <f t="shared" si="566"/>
        <v>29975</v>
      </c>
      <c r="E5996">
        <f t="shared" si="567"/>
        <v>7417</v>
      </c>
      <c r="F5996">
        <f t="shared" si="568"/>
        <v>55011889</v>
      </c>
      <c r="G5996">
        <f t="shared" si="569"/>
        <v>4093.5</v>
      </c>
    </row>
    <row r="5997" spans="2:7" x14ac:dyDescent="0.25">
      <c r="B5997" s="6">
        <f t="shared" si="564"/>
        <v>13995</v>
      </c>
      <c r="C5997" s="6">
        <f t="shared" si="565"/>
        <v>155892365</v>
      </c>
      <c r="D5997" s="3">
        <f t="shared" si="566"/>
        <v>29977</v>
      </c>
      <c r="E5997">
        <f t="shared" si="567"/>
        <v>7418</v>
      </c>
      <c r="F5997">
        <f t="shared" si="568"/>
        <v>55026724</v>
      </c>
      <c r="G5997">
        <f t="shared" si="569"/>
        <v>4092.5</v>
      </c>
    </row>
    <row r="5998" spans="2:7" x14ac:dyDescent="0.25">
      <c r="B5998" s="6">
        <f t="shared" si="564"/>
        <v>13996</v>
      </c>
      <c r="C5998" s="6">
        <f t="shared" si="565"/>
        <v>155919083</v>
      </c>
      <c r="D5998" s="3">
        <f t="shared" si="566"/>
        <v>29979</v>
      </c>
      <c r="E5998">
        <f t="shared" si="567"/>
        <v>7419</v>
      </c>
      <c r="F5998">
        <f t="shared" si="568"/>
        <v>55041561</v>
      </c>
      <c r="G5998">
        <f t="shared" si="569"/>
        <v>4091.5</v>
      </c>
    </row>
    <row r="5999" spans="2:7" x14ac:dyDescent="0.25">
      <c r="B5999" s="6">
        <f t="shared" si="564"/>
        <v>13997</v>
      </c>
      <c r="C5999" s="6">
        <f t="shared" si="565"/>
        <v>155945817</v>
      </c>
      <c r="D5999" s="3">
        <f t="shared" si="566"/>
        <v>29981</v>
      </c>
      <c r="E5999">
        <f t="shared" si="567"/>
        <v>7420</v>
      </c>
      <c r="F5999">
        <f t="shared" si="568"/>
        <v>55056400</v>
      </c>
      <c r="G5999">
        <f t="shared" si="569"/>
        <v>4090.5</v>
      </c>
    </row>
    <row r="6000" spans="2:7" x14ac:dyDescent="0.25">
      <c r="B6000" s="6">
        <f t="shared" si="564"/>
        <v>13998</v>
      </c>
      <c r="C6000" s="6">
        <f t="shared" si="565"/>
        <v>155972567</v>
      </c>
      <c r="D6000" s="3">
        <f t="shared" si="566"/>
        <v>29983</v>
      </c>
      <c r="E6000">
        <f t="shared" si="567"/>
        <v>7421</v>
      </c>
      <c r="F6000">
        <f t="shared" si="568"/>
        <v>55071241</v>
      </c>
      <c r="G6000">
        <f t="shared" si="569"/>
        <v>4089.5</v>
      </c>
    </row>
    <row r="6001" spans="2:7" x14ac:dyDescent="0.25">
      <c r="B6001" s="6">
        <f t="shared" si="564"/>
        <v>13999</v>
      </c>
      <c r="C6001" s="6">
        <f t="shared" si="565"/>
        <v>155999333</v>
      </c>
      <c r="D6001" s="3">
        <f t="shared" si="566"/>
        <v>29985</v>
      </c>
      <c r="E6001">
        <f t="shared" si="567"/>
        <v>7422</v>
      </c>
      <c r="F6001">
        <f t="shared" si="568"/>
        <v>55086084</v>
      </c>
      <c r="G6001">
        <f t="shared" si="569"/>
        <v>4088.5</v>
      </c>
    </row>
    <row r="6002" spans="2:7" x14ac:dyDescent="0.25">
      <c r="B6002" s="6">
        <f t="shared" si="564"/>
        <v>14000</v>
      </c>
      <c r="C6002" s="6">
        <f t="shared" si="565"/>
        <v>156026115</v>
      </c>
      <c r="D6002" s="3">
        <f t="shared" si="566"/>
        <v>29987</v>
      </c>
      <c r="E6002">
        <f t="shared" si="567"/>
        <v>7423</v>
      </c>
      <c r="F6002">
        <f t="shared" si="568"/>
        <v>55100929</v>
      </c>
      <c r="G6002">
        <f t="shared" si="569"/>
        <v>4087.5</v>
      </c>
    </row>
    <row r="6003" spans="2:7" x14ac:dyDescent="0.25">
      <c r="B6003" s="6">
        <f t="shared" si="564"/>
        <v>14001</v>
      </c>
      <c r="C6003" s="6">
        <f t="shared" si="565"/>
        <v>156052913</v>
      </c>
      <c r="D6003" s="3">
        <f t="shared" si="566"/>
        <v>29989</v>
      </c>
      <c r="E6003">
        <f t="shared" si="567"/>
        <v>7424</v>
      </c>
      <c r="F6003">
        <f t="shared" si="568"/>
        <v>55115776</v>
      </c>
      <c r="G6003">
        <f t="shared" si="569"/>
        <v>4086.5</v>
      </c>
    </row>
    <row r="6004" spans="2:7" x14ac:dyDescent="0.25">
      <c r="B6004" s="6">
        <f t="shared" si="564"/>
        <v>14002</v>
      </c>
      <c r="C6004" s="6">
        <f t="shared" si="565"/>
        <v>156079727</v>
      </c>
      <c r="D6004" s="3">
        <f t="shared" si="566"/>
        <v>29991</v>
      </c>
      <c r="E6004">
        <f t="shared" si="567"/>
        <v>7425</v>
      </c>
      <c r="F6004">
        <f t="shared" si="568"/>
        <v>55130625</v>
      </c>
      <c r="G6004">
        <f t="shared" si="569"/>
        <v>4085.5</v>
      </c>
    </row>
    <row r="6005" spans="2:7" x14ac:dyDescent="0.25">
      <c r="B6005" s="6">
        <f t="shared" si="564"/>
        <v>14003</v>
      </c>
      <c r="C6005" s="6">
        <f t="shared" si="565"/>
        <v>156106557</v>
      </c>
      <c r="D6005" s="3">
        <f t="shared" si="566"/>
        <v>29993</v>
      </c>
      <c r="E6005">
        <f t="shared" si="567"/>
        <v>7426</v>
      </c>
      <c r="F6005">
        <f t="shared" si="568"/>
        <v>55145476</v>
      </c>
      <c r="G6005">
        <f t="shared" si="569"/>
        <v>4084.5</v>
      </c>
    </row>
    <row r="6006" spans="2:7" x14ac:dyDescent="0.25">
      <c r="B6006" s="6">
        <f t="shared" si="564"/>
        <v>14004</v>
      </c>
      <c r="C6006" s="6">
        <f t="shared" si="565"/>
        <v>156133403</v>
      </c>
      <c r="D6006" s="3">
        <f t="shared" si="566"/>
        <v>29995</v>
      </c>
      <c r="E6006">
        <f t="shared" si="567"/>
        <v>7427</v>
      </c>
      <c r="F6006">
        <f t="shared" si="568"/>
        <v>55160329</v>
      </c>
      <c r="G6006">
        <f t="shared" si="569"/>
        <v>4083.5</v>
      </c>
    </row>
    <row r="6007" spans="2:7" x14ac:dyDescent="0.25">
      <c r="B6007" s="6">
        <f t="shared" si="564"/>
        <v>14005</v>
      </c>
      <c r="C6007" s="6">
        <f t="shared" si="565"/>
        <v>156160265</v>
      </c>
      <c r="D6007" s="3">
        <f t="shared" si="566"/>
        <v>29997</v>
      </c>
      <c r="E6007">
        <f t="shared" si="567"/>
        <v>7428</v>
      </c>
      <c r="F6007">
        <f t="shared" si="568"/>
        <v>55175184</v>
      </c>
      <c r="G6007">
        <f t="shared" si="569"/>
        <v>4082.5</v>
      </c>
    </row>
    <row r="6008" spans="2:7" x14ac:dyDescent="0.25">
      <c r="B6008" s="6">
        <f t="shared" si="564"/>
        <v>14006</v>
      </c>
      <c r="C6008" s="6">
        <f t="shared" si="565"/>
        <v>156187143</v>
      </c>
      <c r="D6008" s="3">
        <f t="shared" si="566"/>
        <v>29999</v>
      </c>
      <c r="E6008">
        <f t="shared" si="567"/>
        <v>7429</v>
      </c>
      <c r="F6008">
        <f t="shared" si="568"/>
        <v>55190041</v>
      </c>
      <c r="G6008">
        <f t="shared" si="569"/>
        <v>4081.5</v>
      </c>
    </row>
    <row r="6009" spans="2:7" x14ac:dyDescent="0.25">
      <c r="B6009" s="6">
        <f t="shared" si="564"/>
        <v>14007</v>
      </c>
      <c r="C6009" s="6">
        <f t="shared" si="565"/>
        <v>156214037</v>
      </c>
      <c r="D6009" s="3">
        <f t="shared" si="566"/>
        <v>30001</v>
      </c>
      <c r="E6009">
        <f t="shared" si="567"/>
        <v>7430</v>
      </c>
      <c r="F6009">
        <f t="shared" si="568"/>
        <v>55204900</v>
      </c>
      <c r="G6009">
        <f t="shared" si="569"/>
        <v>4080.5</v>
      </c>
    </row>
    <row r="6010" spans="2:7" x14ac:dyDescent="0.25">
      <c r="B6010" s="6">
        <f t="shared" si="564"/>
        <v>14008</v>
      </c>
      <c r="C6010" s="6">
        <f t="shared" si="565"/>
        <v>156240947</v>
      </c>
      <c r="D6010" s="3">
        <f t="shared" si="566"/>
        <v>30003</v>
      </c>
      <c r="E6010">
        <f t="shared" si="567"/>
        <v>7431</v>
      </c>
      <c r="F6010">
        <f t="shared" si="568"/>
        <v>55219761</v>
      </c>
      <c r="G6010">
        <f t="shared" si="569"/>
        <v>4079.5</v>
      </c>
    </row>
    <row r="6011" spans="2:7" x14ac:dyDescent="0.25">
      <c r="B6011" s="6">
        <f t="shared" si="564"/>
        <v>14009</v>
      </c>
      <c r="C6011" s="6">
        <f t="shared" si="565"/>
        <v>156267873</v>
      </c>
      <c r="D6011" s="3">
        <f t="shared" si="566"/>
        <v>30005</v>
      </c>
      <c r="E6011">
        <f t="shared" si="567"/>
        <v>7432</v>
      </c>
      <c r="F6011">
        <f t="shared" si="568"/>
        <v>55234624</v>
      </c>
      <c r="G6011">
        <f t="shared" si="569"/>
        <v>4078.5</v>
      </c>
    </row>
    <row r="6012" spans="2:7" x14ac:dyDescent="0.25">
      <c r="B6012" s="6">
        <f t="shared" si="564"/>
        <v>14010</v>
      </c>
      <c r="C6012" s="6">
        <f t="shared" si="565"/>
        <v>156294815</v>
      </c>
      <c r="D6012" s="3">
        <f t="shared" si="566"/>
        <v>30007</v>
      </c>
      <c r="E6012">
        <f t="shared" si="567"/>
        <v>7433</v>
      </c>
      <c r="F6012">
        <f t="shared" si="568"/>
        <v>55249489</v>
      </c>
      <c r="G6012">
        <f t="shared" si="569"/>
        <v>4077.5</v>
      </c>
    </row>
    <row r="6013" spans="2:7" x14ac:dyDescent="0.25">
      <c r="B6013" s="6">
        <f t="shared" si="564"/>
        <v>14011</v>
      </c>
      <c r="C6013" s="6">
        <f t="shared" si="565"/>
        <v>156321773</v>
      </c>
      <c r="D6013" s="3">
        <f t="shared" si="566"/>
        <v>30009</v>
      </c>
      <c r="E6013">
        <f t="shared" si="567"/>
        <v>7434</v>
      </c>
      <c r="F6013">
        <f t="shared" si="568"/>
        <v>55264356</v>
      </c>
      <c r="G6013">
        <f t="shared" si="569"/>
        <v>4076.5</v>
      </c>
    </row>
    <row r="6014" spans="2:7" x14ac:dyDescent="0.25">
      <c r="B6014" s="6">
        <f t="shared" si="564"/>
        <v>14012</v>
      </c>
      <c r="C6014" s="6">
        <f t="shared" si="565"/>
        <v>156348747</v>
      </c>
      <c r="D6014" s="3">
        <f t="shared" si="566"/>
        <v>30011</v>
      </c>
      <c r="E6014">
        <f t="shared" si="567"/>
        <v>7435</v>
      </c>
      <c r="F6014">
        <f t="shared" si="568"/>
        <v>55279225</v>
      </c>
      <c r="G6014">
        <f t="shared" si="569"/>
        <v>4075.5</v>
      </c>
    </row>
    <row r="6015" spans="2:7" x14ac:dyDescent="0.25">
      <c r="B6015" s="6">
        <f t="shared" si="564"/>
        <v>14013</v>
      </c>
      <c r="C6015" s="6">
        <f t="shared" si="565"/>
        <v>156375737</v>
      </c>
      <c r="D6015" s="3">
        <f t="shared" si="566"/>
        <v>30013</v>
      </c>
      <c r="E6015">
        <f t="shared" si="567"/>
        <v>7436</v>
      </c>
      <c r="F6015">
        <f t="shared" si="568"/>
        <v>55294096</v>
      </c>
      <c r="G6015">
        <f t="shared" si="569"/>
        <v>4074.5</v>
      </c>
    </row>
    <row r="6016" spans="2:7" x14ac:dyDescent="0.25">
      <c r="B6016" s="6">
        <f t="shared" si="564"/>
        <v>14014</v>
      </c>
      <c r="C6016" s="6">
        <f t="shared" si="565"/>
        <v>156402743</v>
      </c>
      <c r="D6016" s="3">
        <f t="shared" si="566"/>
        <v>30015</v>
      </c>
      <c r="E6016">
        <f t="shared" si="567"/>
        <v>7437</v>
      </c>
      <c r="F6016">
        <f t="shared" si="568"/>
        <v>55308969</v>
      </c>
      <c r="G6016">
        <f t="shared" si="569"/>
        <v>4073.5</v>
      </c>
    </row>
    <row r="6017" spans="2:7" x14ac:dyDescent="0.25">
      <c r="B6017" s="6">
        <f t="shared" si="564"/>
        <v>14015</v>
      </c>
      <c r="C6017" s="6">
        <f t="shared" si="565"/>
        <v>156429765</v>
      </c>
      <c r="D6017" s="3">
        <f t="shared" si="566"/>
        <v>30017</v>
      </c>
      <c r="E6017">
        <f t="shared" si="567"/>
        <v>7438</v>
      </c>
      <c r="F6017">
        <f t="shared" si="568"/>
        <v>55323844</v>
      </c>
      <c r="G6017">
        <f t="shared" si="569"/>
        <v>4072.5</v>
      </c>
    </row>
    <row r="6018" spans="2:7" x14ac:dyDescent="0.25">
      <c r="B6018" s="6">
        <f t="shared" si="564"/>
        <v>14016</v>
      </c>
      <c r="C6018" s="6">
        <f t="shared" si="565"/>
        <v>156456803</v>
      </c>
      <c r="D6018" s="3">
        <f t="shared" si="566"/>
        <v>30019</v>
      </c>
      <c r="E6018">
        <f t="shared" si="567"/>
        <v>7439</v>
      </c>
      <c r="F6018">
        <f t="shared" si="568"/>
        <v>55338721</v>
      </c>
      <c r="G6018">
        <f t="shared" si="569"/>
        <v>4071.5</v>
      </c>
    </row>
    <row r="6019" spans="2:7" x14ac:dyDescent="0.25">
      <c r="B6019" s="6">
        <f t="shared" si="564"/>
        <v>14017</v>
      </c>
      <c r="C6019" s="6">
        <f t="shared" si="565"/>
        <v>156483857</v>
      </c>
      <c r="D6019" s="3">
        <f t="shared" si="566"/>
        <v>30021</v>
      </c>
      <c r="E6019">
        <f t="shared" si="567"/>
        <v>7440</v>
      </c>
      <c r="F6019">
        <f t="shared" si="568"/>
        <v>55353600</v>
      </c>
      <c r="G6019">
        <f t="shared" si="569"/>
        <v>4070.5</v>
      </c>
    </row>
    <row r="6020" spans="2:7" x14ac:dyDescent="0.25">
      <c r="B6020" s="6">
        <f t="shared" si="564"/>
        <v>14018</v>
      </c>
      <c r="C6020" s="6">
        <f t="shared" si="565"/>
        <v>156510927</v>
      </c>
      <c r="D6020" s="3">
        <f t="shared" si="566"/>
        <v>30023</v>
      </c>
      <c r="E6020">
        <f t="shared" si="567"/>
        <v>7441</v>
      </c>
      <c r="F6020">
        <f t="shared" si="568"/>
        <v>55368481</v>
      </c>
      <c r="G6020">
        <f t="shared" si="569"/>
        <v>4069.5</v>
      </c>
    </row>
    <row r="6021" spans="2:7" x14ac:dyDescent="0.25">
      <c r="B6021" s="6">
        <f t="shared" si="564"/>
        <v>14019</v>
      </c>
      <c r="C6021" s="6">
        <f t="shared" si="565"/>
        <v>156538013</v>
      </c>
      <c r="D6021" s="3">
        <f t="shared" si="566"/>
        <v>30025</v>
      </c>
      <c r="E6021">
        <f t="shared" si="567"/>
        <v>7442</v>
      </c>
      <c r="F6021">
        <f t="shared" si="568"/>
        <v>55383364</v>
      </c>
      <c r="G6021">
        <f t="shared" si="569"/>
        <v>4068.5</v>
      </c>
    </row>
    <row r="6022" spans="2:7" x14ac:dyDescent="0.25">
      <c r="B6022" s="6">
        <f t="shared" si="564"/>
        <v>14020</v>
      </c>
      <c r="C6022" s="6">
        <f t="shared" si="565"/>
        <v>156565115</v>
      </c>
      <c r="D6022" s="3">
        <f t="shared" si="566"/>
        <v>30027</v>
      </c>
      <c r="E6022">
        <f t="shared" si="567"/>
        <v>7443</v>
      </c>
      <c r="F6022">
        <f t="shared" si="568"/>
        <v>55398249</v>
      </c>
      <c r="G6022">
        <f t="shared" si="569"/>
        <v>4067.5</v>
      </c>
    </row>
    <row r="6023" spans="2:7" x14ac:dyDescent="0.25">
      <c r="B6023" s="6">
        <f t="shared" si="564"/>
        <v>14021</v>
      </c>
      <c r="C6023" s="6">
        <f t="shared" si="565"/>
        <v>156592233</v>
      </c>
      <c r="D6023" s="3">
        <f t="shared" si="566"/>
        <v>30029</v>
      </c>
      <c r="E6023">
        <f t="shared" si="567"/>
        <v>7444</v>
      </c>
      <c r="F6023">
        <f t="shared" si="568"/>
        <v>55413136</v>
      </c>
      <c r="G6023">
        <f t="shared" si="569"/>
        <v>4066.5</v>
      </c>
    </row>
    <row r="6024" spans="2:7" x14ac:dyDescent="0.25">
      <c r="B6024" s="6">
        <f t="shared" si="564"/>
        <v>14022</v>
      </c>
      <c r="C6024" s="6">
        <f t="shared" si="565"/>
        <v>156619367</v>
      </c>
      <c r="D6024" s="3">
        <f t="shared" si="566"/>
        <v>30031</v>
      </c>
      <c r="E6024">
        <f t="shared" si="567"/>
        <v>7445</v>
      </c>
      <c r="F6024">
        <f t="shared" si="568"/>
        <v>55428025</v>
      </c>
      <c r="G6024">
        <f t="shared" si="569"/>
        <v>4065.5</v>
      </c>
    </row>
    <row r="6025" spans="2:7" x14ac:dyDescent="0.25">
      <c r="B6025" s="6">
        <f t="shared" si="564"/>
        <v>14023</v>
      </c>
      <c r="C6025" s="6">
        <f t="shared" si="565"/>
        <v>156646517</v>
      </c>
      <c r="D6025" s="3">
        <f t="shared" si="566"/>
        <v>30033</v>
      </c>
      <c r="E6025">
        <f t="shared" si="567"/>
        <v>7446</v>
      </c>
      <c r="F6025">
        <f t="shared" si="568"/>
        <v>55442916</v>
      </c>
      <c r="G6025">
        <f t="shared" si="569"/>
        <v>4064.5</v>
      </c>
    </row>
    <row r="6026" spans="2:7" x14ac:dyDescent="0.25">
      <c r="B6026" s="6">
        <f t="shared" si="564"/>
        <v>14024</v>
      </c>
      <c r="C6026" s="6">
        <f t="shared" si="565"/>
        <v>156673683</v>
      </c>
      <c r="D6026" s="3">
        <f t="shared" si="566"/>
        <v>30035</v>
      </c>
      <c r="E6026">
        <f t="shared" si="567"/>
        <v>7447</v>
      </c>
      <c r="F6026">
        <f t="shared" si="568"/>
        <v>55457809</v>
      </c>
      <c r="G6026">
        <f t="shared" si="569"/>
        <v>4063.5</v>
      </c>
    </row>
    <row r="6027" spans="2:7" x14ac:dyDescent="0.25">
      <c r="B6027" s="6">
        <f t="shared" si="564"/>
        <v>14025</v>
      </c>
      <c r="C6027" s="6">
        <f t="shared" si="565"/>
        <v>156700865</v>
      </c>
      <c r="D6027" s="3">
        <f t="shared" si="566"/>
        <v>30037</v>
      </c>
      <c r="E6027">
        <f t="shared" si="567"/>
        <v>7448</v>
      </c>
      <c r="F6027">
        <f t="shared" si="568"/>
        <v>55472704</v>
      </c>
      <c r="G6027">
        <f t="shared" si="569"/>
        <v>4062.5</v>
      </c>
    </row>
    <row r="6028" spans="2:7" x14ac:dyDescent="0.25">
      <c r="B6028" s="6">
        <f t="shared" si="564"/>
        <v>14026</v>
      </c>
      <c r="C6028" s="6">
        <f t="shared" si="565"/>
        <v>156728063</v>
      </c>
      <c r="D6028" s="3">
        <f t="shared" si="566"/>
        <v>30039</v>
      </c>
      <c r="E6028">
        <f t="shared" si="567"/>
        <v>7449</v>
      </c>
      <c r="F6028">
        <f t="shared" si="568"/>
        <v>55487601</v>
      </c>
      <c r="G6028">
        <f t="shared" si="569"/>
        <v>4061.5</v>
      </c>
    </row>
    <row r="6029" spans="2:7" x14ac:dyDescent="0.25">
      <c r="B6029" s="6">
        <f t="shared" si="564"/>
        <v>14027</v>
      </c>
      <c r="C6029" s="6">
        <f t="shared" si="565"/>
        <v>156755277</v>
      </c>
      <c r="D6029" s="3">
        <f t="shared" si="566"/>
        <v>30041</v>
      </c>
      <c r="E6029">
        <f t="shared" si="567"/>
        <v>7450</v>
      </c>
      <c r="F6029">
        <f t="shared" si="568"/>
        <v>55502500</v>
      </c>
      <c r="G6029">
        <f t="shared" si="569"/>
        <v>4060.5</v>
      </c>
    </row>
    <row r="6030" spans="2:7" x14ac:dyDescent="0.25">
      <c r="B6030" s="6">
        <f t="shared" si="564"/>
        <v>14028</v>
      </c>
      <c r="C6030" s="6">
        <f t="shared" si="565"/>
        <v>156782507</v>
      </c>
      <c r="D6030" s="3">
        <f t="shared" si="566"/>
        <v>30043</v>
      </c>
      <c r="E6030">
        <f t="shared" si="567"/>
        <v>7451</v>
      </c>
      <c r="F6030">
        <f t="shared" si="568"/>
        <v>55517401</v>
      </c>
      <c r="G6030">
        <f t="shared" si="569"/>
        <v>4059.5</v>
      </c>
    </row>
    <row r="6031" spans="2:7" x14ac:dyDescent="0.25">
      <c r="B6031" s="6">
        <f t="shared" si="564"/>
        <v>14029</v>
      </c>
      <c r="C6031" s="6">
        <f t="shared" si="565"/>
        <v>156809753</v>
      </c>
      <c r="D6031" s="3">
        <f t="shared" si="566"/>
        <v>30045</v>
      </c>
      <c r="E6031">
        <f t="shared" si="567"/>
        <v>7452</v>
      </c>
      <c r="F6031">
        <f t="shared" si="568"/>
        <v>55532304</v>
      </c>
      <c r="G6031">
        <f t="shared" si="569"/>
        <v>4058.5</v>
      </c>
    </row>
    <row r="6032" spans="2:7" x14ac:dyDescent="0.25">
      <c r="B6032" s="6">
        <f t="shared" ref="B6032:B6095" si="570">1+B6031</f>
        <v>14030</v>
      </c>
      <c r="C6032" s="6">
        <f t="shared" ref="C6032:C6095" si="571">(A$2-B6032)^2+(A$3-B6032)^2+(A$4-B6032)^2+(A$5-B6032)^2+(A$6-B6032)^2+(A$7-B6032)^2+(A$8-B6032)^2+(A$9-B6032)^2</f>
        <v>156837015</v>
      </c>
      <c r="D6032" s="3">
        <f t="shared" ref="D6032:D6095" si="572">ABS(A$2-B6032)+ABS(A$3-B6032)+ABS(A$4-B6032)+ABS(A$5-B6032)+ABS(A$6-B6032)+ABS(A$7-B6032)+ABS(A$8-B6032)+ABS(A$9-B6032)</f>
        <v>30047</v>
      </c>
      <c r="E6032">
        <f t="shared" ref="E6032:E6095" si="573">MAX(ABS(A$2-B6032),ABS(A$3-B6032),ABS(A$4-B6032),ABS(A$5-B6032),ABS(A$6-B6032),ABS(A$7-B6032),ABS(A$8-B6032),ABS(A$9-B6032))</f>
        <v>7453</v>
      </c>
      <c r="F6032">
        <f t="shared" ref="F6032:F6095" si="574">MAX((A$2-B6032)^2,(A$3-B6032)^2,(A$4-B6032)^2,(A$5-B6032)^2,(A$6-B6032)^2,(A$7-B6032)^2,(A$8-B6032)^2,(A$9-B6032)^2)</f>
        <v>55547209</v>
      </c>
      <c r="G6032">
        <f t="shared" ref="G6032:G6095" si="575">MEDIAN(ABS(A$2-B6032),ABS(A$3-B6032),ABS(A$4-B6032),ABS(A$5-B6032),ABS(A$6-B6032),ABS(A$7-B6032),ABS(A$8-B6032),ABS(A$9-B6032))</f>
        <v>4057.5</v>
      </c>
    </row>
    <row r="6033" spans="2:7" x14ac:dyDescent="0.25">
      <c r="B6033" s="6">
        <f t="shared" si="570"/>
        <v>14031</v>
      </c>
      <c r="C6033" s="6">
        <f t="shared" si="571"/>
        <v>156864293</v>
      </c>
      <c r="D6033" s="3">
        <f t="shared" si="572"/>
        <v>30049</v>
      </c>
      <c r="E6033">
        <f t="shared" si="573"/>
        <v>7454</v>
      </c>
      <c r="F6033">
        <f t="shared" si="574"/>
        <v>55562116</v>
      </c>
      <c r="G6033">
        <f t="shared" si="575"/>
        <v>4056.5</v>
      </c>
    </row>
    <row r="6034" spans="2:7" x14ac:dyDescent="0.25">
      <c r="B6034" s="6">
        <f t="shared" si="570"/>
        <v>14032</v>
      </c>
      <c r="C6034" s="6">
        <f t="shared" si="571"/>
        <v>156891587</v>
      </c>
      <c r="D6034" s="3">
        <f t="shared" si="572"/>
        <v>30051</v>
      </c>
      <c r="E6034">
        <f t="shared" si="573"/>
        <v>7455</v>
      </c>
      <c r="F6034">
        <f t="shared" si="574"/>
        <v>55577025</v>
      </c>
      <c r="G6034">
        <f t="shared" si="575"/>
        <v>4055.5</v>
      </c>
    </row>
    <row r="6035" spans="2:7" x14ac:dyDescent="0.25">
      <c r="B6035" s="6">
        <f t="shared" si="570"/>
        <v>14033</v>
      </c>
      <c r="C6035" s="6">
        <f t="shared" si="571"/>
        <v>156918897</v>
      </c>
      <c r="D6035" s="3">
        <f t="shared" si="572"/>
        <v>30053</v>
      </c>
      <c r="E6035">
        <f t="shared" si="573"/>
        <v>7456</v>
      </c>
      <c r="F6035">
        <f t="shared" si="574"/>
        <v>55591936</v>
      </c>
      <c r="G6035">
        <f t="shared" si="575"/>
        <v>4054.5</v>
      </c>
    </row>
    <row r="6036" spans="2:7" x14ac:dyDescent="0.25">
      <c r="B6036" s="6">
        <f t="shared" si="570"/>
        <v>14034</v>
      </c>
      <c r="C6036" s="6">
        <f t="shared" si="571"/>
        <v>156946223</v>
      </c>
      <c r="D6036" s="3">
        <f t="shared" si="572"/>
        <v>30055</v>
      </c>
      <c r="E6036">
        <f t="shared" si="573"/>
        <v>7457</v>
      </c>
      <c r="F6036">
        <f t="shared" si="574"/>
        <v>55606849</v>
      </c>
      <c r="G6036">
        <f t="shared" si="575"/>
        <v>4053.5</v>
      </c>
    </row>
    <row r="6037" spans="2:7" x14ac:dyDescent="0.25">
      <c r="B6037" s="6">
        <f t="shared" si="570"/>
        <v>14035</v>
      </c>
      <c r="C6037" s="6">
        <f t="shared" si="571"/>
        <v>156973565</v>
      </c>
      <c r="D6037" s="3">
        <f t="shared" si="572"/>
        <v>30057</v>
      </c>
      <c r="E6037">
        <f t="shared" si="573"/>
        <v>7458</v>
      </c>
      <c r="F6037">
        <f t="shared" si="574"/>
        <v>55621764</v>
      </c>
      <c r="G6037">
        <f t="shared" si="575"/>
        <v>4052.5</v>
      </c>
    </row>
    <row r="6038" spans="2:7" x14ac:dyDescent="0.25">
      <c r="B6038" s="6">
        <f t="shared" si="570"/>
        <v>14036</v>
      </c>
      <c r="C6038" s="6">
        <f t="shared" si="571"/>
        <v>157000923</v>
      </c>
      <c r="D6038" s="3">
        <f t="shared" si="572"/>
        <v>30059</v>
      </c>
      <c r="E6038">
        <f t="shared" si="573"/>
        <v>7459</v>
      </c>
      <c r="F6038">
        <f t="shared" si="574"/>
        <v>55636681</v>
      </c>
      <c r="G6038">
        <f t="shared" si="575"/>
        <v>4051.5</v>
      </c>
    </row>
    <row r="6039" spans="2:7" x14ac:dyDescent="0.25">
      <c r="B6039" s="6">
        <f t="shared" si="570"/>
        <v>14037</v>
      </c>
      <c r="C6039" s="6">
        <f t="shared" si="571"/>
        <v>157028297</v>
      </c>
      <c r="D6039" s="3">
        <f t="shared" si="572"/>
        <v>30061</v>
      </c>
      <c r="E6039">
        <f t="shared" si="573"/>
        <v>7460</v>
      </c>
      <c r="F6039">
        <f t="shared" si="574"/>
        <v>55651600</v>
      </c>
      <c r="G6039">
        <f t="shared" si="575"/>
        <v>4050.5</v>
      </c>
    </row>
    <row r="6040" spans="2:7" x14ac:dyDescent="0.25">
      <c r="B6040" s="6">
        <f t="shared" si="570"/>
        <v>14038</v>
      </c>
      <c r="C6040" s="6">
        <f t="shared" si="571"/>
        <v>157055687</v>
      </c>
      <c r="D6040" s="3">
        <f t="shared" si="572"/>
        <v>30063</v>
      </c>
      <c r="E6040">
        <f t="shared" si="573"/>
        <v>7461</v>
      </c>
      <c r="F6040">
        <f t="shared" si="574"/>
        <v>55666521</v>
      </c>
      <c r="G6040">
        <f t="shared" si="575"/>
        <v>4049.5</v>
      </c>
    </row>
    <row r="6041" spans="2:7" x14ac:dyDescent="0.25">
      <c r="B6041" s="6">
        <f t="shared" si="570"/>
        <v>14039</v>
      </c>
      <c r="C6041" s="6">
        <f t="shared" si="571"/>
        <v>157083093</v>
      </c>
      <c r="D6041" s="3">
        <f t="shared" si="572"/>
        <v>30065</v>
      </c>
      <c r="E6041">
        <f t="shared" si="573"/>
        <v>7462</v>
      </c>
      <c r="F6041">
        <f t="shared" si="574"/>
        <v>55681444</v>
      </c>
      <c r="G6041">
        <f t="shared" si="575"/>
        <v>4048.5</v>
      </c>
    </row>
    <row r="6042" spans="2:7" x14ac:dyDescent="0.25">
      <c r="B6042" s="6">
        <f t="shared" si="570"/>
        <v>14040</v>
      </c>
      <c r="C6042" s="6">
        <f t="shared" si="571"/>
        <v>157110515</v>
      </c>
      <c r="D6042" s="3">
        <f t="shared" si="572"/>
        <v>30067</v>
      </c>
      <c r="E6042">
        <f t="shared" si="573"/>
        <v>7463</v>
      </c>
      <c r="F6042">
        <f t="shared" si="574"/>
        <v>55696369</v>
      </c>
      <c r="G6042">
        <f t="shared" si="575"/>
        <v>4047.5</v>
      </c>
    </row>
    <row r="6043" spans="2:7" x14ac:dyDescent="0.25">
      <c r="B6043" s="6">
        <f t="shared" si="570"/>
        <v>14041</v>
      </c>
      <c r="C6043" s="6">
        <f t="shared" si="571"/>
        <v>157137953</v>
      </c>
      <c r="D6043" s="3">
        <f t="shared" si="572"/>
        <v>30069</v>
      </c>
      <c r="E6043">
        <f t="shared" si="573"/>
        <v>7464</v>
      </c>
      <c r="F6043">
        <f t="shared" si="574"/>
        <v>55711296</v>
      </c>
      <c r="G6043">
        <f t="shared" si="575"/>
        <v>4046.5</v>
      </c>
    </row>
    <row r="6044" spans="2:7" x14ac:dyDescent="0.25">
      <c r="B6044" s="6">
        <f t="shared" si="570"/>
        <v>14042</v>
      </c>
      <c r="C6044" s="6">
        <f t="shared" si="571"/>
        <v>157165407</v>
      </c>
      <c r="D6044" s="3">
        <f t="shared" si="572"/>
        <v>30071</v>
      </c>
      <c r="E6044">
        <f t="shared" si="573"/>
        <v>7465</v>
      </c>
      <c r="F6044">
        <f t="shared" si="574"/>
        <v>55726225</v>
      </c>
      <c r="G6044">
        <f t="shared" si="575"/>
        <v>4045.5</v>
      </c>
    </row>
    <row r="6045" spans="2:7" x14ac:dyDescent="0.25">
      <c r="B6045" s="6">
        <f t="shared" si="570"/>
        <v>14043</v>
      </c>
      <c r="C6045" s="6">
        <f t="shared" si="571"/>
        <v>157192877</v>
      </c>
      <c r="D6045" s="3">
        <f t="shared" si="572"/>
        <v>30073</v>
      </c>
      <c r="E6045">
        <f t="shared" si="573"/>
        <v>7466</v>
      </c>
      <c r="F6045">
        <f t="shared" si="574"/>
        <v>55741156</v>
      </c>
      <c r="G6045">
        <f t="shared" si="575"/>
        <v>4044.5</v>
      </c>
    </row>
    <row r="6046" spans="2:7" x14ac:dyDescent="0.25">
      <c r="B6046" s="6">
        <f t="shared" si="570"/>
        <v>14044</v>
      </c>
      <c r="C6046" s="6">
        <f t="shared" si="571"/>
        <v>157220363</v>
      </c>
      <c r="D6046" s="3">
        <f t="shared" si="572"/>
        <v>30075</v>
      </c>
      <c r="E6046">
        <f t="shared" si="573"/>
        <v>7467</v>
      </c>
      <c r="F6046">
        <f t="shared" si="574"/>
        <v>55756089</v>
      </c>
      <c r="G6046">
        <f t="shared" si="575"/>
        <v>4043.5</v>
      </c>
    </row>
    <row r="6047" spans="2:7" x14ac:dyDescent="0.25">
      <c r="B6047" s="6">
        <f t="shared" si="570"/>
        <v>14045</v>
      </c>
      <c r="C6047" s="6">
        <f t="shared" si="571"/>
        <v>157247865</v>
      </c>
      <c r="D6047" s="3">
        <f t="shared" si="572"/>
        <v>30077</v>
      </c>
      <c r="E6047">
        <f t="shared" si="573"/>
        <v>7468</v>
      </c>
      <c r="F6047">
        <f t="shared" si="574"/>
        <v>55771024</v>
      </c>
      <c r="G6047">
        <f t="shared" si="575"/>
        <v>4042.5</v>
      </c>
    </row>
    <row r="6048" spans="2:7" x14ac:dyDescent="0.25">
      <c r="B6048" s="6">
        <f t="shared" si="570"/>
        <v>14046</v>
      </c>
      <c r="C6048" s="6">
        <f t="shared" si="571"/>
        <v>157275383</v>
      </c>
      <c r="D6048" s="3">
        <f t="shared" si="572"/>
        <v>30079</v>
      </c>
      <c r="E6048">
        <f t="shared" si="573"/>
        <v>7469</v>
      </c>
      <c r="F6048">
        <f t="shared" si="574"/>
        <v>55785961</v>
      </c>
      <c r="G6048">
        <f t="shared" si="575"/>
        <v>4041.5</v>
      </c>
    </row>
    <row r="6049" spans="2:7" x14ac:dyDescent="0.25">
      <c r="B6049" s="6">
        <f t="shared" si="570"/>
        <v>14047</v>
      </c>
      <c r="C6049" s="6">
        <f t="shared" si="571"/>
        <v>157302917</v>
      </c>
      <c r="D6049" s="3">
        <f t="shared" si="572"/>
        <v>30081</v>
      </c>
      <c r="E6049">
        <f t="shared" si="573"/>
        <v>7470</v>
      </c>
      <c r="F6049">
        <f t="shared" si="574"/>
        <v>55800900</v>
      </c>
      <c r="G6049">
        <f t="shared" si="575"/>
        <v>4040.5</v>
      </c>
    </row>
    <row r="6050" spans="2:7" x14ac:dyDescent="0.25">
      <c r="B6050" s="6">
        <f t="shared" si="570"/>
        <v>14048</v>
      </c>
      <c r="C6050" s="6">
        <f t="shared" si="571"/>
        <v>157330467</v>
      </c>
      <c r="D6050" s="3">
        <f t="shared" si="572"/>
        <v>30083</v>
      </c>
      <c r="E6050">
        <f t="shared" si="573"/>
        <v>7471</v>
      </c>
      <c r="F6050">
        <f t="shared" si="574"/>
        <v>55815841</v>
      </c>
      <c r="G6050">
        <f t="shared" si="575"/>
        <v>4039.5</v>
      </c>
    </row>
    <row r="6051" spans="2:7" x14ac:dyDescent="0.25">
      <c r="B6051" s="6">
        <f t="shared" si="570"/>
        <v>14049</v>
      </c>
      <c r="C6051" s="6">
        <f t="shared" si="571"/>
        <v>157358033</v>
      </c>
      <c r="D6051" s="3">
        <f t="shared" si="572"/>
        <v>30085</v>
      </c>
      <c r="E6051">
        <f t="shared" si="573"/>
        <v>7472</v>
      </c>
      <c r="F6051">
        <f t="shared" si="574"/>
        <v>55830784</v>
      </c>
      <c r="G6051">
        <f t="shared" si="575"/>
        <v>4038.5</v>
      </c>
    </row>
    <row r="6052" spans="2:7" x14ac:dyDescent="0.25">
      <c r="B6052" s="6">
        <f t="shared" si="570"/>
        <v>14050</v>
      </c>
      <c r="C6052" s="6">
        <f t="shared" si="571"/>
        <v>157385615</v>
      </c>
      <c r="D6052" s="3">
        <f t="shared" si="572"/>
        <v>30087</v>
      </c>
      <c r="E6052">
        <f t="shared" si="573"/>
        <v>7473</v>
      </c>
      <c r="F6052">
        <f t="shared" si="574"/>
        <v>55845729</v>
      </c>
      <c r="G6052">
        <f t="shared" si="575"/>
        <v>4037.5</v>
      </c>
    </row>
    <row r="6053" spans="2:7" x14ac:dyDescent="0.25">
      <c r="B6053" s="6">
        <f t="shared" si="570"/>
        <v>14051</v>
      </c>
      <c r="C6053" s="6">
        <f t="shared" si="571"/>
        <v>157413213</v>
      </c>
      <c r="D6053" s="3">
        <f t="shared" si="572"/>
        <v>30089</v>
      </c>
      <c r="E6053">
        <f t="shared" si="573"/>
        <v>7474</v>
      </c>
      <c r="F6053">
        <f t="shared" si="574"/>
        <v>55860676</v>
      </c>
      <c r="G6053">
        <f t="shared" si="575"/>
        <v>4036.5</v>
      </c>
    </row>
    <row r="6054" spans="2:7" x14ac:dyDescent="0.25">
      <c r="B6054" s="6">
        <f t="shared" si="570"/>
        <v>14052</v>
      </c>
      <c r="C6054" s="6">
        <f t="shared" si="571"/>
        <v>157440827</v>
      </c>
      <c r="D6054" s="3">
        <f t="shared" si="572"/>
        <v>30091</v>
      </c>
      <c r="E6054">
        <f t="shared" si="573"/>
        <v>7475</v>
      </c>
      <c r="F6054">
        <f t="shared" si="574"/>
        <v>55875625</v>
      </c>
      <c r="G6054">
        <f t="shared" si="575"/>
        <v>4035.5</v>
      </c>
    </row>
    <row r="6055" spans="2:7" x14ac:dyDescent="0.25">
      <c r="B6055" s="6">
        <f t="shared" si="570"/>
        <v>14053</v>
      </c>
      <c r="C6055" s="6">
        <f t="shared" si="571"/>
        <v>157468457</v>
      </c>
      <c r="D6055" s="3">
        <f t="shared" si="572"/>
        <v>30093</v>
      </c>
      <c r="E6055">
        <f t="shared" si="573"/>
        <v>7476</v>
      </c>
      <c r="F6055">
        <f t="shared" si="574"/>
        <v>55890576</v>
      </c>
      <c r="G6055">
        <f t="shared" si="575"/>
        <v>4034.5</v>
      </c>
    </row>
    <row r="6056" spans="2:7" x14ac:dyDescent="0.25">
      <c r="B6056" s="6">
        <f t="shared" si="570"/>
        <v>14054</v>
      </c>
      <c r="C6056" s="6">
        <f t="shared" si="571"/>
        <v>157496103</v>
      </c>
      <c r="D6056" s="3">
        <f t="shared" si="572"/>
        <v>30095</v>
      </c>
      <c r="E6056">
        <f t="shared" si="573"/>
        <v>7477</v>
      </c>
      <c r="F6056">
        <f t="shared" si="574"/>
        <v>55905529</v>
      </c>
      <c r="G6056">
        <f t="shared" si="575"/>
        <v>4033.5</v>
      </c>
    </row>
    <row r="6057" spans="2:7" x14ac:dyDescent="0.25">
      <c r="B6057" s="6">
        <f t="shared" si="570"/>
        <v>14055</v>
      </c>
      <c r="C6057" s="6">
        <f t="shared" si="571"/>
        <v>157523765</v>
      </c>
      <c r="D6057" s="3">
        <f t="shared" si="572"/>
        <v>30097</v>
      </c>
      <c r="E6057">
        <f t="shared" si="573"/>
        <v>7478</v>
      </c>
      <c r="F6057">
        <f t="shared" si="574"/>
        <v>55920484</v>
      </c>
      <c r="G6057">
        <f t="shared" si="575"/>
        <v>4032.5</v>
      </c>
    </row>
    <row r="6058" spans="2:7" x14ac:dyDescent="0.25">
      <c r="B6058" s="6">
        <f t="shared" si="570"/>
        <v>14056</v>
      </c>
      <c r="C6058" s="6">
        <f t="shared" si="571"/>
        <v>157551443</v>
      </c>
      <c r="D6058" s="3">
        <f t="shared" si="572"/>
        <v>30099</v>
      </c>
      <c r="E6058">
        <f t="shared" si="573"/>
        <v>7479</v>
      </c>
      <c r="F6058">
        <f t="shared" si="574"/>
        <v>55935441</v>
      </c>
      <c r="G6058">
        <f t="shared" si="575"/>
        <v>4031.5</v>
      </c>
    </row>
    <row r="6059" spans="2:7" x14ac:dyDescent="0.25">
      <c r="B6059" s="6">
        <f t="shared" si="570"/>
        <v>14057</v>
      </c>
      <c r="C6059" s="6">
        <f t="shared" si="571"/>
        <v>157579137</v>
      </c>
      <c r="D6059" s="3">
        <f t="shared" si="572"/>
        <v>30101</v>
      </c>
      <c r="E6059">
        <f t="shared" si="573"/>
        <v>7480</v>
      </c>
      <c r="F6059">
        <f t="shared" si="574"/>
        <v>55950400</v>
      </c>
      <c r="G6059">
        <f t="shared" si="575"/>
        <v>4030.5</v>
      </c>
    </row>
    <row r="6060" spans="2:7" x14ac:dyDescent="0.25">
      <c r="B6060" s="6">
        <f t="shared" si="570"/>
        <v>14058</v>
      </c>
      <c r="C6060" s="6">
        <f t="shared" si="571"/>
        <v>157606847</v>
      </c>
      <c r="D6060" s="3">
        <f t="shared" si="572"/>
        <v>30103</v>
      </c>
      <c r="E6060">
        <f t="shared" si="573"/>
        <v>7481</v>
      </c>
      <c r="F6060">
        <f t="shared" si="574"/>
        <v>55965361</v>
      </c>
      <c r="G6060">
        <f t="shared" si="575"/>
        <v>4029.5</v>
      </c>
    </row>
    <row r="6061" spans="2:7" x14ac:dyDescent="0.25">
      <c r="B6061" s="6">
        <f t="shared" si="570"/>
        <v>14059</v>
      </c>
      <c r="C6061" s="6">
        <f t="shared" si="571"/>
        <v>157634573</v>
      </c>
      <c r="D6061" s="3">
        <f t="shared" si="572"/>
        <v>30105</v>
      </c>
      <c r="E6061">
        <f t="shared" si="573"/>
        <v>7482</v>
      </c>
      <c r="F6061">
        <f t="shared" si="574"/>
        <v>55980324</v>
      </c>
      <c r="G6061">
        <f t="shared" si="575"/>
        <v>4028.5</v>
      </c>
    </row>
    <row r="6062" spans="2:7" x14ac:dyDescent="0.25">
      <c r="B6062" s="6">
        <f t="shared" si="570"/>
        <v>14060</v>
      </c>
      <c r="C6062" s="6">
        <f t="shared" si="571"/>
        <v>157662315</v>
      </c>
      <c r="D6062" s="3">
        <f t="shared" si="572"/>
        <v>30107</v>
      </c>
      <c r="E6062">
        <f t="shared" si="573"/>
        <v>7483</v>
      </c>
      <c r="F6062">
        <f t="shared" si="574"/>
        <v>55995289</v>
      </c>
      <c r="G6062">
        <f t="shared" si="575"/>
        <v>4027.5</v>
      </c>
    </row>
    <row r="6063" spans="2:7" x14ac:dyDescent="0.25">
      <c r="B6063" s="6">
        <f t="shared" si="570"/>
        <v>14061</v>
      </c>
      <c r="C6063" s="6">
        <f t="shared" si="571"/>
        <v>157690073</v>
      </c>
      <c r="D6063" s="3">
        <f t="shared" si="572"/>
        <v>30109</v>
      </c>
      <c r="E6063">
        <f t="shared" si="573"/>
        <v>7484</v>
      </c>
      <c r="F6063">
        <f t="shared" si="574"/>
        <v>56010256</v>
      </c>
      <c r="G6063">
        <f t="shared" si="575"/>
        <v>4026.5</v>
      </c>
    </row>
    <row r="6064" spans="2:7" x14ac:dyDescent="0.25">
      <c r="B6064" s="6">
        <f t="shared" si="570"/>
        <v>14062</v>
      </c>
      <c r="C6064" s="6">
        <f t="shared" si="571"/>
        <v>157717847</v>
      </c>
      <c r="D6064" s="3">
        <f t="shared" si="572"/>
        <v>30111</v>
      </c>
      <c r="E6064">
        <f t="shared" si="573"/>
        <v>7485</v>
      </c>
      <c r="F6064">
        <f t="shared" si="574"/>
        <v>56025225</v>
      </c>
      <c r="G6064">
        <f t="shared" si="575"/>
        <v>4025.5</v>
      </c>
    </row>
    <row r="6065" spans="2:7" x14ac:dyDescent="0.25">
      <c r="B6065" s="6">
        <f t="shared" si="570"/>
        <v>14063</v>
      </c>
      <c r="C6065" s="6">
        <f t="shared" si="571"/>
        <v>157745637</v>
      </c>
      <c r="D6065" s="3">
        <f t="shared" si="572"/>
        <v>30113</v>
      </c>
      <c r="E6065">
        <f t="shared" si="573"/>
        <v>7486</v>
      </c>
      <c r="F6065">
        <f t="shared" si="574"/>
        <v>56040196</v>
      </c>
      <c r="G6065">
        <f t="shared" si="575"/>
        <v>4024.5</v>
      </c>
    </row>
    <row r="6066" spans="2:7" x14ac:dyDescent="0.25">
      <c r="B6066" s="6">
        <f t="shared" si="570"/>
        <v>14064</v>
      </c>
      <c r="C6066" s="6">
        <f t="shared" si="571"/>
        <v>157773443</v>
      </c>
      <c r="D6066" s="3">
        <f t="shared" si="572"/>
        <v>30115</v>
      </c>
      <c r="E6066">
        <f t="shared" si="573"/>
        <v>7487</v>
      </c>
      <c r="F6066">
        <f t="shared" si="574"/>
        <v>56055169</v>
      </c>
      <c r="G6066">
        <f t="shared" si="575"/>
        <v>4023.5</v>
      </c>
    </row>
    <row r="6067" spans="2:7" x14ac:dyDescent="0.25">
      <c r="B6067" s="6">
        <f t="shared" si="570"/>
        <v>14065</v>
      </c>
      <c r="C6067" s="6">
        <f t="shared" si="571"/>
        <v>157801265</v>
      </c>
      <c r="D6067" s="3">
        <f t="shared" si="572"/>
        <v>30117</v>
      </c>
      <c r="E6067">
        <f t="shared" si="573"/>
        <v>7488</v>
      </c>
      <c r="F6067">
        <f t="shared" si="574"/>
        <v>56070144</v>
      </c>
      <c r="G6067">
        <f t="shared" si="575"/>
        <v>4022.5</v>
      </c>
    </row>
    <row r="6068" spans="2:7" x14ac:dyDescent="0.25">
      <c r="B6068" s="6">
        <f t="shared" si="570"/>
        <v>14066</v>
      </c>
      <c r="C6068" s="6">
        <f t="shared" si="571"/>
        <v>157829103</v>
      </c>
      <c r="D6068" s="3">
        <f t="shared" si="572"/>
        <v>30119</v>
      </c>
      <c r="E6068">
        <f t="shared" si="573"/>
        <v>7489</v>
      </c>
      <c r="F6068">
        <f t="shared" si="574"/>
        <v>56085121</v>
      </c>
      <c r="G6068">
        <f t="shared" si="575"/>
        <v>4021.5</v>
      </c>
    </row>
    <row r="6069" spans="2:7" x14ac:dyDescent="0.25">
      <c r="B6069" s="6">
        <f t="shared" si="570"/>
        <v>14067</v>
      </c>
      <c r="C6069" s="6">
        <f t="shared" si="571"/>
        <v>157856957</v>
      </c>
      <c r="D6069" s="3">
        <f t="shared" si="572"/>
        <v>30121</v>
      </c>
      <c r="E6069">
        <f t="shared" si="573"/>
        <v>7490</v>
      </c>
      <c r="F6069">
        <f t="shared" si="574"/>
        <v>56100100</v>
      </c>
      <c r="G6069">
        <f t="shared" si="575"/>
        <v>4020.5</v>
      </c>
    </row>
    <row r="6070" spans="2:7" x14ac:dyDescent="0.25">
      <c r="B6070" s="6">
        <f t="shared" si="570"/>
        <v>14068</v>
      </c>
      <c r="C6070" s="6">
        <f t="shared" si="571"/>
        <v>157884827</v>
      </c>
      <c r="D6070" s="3">
        <f t="shared" si="572"/>
        <v>30123</v>
      </c>
      <c r="E6070">
        <f t="shared" si="573"/>
        <v>7491</v>
      </c>
      <c r="F6070">
        <f t="shared" si="574"/>
        <v>56115081</v>
      </c>
      <c r="G6070">
        <f t="shared" si="575"/>
        <v>4019.5</v>
      </c>
    </row>
    <row r="6071" spans="2:7" x14ac:dyDescent="0.25">
      <c r="B6071" s="6">
        <f t="shared" si="570"/>
        <v>14069</v>
      </c>
      <c r="C6071" s="6">
        <f t="shared" si="571"/>
        <v>157912713</v>
      </c>
      <c r="D6071" s="3">
        <f t="shared" si="572"/>
        <v>30125</v>
      </c>
      <c r="E6071">
        <f t="shared" si="573"/>
        <v>7492</v>
      </c>
      <c r="F6071">
        <f t="shared" si="574"/>
        <v>56130064</v>
      </c>
      <c r="G6071">
        <f t="shared" si="575"/>
        <v>4018.5</v>
      </c>
    </row>
    <row r="6072" spans="2:7" x14ac:dyDescent="0.25">
      <c r="B6072" s="6">
        <f t="shared" si="570"/>
        <v>14070</v>
      </c>
      <c r="C6072" s="6">
        <f t="shared" si="571"/>
        <v>157940615</v>
      </c>
      <c r="D6072" s="3">
        <f t="shared" si="572"/>
        <v>30127</v>
      </c>
      <c r="E6072">
        <f t="shared" si="573"/>
        <v>7493</v>
      </c>
      <c r="F6072">
        <f t="shared" si="574"/>
        <v>56145049</v>
      </c>
      <c r="G6072">
        <f t="shared" si="575"/>
        <v>4017.5</v>
      </c>
    </row>
    <row r="6073" spans="2:7" x14ac:dyDescent="0.25">
      <c r="B6073" s="6">
        <f t="shared" si="570"/>
        <v>14071</v>
      </c>
      <c r="C6073" s="6">
        <f t="shared" si="571"/>
        <v>157968533</v>
      </c>
      <c r="D6073" s="3">
        <f t="shared" si="572"/>
        <v>30129</v>
      </c>
      <c r="E6073">
        <f t="shared" si="573"/>
        <v>7494</v>
      </c>
      <c r="F6073">
        <f t="shared" si="574"/>
        <v>56160036</v>
      </c>
      <c r="G6073">
        <f t="shared" si="575"/>
        <v>4016.5</v>
      </c>
    </row>
    <row r="6074" spans="2:7" x14ac:dyDescent="0.25">
      <c r="B6074" s="6">
        <f t="shared" si="570"/>
        <v>14072</v>
      </c>
      <c r="C6074" s="6">
        <f t="shared" si="571"/>
        <v>157996467</v>
      </c>
      <c r="D6074" s="3">
        <f t="shared" si="572"/>
        <v>30131</v>
      </c>
      <c r="E6074">
        <f t="shared" si="573"/>
        <v>7495</v>
      </c>
      <c r="F6074">
        <f t="shared" si="574"/>
        <v>56175025</v>
      </c>
      <c r="G6074">
        <f t="shared" si="575"/>
        <v>4015.5</v>
      </c>
    </row>
    <row r="6075" spans="2:7" x14ac:dyDescent="0.25">
      <c r="B6075" s="6">
        <f t="shared" si="570"/>
        <v>14073</v>
      </c>
      <c r="C6075" s="6">
        <f t="shared" si="571"/>
        <v>158024417</v>
      </c>
      <c r="D6075" s="3">
        <f t="shared" si="572"/>
        <v>30133</v>
      </c>
      <c r="E6075">
        <f t="shared" si="573"/>
        <v>7496</v>
      </c>
      <c r="F6075">
        <f t="shared" si="574"/>
        <v>56190016</v>
      </c>
      <c r="G6075">
        <f t="shared" si="575"/>
        <v>4014.5</v>
      </c>
    </row>
    <row r="6076" spans="2:7" x14ac:dyDescent="0.25">
      <c r="B6076" s="6">
        <f t="shared" si="570"/>
        <v>14074</v>
      </c>
      <c r="C6076" s="6">
        <f t="shared" si="571"/>
        <v>158052383</v>
      </c>
      <c r="D6076" s="3">
        <f t="shared" si="572"/>
        <v>30135</v>
      </c>
      <c r="E6076">
        <f t="shared" si="573"/>
        <v>7497</v>
      </c>
      <c r="F6076">
        <f t="shared" si="574"/>
        <v>56205009</v>
      </c>
      <c r="G6076">
        <f t="shared" si="575"/>
        <v>4013.5</v>
      </c>
    </row>
    <row r="6077" spans="2:7" x14ac:dyDescent="0.25">
      <c r="B6077" s="6">
        <f t="shared" si="570"/>
        <v>14075</v>
      </c>
      <c r="C6077" s="6">
        <f t="shared" si="571"/>
        <v>158080365</v>
      </c>
      <c r="D6077" s="3">
        <f t="shared" si="572"/>
        <v>30137</v>
      </c>
      <c r="E6077">
        <f t="shared" si="573"/>
        <v>7498</v>
      </c>
      <c r="F6077">
        <f t="shared" si="574"/>
        <v>56220004</v>
      </c>
      <c r="G6077">
        <f t="shared" si="575"/>
        <v>4012.5</v>
      </c>
    </row>
    <row r="6078" spans="2:7" x14ac:dyDescent="0.25">
      <c r="B6078" s="6">
        <f t="shared" si="570"/>
        <v>14076</v>
      </c>
      <c r="C6078" s="6">
        <f t="shared" si="571"/>
        <v>158108363</v>
      </c>
      <c r="D6078" s="3">
        <f t="shared" si="572"/>
        <v>30139</v>
      </c>
      <c r="E6078">
        <f t="shared" si="573"/>
        <v>7499</v>
      </c>
      <c r="F6078">
        <f t="shared" si="574"/>
        <v>56235001</v>
      </c>
      <c r="G6078">
        <f t="shared" si="575"/>
        <v>4011.5</v>
      </c>
    </row>
    <row r="6079" spans="2:7" x14ac:dyDescent="0.25">
      <c r="B6079" s="6">
        <f t="shared" si="570"/>
        <v>14077</v>
      </c>
      <c r="C6079" s="6">
        <f t="shared" si="571"/>
        <v>158136377</v>
      </c>
      <c r="D6079" s="3">
        <f t="shared" si="572"/>
        <v>30141</v>
      </c>
      <c r="E6079">
        <f t="shared" si="573"/>
        <v>7500</v>
      </c>
      <c r="F6079">
        <f t="shared" si="574"/>
        <v>56250000</v>
      </c>
      <c r="G6079">
        <f t="shared" si="575"/>
        <v>4010.5</v>
      </c>
    </row>
    <row r="6080" spans="2:7" x14ac:dyDescent="0.25">
      <c r="B6080" s="6">
        <f t="shared" si="570"/>
        <v>14078</v>
      </c>
      <c r="C6080" s="6">
        <f t="shared" si="571"/>
        <v>158164407</v>
      </c>
      <c r="D6080" s="3">
        <f t="shared" si="572"/>
        <v>30143</v>
      </c>
      <c r="E6080">
        <f t="shared" si="573"/>
        <v>7501</v>
      </c>
      <c r="F6080">
        <f t="shared" si="574"/>
        <v>56265001</v>
      </c>
      <c r="G6080">
        <f t="shared" si="575"/>
        <v>4009.5</v>
      </c>
    </row>
    <row r="6081" spans="2:7" x14ac:dyDescent="0.25">
      <c r="B6081" s="6">
        <f t="shared" si="570"/>
        <v>14079</v>
      </c>
      <c r="C6081" s="6">
        <f t="shared" si="571"/>
        <v>158192453</v>
      </c>
      <c r="D6081" s="3">
        <f t="shared" si="572"/>
        <v>30145</v>
      </c>
      <c r="E6081">
        <f t="shared" si="573"/>
        <v>7502</v>
      </c>
      <c r="F6081">
        <f t="shared" si="574"/>
        <v>56280004</v>
      </c>
      <c r="G6081">
        <f t="shared" si="575"/>
        <v>4008.5</v>
      </c>
    </row>
    <row r="6082" spans="2:7" x14ac:dyDescent="0.25">
      <c r="B6082" s="6">
        <f t="shared" si="570"/>
        <v>14080</v>
      </c>
      <c r="C6082" s="6">
        <f t="shared" si="571"/>
        <v>158220515</v>
      </c>
      <c r="D6082" s="3">
        <f t="shared" si="572"/>
        <v>30147</v>
      </c>
      <c r="E6082">
        <f t="shared" si="573"/>
        <v>7503</v>
      </c>
      <c r="F6082">
        <f t="shared" si="574"/>
        <v>56295009</v>
      </c>
      <c r="G6082">
        <f t="shared" si="575"/>
        <v>4007.5</v>
      </c>
    </row>
    <row r="6083" spans="2:7" x14ac:dyDescent="0.25">
      <c r="B6083" s="6">
        <f t="shared" si="570"/>
        <v>14081</v>
      </c>
      <c r="C6083" s="6">
        <f t="shared" si="571"/>
        <v>158248593</v>
      </c>
      <c r="D6083" s="3">
        <f t="shared" si="572"/>
        <v>30149</v>
      </c>
      <c r="E6083">
        <f t="shared" si="573"/>
        <v>7504</v>
      </c>
      <c r="F6083">
        <f t="shared" si="574"/>
        <v>56310016</v>
      </c>
      <c r="G6083">
        <f t="shared" si="575"/>
        <v>4006.5</v>
      </c>
    </row>
    <row r="6084" spans="2:7" x14ac:dyDescent="0.25">
      <c r="B6084" s="6">
        <f t="shared" si="570"/>
        <v>14082</v>
      </c>
      <c r="C6084" s="6">
        <f t="shared" si="571"/>
        <v>158276687</v>
      </c>
      <c r="D6084" s="3">
        <f t="shared" si="572"/>
        <v>30151</v>
      </c>
      <c r="E6084">
        <f t="shared" si="573"/>
        <v>7505</v>
      </c>
      <c r="F6084">
        <f t="shared" si="574"/>
        <v>56325025</v>
      </c>
      <c r="G6084">
        <f t="shared" si="575"/>
        <v>4005.5</v>
      </c>
    </row>
    <row r="6085" spans="2:7" x14ac:dyDescent="0.25">
      <c r="B6085" s="6">
        <f t="shared" si="570"/>
        <v>14083</v>
      </c>
      <c r="C6085" s="6">
        <f t="shared" si="571"/>
        <v>158304797</v>
      </c>
      <c r="D6085" s="3">
        <f t="shared" si="572"/>
        <v>30153</v>
      </c>
      <c r="E6085">
        <f t="shared" si="573"/>
        <v>7506</v>
      </c>
      <c r="F6085">
        <f t="shared" si="574"/>
        <v>56340036</v>
      </c>
      <c r="G6085">
        <f t="shared" si="575"/>
        <v>4004.5</v>
      </c>
    </row>
    <row r="6086" spans="2:7" x14ac:dyDescent="0.25">
      <c r="B6086" s="6">
        <f t="shared" si="570"/>
        <v>14084</v>
      </c>
      <c r="C6086" s="6">
        <f t="shared" si="571"/>
        <v>158332923</v>
      </c>
      <c r="D6086" s="3">
        <f t="shared" si="572"/>
        <v>30155</v>
      </c>
      <c r="E6086">
        <f t="shared" si="573"/>
        <v>7507</v>
      </c>
      <c r="F6086">
        <f t="shared" si="574"/>
        <v>56355049</v>
      </c>
      <c r="G6086">
        <f t="shared" si="575"/>
        <v>4003.5</v>
      </c>
    </row>
    <row r="6087" spans="2:7" x14ac:dyDescent="0.25">
      <c r="B6087" s="6">
        <f t="shared" si="570"/>
        <v>14085</v>
      </c>
      <c r="C6087" s="6">
        <f t="shared" si="571"/>
        <v>158361065</v>
      </c>
      <c r="D6087" s="3">
        <f t="shared" si="572"/>
        <v>30157</v>
      </c>
      <c r="E6087">
        <f t="shared" si="573"/>
        <v>7508</v>
      </c>
      <c r="F6087">
        <f t="shared" si="574"/>
        <v>56370064</v>
      </c>
      <c r="G6087">
        <f t="shared" si="575"/>
        <v>4002.5</v>
      </c>
    </row>
    <row r="6088" spans="2:7" x14ac:dyDescent="0.25">
      <c r="B6088" s="6">
        <f t="shared" si="570"/>
        <v>14086</v>
      </c>
      <c r="C6088" s="6">
        <f t="shared" si="571"/>
        <v>158389223</v>
      </c>
      <c r="D6088" s="3">
        <f t="shared" si="572"/>
        <v>30159</v>
      </c>
      <c r="E6088">
        <f t="shared" si="573"/>
        <v>7509</v>
      </c>
      <c r="F6088">
        <f t="shared" si="574"/>
        <v>56385081</v>
      </c>
      <c r="G6088">
        <f t="shared" si="575"/>
        <v>4001.5</v>
      </c>
    </row>
    <row r="6089" spans="2:7" x14ac:dyDescent="0.25">
      <c r="B6089" s="6">
        <f t="shared" si="570"/>
        <v>14087</v>
      </c>
      <c r="C6089" s="6">
        <f t="shared" si="571"/>
        <v>158417397</v>
      </c>
      <c r="D6089" s="3">
        <f t="shared" si="572"/>
        <v>30161</v>
      </c>
      <c r="E6089">
        <f t="shared" si="573"/>
        <v>7510</v>
      </c>
      <c r="F6089">
        <f t="shared" si="574"/>
        <v>56400100</v>
      </c>
      <c r="G6089">
        <f t="shared" si="575"/>
        <v>4000.5</v>
      </c>
    </row>
    <row r="6090" spans="2:7" x14ac:dyDescent="0.25">
      <c r="B6090" s="6">
        <f t="shared" si="570"/>
        <v>14088</v>
      </c>
      <c r="C6090" s="6">
        <f t="shared" si="571"/>
        <v>158445587</v>
      </c>
      <c r="D6090" s="3">
        <f t="shared" si="572"/>
        <v>30163</v>
      </c>
      <c r="E6090">
        <f t="shared" si="573"/>
        <v>7511</v>
      </c>
      <c r="F6090">
        <f t="shared" si="574"/>
        <v>56415121</v>
      </c>
      <c r="G6090">
        <f t="shared" si="575"/>
        <v>3999.5</v>
      </c>
    </row>
    <row r="6091" spans="2:7" x14ac:dyDescent="0.25">
      <c r="B6091" s="6">
        <f t="shared" si="570"/>
        <v>14089</v>
      </c>
      <c r="C6091" s="6">
        <f t="shared" si="571"/>
        <v>158473793</v>
      </c>
      <c r="D6091" s="3">
        <f t="shared" si="572"/>
        <v>30165</v>
      </c>
      <c r="E6091">
        <f t="shared" si="573"/>
        <v>7512</v>
      </c>
      <c r="F6091">
        <f t="shared" si="574"/>
        <v>56430144</v>
      </c>
      <c r="G6091">
        <f t="shared" si="575"/>
        <v>3998.5</v>
      </c>
    </row>
    <row r="6092" spans="2:7" x14ac:dyDescent="0.25">
      <c r="B6092" s="6">
        <f t="shared" si="570"/>
        <v>14090</v>
      </c>
      <c r="C6092" s="6">
        <f t="shared" si="571"/>
        <v>158502015</v>
      </c>
      <c r="D6092" s="3">
        <f t="shared" si="572"/>
        <v>30167</v>
      </c>
      <c r="E6092">
        <f t="shared" si="573"/>
        <v>7513</v>
      </c>
      <c r="F6092">
        <f t="shared" si="574"/>
        <v>56445169</v>
      </c>
      <c r="G6092">
        <f t="shared" si="575"/>
        <v>3997.5</v>
      </c>
    </row>
    <row r="6093" spans="2:7" x14ac:dyDescent="0.25">
      <c r="B6093" s="6">
        <f t="shared" si="570"/>
        <v>14091</v>
      </c>
      <c r="C6093" s="6">
        <f t="shared" si="571"/>
        <v>158530253</v>
      </c>
      <c r="D6093" s="3">
        <f t="shared" si="572"/>
        <v>30169</v>
      </c>
      <c r="E6093">
        <f t="shared" si="573"/>
        <v>7514</v>
      </c>
      <c r="F6093">
        <f t="shared" si="574"/>
        <v>56460196</v>
      </c>
      <c r="G6093">
        <f t="shared" si="575"/>
        <v>3996.5</v>
      </c>
    </row>
    <row r="6094" spans="2:7" x14ac:dyDescent="0.25">
      <c r="B6094" s="6">
        <f t="shared" si="570"/>
        <v>14092</v>
      </c>
      <c r="C6094" s="6">
        <f t="shared" si="571"/>
        <v>158558507</v>
      </c>
      <c r="D6094" s="3">
        <f t="shared" si="572"/>
        <v>30171</v>
      </c>
      <c r="E6094">
        <f t="shared" si="573"/>
        <v>7515</v>
      </c>
      <c r="F6094">
        <f t="shared" si="574"/>
        <v>56475225</v>
      </c>
      <c r="G6094">
        <f t="shared" si="575"/>
        <v>3995.5</v>
      </c>
    </row>
    <row r="6095" spans="2:7" x14ac:dyDescent="0.25">
      <c r="B6095" s="6">
        <f t="shared" si="570"/>
        <v>14093</v>
      </c>
      <c r="C6095" s="6">
        <f t="shared" si="571"/>
        <v>158586777</v>
      </c>
      <c r="D6095" s="3">
        <f t="shared" si="572"/>
        <v>30173</v>
      </c>
      <c r="E6095">
        <f t="shared" si="573"/>
        <v>7516</v>
      </c>
      <c r="F6095">
        <f t="shared" si="574"/>
        <v>56490256</v>
      </c>
      <c r="G6095">
        <f t="shared" si="575"/>
        <v>3994.5</v>
      </c>
    </row>
    <row r="6096" spans="2:7" x14ac:dyDescent="0.25">
      <c r="B6096" s="6">
        <f t="shared" ref="B6096:B6159" si="576">1+B6095</f>
        <v>14094</v>
      </c>
      <c r="C6096" s="6">
        <f t="shared" ref="C6096:C6159" si="577">(A$2-B6096)^2+(A$3-B6096)^2+(A$4-B6096)^2+(A$5-B6096)^2+(A$6-B6096)^2+(A$7-B6096)^2+(A$8-B6096)^2+(A$9-B6096)^2</f>
        <v>158615063</v>
      </c>
      <c r="D6096" s="3">
        <f t="shared" ref="D6096:D6159" si="578">ABS(A$2-B6096)+ABS(A$3-B6096)+ABS(A$4-B6096)+ABS(A$5-B6096)+ABS(A$6-B6096)+ABS(A$7-B6096)+ABS(A$8-B6096)+ABS(A$9-B6096)</f>
        <v>30175</v>
      </c>
      <c r="E6096">
        <f t="shared" ref="E6096:E6159" si="579">MAX(ABS(A$2-B6096),ABS(A$3-B6096),ABS(A$4-B6096),ABS(A$5-B6096),ABS(A$6-B6096),ABS(A$7-B6096),ABS(A$8-B6096),ABS(A$9-B6096))</f>
        <v>7517</v>
      </c>
      <c r="F6096">
        <f t="shared" ref="F6096:F6159" si="580">MAX((A$2-B6096)^2,(A$3-B6096)^2,(A$4-B6096)^2,(A$5-B6096)^2,(A$6-B6096)^2,(A$7-B6096)^2,(A$8-B6096)^2,(A$9-B6096)^2)</f>
        <v>56505289</v>
      </c>
      <c r="G6096">
        <f t="shared" ref="G6096:G6159" si="581">MEDIAN(ABS(A$2-B6096),ABS(A$3-B6096),ABS(A$4-B6096),ABS(A$5-B6096),ABS(A$6-B6096),ABS(A$7-B6096),ABS(A$8-B6096),ABS(A$9-B6096))</f>
        <v>3993.5</v>
      </c>
    </row>
    <row r="6097" spans="2:7" x14ac:dyDescent="0.25">
      <c r="B6097" s="6">
        <f t="shared" si="576"/>
        <v>14095</v>
      </c>
      <c r="C6097" s="6">
        <f t="shared" si="577"/>
        <v>158643365</v>
      </c>
      <c r="D6097" s="3">
        <f t="shared" si="578"/>
        <v>30177</v>
      </c>
      <c r="E6097">
        <f t="shared" si="579"/>
        <v>7518</v>
      </c>
      <c r="F6097">
        <f t="shared" si="580"/>
        <v>56520324</v>
      </c>
      <c r="G6097">
        <f t="shared" si="581"/>
        <v>3992.5</v>
      </c>
    </row>
    <row r="6098" spans="2:7" x14ac:dyDescent="0.25">
      <c r="B6098" s="6">
        <f t="shared" si="576"/>
        <v>14096</v>
      </c>
      <c r="C6098" s="6">
        <f t="shared" si="577"/>
        <v>158671683</v>
      </c>
      <c r="D6098" s="3">
        <f t="shared" si="578"/>
        <v>30179</v>
      </c>
      <c r="E6098">
        <f t="shared" si="579"/>
        <v>7519</v>
      </c>
      <c r="F6098">
        <f t="shared" si="580"/>
        <v>56535361</v>
      </c>
      <c r="G6098">
        <f t="shared" si="581"/>
        <v>3991.5</v>
      </c>
    </row>
    <row r="6099" spans="2:7" x14ac:dyDescent="0.25">
      <c r="B6099" s="6">
        <f t="shared" si="576"/>
        <v>14097</v>
      </c>
      <c r="C6099" s="6">
        <f t="shared" si="577"/>
        <v>158700017</v>
      </c>
      <c r="D6099" s="3">
        <f t="shared" si="578"/>
        <v>30181</v>
      </c>
      <c r="E6099">
        <f t="shared" si="579"/>
        <v>7520</v>
      </c>
      <c r="F6099">
        <f t="shared" si="580"/>
        <v>56550400</v>
      </c>
      <c r="G6099">
        <f t="shared" si="581"/>
        <v>3990.5</v>
      </c>
    </row>
    <row r="6100" spans="2:7" x14ac:dyDescent="0.25">
      <c r="B6100" s="6">
        <f t="shared" si="576"/>
        <v>14098</v>
      </c>
      <c r="C6100" s="6">
        <f t="shared" si="577"/>
        <v>158728367</v>
      </c>
      <c r="D6100" s="3">
        <f t="shared" si="578"/>
        <v>30183</v>
      </c>
      <c r="E6100">
        <f t="shared" si="579"/>
        <v>7521</v>
      </c>
      <c r="F6100">
        <f t="shared" si="580"/>
        <v>56565441</v>
      </c>
      <c r="G6100">
        <f t="shared" si="581"/>
        <v>3989.5</v>
      </c>
    </row>
    <row r="6101" spans="2:7" x14ac:dyDescent="0.25">
      <c r="B6101" s="6">
        <f t="shared" si="576"/>
        <v>14099</v>
      </c>
      <c r="C6101" s="6">
        <f t="shared" si="577"/>
        <v>158756733</v>
      </c>
      <c r="D6101" s="3">
        <f t="shared" si="578"/>
        <v>30185</v>
      </c>
      <c r="E6101">
        <f t="shared" si="579"/>
        <v>7522</v>
      </c>
      <c r="F6101">
        <f t="shared" si="580"/>
        <v>56580484</v>
      </c>
      <c r="G6101">
        <f t="shared" si="581"/>
        <v>3988.5</v>
      </c>
    </row>
    <row r="6102" spans="2:7" x14ac:dyDescent="0.25">
      <c r="B6102" s="6">
        <f t="shared" si="576"/>
        <v>14100</v>
      </c>
      <c r="C6102" s="6">
        <f t="shared" si="577"/>
        <v>158785115</v>
      </c>
      <c r="D6102" s="3">
        <f t="shared" si="578"/>
        <v>30187</v>
      </c>
      <c r="E6102">
        <f t="shared" si="579"/>
        <v>7523</v>
      </c>
      <c r="F6102">
        <f t="shared" si="580"/>
        <v>56595529</v>
      </c>
      <c r="G6102">
        <f t="shared" si="581"/>
        <v>3987.5</v>
      </c>
    </row>
    <row r="6103" spans="2:7" x14ac:dyDescent="0.25">
      <c r="B6103" s="6">
        <f t="shared" si="576"/>
        <v>14101</v>
      </c>
      <c r="C6103" s="6">
        <f t="shared" si="577"/>
        <v>158813513</v>
      </c>
      <c r="D6103" s="3">
        <f t="shared" si="578"/>
        <v>30189</v>
      </c>
      <c r="E6103">
        <f t="shared" si="579"/>
        <v>7524</v>
      </c>
      <c r="F6103">
        <f t="shared" si="580"/>
        <v>56610576</v>
      </c>
      <c r="G6103">
        <f t="shared" si="581"/>
        <v>3986.5</v>
      </c>
    </row>
    <row r="6104" spans="2:7" x14ac:dyDescent="0.25">
      <c r="B6104" s="6">
        <f t="shared" si="576"/>
        <v>14102</v>
      </c>
      <c r="C6104" s="6">
        <f t="shared" si="577"/>
        <v>158841927</v>
      </c>
      <c r="D6104" s="3">
        <f t="shared" si="578"/>
        <v>30191</v>
      </c>
      <c r="E6104">
        <f t="shared" si="579"/>
        <v>7525</v>
      </c>
      <c r="F6104">
        <f t="shared" si="580"/>
        <v>56625625</v>
      </c>
      <c r="G6104">
        <f t="shared" si="581"/>
        <v>3985.5</v>
      </c>
    </row>
    <row r="6105" spans="2:7" x14ac:dyDescent="0.25">
      <c r="B6105" s="6">
        <f t="shared" si="576"/>
        <v>14103</v>
      </c>
      <c r="C6105" s="6">
        <f t="shared" si="577"/>
        <v>158870357</v>
      </c>
      <c r="D6105" s="3">
        <f t="shared" si="578"/>
        <v>30193</v>
      </c>
      <c r="E6105">
        <f t="shared" si="579"/>
        <v>7526</v>
      </c>
      <c r="F6105">
        <f t="shared" si="580"/>
        <v>56640676</v>
      </c>
      <c r="G6105">
        <f t="shared" si="581"/>
        <v>3984.5</v>
      </c>
    </row>
    <row r="6106" spans="2:7" x14ac:dyDescent="0.25">
      <c r="B6106" s="6">
        <f t="shared" si="576"/>
        <v>14104</v>
      </c>
      <c r="C6106" s="6">
        <f t="shared" si="577"/>
        <v>158898803</v>
      </c>
      <c r="D6106" s="3">
        <f t="shared" si="578"/>
        <v>30195</v>
      </c>
      <c r="E6106">
        <f t="shared" si="579"/>
        <v>7527</v>
      </c>
      <c r="F6106">
        <f t="shared" si="580"/>
        <v>56655729</v>
      </c>
      <c r="G6106">
        <f t="shared" si="581"/>
        <v>3983.5</v>
      </c>
    </row>
    <row r="6107" spans="2:7" x14ac:dyDescent="0.25">
      <c r="B6107" s="6">
        <f t="shared" si="576"/>
        <v>14105</v>
      </c>
      <c r="C6107" s="6">
        <f t="shared" si="577"/>
        <v>158927265</v>
      </c>
      <c r="D6107" s="3">
        <f t="shared" si="578"/>
        <v>30197</v>
      </c>
      <c r="E6107">
        <f t="shared" si="579"/>
        <v>7528</v>
      </c>
      <c r="F6107">
        <f t="shared" si="580"/>
        <v>56670784</v>
      </c>
      <c r="G6107">
        <f t="shared" si="581"/>
        <v>3982.5</v>
      </c>
    </row>
    <row r="6108" spans="2:7" x14ac:dyDescent="0.25">
      <c r="B6108" s="6">
        <f t="shared" si="576"/>
        <v>14106</v>
      </c>
      <c r="C6108" s="6">
        <f t="shared" si="577"/>
        <v>158955743</v>
      </c>
      <c r="D6108" s="3">
        <f t="shared" si="578"/>
        <v>30199</v>
      </c>
      <c r="E6108">
        <f t="shared" si="579"/>
        <v>7529</v>
      </c>
      <c r="F6108">
        <f t="shared" si="580"/>
        <v>56685841</v>
      </c>
      <c r="G6108">
        <f t="shared" si="581"/>
        <v>3981.5</v>
      </c>
    </row>
    <row r="6109" spans="2:7" x14ac:dyDescent="0.25">
      <c r="B6109" s="6">
        <f t="shared" si="576"/>
        <v>14107</v>
      </c>
      <c r="C6109" s="6">
        <f t="shared" si="577"/>
        <v>158984237</v>
      </c>
      <c r="D6109" s="3">
        <f t="shared" si="578"/>
        <v>30201</v>
      </c>
      <c r="E6109">
        <f t="shared" si="579"/>
        <v>7530</v>
      </c>
      <c r="F6109">
        <f t="shared" si="580"/>
        <v>56700900</v>
      </c>
      <c r="G6109">
        <f t="shared" si="581"/>
        <v>3980.5</v>
      </c>
    </row>
    <row r="6110" spans="2:7" x14ac:dyDescent="0.25">
      <c r="B6110" s="6">
        <f t="shared" si="576"/>
        <v>14108</v>
      </c>
      <c r="C6110" s="6">
        <f t="shared" si="577"/>
        <v>159012747</v>
      </c>
      <c r="D6110" s="3">
        <f t="shared" si="578"/>
        <v>30203</v>
      </c>
      <c r="E6110">
        <f t="shared" si="579"/>
        <v>7531</v>
      </c>
      <c r="F6110">
        <f t="shared" si="580"/>
        <v>56715961</v>
      </c>
      <c r="G6110">
        <f t="shared" si="581"/>
        <v>3979.5</v>
      </c>
    </row>
    <row r="6111" spans="2:7" x14ac:dyDescent="0.25">
      <c r="B6111" s="6">
        <f t="shared" si="576"/>
        <v>14109</v>
      </c>
      <c r="C6111" s="6">
        <f t="shared" si="577"/>
        <v>159041273</v>
      </c>
      <c r="D6111" s="3">
        <f t="shared" si="578"/>
        <v>30205</v>
      </c>
      <c r="E6111">
        <f t="shared" si="579"/>
        <v>7532</v>
      </c>
      <c r="F6111">
        <f t="shared" si="580"/>
        <v>56731024</v>
      </c>
      <c r="G6111">
        <f t="shared" si="581"/>
        <v>3978.5</v>
      </c>
    </row>
    <row r="6112" spans="2:7" x14ac:dyDescent="0.25">
      <c r="B6112" s="6">
        <f t="shared" si="576"/>
        <v>14110</v>
      </c>
      <c r="C6112" s="6">
        <f t="shared" si="577"/>
        <v>159069815</v>
      </c>
      <c r="D6112" s="3">
        <f t="shared" si="578"/>
        <v>30207</v>
      </c>
      <c r="E6112">
        <f t="shared" si="579"/>
        <v>7533</v>
      </c>
      <c r="F6112">
        <f t="shared" si="580"/>
        <v>56746089</v>
      </c>
      <c r="G6112">
        <f t="shared" si="581"/>
        <v>3977.5</v>
      </c>
    </row>
    <row r="6113" spans="2:7" x14ac:dyDescent="0.25">
      <c r="B6113" s="6">
        <f t="shared" si="576"/>
        <v>14111</v>
      </c>
      <c r="C6113" s="6">
        <f t="shared" si="577"/>
        <v>159098373</v>
      </c>
      <c r="D6113" s="3">
        <f t="shared" si="578"/>
        <v>30209</v>
      </c>
      <c r="E6113">
        <f t="shared" si="579"/>
        <v>7534</v>
      </c>
      <c r="F6113">
        <f t="shared" si="580"/>
        <v>56761156</v>
      </c>
      <c r="G6113">
        <f t="shared" si="581"/>
        <v>3976.5</v>
      </c>
    </row>
    <row r="6114" spans="2:7" x14ac:dyDescent="0.25">
      <c r="B6114" s="6">
        <f t="shared" si="576"/>
        <v>14112</v>
      </c>
      <c r="C6114" s="6">
        <f t="shared" si="577"/>
        <v>159126947</v>
      </c>
      <c r="D6114" s="3">
        <f t="shared" si="578"/>
        <v>30211</v>
      </c>
      <c r="E6114">
        <f t="shared" si="579"/>
        <v>7535</v>
      </c>
      <c r="F6114">
        <f t="shared" si="580"/>
        <v>56776225</v>
      </c>
      <c r="G6114">
        <f t="shared" si="581"/>
        <v>3975.5</v>
      </c>
    </row>
    <row r="6115" spans="2:7" x14ac:dyDescent="0.25">
      <c r="B6115" s="6">
        <f t="shared" si="576"/>
        <v>14113</v>
      </c>
      <c r="C6115" s="6">
        <f t="shared" si="577"/>
        <v>159155537</v>
      </c>
      <c r="D6115" s="3">
        <f t="shared" si="578"/>
        <v>30213</v>
      </c>
      <c r="E6115">
        <f t="shared" si="579"/>
        <v>7536</v>
      </c>
      <c r="F6115">
        <f t="shared" si="580"/>
        <v>56791296</v>
      </c>
      <c r="G6115">
        <f t="shared" si="581"/>
        <v>3974.5</v>
      </c>
    </row>
    <row r="6116" spans="2:7" x14ac:dyDescent="0.25">
      <c r="B6116" s="6">
        <f t="shared" si="576"/>
        <v>14114</v>
      </c>
      <c r="C6116" s="6">
        <f t="shared" si="577"/>
        <v>159184143</v>
      </c>
      <c r="D6116" s="3">
        <f t="shared" si="578"/>
        <v>30215</v>
      </c>
      <c r="E6116">
        <f t="shared" si="579"/>
        <v>7537</v>
      </c>
      <c r="F6116">
        <f t="shared" si="580"/>
        <v>56806369</v>
      </c>
      <c r="G6116">
        <f t="shared" si="581"/>
        <v>3973.5</v>
      </c>
    </row>
    <row r="6117" spans="2:7" x14ac:dyDescent="0.25">
      <c r="B6117" s="6">
        <f t="shared" si="576"/>
        <v>14115</v>
      </c>
      <c r="C6117" s="6">
        <f t="shared" si="577"/>
        <v>159212765</v>
      </c>
      <c r="D6117" s="3">
        <f t="shared" si="578"/>
        <v>30217</v>
      </c>
      <c r="E6117">
        <f t="shared" si="579"/>
        <v>7538</v>
      </c>
      <c r="F6117">
        <f t="shared" si="580"/>
        <v>56821444</v>
      </c>
      <c r="G6117">
        <f t="shared" si="581"/>
        <v>3972.5</v>
      </c>
    </row>
    <row r="6118" spans="2:7" x14ac:dyDescent="0.25">
      <c r="B6118" s="6">
        <f t="shared" si="576"/>
        <v>14116</v>
      </c>
      <c r="C6118" s="6">
        <f t="shared" si="577"/>
        <v>159241403</v>
      </c>
      <c r="D6118" s="3">
        <f t="shared" si="578"/>
        <v>30219</v>
      </c>
      <c r="E6118">
        <f t="shared" si="579"/>
        <v>7539</v>
      </c>
      <c r="F6118">
        <f t="shared" si="580"/>
        <v>56836521</v>
      </c>
      <c r="G6118">
        <f t="shared" si="581"/>
        <v>3971.5</v>
      </c>
    </row>
    <row r="6119" spans="2:7" x14ac:dyDescent="0.25">
      <c r="B6119" s="6">
        <f t="shared" si="576"/>
        <v>14117</v>
      </c>
      <c r="C6119" s="6">
        <f t="shared" si="577"/>
        <v>159270057</v>
      </c>
      <c r="D6119" s="3">
        <f t="shared" si="578"/>
        <v>30221</v>
      </c>
      <c r="E6119">
        <f t="shared" si="579"/>
        <v>7540</v>
      </c>
      <c r="F6119">
        <f t="shared" si="580"/>
        <v>56851600</v>
      </c>
      <c r="G6119">
        <f t="shared" si="581"/>
        <v>3970.5</v>
      </c>
    </row>
    <row r="6120" spans="2:7" x14ac:dyDescent="0.25">
      <c r="B6120" s="6">
        <f t="shared" si="576"/>
        <v>14118</v>
      </c>
      <c r="C6120" s="6">
        <f t="shared" si="577"/>
        <v>159298727</v>
      </c>
      <c r="D6120" s="3">
        <f t="shared" si="578"/>
        <v>30223</v>
      </c>
      <c r="E6120">
        <f t="shared" si="579"/>
        <v>7541</v>
      </c>
      <c r="F6120">
        <f t="shared" si="580"/>
        <v>56866681</v>
      </c>
      <c r="G6120">
        <f t="shared" si="581"/>
        <v>3969.5</v>
      </c>
    </row>
    <row r="6121" spans="2:7" x14ac:dyDescent="0.25">
      <c r="B6121" s="6">
        <f t="shared" si="576"/>
        <v>14119</v>
      </c>
      <c r="C6121" s="6">
        <f t="shared" si="577"/>
        <v>159327413</v>
      </c>
      <c r="D6121" s="3">
        <f t="shared" si="578"/>
        <v>30225</v>
      </c>
      <c r="E6121">
        <f t="shared" si="579"/>
        <v>7542</v>
      </c>
      <c r="F6121">
        <f t="shared" si="580"/>
        <v>56881764</v>
      </c>
      <c r="G6121">
        <f t="shared" si="581"/>
        <v>3968.5</v>
      </c>
    </row>
    <row r="6122" spans="2:7" x14ac:dyDescent="0.25">
      <c r="B6122" s="6">
        <f t="shared" si="576"/>
        <v>14120</v>
      </c>
      <c r="C6122" s="6">
        <f t="shared" si="577"/>
        <v>159356115</v>
      </c>
      <c r="D6122" s="3">
        <f t="shared" si="578"/>
        <v>30227</v>
      </c>
      <c r="E6122">
        <f t="shared" si="579"/>
        <v>7543</v>
      </c>
      <c r="F6122">
        <f t="shared" si="580"/>
        <v>56896849</v>
      </c>
      <c r="G6122">
        <f t="shared" si="581"/>
        <v>3967.5</v>
      </c>
    </row>
    <row r="6123" spans="2:7" x14ac:dyDescent="0.25">
      <c r="B6123" s="6">
        <f t="shared" si="576"/>
        <v>14121</v>
      </c>
      <c r="C6123" s="6">
        <f t="shared" si="577"/>
        <v>159384833</v>
      </c>
      <c r="D6123" s="3">
        <f t="shared" si="578"/>
        <v>30229</v>
      </c>
      <c r="E6123">
        <f t="shared" si="579"/>
        <v>7544</v>
      </c>
      <c r="F6123">
        <f t="shared" si="580"/>
        <v>56911936</v>
      </c>
      <c r="G6123">
        <f t="shared" si="581"/>
        <v>3966.5</v>
      </c>
    </row>
    <row r="6124" spans="2:7" x14ac:dyDescent="0.25">
      <c r="B6124" s="6">
        <f t="shared" si="576"/>
        <v>14122</v>
      </c>
      <c r="C6124" s="6">
        <f t="shared" si="577"/>
        <v>159413567</v>
      </c>
      <c r="D6124" s="3">
        <f t="shared" si="578"/>
        <v>30233</v>
      </c>
      <c r="E6124">
        <f t="shared" si="579"/>
        <v>7545</v>
      </c>
      <c r="F6124">
        <f t="shared" si="580"/>
        <v>56927025</v>
      </c>
      <c r="G6124">
        <f t="shared" si="581"/>
        <v>3965.5</v>
      </c>
    </row>
    <row r="6125" spans="2:7" x14ac:dyDescent="0.25">
      <c r="B6125" s="6">
        <f t="shared" si="576"/>
        <v>14123</v>
      </c>
      <c r="C6125" s="6">
        <f t="shared" si="577"/>
        <v>159442317</v>
      </c>
      <c r="D6125" s="3">
        <f t="shared" si="578"/>
        <v>30237</v>
      </c>
      <c r="E6125">
        <f t="shared" si="579"/>
        <v>7546</v>
      </c>
      <c r="F6125">
        <f t="shared" si="580"/>
        <v>56942116</v>
      </c>
      <c r="G6125">
        <f t="shared" si="581"/>
        <v>3964.5</v>
      </c>
    </row>
    <row r="6126" spans="2:7" x14ac:dyDescent="0.25">
      <c r="B6126" s="6">
        <f t="shared" si="576"/>
        <v>14124</v>
      </c>
      <c r="C6126" s="6">
        <f t="shared" si="577"/>
        <v>159471083</v>
      </c>
      <c r="D6126" s="3">
        <f t="shared" si="578"/>
        <v>30241</v>
      </c>
      <c r="E6126">
        <f t="shared" si="579"/>
        <v>7547</v>
      </c>
      <c r="F6126">
        <f t="shared" si="580"/>
        <v>56957209</v>
      </c>
      <c r="G6126">
        <f t="shared" si="581"/>
        <v>3963.5</v>
      </c>
    </row>
    <row r="6127" spans="2:7" x14ac:dyDescent="0.25">
      <c r="B6127" s="6">
        <f t="shared" si="576"/>
        <v>14125</v>
      </c>
      <c r="C6127" s="6">
        <f t="shared" si="577"/>
        <v>159499865</v>
      </c>
      <c r="D6127" s="3">
        <f t="shared" si="578"/>
        <v>30245</v>
      </c>
      <c r="E6127">
        <f t="shared" si="579"/>
        <v>7548</v>
      </c>
      <c r="F6127">
        <f t="shared" si="580"/>
        <v>56972304</v>
      </c>
      <c r="G6127">
        <f t="shared" si="581"/>
        <v>3962.5</v>
      </c>
    </row>
    <row r="6128" spans="2:7" x14ac:dyDescent="0.25">
      <c r="B6128" s="6">
        <f t="shared" si="576"/>
        <v>14126</v>
      </c>
      <c r="C6128" s="6">
        <f t="shared" si="577"/>
        <v>159528663</v>
      </c>
      <c r="D6128" s="3">
        <f t="shared" si="578"/>
        <v>30249</v>
      </c>
      <c r="E6128">
        <f t="shared" si="579"/>
        <v>7549</v>
      </c>
      <c r="F6128">
        <f t="shared" si="580"/>
        <v>56987401</v>
      </c>
      <c r="G6128">
        <f t="shared" si="581"/>
        <v>3961.5</v>
      </c>
    </row>
    <row r="6129" spans="2:7" x14ac:dyDescent="0.25">
      <c r="B6129" s="6">
        <f t="shared" si="576"/>
        <v>14127</v>
      </c>
      <c r="C6129" s="6">
        <f t="shared" si="577"/>
        <v>159557477</v>
      </c>
      <c r="D6129" s="3">
        <f t="shared" si="578"/>
        <v>30253</v>
      </c>
      <c r="E6129">
        <f t="shared" si="579"/>
        <v>7550</v>
      </c>
      <c r="F6129">
        <f t="shared" si="580"/>
        <v>57002500</v>
      </c>
      <c r="G6129">
        <f t="shared" si="581"/>
        <v>3960.5</v>
      </c>
    </row>
    <row r="6130" spans="2:7" x14ac:dyDescent="0.25">
      <c r="B6130" s="6">
        <f t="shared" si="576"/>
        <v>14128</v>
      </c>
      <c r="C6130" s="6">
        <f t="shared" si="577"/>
        <v>159586307</v>
      </c>
      <c r="D6130" s="3">
        <f t="shared" si="578"/>
        <v>30257</v>
      </c>
      <c r="E6130">
        <f t="shared" si="579"/>
        <v>7551</v>
      </c>
      <c r="F6130">
        <f t="shared" si="580"/>
        <v>57017601</v>
      </c>
      <c r="G6130">
        <f t="shared" si="581"/>
        <v>3959.5</v>
      </c>
    </row>
    <row r="6131" spans="2:7" x14ac:dyDescent="0.25">
      <c r="B6131" s="6">
        <f t="shared" si="576"/>
        <v>14129</v>
      </c>
      <c r="C6131" s="6">
        <f t="shared" si="577"/>
        <v>159615153</v>
      </c>
      <c r="D6131" s="3">
        <f t="shared" si="578"/>
        <v>30261</v>
      </c>
      <c r="E6131">
        <f t="shared" si="579"/>
        <v>7552</v>
      </c>
      <c r="F6131">
        <f t="shared" si="580"/>
        <v>57032704</v>
      </c>
      <c r="G6131">
        <f t="shared" si="581"/>
        <v>3958.5</v>
      </c>
    </row>
    <row r="6132" spans="2:7" x14ac:dyDescent="0.25">
      <c r="B6132" s="6">
        <f t="shared" si="576"/>
        <v>14130</v>
      </c>
      <c r="C6132" s="6">
        <f t="shared" si="577"/>
        <v>159644015</v>
      </c>
      <c r="D6132" s="3">
        <f t="shared" si="578"/>
        <v>30265</v>
      </c>
      <c r="E6132">
        <f t="shared" si="579"/>
        <v>7553</v>
      </c>
      <c r="F6132">
        <f t="shared" si="580"/>
        <v>57047809</v>
      </c>
      <c r="G6132">
        <f t="shared" si="581"/>
        <v>3957.5</v>
      </c>
    </row>
    <row r="6133" spans="2:7" x14ac:dyDescent="0.25">
      <c r="B6133" s="6">
        <f t="shared" si="576"/>
        <v>14131</v>
      </c>
      <c r="C6133" s="6">
        <f t="shared" si="577"/>
        <v>159672893</v>
      </c>
      <c r="D6133" s="3">
        <f t="shared" si="578"/>
        <v>30269</v>
      </c>
      <c r="E6133">
        <f t="shared" si="579"/>
        <v>7554</v>
      </c>
      <c r="F6133">
        <f t="shared" si="580"/>
        <v>57062916</v>
      </c>
      <c r="G6133">
        <f t="shared" si="581"/>
        <v>3956.5</v>
      </c>
    </row>
    <row r="6134" spans="2:7" x14ac:dyDescent="0.25">
      <c r="B6134" s="6">
        <f t="shared" si="576"/>
        <v>14132</v>
      </c>
      <c r="C6134" s="6">
        <f t="shared" si="577"/>
        <v>159701787</v>
      </c>
      <c r="D6134" s="3">
        <f t="shared" si="578"/>
        <v>30273</v>
      </c>
      <c r="E6134">
        <f t="shared" si="579"/>
        <v>7555</v>
      </c>
      <c r="F6134">
        <f t="shared" si="580"/>
        <v>57078025</v>
      </c>
      <c r="G6134">
        <f t="shared" si="581"/>
        <v>3955.5</v>
      </c>
    </row>
    <row r="6135" spans="2:7" x14ac:dyDescent="0.25">
      <c r="B6135" s="6">
        <f t="shared" si="576"/>
        <v>14133</v>
      </c>
      <c r="C6135" s="6">
        <f t="shared" si="577"/>
        <v>159730697</v>
      </c>
      <c r="D6135" s="3">
        <f t="shared" si="578"/>
        <v>30277</v>
      </c>
      <c r="E6135">
        <f t="shared" si="579"/>
        <v>7556</v>
      </c>
      <c r="F6135">
        <f t="shared" si="580"/>
        <v>57093136</v>
      </c>
      <c r="G6135">
        <f t="shared" si="581"/>
        <v>3954.5</v>
      </c>
    </row>
    <row r="6136" spans="2:7" x14ac:dyDescent="0.25">
      <c r="B6136" s="6">
        <f t="shared" si="576"/>
        <v>14134</v>
      </c>
      <c r="C6136" s="6">
        <f t="shared" si="577"/>
        <v>159759623</v>
      </c>
      <c r="D6136" s="3">
        <f t="shared" si="578"/>
        <v>30281</v>
      </c>
      <c r="E6136">
        <f t="shared" si="579"/>
        <v>7557</v>
      </c>
      <c r="F6136">
        <f t="shared" si="580"/>
        <v>57108249</v>
      </c>
      <c r="G6136">
        <f t="shared" si="581"/>
        <v>3953.5</v>
      </c>
    </row>
    <row r="6137" spans="2:7" x14ac:dyDescent="0.25">
      <c r="B6137" s="6">
        <f t="shared" si="576"/>
        <v>14135</v>
      </c>
      <c r="C6137" s="6">
        <f t="shared" si="577"/>
        <v>159788565</v>
      </c>
      <c r="D6137" s="3">
        <f t="shared" si="578"/>
        <v>30285</v>
      </c>
      <c r="E6137">
        <f t="shared" si="579"/>
        <v>7558</v>
      </c>
      <c r="F6137">
        <f t="shared" si="580"/>
        <v>57123364</v>
      </c>
      <c r="G6137">
        <f t="shared" si="581"/>
        <v>3952.5</v>
      </c>
    </row>
    <row r="6138" spans="2:7" x14ac:dyDescent="0.25">
      <c r="B6138" s="6">
        <f t="shared" si="576"/>
        <v>14136</v>
      </c>
      <c r="C6138" s="6">
        <f t="shared" si="577"/>
        <v>159817523</v>
      </c>
      <c r="D6138" s="3">
        <f t="shared" si="578"/>
        <v>30289</v>
      </c>
      <c r="E6138">
        <f t="shared" si="579"/>
        <v>7559</v>
      </c>
      <c r="F6138">
        <f t="shared" si="580"/>
        <v>57138481</v>
      </c>
      <c r="G6138">
        <f t="shared" si="581"/>
        <v>3951.5</v>
      </c>
    </row>
    <row r="6139" spans="2:7" x14ac:dyDescent="0.25">
      <c r="B6139" s="6">
        <f t="shared" si="576"/>
        <v>14137</v>
      </c>
      <c r="C6139" s="6">
        <f t="shared" si="577"/>
        <v>159846497</v>
      </c>
      <c r="D6139" s="3">
        <f t="shared" si="578"/>
        <v>30293</v>
      </c>
      <c r="E6139">
        <f t="shared" si="579"/>
        <v>7560</v>
      </c>
      <c r="F6139">
        <f t="shared" si="580"/>
        <v>57153600</v>
      </c>
      <c r="G6139">
        <f t="shared" si="581"/>
        <v>3950.5</v>
      </c>
    </row>
    <row r="6140" spans="2:7" x14ac:dyDescent="0.25">
      <c r="B6140" s="6">
        <f t="shared" si="576"/>
        <v>14138</v>
      </c>
      <c r="C6140" s="6">
        <f t="shared" si="577"/>
        <v>159875487</v>
      </c>
      <c r="D6140" s="3">
        <f t="shared" si="578"/>
        <v>30297</v>
      </c>
      <c r="E6140">
        <f t="shared" si="579"/>
        <v>7561</v>
      </c>
      <c r="F6140">
        <f t="shared" si="580"/>
        <v>57168721</v>
      </c>
      <c r="G6140">
        <f t="shared" si="581"/>
        <v>3949.5</v>
      </c>
    </row>
    <row r="6141" spans="2:7" x14ac:dyDescent="0.25">
      <c r="B6141" s="6">
        <f t="shared" si="576"/>
        <v>14139</v>
      </c>
      <c r="C6141" s="6">
        <f t="shared" si="577"/>
        <v>159904493</v>
      </c>
      <c r="D6141" s="3">
        <f t="shared" si="578"/>
        <v>30301</v>
      </c>
      <c r="E6141">
        <f t="shared" si="579"/>
        <v>7562</v>
      </c>
      <c r="F6141">
        <f t="shared" si="580"/>
        <v>57183844</v>
      </c>
      <c r="G6141">
        <f t="shared" si="581"/>
        <v>3948.5</v>
      </c>
    </row>
    <row r="6142" spans="2:7" x14ac:dyDescent="0.25">
      <c r="B6142" s="6">
        <f t="shared" si="576"/>
        <v>14140</v>
      </c>
      <c r="C6142" s="6">
        <f t="shared" si="577"/>
        <v>159933515</v>
      </c>
      <c r="D6142" s="3">
        <f t="shared" si="578"/>
        <v>30305</v>
      </c>
      <c r="E6142">
        <f t="shared" si="579"/>
        <v>7563</v>
      </c>
      <c r="F6142">
        <f t="shared" si="580"/>
        <v>57198969</v>
      </c>
      <c r="G6142">
        <f t="shared" si="581"/>
        <v>3947.5</v>
      </c>
    </row>
    <row r="6143" spans="2:7" x14ac:dyDescent="0.25">
      <c r="B6143" s="6">
        <f t="shared" si="576"/>
        <v>14141</v>
      </c>
      <c r="C6143" s="6">
        <f t="shared" si="577"/>
        <v>159962553</v>
      </c>
      <c r="D6143" s="3">
        <f t="shared" si="578"/>
        <v>30309</v>
      </c>
      <c r="E6143">
        <f t="shared" si="579"/>
        <v>7564</v>
      </c>
      <c r="F6143">
        <f t="shared" si="580"/>
        <v>57214096</v>
      </c>
      <c r="G6143">
        <f t="shared" si="581"/>
        <v>3946.5</v>
      </c>
    </row>
    <row r="6144" spans="2:7" x14ac:dyDescent="0.25">
      <c r="B6144" s="6">
        <f t="shared" si="576"/>
        <v>14142</v>
      </c>
      <c r="C6144" s="6">
        <f t="shared" si="577"/>
        <v>159991607</v>
      </c>
      <c r="D6144" s="3">
        <f t="shared" si="578"/>
        <v>30313</v>
      </c>
      <c r="E6144">
        <f t="shared" si="579"/>
        <v>7565</v>
      </c>
      <c r="F6144">
        <f t="shared" si="580"/>
        <v>57229225</v>
      </c>
      <c r="G6144">
        <f t="shared" si="581"/>
        <v>3945.5</v>
      </c>
    </row>
    <row r="6145" spans="2:7" x14ac:dyDescent="0.25">
      <c r="B6145" s="6">
        <f t="shared" si="576"/>
        <v>14143</v>
      </c>
      <c r="C6145" s="6">
        <f t="shared" si="577"/>
        <v>160020677</v>
      </c>
      <c r="D6145" s="3">
        <f t="shared" si="578"/>
        <v>30317</v>
      </c>
      <c r="E6145">
        <f t="shared" si="579"/>
        <v>7566</v>
      </c>
      <c r="F6145">
        <f t="shared" si="580"/>
        <v>57244356</v>
      </c>
      <c r="G6145">
        <f t="shared" si="581"/>
        <v>3944.5</v>
      </c>
    </row>
    <row r="6146" spans="2:7" x14ac:dyDescent="0.25">
      <c r="B6146" s="6">
        <f t="shared" si="576"/>
        <v>14144</v>
      </c>
      <c r="C6146" s="6">
        <f t="shared" si="577"/>
        <v>160049763</v>
      </c>
      <c r="D6146" s="3">
        <f t="shared" si="578"/>
        <v>30321</v>
      </c>
      <c r="E6146">
        <f t="shared" si="579"/>
        <v>7567</v>
      </c>
      <c r="F6146">
        <f t="shared" si="580"/>
        <v>57259489</v>
      </c>
      <c r="G6146">
        <f t="shared" si="581"/>
        <v>3943.5</v>
      </c>
    </row>
    <row r="6147" spans="2:7" x14ac:dyDescent="0.25">
      <c r="B6147" s="6">
        <f t="shared" si="576"/>
        <v>14145</v>
      </c>
      <c r="C6147" s="6">
        <f t="shared" si="577"/>
        <v>160078865</v>
      </c>
      <c r="D6147" s="3">
        <f t="shared" si="578"/>
        <v>30325</v>
      </c>
      <c r="E6147">
        <f t="shared" si="579"/>
        <v>7568</v>
      </c>
      <c r="F6147">
        <f t="shared" si="580"/>
        <v>57274624</v>
      </c>
      <c r="G6147">
        <f t="shared" si="581"/>
        <v>3942.5</v>
      </c>
    </row>
    <row r="6148" spans="2:7" x14ac:dyDescent="0.25">
      <c r="B6148" s="6">
        <f t="shared" si="576"/>
        <v>14146</v>
      </c>
      <c r="C6148" s="6">
        <f t="shared" si="577"/>
        <v>160107983</v>
      </c>
      <c r="D6148" s="3">
        <f t="shared" si="578"/>
        <v>30329</v>
      </c>
      <c r="E6148">
        <f t="shared" si="579"/>
        <v>7569</v>
      </c>
      <c r="F6148">
        <f t="shared" si="580"/>
        <v>57289761</v>
      </c>
      <c r="G6148">
        <f t="shared" si="581"/>
        <v>3941.5</v>
      </c>
    </row>
    <row r="6149" spans="2:7" x14ac:dyDescent="0.25">
      <c r="B6149" s="6">
        <f t="shared" si="576"/>
        <v>14147</v>
      </c>
      <c r="C6149" s="6">
        <f t="shared" si="577"/>
        <v>160137117</v>
      </c>
      <c r="D6149" s="3">
        <f t="shared" si="578"/>
        <v>30333</v>
      </c>
      <c r="E6149">
        <f t="shared" si="579"/>
        <v>7570</v>
      </c>
      <c r="F6149">
        <f t="shared" si="580"/>
        <v>57304900</v>
      </c>
      <c r="G6149">
        <f t="shared" si="581"/>
        <v>3940.5</v>
      </c>
    </row>
    <row r="6150" spans="2:7" x14ac:dyDescent="0.25">
      <c r="B6150" s="6">
        <f t="shared" si="576"/>
        <v>14148</v>
      </c>
      <c r="C6150" s="6">
        <f t="shared" si="577"/>
        <v>160166267</v>
      </c>
      <c r="D6150" s="3">
        <f t="shared" si="578"/>
        <v>30337</v>
      </c>
      <c r="E6150">
        <f t="shared" si="579"/>
        <v>7571</v>
      </c>
      <c r="F6150">
        <f t="shared" si="580"/>
        <v>57320041</v>
      </c>
      <c r="G6150">
        <f t="shared" si="581"/>
        <v>3939.5</v>
      </c>
    </row>
    <row r="6151" spans="2:7" x14ac:dyDescent="0.25">
      <c r="B6151" s="6">
        <f t="shared" si="576"/>
        <v>14149</v>
      </c>
      <c r="C6151" s="6">
        <f t="shared" si="577"/>
        <v>160195433</v>
      </c>
      <c r="D6151" s="3">
        <f t="shared" si="578"/>
        <v>30341</v>
      </c>
      <c r="E6151">
        <f t="shared" si="579"/>
        <v>7572</v>
      </c>
      <c r="F6151">
        <f t="shared" si="580"/>
        <v>57335184</v>
      </c>
      <c r="G6151">
        <f t="shared" si="581"/>
        <v>3938.5</v>
      </c>
    </row>
    <row r="6152" spans="2:7" x14ac:dyDescent="0.25">
      <c r="B6152" s="6">
        <f t="shared" si="576"/>
        <v>14150</v>
      </c>
      <c r="C6152" s="6">
        <f t="shared" si="577"/>
        <v>160224615</v>
      </c>
      <c r="D6152" s="3">
        <f t="shared" si="578"/>
        <v>30345</v>
      </c>
      <c r="E6152">
        <f t="shared" si="579"/>
        <v>7573</v>
      </c>
      <c r="F6152">
        <f t="shared" si="580"/>
        <v>57350329</v>
      </c>
      <c r="G6152">
        <f t="shared" si="581"/>
        <v>3937.5</v>
      </c>
    </row>
    <row r="6153" spans="2:7" x14ac:dyDescent="0.25">
      <c r="B6153" s="6">
        <f t="shared" si="576"/>
        <v>14151</v>
      </c>
      <c r="C6153" s="6">
        <f t="shared" si="577"/>
        <v>160253813</v>
      </c>
      <c r="D6153" s="3">
        <f t="shared" si="578"/>
        <v>30349</v>
      </c>
      <c r="E6153">
        <f t="shared" si="579"/>
        <v>7574</v>
      </c>
      <c r="F6153">
        <f t="shared" si="580"/>
        <v>57365476</v>
      </c>
      <c r="G6153">
        <f t="shared" si="581"/>
        <v>3936.5</v>
      </c>
    </row>
    <row r="6154" spans="2:7" x14ac:dyDescent="0.25">
      <c r="B6154" s="6">
        <f t="shared" si="576"/>
        <v>14152</v>
      </c>
      <c r="C6154" s="6">
        <f t="shared" si="577"/>
        <v>160283027</v>
      </c>
      <c r="D6154" s="3">
        <f t="shared" si="578"/>
        <v>30353</v>
      </c>
      <c r="E6154">
        <f t="shared" si="579"/>
        <v>7575</v>
      </c>
      <c r="F6154">
        <f t="shared" si="580"/>
        <v>57380625</v>
      </c>
      <c r="G6154">
        <f t="shared" si="581"/>
        <v>3935.5</v>
      </c>
    </row>
    <row r="6155" spans="2:7" x14ac:dyDescent="0.25">
      <c r="B6155" s="6">
        <f t="shared" si="576"/>
        <v>14153</v>
      </c>
      <c r="C6155" s="6">
        <f t="shared" si="577"/>
        <v>160312257</v>
      </c>
      <c r="D6155" s="3">
        <f t="shared" si="578"/>
        <v>30357</v>
      </c>
      <c r="E6155">
        <f t="shared" si="579"/>
        <v>7576</v>
      </c>
      <c r="F6155">
        <f t="shared" si="580"/>
        <v>57395776</v>
      </c>
      <c r="G6155">
        <f t="shared" si="581"/>
        <v>3934.5</v>
      </c>
    </row>
    <row r="6156" spans="2:7" x14ac:dyDescent="0.25">
      <c r="B6156" s="6">
        <f t="shared" si="576"/>
        <v>14154</v>
      </c>
      <c r="C6156" s="6">
        <f t="shared" si="577"/>
        <v>160341503</v>
      </c>
      <c r="D6156" s="3">
        <f t="shared" si="578"/>
        <v>30361</v>
      </c>
      <c r="E6156">
        <f t="shared" si="579"/>
        <v>7577</v>
      </c>
      <c r="F6156">
        <f t="shared" si="580"/>
        <v>57410929</v>
      </c>
      <c r="G6156">
        <f t="shared" si="581"/>
        <v>3933.5</v>
      </c>
    </row>
    <row r="6157" spans="2:7" x14ac:dyDescent="0.25">
      <c r="B6157" s="6">
        <f t="shared" si="576"/>
        <v>14155</v>
      </c>
      <c r="C6157" s="6">
        <f t="shared" si="577"/>
        <v>160370765</v>
      </c>
      <c r="D6157" s="3">
        <f t="shared" si="578"/>
        <v>30365</v>
      </c>
      <c r="E6157">
        <f t="shared" si="579"/>
        <v>7578</v>
      </c>
      <c r="F6157">
        <f t="shared" si="580"/>
        <v>57426084</v>
      </c>
      <c r="G6157">
        <f t="shared" si="581"/>
        <v>3932.5</v>
      </c>
    </row>
    <row r="6158" spans="2:7" x14ac:dyDescent="0.25">
      <c r="B6158" s="6">
        <f t="shared" si="576"/>
        <v>14156</v>
      </c>
      <c r="C6158" s="6">
        <f t="shared" si="577"/>
        <v>160400043</v>
      </c>
      <c r="D6158" s="3">
        <f t="shared" si="578"/>
        <v>30369</v>
      </c>
      <c r="E6158">
        <f t="shared" si="579"/>
        <v>7579</v>
      </c>
      <c r="F6158">
        <f t="shared" si="580"/>
        <v>57441241</v>
      </c>
      <c r="G6158">
        <f t="shared" si="581"/>
        <v>3931.5</v>
      </c>
    </row>
    <row r="6159" spans="2:7" x14ac:dyDescent="0.25">
      <c r="B6159" s="6">
        <f t="shared" si="576"/>
        <v>14157</v>
      </c>
      <c r="C6159" s="6">
        <f t="shared" si="577"/>
        <v>160429337</v>
      </c>
      <c r="D6159" s="3">
        <f t="shared" si="578"/>
        <v>30373</v>
      </c>
      <c r="E6159">
        <f t="shared" si="579"/>
        <v>7580</v>
      </c>
      <c r="F6159">
        <f t="shared" si="580"/>
        <v>57456400</v>
      </c>
      <c r="G6159">
        <f t="shared" si="581"/>
        <v>3930.5</v>
      </c>
    </row>
    <row r="6160" spans="2:7" x14ac:dyDescent="0.25">
      <c r="B6160" s="6">
        <f t="shared" ref="B6160:B6223" si="582">1+B6159</f>
        <v>14158</v>
      </c>
      <c r="C6160" s="6">
        <f t="shared" ref="C6160:C6223" si="583">(A$2-B6160)^2+(A$3-B6160)^2+(A$4-B6160)^2+(A$5-B6160)^2+(A$6-B6160)^2+(A$7-B6160)^2+(A$8-B6160)^2+(A$9-B6160)^2</f>
        <v>160458647</v>
      </c>
      <c r="D6160" s="3">
        <f t="shared" ref="D6160:D6223" si="584">ABS(A$2-B6160)+ABS(A$3-B6160)+ABS(A$4-B6160)+ABS(A$5-B6160)+ABS(A$6-B6160)+ABS(A$7-B6160)+ABS(A$8-B6160)+ABS(A$9-B6160)</f>
        <v>30377</v>
      </c>
      <c r="E6160">
        <f t="shared" ref="E6160:E6223" si="585">MAX(ABS(A$2-B6160),ABS(A$3-B6160),ABS(A$4-B6160),ABS(A$5-B6160),ABS(A$6-B6160),ABS(A$7-B6160),ABS(A$8-B6160),ABS(A$9-B6160))</f>
        <v>7581</v>
      </c>
      <c r="F6160">
        <f t="shared" ref="F6160:F6223" si="586">MAX((A$2-B6160)^2,(A$3-B6160)^2,(A$4-B6160)^2,(A$5-B6160)^2,(A$6-B6160)^2,(A$7-B6160)^2,(A$8-B6160)^2,(A$9-B6160)^2)</f>
        <v>57471561</v>
      </c>
      <c r="G6160">
        <f t="shared" ref="G6160:G6223" si="587">MEDIAN(ABS(A$2-B6160),ABS(A$3-B6160),ABS(A$4-B6160),ABS(A$5-B6160),ABS(A$6-B6160),ABS(A$7-B6160),ABS(A$8-B6160),ABS(A$9-B6160))</f>
        <v>3929.5</v>
      </c>
    </row>
    <row r="6161" spans="2:7" x14ac:dyDescent="0.25">
      <c r="B6161" s="6">
        <f t="shared" si="582"/>
        <v>14159</v>
      </c>
      <c r="C6161" s="6">
        <f t="shared" si="583"/>
        <v>160487973</v>
      </c>
      <c r="D6161" s="3">
        <f t="shared" si="584"/>
        <v>30381</v>
      </c>
      <c r="E6161">
        <f t="shared" si="585"/>
        <v>7582</v>
      </c>
      <c r="F6161">
        <f t="shared" si="586"/>
        <v>57486724</v>
      </c>
      <c r="G6161">
        <f t="shared" si="587"/>
        <v>3928.5</v>
      </c>
    </row>
    <row r="6162" spans="2:7" x14ac:dyDescent="0.25">
      <c r="B6162" s="6">
        <f t="shared" si="582"/>
        <v>14160</v>
      </c>
      <c r="C6162" s="6">
        <f t="shared" si="583"/>
        <v>160517315</v>
      </c>
      <c r="D6162" s="3">
        <f t="shared" si="584"/>
        <v>30385</v>
      </c>
      <c r="E6162">
        <f t="shared" si="585"/>
        <v>7583</v>
      </c>
      <c r="F6162">
        <f t="shared" si="586"/>
        <v>57501889</v>
      </c>
      <c r="G6162">
        <f t="shared" si="587"/>
        <v>3927.5</v>
      </c>
    </row>
    <row r="6163" spans="2:7" x14ac:dyDescent="0.25">
      <c r="B6163" s="6">
        <f t="shared" si="582"/>
        <v>14161</v>
      </c>
      <c r="C6163" s="6">
        <f t="shared" si="583"/>
        <v>160546673</v>
      </c>
      <c r="D6163" s="3">
        <f t="shared" si="584"/>
        <v>30389</v>
      </c>
      <c r="E6163">
        <f t="shared" si="585"/>
        <v>7584</v>
      </c>
      <c r="F6163">
        <f t="shared" si="586"/>
        <v>57517056</v>
      </c>
      <c r="G6163">
        <f t="shared" si="587"/>
        <v>3926.5</v>
      </c>
    </row>
    <row r="6164" spans="2:7" x14ac:dyDescent="0.25">
      <c r="B6164" s="6">
        <f t="shared" si="582"/>
        <v>14162</v>
      </c>
      <c r="C6164" s="6">
        <f t="shared" si="583"/>
        <v>160576047</v>
      </c>
      <c r="D6164" s="3">
        <f t="shared" si="584"/>
        <v>30393</v>
      </c>
      <c r="E6164">
        <f t="shared" si="585"/>
        <v>7585</v>
      </c>
      <c r="F6164">
        <f t="shared" si="586"/>
        <v>57532225</v>
      </c>
      <c r="G6164">
        <f t="shared" si="587"/>
        <v>3925.5</v>
      </c>
    </row>
    <row r="6165" spans="2:7" x14ac:dyDescent="0.25">
      <c r="B6165" s="6">
        <f t="shared" si="582"/>
        <v>14163</v>
      </c>
      <c r="C6165" s="6">
        <f t="shared" si="583"/>
        <v>160605437</v>
      </c>
      <c r="D6165" s="3">
        <f t="shared" si="584"/>
        <v>30397</v>
      </c>
      <c r="E6165">
        <f t="shared" si="585"/>
        <v>7586</v>
      </c>
      <c r="F6165">
        <f t="shared" si="586"/>
        <v>57547396</v>
      </c>
      <c r="G6165">
        <f t="shared" si="587"/>
        <v>3924.5</v>
      </c>
    </row>
    <row r="6166" spans="2:7" x14ac:dyDescent="0.25">
      <c r="B6166" s="6">
        <f t="shared" si="582"/>
        <v>14164</v>
      </c>
      <c r="C6166" s="6">
        <f t="shared" si="583"/>
        <v>160634843</v>
      </c>
      <c r="D6166" s="3">
        <f t="shared" si="584"/>
        <v>30401</v>
      </c>
      <c r="E6166">
        <f t="shared" si="585"/>
        <v>7587</v>
      </c>
      <c r="F6166">
        <f t="shared" si="586"/>
        <v>57562569</v>
      </c>
      <c r="G6166">
        <f t="shared" si="587"/>
        <v>3923.5</v>
      </c>
    </row>
    <row r="6167" spans="2:7" x14ac:dyDescent="0.25">
      <c r="B6167" s="6">
        <f t="shared" si="582"/>
        <v>14165</v>
      </c>
      <c r="C6167" s="6">
        <f t="shared" si="583"/>
        <v>160664265</v>
      </c>
      <c r="D6167" s="3">
        <f t="shared" si="584"/>
        <v>30405</v>
      </c>
      <c r="E6167">
        <f t="shared" si="585"/>
        <v>7588</v>
      </c>
      <c r="F6167">
        <f t="shared" si="586"/>
        <v>57577744</v>
      </c>
      <c r="G6167">
        <f t="shared" si="587"/>
        <v>3922.5</v>
      </c>
    </row>
    <row r="6168" spans="2:7" x14ac:dyDescent="0.25">
      <c r="B6168" s="6">
        <f t="shared" si="582"/>
        <v>14166</v>
      </c>
      <c r="C6168" s="6">
        <f t="shared" si="583"/>
        <v>160693703</v>
      </c>
      <c r="D6168" s="3">
        <f t="shared" si="584"/>
        <v>30409</v>
      </c>
      <c r="E6168">
        <f t="shared" si="585"/>
        <v>7589</v>
      </c>
      <c r="F6168">
        <f t="shared" si="586"/>
        <v>57592921</v>
      </c>
      <c r="G6168">
        <f t="shared" si="587"/>
        <v>3921.5</v>
      </c>
    </row>
    <row r="6169" spans="2:7" x14ac:dyDescent="0.25">
      <c r="B6169" s="6">
        <f t="shared" si="582"/>
        <v>14167</v>
      </c>
      <c r="C6169" s="6">
        <f t="shared" si="583"/>
        <v>160723157</v>
      </c>
      <c r="D6169" s="3">
        <f t="shared" si="584"/>
        <v>30413</v>
      </c>
      <c r="E6169">
        <f t="shared" si="585"/>
        <v>7590</v>
      </c>
      <c r="F6169">
        <f t="shared" si="586"/>
        <v>57608100</v>
      </c>
      <c r="G6169">
        <f t="shared" si="587"/>
        <v>3920.5</v>
      </c>
    </row>
    <row r="6170" spans="2:7" x14ac:dyDescent="0.25">
      <c r="B6170" s="6">
        <f t="shared" si="582"/>
        <v>14168</v>
      </c>
      <c r="C6170" s="6">
        <f t="shared" si="583"/>
        <v>160752627</v>
      </c>
      <c r="D6170" s="3">
        <f t="shared" si="584"/>
        <v>30417</v>
      </c>
      <c r="E6170">
        <f t="shared" si="585"/>
        <v>7591</v>
      </c>
      <c r="F6170">
        <f t="shared" si="586"/>
        <v>57623281</v>
      </c>
      <c r="G6170">
        <f t="shared" si="587"/>
        <v>3919.5</v>
      </c>
    </row>
    <row r="6171" spans="2:7" x14ac:dyDescent="0.25">
      <c r="B6171" s="6">
        <f t="shared" si="582"/>
        <v>14169</v>
      </c>
      <c r="C6171" s="6">
        <f t="shared" si="583"/>
        <v>160782113</v>
      </c>
      <c r="D6171" s="3">
        <f t="shared" si="584"/>
        <v>30421</v>
      </c>
      <c r="E6171">
        <f t="shared" si="585"/>
        <v>7592</v>
      </c>
      <c r="F6171">
        <f t="shared" si="586"/>
        <v>57638464</v>
      </c>
      <c r="G6171">
        <f t="shared" si="587"/>
        <v>3918.5</v>
      </c>
    </row>
    <row r="6172" spans="2:7" x14ac:dyDescent="0.25">
      <c r="B6172" s="6">
        <f t="shared" si="582"/>
        <v>14170</v>
      </c>
      <c r="C6172" s="6">
        <f t="shared" si="583"/>
        <v>160811615</v>
      </c>
      <c r="D6172" s="3">
        <f t="shared" si="584"/>
        <v>30425</v>
      </c>
      <c r="E6172">
        <f t="shared" si="585"/>
        <v>7593</v>
      </c>
      <c r="F6172">
        <f t="shared" si="586"/>
        <v>57653649</v>
      </c>
      <c r="G6172">
        <f t="shared" si="587"/>
        <v>3917.5</v>
      </c>
    </row>
    <row r="6173" spans="2:7" x14ac:dyDescent="0.25">
      <c r="B6173" s="6">
        <f t="shared" si="582"/>
        <v>14171</v>
      </c>
      <c r="C6173" s="6">
        <f t="shared" si="583"/>
        <v>160841133</v>
      </c>
      <c r="D6173" s="3">
        <f t="shared" si="584"/>
        <v>30429</v>
      </c>
      <c r="E6173">
        <f t="shared" si="585"/>
        <v>7594</v>
      </c>
      <c r="F6173">
        <f t="shared" si="586"/>
        <v>57668836</v>
      </c>
      <c r="G6173">
        <f t="shared" si="587"/>
        <v>3916.5</v>
      </c>
    </row>
    <row r="6174" spans="2:7" x14ac:dyDescent="0.25">
      <c r="B6174" s="6">
        <f t="shared" si="582"/>
        <v>14172</v>
      </c>
      <c r="C6174" s="6">
        <f t="shared" si="583"/>
        <v>160870667</v>
      </c>
      <c r="D6174" s="3">
        <f t="shared" si="584"/>
        <v>30433</v>
      </c>
      <c r="E6174">
        <f t="shared" si="585"/>
        <v>7595</v>
      </c>
      <c r="F6174">
        <f t="shared" si="586"/>
        <v>57684025</v>
      </c>
      <c r="G6174">
        <f t="shared" si="587"/>
        <v>3915.5</v>
      </c>
    </row>
    <row r="6175" spans="2:7" x14ac:dyDescent="0.25">
      <c r="B6175" s="6">
        <f t="shared" si="582"/>
        <v>14173</v>
      </c>
      <c r="C6175" s="6">
        <f t="shared" si="583"/>
        <v>160900217</v>
      </c>
      <c r="D6175" s="3">
        <f t="shared" si="584"/>
        <v>30437</v>
      </c>
      <c r="E6175">
        <f t="shared" si="585"/>
        <v>7596</v>
      </c>
      <c r="F6175">
        <f t="shared" si="586"/>
        <v>57699216</v>
      </c>
      <c r="G6175">
        <f t="shared" si="587"/>
        <v>3914.5</v>
      </c>
    </row>
    <row r="6176" spans="2:7" x14ac:dyDescent="0.25">
      <c r="B6176" s="6">
        <f t="shared" si="582"/>
        <v>14174</v>
      </c>
      <c r="C6176" s="6">
        <f t="shared" si="583"/>
        <v>160929783</v>
      </c>
      <c r="D6176" s="3">
        <f t="shared" si="584"/>
        <v>30441</v>
      </c>
      <c r="E6176">
        <f t="shared" si="585"/>
        <v>7597</v>
      </c>
      <c r="F6176">
        <f t="shared" si="586"/>
        <v>57714409</v>
      </c>
      <c r="G6176">
        <f t="shared" si="587"/>
        <v>3913.5</v>
      </c>
    </row>
    <row r="6177" spans="2:7" x14ac:dyDescent="0.25">
      <c r="B6177" s="6">
        <f t="shared" si="582"/>
        <v>14175</v>
      </c>
      <c r="C6177" s="6">
        <f t="shared" si="583"/>
        <v>160959365</v>
      </c>
      <c r="D6177" s="3">
        <f t="shared" si="584"/>
        <v>30445</v>
      </c>
      <c r="E6177">
        <f t="shared" si="585"/>
        <v>7598</v>
      </c>
      <c r="F6177">
        <f t="shared" si="586"/>
        <v>57729604</v>
      </c>
      <c r="G6177">
        <f t="shared" si="587"/>
        <v>3912.5</v>
      </c>
    </row>
    <row r="6178" spans="2:7" x14ac:dyDescent="0.25">
      <c r="B6178" s="6">
        <f t="shared" si="582"/>
        <v>14176</v>
      </c>
      <c r="C6178" s="6">
        <f t="shared" si="583"/>
        <v>160988963</v>
      </c>
      <c r="D6178" s="3">
        <f t="shared" si="584"/>
        <v>30449</v>
      </c>
      <c r="E6178">
        <f t="shared" si="585"/>
        <v>7599</v>
      </c>
      <c r="F6178">
        <f t="shared" si="586"/>
        <v>57744801</v>
      </c>
      <c r="G6178">
        <f t="shared" si="587"/>
        <v>3911.5</v>
      </c>
    </row>
    <row r="6179" spans="2:7" x14ac:dyDescent="0.25">
      <c r="B6179" s="6">
        <f t="shared" si="582"/>
        <v>14177</v>
      </c>
      <c r="C6179" s="6">
        <f t="shared" si="583"/>
        <v>161018577</v>
      </c>
      <c r="D6179" s="3">
        <f t="shared" si="584"/>
        <v>30453</v>
      </c>
      <c r="E6179">
        <f t="shared" si="585"/>
        <v>7600</v>
      </c>
      <c r="F6179">
        <f t="shared" si="586"/>
        <v>57760000</v>
      </c>
      <c r="G6179">
        <f t="shared" si="587"/>
        <v>3910.5</v>
      </c>
    </row>
    <row r="6180" spans="2:7" x14ac:dyDescent="0.25">
      <c r="B6180" s="6">
        <f t="shared" si="582"/>
        <v>14178</v>
      </c>
      <c r="C6180" s="6">
        <f t="shared" si="583"/>
        <v>161048207</v>
      </c>
      <c r="D6180" s="3">
        <f t="shared" si="584"/>
        <v>30457</v>
      </c>
      <c r="E6180">
        <f t="shared" si="585"/>
        <v>7601</v>
      </c>
      <c r="F6180">
        <f t="shared" si="586"/>
        <v>57775201</v>
      </c>
      <c r="G6180">
        <f t="shared" si="587"/>
        <v>3909.5</v>
      </c>
    </row>
    <row r="6181" spans="2:7" x14ac:dyDescent="0.25">
      <c r="B6181" s="6">
        <f t="shared" si="582"/>
        <v>14179</v>
      </c>
      <c r="C6181" s="6">
        <f t="shared" si="583"/>
        <v>161077853</v>
      </c>
      <c r="D6181" s="3">
        <f t="shared" si="584"/>
        <v>30461</v>
      </c>
      <c r="E6181">
        <f t="shared" si="585"/>
        <v>7602</v>
      </c>
      <c r="F6181">
        <f t="shared" si="586"/>
        <v>57790404</v>
      </c>
      <c r="G6181">
        <f t="shared" si="587"/>
        <v>3908.5</v>
      </c>
    </row>
    <row r="6182" spans="2:7" x14ac:dyDescent="0.25">
      <c r="B6182" s="6">
        <f t="shared" si="582"/>
        <v>14180</v>
      </c>
      <c r="C6182" s="6">
        <f t="shared" si="583"/>
        <v>161107515</v>
      </c>
      <c r="D6182" s="3">
        <f t="shared" si="584"/>
        <v>30465</v>
      </c>
      <c r="E6182">
        <f t="shared" si="585"/>
        <v>7603</v>
      </c>
      <c r="F6182">
        <f t="shared" si="586"/>
        <v>57805609</v>
      </c>
      <c r="G6182">
        <f t="shared" si="587"/>
        <v>3907.5</v>
      </c>
    </row>
    <row r="6183" spans="2:7" x14ac:dyDescent="0.25">
      <c r="B6183" s="6">
        <f t="shared" si="582"/>
        <v>14181</v>
      </c>
      <c r="C6183" s="6">
        <f t="shared" si="583"/>
        <v>161137193</v>
      </c>
      <c r="D6183" s="3">
        <f t="shared" si="584"/>
        <v>30469</v>
      </c>
      <c r="E6183">
        <f t="shared" si="585"/>
        <v>7604</v>
      </c>
      <c r="F6183">
        <f t="shared" si="586"/>
        <v>57820816</v>
      </c>
      <c r="G6183">
        <f t="shared" si="587"/>
        <v>3906.5</v>
      </c>
    </row>
    <row r="6184" spans="2:7" x14ac:dyDescent="0.25">
      <c r="B6184" s="6">
        <f t="shared" si="582"/>
        <v>14182</v>
      </c>
      <c r="C6184" s="6">
        <f t="shared" si="583"/>
        <v>161166887</v>
      </c>
      <c r="D6184" s="3">
        <f t="shared" si="584"/>
        <v>30473</v>
      </c>
      <c r="E6184">
        <f t="shared" si="585"/>
        <v>7605</v>
      </c>
      <c r="F6184">
        <f t="shared" si="586"/>
        <v>57836025</v>
      </c>
      <c r="G6184">
        <f t="shared" si="587"/>
        <v>3905.5</v>
      </c>
    </row>
    <row r="6185" spans="2:7" x14ac:dyDescent="0.25">
      <c r="B6185" s="6">
        <f t="shared" si="582"/>
        <v>14183</v>
      </c>
      <c r="C6185" s="6">
        <f t="shared" si="583"/>
        <v>161196597</v>
      </c>
      <c r="D6185" s="3">
        <f t="shared" si="584"/>
        <v>30477</v>
      </c>
      <c r="E6185">
        <f t="shared" si="585"/>
        <v>7606</v>
      </c>
      <c r="F6185">
        <f t="shared" si="586"/>
        <v>57851236</v>
      </c>
      <c r="G6185">
        <f t="shared" si="587"/>
        <v>3904.5</v>
      </c>
    </row>
    <row r="6186" spans="2:7" x14ac:dyDescent="0.25">
      <c r="B6186" s="6">
        <f t="shared" si="582"/>
        <v>14184</v>
      </c>
      <c r="C6186" s="6">
        <f t="shared" si="583"/>
        <v>161226323</v>
      </c>
      <c r="D6186" s="3">
        <f t="shared" si="584"/>
        <v>30481</v>
      </c>
      <c r="E6186">
        <f t="shared" si="585"/>
        <v>7607</v>
      </c>
      <c r="F6186">
        <f t="shared" si="586"/>
        <v>57866449</v>
      </c>
      <c r="G6186">
        <f t="shared" si="587"/>
        <v>3903.5</v>
      </c>
    </row>
    <row r="6187" spans="2:7" x14ac:dyDescent="0.25">
      <c r="B6187" s="6">
        <f t="shared" si="582"/>
        <v>14185</v>
      </c>
      <c r="C6187" s="6">
        <f t="shared" si="583"/>
        <v>161256065</v>
      </c>
      <c r="D6187" s="3">
        <f t="shared" si="584"/>
        <v>30485</v>
      </c>
      <c r="E6187">
        <f t="shared" si="585"/>
        <v>7608</v>
      </c>
      <c r="F6187">
        <f t="shared" si="586"/>
        <v>57881664</v>
      </c>
      <c r="G6187">
        <f t="shared" si="587"/>
        <v>3902.5</v>
      </c>
    </row>
    <row r="6188" spans="2:7" x14ac:dyDescent="0.25">
      <c r="B6188" s="6">
        <f t="shared" si="582"/>
        <v>14186</v>
      </c>
      <c r="C6188" s="6">
        <f t="shared" si="583"/>
        <v>161285823</v>
      </c>
      <c r="D6188" s="3">
        <f t="shared" si="584"/>
        <v>30489</v>
      </c>
      <c r="E6188">
        <f t="shared" si="585"/>
        <v>7609</v>
      </c>
      <c r="F6188">
        <f t="shared" si="586"/>
        <v>57896881</v>
      </c>
      <c r="G6188">
        <f t="shared" si="587"/>
        <v>3901.5</v>
      </c>
    </row>
    <row r="6189" spans="2:7" x14ac:dyDescent="0.25">
      <c r="B6189" s="6">
        <f t="shared" si="582"/>
        <v>14187</v>
      </c>
      <c r="C6189" s="6">
        <f t="shared" si="583"/>
        <v>161315597</v>
      </c>
      <c r="D6189" s="3">
        <f t="shared" si="584"/>
        <v>30493</v>
      </c>
      <c r="E6189">
        <f t="shared" si="585"/>
        <v>7610</v>
      </c>
      <c r="F6189">
        <f t="shared" si="586"/>
        <v>57912100</v>
      </c>
      <c r="G6189">
        <f t="shared" si="587"/>
        <v>3900.5</v>
      </c>
    </row>
    <row r="6190" spans="2:7" x14ac:dyDescent="0.25">
      <c r="B6190" s="6">
        <f t="shared" si="582"/>
        <v>14188</v>
      </c>
      <c r="C6190" s="6">
        <f t="shared" si="583"/>
        <v>161345387</v>
      </c>
      <c r="D6190" s="3">
        <f t="shared" si="584"/>
        <v>30497</v>
      </c>
      <c r="E6190">
        <f t="shared" si="585"/>
        <v>7611</v>
      </c>
      <c r="F6190">
        <f t="shared" si="586"/>
        <v>57927321</v>
      </c>
      <c r="G6190">
        <f t="shared" si="587"/>
        <v>3899.5</v>
      </c>
    </row>
    <row r="6191" spans="2:7" x14ac:dyDescent="0.25">
      <c r="B6191" s="6">
        <f t="shared" si="582"/>
        <v>14189</v>
      </c>
      <c r="C6191" s="6">
        <f t="shared" si="583"/>
        <v>161375193</v>
      </c>
      <c r="D6191" s="3">
        <f t="shared" si="584"/>
        <v>30501</v>
      </c>
      <c r="E6191">
        <f t="shared" si="585"/>
        <v>7612</v>
      </c>
      <c r="F6191">
        <f t="shared" si="586"/>
        <v>57942544</v>
      </c>
      <c r="G6191">
        <f t="shared" si="587"/>
        <v>3898.5</v>
      </c>
    </row>
    <row r="6192" spans="2:7" x14ac:dyDescent="0.25">
      <c r="B6192" s="6">
        <f t="shared" si="582"/>
        <v>14190</v>
      </c>
      <c r="C6192" s="6">
        <f t="shared" si="583"/>
        <v>161405015</v>
      </c>
      <c r="D6192" s="3">
        <f t="shared" si="584"/>
        <v>30505</v>
      </c>
      <c r="E6192">
        <f t="shared" si="585"/>
        <v>7613</v>
      </c>
      <c r="F6192">
        <f t="shared" si="586"/>
        <v>57957769</v>
      </c>
      <c r="G6192">
        <f t="shared" si="587"/>
        <v>3897.5</v>
      </c>
    </row>
    <row r="6193" spans="2:7" x14ac:dyDescent="0.25">
      <c r="B6193" s="6">
        <f t="shared" si="582"/>
        <v>14191</v>
      </c>
      <c r="C6193" s="6">
        <f t="shared" si="583"/>
        <v>161434853</v>
      </c>
      <c r="D6193" s="3">
        <f t="shared" si="584"/>
        <v>30509</v>
      </c>
      <c r="E6193">
        <f t="shared" si="585"/>
        <v>7614</v>
      </c>
      <c r="F6193">
        <f t="shared" si="586"/>
        <v>57972996</v>
      </c>
      <c r="G6193">
        <f t="shared" si="587"/>
        <v>3896.5</v>
      </c>
    </row>
    <row r="6194" spans="2:7" x14ac:dyDescent="0.25">
      <c r="B6194" s="6">
        <f t="shared" si="582"/>
        <v>14192</v>
      </c>
      <c r="C6194" s="6">
        <f t="shared" si="583"/>
        <v>161464707</v>
      </c>
      <c r="D6194" s="3">
        <f t="shared" si="584"/>
        <v>30513</v>
      </c>
      <c r="E6194">
        <f t="shared" si="585"/>
        <v>7615</v>
      </c>
      <c r="F6194">
        <f t="shared" si="586"/>
        <v>57988225</v>
      </c>
      <c r="G6194">
        <f t="shared" si="587"/>
        <v>3895.5</v>
      </c>
    </row>
    <row r="6195" spans="2:7" x14ac:dyDescent="0.25">
      <c r="B6195" s="6">
        <f t="shared" si="582"/>
        <v>14193</v>
      </c>
      <c r="C6195" s="6">
        <f t="shared" si="583"/>
        <v>161494577</v>
      </c>
      <c r="D6195" s="3">
        <f t="shared" si="584"/>
        <v>30517</v>
      </c>
      <c r="E6195">
        <f t="shared" si="585"/>
        <v>7616</v>
      </c>
      <c r="F6195">
        <f t="shared" si="586"/>
        <v>58003456</v>
      </c>
      <c r="G6195">
        <f t="shared" si="587"/>
        <v>3894.5</v>
      </c>
    </row>
    <row r="6196" spans="2:7" x14ac:dyDescent="0.25">
      <c r="B6196" s="6">
        <f t="shared" si="582"/>
        <v>14194</v>
      </c>
      <c r="C6196" s="6">
        <f t="shared" si="583"/>
        <v>161524463</v>
      </c>
      <c r="D6196" s="3">
        <f t="shared" si="584"/>
        <v>30521</v>
      </c>
      <c r="E6196">
        <f t="shared" si="585"/>
        <v>7617</v>
      </c>
      <c r="F6196">
        <f t="shared" si="586"/>
        <v>58018689</v>
      </c>
      <c r="G6196">
        <f t="shared" si="587"/>
        <v>3893.5</v>
      </c>
    </row>
    <row r="6197" spans="2:7" x14ac:dyDescent="0.25">
      <c r="B6197" s="6">
        <f t="shared" si="582"/>
        <v>14195</v>
      </c>
      <c r="C6197" s="6">
        <f t="shared" si="583"/>
        <v>161554365</v>
      </c>
      <c r="D6197" s="3">
        <f t="shared" si="584"/>
        <v>30525</v>
      </c>
      <c r="E6197">
        <f t="shared" si="585"/>
        <v>7618</v>
      </c>
      <c r="F6197">
        <f t="shared" si="586"/>
        <v>58033924</v>
      </c>
      <c r="G6197">
        <f t="shared" si="587"/>
        <v>3892.5</v>
      </c>
    </row>
    <row r="6198" spans="2:7" x14ac:dyDescent="0.25">
      <c r="B6198" s="6">
        <f t="shared" si="582"/>
        <v>14196</v>
      </c>
      <c r="C6198" s="6">
        <f t="shared" si="583"/>
        <v>161584283</v>
      </c>
      <c r="D6198" s="3">
        <f t="shared" si="584"/>
        <v>30529</v>
      </c>
      <c r="E6198">
        <f t="shared" si="585"/>
        <v>7619</v>
      </c>
      <c r="F6198">
        <f t="shared" si="586"/>
        <v>58049161</v>
      </c>
      <c r="G6198">
        <f t="shared" si="587"/>
        <v>3891.5</v>
      </c>
    </row>
    <row r="6199" spans="2:7" x14ac:dyDescent="0.25">
      <c r="B6199" s="6">
        <f t="shared" si="582"/>
        <v>14197</v>
      </c>
      <c r="C6199" s="6">
        <f t="shared" si="583"/>
        <v>161614217</v>
      </c>
      <c r="D6199" s="3">
        <f t="shared" si="584"/>
        <v>30533</v>
      </c>
      <c r="E6199">
        <f t="shared" si="585"/>
        <v>7620</v>
      </c>
      <c r="F6199">
        <f t="shared" si="586"/>
        <v>58064400</v>
      </c>
      <c r="G6199">
        <f t="shared" si="587"/>
        <v>3890.5</v>
      </c>
    </row>
    <row r="6200" spans="2:7" x14ac:dyDescent="0.25">
      <c r="B6200" s="6">
        <f t="shared" si="582"/>
        <v>14198</v>
      </c>
      <c r="C6200" s="6">
        <f t="shared" si="583"/>
        <v>161644167</v>
      </c>
      <c r="D6200" s="3">
        <f t="shared" si="584"/>
        <v>30537</v>
      </c>
      <c r="E6200">
        <f t="shared" si="585"/>
        <v>7621</v>
      </c>
      <c r="F6200">
        <f t="shared" si="586"/>
        <v>58079641</v>
      </c>
      <c r="G6200">
        <f t="shared" si="587"/>
        <v>3889.5</v>
      </c>
    </row>
    <row r="6201" spans="2:7" x14ac:dyDescent="0.25">
      <c r="B6201" s="6">
        <f t="shared" si="582"/>
        <v>14199</v>
      </c>
      <c r="C6201" s="6">
        <f t="shared" si="583"/>
        <v>161674133</v>
      </c>
      <c r="D6201" s="3">
        <f t="shared" si="584"/>
        <v>30541</v>
      </c>
      <c r="E6201">
        <f t="shared" si="585"/>
        <v>7622</v>
      </c>
      <c r="F6201">
        <f t="shared" si="586"/>
        <v>58094884</v>
      </c>
      <c r="G6201">
        <f t="shared" si="587"/>
        <v>3888.5</v>
      </c>
    </row>
    <row r="6202" spans="2:7" x14ac:dyDescent="0.25">
      <c r="B6202" s="6">
        <f t="shared" si="582"/>
        <v>14200</v>
      </c>
      <c r="C6202" s="6">
        <f t="shared" si="583"/>
        <v>161704115</v>
      </c>
      <c r="D6202" s="3">
        <f t="shared" si="584"/>
        <v>30545</v>
      </c>
      <c r="E6202">
        <f t="shared" si="585"/>
        <v>7623</v>
      </c>
      <c r="F6202">
        <f t="shared" si="586"/>
        <v>58110129</v>
      </c>
      <c r="G6202">
        <f t="shared" si="587"/>
        <v>3887.5</v>
      </c>
    </row>
    <row r="6203" spans="2:7" x14ac:dyDescent="0.25">
      <c r="B6203" s="6">
        <f t="shared" si="582"/>
        <v>14201</v>
      </c>
      <c r="C6203" s="6">
        <f t="shared" si="583"/>
        <v>161734113</v>
      </c>
      <c r="D6203" s="3">
        <f t="shared" si="584"/>
        <v>30549</v>
      </c>
      <c r="E6203">
        <f t="shared" si="585"/>
        <v>7624</v>
      </c>
      <c r="F6203">
        <f t="shared" si="586"/>
        <v>58125376</v>
      </c>
      <c r="G6203">
        <f t="shared" si="587"/>
        <v>3886.5</v>
      </c>
    </row>
    <row r="6204" spans="2:7" x14ac:dyDescent="0.25">
      <c r="B6204" s="6">
        <f t="shared" si="582"/>
        <v>14202</v>
      </c>
      <c r="C6204" s="6">
        <f t="shared" si="583"/>
        <v>161764127</v>
      </c>
      <c r="D6204" s="3">
        <f t="shared" si="584"/>
        <v>30553</v>
      </c>
      <c r="E6204">
        <f t="shared" si="585"/>
        <v>7625</v>
      </c>
      <c r="F6204">
        <f t="shared" si="586"/>
        <v>58140625</v>
      </c>
      <c r="G6204">
        <f t="shared" si="587"/>
        <v>3885.5</v>
      </c>
    </row>
    <row r="6205" spans="2:7" x14ac:dyDescent="0.25">
      <c r="B6205" s="6">
        <f t="shared" si="582"/>
        <v>14203</v>
      </c>
      <c r="C6205" s="6">
        <f t="shared" si="583"/>
        <v>161794157</v>
      </c>
      <c r="D6205" s="3">
        <f t="shared" si="584"/>
        <v>30557</v>
      </c>
      <c r="E6205">
        <f t="shared" si="585"/>
        <v>7626</v>
      </c>
      <c r="F6205">
        <f t="shared" si="586"/>
        <v>58155876</v>
      </c>
      <c r="G6205">
        <f t="shared" si="587"/>
        <v>3884.5</v>
      </c>
    </row>
    <row r="6206" spans="2:7" x14ac:dyDescent="0.25">
      <c r="B6206" s="6">
        <f t="shared" si="582"/>
        <v>14204</v>
      </c>
      <c r="C6206" s="6">
        <f t="shared" si="583"/>
        <v>161824203</v>
      </c>
      <c r="D6206" s="3">
        <f t="shared" si="584"/>
        <v>30561</v>
      </c>
      <c r="E6206">
        <f t="shared" si="585"/>
        <v>7627</v>
      </c>
      <c r="F6206">
        <f t="shared" si="586"/>
        <v>58171129</v>
      </c>
      <c r="G6206">
        <f t="shared" si="587"/>
        <v>3883.5</v>
      </c>
    </row>
    <row r="6207" spans="2:7" x14ac:dyDescent="0.25">
      <c r="B6207" s="6">
        <f t="shared" si="582"/>
        <v>14205</v>
      </c>
      <c r="C6207" s="6">
        <f t="shared" si="583"/>
        <v>161854265</v>
      </c>
      <c r="D6207" s="3">
        <f t="shared" si="584"/>
        <v>30565</v>
      </c>
      <c r="E6207">
        <f t="shared" si="585"/>
        <v>7628</v>
      </c>
      <c r="F6207">
        <f t="shared" si="586"/>
        <v>58186384</v>
      </c>
      <c r="G6207">
        <f t="shared" si="587"/>
        <v>3882.5</v>
      </c>
    </row>
    <row r="6208" spans="2:7" x14ac:dyDescent="0.25">
      <c r="B6208" s="6">
        <f t="shared" si="582"/>
        <v>14206</v>
      </c>
      <c r="C6208" s="6">
        <f t="shared" si="583"/>
        <v>161884343</v>
      </c>
      <c r="D6208" s="3">
        <f t="shared" si="584"/>
        <v>30569</v>
      </c>
      <c r="E6208">
        <f t="shared" si="585"/>
        <v>7629</v>
      </c>
      <c r="F6208">
        <f t="shared" si="586"/>
        <v>58201641</v>
      </c>
      <c r="G6208">
        <f t="shared" si="587"/>
        <v>3881.5</v>
      </c>
    </row>
    <row r="6209" spans="2:7" x14ac:dyDescent="0.25">
      <c r="B6209" s="6">
        <f t="shared" si="582"/>
        <v>14207</v>
      </c>
      <c r="C6209" s="6">
        <f t="shared" si="583"/>
        <v>161914437</v>
      </c>
      <c r="D6209" s="3">
        <f t="shared" si="584"/>
        <v>30573</v>
      </c>
      <c r="E6209">
        <f t="shared" si="585"/>
        <v>7630</v>
      </c>
      <c r="F6209">
        <f t="shared" si="586"/>
        <v>58216900</v>
      </c>
      <c r="G6209">
        <f t="shared" si="587"/>
        <v>3880.5</v>
      </c>
    </row>
    <row r="6210" spans="2:7" x14ac:dyDescent="0.25">
      <c r="B6210" s="6">
        <f t="shared" si="582"/>
        <v>14208</v>
      </c>
      <c r="C6210" s="6">
        <f t="shared" si="583"/>
        <v>161944547</v>
      </c>
      <c r="D6210" s="3">
        <f t="shared" si="584"/>
        <v>30577</v>
      </c>
      <c r="E6210">
        <f t="shared" si="585"/>
        <v>7631</v>
      </c>
      <c r="F6210">
        <f t="shared" si="586"/>
        <v>58232161</v>
      </c>
      <c r="G6210">
        <f t="shared" si="587"/>
        <v>3879.5</v>
      </c>
    </row>
    <row r="6211" spans="2:7" x14ac:dyDescent="0.25">
      <c r="B6211" s="6">
        <f t="shared" si="582"/>
        <v>14209</v>
      </c>
      <c r="C6211" s="6">
        <f t="shared" si="583"/>
        <v>161974673</v>
      </c>
      <c r="D6211" s="3">
        <f t="shared" si="584"/>
        <v>30581</v>
      </c>
      <c r="E6211">
        <f t="shared" si="585"/>
        <v>7632</v>
      </c>
      <c r="F6211">
        <f t="shared" si="586"/>
        <v>58247424</v>
      </c>
      <c r="G6211">
        <f t="shared" si="587"/>
        <v>3878.5</v>
      </c>
    </row>
    <row r="6212" spans="2:7" x14ac:dyDescent="0.25">
      <c r="B6212" s="6">
        <f t="shared" si="582"/>
        <v>14210</v>
      </c>
      <c r="C6212" s="6">
        <f t="shared" si="583"/>
        <v>162004815</v>
      </c>
      <c r="D6212" s="3">
        <f t="shared" si="584"/>
        <v>30585</v>
      </c>
      <c r="E6212">
        <f t="shared" si="585"/>
        <v>7633</v>
      </c>
      <c r="F6212">
        <f t="shared" si="586"/>
        <v>58262689</v>
      </c>
      <c r="G6212">
        <f t="shared" si="587"/>
        <v>3877.5</v>
      </c>
    </row>
    <row r="6213" spans="2:7" x14ac:dyDescent="0.25">
      <c r="B6213" s="6">
        <f t="shared" si="582"/>
        <v>14211</v>
      </c>
      <c r="C6213" s="6">
        <f t="shared" si="583"/>
        <v>162034973</v>
      </c>
      <c r="D6213" s="3">
        <f t="shared" si="584"/>
        <v>30589</v>
      </c>
      <c r="E6213">
        <f t="shared" si="585"/>
        <v>7634</v>
      </c>
      <c r="F6213">
        <f t="shared" si="586"/>
        <v>58277956</v>
      </c>
      <c r="G6213">
        <f t="shared" si="587"/>
        <v>3876.5</v>
      </c>
    </row>
    <row r="6214" spans="2:7" x14ac:dyDescent="0.25">
      <c r="B6214" s="6">
        <f t="shared" si="582"/>
        <v>14212</v>
      </c>
      <c r="C6214" s="6">
        <f t="shared" si="583"/>
        <v>162065147</v>
      </c>
      <c r="D6214" s="3">
        <f t="shared" si="584"/>
        <v>30593</v>
      </c>
      <c r="E6214">
        <f t="shared" si="585"/>
        <v>7635</v>
      </c>
      <c r="F6214">
        <f t="shared" si="586"/>
        <v>58293225</v>
      </c>
      <c r="G6214">
        <f t="shared" si="587"/>
        <v>3875.5</v>
      </c>
    </row>
    <row r="6215" spans="2:7" x14ac:dyDescent="0.25">
      <c r="B6215" s="6">
        <f t="shared" si="582"/>
        <v>14213</v>
      </c>
      <c r="C6215" s="6">
        <f t="shared" si="583"/>
        <v>162095337</v>
      </c>
      <c r="D6215" s="3">
        <f t="shared" si="584"/>
        <v>30597</v>
      </c>
      <c r="E6215">
        <f t="shared" si="585"/>
        <v>7636</v>
      </c>
      <c r="F6215">
        <f t="shared" si="586"/>
        <v>58308496</v>
      </c>
      <c r="G6215">
        <f t="shared" si="587"/>
        <v>3874.5</v>
      </c>
    </row>
    <row r="6216" spans="2:7" x14ac:dyDescent="0.25">
      <c r="B6216" s="6">
        <f t="shared" si="582"/>
        <v>14214</v>
      </c>
      <c r="C6216" s="6">
        <f t="shared" si="583"/>
        <v>162125543</v>
      </c>
      <c r="D6216" s="3">
        <f t="shared" si="584"/>
        <v>30601</v>
      </c>
      <c r="E6216">
        <f t="shared" si="585"/>
        <v>7637</v>
      </c>
      <c r="F6216">
        <f t="shared" si="586"/>
        <v>58323769</v>
      </c>
      <c r="G6216">
        <f t="shared" si="587"/>
        <v>3873.5</v>
      </c>
    </row>
    <row r="6217" spans="2:7" x14ac:dyDescent="0.25">
      <c r="B6217" s="6">
        <f t="shared" si="582"/>
        <v>14215</v>
      </c>
      <c r="C6217" s="6">
        <f t="shared" si="583"/>
        <v>162155765</v>
      </c>
      <c r="D6217" s="3">
        <f t="shared" si="584"/>
        <v>30605</v>
      </c>
      <c r="E6217">
        <f t="shared" si="585"/>
        <v>7638</v>
      </c>
      <c r="F6217">
        <f t="shared" si="586"/>
        <v>58339044</v>
      </c>
      <c r="G6217">
        <f t="shared" si="587"/>
        <v>3872.5</v>
      </c>
    </row>
    <row r="6218" spans="2:7" x14ac:dyDescent="0.25">
      <c r="B6218" s="6">
        <f t="shared" si="582"/>
        <v>14216</v>
      </c>
      <c r="C6218" s="6">
        <f t="shared" si="583"/>
        <v>162186003</v>
      </c>
      <c r="D6218" s="3">
        <f t="shared" si="584"/>
        <v>30609</v>
      </c>
      <c r="E6218">
        <f t="shared" si="585"/>
        <v>7639</v>
      </c>
      <c r="F6218">
        <f t="shared" si="586"/>
        <v>58354321</v>
      </c>
      <c r="G6218">
        <f t="shared" si="587"/>
        <v>3871.5</v>
      </c>
    </row>
    <row r="6219" spans="2:7" x14ac:dyDescent="0.25">
      <c r="B6219" s="6">
        <f t="shared" si="582"/>
        <v>14217</v>
      </c>
      <c r="C6219" s="6">
        <f t="shared" si="583"/>
        <v>162216257</v>
      </c>
      <c r="D6219" s="3">
        <f t="shared" si="584"/>
        <v>30613</v>
      </c>
      <c r="E6219">
        <f t="shared" si="585"/>
        <v>7640</v>
      </c>
      <c r="F6219">
        <f t="shared" si="586"/>
        <v>58369600</v>
      </c>
      <c r="G6219">
        <f t="shared" si="587"/>
        <v>3870.5</v>
      </c>
    </row>
    <row r="6220" spans="2:7" x14ac:dyDescent="0.25">
      <c r="B6220" s="6">
        <f t="shared" si="582"/>
        <v>14218</v>
      </c>
      <c r="C6220" s="6">
        <f t="shared" si="583"/>
        <v>162246527</v>
      </c>
      <c r="D6220" s="3">
        <f t="shared" si="584"/>
        <v>30617</v>
      </c>
      <c r="E6220">
        <f t="shared" si="585"/>
        <v>7641</v>
      </c>
      <c r="F6220">
        <f t="shared" si="586"/>
        <v>58384881</v>
      </c>
      <c r="G6220">
        <f t="shared" si="587"/>
        <v>3869.5</v>
      </c>
    </row>
    <row r="6221" spans="2:7" x14ac:dyDescent="0.25">
      <c r="B6221" s="6">
        <f t="shared" si="582"/>
        <v>14219</v>
      </c>
      <c r="C6221" s="6">
        <f t="shared" si="583"/>
        <v>162276813</v>
      </c>
      <c r="D6221" s="3">
        <f t="shared" si="584"/>
        <v>30621</v>
      </c>
      <c r="E6221">
        <f t="shared" si="585"/>
        <v>7642</v>
      </c>
      <c r="F6221">
        <f t="shared" si="586"/>
        <v>58400164</v>
      </c>
      <c r="G6221">
        <f t="shared" si="587"/>
        <v>3868.5</v>
      </c>
    </row>
    <row r="6222" spans="2:7" x14ac:dyDescent="0.25">
      <c r="B6222" s="6">
        <f t="shared" si="582"/>
        <v>14220</v>
      </c>
      <c r="C6222" s="6">
        <f t="shared" si="583"/>
        <v>162307115</v>
      </c>
      <c r="D6222" s="3">
        <f t="shared" si="584"/>
        <v>30625</v>
      </c>
      <c r="E6222">
        <f t="shared" si="585"/>
        <v>7643</v>
      </c>
      <c r="F6222">
        <f t="shared" si="586"/>
        <v>58415449</v>
      </c>
      <c r="G6222">
        <f t="shared" si="587"/>
        <v>3867.5</v>
      </c>
    </row>
    <row r="6223" spans="2:7" x14ac:dyDescent="0.25">
      <c r="B6223" s="6">
        <f t="shared" si="582"/>
        <v>14221</v>
      </c>
      <c r="C6223" s="6">
        <f t="shared" si="583"/>
        <v>162337433</v>
      </c>
      <c r="D6223" s="3">
        <f t="shared" si="584"/>
        <v>30629</v>
      </c>
      <c r="E6223">
        <f t="shared" si="585"/>
        <v>7644</v>
      </c>
      <c r="F6223">
        <f t="shared" si="586"/>
        <v>58430736</v>
      </c>
      <c r="G6223">
        <f t="shared" si="587"/>
        <v>3866.5</v>
      </c>
    </row>
    <row r="6224" spans="2:7" x14ac:dyDescent="0.25">
      <c r="B6224" s="6">
        <f t="shared" ref="B6224:B6287" si="588">1+B6223</f>
        <v>14222</v>
      </c>
      <c r="C6224" s="6">
        <f t="shared" ref="C6224:C6287" si="589">(A$2-B6224)^2+(A$3-B6224)^2+(A$4-B6224)^2+(A$5-B6224)^2+(A$6-B6224)^2+(A$7-B6224)^2+(A$8-B6224)^2+(A$9-B6224)^2</f>
        <v>162367767</v>
      </c>
      <c r="D6224" s="3">
        <f t="shared" ref="D6224:D6287" si="590">ABS(A$2-B6224)+ABS(A$3-B6224)+ABS(A$4-B6224)+ABS(A$5-B6224)+ABS(A$6-B6224)+ABS(A$7-B6224)+ABS(A$8-B6224)+ABS(A$9-B6224)</f>
        <v>30633</v>
      </c>
      <c r="E6224">
        <f t="shared" ref="E6224:E6287" si="591">MAX(ABS(A$2-B6224),ABS(A$3-B6224),ABS(A$4-B6224),ABS(A$5-B6224),ABS(A$6-B6224),ABS(A$7-B6224),ABS(A$8-B6224),ABS(A$9-B6224))</f>
        <v>7645</v>
      </c>
      <c r="F6224">
        <f t="shared" ref="F6224:F6287" si="592">MAX((A$2-B6224)^2,(A$3-B6224)^2,(A$4-B6224)^2,(A$5-B6224)^2,(A$6-B6224)^2,(A$7-B6224)^2,(A$8-B6224)^2,(A$9-B6224)^2)</f>
        <v>58446025</v>
      </c>
      <c r="G6224">
        <f t="shared" ref="G6224:G6287" si="593">MEDIAN(ABS(A$2-B6224),ABS(A$3-B6224),ABS(A$4-B6224),ABS(A$5-B6224),ABS(A$6-B6224),ABS(A$7-B6224),ABS(A$8-B6224),ABS(A$9-B6224))</f>
        <v>3865.5</v>
      </c>
    </row>
    <row r="6225" spans="2:7" x14ac:dyDescent="0.25">
      <c r="B6225" s="6">
        <f t="shared" si="588"/>
        <v>14223</v>
      </c>
      <c r="C6225" s="6">
        <f t="shared" si="589"/>
        <v>162398117</v>
      </c>
      <c r="D6225" s="3">
        <f t="shared" si="590"/>
        <v>30637</v>
      </c>
      <c r="E6225">
        <f t="shared" si="591"/>
        <v>7646</v>
      </c>
      <c r="F6225">
        <f t="shared" si="592"/>
        <v>58461316</v>
      </c>
      <c r="G6225">
        <f t="shared" si="593"/>
        <v>3864.5</v>
      </c>
    </row>
    <row r="6226" spans="2:7" x14ac:dyDescent="0.25">
      <c r="B6226" s="6">
        <f t="shared" si="588"/>
        <v>14224</v>
      </c>
      <c r="C6226" s="6">
        <f t="shared" si="589"/>
        <v>162428483</v>
      </c>
      <c r="D6226" s="3">
        <f t="shared" si="590"/>
        <v>30641</v>
      </c>
      <c r="E6226">
        <f t="shared" si="591"/>
        <v>7647</v>
      </c>
      <c r="F6226">
        <f t="shared" si="592"/>
        <v>58476609</v>
      </c>
      <c r="G6226">
        <f t="shared" si="593"/>
        <v>3863.5</v>
      </c>
    </row>
    <row r="6227" spans="2:7" x14ac:dyDescent="0.25">
      <c r="B6227" s="6">
        <f t="shared" si="588"/>
        <v>14225</v>
      </c>
      <c r="C6227" s="6">
        <f t="shared" si="589"/>
        <v>162458865</v>
      </c>
      <c r="D6227" s="3">
        <f t="shared" si="590"/>
        <v>30645</v>
      </c>
      <c r="E6227">
        <f t="shared" si="591"/>
        <v>7648</v>
      </c>
      <c r="F6227">
        <f t="shared" si="592"/>
        <v>58491904</v>
      </c>
      <c r="G6227">
        <f t="shared" si="593"/>
        <v>3862.5</v>
      </c>
    </row>
    <row r="6228" spans="2:7" x14ac:dyDescent="0.25">
      <c r="B6228" s="6">
        <f t="shared" si="588"/>
        <v>14226</v>
      </c>
      <c r="C6228" s="6">
        <f t="shared" si="589"/>
        <v>162489263</v>
      </c>
      <c r="D6228" s="3">
        <f t="shared" si="590"/>
        <v>30649</v>
      </c>
      <c r="E6228">
        <f t="shared" si="591"/>
        <v>7649</v>
      </c>
      <c r="F6228">
        <f t="shared" si="592"/>
        <v>58507201</v>
      </c>
      <c r="G6228">
        <f t="shared" si="593"/>
        <v>3861.5</v>
      </c>
    </row>
    <row r="6229" spans="2:7" x14ac:dyDescent="0.25">
      <c r="B6229" s="6">
        <f t="shared" si="588"/>
        <v>14227</v>
      </c>
      <c r="C6229" s="6">
        <f t="shared" si="589"/>
        <v>162519677</v>
      </c>
      <c r="D6229" s="3">
        <f t="shared" si="590"/>
        <v>30653</v>
      </c>
      <c r="E6229">
        <f t="shared" si="591"/>
        <v>7650</v>
      </c>
      <c r="F6229">
        <f t="shared" si="592"/>
        <v>58522500</v>
      </c>
      <c r="G6229">
        <f t="shared" si="593"/>
        <v>3860.5</v>
      </c>
    </row>
    <row r="6230" spans="2:7" x14ac:dyDescent="0.25">
      <c r="B6230" s="6">
        <f t="shared" si="588"/>
        <v>14228</v>
      </c>
      <c r="C6230" s="6">
        <f t="shared" si="589"/>
        <v>162550107</v>
      </c>
      <c r="D6230" s="3">
        <f t="shared" si="590"/>
        <v>30657</v>
      </c>
      <c r="E6230">
        <f t="shared" si="591"/>
        <v>7651</v>
      </c>
      <c r="F6230">
        <f t="shared" si="592"/>
        <v>58537801</v>
      </c>
      <c r="G6230">
        <f t="shared" si="593"/>
        <v>3859.5</v>
      </c>
    </row>
    <row r="6231" spans="2:7" x14ac:dyDescent="0.25">
      <c r="B6231" s="6">
        <f t="shared" si="588"/>
        <v>14229</v>
      </c>
      <c r="C6231" s="6">
        <f t="shared" si="589"/>
        <v>162580553</v>
      </c>
      <c r="D6231" s="3">
        <f t="shared" si="590"/>
        <v>30661</v>
      </c>
      <c r="E6231">
        <f t="shared" si="591"/>
        <v>7652</v>
      </c>
      <c r="F6231">
        <f t="shared" si="592"/>
        <v>58553104</v>
      </c>
      <c r="G6231">
        <f t="shared" si="593"/>
        <v>3858.5</v>
      </c>
    </row>
    <row r="6232" spans="2:7" x14ac:dyDescent="0.25">
      <c r="B6232" s="6">
        <f t="shared" si="588"/>
        <v>14230</v>
      </c>
      <c r="C6232" s="6">
        <f t="shared" si="589"/>
        <v>162611015</v>
      </c>
      <c r="D6232" s="3">
        <f t="shared" si="590"/>
        <v>30665</v>
      </c>
      <c r="E6232">
        <f t="shared" si="591"/>
        <v>7653</v>
      </c>
      <c r="F6232">
        <f t="shared" si="592"/>
        <v>58568409</v>
      </c>
      <c r="G6232">
        <f t="shared" si="593"/>
        <v>3857.5</v>
      </c>
    </row>
    <row r="6233" spans="2:7" x14ac:dyDescent="0.25">
      <c r="B6233" s="6">
        <f t="shared" si="588"/>
        <v>14231</v>
      </c>
      <c r="C6233" s="6">
        <f t="shared" si="589"/>
        <v>162641493</v>
      </c>
      <c r="D6233" s="3">
        <f t="shared" si="590"/>
        <v>30669</v>
      </c>
      <c r="E6233">
        <f t="shared" si="591"/>
        <v>7654</v>
      </c>
      <c r="F6233">
        <f t="shared" si="592"/>
        <v>58583716</v>
      </c>
      <c r="G6233">
        <f t="shared" si="593"/>
        <v>3856.5</v>
      </c>
    </row>
    <row r="6234" spans="2:7" x14ac:dyDescent="0.25">
      <c r="B6234" s="6">
        <f t="shared" si="588"/>
        <v>14232</v>
      </c>
      <c r="C6234" s="6">
        <f t="shared" si="589"/>
        <v>162671987</v>
      </c>
      <c r="D6234" s="3">
        <f t="shared" si="590"/>
        <v>30673</v>
      </c>
      <c r="E6234">
        <f t="shared" si="591"/>
        <v>7655</v>
      </c>
      <c r="F6234">
        <f t="shared" si="592"/>
        <v>58599025</v>
      </c>
      <c r="G6234">
        <f t="shared" si="593"/>
        <v>3855.5</v>
      </c>
    </row>
    <row r="6235" spans="2:7" x14ac:dyDescent="0.25">
      <c r="B6235" s="6">
        <f t="shared" si="588"/>
        <v>14233</v>
      </c>
      <c r="C6235" s="6">
        <f t="shared" si="589"/>
        <v>162702497</v>
      </c>
      <c r="D6235" s="3">
        <f t="shared" si="590"/>
        <v>30677</v>
      </c>
      <c r="E6235">
        <f t="shared" si="591"/>
        <v>7656</v>
      </c>
      <c r="F6235">
        <f t="shared" si="592"/>
        <v>58614336</v>
      </c>
      <c r="G6235">
        <f t="shared" si="593"/>
        <v>3854.5</v>
      </c>
    </row>
    <row r="6236" spans="2:7" x14ac:dyDescent="0.25">
      <c r="B6236" s="6">
        <f t="shared" si="588"/>
        <v>14234</v>
      </c>
      <c r="C6236" s="6">
        <f t="shared" si="589"/>
        <v>162733023</v>
      </c>
      <c r="D6236" s="3">
        <f t="shared" si="590"/>
        <v>30681</v>
      </c>
      <c r="E6236">
        <f t="shared" si="591"/>
        <v>7657</v>
      </c>
      <c r="F6236">
        <f t="shared" si="592"/>
        <v>58629649</v>
      </c>
      <c r="G6236">
        <f t="shared" si="593"/>
        <v>3853.5</v>
      </c>
    </row>
    <row r="6237" spans="2:7" x14ac:dyDescent="0.25">
      <c r="B6237" s="6">
        <f t="shared" si="588"/>
        <v>14235</v>
      </c>
      <c r="C6237" s="6">
        <f t="shared" si="589"/>
        <v>162763565</v>
      </c>
      <c r="D6237" s="3">
        <f t="shared" si="590"/>
        <v>30685</v>
      </c>
      <c r="E6237">
        <f t="shared" si="591"/>
        <v>7658</v>
      </c>
      <c r="F6237">
        <f t="shared" si="592"/>
        <v>58644964</v>
      </c>
      <c r="G6237">
        <f t="shared" si="593"/>
        <v>3852.5</v>
      </c>
    </row>
    <row r="6238" spans="2:7" x14ac:dyDescent="0.25">
      <c r="B6238" s="6">
        <f t="shared" si="588"/>
        <v>14236</v>
      </c>
      <c r="C6238" s="6">
        <f t="shared" si="589"/>
        <v>162794123</v>
      </c>
      <c r="D6238" s="3">
        <f t="shared" si="590"/>
        <v>30689</v>
      </c>
      <c r="E6238">
        <f t="shared" si="591"/>
        <v>7659</v>
      </c>
      <c r="F6238">
        <f t="shared" si="592"/>
        <v>58660281</v>
      </c>
      <c r="G6238">
        <f t="shared" si="593"/>
        <v>3851.5</v>
      </c>
    </row>
    <row r="6239" spans="2:7" x14ac:dyDescent="0.25">
      <c r="B6239" s="6">
        <f t="shared" si="588"/>
        <v>14237</v>
      </c>
      <c r="C6239" s="6">
        <f t="shared" si="589"/>
        <v>162824697</v>
      </c>
      <c r="D6239" s="3">
        <f t="shared" si="590"/>
        <v>30693</v>
      </c>
      <c r="E6239">
        <f t="shared" si="591"/>
        <v>7660</v>
      </c>
      <c r="F6239">
        <f t="shared" si="592"/>
        <v>58675600</v>
      </c>
      <c r="G6239">
        <f t="shared" si="593"/>
        <v>3850.5</v>
      </c>
    </row>
    <row r="6240" spans="2:7" x14ac:dyDescent="0.25">
      <c r="B6240" s="6">
        <f t="shared" si="588"/>
        <v>14238</v>
      </c>
      <c r="C6240" s="6">
        <f t="shared" si="589"/>
        <v>162855287</v>
      </c>
      <c r="D6240" s="3">
        <f t="shared" si="590"/>
        <v>30697</v>
      </c>
      <c r="E6240">
        <f t="shared" si="591"/>
        <v>7661</v>
      </c>
      <c r="F6240">
        <f t="shared" si="592"/>
        <v>58690921</v>
      </c>
      <c r="G6240">
        <f t="shared" si="593"/>
        <v>3849.5</v>
      </c>
    </row>
    <row r="6241" spans="2:7" x14ac:dyDescent="0.25">
      <c r="B6241" s="6">
        <f t="shared" si="588"/>
        <v>14239</v>
      </c>
      <c r="C6241" s="6">
        <f t="shared" si="589"/>
        <v>162885893</v>
      </c>
      <c r="D6241" s="3">
        <f t="shared" si="590"/>
        <v>30701</v>
      </c>
      <c r="E6241">
        <f t="shared" si="591"/>
        <v>7662</v>
      </c>
      <c r="F6241">
        <f t="shared" si="592"/>
        <v>58706244</v>
      </c>
      <c r="G6241">
        <f t="shared" si="593"/>
        <v>3848.5</v>
      </c>
    </row>
    <row r="6242" spans="2:7" x14ac:dyDescent="0.25">
      <c r="B6242" s="6">
        <f t="shared" si="588"/>
        <v>14240</v>
      </c>
      <c r="C6242" s="6">
        <f t="shared" si="589"/>
        <v>162916515</v>
      </c>
      <c r="D6242" s="3">
        <f t="shared" si="590"/>
        <v>30705</v>
      </c>
      <c r="E6242">
        <f t="shared" si="591"/>
        <v>7663</v>
      </c>
      <c r="F6242">
        <f t="shared" si="592"/>
        <v>58721569</v>
      </c>
      <c r="G6242">
        <f t="shared" si="593"/>
        <v>3847.5</v>
      </c>
    </row>
    <row r="6243" spans="2:7" x14ac:dyDescent="0.25">
      <c r="B6243" s="6">
        <f t="shared" si="588"/>
        <v>14241</v>
      </c>
      <c r="C6243" s="6">
        <f t="shared" si="589"/>
        <v>162947153</v>
      </c>
      <c r="D6243" s="3">
        <f t="shared" si="590"/>
        <v>30709</v>
      </c>
      <c r="E6243">
        <f t="shared" si="591"/>
        <v>7664</v>
      </c>
      <c r="F6243">
        <f t="shared" si="592"/>
        <v>58736896</v>
      </c>
      <c r="G6243">
        <f t="shared" si="593"/>
        <v>3846.5</v>
      </c>
    </row>
    <row r="6244" spans="2:7" x14ac:dyDescent="0.25">
      <c r="B6244" s="6">
        <f t="shared" si="588"/>
        <v>14242</v>
      </c>
      <c r="C6244" s="6">
        <f t="shared" si="589"/>
        <v>162977807</v>
      </c>
      <c r="D6244" s="3">
        <f t="shared" si="590"/>
        <v>30713</v>
      </c>
      <c r="E6244">
        <f t="shared" si="591"/>
        <v>7665</v>
      </c>
      <c r="F6244">
        <f t="shared" si="592"/>
        <v>58752225</v>
      </c>
      <c r="G6244">
        <f t="shared" si="593"/>
        <v>3845.5</v>
      </c>
    </row>
    <row r="6245" spans="2:7" x14ac:dyDescent="0.25">
      <c r="B6245" s="6">
        <f t="shared" si="588"/>
        <v>14243</v>
      </c>
      <c r="C6245" s="6">
        <f t="shared" si="589"/>
        <v>163008477</v>
      </c>
      <c r="D6245" s="3">
        <f t="shared" si="590"/>
        <v>30717</v>
      </c>
      <c r="E6245">
        <f t="shared" si="591"/>
        <v>7666</v>
      </c>
      <c r="F6245">
        <f t="shared" si="592"/>
        <v>58767556</v>
      </c>
      <c r="G6245">
        <f t="shared" si="593"/>
        <v>3844.5</v>
      </c>
    </row>
    <row r="6246" spans="2:7" x14ac:dyDescent="0.25">
      <c r="B6246" s="6">
        <f t="shared" si="588"/>
        <v>14244</v>
      </c>
      <c r="C6246" s="6">
        <f t="shared" si="589"/>
        <v>163039163</v>
      </c>
      <c r="D6246" s="3">
        <f t="shared" si="590"/>
        <v>30721</v>
      </c>
      <c r="E6246">
        <f t="shared" si="591"/>
        <v>7667</v>
      </c>
      <c r="F6246">
        <f t="shared" si="592"/>
        <v>58782889</v>
      </c>
      <c r="G6246">
        <f t="shared" si="593"/>
        <v>3843.5</v>
      </c>
    </row>
    <row r="6247" spans="2:7" x14ac:dyDescent="0.25">
      <c r="B6247" s="6">
        <f t="shared" si="588"/>
        <v>14245</v>
      </c>
      <c r="C6247" s="6">
        <f t="shared" si="589"/>
        <v>163069865</v>
      </c>
      <c r="D6247" s="3">
        <f t="shared" si="590"/>
        <v>30725</v>
      </c>
      <c r="E6247">
        <f t="shared" si="591"/>
        <v>7668</v>
      </c>
      <c r="F6247">
        <f t="shared" si="592"/>
        <v>58798224</v>
      </c>
      <c r="G6247">
        <f t="shared" si="593"/>
        <v>3842.5</v>
      </c>
    </row>
    <row r="6248" spans="2:7" x14ac:dyDescent="0.25">
      <c r="B6248" s="6">
        <f t="shared" si="588"/>
        <v>14246</v>
      </c>
      <c r="C6248" s="6">
        <f t="shared" si="589"/>
        <v>163100583</v>
      </c>
      <c r="D6248" s="3">
        <f t="shared" si="590"/>
        <v>30729</v>
      </c>
      <c r="E6248">
        <f t="shared" si="591"/>
        <v>7669</v>
      </c>
      <c r="F6248">
        <f t="shared" si="592"/>
        <v>58813561</v>
      </c>
      <c r="G6248">
        <f t="shared" si="593"/>
        <v>3841.5</v>
      </c>
    </row>
    <row r="6249" spans="2:7" x14ac:dyDescent="0.25">
      <c r="B6249" s="6">
        <f t="shared" si="588"/>
        <v>14247</v>
      </c>
      <c r="C6249" s="6">
        <f t="shared" si="589"/>
        <v>163131317</v>
      </c>
      <c r="D6249" s="3">
        <f t="shared" si="590"/>
        <v>30733</v>
      </c>
      <c r="E6249">
        <f t="shared" si="591"/>
        <v>7670</v>
      </c>
      <c r="F6249">
        <f t="shared" si="592"/>
        <v>58828900</v>
      </c>
      <c r="G6249">
        <f t="shared" si="593"/>
        <v>3840.5</v>
      </c>
    </row>
    <row r="6250" spans="2:7" x14ac:dyDescent="0.25">
      <c r="B6250" s="6">
        <f t="shared" si="588"/>
        <v>14248</v>
      </c>
      <c r="C6250" s="6">
        <f t="shared" si="589"/>
        <v>163162067</v>
      </c>
      <c r="D6250" s="3">
        <f t="shared" si="590"/>
        <v>30737</v>
      </c>
      <c r="E6250">
        <f t="shared" si="591"/>
        <v>7671</v>
      </c>
      <c r="F6250">
        <f t="shared" si="592"/>
        <v>58844241</v>
      </c>
      <c r="G6250">
        <f t="shared" si="593"/>
        <v>3839.5</v>
      </c>
    </row>
    <row r="6251" spans="2:7" x14ac:dyDescent="0.25">
      <c r="B6251" s="6">
        <f t="shared" si="588"/>
        <v>14249</v>
      </c>
      <c r="C6251" s="6">
        <f t="shared" si="589"/>
        <v>163192833</v>
      </c>
      <c r="D6251" s="3">
        <f t="shared" si="590"/>
        <v>30741</v>
      </c>
      <c r="E6251">
        <f t="shared" si="591"/>
        <v>7672</v>
      </c>
      <c r="F6251">
        <f t="shared" si="592"/>
        <v>58859584</v>
      </c>
      <c r="G6251">
        <f t="shared" si="593"/>
        <v>3838.5</v>
      </c>
    </row>
    <row r="6252" spans="2:7" x14ac:dyDescent="0.25">
      <c r="B6252" s="6">
        <f t="shared" si="588"/>
        <v>14250</v>
      </c>
      <c r="C6252" s="6">
        <f t="shared" si="589"/>
        <v>163223615</v>
      </c>
      <c r="D6252" s="3">
        <f t="shared" si="590"/>
        <v>30745</v>
      </c>
      <c r="E6252">
        <f t="shared" si="591"/>
        <v>7673</v>
      </c>
      <c r="F6252">
        <f t="shared" si="592"/>
        <v>58874929</v>
      </c>
      <c r="G6252">
        <f t="shared" si="593"/>
        <v>3837.5</v>
      </c>
    </row>
    <row r="6253" spans="2:7" x14ac:dyDescent="0.25">
      <c r="B6253" s="6">
        <f t="shared" si="588"/>
        <v>14251</v>
      </c>
      <c r="C6253" s="6">
        <f t="shared" si="589"/>
        <v>163254413</v>
      </c>
      <c r="D6253" s="3">
        <f t="shared" si="590"/>
        <v>30749</v>
      </c>
      <c r="E6253">
        <f t="shared" si="591"/>
        <v>7674</v>
      </c>
      <c r="F6253">
        <f t="shared" si="592"/>
        <v>58890276</v>
      </c>
      <c r="G6253">
        <f t="shared" si="593"/>
        <v>3836.5</v>
      </c>
    </row>
    <row r="6254" spans="2:7" x14ac:dyDescent="0.25">
      <c r="B6254" s="6">
        <f t="shared" si="588"/>
        <v>14252</v>
      </c>
      <c r="C6254" s="6">
        <f t="shared" si="589"/>
        <v>163285227</v>
      </c>
      <c r="D6254" s="3">
        <f t="shared" si="590"/>
        <v>30753</v>
      </c>
      <c r="E6254">
        <f t="shared" si="591"/>
        <v>7675</v>
      </c>
      <c r="F6254">
        <f t="shared" si="592"/>
        <v>58905625</v>
      </c>
      <c r="G6254">
        <f t="shared" si="593"/>
        <v>3835.5</v>
      </c>
    </row>
    <row r="6255" spans="2:7" x14ac:dyDescent="0.25">
      <c r="B6255" s="6">
        <f t="shared" si="588"/>
        <v>14253</v>
      </c>
      <c r="C6255" s="6">
        <f t="shared" si="589"/>
        <v>163316057</v>
      </c>
      <c r="D6255" s="3">
        <f t="shared" si="590"/>
        <v>30757</v>
      </c>
      <c r="E6255">
        <f t="shared" si="591"/>
        <v>7676</v>
      </c>
      <c r="F6255">
        <f t="shared" si="592"/>
        <v>58920976</v>
      </c>
      <c r="G6255">
        <f t="shared" si="593"/>
        <v>3834.5</v>
      </c>
    </row>
    <row r="6256" spans="2:7" x14ac:dyDescent="0.25">
      <c r="B6256" s="6">
        <f t="shared" si="588"/>
        <v>14254</v>
      </c>
      <c r="C6256" s="6">
        <f t="shared" si="589"/>
        <v>163346903</v>
      </c>
      <c r="D6256" s="3">
        <f t="shared" si="590"/>
        <v>30761</v>
      </c>
      <c r="E6256">
        <f t="shared" si="591"/>
        <v>7677</v>
      </c>
      <c r="F6256">
        <f t="shared" si="592"/>
        <v>58936329</v>
      </c>
      <c r="G6256">
        <f t="shared" si="593"/>
        <v>3833.5</v>
      </c>
    </row>
    <row r="6257" spans="2:7" x14ac:dyDescent="0.25">
      <c r="B6257" s="6">
        <f t="shared" si="588"/>
        <v>14255</v>
      </c>
      <c r="C6257" s="6">
        <f t="shared" si="589"/>
        <v>163377765</v>
      </c>
      <c r="D6257" s="3">
        <f t="shared" si="590"/>
        <v>30765</v>
      </c>
      <c r="E6257">
        <f t="shared" si="591"/>
        <v>7678</v>
      </c>
      <c r="F6257">
        <f t="shared" si="592"/>
        <v>58951684</v>
      </c>
      <c r="G6257">
        <f t="shared" si="593"/>
        <v>3832.5</v>
      </c>
    </row>
    <row r="6258" spans="2:7" x14ac:dyDescent="0.25">
      <c r="B6258" s="6">
        <f t="shared" si="588"/>
        <v>14256</v>
      </c>
      <c r="C6258" s="6">
        <f t="shared" si="589"/>
        <v>163408643</v>
      </c>
      <c r="D6258" s="3">
        <f t="shared" si="590"/>
        <v>30769</v>
      </c>
      <c r="E6258">
        <f t="shared" si="591"/>
        <v>7679</v>
      </c>
      <c r="F6258">
        <f t="shared" si="592"/>
        <v>58967041</v>
      </c>
      <c r="G6258">
        <f t="shared" si="593"/>
        <v>3831.5</v>
      </c>
    </row>
    <row r="6259" spans="2:7" x14ac:dyDescent="0.25">
      <c r="B6259" s="6">
        <f t="shared" si="588"/>
        <v>14257</v>
      </c>
      <c r="C6259" s="6">
        <f t="shared" si="589"/>
        <v>163439537</v>
      </c>
      <c r="D6259" s="3">
        <f t="shared" si="590"/>
        <v>30773</v>
      </c>
      <c r="E6259">
        <f t="shared" si="591"/>
        <v>7680</v>
      </c>
      <c r="F6259">
        <f t="shared" si="592"/>
        <v>58982400</v>
      </c>
      <c r="G6259">
        <f t="shared" si="593"/>
        <v>3830.5</v>
      </c>
    </row>
    <row r="6260" spans="2:7" x14ac:dyDescent="0.25">
      <c r="B6260" s="6">
        <f t="shared" si="588"/>
        <v>14258</v>
      </c>
      <c r="C6260" s="6">
        <f t="shared" si="589"/>
        <v>163470447</v>
      </c>
      <c r="D6260" s="3">
        <f t="shared" si="590"/>
        <v>30777</v>
      </c>
      <c r="E6260">
        <f t="shared" si="591"/>
        <v>7681</v>
      </c>
      <c r="F6260">
        <f t="shared" si="592"/>
        <v>58997761</v>
      </c>
      <c r="G6260">
        <f t="shared" si="593"/>
        <v>3829.5</v>
      </c>
    </row>
    <row r="6261" spans="2:7" x14ac:dyDescent="0.25">
      <c r="B6261" s="6">
        <f t="shared" si="588"/>
        <v>14259</v>
      </c>
      <c r="C6261" s="6">
        <f t="shared" si="589"/>
        <v>163501373</v>
      </c>
      <c r="D6261" s="3">
        <f t="shared" si="590"/>
        <v>30781</v>
      </c>
      <c r="E6261">
        <f t="shared" si="591"/>
        <v>7682</v>
      </c>
      <c r="F6261">
        <f t="shared" si="592"/>
        <v>59013124</v>
      </c>
      <c r="G6261">
        <f t="shared" si="593"/>
        <v>3828.5</v>
      </c>
    </row>
    <row r="6262" spans="2:7" x14ac:dyDescent="0.25">
      <c r="B6262" s="6">
        <f t="shared" si="588"/>
        <v>14260</v>
      </c>
      <c r="C6262" s="6">
        <f t="shared" si="589"/>
        <v>163532315</v>
      </c>
      <c r="D6262" s="3">
        <f t="shared" si="590"/>
        <v>30785</v>
      </c>
      <c r="E6262">
        <f t="shared" si="591"/>
        <v>7683</v>
      </c>
      <c r="F6262">
        <f t="shared" si="592"/>
        <v>59028489</v>
      </c>
      <c r="G6262">
        <f t="shared" si="593"/>
        <v>3827.5</v>
      </c>
    </row>
    <row r="6263" spans="2:7" x14ac:dyDescent="0.25">
      <c r="B6263" s="6">
        <f t="shared" si="588"/>
        <v>14261</v>
      </c>
      <c r="C6263" s="6">
        <f t="shared" si="589"/>
        <v>163563273</v>
      </c>
      <c r="D6263" s="3">
        <f t="shared" si="590"/>
        <v>30789</v>
      </c>
      <c r="E6263">
        <f t="shared" si="591"/>
        <v>7684</v>
      </c>
      <c r="F6263">
        <f t="shared" si="592"/>
        <v>59043856</v>
      </c>
      <c r="G6263">
        <f t="shared" si="593"/>
        <v>3826.5</v>
      </c>
    </row>
    <row r="6264" spans="2:7" x14ac:dyDescent="0.25">
      <c r="B6264" s="6">
        <f t="shared" si="588"/>
        <v>14262</v>
      </c>
      <c r="C6264" s="6">
        <f t="shared" si="589"/>
        <v>163594247</v>
      </c>
      <c r="D6264" s="3">
        <f t="shared" si="590"/>
        <v>30793</v>
      </c>
      <c r="E6264">
        <f t="shared" si="591"/>
        <v>7685</v>
      </c>
      <c r="F6264">
        <f t="shared" si="592"/>
        <v>59059225</v>
      </c>
      <c r="G6264">
        <f t="shared" si="593"/>
        <v>3825.5</v>
      </c>
    </row>
    <row r="6265" spans="2:7" x14ac:dyDescent="0.25">
      <c r="B6265" s="6">
        <f t="shared" si="588"/>
        <v>14263</v>
      </c>
      <c r="C6265" s="6">
        <f t="shared" si="589"/>
        <v>163625237</v>
      </c>
      <c r="D6265" s="3">
        <f t="shared" si="590"/>
        <v>30797</v>
      </c>
      <c r="E6265">
        <f t="shared" si="591"/>
        <v>7686</v>
      </c>
      <c r="F6265">
        <f t="shared" si="592"/>
        <v>59074596</v>
      </c>
      <c r="G6265">
        <f t="shared" si="593"/>
        <v>3824.5</v>
      </c>
    </row>
    <row r="6266" spans="2:7" x14ac:dyDescent="0.25">
      <c r="B6266" s="6">
        <f t="shared" si="588"/>
        <v>14264</v>
      </c>
      <c r="C6266" s="6">
        <f t="shared" si="589"/>
        <v>163656243</v>
      </c>
      <c r="D6266" s="3">
        <f t="shared" si="590"/>
        <v>30801</v>
      </c>
      <c r="E6266">
        <f t="shared" si="591"/>
        <v>7687</v>
      </c>
      <c r="F6266">
        <f t="shared" si="592"/>
        <v>59089969</v>
      </c>
      <c r="G6266">
        <f t="shared" si="593"/>
        <v>3823.5</v>
      </c>
    </row>
    <row r="6267" spans="2:7" x14ac:dyDescent="0.25">
      <c r="B6267" s="6">
        <f t="shared" si="588"/>
        <v>14265</v>
      </c>
      <c r="C6267" s="6">
        <f t="shared" si="589"/>
        <v>163687265</v>
      </c>
      <c r="D6267" s="3">
        <f t="shared" si="590"/>
        <v>30805</v>
      </c>
      <c r="E6267">
        <f t="shared" si="591"/>
        <v>7688</v>
      </c>
      <c r="F6267">
        <f t="shared" si="592"/>
        <v>59105344</v>
      </c>
      <c r="G6267">
        <f t="shared" si="593"/>
        <v>3822.5</v>
      </c>
    </row>
    <row r="6268" spans="2:7" x14ac:dyDescent="0.25">
      <c r="B6268" s="6">
        <f t="shared" si="588"/>
        <v>14266</v>
      </c>
      <c r="C6268" s="6">
        <f t="shared" si="589"/>
        <v>163718303</v>
      </c>
      <c r="D6268" s="3">
        <f t="shared" si="590"/>
        <v>30809</v>
      </c>
      <c r="E6268">
        <f t="shared" si="591"/>
        <v>7689</v>
      </c>
      <c r="F6268">
        <f t="shared" si="592"/>
        <v>59120721</v>
      </c>
      <c r="G6268">
        <f t="shared" si="593"/>
        <v>3821.5</v>
      </c>
    </row>
    <row r="6269" spans="2:7" x14ac:dyDescent="0.25">
      <c r="B6269" s="6">
        <f t="shared" si="588"/>
        <v>14267</v>
      </c>
      <c r="C6269" s="6">
        <f t="shared" si="589"/>
        <v>163749357</v>
      </c>
      <c r="D6269" s="3">
        <f t="shared" si="590"/>
        <v>30813</v>
      </c>
      <c r="E6269">
        <f t="shared" si="591"/>
        <v>7690</v>
      </c>
      <c r="F6269">
        <f t="shared" si="592"/>
        <v>59136100</v>
      </c>
      <c r="G6269">
        <f t="shared" si="593"/>
        <v>3820.5</v>
      </c>
    </row>
    <row r="6270" spans="2:7" x14ac:dyDescent="0.25">
      <c r="B6270" s="6">
        <f t="shared" si="588"/>
        <v>14268</v>
      </c>
      <c r="C6270" s="6">
        <f t="shared" si="589"/>
        <v>163780427</v>
      </c>
      <c r="D6270" s="3">
        <f t="shared" si="590"/>
        <v>30817</v>
      </c>
      <c r="E6270">
        <f t="shared" si="591"/>
        <v>7691</v>
      </c>
      <c r="F6270">
        <f t="shared" si="592"/>
        <v>59151481</v>
      </c>
      <c r="G6270">
        <f t="shared" si="593"/>
        <v>3819.5</v>
      </c>
    </row>
    <row r="6271" spans="2:7" x14ac:dyDescent="0.25">
      <c r="B6271" s="6">
        <f t="shared" si="588"/>
        <v>14269</v>
      </c>
      <c r="C6271" s="6">
        <f t="shared" si="589"/>
        <v>163811513</v>
      </c>
      <c r="D6271" s="3">
        <f t="shared" si="590"/>
        <v>30821</v>
      </c>
      <c r="E6271">
        <f t="shared" si="591"/>
        <v>7692</v>
      </c>
      <c r="F6271">
        <f t="shared" si="592"/>
        <v>59166864</v>
      </c>
      <c r="G6271">
        <f t="shared" si="593"/>
        <v>3818.5</v>
      </c>
    </row>
    <row r="6272" spans="2:7" x14ac:dyDescent="0.25">
      <c r="B6272" s="6">
        <f t="shared" si="588"/>
        <v>14270</v>
      </c>
      <c r="C6272" s="6">
        <f t="shared" si="589"/>
        <v>163842615</v>
      </c>
      <c r="D6272" s="3">
        <f t="shared" si="590"/>
        <v>30825</v>
      </c>
      <c r="E6272">
        <f t="shared" si="591"/>
        <v>7693</v>
      </c>
      <c r="F6272">
        <f t="shared" si="592"/>
        <v>59182249</v>
      </c>
      <c r="G6272">
        <f t="shared" si="593"/>
        <v>3817.5</v>
      </c>
    </row>
    <row r="6273" spans="2:7" x14ac:dyDescent="0.25">
      <c r="B6273" s="6">
        <f t="shared" si="588"/>
        <v>14271</v>
      </c>
      <c r="C6273" s="6">
        <f t="shared" si="589"/>
        <v>163873733</v>
      </c>
      <c r="D6273" s="3">
        <f t="shared" si="590"/>
        <v>30829</v>
      </c>
      <c r="E6273">
        <f t="shared" si="591"/>
        <v>7694</v>
      </c>
      <c r="F6273">
        <f t="shared" si="592"/>
        <v>59197636</v>
      </c>
      <c r="G6273">
        <f t="shared" si="593"/>
        <v>3816.5</v>
      </c>
    </row>
    <row r="6274" spans="2:7" x14ac:dyDescent="0.25">
      <c r="B6274" s="6">
        <f t="shared" si="588"/>
        <v>14272</v>
      </c>
      <c r="C6274" s="6">
        <f t="shared" si="589"/>
        <v>163904867</v>
      </c>
      <c r="D6274" s="3">
        <f t="shared" si="590"/>
        <v>30833</v>
      </c>
      <c r="E6274">
        <f t="shared" si="591"/>
        <v>7695</v>
      </c>
      <c r="F6274">
        <f t="shared" si="592"/>
        <v>59213025</v>
      </c>
      <c r="G6274">
        <f t="shared" si="593"/>
        <v>3815.5</v>
      </c>
    </row>
    <row r="6275" spans="2:7" x14ac:dyDescent="0.25">
      <c r="B6275" s="6">
        <f t="shared" si="588"/>
        <v>14273</v>
      </c>
      <c r="C6275" s="6">
        <f t="shared" si="589"/>
        <v>163936017</v>
      </c>
      <c r="D6275" s="3">
        <f t="shared" si="590"/>
        <v>30837</v>
      </c>
      <c r="E6275">
        <f t="shared" si="591"/>
        <v>7696</v>
      </c>
      <c r="F6275">
        <f t="shared" si="592"/>
        <v>59228416</v>
      </c>
      <c r="G6275">
        <f t="shared" si="593"/>
        <v>3814.5</v>
      </c>
    </row>
    <row r="6276" spans="2:7" x14ac:dyDescent="0.25">
      <c r="B6276" s="6">
        <f t="shared" si="588"/>
        <v>14274</v>
      </c>
      <c r="C6276" s="6">
        <f t="shared" si="589"/>
        <v>163967183</v>
      </c>
      <c r="D6276" s="3">
        <f t="shared" si="590"/>
        <v>30841</v>
      </c>
      <c r="E6276">
        <f t="shared" si="591"/>
        <v>7697</v>
      </c>
      <c r="F6276">
        <f t="shared" si="592"/>
        <v>59243809</v>
      </c>
      <c r="G6276">
        <f t="shared" si="593"/>
        <v>3813.5</v>
      </c>
    </row>
    <row r="6277" spans="2:7" x14ac:dyDescent="0.25">
      <c r="B6277" s="6">
        <f t="shared" si="588"/>
        <v>14275</v>
      </c>
      <c r="C6277" s="6">
        <f t="shared" si="589"/>
        <v>163998365</v>
      </c>
      <c r="D6277" s="3">
        <f t="shared" si="590"/>
        <v>30845</v>
      </c>
      <c r="E6277">
        <f t="shared" si="591"/>
        <v>7698</v>
      </c>
      <c r="F6277">
        <f t="shared" si="592"/>
        <v>59259204</v>
      </c>
      <c r="G6277">
        <f t="shared" si="593"/>
        <v>3812.5</v>
      </c>
    </row>
    <row r="6278" spans="2:7" x14ac:dyDescent="0.25">
      <c r="B6278" s="6">
        <f t="shared" si="588"/>
        <v>14276</v>
      </c>
      <c r="C6278" s="6">
        <f t="shared" si="589"/>
        <v>164029563</v>
      </c>
      <c r="D6278" s="3">
        <f t="shared" si="590"/>
        <v>30849</v>
      </c>
      <c r="E6278">
        <f t="shared" si="591"/>
        <v>7699</v>
      </c>
      <c r="F6278">
        <f t="shared" si="592"/>
        <v>59274601</v>
      </c>
      <c r="G6278">
        <f t="shared" si="593"/>
        <v>3811.5</v>
      </c>
    </row>
    <row r="6279" spans="2:7" x14ac:dyDescent="0.25">
      <c r="B6279" s="6">
        <f t="shared" si="588"/>
        <v>14277</v>
      </c>
      <c r="C6279" s="6">
        <f t="shared" si="589"/>
        <v>164060777</v>
      </c>
      <c r="D6279" s="3">
        <f t="shared" si="590"/>
        <v>30853</v>
      </c>
      <c r="E6279">
        <f t="shared" si="591"/>
        <v>7700</v>
      </c>
      <c r="F6279">
        <f t="shared" si="592"/>
        <v>59290000</v>
      </c>
      <c r="G6279">
        <f t="shared" si="593"/>
        <v>3810.5</v>
      </c>
    </row>
    <row r="6280" spans="2:7" x14ac:dyDescent="0.25">
      <c r="B6280" s="6">
        <f t="shared" si="588"/>
        <v>14278</v>
      </c>
      <c r="C6280" s="6">
        <f t="shared" si="589"/>
        <v>164092007</v>
      </c>
      <c r="D6280" s="3">
        <f t="shared" si="590"/>
        <v>30857</v>
      </c>
      <c r="E6280">
        <f t="shared" si="591"/>
        <v>7701</v>
      </c>
      <c r="F6280">
        <f t="shared" si="592"/>
        <v>59305401</v>
      </c>
      <c r="G6280">
        <f t="shared" si="593"/>
        <v>3809.5</v>
      </c>
    </row>
    <row r="6281" spans="2:7" x14ac:dyDescent="0.25">
      <c r="B6281" s="6">
        <f t="shared" si="588"/>
        <v>14279</v>
      </c>
      <c r="C6281" s="6">
        <f t="shared" si="589"/>
        <v>164123253</v>
      </c>
      <c r="D6281" s="3">
        <f t="shared" si="590"/>
        <v>30861</v>
      </c>
      <c r="E6281">
        <f t="shared" si="591"/>
        <v>7702</v>
      </c>
      <c r="F6281">
        <f t="shared" si="592"/>
        <v>59320804</v>
      </c>
      <c r="G6281">
        <f t="shared" si="593"/>
        <v>3808.5</v>
      </c>
    </row>
    <row r="6282" spans="2:7" x14ac:dyDescent="0.25">
      <c r="B6282" s="6">
        <f t="shared" si="588"/>
        <v>14280</v>
      </c>
      <c r="C6282" s="6">
        <f t="shared" si="589"/>
        <v>164154515</v>
      </c>
      <c r="D6282" s="3">
        <f t="shared" si="590"/>
        <v>30865</v>
      </c>
      <c r="E6282">
        <f t="shared" si="591"/>
        <v>7703</v>
      </c>
      <c r="F6282">
        <f t="shared" si="592"/>
        <v>59336209</v>
      </c>
      <c r="G6282">
        <f t="shared" si="593"/>
        <v>3807.5</v>
      </c>
    </row>
    <row r="6283" spans="2:7" x14ac:dyDescent="0.25">
      <c r="B6283" s="6">
        <f t="shared" si="588"/>
        <v>14281</v>
      </c>
      <c r="C6283" s="6">
        <f t="shared" si="589"/>
        <v>164185793</v>
      </c>
      <c r="D6283" s="3">
        <f t="shared" si="590"/>
        <v>30869</v>
      </c>
      <c r="E6283">
        <f t="shared" si="591"/>
        <v>7704</v>
      </c>
      <c r="F6283">
        <f t="shared" si="592"/>
        <v>59351616</v>
      </c>
      <c r="G6283">
        <f t="shared" si="593"/>
        <v>3806.5</v>
      </c>
    </row>
    <row r="6284" spans="2:7" x14ac:dyDescent="0.25">
      <c r="B6284" s="6">
        <f t="shared" si="588"/>
        <v>14282</v>
      </c>
      <c r="C6284" s="6">
        <f t="shared" si="589"/>
        <v>164217087</v>
      </c>
      <c r="D6284" s="3">
        <f t="shared" si="590"/>
        <v>30873</v>
      </c>
      <c r="E6284">
        <f t="shared" si="591"/>
        <v>7705</v>
      </c>
      <c r="F6284">
        <f t="shared" si="592"/>
        <v>59367025</v>
      </c>
      <c r="G6284">
        <f t="shared" si="593"/>
        <v>3805.5</v>
      </c>
    </row>
    <row r="6285" spans="2:7" x14ac:dyDescent="0.25">
      <c r="B6285" s="6">
        <f t="shared" si="588"/>
        <v>14283</v>
      </c>
      <c r="C6285" s="6">
        <f t="shared" si="589"/>
        <v>164248397</v>
      </c>
      <c r="D6285" s="3">
        <f t="shared" si="590"/>
        <v>30877</v>
      </c>
      <c r="E6285">
        <f t="shared" si="591"/>
        <v>7706</v>
      </c>
      <c r="F6285">
        <f t="shared" si="592"/>
        <v>59382436</v>
      </c>
      <c r="G6285">
        <f t="shared" si="593"/>
        <v>3804.5</v>
      </c>
    </row>
    <row r="6286" spans="2:7" x14ac:dyDescent="0.25">
      <c r="B6286" s="6">
        <f t="shared" si="588"/>
        <v>14284</v>
      </c>
      <c r="C6286" s="6">
        <f t="shared" si="589"/>
        <v>164279723</v>
      </c>
      <c r="D6286" s="3">
        <f t="shared" si="590"/>
        <v>30881</v>
      </c>
      <c r="E6286">
        <f t="shared" si="591"/>
        <v>7707</v>
      </c>
      <c r="F6286">
        <f t="shared" si="592"/>
        <v>59397849</v>
      </c>
      <c r="G6286">
        <f t="shared" si="593"/>
        <v>3803.5</v>
      </c>
    </row>
    <row r="6287" spans="2:7" x14ac:dyDescent="0.25">
      <c r="B6287" s="6">
        <f t="shared" si="588"/>
        <v>14285</v>
      </c>
      <c r="C6287" s="6">
        <f t="shared" si="589"/>
        <v>164311065</v>
      </c>
      <c r="D6287" s="3">
        <f t="shared" si="590"/>
        <v>30885</v>
      </c>
      <c r="E6287">
        <f t="shared" si="591"/>
        <v>7708</v>
      </c>
      <c r="F6287">
        <f t="shared" si="592"/>
        <v>59413264</v>
      </c>
      <c r="G6287">
        <f t="shared" si="593"/>
        <v>3802.5</v>
      </c>
    </row>
    <row r="6288" spans="2:7" x14ac:dyDescent="0.25">
      <c r="B6288" s="6">
        <f t="shared" ref="B6288:B6351" si="594">1+B6287</f>
        <v>14286</v>
      </c>
      <c r="C6288" s="6">
        <f t="shared" ref="C6288:C6351" si="595">(A$2-B6288)^2+(A$3-B6288)^2+(A$4-B6288)^2+(A$5-B6288)^2+(A$6-B6288)^2+(A$7-B6288)^2+(A$8-B6288)^2+(A$9-B6288)^2</f>
        <v>164342423</v>
      </c>
      <c r="D6288" s="3">
        <f t="shared" ref="D6288:D6351" si="596">ABS(A$2-B6288)+ABS(A$3-B6288)+ABS(A$4-B6288)+ABS(A$5-B6288)+ABS(A$6-B6288)+ABS(A$7-B6288)+ABS(A$8-B6288)+ABS(A$9-B6288)</f>
        <v>30889</v>
      </c>
      <c r="E6288">
        <f t="shared" ref="E6288:E6351" si="597">MAX(ABS(A$2-B6288),ABS(A$3-B6288),ABS(A$4-B6288),ABS(A$5-B6288),ABS(A$6-B6288),ABS(A$7-B6288),ABS(A$8-B6288),ABS(A$9-B6288))</f>
        <v>7709</v>
      </c>
      <c r="F6288">
        <f t="shared" ref="F6288:F6351" si="598">MAX((A$2-B6288)^2,(A$3-B6288)^2,(A$4-B6288)^2,(A$5-B6288)^2,(A$6-B6288)^2,(A$7-B6288)^2,(A$8-B6288)^2,(A$9-B6288)^2)</f>
        <v>59428681</v>
      </c>
      <c r="G6288">
        <f t="shared" ref="G6288:G6351" si="599">MEDIAN(ABS(A$2-B6288),ABS(A$3-B6288),ABS(A$4-B6288),ABS(A$5-B6288),ABS(A$6-B6288),ABS(A$7-B6288),ABS(A$8-B6288),ABS(A$9-B6288))</f>
        <v>3801.5</v>
      </c>
    </row>
    <row r="6289" spans="2:7" x14ac:dyDescent="0.25">
      <c r="B6289" s="6">
        <f t="shared" si="594"/>
        <v>14287</v>
      </c>
      <c r="C6289" s="6">
        <f t="shared" si="595"/>
        <v>164373797</v>
      </c>
      <c r="D6289" s="3">
        <f t="shared" si="596"/>
        <v>30893</v>
      </c>
      <c r="E6289">
        <f t="shared" si="597"/>
        <v>7710</v>
      </c>
      <c r="F6289">
        <f t="shared" si="598"/>
        <v>59444100</v>
      </c>
      <c r="G6289">
        <f t="shared" si="599"/>
        <v>3800.5</v>
      </c>
    </row>
    <row r="6290" spans="2:7" x14ac:dyDescent="0.25">
      <c r="B6290" s="6">
        <f t="shared" si="594"/>
        <v>14288</v>
      </c>
      <c r="C6290" s="6">
        <f t="shared" si="595"/>
        <v>164405187</v>
      </c>
      <c r="D6290" s="3">
        <f t="shared" si="596"/>
        <v>30897</v>
      </c>
      <c r="E6290">
        <f t="shared" si="597"/>
        <v>7711</v>
      </c>
      <c r="F6290">
        <f t="shared" si="598"/>
        <v>59459521</v>
      </c>
      <c r="G6290">
        <f t="shared" si="599"/>
        <v>3799.5</v>
      </c>
    </row>
    <row r="6291" spans="2:7" x14ac:dyDescent="0.25">
      <c r="B6291" s="6">
        <f t="shared" si="594"/>
        <v>14289</v>
      </c>
      <c r="C6291" s="6">
        <f t="shared" si="595"/>
        <v>164436593</v>
      </c>
      <c r="D6291" s="3">
        <f t="shared" si="596"/>
        <v>30901</v>
      </c>
      <c r="E6291">
        <f t="shared" si="597"/>
        <v>7712</v>
      </c>
      <c r="F6291">
        <f t="shared" si="598"/>
        <v>59474944</v>
      </c>
      <c r="G6291">
        <f t="shared" si="599"/>
        <v>3798.5</v>
      </c>
    </row>
    <row r="6292" spans="2:7" x14ac:dyDescent="0.25">
      <c r="B6292" s="6">
        <f t="shared" si="594"/>
        <v>14290</v>
      </c>
      <c r="C6292" s="6">
        <f t="shared" si="595"/>
        <v>164468015</v>
      </c>
      <c r="D6292" s="3">
        <f t="shared" si="596"/>
        <v>30905</v>
      </c>
      <c r="E6292">
        <f t="shared" si="597"/>
        <v>7713</v>
      </c>
      <c r="F6292">
        <f t="shared" si="598"/>
        <v>59490369</v>
      </c>
      <c r="G6292">
        <f t="shared" si="599"/>
        <v>3797.5</v>
      </c>
    </row>
    <row r="6293" spans="2:7" x14ac:dyDescent="0.25">
      <c r="B6293" s="6">
        <f t="shared" si="594"/>
        <v>14291</v>
      </c>
      <c r="C6293" s="6">
        <f t="shared" si="595"/>
        <v>164499453</v>
      </c>
      <c r="D6293" s="3">
        <f t="shared" si="596"/>
        <v>30909</v>
      </c>
      <c r="E6293">
        <f t="shared" si="597"/>
        <v>7714</v>
      </c>
      <c r="F6293">
        <f t="shared" si="598"/>
        <v>59505796</v>
      </c>
      <c r="G6293">
        <f t="shared" si="599"/>
        <v>3796.5</v>
      </c>
    </row>
    <row r="6294" spans="2:7" x14ac:dyDescent="0.25">
      <c r="B6294" s="6">
        <f t="shared" si="594"/>
        <v>14292</v>
      </c>
      <c r="C6294" s="6">
        <f t="shared" si="595"/>
        <v>164530907</v>
      </c>
      <c r="D6294" s="3">
        <f t="shared" si="596"/>
        <v>30913</v>
      </c>
      <c r="E6294">
        <f t="shared" si="597"/>
        <v>7715</v>
      </c>
      <c r="F6294">
        <f t="shared" si="598"/>
        <v>59521225</v>
      </c>
      <c r="G6294">
        <f t="shared" si="599"/>
        <v>3795.5</v>
      </c>
    </row>
    <row r="6295" spans="2:7" x14ac:dyDescent="0.25">
      <c r="B6295" s="6">
        <f t="shared" si="594"/>
        <v>14293</v>
      </c>
      <c r="C6295" s="6">
        <f t="shared" si="595"/>
        <v>164562377</v>
      </c>
      <c r="D6295" s="3">
        <f t="shared" si="596"/>
        <v>30917</v>
      </c>
      <c r="E6295">
        <f t="shared" si="597"/>
        <v>7716</v>
      </c>
      <c r="F6295">
        <f t="shared" si="598"/>
        <v>59536656</v>
      </c>
      <c r="G6295">
        <f t="shared" si="599"/>
        <v>3794.5</v>
      </c>
    </row>
    <row r="6296" spans="2:7" x14ac:dyDescent="0.25">
      <c r="B6296" s="6">
        <f t="shared" si="594"/>
        <v>14294</v>
      </c>
      <c r="C6296" s="6">
        <f t="shared" si="595"/>
        <v>164593863</v>
      </c>
      <c r="D6296" s="3">
        <f t="shared" si="596"/>
        <v>30921</v>
      </c>
      <c r="E6296">
        <f t="shared" si="597"/>
        <v>7717</v>
      </c>
      <c r="F6296">
        <f t="shared" si="598"/>
        <v>59552089</v>
      </c>
      <c r="G6296">
        <f t="shared" si="599"/>
        <v>3793.5</v>
      </c>
    </row>
    <row r="6297" spans="2:7" x14ac:dyDescent="0.25">
      <c r="B6297" s="6">
        <f t="shared" si="594"/>
        <v>14295</v>
      </c>
      <c r="C6297" s="6">
        <f t="shared" si="595"/>
        <v>164625365</v>
      </c>
      <c r="D6297" s="3">
        <f t="shared" si="596"/>
        <v>30925</v>
      </c>
      <c r="E6297">
        <f t="shared" si="597"/>
        <v>7718</v>
      </c>
      <c r="F6297">
        <f t="shared" si="598"/>
        <v>59567524</v>
      </c>
      <c r="G6297">
        <f t="shared" si="599"/>
        <v>3792.5</v>
      </c>
    </row>
    <row r="6298" spans="2:7" x14ac:dyDescent="0.25">
      <c r="B6298" s="6">
        <f t="shared" si="594"/>
        <v>14296</v>
      </c>
      <c r="C6298" s="6">
        <f t="shared" si="595"/>
        <v>164656883</v>
      </c>
      <c r="D6298" s="3">
        <f t="shared" si="596"/>
        <v>30929</v>
      </c>
      <c r="E6298">
        <f t="shared" si="597"/>
        <v>7719</v>
      </c>
      <c r="F6298">
        <f t="shared" si="598"/>
        <v>59582961</v>
      </c>
      <c r="G6298">
        <f t="shared" si="599"/>
        <v>3791.5</v>
      </c>
    </row>
    <row r="6299" spans="2:7" x14ac:dyDescent="0.25">
      <c r="B6299" s="6">
        <f t="shared" si="594"/>
        <v>14297</v>
      </c>
      <c r="C6299" s="6">
        <f t="shared" si="595"/>
        <v>164688417</v>
      </c>
      <c r="D6299" s="3">
        <f t="shared" si="596"/>
        <v>30933</v>
      </c>
      <c r="E6299">
        <f t="shared" si="597"/>
        <v>7720</v>
      </c>
      <c r="F6299">
        <f t="shared" si="598"/>
        <v>59598400</v>
      </c>
      <c r="G6299">
        <f t="shared" si="599"/>
        <v>3790.5</v>
      </c>
    </row>
    <row r="6300" spans="2:7" x14ac:dyDescent="0.25">
      <c r="B6300" s="6">
        <f t="shared" si="594"/>
        <v>14298</v>
      </c>
      <c r="C6300" s="6">
        <f t="shared" si="595"/>
        <v>164719967</v>
      </c>
      <c r="D6300" s="3">
        <f t="shared" si="596"/>
        <v>30937</v>
      </c>
      <c r="E6300">
        <f t="shared" si="597"/>
        <v>7721</v>
      </c>
      <c r="F6300">
        <f t="shared" si="598"/>
        <v>59613841</v>
      </c>
      <c r="G6300">
        <f t="shared" si="599"/>
        <v>3789.5</v>
      </c>
    </row>
    <row r="6301" spans="2:7" x14ac:dyDescent="0.25">
      <c r="B6301" s="6">
        <f t="shared" si="594"/>
        <v>14299</v>
      </c>
      <c r="C6301" s="6">
        <f t="shared" si="595"/>
        <v>164751533</v>
      </c>
      <c r="D6301" s="3">
        <f t="shared" si="596"/>
        <v>30941</v>
      </c>
      <c r="E6301">
        <f t="shared" si="597"/>
        <v>7722</v>
      </c>
      <c r="F6301">
        <f t="shared" si="598"/>
        <v>59629284</v>
      </c>
      <c r="G6301">
        <f t="shared" si="599"/>
        <v>3788.5</v>
      </c>
    </row>
    <row r="6302" spans="2:7" x14ac:dyDescent="0.25">
      <c r="B6302" s="6">
        <f t="shared" si="594"/>
        <v>14300</v>
      </c>
      <c r="C6302" s="6">
        <f t="shared" si="595"/>
        <v>164783115</v>
      </c>
      <c r="D6302" s="3">
        <f t="shared" si="596"/>
        <v>30945</v>
      </c>
      <c r="E6302">
        <f t="shared" si="597"/>
        <v>7723</v>
      </c>
      <c r="F6302">
        <f t="shared" si="598"/>
        <v>59644729</v>
      </c>
      <c r="G6302">
        <f t="shared" si="599"/>
        <v>3787.5</v>
      </c>
    </row>
    <row r="6303" spans="2:7" x14ac:dyDescent="0.25">
      <c r="B6303" s="6">
        <f t="shared" si="594"/>
        <v>14301</v>
      </c>
      <c r="C6303" s="6">
        <f t="shared" si="595"/>
        <v>164814713</v>
      </c>
      <c r="D6303" s="3">
        <f t="shared" si="596"/>
        <v>30949</v>
      </c>
      <c r="E6303">
        <f t="shared" si="597"/>
        <v>7724</v>
      </c>
      <c r="F6303">
        <f t="shared" si="598"/>
        <v>59660176</v>
      </c>
      <c r="G6303">
        <f t="shared" si="599"/>
        <v>3786.5</v>
      </c>
    </row>
    <row r="6304" spans="2:7" x14ac:dyDescent="0.25">
      <c r="B6304" s="6">
        <f t="shared" si="594"/>
        <v>14302</v>
      </c>
      <c r="C6304" s="6">
        <f t="shared" si="595"/>
        <v>164846327</v>
      </c>
      <c r="D6304" s="3">
        <f t="shared" si="596"/>
        <v>30953</v>
      </c>
      <c r="E6304">
        <f t="shared" si="597"/>
        <v>7725</v>
      </c>
      <c r="F6304">
        <f t="shared" si="598"/>
        <v>59675625</v>
      </c>
      <c r="G6304">
        <f t="shared" si="599"/>
        <v>3785.5</v>
      </c>
    </row>
    <row r="6305" spans="2:7" x14ac:dyDescent="0.25">
      <c r="B6305" s="6">
        <f t="shared" si="594"/>
        <v>14303</v>
      </c>
      <c r="C6305" s="6">
        <f t="shared" si="595"/>
        <v>164877957</v>
      </c>
      <c r="D6305" s="3">
        <f t="shared" si="596"/>
        <v>30957</v>
      </c>
      <c r="E6305">
        <f t="shared" si="597"/>
        <v>7726</v>
      </c>
      <c r="F6305">
        <f t="shared" si="598"/>
        <v>59691076</v>
      </c>
      <c r="G6305">
        <f t="shared" si="599"/>
        <v>3784.5</v>
      </c>
    </row>
    <row r="6306" spans="2:7" x14ac:dyDescent="0.25">
      <c r="B6306" s="6">
        <f t="shared" si="594"/>
        <v>14304</v>
      </c>
      <c r="C6306" s="6">
        <f t="shared" si="595"/>
        <v>164909603</v>
      </c>
      <c r="D6306" s="3">
        <f t="shared" si="596"/>
        <v>30961</v>
      </c>
      <c r="E6306">
        <f t="shared" si="597"/>
        <v>7727</v>
      </c>
      <c r="F6306">
        <f t="shared" si="598"/>
        <v>59706529</v>
      </c>
      <c r="G6306">
        <f t="shared" si="599"/>
        <v>3783.5</v>
      </c>
    </row>
    <row r="6307" spans="2:7" x14ac:dyDescent="0.25">
      <c r="B6307" s="6">
        <f t="shared" si="594"/>
        <v>14305</v>
      </c>
      <c r="C6307" s="6">
        <f t="shared" si="595"/>
        <v>164941265</v>
      </c>
      <c r="D6307" s="3">
        <f t="shared" si="596"/>
        <v>30965</v>
      </c>
      <c r="E6307">
        <f t="shared" si="597"/>
        <v>7728</v>
      </c>
      <c r="F6307">
        <f t="shared" si="598"/>
        <v>59721984</v>
      </c>
      <c r="G6307">
        <f t="shared" si="599"/>
        <v>3782.5</v>
      </c>
    </row>
    <row r="6308" spans="2:7" x14ac:dyDescent="0.25">
      <c r="B6308" s="6">
        <f t="shared" si="594"/>
        <v>14306</v>
      </c>
      <c r="C6308" s="6">
        <f t="shared" si="595"/>
        <v>164972943</v>
      </c>
      <c r="D6308" s="3">
        <f t="shared" si="596"/>
        <v>30969</v>
      </c>
      <c r="E6308">
        <f t="shared" si="597"/>
        <v>7729</v>
      </c>
      <c r="F6308">
        <f t="shared" si="598"/>
        <v>59737441</v>
      </c>
      <c r="G6308">
        <f t="shared" si="599"/>
        <v>3781.5</v>
      </c>
    </row>
    <row r="6309" spans="2:7" x14ac:dyDescent="0.25">
      <c r="B6309" s="6">
        <f t="shared" si="594"/>
        <v>14307</v>
      </c>
      <c r="C6309" s="6">
        <f t="shared" si="595"/>
        <v>165004637</v>
      </c>
      <c r="D6309" s="3">
        <f t="shared" si="596"/>
        <v>30973</v>
      </c>
      <c r="E6309">
        <f t="shared" si="597"/>
        <v>7730</v>
      </c>
      <c r="F6309">
        <f t="shared" si="598"/>
        <v>59752900</v>
      </c>
      <c r="G6309">
        <f t="shared" si="599"/>
        <v>3780.5</v>
      </c>
    </row>
    <row r="6310" spans="2:7" x14ac:dyDescent="0.25">
      <c r="B6310" s="6">
        <f t="shared" si="594"/>
        <v>14308</v>
      </c>
      <c r="C6310" s="6">
        <f t="shared" si="595"/>
        <v>165036347</v>
      </c>
      <c r="D6310" s="3">
        <f t="shared" si="596"/>
        <v>30977</v>
      </c>
      <c r="E6310">
        <f t="shared" si="597"/>
        <v>7731</v>
      </c>
      <c r="F6310">
        <f t="shared" si="598"/>
        <v>59768361</v>
      </c>
      <c r="G6310">
        <f t="shared" si="599"/>
        <v>3779.5</v>
      </c>
    </row>
    <row r="6311" spans="2:7" x14ac:dyDescent="0.25">
      <c r="B6311" s="6">
        <f t="shared" si="594"/>
        <v>14309</v>
      </c>
      <c r="C6311" s="6">
        <f t="shared" si="595"/>
        <v>165068073</v>
      </c>
      <c r="D6311" s="3">
        <f t="shared" si="596"/>
        <v>30981</v>
      </c>
      <c r="E6311">
        <f t="shared" si="597"/>
        <v>7732</v>
      </c>
      <c r="F6311">
        <f t="shared" si="598"/>
        <v>59783824</v>
      </c>
      <c r="G6311">
        <f t="shared" si="599"/>
        <v>3778.5</v>
      </c>
    </row>
    <row r="6312" spans="2:7" x14ac:dyDescent="0.25">
      <c r="B6312" s="6">
        <f t="shared" si="594"/>
        <v>14310</v>
      </c>
      <c r="C6312" s="6">
        <f t="shared" si="595"/>
        <v>165099815</v>
      </c>
      <c r="D6312" s="3">
        <f t="shared" si="596"/>
        <v>30985</v>
      </c>
      <c r="E6312">
        <f t="shared" si="597"/>
        <v>7733</v>
      </c>
      <c r="F6312">
        <f t="shared" si="598"/>
        <v>59799289</v>
      </c>
      <c r="G6312">
        <f t="shared" si="599"/>
        <v>3777.5</v>
      </c>
    </row>
    <row r="6313" spans="2:7" x14ac:dyDescent="0.25">
      <c r="B6313" s="6">
        <f t="shared" si="594"/>
        <v>14311</v>
      </c>
      <c r="C6313" s="6">
        <f t="shared" si="595"/>
        <v>165131573</v>
      </c>
      <c r="D6313" s="3">
        <f t="shared" si="596"/>
        <v>30989</v>
      </c>
      <c r="E6313">
        <f t="shared" si="597"/>
        <v>7734</v>
      </c>
      <c r="F6313">
        <f t="shared" si="598"/>
        <v>59814756</v>
      </c>
      <c r="G6313">
        <f t="shared" si="599"/>
        <v>3776.5</v>
      </c>
    </row>
    <row r="6314" spans="2:7" x14ac:dyDescent="0.25">
      <c r="B6314" s="6">
        <f t="shared" si="594"/>
        <v>14312</v>
      </c>
      <c r="C6314" s="6">
        <f t="shared" si="595"/>
        <v>165163347</v>
      </c>
      <c r="D6314" s="3">
        <f t="shared" si="596"/>
        <v>30993</v>
      </c>
      <c r="E6314">
        <f t="shared" si="597"/>
        <v>7735</v>
      </c>
      <c r="F6314">
        <f t="shared" si="598"/>
        <v>59830225</v>
      </c>
      <c r="G6314">
        <f t="shared" si="599"/>
        <v>3775.5</v>
      </c>
    </row>
    <row r="6315" spans="2:7" x14ac:dyDescent="0.25">
      <c r="B6315" s="6">
        <f t="shared" si="594"/>
        <v>14313</v>
      </c>
      <c r="C6315" s="6">
        <f t="shared" si="595"/>
        <v>165195137</v>
      </c>
      <c r="D6315" s="3">
        <f t="shared" si="596"/>
        <v>30997</v>
      </c>
      <c r="E6315">
        <f t="shared" si="597"/>
        <v>7736</v>
      </c>
      <c r="F6315">
        <f t="shared" si="598"/>
        <v>59845696</v>
      </c>
      <c r="G6315">
        <f t="shared" si="599"/>
        <v>3774.5</v>
      </c>
    </row>
    <row r="6316" spans="2:7" x14ac:dyDescent="0.25">
      <c r="B6316" s="6">
        <f t="shared" si="594"/>
        <v>14314</v>
      </c>
      <c r="C6316" s="6">
        <f t="shared" si="595"/>
        <v>165226943</v>
      </c>
      <c r="D6316" s="3">
        <f t="shared" si="596"/>
        <v>31001</v>
      </c>
      <c r="E6316">
        <f t="shared" si="597"/>
        <v>7737</v>
      </c>
      <c r="F6316">
        <f t="shared" si="598"/>
        <v>59861169</v>
      </c>
      <c r="G6316">
        <f t="shared" si="599"/>
        <v>3773.5</v>
      </c>
    </row>
    <row r="6317" spans="2:7" x14ac:dyDescent="0.25">
      <c r="B6317" s="6">
        <f t="shared" si="594"/>
        <v>14315</v>
      </c>
      <c r="C6317" s="6">
        <f t="shared" si="595"/>
        <v>165258765</v>
      </c>
      <c r="D6317" s="3">
        <f t="shared" si="596"/>
        <v>31005</v>
      </c>
      <c r="E6317">
        <f t="shared" si="597"/>
        <v>7738</v>
      </c>
      <c r="F6317">
        <f t="shared" si="598"/>
        <v>59876644</v>
      </c>
      <c r="G6317">
        <f t="shared" si="599"/>
        <v>3772.5</v>
      </c>
    </row>
    <row r="6318" spans="2:7" x14ac:dyDescent="0.25">
      <c r="B6318" s="6">
        <f t="shared" si="594"/>
        <v>14316</v>
      </c>
      <c r="C6318" s="6">
        <f t="shared" si="595"/>
        <v>165290603</v>
      </c>
      <c r="D6318" s="3">
        <f t="shared" si="596"/>
        <v>31009</v>
      </c>
      <c r="E6318">
        <f t="shared" si="597"/>
        <v>7739</v>
      </c>
      <c r="F6318">
        <f t="shared" si="598"/>
        <v>59892121</v>
      </c>
      <c r="G6318">
        <f t="shared" si="599"/>
        <v>3771.5</v>
      </c>
    </row>
    <row r="6319" spans="2:7" x14ac:dyDescent="0.25">
      <c r="B6319" s="6">
        <f t="shared" si="594"/>
        <v>14317</v>
      </c>
      <c r="C6319" s="6">
        <f t="shared" si="595"/>
        <v>165322457</v>
      </c>
      <c r="D6319" s="3">
        <f t="shared" si="596"/>
        <v>31013</v>
      </c>
      <c r="E6319">
        <f t="shared" si="597"/>
        <v>7740</v>
      </c>
      <c r="F6319">
        <f t="shared" si="598"/>
        <v>59907600</v>
      </c>
      <c r="G6319">
        <f t="shared" si="599"/>
        <v>3770.5</v>
      </c>
    </row>
    <row r="6320" spans="2:7" x14ac:dyDescent="0.25">
      <c r="B6320" s="6">
        <f t="shared" si="594"/>
        <v>14318</v>
      </c>
      <c r="C6320" s="6">
        <f t="shared" si="595"/>
        <v>165354327</v>
      </c>
      <c r="D6320" s="3">
        <f t="shared" si="596"/>
        <v>31017</v>
      </c>
      <c r="E6320">
        <f t="shared" si="597"/>
        <v>7741</v>
      </c>
      <c r="F6320">
        <f t="shared" si="598"/>
        <v>59923081</v>
      </c>
      <c r="G6320">
        <f t="shared" si="599"/>
        <v>3769.5</v>
      </c>
    </row>
    <row r="6321" spans="2:7" x14ac:dyDescent="0.25">
      <c r="B6321" s="6">
        <f t="shared" si="594"/>
        <v>14319</v>
      </c>
      <c r="C6321" s="6">
        <f t="shared" si="595"/>
        <v>165386213</v>
      </c>
      <c r="D6321" s="3">
        <f t="shared" si="596"/>
        <v>31021</v>
      </c>
      <c r="E6321">
        <f t="shared" si="597"/>
        <v>7742</v>
      </c>
      <c r="F6321">
        <f t="shared" si="598"/>
        <v>59938564</v>
      </c>
      <c r="G6321">
        <f t="shared" si="599"/>
        <v>3768.5</v>
      </c>
    </row>
    <row r="6322" spans="2:7" x14ac:dyDescent="0.25">
      <c r="B6322" s="6">
        <f t="shared" si="594"/>
        <v>14320</v>
      </c>
      <c r="C6322" s="6">
        <f t="shared" si="595"/>
        <v>165418115</v>
      </c>
      <c r="D6322" s="3">
        <f t="shared" si="596"/>
        <v>31025</v>
      </c>
      <c r="E6322">
        <f t="shared" si="597"/>
        <v>7743</v>
      </c>
      <c r="F6322">
        <f t="shared" si="598"/>
        <v>59954049</v>
      </c>
      <c r="G6322">
        <f t="shared" si="599"/>
        <v>3767.5</v>
      </c>
    </row>
    <row r="6323" spans="2:7" x14ac:dyDescent="0.25">
      <c r="B6323" s="6">
        <f t="shared" si="594"/>
        <v>14321</v>
      </c>
      <c r="C6323" s="6">
        <f t="shared" si="595"/>
        <v>165450033</v>
      </c>
      <c r="D6323" s="3">
        <f t="shared" si="596"/>
        <v>31029</v>
      </c>
      <c r="E6323">
        <f t="shared" si="597"/>
        <v>7744</v>
      </c>
      <c r="F6323">
        <f t="shared" si="598"/>
        <v>59969536</v>
      </c>
      <c r="G6323">
        <f t="shared" si="599"/>
        <v>3766.5</v>
      </c>
    </row>
    <row r="6324" spans="2:7" x14ac:dyDescent="0.25">
      <c r="B6324" s="6">
        <f t="shared" si="594"/>
        <v>14322</v>
      </c>
      <c r="C6324" s="6">
        <f t="shared" si="595"/>
        <v>165481967</v>
      </c>
      <c r="D6324" s="3">
        <f t="shared" si="596"/>
        <v>31033</v>
      </c>
      <c r="E6324">
        <f t="shared" si="597"/>
        <v>7745</v>
      </c>
      <c r="F6324">
        <f t="shared" si="598"/>
        <v>59985025</v>
      </c>
      <c r="G6324">
        <f t="shared" si="599"/>
        <v>3765.5</v>
      </c>
    </row>
    <row r="6325" spans="2:7" x14ac:dyDescent="0.25">
      <c r="B6325" s="6">
        <f t="shared" si="594"/>
        <v>14323</v>
      </c>
      <c r="C6325" s="6">
        <f t="shared" si="595"/>
        <v>165513917</v>
      </c>
      <c r="D6325" s="3">
        <f t="shared" si="596"/>
        <v>31037</v>
      </c>
      <c r="E6325">
        <f t="shared" si="597"/>
        <v>7746</v>
      </c>
      <c r="F6325">
        <f t="shared" si="598"/>
        <v>60000516</v>
      </c>
      <c r="G6325">
        <f t="shared" si="599"/>
        <v>3764.5</v>
      </c>
    </row>
    <row r="6326" spans="2:7" x14ac:dyDescent="0.25">
      <c r="B6326" s="6">
        <f t="shared" si="594"/>
        <v>14324</v>
      </c>
      <c r="C6326" s="6">
        <f t="shared" si="595"/>
        <v>165545883</v>
      </c>
      <c r="D6326" s="3">
        <f t="shared" si="596"/>
        <v>31041</v>
      </c>
      <c r="E6326">
        <f t="shared" si="597"/>
        <v>7747</v>
      </c>
      <c r="F6326">
        <f t="shared" si="598"/>
        <v>60016009</v>
      </c>
      <c r="G6326">
        <f t="shared" si="599"/>
        <v>3763.5</v>
      </c>
    </row>
    <row r="6327" spans="2:7" x14ac:dyDescent="0.25">
      <c r="B6327" s="6">
        <f t="shared" si="594"/>
        <v>14325</v>
      </c>
      <c r="C6327" s="6">
        <f t="shared" si="595"/>
        <v>165577865</v>
      </c>
      <c r="D6327" s="3">
        <f t="shared" si="596"/>
        <v>31045</v>
      </c>
      <c r="E6327">
        <f t="shared" si="597"/>
        <v>7748</v>
      </c>
      <c r="F6327">
        <f t="shared" si="598"/>
        <v>60031504</v>
      </c>
      <c r="G6327">
        <f t="shared" si="599"/>
        <v>3762.5</v>
      </c>
    </row>
    <row r="6328" spans="2:7" x14ac:dyDescent="0.25">
      <c r="B6328" s="6">
        <f t="shared" si="594"/>
        <v>14326</v>
      </c>
      <c r="C6328" s="6">
        <f t="shared" si="595"/>
        <v>165609863</v>
      </c>
      <c r="D6328" s="3">
        <f t="shared" si="596"/>
        <v>31049</v>
      </c>
      <c r="E6328">
        <f t="shared" si="597"/>
        <v>7749</v>
      </c>
      <c r="F6328">
        <f t="shared" si="598"/>
        <v>60047001</v>
      </c>
      <c r="G6328">
        <f t="shared" si="599"/>
        <v>3761.5</v>
      </c>
    </row>
    <row r="6329" spans="2:7" x14ac:dyDescent="0.25">
      <c r="B6329" s="6">
        <f t="shared" si="594"/>
        <v>14327</v>
      </c>
      <c r="C6329" s="6">
        <f t="shared" si="595"/>
        <v>165641877</v>
      </c>
      <c r="D6329" s="3">
        <f t="shared" si="596"/>
        <v>31053</v>
      </c>
      <c r="E6329">
        <f t="shared" si="597"/>
        <v>7750</v>
      </c>
      <c r="F6329">
        <f t="shared" si="598"/>
        <v>60062500</v>
      </c>
      <c r="G6329">
        <f t="shared" si="599"/>
        <v>3760.5</v>
      </c>
    </row>
    <row r="6330" spans="2:7" x14ac:dyDescent="0.25">
      <c r="B6330" s="6">
        <f t="shared" si="594"/>
        <v>14328</v>
      </c>
      <c r="C6330" s="6">
        <f t="shared" si="595"/>
        <v>165673907</v>
      </c>
      <c r="D6330" s="3">
        <f t="shared" si="596"/>
        <v>31057</v>
      </c>
      <c r="E6330">
        <f t="shared" si="597"/>
        <v>7751</v>
      </c>
      <c r="F6330">
        <f t="shared" si="598"/>
        <v>60078001</v>
      </c>
      <c r="G6330">
        <f t="shared" si="599"/>
        <v>3759.5</v>
      </c>
    </row>
    <row r="6331" spans="2:7" x14ac:dyDescent="0.25">
      <c r="B6331" s="6">
        <f t="shared" si="594"/>
        <v>14329</v>
      </c>
      <c r="C6331" s="6">
        <f t="shared" si="595"/>
        <v>165705953</v>
      </c>
      <c r="D6331" s="3">
        <f t="shared" si="596"/>
        <v>31061</v>
      </c>
      <c r="E6331">
        <f t="shared" si="597"/>
        <v>7752</v>
      </c>
      <c r="F6331">
        <f t="shared" si="598"/>
        <v>60093504</v>
      </c>
      <c r="G6331">
        <f t="shared" si="599"/>
        <v>3758.5</v>
      </c>
    </row>
    <row r="6332" spans="2:7" x14ac:dyDescent="0.25">
      <c r="B6332" s="6">
        <f t="shared" si="594"/>
        <v>14330</v>
      </c>
      <c r="C6332" s="6">
        <f t="shared" si="595"/>
        <v>165738015</v>
      </c>
      <c r="D6332" s="3">
        <f t="shared" si="596"/>
        <v>31065</v>
      </c>
      <c r="E6332">
        <f t="shared" si="597"/>
        <v>7753</v>
      </c>
      <c r="F6332">
        <f t="shared" si="598"/>
        <v>60109009</v>
      </c>
      <c r="G6332">
        <f t="shared" si="599"/>
        <v>3757.5</v>
      </c>
    </row>
    <row r="6333" spans="2:7" x14ac:dyDescent="0.25">
      <c r="B6333" s="6">
        <f t="shared" si="594"/>
        <v>14331</v>
      </c>
      <c r="C6333" s="6">
        <f t="shared" si="595"/>
        <v>165770093</v>
      </c>
      <c r="D6333" s="3">
        <f t="shared" si="596"/>
        <v>31069</v>
      </c>
      <c r="E6333">
        <f t="shared" si="597"/>
        <v>7754</v>
      </c>
      <c r="F6333">
        <f t="shared" si="598"/>
        <v>60124516</v>
      </c>
      <c r="G6333">
        <f t="shared" si="599"/>
        <v>3756.5</v>
      </c>
    </row>
    <row r="6334" spans="2:7" x14ac:dyDescent="0.25">
      <c r="B6334" s="6">
        <f t="shared" si="594"/>
        <v>14332</v>
      </c>
      <c r="C6334" s="6">
        <f t="shared" si="595"/>
        <v>165802187</v>
      </c>
      <c r="D6334" s="3">
        <f t="shared" si="596"/>
        <v>31073</v>
      </c>
      <c r="E6334">
        <f t="shared" si="597"/>
        <v>7755</v>
      </c>
      <c r="F6334">
        <f t="shared" si="598"/>
        <v>60140025</v>
      </c>
      <c r="G6334">
        <f t="shared" si="599"/>
        <v>3755.5</v>
      </c>
    </row>
    <row r="6335" spans="2:7" x14ac:dyDescent="0.25">
      <c r="B6335" s="6">
        <f t="shared" si="594"/>
        <v>14333</v>
      </c>
      <c r="C6335" s="6">
        <f t="shared" si="595"/>
        <v>165834297</v>
      </c>
      <c r="D6335" s="3">
        <f t="shared" si="596"/>
        <v>31077</v>
      </c>
      <c r="E6335">
        <f t="shared" si="597"/>
        <v>7756</v>
      </c>
      <c r="F6335">
        <f t="shared" si="598"/>
        <v>60155536</v>
      </c>
      <c r="G6335">
        <f t="shared" si="599"/>
        <v>3754.5</v>
      </c>
    </row>
    <row r="6336" spans="2:7" x14ac:dyDescent="0.25">
      <c r="B6336" s="6">
        <f t="shared" si="594"/>
        <v>14334</v>
      </c>
      <c r="C6336" s="6">
        <f t="shared" si="595"/>
        <v>165866423</v>
      </c>
      <c r="D6336" s="3">
        <f t="shared" si="596"/>
        <v>31081</v>
      </c>
      <c r="E6336">
        <f t="shared" si="597"/>
        <v>7757</v>
      </c>
      <c r="F6336">
        <f t="shared" si="598"/>
        <v>60171049</v>
      </c>
      <c r="G6336">
        <f t="shared" si="599"/>
        <v>3753.5</v>
      </c>
    </row>
    <row r="6337" spans="2:7" x14ac:dyDescent="0.25">
      <c r="B6337" s="6">
        <f t="shared" si="594"/>
        <v>14335</v>
      </c>
      <c r="C6337" s="6">
        <f t="shared" si="595"/>
        <v>165898565</v>
      </c>
      <c r="D6337" s="3">
        <f t="shared" si="596"/>
        <v>31085</v>
      </c>
      <c r="E6337">
        <f t="shared" si="597"/>
        <v>7758</v>
      </c>
      <c r="F6337">
        <f t="shared" si="598"/>
        <v>60186564</v>
      </c>
      <c r="G6337">
        <f t="shared" si="599"/>
        <v>3752.5</v>
      </c>
    </row>
    <row r="6338" spans="2:7" x14ac:dyDescent="0.25">
      <c r="B6338" s="6">
        <f t="shared" si="594"/>
        <v>14336</v>
      </c>
      <c r="C6338" s="6">
        <f t="shared" si="595"/>
        <v>165930723</v>
      </c>
      <c r="D6338" s="3">
        <f t="shared" si="596"/>
        <v>31089</v>
      </c>
      <c r="E6338">
        <f t="shared" si="597"/>
        <v>7759</v>
      </c>
      <c r="F6338">
        <f t="shared" si="598"/>
        <v>60202081</v>
      </c>
      <c r="G6338">
        <f t="shared" si="599"/>
        <v>3751.5</v>
      </c>
    </row>
    <row r="6339" spans="2:7" x14ac:dyDescent="0.25">
      <c r="B6339" s="6">
        <f t="shared" si="594"/>
        <v>14337</v>
      </c>
      <c r="C6339" s="6">
        <f t="shared" si="595"/>
        <v>165962897</v>
      </c>
      <c r="D6339" s="3">
        <f t="shared" si="596"/>
        <v>31093</v>
      </c>
      <c r="E6339">
        <f t="shared" si="597"/>
        <v>7760</v>
      </c>
      <c r="F6339">
        <f t="shared" si="598"/>
        <v>60217600</v>
      </c>
      <c r="G6339">
        <f t="shared" si="599"/>
        <v>3750.5</v>
      </c>
    </row>
    <row r="6340" spans="2:7" x14ac:dyDescent="0.25">
      <c r="B6340" s="6">
        <f t="shared" si="594"/>
        <v>14338</v>
      </c>
      <c r="C6340" s="6">
        <f t="shared" si="595"/>
        <v>165995087</v>
      </c>
      <c r="D6340" s="3">
        <f t="shared" si="596"/>
        <v>31097</v>
      </c>
      <c r="E6340">
        <f t="shared" si="597"/>
        <v>7761</v>
      </c>
      <c r="F6340">
        <f t="shared" si="598"/>
        <v>60233121</v>
      </c>
      <c r="G6340">
        <f t="shared" si="599"/>
        <v>3749.5</v>
      </c>
    </row>
    <row r="6341" spans="2:7" x14ac:dyDescent="0.25">
      <c r="B6341" s="6">
        <f t="shared" si="594"/>
        <v>14339</v>
      </c>
      <c r="C6341" s="6">
        <f t="shared" si="595"/>
        <v>166027293</v>
      </c>
      <c r="D6341" s="3">
        <f t="shared" si="596"/>
        <v>31101</v>
      </c>
      <c r="E6341">
        <f t="shared" si="597"/>
        <v>7762</v>
      </c>
      <c r="F6341">
        <f t="shared" si="598"/>
        <v>60248644</v>
      </c>
      <c r="G6341">
        <f t="shared" si="599"/>
        <v>3748.5</v>
      </c>
    </row>
    <row r="6342" spans="2:7" x14ac:dyDescent="0.25">
      <c r="B6342" s="6">
        <f t="shared" si="594"/>
        <v>14340</v>
      </c>
      <c r="C6342" s="6">
        <f t="shared" si="595"/>
        <v>166059515</v>
      </c>
      <c r="D6342" s="3">
        <f t="shared" si="596"/>
        <v>31105</v>
      </c>
      <c r="E6342">
        <f t="shared" si="597"/>
        <v>7763</v>
      </c>
      <c r="F6342">
        <f t="shared" si="598"/>
        <v>60264169</v>
      </c>
      <c r="G6342">
        <f t="shared" si="599"/>
        <v>3747.5</v>
      </c>
    </row>
    <row r="6343" spans="2:7" x14ac:dyDescent="0.25">
      <c r="B6343" s="6">
        <f t="shared" si="594"/>
        <v>14341</v>
      </c>
      <c r="C6343" s="6">
        <f t="shared" si="595"/>
        <v>166091753</v>
      </c>
      <c r="D6343" s="3">
        <f t="shared" si="596"/>
        <v>31109</v>
      </c>
      <c r="E6343">
        <f t="shared" si="597"/>
        <v>7764</v>
      </c>
      <c r="F6343">
        <f t="shared" si="598"/>
        <v>60279696</v>
      </c>
      <c r="G6343">
        <f t="shared" si="599"/>
        <v>3746.5</v>
      </c>
    </row>
    <row r="6344" spans="2:7" x14ac:dyDescent="0.25">
      <c r="B6344" s="6">
        <f t="shared" si="594"/>
        <v>14342</v>
      </c>
      <c r="C6344" s="6">
        <f t="shared" si="595"/>
        <v>166124007</v>
      </c>
      <c r="D6344" s="3">
        <f t="shared" si="596"/>
        <v>31113</v>
      </c>
      <c r="E6344">
        <f t="shared" si="597"/>
        <v>7765</v>
      </c>
      <c r="F6344">
        <f t="shared" si="598"/>
        <v>60295225</v>
      </c>
      <c r="G6344">
        <f t="shared" si="599"/>
        <v>3745.5</v>
      </c>
    </row>
    <row r="6345" spans="2:7" x14ac:dyDescent="0.25">
      <c r="B6345" s="6">
        <f t="shared" si="594"/>
        <v>14343</v>
      </c>
      <c r="C6345" s="6">
        <f t="shared" si="595"/>
        <v>166156277</v>
      </c>
      <c r="D6345" s="3">
        <f t="shared" si="596"/>
        <v>31117</v>
      </c>
      <c r="E6345">
        <f t="shared" si="597"/>
        <v>7766</v>
      </c>
      <c r="F6345">
        <f t="shared" si="598"/>
        <v>60310756</v>
      </c>
      <c r="G6345">
        <f t="shared" si="599"/>
        <v>3744.5</v>
      </c>
    </row>
    <row r="6346" spans="2:7" x14ac:dyDescent="0.25">
      <c r="B6346" s="6">
        <f t="shared" si="594"/>
        <v>14344</v>
      </c>
      <c r="C6346" s="6">
        <f t="shared" si="595"/>
        <v>166188563</v>
      </c>
      <c r="D6346" s="3">
        <f t="shared" si="596"/>
        <v>31121</v>
      </c>
      <c r="E6346">
        <f t="shared" si="597"/>
        <v>7767</v>
      </c>
      <c r="F6346">
        <f t="shared" si="598"/>
        <v>60326289</v>
      </c>
      <c r="G6346">
        <f t="shared" si="599"/>
        <v>3743.5</v>
      </c>
    </row>
    <row r="6347" spans="2:7" x14ac:dyDescent="0.25">
      <c r="B6347" s="6">
        <f t="shared" si="594"/>
        <v>14345</v>
      </c>
      <c r="C6347" s="6">
        <f t="shared" si="595"/>
        <v>166220865</v>
      </c>
      <c r="D6347" s="3">
        <f t="shared" si="596"/>
        <v>31125</v>
      </c>
      <c r="E6347">
        <f t="shared" si="597"/>
        <v>7768</v>
      </c>
      <c r="F6347">
        <f t="shared" si="598"/>
        <v>60341824</v>
      </c>
      <c r="G6347">
        <f t="shared" si="599"/>
        <v>3742.5</v>
      </c>
    </row>
    <row r="6348" spans="2:7" x14ac:dyDescent="0.25">
      <c r="B6348" s="6">
        <f t="shared" si="594"/>
        <v>14346</v>
      </c>
      <c r="C6348" s="6">
        <f t="shared" si="595"/>
        <v>166253183</v>
      </c>
      <c r="D6348" s="3">
        <f t="shared" si="596"/>
        <v>31129</v>
      </c>
      <c r="E6348">
        <f t="shared" si="597"/>
        <v>7769</v>
      </c>
      <c r="F6348">
        <f t="shared" si="598"/>
        <v>60357361</v>
      </c>
      <c r="G6348">
        <f t="shared" si="599"/>
        <v>3741.5</v>
      </c>
    </row>
    <row r="6349" spans="2:7" x14ac:dyDescent="0.25">
      <c r="B6349" s="6">
        <f t="shared" si="594"/>
        <v>14347</v>
      </c>
      <c r="C6349" s="6">
        <f t="shared" si="595"/>
        <v>166285517</v>
      </c>
      <c r="D6349" s="3">
        <f t="shared" si="596"/>
        <v>31133</v>
      </c>
      <c r="E6349">
        <f t="shared" si="597"/>
        <v>7770</v>
      </c>
      <c r="F6349">
        <f t="shared" si="598"/>
        <v>60372900</v>
      </c>
      <c r="G6349">
        <f t="shared" si="599"/>
        <v>3740.5</v>
      </c>
    </row>
    <row r="6350" spans="2:7" x14ac:dyDescent="0.25">
      <c r="B6350" s="6">
        <f t="shared" si="594"/>
        <v>14348</v>
      </c>
      <c r="C6350" s="6">
        <f t="shared" si="595"/>
        <v>166317867</v>
      </c>
      <c r="D6350" s="3">
        <f t="shared" si="596"/>
        <v>31137</v>
      </c>
      <c r="E6350">
        <f t="shared" si="597"/>
        <v>7771</v>
      </c>
      <c r="F6350">
        <f t="shared" si="598"/>
        <v>60388441</v>
      </c>
      <c r="G6350">
        <f t="shared" si="599"/>
        <v>3739.5</v>
      </c>
    </row>
    <row r="6351" spans="2:7" x14ac:dyDescent="0.25">
      <c r="B6351" s="6">
        <f t="shared" si="594"/>
        <v>14349</v>
      </c>
      <c r="C6351" s="6">
        <f t="shared" si="595"/>
        <v>166350233</v>
      </c>
      <c r="D6351" s="3">
        <f t="shared" si="596"/>
        <v>31141</v>
      </c>
      <c r="E6351">
        <f t="shared" si="597"/>
        <v>7772</v>
      </c>
      <c r="F6351">
        <f t="shared" si="598"/>
        <v>60403984</v>
      </c>
      <c r="G6351">
        <f t="shared" si="599"/>
        <v>3738.5</v>
      </c>
    </row>
    <row r="6352" spans="2:7" x14ac:dyDescent="0.25">
      <c r="B6352" s="6">
        <f t="shared" ref="B6352:B6415" si="600">1+B6351</f>
        <v>14350</v>
      </c>
      <c r="C6352" s="6">
        <f t="shared" ref="C6352:C6415" si="601">(A$2-B6352)^2+(A$3-B6352)^2+(A$4-B6352)^2+(A$5-B6352)^2+(A$6-B6352)^2+(A$7-B6352)^2+(A$8-B6352)^2+(A$9-B6352)^2</f>
        <v>166382615</v>
      </c>
      <c r="D6352" s="3">
        <f t="shared" ref="D6352:D6415" si="602">ABS(A$2-B6352)+ABS(A$3-B6352)+ABS(A$4-B6352)+ABS(A$5-B6352)+ABS(A$6-B6352)+ABS(A$7-B6352)+ABS(A$8-B6352)+ABS(A$9-B6352)</f>
        <v>31145</v>
      </c>
      <c r="E6352">
        <f t="shared" ref="E6352:E6415" si="603">MAX(ABS(A$2-B6352),ABS(A$3-B6352),ABS(A$4-B6352),ABS(A$5-B6352),ABS(A$6-B6352),ABS(A$7-B6352),ABS(A$8-B6352),ABS(A$9-B6352))</f>
        <v>7773</v>
      </c>
      <c r="F6352">
        <f t="shared" ref="F6352:F6415" si="604">MAX((A$2-B6352)^2,(A$3-B6352)^2,(A$4-B6352)^2,(A$5-B6352)^2,(A$6-B6352)^2,(A$7-B6352)^2,(A$8-B6352)^2,(A$9-B6352)^2)</f>
        <v>60419529</v>
      </c>
      <c r="G6352">
        <f t="shared" ref="G6352:G6415" si="605">MEDIAN(ABS(A$2-B6352),ABS(A$3-B6352),ABS(A$4-B6352),ABS(A$5-B6352),ABS(A$6-B6352),ABS(A$7-B6352),ABS(A$8-B6352),ABS(A$9-B6352))</f>
        <v>3737.5</v>
      </c>
    </row>
    <row r="6353" spans="2:7" x14ac:dyDescent="0.25">
      <c r="B6353" s="6">
        <f t="shared" si="600"/>
        <v>14351</v>
      </c>
      <c r="C6353" s="6">
        <f t="shared" si="601"/>
        <v>166415013</v>
      </c>
      <c r="D6353" s="3">
        <f t="shared" si="602"/>
        <v>31149</v>
      </c>
      <c r="E6353">
        <f t="shared" si="603"/>
        <v>7774</v>
      </c>
      <c r="F6353">
        <f t="shared" si="604"/>
        <v>60435076</v>
      </c>
      <c r="G6353">
        <f t="shared" si="605"/>
        <v>3736.5</v>
      </c>
    </row>
    <row r="6354" spans="2:7" x14ac:dyDescent="0.25">
      <c r="B6354" s="6">
        <f t="shared" si="600"/>
        <v>14352</v>
      </c>
      <c r="C6354" s="6">
        <f t="shared" si="601"/>
        <v>166447427</v>
      </c>
      <c r="D6354" s="3">
        <f t="shared" si="602"/>
        <v>31153</v>
      </c>
      <c r="E6354">
        <f t="shared" si="603"/>
        <v>7775</v>
      </c>
      <c r="F6354">
        <f t="shared" si="604"/>
        <v>60450625</v>
      </c>
      <c r="G6354">
        <f t="shared" si="605"/>
        <v>3735.5</v>
      </c>
    </row>
    <row r="6355" spans="2:7" x14ac:dyDescent="0.25">
      <c r="B6355" s="6">
        <f t="shared" si="600"/>
        <v>14353</v>
      </c>
      <c r="C6355" s="6">
        <f t="shared" si="601"/>
        <v>166479857</v>
      </c>
      <c r="D6355" s="3">
        <f t="shared" si="602"/>
        <v>31157</v>
      </c>
      <c r="E6355">
        <f t="shared" si="603"/>
        <v>7776</v>
      </c>
      <c r="F6355">
        <f t="shared" si="604"/>
        <v>60466176</v>
      </c>
      <c r="G6355">
        <f t="shared" si="605"/>
        <v>3734.5</v>
      </c>
    </row>
    <row r="6356" spans="2:7" x14ac:dyDescent="0.25">
      <c r="B6356" s="6">
        <f t="shared" si="600"/>
        <v>14354</v>
      </c>
      <c r="C6356" s="6">
        <f t="shared" si="601"/>
        <v>166512303</v>
      </c>
      <c r="D6356" s="3">
        <f t="shared" si="602"/>
        <v>31161</v>
      </c>
      <c r="E6356">
        <f t="shared" si="603"/>
        <v>7777</v>
      </c>
      <c r="F6356">
        <f t="shared" si="604"/>
        <v>60481729</v>
      </c>
      <c r="G6356">
        <f t="shared" si="605"/>
        <v>3733.5</v>
      </c>
    </row>
    <row r="6357" spans="2:7" x14ac:dyDescent="0.25">
      <c r="B6357" s="6">
        <f t="shared" si="600"/>
        <v>14355</v>
      </c>
      <c r="C6357" s="6">
        <f t="shared" si="601"/>
        <v>166544765</v>
      </c>
      <c r="D6357" s="3">
        <f t="shared" si="602"/>
        <v>31165</v>
      </c>
      <c r="E6357">
        <f t="shared" si="603"/>
        <v>7778</v>
      </c>
      <c r="F6357">
        <f t="shared" si="604"/>
        <v>60497284</v>
      </c>
      <c r="G6357">
        <f t="shared" si="605"/>
        <v>3732.5</v>
      </c>
    </row>
    <row r="6358" spans="2:7" x14ac:dyDescent="0.25">
      <c r="B6358" s="6">
        <f t="shared" si="600"/>
        <v>14356</v>
      </c>
      <c r="C6358" s="6">
        <f t="shared" si="601"/>
        <v>166577243</v>
      </c>
      <c r="D6358" s="3">
        <f t="shared" si="602"/>
        <v>31169</v>
      </c>
      <c r="E6358">
        <f t="shared" si="603"/>
        <v>7779</v>
      </c>
      <c r="F6358">
        <f t="shared" si="604"/>
        <v>60512841</v>
      </c>
      <c r="G6358">
        <f t="shared" si="605"/>
        <v>3731.5</v>
      </c>
    </row>
    <row r="6359" spans="2:7" x14ac:dyDescent="0.25">
      <c r="B6359" s="6">
        <f t="shared" si="600"/>
        <v>14357</v>
      </c>
      <c r="C6359" s="6">
        <f t="shared" si="601"/>
        <v>166609737</v>
      </c>
      <c r="D6359" s="3">
        <f t="shared" si="602"/>
        <v>31173</v>
      </c>
      <c r="E6359">
        <f t="shared" si="603"/>
        <v>7780</v>
      </c>
      <c r="F6359">
        <f t="shared" si="604"/>
        <v>60528400</v>
      </c>
      <c r="G6359">
        <f t="shared" si="605"/>
        <v>3730.5</v>
      </c>
    </row>
    <row r="6360" spans="2:7" x14ac:dyDescent="0.25">
      <c r="B6360" s="6">
        <f t="shared" si="600"/>
        <v>14358</v>
      </c>
      <c r="C6360" s="6">
        <f t="shared" si="601"/>
        <v>166642247</v>
      </c>
      <c r="D6360" s="3">
        <f t="shared" si="602"/>
        <v>31177</v>
      </c>
      <c r="E6360">
        <f t="shared" si="603"/>
        <v>7781</v>
      </c>
      <c r="F6360">
        <f t="shared" si="604"/>
        <v>60543961</v>
      </c>
      <c r="G6360">
        <f t="shared" si="605"/>
        <v>3729.5</v>
      </c>
    </row>
    <row r="6361" spans="2:7" x14ac:dyDescent="0.25">
      <c r="B6361" s="6">
        <f t="shared" si="600"/>
        <v>14359</v>
      </c>
      <c r="C6361" s="6">
        <f t="shared" si="601"/>
        <v>166674773</v>
      </c>
      <c r="D6361" s="3">
        <f t="shared" si="602"/>
        <v>31181</v>
      </c>
      <c r="E6361">
        <f t="shared" si="603"/>
        <v>7782</v>
      </c>
      <c r="F6361">
        <f t="shared" si="604"/>
        <v>60559524</v>
      </c>
      <c r="G6361">
        <f t="shared" si="605"/>
        <v>3728.5</v>
      </c>
    </row>
    <row r="6362" spans="2:7" x14ac:dyDescent="0.25">
      <c r="B6362" s="6">
        <f t="shared" si="600"/>
        <v>14360</v>
      </c>
      <c r="C6362" s="6">
        <f t="shared" si="601"/>
        <v>166707315</v>
      </c>
      <c r="D6362" s="3">
        <f t="shared" si="602"/>
        <v>31185</v>
      </c>
      <c r="E6362">
        <f t="shared" si="603"/>
        <v>7783</v>
      </c>
      <c r="F6362">
        <f t="shared" si="604"/>
        <v>60575089</v>
      </c>
      <c r="G6362">
        <f t="shared" si="605"/>
        <v>3727.5</v>
      </c>
    </row>
    <row r="6363" spans="2:7" x14ac:dyDescent="0.25">
      <c r="B6363" s="6">
        <f t="shared" si="600"/>
        <v>14361</v>
      </c>
      <c r="C6363" s="6">
        <f t="shared" si="601"/>
        <v>166739873</v>
      </c>
      <c r="D6363" s="3">
        <f t="shared" si="602"/>
        <v>31189</v>
      </c>
      <c r="E6363">
        <f t="shared" si="603"/>
        <v>7784</v>
      </c>
      <c r="F6363">
        <f t="shared" si="604"/>
        <v>60590656</v>
      </c>
      <c r="G6363">
        <f t="shared" si="605"/>
        <v>3726.5</v>
      </c>
    </row>
    <row r="6364" spans="2:7" x14ac:dyDescent="0.25">
      <c r="B6364" s="6">
        <f t="shared" si="600"/>
        <v>14362</v>
      </c>
      <c r="C6364" s="6">
        <f t="shared" si="601"/>
        <v>166772447</v>
      </c>
      <c r="D6364" s="3">
        <f t="shared" si="602"/>
        <v>31193</v>
      </c>
      <c r="E6364">
        <f t="shared" si="603"/>
        <v>7785</v>
      </c>
      <c r="F6364">
        <f t="shared" si="604"/>
        <v>60606225</v>
      </c>
      <c r="G6364">
        <f t="shared" si="605"/>
        <v>3725.5</v>
      </c>
    </row>
    <row r="6365" spans="2:7" x14ac:dyDescent="0.25">
      <c r="B6365" s="6">
        <f t="shared" si="600"/>
        <v>14363</v>
      </c>
      <c r="C6365" s="6">
        <f t="shared" si="601"/>
        <v>166805037</v>
      </c>
      <c r="D6365" s="3">
        <f t="shared" si="602"/>
        <v>31197</v>
      </c>
      <c r="E6365">
        <f t="shared" si="603"/>
        <v>7786</v>
      </c>
      <c r="F6365">
        <f t="shared" si="604"/>
        <v>60621796</v>
      </c>
      <c r="G6365">
        <f t="shared" si="605"/>
        <v>3724.5</v>
      </c>
    </row>
    <row r="6366" spans="2:7" x14ac:dyDescent="0.25">
      <c r="B6366" s="6">
        <f t="shared" si="600"/>
        <v>14364</v>
      </c>
      <c r="C6366" s="6">
        <f t="shared" si="601"/>
        <v>166837643</v>
      </c>
      <c r="D6366" s="3">
        <f t="shared" si="602"/>
        <v>31201</v>
      </c>
      <c r="E6366">
        <f t="shared" si="603"/>
        <v>7787</v>
      </c>
      <c r="F6366">
        <f t="shared" si="604"/>
        <v>60637369</v>
      </c>
      <c r="G6366">
        <f t="shared" si="605"/>
        <v>3723.5</v>
      </c>
    </row>
    <row r="6367" spans="2:7" x14ac:dyDescent="0.25">
      <c r="B6367" s="6">
        <f t="shared" si="600"/>
        <v>14365</v>
      </c>
      <c r="C6367" s="6">
        <f t="shared" si="601"/>
        <v>166870265</v>
      </c>
      <c r="D6367" s="3">
        <f t="shared" si="602"/>
        <v>31205</v>
      </c>
      <c r="E6367">
        <f t="shared" si="603"/>
        <v>7788</v>
      </c>
      <c r="F6367">
        <f t="shared" si="604"/>
        <v>60652944</v>
      </c>
      <c r="G6367">
        <f t="shared" si="605"/>
        <v>3722.5</v>
      </c>
    </row>
    <row r="6368" spans="2:7" x14ac:dyDescent="0.25">
      <c r="B6368" s="6">
        <f t="shared" si="600"/>
        <v>14366</v>
      </c>
      <c r="C6368" s="6">
        <f t="shared" si="601"/>
        <v>166902903</v>
      </c>
      <c r="D6368" s="3">
        <f t="shared" si="602"/>
        <v>31209</v>
      </c>
      <c r="E6368">
        <f t="shared" si="603"/>
        <v>7789</v>
      </c>
      <c r="F6368">
        <f t="shared" si="604"/>
        <v>60668521</v>
      </c>
      <c r="G6368">
        <f t="shared" si="605"/>
        <v>3721.5</v>
      </c>
    </row>
    <row r="6369" spans="2:7" x14ac:dyDescent="0.25">
      <c r="B6369" s="6">
        <f t="shared" si="600"/>
        <v>14367</v>
      </c>
      <c r="C6369" s="6">
        <f t="shared" si="601"/>
        <v>166935557</v>
      </c>
      <c r="D6369" s="3">
        <f t="shared" si="602"/>
        <v>31213</v>
      </c>
      <c r="E6369">
        <f t="shared" si="603"/>
        <v>7790</v>
      </c>
      <c r="F6369">
        <f t="shared" si="604"/>
        <v>60684100</v>
      </c>
      <c r="G6369">
        <f t="shared" si="605"/>
        <v>3720.5</v>
      </c>
    </row>
    <row r="6370" spans="2:7" x14ac:dyDescent="0.25">
      <c r="B6370" s="6">
        <f t="shared" si="600"/>
        <v>14368</v>
      </c>
      <c r="C6370" s="6">
        <f t="shared" si="601"/>
        <v>166968227</v>
      </c>
      <c r="D6370" s="3">
        <f t="shared" si="602"/>
        <v>31217</v>
      </c>
      <c r="E6370">
        <f t="shared" si="603"/>
        <v>7791</v>
      </c>
      <c r="F6370">
        <f t="shared" si="604"/>
        <v>60699681</v>
      </c>
      <c r="G6370">
        <f t="shared" si="605"/>
        <v>3719.5</v>
      </c>
    </row>
    <row r="6371" spans="2:7" x14ac:dyDescent="0.25">
      <c r="B6371" s="6">
        <f t="shared" si="600"/>
        <v>14369</v>
      </c>
      <c r="C6371" s="6">
        <f t="shared" si="601"/>
        <v>167000913</v>
      </c>
      <c r="D6371" s="3">
        <f t="shared" si="602"/>
        <v>31221</v>
      </c>
      <c r="E6371">
        <f t="shared" si="603"/>
        <v>7792</v>
      </c>
      <c r="F6371">
        <f t="shared" si="604"/>
        <v>60715264</v>
      </c>
      <c r="G6371">
        <f t="shared" si="605"/>
        <v>3718.5</v>
      </c>
    </row>
    <row r="6372" spans="2:7" x14ac:dyDescent="0.25">
      <c r="B6372" s="6">
        <f t="shared" si="600"/>
        <v>14370</v>
      </c>
      <c r="C6372" s="6">
        <f t="shared" si="601"/>
        <v>167033615</v>
      </c>
      <c r="D6372" s="3">
        <f t="shared" si="602"/>
        <v>31225</v>
      </c>
      <c r="E6372">
        <f t="shared" si="603"/>
        <v>7793</v>
      </c>
      <c r="F6372">
        <f t="shared" si="604"/>
        <v>60730849</v>
      </c>
      <c r="G6372">
        <f t="shared" si="605"/>
        <v>3717.5</v>
      </c>
    </row>
    <row r="6373" spans="2:7" x14ac:dyDescent="0.25">
      <c r="B6373" s="6">
        <f t="shared" si="600"/>
        <v>14371</v>
      </c>
      <c r="C6373" s="6">
        <f t="shared" si="601"/>
        <v>167066333</v>
      </c>
      <c r="D6373" s="3">
        <f t="shared" si="602"/>
        <v>31229</v>
      </c>
      <c r="E6373">
        <f t="shared" si="603"/>
        <v>7794</v>
      </c>
      <c r="F6373">
        <f t="shared" si="604"/>
        <v>60746436</v>
      </c>
      <c r="G6373">
        <f t="shared" si="605"/>
        <v>3716.5</v>
      </c>
    </row>
    <row r="6374" spans="2:7" x14ac:dyDescent="0.25">
      <c r="B6374" s="6">
        <f t="shared" si="600"/>
        <v>14372</v>
      </c>
      <c r="C6374" s="6">
        <f t="shared" si="601"/>
        <v>167099067</v>
      </c>
      <c r="D6374" s="3">
        <f t="shared" si="602"/>
        <v>31233</v>
      </c>
      <c r="E6374">
        <f t="shared" si="603"/>
        <v>7795</v>
      </c>
      <c r="F6374">
        <f t="shared" si="604"/>
        <v>60762025</v>
      </c>
      <c r="G6374">
        <f t="shared" si="605"/>
        <v>3715.5</v>
      </c>
    </row>
    <row r="6375" spans="2:7" x14ac:dyDescent="0.25">
      <c r="B6375" s="6">
        <f t="shared" si="600"/>
        <v>14373</v>
      </c>
      <c r="C6375" s="6">
        <f t="shared" si="601"/>
        <v>167131817</v>
      </c>
      <c r="D6375" s="3">
        <f t="shared" si="602"/>
        <v>31237</v>
      </c>
      <c r="E6375">
        <f t="shared" si="603"/>
        <v>7796</v>
      </c>
      <c r="F6375">
        <f t="shared" si="604"/>
        <v>60777616</v>
      </c>
      <c r="G6375">
        <f t="shared" si="605"/>
        <v>3714.5</v>
      </c>
    </row>
    <row r="6376" spans="2:7" x14ac:dyDescent="0.25">
      <c r="B6376" s="6">
        <f t="shared" si="600"/>
        <v>14374</v>
      </c>
      <c r="C6376" s="6">
        <f t="shared" si="601"/>
        <v>167164583</v>
      </c>
      <c r="D6376" s="3">
        <f t="shared" si="602"/>
        <v>31241</v>
      </c>
      <c r="E6376">
        <f t="shared" si="603"/>
        <v>7797</v>
      </c>
      <c r="F6376">
        <f t="shared" si="604"/>
        <v>60793209</v>
      </c>
      <c r="G6376">
        <f t="shared" si="605"/>
        <v>3713.5</v>
      </c>
    </row>
    <row r="6377" spans="2:7" x14ac:dyDescent="0.25">
      <c r="B6377" s="6">
        <f t="shared" si="600"/>
        <v>14375</v>
      </c>
      <c r="C6377" s="6">
        <f t="shared" si="601"/>
        <v>167197365</v>
      </c>
      <c r="D6377" s="3">
        <f t="shared" si="602"/>
        <v>31245</v>
      </c>
      <c r="E6377">
        <f t="shared" si="603"/>
        <v>7798</v>
      </c>
      <c r="F6377">
        <f t="shared" si="604"/>
        <v>60808804</v>
      </c>
      <c r="G6377">
        <f t="shared" si="605"/>
        <v>3712.5</v>
      </c>
    </row>
    <row r="6378" spans="2:7" x14ac:dyDescent="0.25">
      <c r="B6378" s="6">
        <f t="shared" si="600"/>
        <v>14376</v>
      </c>
      <c r="C6378" s="6">
        <f t="shared" si="601"/>
        <v>167230163</v>
      </c>
      <c r="D6378" s="3">
        <f t="shared" si="602"/>
        <v>31249</v>
      </c>
      <c r="E6378">
        <f t="shared" si="603"/>
        <v>7799</v>
      </c>
      <c r="F6378">
        <f t="shared" si="604"/>
        <v>60824401</v>
      </c>
      <c r="G6378">
        <f t="shared" si="605"/>
        <v>3711.5</v>
      </c>
    </row>
    <row r="6379" spans="2:7" x14ac:dyDescent="0.25">
      <c r="B6379" s="6">
        <f t="shared" si="600"/>
        <v>14377</v>
      </c>
      <c r="C6379" s="6">
        <f t="shared" si="601"/>
        <v>167262977</v>
      </c>
      <c r="D6379" s="3">
        <f t="shared" si="602"/>
        <v>31253</v>
      </c>
      <c r="E6379">
        <f t="shared" si="603"/>
        <v>7800</v>
      </c>
      <c r="F6379">
        <f t="shared" si="604"/>
        <v>60840000</v>
      </c>
      <c r="G6379">
        <f t="shared" si="605"/>
        <v>3710.5</v>
      </c>
    </row>
    <row r="6380" spans="2:7" x14ac:dyDescent="0.25">
      <c r="B6380" s="6">
        <f t="shared" si="600"/>
        <v>14378</v>
      </c>
      <c r="C6380" s="6">
        <f t="shared" si="601"/>
        <v>167295807</v>
      </c>
      <c r="D6380" s="3">
        <f t="shared" si="602"/>
        <v>31257</v>
      </c>
      <c r="E6380">
        <f t="shared" si="603"/>
        <v>7801</v>
      </c>
      <c r="F6380">
        <f t="shared" si="604"/>
        <v>60855601</v>
      </c>
      <c r="G6380">
        <f t="shared" si="605"/>
        <v>3709.5</v>
      </c>
    </row>
    <row r="6381" spans="2:7" x14ac:dyDescent="0.25">
      <c r="B6381" s="6">
        <f t="shared" si="600"/>
        <v>14379</v>
      </c>
      <c r="C6381" s="6">
        <f t="shared" si="601"/>
        <v>167328653</v>
      </c>
      <c r="D6381" s="3">
        <f t="shared" si="602"/>
        <v>31261</v>
      </c>
      <c r="E6381">
        <f t="shared" si="603"/>
        <v>7802</v>
      </c>
      <c r="F6381">
        <f t="shared" si="604"/>
        <v>60871204</v>
      </c>
      <c r="G6381">
        <f t="shared" si="605"/>
        <v>3708.5</v>
      </c>
    </row>
    <row r="6382" spans="2:7" x14ac:dyDescent="0.25">
      <c r="B6382" s="6">
        <f t="shared" si="600"/>
        <v>14380</v>
      </c>
      <c r="C6382" s="6">
        <f t="shared" si="601"/>
        <v>167361515</v>
      </c>
      <c r="D6382" s="3">
        <f t="shared" si="602"/>
        <v>31265</v>
      </c>
      <c r="E6382">
        <f t="shared" si="603"/>
        <v>7803</v>
      </c>
      <c r="F6382">
        <f t="shared" si="604"/>
        <v>60886809</v>
      </c>
      <c r="G6382">
        <f t="shared" si="605"/>
        <v>3707.5</v>
      </c>
    </row>
    <row r="6383" spans="2:7" x14ac:dyDescent="0.25">
      <c r="B6383" s="6">
        <f t="shared" si="600"/>
        <v>14381</v>
      </c>
      <c r="C6383" s="6">
        <f t="shared" si="601"/>
        <v>167394393</v>
      </c>
      <c r="D6383" s="3">
        <f t="shared" si="602"/>
        <v>31269</v>
      </c>
      <c r="E6383">
        <f t="shared" si="603"/>
        <v>7804</v>
      </c>
      <c r="F6383">
        <f t="shared" si="604"/>
        <v>60902416</v>
      </c>
      <c r="G6383">
        <f t="shared" si="605"/>
        <v>3706.5</v>
      </c>
    </row>
    <row r="6384" spans="2:7" x14ac:dyDescent="0.25">
      <c r="B6384" s="6">
        <f t="shared" si="600"/>
        <v>14382</v>
      </c>
      <c r="C6384" s="6">
        <f t="shared" si="601"/>
        <v>167427287</v>
      </c>
      <c r="D6384" s="3">
        <f t="shared" si="602"/>
        <v>31273</v>
      </c>
      <c r="E6384">
        <f t="shared" si="603"/>
        <v>7805</v>
      </c>
      <c r="F6384">
        <f t="shared" si="604"/>
        <v>60918025</v>
      </c>
      <c r="G6384">
        <f t="shared" si="605"/>
        <v>3705.5</v>
      </c>
    </row>
    <row r="6385" spans="2:7" x14ac:dyDescent="0.25">
      <c r="B6385" s="6">
        <f t="shared" si="600"/>
        <v>14383</v>
      </c>
      <c r="C6385" s="6">
        <f t="shared" si="601"/>
        <v>167460197</v>
      </c>
      <c r="D6385" s="3">
        <f t="shared" si="602"/>
        <v>31277</v>
      </c>
      <c r="E6385">
        <f t="shared" si="603"/>
        <v>7806</v>
      </c>
      <c r="F6385">
        <f t="shared" si="604"/>
        <v>60933636</v>
      </c>
      <c r="G6385">
        <f t="shared" si="605"/>
        <v>3704.5</v>
      </c>
    </row>
    <row r="6386" spans="2:7" x14ac:dyDescent="0.25">
      <c r="B6386" s="6">
        <f t="shared" si="600"/>
        <v>14384</v>
      </c>
      <c r="C6386" s="6">
        <f t="shared" si="601"/>
        <v>167493123</v>
      </c>
      <c r="D6386" s="3">
        <f t="shared" si="602"/>
        <v>31281</v>
      </c>
      <c r="E6386">
        <f t="shared" si="603"/>
        <v>7807</v>
      </c>
      <c r="F6386">
        <f t="shared" si="604"/>
        <v>60949249</v>
      </c>
      <c r="G6386">
        <f t="shared" si="605"/>
        <v>3703.5</v>
      </c>
    </row>
    <row r="6387" spans="2:7" x14ac:dyDescent="0.25">
      <c r="B6387" s="6">
        <f t="shared" si="600"/>
        <v>14385</v>
      </c>
      <c r="C6387" s="6">
        <f t="shared" si="601"/>
        <v>167526065</v>
      </c>
      <c r="D6387" s="3">
        <f t="shared" si="602"/>
        <v>31285</v>
      </c>
      <c r="E6387">
        <f t="shared" si="603"/>
        <v>7808</v>
      </c>
      <c r="F6387">
        <f t="shared" si="604"/>
        <v>60964864</v>
      </c>
      <c r="G6387">
        <f t="shared" si="605"/>
        <v>3702.5</v>
      </c>
    </row>
    <row r="6388" spans="2:7" x14ac:dyDescent="0.25">
      <c r="B6388" s="6">
        <f t="shared" si="600"/>
        <v>14386</v>
      </c>
      <c r="C6388" s="6">
        <f t="shared" si="601"/>
        <v>167559023</v>
      </c>
      <c r="D6388" s="3">
        <f t="shared" si="602"/>
        <v>31289</v>
      </c>
      <c r="E6388">
        <f t="shared" si="603"/>
        <v>7809</v>
      </c>
      <c r="F6388">
        <f t="shared" si="604"/>
        <v>60980481</v>
      </c>
      <c r="G6388">
        <f t="shared" si="605"/>
        <v>3701.5</v>
      </c>
    </row>
    <row r="6389" spans="2:7" x14ac:dyDescent="0.25">
      <c r="B6389" s="6">
        <f t="shared" si="600"/>
        <v>14387</v>
      </c>
      <c r="C6389" s="6">
        <f t="shared" si="601"/>
        <v>167591997</v>
      </c>
      <c r="D6389" s="3">
        <f t="shared" si="602"/>
        <v>31293</v>
      </c>
      <c r="E6389">
        <f t="shared" si="603"/>
        <v>7810</v>
      </c>
      <c r="F6389">
        <f t="shared" si="604"/>
        <v>60996100</v>
      </c>
      <c r="G6389">
        <f t="shared" si="605"/>
        <v>3700.5</v>
      </c>
    </row>
    <row r="6390" spans="2:7" x14ac:dyDescent="0.25">
      <c r="B6390" s="6">
        <f t="shared" si="600"/>
        <v>14388</v>
      </c>
      <c r="C6390" s="6">
        <f t="shared" si="601"/>
        <v>167624987</v>
      </c>
      <c r="D6390" s="3">
        <f t="shared" si="602"/>
        <v>31297</v>
      </c>
      <c r="E6390">
        <f t="shared" si="603"/>
        <v>7811</v>
      </c>
      <c r="F6390">
        <f t="shared" si="604"/>
        <v>61011721</v>
      </c>
      <c r="G6390">
        <f t="shared" si="605"/>
        <v>3699.5</v>
      </c>
    </row>
    <row r="6391" spans="2:7" x14ac:dyDescent="0.25">
      <c r="B6391" s="6">
        <f t="shared" si="600"/>
        <v>14389</v>
      </c>
      <c r="C6391" s="6">
        <f t="shared" si="601"/>
        <v>167657993</v>
      </c>
      <c r="D6391" s="3">
        <f t="shared" si="602"/>
        <v>31301</v>
      </c>
      <c r="E6391">
        <f t="shared" si="603"/>
        <v>7812</v>
      </c>
      <c r="F6391">
        <f t="shared" si="604"/>
        <v>61027344</v>
      </c>
      <c r="G6391">
        <f t="shared" si="605"/>
        <v>3698.5</v>
      </c>
    </row>
    <row r="6392" spans="2:7" x14ac:dyDescent="0.25">
      <c r="B6392" s="6">
        <f t="shared" si="600"/>
        <v>14390</v>
      </c>
      <c r="C6392" s="6">
        <f t="shared" si="601"/>
        <v>167691015</v>
      </c>
      <c r="D6392" s="3">
        <f t="shared" si="602"/>
        <v>31305</v>
      </c>
      <c r="E6392">
        <f t="shared" si="603"/>
        <v>7813</v>
      </c>
      <c r="F6392">
        <f t="shared" si="604"/>
        <v>61042969</v>
      </c>
      <c r="G6392">
        <f t="shared" si="605"/>
        <v>3697.5</v>
      </c>
    </row>
    <row r="6393" spans="2:7" x14ac:dyDescent="0.25">
      <c r="B6393" s="6">
        <f t="shared" si="600"/>
        <v>14391</v>
      </c>
      <c r="C6393" s="6">
        <f t="shared" si="601"/>
        <v>167724053</v>
      </c>
      <c r="D6393" s="3">
        <f t="shared" si="602"/>
        <v>31309</v>
      </c>
      <c r="E6393">
        <f t="shared" si="603"/>
        <v>7814</v>
      </c>
      <c r="F6393">
        <f t="shared" si="604"/>
        <v>61058596</v>
      </c>
      <c r="G6393">
        <f t="shared" si="605"/>
        <v>3696.5</v>
      </c>
    </row>
    <row r="6394" spans="2:7" x14ac:dyDescent="0.25">
      <c r="B6394" s="6">
        <f t="shared" si="600"/>
        <v>14392</v>
      </c>
      <c r="C6394" s="6">
        <f t="shared" si="601"/>
        <v>167757107</v>
      </c>
      <c r="D6394" s="3">
        <f t="shared" si="602"/>
        <v>31313</v>
      </c>
      <c r="E6394">
        <f t="shared" si="603"/>
        <v>7815</v>
      </c>
      <c r="F6394">
        <f t="shared" si="604"/>
        <v>61074225</v>
      </c>
      <c r="G6394">
        <f t="shared" si="605"/>
        <v>3695.5</v>
      </c>
    </row>
    <row r="6395" spans="2:7" x14ac:dyDescent="0.25">
      <c r="B6395" s="6">
        <f t="shared" si="600"/>
        <v>14393</v>
      </c>
      <c r="C6395" s="6">
        <f t="shared" si="601"/>
        <v>167790177</v>
      </c>
      <c r="D6395" s="3">
        <f t="shared" si="602"/>
        <v>31317</v>
      </c>
      <c r="E6395">
        <f t="shared" si="603"/>
        <v>7816</v>
      </c>
      <c r="F6395">
        <f t="shared" si="604"/>
        <v>61089856</v>
      </c>
      <c r="G6395">
        <f t="shared" si="605"/>
        <v>3694.5</v>
      </c>
    </row>
    <row r="6396" spans="2:7" x14ac:dyDescent="0.25">
      <c r="B6396" s="6">
        <f t="shared" si="600"/>
        <v>14394</v>
      </c>
      <c r="C6396" s="6">
        <f t="shared" si="601"/>
        <v>167823263</v>
      </c>
      <c r="D6396" s="3">
        <f t="shared" si="602"/>
        <v>31321</v>
      </c>
      <c r="E6396">
        <f t="shared" si="603"/>
        <v>7817</v>
      </c>
      <c r="F6396">
        <f t="shared" si="604"/>
        <v>61105489</v>
      </c>
      <c r="G6396">
        <f t="shared" si="605"/>
        <v>3693.5</v>
      </c>
    </row>
    <row r="6397" spans="2:7" x14ac:dyDescent="0.25">
      <c r="B6397" s="6">
        <f t="shared" si="600"/>
        <v>14395</v>
      </c>
      <c r="C6397" s="6">
        <f t="shared" si="601"/>
        <v>167856365</v>
      </c>
      <c r="D6397" s="3">
        <f t="shared" si="602"/>
        <v>31325</v>
      </c>
      <c r="E6397">
        <f t="shared" si="603"/>
        <v>7818</v>
      </c>
      <c r="F6397">
        <f t="shared" si="604"/>
        <v>61121124</v>
      </c>
      <c r="G6397">
        <f t="shared" si="605"/>
        <v>3692.5</v>
      </c>
    </row>
    <row r="6398" spans="2:7" x14ac:dyDescent="0.25">
      <c r="B6398" s="6">
        <f t="shared" si="600"/>
        <v>14396</v>
      </c>
      <c r="C6398" s="6">
        <f t="shared" si="601"/>
        <v>167889483</v>
      </c>
      <c r="D6398" s="3">
        <f t="shared" si="602"/>
        <v>31329</v>
      </c>
      <c r="E6398">
        <f t="shared" si="603"/>
        <v>7819</v>
      </c>
      <c r="F6398">
        <f t="shared" si="604"/>
        <v>61136761</v>
      </c>
      <c r="G6398">
        <f t="shared" si="605"/>
        <v>3691.5</v>
      </c>
    </row>
    <row r="6399" spans="2:7" x14ac:dyDescent="0.25">
      <c r="B6399" s="6">
        <f t="shared" si="600"/>
        <v>14397</v>
      </c>
      <c r="C6399" s="6">
        <f t="shared" si="601"/>
        <v>167922617</v>
      </c>
      <c r="D6399" s="3">
        <f t="shared" si="602"/>
        <v>31333</v>
      </c>
      <c r="E6399">
        <f t="shared" si="603"/>
        <v>7820</v>
      </c>
      <c r="F6399">
        <f t="shared" si="604"/>
        <v>61152400</v>
      </c>
      <c r="G6399">
        <f t="shared" si="605"/>
        <v>3690.5</v>
      </c>
    </row>
    <row r="6400" spans="2:7" x14ac:dyDescent="0.25">
      <c r="B6400" s="6">
        <f t="shared" si="600"/>
        <v>14398</v>
      </c>
      <c r="C6400" s="6">
        <f t="shared" si="601"/>
        <v>167955767</v>
      </c>
      <c r="D6400" s="3">
        <f t="shared" si="602"/>
        <v>31337</v>
      </c>
      <c r="E6400">
        <f t="shared" si="603"/>
        <v>7821</v>
      </c>
      <c r="F6400">
        <f t="shared" si="604"/>
        <v>61168041</v>
      </c>
      <c r="G6400">
        <f t="shared" si="605"/>
        <v>3689.5</v>
      </c>
    </row>
    <row r="6401" spans="2:7" x14ac:dyDescent="0.25">
      <c r="B6401" s="6">
        <f t="shared" si="600"/>
        <v>14399</v>
      </c>
      <c r="C6401" s="6">
        <f t="shared" si="601"/>
        <v>167988933</v>
      </c>
      <c r="D6401" s="3">
        <f t="shared" si="602"/>
        <v>31341</v>
      </c>
      <c r="E6401">
        <f t="shared" si="603"/>
        <v>7822</v>
      </c>
      <c r="F6401">
        <f t="shared" si="604"/>
        <v>61183684</v>
      </c>
      <c r="G6401">
        <f t="shared" si="605"/>
        <v>3688.5</v>
      </c>
    </row>
    <row r="6402" spans="2:7" x14ac:dyDescent="0.25">
      <c r="B6402" s="6">
        <f t="shared" si="600"/>
        <v>14400</v>
      </c>
      <c r="C6402" s="6">
        <f t="shared" si="601"/>
        <v>168022115</v>
      </c>
      <c r="D6402" s="3">
        <f t="shared" si="602"/>
        <v>31345</v>
      </c>
      <c r="E6402">
        <f t="shared" si="603"/>
        <v>7823</v>
      </c>
      <c r="F6402">
        <f t="shared" si="604"/>
        <v>61199329</v>
      </c>
      <c r="G6402">
        <f t="shared" si="605"/>
        <v>3687.5</v>
      </c>
    </row>
    <row r="6403" spans="2:7" x14ac:dyDescent="0.25">
      <c r="B6403" s="6">
        <f t="shared" si="600"/>
        <v>14401</v>
      </c>
      <c r="C6403" s="6">
        <f t="shared" si="601"/>
        <v>168055313</v>
      </c>
      <c r="D6403" s="3">
        <f t="shared" si="602"/>
        <v>31349</v>
      </c>
      <c r="E6403">
        <f t="shared" si="603"/>
        <v>7824</v>
      </c>
      <c r="F6403">
        <f t="shared" si="604"/>
        <v>61214976</v>
      </c>
      <c r="G6403">
        <f t="shared" si="605"/>
        <v>3686.5</v>
      </c>
    </row>
    <row r="6404" spans="2:7" x14ac:dyDescent="0.25">
      <c r="B6404" s="6">
        <f t="shared" si="600"/>
        <v>14402</v>
      </c>
      <c r="C6404" s="6">
        <f t="shared" si="601"/>
        <v>168088527</v>
      </c>
      <c r="D6404" s="3">
        <f t="shared" si="602"/>
        <v>31353</v>
      </c>
      <c r="E6404">
        <f t="shared" si="603"/>
        <v>7825</v>
      </c>
      <c r="F6404">
        <f t="shared" si="604"/>
        <v>61230625</v>
      </c>
      <c r="G6404">
        <f t="shared" si="605"/>
        <v>3685.5</v>
      </c>
    </row>
    <row r="6405" spans="2:7" x14ac:dyDescent="0.25">
      <c r="B6405" s="6">
        <f t="shared" si="600"/>
        <v>14403</v>
      </c>
      <c r="C6405" s="6">
        <f t="shared" si="601"/>
        <v>168121757</v>
      </c>
      <c r="D6405" s="3">
        <f t="shared" si="602"/>
        <v>31357</v>
      </c>
      <c r="E6405">
        <f t="shared" si="603"/>
        <v>7826</v>
      </c>
      <c r="F6405">
        <f t="shared" si="604"/>
        <v>61246276</v>
      </c>
      <c r="G6405">
        <f t="shared" si="605"/>
        <v>3684.5</v>
      </c>
    </row>
    <row r="6406" spans="2:7" x14ac:dyDescent="0.25">
      <c r="B6406" s="6">
        <f t="shared" si="600"/>
        <v>14404</v>
      </c>
      <c r="C6406" s="6">
        <f t="shared" si="601"/>
        <v>168155003</v>
      </c>
      <c r="D6406" s="3">
        <f t="shared" si="602"/>
        <v>31361</v>
      </c>
      <c r="E6406">
        <f t="shared" si="603"/>
        <v>7827</v>
      </c>
      <c r="F6406">
        <f t="shared" si="604"/>
        <v>61261929</v>
      </c>
      <c r="G6406">
        <f t="shared" si="605"/>
        <v>3683.5</v>
      </c>
    </row>
    <row r="6407" spans="2:7" x14ac:dyDescent="0.25">
      <c r="B6407" s="6">
        <f t="shared" si="600"/>
        <v>14405</v>
      </c>
      <c r="C6407" s="6">
        <f t="shared" si="601"/>
        <v>168188265</v>
      </c>
      <c r="D6407" s="3">
        <f t="shared" si="602"/>
        <v>31365</v>
      </c>
      <c r="E6407">
        <f t="shared" si="603"/>
        <v>7828</v>
      </c>
      <c r="F6407">
        <f t="shared" si="604"/>
        <v>61277584</v>
      </c>
      <c r="G6407">
        <f t="shared" si="605"/>
        <v>3682.5</v>
      </c>
    </row>
    <row r="6408" spans="2:7" x14ac:dyDescent="0.25">
      <c r="B6408" s="6">
        <f t="shared" si="600"/>
        <v>14406</v>
      </c>
      <c r="C6408" s="6">
        <f t="shared" si="601"/>
        <v>168221543</v>
      </c>
      <c r="D6408" s="3">
        <f t="shared" si="602"/>
        <v>31369</v>
      </c>
      <c r="E6408">
        <f t="shared" si="603"/>
        <v>7829</v>
      </c>
      <c r="F6408">
        <f t="shared" si="604"/>
        <v>61293241</v>
      </c>
      <c r="G6408">
        <f t="shared" si="605"/>
        <v>3681.5</v>
      </c>
    </row>
    <row r="6409" spans="2:7" x14ac:dyDescent="0.25">
      <c r="B6409" s="6">
        <f t="shared" si="600"/>
        <v>14407</v>
      </c>
      <c r="C6409" s="6">
        <f t="shared" si="601"/>
        <v>168254837</v>
      </c>
      <c r="D6409" s="3">
        <f t="shared" si="602"/>
        <v>31373</v>
      </c>
      <c r="E6409">
        <f t="shared" si="603"/>
        <v>7830</v>
      </c>
      <c r="F6409">
        <f t="shared" si="604"/>
        <v>61308900</v>
      </c>
      <c r="G6409">
        <f t="shared" si="605"/>
        <v>3680.5</v>
      </c>
    </row>
    <row r="6410" spans="2:7" x14ac:dyDescent="0.25">
      <c r="B6410" s="6">
        <f t="shared" si="600"/>
        <v>14408</v>
      </c>
      <c r="C6410" s="6">
        <f t="shared" si="601"/>
        <v>168288147</v>
      </c>
      <c r="D6410" s="3">
        <f t="shared" si="602"/>
        <v>31377</v>
      </c>
      <c r="E6410">
        <f t="shared" si="603"/>
        <v>7831</v>
      </c>
      <c r="F6410">
        <f t="shared" si="604"/>
        <v>61324561</v>
      </c>
      <c r="G6410">
        <f t="shared" si="605"/>
        <v>3679.5</v>
      </c>
    </row>
    <row r="6411" spans="2:7" x14ac:dyDescent="0.25">
      <c r="B6411" s="6">
        <f t="shared" si="600"/>
        <v>14409</v>
      </c>
      <c r="C6411" s="6">
        <f t="shared" si="601"/>
        <v>168321473</v>
      </c>
      <c r="D6411" s="3">
        <f t="shared" si="602"/>
        <v>31381</v>
      </c>
      <c r="E6411">
        <f t="shared" si="603"/>
        <v>7832</v>
      </c>
      <c r="F6411">
        <f t="shared" si="604"/>
        <v>61340224</v>
      </c>
      <c r="G6411">
        <f t="shared" si="605"/>
        <v>3678.5</v>
      </c>
    </row>
    <row r="6412" spans="2:7" x14ac:dyDescent="0.25">
      <c r="B6412" s="6">
        <f t="shared" si="600"/>
        <v>14410</v>
      </c>
      <c r="C6412" s="6">
        <f t="shared" si="601"/>
        <v>168354815</v>
      </c>
      <c r="D6412" s="3">
        <f t="shared" si="602"/>
        <v>31385</v>
      </c>
      <c r="E6412">
        <f t="shared" si="603"/>
        <v>7833</v>
      </c>
      <c r="F6412">
        <f t="shared" si="604"/>
        <v>61355889</v>
      </c>
      <c r="G6412">
        <f t="shared" si="605"/>
        <v>3677.5</v>
      </c>
    </row>
    <row r="6413" spans="2:7" x14ac:dyDescent="0.25">
      <c r="B6413" s="6">
        <f t="shared" si="600"/>
        <v>14411</v>
      </c>
      <c r="C6413" s="6">
        <f t="shared" si="601"/>
        <v>168388173</v>
      </c>
      <c r="D6413" s="3">
        <f t="shared" si="602"/>
        <v>31389</v>
      </c>
      <c r="E6413">
        <f t="shared" si="603"/>
        <v>7834</v>
      </c>
      <c r="F6413">
        <f t="shared" si="604"/>
        <v>61371556</v>
      </c>
      <c r="G6413">
        <f t="shared" si="605"/>
        <v>3676.5</v>
      </c>
    </row>
    <row r="6414" spans="2:7" x14ac:dyDescent="0.25">
      <c r="B6414" s="6">
        <f t="shared" si="600"/>
        <v>14412</v>
      </c>
      <c r="C6414" s="6">
        <f t="shared" si="601"/>
        <v>168421547</v>
      </c>
      <c r="D6414" s="3">
        <f t="shared" si="602"/>
        <v>31393</v>
      </c>
      <c r="E6414">
        <f t="shared" si="603"/>
        <v>7835</v>
      </c>
      <c r="F6414">
        <f t="shared" si="604"/>
        <v>61387225</v>
      </c>
      <c r="G6414">
        <f t="shared" si="605"/>
        <v>3675.5</v>
      </c>
    </row>
    <row r="6415" spans="2:7" x14ac:dyDescent="0.25">
      <c r="B6415" s="6">
        <f t="shared" si="600"/>
        <v>14413</v>
      </c>
      <c r="C6415" s="6">
        <f t="shared" si="601"/>
        <v>168454937</v>
      </c>
      <c r="D6415" s="3">
        <f t="shared" si="602"/>
        <v>31397</v>
      </c>
      <c r="E6415">
        <f t="shared" si="603"/>
        <v>7836</v>
      </c>
      <c r="F6415">
        <f t="shared" si="604"/>
        <v>61402896</v>
      </c>
      <c r="G6415">
        <f t="shared" si="605"/>
        <v>3674.5</v>
      </c>
    </row>
    <row r="6416" spans="2:7" x14ac:dyDescent="0.25">
      <c r="B6416" s="6">
        <f t="shared" ref="B6416:B6479" si="606">1+B6415</f>
        <v>14414</v>
      </c>
      <c r="C6416" s="6">
        <f t="shared" ref="C6416:C6479" si="607">(A$2-B6416)^2+(A$3-B6416)^2+(A$4-B6416)^2+(A$5-B6416)^2+(A$6-B6416)^2+(A$7-B6416)^2+(A$8-B6416)^2+(A$9-B6416)^2</f>
        <v>168488343</v>
      </c>
      <c r="D6416" s="3">
        <f t="shared" ref="D6416:D6479" si="608">ABS(A$2-B6416)+ABS(A$3-B6416)+ABS(A$4-B6416)+ABS(A$5-B6416)+ABS(A$6-B6416)+ABS(A$7-B6416)+ABS(A$8-B6416)+ABS(A$9-B6416)</f>
        <v>31401</v>
      </c>
      <c r="E6416">
        <f t="shared" ref="E6416:E6479" si="609">MAX(ABS(A$2-B6416),ABS(A$3-B6416),ABS(A$4-B6416),ABS(A$5-B6416),ABS(A$6-B6416),ABS(A$7-B6416),ABS(A$8-B6416),ABS(A$9-B6416))</f>
        <v>7837</v>
      </c>
      <c r="F6416">
        <f t="shared" ref="F6416:F6479" si="610">MAX((A$2-B6416)^2,(A$3-B6416)^2,(A$4-B6416)^2,(A$5-B6416)^2,(A$6-B6416)^2,(A$7-B6416)^2,(A$8-B6416)^2,(A$9-B6416)^2)</f>
        <v>61418569</v>
      </c>
      <c r="G6416">
        <f t="shared" ref="G6416:G6479" si="611">MEDIAN(ABS(A$2-B6416),ABS(A$3-B6416),ABS(A$4-B6416),ABS(A$5-B6416),ABS(A$6-B6416),ABS(A$7-B6416),ABS(A$8-B6416),ABS(A$9-B6416))</f>
        <v>3673.5</v>
      </c>
    </row>
    <row r="6417" spans="2:7" x14ac:dyDescent="0.25">
      <c r="B6417" s="6">
        <f t="shared" si="606"/>
        <v>14415</v>
      </c>
      <c r="C6417" s="6">
        <f t="shared" si="607"/>
        <v>168521765</v>
      </c>
      <c r="D6417" s="3">
        <f t="shared" si="608"/>
        <v>31405</v>
      </c>
      <c r="E6417">
        <f t="shared" si="609"/>
        <v>7838</v>
      </c>
      <c r="F6417">
        <f t="shared" si="610"/>
        <v>61434244</v>
      </c>
      <c r="G6417">
        <f t="shared" si="611"/>
        <v>3672.5</v>
      </c>
    </row>
    <row r="6418" spans="2:7" x14ac:dyDescent="0.25">
      <c r="B6418" s="6">
        <f t="shared" si="606"/>
        <v>14416</v>
      </c>
      <c r="C6418" s="6">
        <f t="shared" si="607"/>
        <v>168555203</v>
      </c>
      <c r="D6418" s="3">
        <f t="shared" si="608"/>
        <v>31409</v>
      </c>
      <c r="E6418">
        <f t="shared" si="609"/>
        <v>7839</v>
      </c>
      <c r="F6418">
        <f t="shared" si="610"/>
        <v>61449921</v>
      </c>
      <c r="G6418">
        <f t="shared" si="611"/>
        <v>3671.5</v>
      </c>
    </row>
    <row r="6419" spans="2:7" x14ac:dyDescent="0.25">
      <c r="B6419" s="6">
        <f t="shared" si="606"/>
        <v>14417</v>
      </c>
      <c r="C6419" s="6">
        <f t="shared" si="607"/>
        <v>168588657</v>
      </c>
      <c r="D6419" s="3">
        <f t="shared" si="608"/>
        <v>31413</v>
      </c>
      <c r="E6419">
        <f t="shared" si="609"/>
        <v>7840</v>
      </c>
      <c r="F6419">
        <f t="shared" si="610"/>
        <v>61465600</v>
      </c>
      <c r="G6419">
        <f t="shared" si="611"/>
        <v>3670.5</v>
      </c>
    </row>
    <row r="6420" spans="2:7" x14ac:dyDescent="0.25">
      <c r="B6420" s="6">
        <f t="shared" si="606"/>
        <v>14418</v>
      </c>
      <c r="C6420" s="6">
        <f t="shared" si="607"/>
        <v>168622127</v>
      </c>
      <c r="D6420" s="3">
        <f t="shared" si="608"/>
        <v>31417</v>
      </c>
      <c r="E6420">
        <f t="shared" si="609"/>
        <v>7841</v>
      </c>
      <c r="F6420">
        <f t="shared" si="610"/>
        <v>61481281</v>
      </c>
      <c r="G6420">
        <f t="shared" si="611"/>
        <v>3669.5</v>
      </c>
    </row>
    <row r="6421" spans="2:7" x14ac:dyDescent="0.25">
      <c r="B6421" s="6">
        <f t="shared" si="606"/>
        <v>14419</v>
      </c>
      <c r="C6421" s="6">
        <f t="shared" si="607"/>
        <v>168655613</v>
      </c>
      <c r="D6421" s="3">
        <f t="shared" si="608"/>
        <v>31421</v>
      </c>
      <c r="E6421">
        <f t="shared" si="609"/>
        <v>7842</v>
      </c>
      <c r="F6421">
        <f t="shared" si="610"/>
        <v>61496964</v>
      </c>
      <c r="G6421">
        <f t="shared" si="611"/>
        <v>3668.5</v>
      </c>
    </row>
    <row r="6422" spans="2:7" x14ac:dyDescent="0.25">
      <c r="B6422" s="6">
        <f t="shared" si="606"/>
        <v>14420</v>
      </c>
      <c r="C6422" s="6">
        <f t="shared" si="607"/>
        <v>168689115</v>
      </c>
      <c r="D6422" s="3">
        <f t="shared" si="608"/>
        <v>31425</v>
      </c>
      <c r="E6422">
        <f t="shared" si="609"/>
        <v>7843</v>
      </c>
      <c r="F6422">
        <f t="shared" si="610"/>
        <v>61512649</v>
      </c>
      <c r="G6422">
        <f t="shared" si="611"/>
        <v>3667.5</v>
      </c>
    </row>
    <row r="6423" spans="2:7" x14ac:dyDescent="0.25">
      <c r="B6423" s="6">
        <f t="shared" si="606"/>
        <v>14421</v>
      </c>
      <c r="C6423" s="6">
        <f t="shared" si="607"/>
        <v>168722633</v>
      </c>
      <c r="D6423" s="3">
        <f t="shared" si="608"/>
        <v>31429</v>
      </c>
      <c r="E6423">
        <f t="shared" si="609"/>
        <v>7844</v>
      </c>
      <c r="F6423">
        <f t="shared" si="610"/>
        <v>61528336</v>
      </c>
      <c r="G6423">
        <f t="shared" si="611"/>
        <v>3666.5</v>
      </c>
    </row>
    <row r="6424" spans="2:7" x14ac:dyDescent="0.25">
      <c r="B6424" s="6">
        <f t="shared" si="606"/>
        <v>14422</v>
      </c>
      <c r="C6424" s="6">
        <f t="shared" si="607"/>
        <v>168756167</v>
      </c>
      <c r="D6424" s="3">
        <f t="shared" si="608"/>
        <v>31433</v>
      </c>
      <c r="E6424">
        <f t="shared" si="609"/>
        <v>7845</v>
      </c>
      <c r="F6424">
        <f t="shared" si="610"/>
        <v>61544025</v>
      </c>
      <c r="G6424">
        <f t="shared" si="611"/>
        <v>3665.5</v>
      </c>
    </row>
    <row r="6425" spans="2:7" x14ac:dyDescent="0.25">
      <c r="B6425" s="6">
        <f t="shared" si="606"/>
        <v>14423</v>
      </c>
      <c r="C6425" s="6">
        <f t="shared" si="607"/>
        <v>168789717</v>
      </c>
      <c r="D6425" s="3">
        <f t="shared" si="608"/>
        <v>31437</v>
      </c>
      <c r="E6425">
        <f t="shared" si="609"/>
        <v>7846</v>
      </c>
      <c r="F6425">
        <f t="shared" si="610"/>
        <v>61559716</v>
      </c>
      <c r="G6425">
        <f t="shared" si="611"/>
        <v>3664.5</v>
      </c>
    </row>
    <row r="6426" spans="2:7" x14ac:dyDescent="0.25">
      <c r="B6426" s="6">
        <f t="shared" si="606"/>
        <v>14424</v>
      </c>
      <c r="C6426" s="6">
        <f t="shared" si="607"/>
        <v>168823283</v>
      </c>
      <c r="D6426" s="3">
        <f t="shared" si="608"/>
        <v>31441</v>
      </c>
      <c r="E6426">
        <f t="shared" si="609"/>
        <v>7847</v>
      </c>
      <c r="F6426">
        <f t="shared" si="610"/>
        <v>61575409</v>
      </c>
      <c r="G6426">
        <f t="shared" si="611"/>
        <v>3663.5</v>
      </c>
    </row>
    <row r="6427" spans="2:7" x14ac:dyDescent="0.25">
      <c r="B6427" s="6">
        <f t="shared" si="606"/>
        <v>14425</v>
      </c>
      <c r="C6427" s="6">
        <f t="shared" si="607"/>
        <v>168856865</v>
      </c>
      <c r="D6427" s="3">
        <f t="shared" si="608"/>
        <v>31445</v>
      </c>
      <c r="E6427">
        <f t="shared" si="609"/>
        <v>7848</v>
      </c>
      <c r="F6427">
        <f t="shared" si="610"/>
        <v>61591104</v>
      </c>
      <c r="G6427">
        <f t="shared" si="611"/>
        <v>3662.5</v>
      </c>
    </row>
    <row r="6428" spans="2:7" x14ac:dyDescent="0.25">
      <c r="B6428" s="6">
        <f t="shared" si="606"/>
        <v>14426</v>
      </c>
      <c r="C6428" s="6">
        <f t="shared" si="607"/>
        <v>168890463</v>
      </c>
      <c r="D6428" s="3">
        <f t="shared" si="608"/>
        <v>31449</v>
      </c>
      <c r="E6428">
        <f t="shared" si="609"/>
        <v>7849</v>
      </c>
      <c r="F6428">
        <f t="shared" si="610"/>
        <v>61606801</v>
      </c>
      <c r="G6428">
        <f t="shared" si="611"/>
        <v>3661.5</v>
      </c>
    </row>
    <row r="6429" spans="2:7" x14ac:dyDescent="0.25">
      <c r="B6429" s="6">
        <f t="shared" si="606"/>
        <v>14427</v>
      </c>
      <c r="C6429" s="6">
        <f t="shared" si="607"/>
        <v>168924077</v>
      </c>
      <c r="D6429" s="3">
        <f t="shared" si="608"/>
        <v>31453</v>
      </c>
      <c r="E6429">
        <f t="shared" si="609"/>
        <v>7850</v>
      </c>
      <c r="F6429">
        <f t="shared" si="610"/>
        <v>61622500</v>
      </c>
      <c r="G6429">
        <f t="shared" si="611"/>
        <v>3660.5</v>
      </c>
    </row>
    <row r="6430" spans="2:7" x14ac:dyDescent="0.25">
      <c r="B6430" s="6">
        <f t="shared" si="606"/>
        <v>14428</v>
      </c>
      <c r="C6430" s="6">
        <f t="shared" si="607"/>
        <v>168957707</v>
      </c>
      <c r="D6430" s="3">
        <f t="shared" si="608"/>
        <v>31457</v>
      </c>
      <c r="E6430">
        <f t="shared" si="609"/>
        <v>7851</v>
      </c>
      <c r="F6430">
        <f t="shared" si="610"/>
        <v>61638201</v>
      </c>
      <c r="G6430">
        <f t="shared" si="611"/>
        <v>3659.5</v>
      </c>
    </row>
    <row r="6431" spans="2:7" x14ac:dyDescent="0.25">
      <c r="B6431" s="6">
        <f t="shared" si="606"/>
        <v>14429</v>
      </c>
      <c r="C6431" s="6">
        <f t="shared" si="607"/>
        <v>168991353</v>
      </c>
      <c r="D6431" s="3">
        <f t="shared" si="608"/>
        <v>31461</v>
      </c>
      <c r="E6431">
        <f t="shared" si="609"/>
        <v>7852</v>
      </c>
      <c r="F6431">
        <f t="shared" si="610"/>
        <v>61653904</v>
      </c>
      <c r="G6431">
        <f t="shared" si="611"/>
        <v>3658.5</v>
      </c>
    </row>
    <row r="6432" spans="2:7" x14ac:dyDescent="0.25">
      <c r="B6432" s="6">
        <f t="shared" si="606"/>
        <v>14430</v>
      </c>
      <c r="C6432" s="6">
        <f t="shared" si="607"/>
        <v>169025015</v>
      </c>
      <c r="D6432" s="3">
        <f t="shared" si="608"/>
        <v>31465</v>
      </c>
      <c r="E6432">
        <f t="shared" si="609"/>
        <v>7853</v>
      </c>
      <c r="F6432">
        <f t="shared" si="610"/>
        <v>61669609</v>
      </c>
      <c r="G6432">
        <f t="shared" si="611"/>
        <v>3657.5</v>
      </c>
    </row>
    <row r="6433" spans="2:7" x14ac:dyDescent="0.25">
      <c r="B6433" s="6">
        <f t="shared" si="606"/>
        <v>14431</v>
      </c>
      <c r="C6433" s="6">
        <f t="shared" si="607"/>
        <v>169058693</v>
      </c>
      <c r="D6433" s="3">
        <f t="shared" si="608"/>
        <v>31469</v>
      </c>
      <c r="E6433">
        <f t="shared" si="609"/>
        <v>7854</v>
      </c>
      <c r="F6433">
        <f t="shared" si="610"/>
        <v>61685316</v>
      </c>
      <c r="G6433">
        <f t="shared" si="611"/>
        <v>3656.5</v>
      </c>
    </row>
    <row r="6434" spans="2:7" x14ac:dyDescent="0.25">
      <c r="B6434" s="6">
        <f t="shared" si="606"/>
        <v>14432</v>
      </c>
      <c r="C6434" s="6">
        <f t="shared" si="607"/>
        <v>169092387</v>
      </c>
      <c r="D6434" s="3">
        <f t="shared" si="608"/>
        <v>31473</v>
      </c>
      <c r="E6434">
        <f t="shared" si="609"/>
        <v>7855</v>
      </c>
      <c r="F6434">
        <f t="shared" si="610"/>
        <v>61701025</v>
      </c>
      <c r="G6434">
        <f t="shared" si="611"/>
        <v>3655.5</v>
      </c>
    </row>
    <row r="6435" spans="2:7" x14ac:dyDescent="0.25">
      <c r="B6435" s="6">
        <f t="shared" si="606"/>
        <v>14433</v>
      </c>
      <c r="C6435" s="6">
        <f t="shared" si="607"/>
        <v>169126097</v>
      </c>
      <c r="D6435" s="3">
        <f t="shared" si="608"/>
        <v>31477</v>
      </c>
      <c r="E6435">
        <f t="shared" si="609"/>
        <v>7856</v>
      </c>
      <c r="F6435">
        <f t="shared" si="610"/>
        <v>61716736</v>
      </c>
      <c r="G6435">
        <f t="shared" si="611"/>
        <v>3654.5</v>
      </c>
    </row>
    <row r="6436" spans="2:7" x14ac:dyDescent="0.25">
      <c r="B6436" s="6">
        <f t="shared" si="606"/>
        <v>14434</v>
      </c>
      <c r="C6436" s="6">
        <f t="shared" si="607"/>
        <v>169159823</v>
      </c>
      <c r="D6436" s="3">
        <f t="shared" si="608"/>
        <v>31481</v>
      </c>
      <c r="E6436">
        <f t="shared" si="609"/>
        <v>7857</v>
      </c>
      <c r="F6436">
        <f t="shared" si="610"/>
        <v>61732449</v>
      </c>
      <c r="G6436">
        <f t="shared" si="611"/>
        <v>3653.5</v>
      </c>
    </row>
    <row r="6437" spans="2:7" x14ac:dyDescent="0.25">
      <c r="B6437" s="6">
        <f t="shared" si="606"/>
        <v>14435</v>
      </c>
      <c r="C6437" s="6">
        <f t="shared" si="607"/>
        <v>169193565</v>
      </c>
      <c r="D6437" s="3">
        <f t="shared" si="608"/>
        <v>31485</v>
      </c>
      <c r="E6437">
        <f t="shared" si="609"/>
        <v>7858</v>
      </c>
      <c r="F6437">
        <f t="shared" si="610"/>
        <v>61748164</v>
      </c>
      <c r="G6437">
        <f t="shared" si="611"/>
        <v>3652.5</v>
      </c>
    </row>
    <row r="6438" spans="2:7" x14ac:dyDescent="0.25">
      <c r="B6438" s="6">
        <f t="shared" si="606"/>
        <v>14436</v>
      </c>
      <c r="C6438" s="6">
        <f t="shared" si="607"/>
        <v>169227323</v>
      </c>
      <c r="D6438" s="3">
        <f t="shared" si="608"/>
        <v>31489</v>
      </c>
      <c r="E6438">
        <f t="shared" si="609"/>
        <v>7859</v>
      </c>
      <c r="F6438">
        <f t="shared" si="610"/>
        <v>61763881</v>
      </c>
      <c r="G6438">
        <f t="shared" si="611"/>
        <v>3651.5</v>
      </c>
    </row>
    <row r="6439" spans="2:7" x14ac:dyDescent="0.25">
      <c r="B6439" s="6">
        <f t="shared" si="606"/>
        <v>14437</v>
      </c>
      <c r="C6439" s="6">
        <f t="shared" si="607"/>
        <v>169261097</v>
      </c>
      <c r="D6439" s="3">
        <f t="shared" si="608"/>
        <v>31493</v>
      </c>
      <c r="E6439">
        <f t="shared" si="609"/>
        <v>7860</v>
      </c>
      <c r="F6439">
        <f t="shared" si="610"/>
        <v>61779600</v>
      </c>
      <c r="G6439">
        <f t="shared" si="611"/>
        <v>3650.5</v>
      </c>
    </row>
    <row r="6440" spans="2:7" x14ac:dyDescent="0.25">
      <c r="B6440" s="6">
        <f t="shared" si="606"/>
        <v>14438</v>
      </c>
      <c r="C6440" s="6">
        <f t="shared" si="607"/>
        <v>169294887</v>
      </c>
      <c r="D6440" s="3">
        <f t="shared" si="608"/>
        <v>31497</v>
      </c>
      <c r="E6440">
        <f t="shared" si="609"/>
        <v>7861</v>
      </c>
      <c r="F6440">
        <f t="shared" si="610"/>
        <v>61795321</v>
      </c>
      <c r="G6440">
        <f t="shared" si="611"/>
        <v>3649.5</v>
      </c>
    </row>
    <row r="6441" spans="2:7" x14ac:dyDescent="0.25">
      <c r="B6441" s="6">
        <f t="shared" si="606"/>
        <v>14439</v>
      </c>
      <c r="C6441" s="6">
        <f t="shared" si="607"/>
        <v>169328693</v>
      </c>
      <c r="D6441" s="3">
        <f t="shared" si="608"/>
        <v>31501</v>
      </c>
      <c r="E6441">
        <f t="shared" si="609"/>
        <v>7862</v>
      </c>
      <c r="F6441">
        <f t="shared" si="610"/>
        <v>61811044</v>
      </c>
      <c r="G6441">
        <f t="shared" si="611"/>
        <v>3648.5</v>
      </c>
    </row>
    <row r="6442" spans="2:7" x14ac:dyDescent="0.25">
      <c r="B6442" s="6">
        <f t="shared" si="606"/>
        <v>14440</v>
      </c>
      <c r="C6442" s="6">
        <f t="shared" si="607"/>
        <v>169362515</v>
      </c>
      <c r="D6442" s="3">
        <f t="shared" si="608"/>
        <v>31505</v>
      </c>
      <c r="E6442">
        <f t="shared" si="609"/>
        <v>7863</v>
      </c>
      <c r="F6442">
        <f t="shared" si="610"/>
        <v>61826769</v>
      </c>
      <c r="G6442">
        <f t="shared" si="611"/>
        <v>3647.5</v>
      </c>
    </row>
    <row r="6443" spans="2:7" x14ac:dyDescent="0.25">
      <c r="B6443" s="6">
        <f t="shared" si="606"/>
        <v>14441</v>
      </c>
      <c r="C6443" s="6">
        <f t="shared" si="607"/>
        <v>169396353</v>
      </c>
      <c r="D6443" s="3">
        <f t="shared" si="608"/>
        <v>31509</v>
      </c>
      <c r="E6443">
        <f t="shared" si="609"/>
        <v>7864</v>
      </c>
      <c r="F6443">
        <f t="shared" si="610"/>
        <v>61842496</v>
      </c>
      <c r="G6443">
        <f t="shared" si="611"/>
        <v>3646.5</v>
      </c>
    </row>
    <row r="6444" spans="2:7" x14ac:dyDescent="0.25">
      <c r="B6444" s="6">
        <f t="shared" si="606"/>
        <v>14442</v>
      </c>
      <c r="C6444" s="6">
        <f t="shared" si="607"/>
        <v>169430207</v>
      </c>
      <c r="D6444" s="3">
        <f t="shared" si="608"/>
        <v>31513</v>
      </c>
      <c r="E6444">
        <f t="shared" si="609"/>
        <v>7865</v>
      </c>
      <c r="F6444">
        <f t="shared" si="610"/>
        <v>61858225</v>
      </c>
      <c r="G6444">
        <f t="shared" si="611"/>
        <v>3645.5</v>
      </c>
    </row>
    <row r="6445" spans="2:7" x14ac:dyDescent="0.25">
      <c r="B6445" s="6">
        <f t="shared" si="606"/>
        <v>14443</v>
      </c>
      <c r="C6445" s="6">
        <f t="shared" si="607"/>
        <v>169464077</v>
      </c>
      <c r="D6445" s="3">
        <f t="shared" si="608"/>
        <v>31517</v>
      </c>
      <c r="E6445">
        <f t="shared" si="609"/>
        <v>7866</v>
      </c>
      <c r="F6445">
        <f t="shared" si="610"/>
        <v>61873956</v>
      </c>
      <c r="G6445">
        <f t="shared" si="611"/>
        <v>3644.5</v>
      </c>
    </row>
    <row r="6446" spans="2:7" x14ac:dyDescent="0.25">
      <c r="B6446" s="6">
        <f t="shared" si="606"/>
        <v>14444</v>
      </c>
      <c r="C6446" s="6">
        <f t="shared" si="607"/>
        <v>169497963</v>
      </c>
      <c r="D6446" s="3">
        <f t="shared" si="608"/>
        <v>31521</v>
      </c>
      <c r="E6446">
        <f t="shared" si="609"/>
        <v>7867</v>
      </c>
      <c r="F6446">
        <f t="shared" si="610"/>
        <v>61889689</v>
      </c>
      <c r="G6446">
        <f t="shared" si="611"/>
        <v>3643.5</v>
      </c>
    </row>
    <row r="6447" spans="2:7" x14ac:dyDescent="0.25">
      <c r="B6447" s="6">
        <f t="shared" si="606"/>
        <v>14445</v>
      </c>
      <c r="C6447" s="6">
        <f t="shared" si="607"/>
        <v>169531865</v>
      </c>
      <c r="D6447" s="3">
        <f t="shared" si="608"/>
        <v>31525</v>
      </c>
      <c r="E6447">
        <f t="shared" si="609"/>
        <v>7868</v>
      </c>
      <c r="F6447">
        <f t="shared" si="610"/>
        <v>61905424</v>
      </c>
      <c r="G6447">
        <f t="shared" si="611"/>
        <v>3642.5</v>
      </c>
    </row>
    <row r="6448" spans="2:7" x14ac:dyDescent="0.25">
      <c r="B6448" s="6">
        <f t="shared" si="606"/>
        <v>14446</v>
      </c>
      <c r="C6448" s="6">
        <f t="shared" si="607"/>
        <v>169565783</v>
      </c>
      <c r="D6448" s="3">
        <f t="shared" si="608"/>
        <v>31529</v>
      </c>
      <c r="E6448">
        <f t="shared" si="609"/>
        <v>7869</v>
      </c>
      <c r="F6448">
        <f t="shared" si="610"/>
        <v>61921161</v>
      </c>
      <c r="G6448">
        <f t="shared" si="611"/>
        <v>3641.5</v>
      </c>
    </row>
    <row r="6449" spans="2:7" x14ac:dyDescent="0.25">
      <c r="B6449" s="6">
        <f t="shared" si="606"/>
        <v>14447</v>
      </c>
      <c r="C6449" s="6">
        <f t="shared" si="607"/>
        <v>169599717</v>
      </c>
      <c r="D6449" s="3">
        <f t="shared" si="608"/>
        <v>31533</v>
      </c>
      <c r="E6449">
        <f t="shared" si="609"/>
        <v>7870</v>
      </c>
      <c r="F6449">
        <f t="shared" si="610"/>
        <v>61936900</v>
      </c>
      <c r="G6449">
        <f t="shared" si="611"/>
        <v>3640.5</v>
      </c>
    </row>
    <row r="6450" spans="2:7" x14ac:dyDescent="0.25">
      <c r="B6450" s="6">
        <f t="shared" si="606"/>
        <v>14448</v>
      </c>
      <c r="C6450" s="6">
        <f t="shared" si="607"/>
        <v>169633667</v>
      </c>
      <c r="D6450" s="3">
        <f t="shared" si="608"/>
        <v>31537</v>
      </c>
      <c r="E6450">
        <f t="shared" si="609"/>
        <v>7871</v>
      </c>
      <c r="F6450">
        <f t="shared" si="610"/>
        <v>61952641</v>
      </c>
      <c r="G6450">
        <f t="shared" si="611"/>
        <v>3639.5</v>
      </c>
    </row>
    <row r="6451" spans="2:7" x14ac:dyDescent="0.25">
      <c r="B6451" s="6">
        <f t="shared" si="606"/>
        <v>14449</v>
      </c>
      <c r="C6451" s="6">
        <f t="shared" si="607"/>
        <v>169667633</v>
      </c>
      <c r="D6451" s="3">
        <f t="shared" si="608"/>
        <v>31541</v>
      </c>
      <c r="E6451">
        <f t="shared" si="609"/>
        <v>7872</v>
      </c>
      <c r="F6451">
        <f t="shared" si="610"/>
        <v>61968384</v>
      </c>
      <c r="G6451">
        <f t="shared" si="611"/>
        <v>3638.5</v>
      </c>
    </row>
    <row r="6452" spans="2:7" x14ac:dyDescent="0.25">
      <c r="B6452" s="6">
        <f t="shared" si="606"/>
        <v>14450</v>
      </c>
      <c r="C6452" s="6">
        <f t="shared" si="607"/>
        <v>169701615</v>
      </c>
      <c r="D6452" s="3">
        <f t="shared" si="608"/>
        <v>31545</v>
      </c>
      <c r="E6452">
        <f t="shared" si="609"/>
        <v>7873</v>
      </c>
      <c r="F6452">
        <f t="shared" si="610"/>
        <v>61984129</v>
      </c>
      <c r="G6452">
        <f t="shared" si="611"/>
        <v>3637.5</v>
      </c>
    </row>
    <row r="6453" spans="2:7" x14ac:dyDescent="0.25">
      <c r="B6453" s="6">
        <f t="shared" si="606"/>
        <v>14451</v>
      </c>
      <c r="C6453" s="6">
        <f t="shared" si="607"/>
        <v>169735613</v>
      </c>
      <c r="D6453" s="3">
        <f t="shared" si="608"/>
        <v>31549</v>
      </c>
      <c r="E6453">
        <f t="shared" si="609"/>
        <v>7874</v>
      </c>
      <c r="F6453">
        <f t="shared" si="610"/>
        <v>61999876</v>
      </c>
      <c r="G6453">
        <f t="shared" si="611"/>
        <v>3636.5</v>
      </c>
    </row>
    <row r="6454" spans="2:7" x14ac:dyDescent="0.25">
      <c r="B6454" s="6">
        <f t="shared" si="606"/>
        <v>14452</v>
      </c>
      <c r="C6454" s="6">
        <f t="shared" si="607"/>
        <v>169769627</v>
      </c>
      <c r="D6454" s="3">
        <f t="shared" si="608"/>
        <v>31553</v>
      </c>
      <c r="E6454">
        <f t="shared" si="609"/>
        <v>7875</v>
      </c>
      <c r="F6454">
        <f t="shared" si="610"/>
        <v>62015625</v>
      </c>
      <c r="G6454">
        <f t="shared" si="611"/>
        <v>3635.5</v>
      </c>
    </row>
    <row r="6455" spans="2:7" x14ac:dyDescent="0.25">
      <c r="B6455" s="6">
        <f t="shared" si="606"/>
        <v>14453</v>
      </c>
      <c r="C6455" s="6">
        <f t="shared" si="607"/>
        <v>169803657</v>
      </c>
      <c r="D6455" s="3">
        <f t="shared" si="608"/>
        <v>31557</v>
      </c>
      <c r="E6455">
        <f t="shared" si="609"/>
        <v>7876</v>
      </c>
      <c r="F6455">
        <f t="shared" si="610"/>
        <v>62031376</v>
      </c>
      <c r="G6455">
        <f t="shared" si="611"/>
        <v>3634.5</v>
      </c>
    </row>
    <row r="6456" spans="2:7" x14ac:dyDescent="0.25">
      <c r="B6456" s="6">
        <f t="shared" si="606"/>
        <v>14454</v>
      </c>
      <c r="C6456" s="6">
        <f t="shared" si="607"/>
        <v>169837703</v>
      </c>
      <c r="D6456" s="3">
        <f t="shared" si="608"/>
        <v>31561</v>
      </c>
      <c r="E6456">
        <f t="shared" si="609"/>
        <v>7877</v>
      </c>
      <c r="F6456">
        <f t="shared" si="610"/>
        <v>62047129</v>
      </c>
      <c r="G6456">
        <f t="shared" si="611"/>
        <v>3633.5</v>
      </c>
    </row>
    <row r="6457" spans="2:7" x14ac:dyDescent="0.25">
      <c r="B6457" s="6">
        <f t="shared" si="606"/>
        <v>14455</v>
      </c>
      <c r="C6457" s="6">
        <f t="shared" si="607"/>
        <v>169871765</v>
      </c>
      <c r="D6457" s="3">
        <f t="shared" si="608"/>
        <v>31565</v>
      </c>
      <c r="E6457">
        <f t="shared" si="609"/>
        <v>7878</v>
      </c>
      <c r="F6457">
        <f t="shared" si="610"/>
        <v>62062884</v>
      </c>
      <c r="G6457">
        <f t="shared" si="611"/>
        <v>3632.5</v>
      </c>
    </row>
    <row r="6458" spans="2:7" x14ac:dyDescent="0.25">
      <c r="B6458" s="6">
        <f t="shared" si="606"/>
        <v>14456</v>
      </c>
      <c r="C6458" s="6">
        <f t="shared" si="607"/>
        <v>169905843</v>
      </c>
      <c r="D6458" s="3">
        <f t="shared" si="608"/>
        <v>31569</v>
      </c>
      <c r="E6458">
        <f t="shared" si="609"/>
        <v>7879</v>
      </c>
      <c r="F6458">
        <f t="shared" si="610"/>
        <v>62078641</v>
      </c>
      <c r="G6458">
        <f t="shared" si="611"/>
        <v>3631.5</v>
      </c>
    </row>
    <row r="6459" spans="2:7" x14ac:dyDescent="0.25">
      <c r="B6459" s="6">
        <f t="shared" si="606"/>
        <v>14457</v>
      </c>
      <c r="C6459" s="6">
        <f t="shared" si="607"/>
        <v>169939937</v>
      </c>
      <c r="D6459" s="3">
        <f t="shared" si="608"/>
        <v>31573</v>
      </c>
      <c r="E6459">
        <f t="shared" si="609"/>
        <v>7880</v>
      </c>
      <c r="F6459">
        <f t="shared" si="610"/>
        <v>62094400</v>
      </c>
      <c r="G6459">
        <f t="shared" si="611"/>
        <v>3630.5</v>
      </c>
    </row>
    <row r="6460" spans="2:7" x14ac:dyDescent="0.25">
      <c r="B6460" s="6">
        <f t="shared" si="606"/>
        <v>14458</v>
      </c>
      <c r="C6460" s="6">
        <f t="shared" si="607"/>
        <v>169974047</v>
      </c>
      <c r="D6460" s="3">
        <f t="shared" si="608"/>
        <v>31577</v>
      </c>
      <c r="E6460">
        <f t="shared" si="609"/>
        <v>7881</v>
      </c>
      <c r="F6460">
        <f t="shared" si="610"/>
        <v>62110161</v>
      </c>
      <c r="G6460">
        <f t="shared" si="611"/>
        <v>3629.5</v>
      </c>
    </row>
    <row r="6461" spans="2:7" x14ac:dyDescent="0.25">
      <c r="B6461" s="6">
        <f t="shared" si="606"/>
        <v>14459</v>
      </c>
      <c r="C6461" s="6">
        <f t="shared" si="607"/>
        <v>170008173</v>
      </c>
      <c r="D6461" s="3">
        <f t="shared" si="608"/>
        <v>31581</v>
      </c>
      <c r="E6461">
        <f t="shared" si="609"/>
        <v>7882</v>
      </c>
      <c r="F6461">
        <f t="shared" si="610"/>
        <v>62125924</v>
      </c>
      <c r="G6461">
        <f t="shared" si="611"/>
        <v>3628.5</v>
      </c>
    </row>
    <row r="6462" spans="2:7" x14ac:dyDescent="0.25">
      <c r="B6462" s="6">
        <f t="shared" si="606"/>
        <v>14460</v>
      </c>
      <c r="C6462" s="6">
        <f t="shared" si="607"/>
        <v>170042315</v>
      </c>
      <c r="D6462" s="3">
        <f t="shared" si="608"/>
        <v>31585</v>
      </c>
      <c r="E6462">
        <f t="shared" si="609"/>
        <v>7883</v>
      </c>
      <c r="F6462">
        <f t="shared" si="610"/>
        <v>62141689</v>
      </c>
      <c r="G6462">
        <f t="shared" si="611"/>
        <v>3627.5</v>
      </c>
    </row>
    <row r="6463" spans="2:7" x14ac:dyDescent="0.25">
      <c r="B6463" s="6">
        <f t="shared" si="606"/>
        <v>14461</v>
      </c>
      <c r="C6463" s="6">
        <f t="shared" si="607"/>
        <v>170076473</v>
      </c>
      <c r="D6463" s="3">
        <f t="shared" si="608"/>
        <v>31589</v>
      </c>
      <c r="E6463">
        <f t="shared" si="609"/>
        <v>7884</v>
      </c>
      <c r="F6463">
        <f t="shared" si="610"/>
        <v>62157456</v>
      </c>
      <c r="G6463">
        <f t="shared" si="611"/>
        <v>3626.5</v>
      </c>
    </row>
    <row r="6464" spans="2:7" x14ac:dyDescent="0.25">
      <c r="B6464" s="6">
        <f t="shared" si="606"/>
        <v>14462</v>
      </c>
      <c r="C6464" s="6">
        <f t="shared" si="607"/>
        <v>170110647</v>
      </c>
      <c r="D6464" s="3">
        <f t="shared" si="608"/>
        <v>31593</v>
      </c>
      <c r="E6464">
        <f t="shared" si="609"/>
        <v>7885</v>
      </c>
      <c r="F6464">
        <f t="shared" si="610"/>
        <v>62173225</v>
      </c>
      <c r="G6464">
        <f t="shared" si="611"/>
        <v>3625.5</v>
      </c>
    </row>
    <row r="6465" spans="2:7" x14ac:dyDescent="0.25">
      <c r="B6465" s="6">
        <f t="shared" si="606"/>
        <v>14463</v>
      </c>
      <c r="C6465" s="6">
        <f t="shared" si="607"/>
        <v>170144837</v>
      </c>
      <c r="D6465" s="3">
        <f t="shared" si="608"/>
        <v>31597</v>
      </c>
      <c r="E6465">
        <f t="shared" si="609"/>
        <v>7886</v>
      </c>
      <c r="F6465">
        <f t="shared" si="610"/>
        <v>62188996</v>
      </c>
      <c r="G6465">
        <f t="shared" si="611"/>
        <v>3624.5</v>
      </c>
    </row>
    <row r="6466" spans="2:7" x14ac:dyDescent="0.25">
      <c r="B6466" s="6">
        <f t="shared" si="606"/>
        <v>14464</v>
      </c>
      <c r="C6466" s="6">
        <f t="shared" si="607"/>
        <v>170179043</v>
      </c>
      <c r="D6466" s="3">
        <f t="shared" si="608"/>
        <v>31601</v>
      </c>
      <c r="E6466">
        <f t="shared" si="609"/>
        <v>7887</v>
      </c>
      <c r="F6466">
        <f t="shared" si="610"/>
        <v>62204769</v>
      </c>
      <c r="G6466">
        <f t="shared" si="611"/>
        <v>3623.5</v>
      </c>
    </row>
    <row r="6467" spans="2:7" x14ac:dyDescent="0.25">
      <c r="B6467" s="6">
        <f t="shared" si="606"/>
        <v>14465</v>
      </c>
      <c r="C6467" s="6">
        <f t="shared" si="607"/>
        <v>170213265</v>
      </c>
      <c r="D6467" s="3">
        <f t="shared" si="608"/>
        <v>31605</v>
      </c>
      <c r="E6467">
        <f t="shared" si="609"/>
        <v>7888</v>
      </c>
      <c r="F6467">
        <f t="shared" si="610"/>
        <v>62220544</v>
      </c>
      <c r="G6467">
        <f t="shared" si="611"/>
        <v>3622.5</v>
      </c>
    </row>
    <row r="6468" spans="2:7" x14ac:dyDescent="0.25">
      <c r="B6468" s="6">
        <f t="shared" si="606"/>
        <v>14466</v>
      </c>
      <c r="C6468" s="6">
        <f t="shared" si="607"/>
        <v>170247503</v>
      </c>
      <c r="D6468" s="3">
        <f t="shared" si="608"/>
        <v>31609</v>
      </c>
      <c r="E6468">
        <f t="shared" si="609"/>
        <v>7889</v>
      </c>
      <c r="F6468">
        <f t="shared" si="610"/>
        <v>62236321</v>
      </c>
      <c r="G6468">
        <f t="shared" si="611"/>
        <v>3621.5</v>
      </c>
    </row>
    <row r="6469" spans="2:7" x14ac:dyDescent="0.25">
      <c r="B6469" s="6">
        <f t="shared" si="606"/>
        <v>14467</v>
      </c>
      <c r="C6469" s="6">
        <f t="shared" si="607"/>
        <v>170281757</v>
      </c>
      <c r="D6469" s="3">
        <f t="shared" si="608"/>
        <v>31613</v>
      </c>
      <c r="E6469">
        <f t="shared" si="609"/>
        <v>7890</v>
      </c>
      <c r="F6469">
        <f t="shared" si="610"/>
        <v>62252100</v>
      </c>
      <c r="G6469">
        <f t="shared" si="611"/>
        <v>3620.5</v>
      </c>
    </row>
    <row r="6470" spans="2:7" x14ac:dyDescent="0.25">
      <c r="B6470" s="6">
        <f t="shared" si="606"/>
        <v>14468</v>
      </c>
      <c r="C6470" s="6">
        <f t="shared" si="607"/>
        <v>170316027</v>
      </c>
      <c r="D6470" s="3">
        <f t="shared" si="608"/>
        <v>31617</v>
      </c>
      <c r="E6470">
        <f t="shared" si="609"/>
        <v>7891</v>
      </c>
      <c r="F6470">
        <f t="shared" si="610"/>
        <v>62267881</v>
      </c>
      <c r="G6470">
        <f t="shared" si="611"/>
        <v>3619.5</v>
      </c>
    </row>
    <row r="6471" spans="2:7" x14ac:dyDescent="0.25">
      <c r="B6471" s="6">
        <f t="shared" si="606"/>
        <v>14469</v>
      </c>
      <c r="C6471" s="6">
        <f t="shared" si="607"/>
        <v>170350313</v>
      </c>
      <c r="D6471" s="3">
        <f t="shared" si="608"/>
        <v>31621</v>
      </c>
      <c r="E6471">
        <f t="shared" si="609"/>
        <v>7892</v>
      </c>
      <c r="F6471">
        <f t="shared" si="610"/>
        <v>62283664</v>
      </c>
      <c r="G6471">
        <f t="shared" si="611"/>
        <v>3618.5</v>
      </c>
    </row>
    <row r="6472" spans="2:7" x14ac:dyDescent="0.25">
      <c r="B6472" s="6">
        <f t="shared" si="606"/>
        <v>14470</v>
      </c>
      <c r="C6472" s="6">
        <f t="shared" si="607"/>
        <v>170384615</v>
      </c>
      <c r="D6472" s="3">
        <f t="shared" si="608"/>
        <v>31625</v>
      </c>
      <c r="E6472">
        <f t="shared" si="609"/>
        <v>7893</v>
      </c>
      <c r="F6472">
        <f t="shared" si="610"/>
        <v>62299449</v>
      </c>
      <c r="G6472">
        <f t="shared" si="611"/>
        <v>3617.5</v>
      </c>
    </row>
    <row r="6473" spans="2:7" x14ac:dyDescent="0.25">
      <c r="B6473" s="6">
        <f t="shared" si="606"/>
        <v>14471</v>
      </c>
      <c r="C6473" s="6">
        <f t="shared" si="607"/>
        <v>170418933</v>
      </c>
      <c r="D6473" s="3">
        <f t="shared" si="608"/>
        <v>31629</v>
      </c>
      <c r="E6473">
        <f t="shared" si="609"/>
        <v>7894</v>
      </c>
      <c r="F6473">
        <f t="shared" si="610"/>
        <v>62315236</v>
      </c>
      <c r="G6473">
        <f t="shared" si="611"/>
        <v>3616.5</v>
      </c>
    </row>
    <row r="6474" spans="2:7" x14ac:dyDescent="0.25">
      <c r="B6474" s="6">
        <f t="shared" si="606"/>
        <v>14472</v>
      </c>
      <c r="C6474" s="6">
        <f t="shared" si="607"/>
        <v>170453267</v>
      </c>
      <c r="D6474" s="3">
        <f t="shared" si="608"/>
        <v>31633</v>
      </c>
      <c r="E6474">
        <f t="shared" si="609"/>
        <v>7895</v>
      </c>
      <c r="F6474">
        <f t="shared" si="610"/>
        <v>62331025</v>
      </c>
      <c r="G6474">
        <f t="shared" si="611"/>
        <v>3615.5</v>
      </c>
    </row>
    <row r="6475" spans="2:7" x14ac:dyDescent="0.25">
      <c r="B6475" s="6">
        <f t="shared" si="606"/>
        <v>14473</v>
      </c>
      <c r="C6475" s="6">
        <f t="shared" si="607"/>
        <v>170487617</v>
      </c>
      <c r="D6475" s="3">
        <f t="shared" si="608"/>
        <v>31637</v>
      </c>
      <c r="E6475">
        <f t="shared" si="609"/>
        <v>7896</v>
      </c>
      <c r="F6475">
        <f t="shared" si="610"/>
        <v>62346816</v>
      </c>
      <c r="G6475">
        <f t="shared" si="611"/>
        <v>3614.5</v>
      </c>
    </row>
    <row r="6476" spans="2:7" x14ac:dyDescent="0.25">
      <c r="B6476" s="6">
        <f t="shared" si="606"/>
        <v>14474</v>
      </c>
      <c r="C6476" s="6">
        <f t="shared" si="607"/>
        <v>170521983</v>
      </c>
      <c r="D6476" s="3">
        <f t="shared" si="608"/>
        <v>31641</v>
      </c>
      <c r="E6476">
        <f t="shared" si="609"/>
        <v>7897</v>
      </c>
      <c r="F6476">
        <f t="shared" si="610"/>
        <v>62362609</v>
      </c>
      <c r="G6476">
        <f t="shared" si="611"/>
        <v>3613.5</v>
      </c>
    </row>
    <row r="6477" spans="2:7" x14ac:dyDescent="0.25">
      <c r="B6477" s="6">
        <f t="shared" si="606"/>
        <v>14475</v>
      </c>
      <c r="C6477" s="6">
        <f t="shared" si="607"/>
        <v>170556365</v>
      </c>
      <c r="D6477" s="3">
        <f t="shared" si="608"/>
        <v>31645</v>
      </c>
      <c r="E6477">
        <f t="shared" si="609"/>
        <v>7898</v>
      </c>
      <c r="F6477">
        <f t="shared" si="610"/>
        <v>62378404</v>
      </c>
      <c r="G6477">
        <f t="shared" si="611"/>
        <v>3612.5</v>
      </c>
    </row>
    <row r="6478" spans="2:7" x14ac:dyDescent="0.25">
      <c r="B6478" s="6">
        <f t="shared" si="606"/>
        <v>14476</v>
      </c>
      <c r="C6478" s="6">
        <f t="shared" si="607"/>
        <v>170590763</v>
      </c>
      <c r="D6478" s="3">
        <f t="shared" si="608"/>
        <v>31649</v>
      </c>
      <c r="E6478">
        <f t="shared" si="609"/>
        <v>7899</v>
      </c>
      <c r="F6478">
        <f t="shared" si="610"/>
        <v>62394201</v>
      </c>
      <c r="G6478">
        <f t="shared" si="611"/>
        <v>3611.5</v>
      </c>
    </row>
    <row r="6479" spans="2:7" x14ac:dyDescent="0.25">
      <c r="B6479" s="6">
        <f t="shared" si="606"/>
        <v>14477</v>
      </c>
      <c r="C6479" s="6">
        <f t="shared" si="607"/>
        <v>170625177</v>
      </c>
      <c r="D6479" s="3">
        <f t="shared" si="608"/>
        <v>31653</v>
      </c>
      <c r="E6479">
        <f t="shared" si="609"/>
        <v>7900</v>
      </c>
      <c r="F6479">
        <f t="shared" si="610"/>
        <v>62410000</v>
      </c>
      <c r="G6479">
        <f t="shared" si="611"/>
        <v>3610.5</v>
      </c>
    </row>
    <row r="6480" spans="2:7" x14ac:dyDescent="0.25">
      <c r="B6480" s="6">
        <f t="shared" ref="B6480:B6543" si="612">1+B6479</f>
        <v>14478</v>
      </c>
      <c r="C6480" s="6">
        <f t="shared" ref="C6480:C6543" si="613">(A$2-B6480)^2+(A$3-B6480)^2+(A$4-B6480)^2+(A$5-B6480)^2+(A$6-B6480)^2+(A$7-B6480)^2+(A$8-B6480)^2+(A$9-B6480)^2</f>
        <v>170659607</v>
      </c>
      <c r="D6480" s="3">
        <f t="shared" ref="D6480:D6543" si="614">ABS(A$2-B6480)+ABS(A$3-B6480)+ABS(A$4-B6480)+ABS(A$5-B6480)+ABS(A$6-B6480)+ABS(A$7-B6480)+ABS(A$8-B6480)+ABS(A$9-B6480)</f>
        <v>31657</v>
      </c>
      <c r="E6480">
        <f t="shared" ref="E6480:E6543" si="615">MAX(ABS(A$2-B6480),ABS(A$3-B6480),ABS(A$4-B6480),ABS(A$5-B6480),ABS(A$6-B6480),ABS(A$7-B6480),ABS(A$8-B6480),ABS(A$9-B6480))</f>
        <v>7901</v>
      </c>
      <c r="F6480">
        <f t="shared" ref="F6480:F6543" si="616">MAX((A$2-B6480)^2,(A$3-B6480)^2,(A$4-B6480)^2,(A$5-B6480)^2,(A$6-B6480)^2,(A$7-B6480)^2,(A$8-B6480)^2,(A$9-B6480)^2)</f>
        <v>62425801</v>
      </c>
      <c r="G6480">
        <f t="shared" ref="G6480:G6543" si="617">MEDIAN(ABS(A$2-B6480),ABS(A$3-B6480),ABS(A$4-B6480),ABS(A$5-B6480),ABS(A$6-B6480),ABS(A$7-B6480),ABS(A$8-B6480),ABS(A$9-B6480))</f>
        <v>3609.5</v>
      </c>
    </row>
    <row r="6481" spans="2:7" x14ac:dyDescent="0.25">
      <c r="B6481" s="6">
        <f t="shared" si="612"/>
        <v>14479</v>
      </c>
      <c r="C6481" s="6">
        <f t="shared" si="613"/>
        <v>170694053</v>
      </c>
      <c r="D6481" s="3">
        <f t="shared" si="614"/>
        <v>31661</v>
      </c>
      <c r="E6481">
        <f t="shared" si="615"/>
        <v>7902</v>
      </c>
      <c r="F6481">
        <f t="shared" si="616"/>
        <v>62441604</v>
      </c>
      <c r="G6481">
        <f t="shared" si="617"/>
        <v>3608.5</v>
      </c>
    </row>
    <row r="6482" spans="2:7" x14ac:dyDescent="0.25">
      <c r="B6482" s="6">
        <f t="shared" si="612"/>
        <v>14480</v>
      </c>
      <c r="C6482" s="6">
        <f t="shared" si="613"/>
        <v>170728515</v>
      </c>
      <c r="D6482" s="3">
        <f t="shared" si="614"/>
        <v>31665</v>
      </c>
      <c r="E6482">
        <f t="shared" si="615"/>
        <v>7903</v>
      </c>
      <c r="F6482">
        <f t="shared" si="616"/>
        <v>62457409</v>
      </c>
      <c r="G6482">
        <f t="shared" si="617"/>
        <v>3607.5</v>
      </c>
    </row>
    <row r="6483" spans="2:7" x14ac:dyDescent="0.25">
      <c r="B6483" s="6">
        <f t="shared" si="612"/>
        <v>14481</v>
      </c>
      <c r="C6483" s="6">
        <f t="shared" si="613"/>
        <v>170762993</v>
      </c>
      <c r="D6483" s="3">
        <f t="shared" si="614"/>
        <v>31669</v>
      </c>
      <c r="E6483">
        <f t="shared" si="615"/>
        <v>7904</v>
      </c>
      <c r="F6483">
        <f t="shared" si="616"/>
        <v>62473216</v>
      </c>
      <c r="G6483">
        <f t="shared" si="617"/>
        <v>3606.5</v>
      </c>
    </row>
    <row r="6484" spans="2:7" x14ac:dyDescent="0.25">
      <c r="B6484" s="6">
        <f t="shared" si="612"/>
        <v>14482</v>
      </c>
      <c r="C6484" s="6">
        <f t="shared" si="613"/>
        <v>170797487</v>
      </c>
      <c r="D6484" s="3">
        <f t="shared" si="614"/>
        <v>31673</v>
      </c>
      <c r="E6484">
        <f t="shared" si="615"/>
        <v>7905</v>
      </c>
      <c r="F6484">
        <f t="shared" si="616"/>
        <v>62489025</v>
      </c>
      <c r="G6484">
        <f t="shared" si="617"/>
        <v>3605.5</v>
      </c>
    </row>
    <row r="6485" spans="2:7" x14ac:dyDescent="0.25">
      <c r="B6485" s="6">
        <f t="shared" si="612"/>
        <v>14483</v>
      </c>
      <c r="C6485" s="6">
        <f t="shared" si="613"/>
        <v>170831997</v>
      </c>
      <c r="D6485" s="3">
        <f t="shared" si="614"/>
        <v>31677</v>
      </c>
      <c r="E6485">
        <f t="shared" si="615"/>
        <v>7906</v>
      </c>
      <c r="F6485">
        <f t="shared" si="616"/>
        <v>62504836</v>
      </c>
      <c r="G6485">
        <f t="shared" si="617"/>
        <v>3604.5</v>
      </c>
    </row>
    <row r="6486" spans="2:7" x14ac:dyDescent="0.25">
      <c r="B6486" s="6">
        <f t="shared" si="612"/>
        <v>14484</v>
      </c>
      <c r="C6486" s="6">
        <f t="shared" si="613"/>
        <v>170866523</v>
      </c>
      <c r="D6486" s="3">
        <f t="shared" si="614"/>
        <v>31681</v>
      </c>
      <c r="E6486">
        <f t="shared" si="615"/>
        <v>7907</v>
      </c>
      <c r="F6486">
        <f t="shared" si="616"/>
        <v>62520649</v>
      </c>
      <c r="G6486">
        <f t="shared" si="617"/>
        <v>3603.5</v>
      </c>
    </row>
    <row r="6487" spans="2:7" x14ac:dyDescent="0.25">
      <c r="B6487" s="6">
        <f t="shared" si="612"/>
        <v>14485</v>
      </c>
      <c r="C6487" s="6">
        <f t="shared" si="613"/>
        <v>170901065</v>
      </c>
      <c r="D6487" s="3">
        <f t="shared" si="614"/>
        <v>31685</v>
      </c>
      <c r="E6487">
        <f t="shared" si="615"/>
        <v>7908</v>
      </c>
      <c r="F6487">
        <f t="shared" si="616"/>
        <v>62536464</v>
      </c>
      <c r="G6487">
        <f t="shared" si="617"/>
        <v>3602.5</v>
      </c>
    </row>
    <row r="6488" spans="2:7" x14ac:dyDescent="0.25">
      <c r="B6488" s="6">
        <f t="shared" si="612"/>
        <v>14486</v>
      </c>
      <c r="C6488" s="6">
        <f t="shared" si="613"/>
        <v>170935623</v>
      </c>
      <c r="D6488" s="3">
        <f t="shared" si="614"/>
        <v>31689</v>
      </c>
      <c r="E6488">
        <f t="shared" si="615"/>
        <v>7909</v>
      </c>
      <c r="F6488">
        <f t="shared" si="616"/>
        <v>62552281</v>
      </c>
      <c r="G6488">
        <f t="shared" si="617"/>
        <v>3601.5</v>
      </c>
    </row>
    <row r="6489" spans="2:7" x14ac:dyDescent="0.25">
      <c r="B6489" s="6">
        <f t="shared" si="612"/>
        <v>14487</v>
      </c>
      <c r="C6489" s="6">
        <f t="shared" si="613"/>
        <v>170970197</v>
      </c>
      <c r="D6489" s="3">
        <f t="shared" si="614"/>
        <v>31693</v>
      </c>
      <c r="E6489">
        <f t="shared" si="615"/>
        <v>7910</v>
      </c>
      <c r="F6489">
        <f t="shared" si="616"/>
        <v>62568100</v>
      </c>
      <c r="G6489">
        <f t="shared" si="617"/>
        <v>3600.5</v>
      </c>
    </row>
    <row r="6490" spans="2:7" x14ac:dyDescent="0.25">
      <c r="B6490" s="6">
        <f t="shared" si="612"/>
        <v>14488</v>
      </c>
      <c r="C6490" s="6">
        <f t="shared" si="613"/>
        <v>171004787</v>
      </c>
      <c r="D6490" s="3">
        <f t="shared" si="614"/>
        <v>31697</v>
      </c>
      <c r="E6490">
        <f t="shared" si="615"/>
        <v>7911</v>
      </c>
      <c r="F6490">
        <f t="shared" si="616"/>
        <v>62583921</v>
      </c>
      <c r="G6490">
        <f t="shared" si="617"/>
        <v>3599.5</v>
      </c>
    </row>
    <row r="6491" spans="2:7" x14ac:dyDescent="0.25">
      <c r="B6491" s="6">
        <f t="shared" si="612"/>
        <v>14489</v>
      </c>
      <c r="C6491" s="6">
        <f t="shared" si="613"/>
        <v>171039393</v>
      </c>
      <c r="D6491" s="3">
        <f t="shared" si="614"/>
        <v>31701</v>
      </c>
      <c r="E6491">
        <f t="shared" si="615"/>
        <v>7912</v>
      </c>
      <c r="F6491">
        <f t="shared" si="616"/>
        <v>62599744</v>
      </c>
      <c r="G6491">
        <f t="shared" si="617"/>
        <v>3598.5</v>
      </c>
    </row>
    <row r="6492" spans="2:7" x14ac:dyDescent="0.25">
      <c r="B6492" s="6">
        <f t="shared" si="612"/>
        <v>14490</v>
      </c>
      <c r="C6492" s="6">
        <f t="shared" si="613"/>
        <v>171074015</v>
      </c>
      <c r="D6492" s="3">
        <f t="shared" si="614"/>
        <v>31705</v>
      </c>
      <c r="E6492">
        <f t="shared" si="615"/>
        <v>7913</v>
      </c>
      <c r="F6492">
        <f t="shared" si="616"/>
        <v>62615569</v>
      </c>
      <c r="G6492">
        <f t="shared" si="617"/>
        <v>3597.5</v>
      </c>
    </row>
    <row r="6493" spans="2:7" x14ac:dyDescent="0.25">
      <c r="B6493" s="6">
        <f t="shared" si="612"/>
        <v>14491</v>
      </c>
      <c r="C6493" s="6">
        <f t="shared" si="613"/>
        <v>171108653</v>
      </c>
      <c r="D6493" s="3">
        <f t="shared" si="614"/>
        <v>31709</v>
      </c>
      <c r="E6493">
        <f t="shared" si="615"/>
        <v>7914</v>
      </c>
      <c r="F6493">
        <f t="shared" si="616"/>
        <v>62631396</v>
      </c>
      <c r="G6493">
        <f t="shared" si="617"/>
        <v>3596.5</v>
      </c>
    </row>
    <row r="6494" spans="2:7" x14ac:dyDescent="0.25">
      <c r="B6494" s="6">
        <f t="shared" si="612"/>
        <v>14492</v>
      </c>
      <c r="C6494" s="6">
        <f t="shared" si="613"/>
        <v>171143307</v>
      </c>
      <c r="D6494" s="3">
        <f t="shared" si="614"/>
        <v>31713</v>
      </c>
      <c r="E6494">
        <f t="shared" si="615"/>
        <v>7915</v>
      </c>
      <c r="F6494">
        <f t="shared" si="616"/>
        <v>62647225</v>
      </c>
      <c r="G6494">
        <f t="shared" si="617"/>
        <v>3595.5</v>
      </c>
    </row>
    <row r="6495" spans="2:7" x14ac:dyDescent="0.25">
      <c r="B6495" s="6">
        <f t="shared" si="612"/>
        <v>14493</v>
      </c>
      <c r="C6495" s="6">
        <f t="shared" si="613"/>
        <v>171177977</v>
      </c>
      <c r="D6495" s="3">
        <f t="shared" si="614"/>
        <v>31717</v>
      </c>
      <c r="E6495">
        <f t="shared" si="615"/>
        <v>7916</v>
      </c>
      <c r="F6495">
        <f t="shared" si="616"/>
        <v>62663056</v>
      </c>
      <c r="G6495">
        <f t="shared" si="617"/>
        <v>3594.5</v>
      </c>
    </row>
    <row r="6496" spans="2:7" x14ac:dyDescent="0.25">
      <c r="B6496" s="6">
        <f t="shared" si="612"/>
        <v>14494</v>
      </c>
      <c r="C6496" s="6">
        <f t="shared" si="613"/>
        <v>171212663</v>
      </c>
      <c r="D6496" s="3">
        <f t="shared" si="614"/>
        <v>31721</v>
      </c>
      <c r="E6496">
        <f t="shared" si="615"/>
        <v>7917</v>
      </c>
      <c r="F6496">
        <f t="shared" si="616"/>
        <v>62678889</v>
      </c>
      <c r="G6496">
        <f t="shared" si="617"/>
        <v>3593.5</v>
      </c>
    </row>
    <row r="6497" spans="2:7" x14ac:dyDescent="0.25">
      <c r="B6497" s="6">
        <f t="shared" si="612"/>
        <v>14495</v>
      </c>
      <c r="C6497" s="6">
        <f t="shared" si="613"/>
        <v>171247365</v>
      </c>
      <c r="D6497" s="3">
        <f t="shared" si="614"/>
        <v>31725</v>
      </c>
      <c r="E6497">
        <f t="shared" si="615"/>
        <v>7918</v>
      </c>
      <c r="F6497">
        <f t="shared" si="616"/>
        <v>62694724</v>
      </c>
      <c r="G6497">
        <f t="shared" si="617"/>
        <v>3592.5</v>
      </c>
    </row>
    <row r="6498" spans="2:7" x14ac:dyDescent="0.25">
      <c r="B6498" s="6">
        <f t="shared" si="612"/>
        <v>14496</v>
      </c>
      <c r="C6498" s="6">
        <f t="shared" si="613"/>
        <v>171282083</v>
      </c>
      <c r="D6498" s="3">
        <f t="shared" si="614"/>
        <v>31729</v>
      </c>
      <c r="E6498">
        <f t="shared" si="615"/>
        <v>7919</v>
      </c>
      <c r="F6498">
        <f t="shared" si="616"/>
        <v>62710561</v>
      </c>
      <c r="G6498">
        <f t="shared" si="617"/>
        <v>3591.5</v>
      </c>
    </row>
    <row r="6499" spans="2:7" x14ac:dyDescent="0.25">
      <c r="B6499" s="6">
        <f t="shared" si="612"/>
        <v>14497</v>
      </c>
      <c r="C6499" s="6">
        <f t="shared" si="613"/>
        <v>171316817</v>
      </c>
      <c r="D6499" s="3">
        <f t="shared" si="614"/>
        <v>31733</v>
      </c>
      <c r="E6499">
        <f t="shared" si="615"/>
        <v>7920</v>
      </c>
      <c r="F6499">
        <f t="shared" si="616"/>
        <v>62726400</v>
      </c>
      <c r="G6499">
        <f t="shared" si="617"/>
        <v>3590.5</v>
      </c>
    </row>
    <row r="6500" spans="2:7" x14ac:dyDescent="0.25">
      <c r="B6500" s="6">
        <f t="shared" si="612"/>
        <v>14498</v>
      </c>
      <c r="C6500" s="6">
        <f t="shared" si="613"/>
        <v>171351567</v>
      </c>
      <c r="D6500" s="3">
        <f t="shared" si="614"/>
        <v>31737</v>
      </c>
      <c r="E6500">
        <f t="shared" si="615"/>
        <v>7921</v>
      </c>
      <c r="F6500">
        <f t="shared" si="616"/>
        <v>62742241</v>
      </c>
      <c r="G6500">
        <f t="shared" si="617"/>
        <v>3589.5</v>
      </c>
    </row>
    <row r="6501" spans="2:7" x14ac:dyDescent="0.25">
      <c r="B6501" s="6">
        <f t="shared" si="612"/>
        <v>14499</v>
      </c>
      <c r="C6501" s="6">
        <f t="shared" si="613"/>
        <v>171386333</v>
      </c>
      <c r="D6501" s="3">
        <f t="shared" si="614"/>
        <v>31741</v>
      </c>
      <c r="E6501">
        <f t="shared" si="615"/>
        <v>7922</v>
      </c>
      <c r="F6501">
        <f t="shared" si="616"/>
        <v>62758084</v>
      </c>
      <c r="G6501">
        <f t="shared" si="617"/>
        <v>3588.5</v>
      </c>
    </row>
    <row r="6502" spans="2:7" x14ac:dyDescent="0.25">
      <c r="B6502" s="6">
        <f t="shared" si="612"/>
        <v>14500</v>
      </c>
      <c r="C6502" s="6">
        <f t="shared" si="613"/>
        <v>171421115</v>
      </c>
      <c r="D6502" s="3">
        <f t="shared" si="614"/>
        <v>31745</v>
      </c>
      <c r="E6502">
        <f t="shared" si="615"/>
        <v>7923</v>
      </c>
      <c r="F6502">
        <f t="shared" si="616"/>
        <v>62773929</v>
      </c>
      <c r="G6502">
        <f t="shared" si="617"/>
        <v>3587.5</v>
      </c>
    </row>
    <row r="6503" spans="2:7" x14ac:dyDescent="0.25">
      <c r="B6503" s="6">
        <f t="shared" si="612"/>
        <v>14501</v>
      </c>
      <c r="C6503" s="6">
        <f t="shared" si="613"/>
        <v>171455913</v>
      </c>
      <c r="D6503" s="3">
        <f t="shared" si="614"/>
        <v>31749</v>
      </c>
      <c r="E6503">
        <f t="shared" si="615"/>
        <v>7924</v>
      </c>
      <c r="F6503">
        <f t="shared" si="616"/>
        <v>62789776</v>
      </c>
      <c r="G6503">
        <f t="shared" si="617"/>
        <v>3586.5</v>
      </c>
    </row>
    <row r="6504" spans="2:7" x14ac:dyDescent="0.25">
      <c r="B6504" s="6">
        <f t="shared" si="612"/>
        <v>14502</v>
      </c>
      <c r="C6504" s="6">
        <f t="shared" si="613"/>
        <v>171490727</v>
      </c>
      <c r="D6504" s="3">
        <f t="shared" si="614"/>
        <v>31753</v>
      </c>
      <c r="E6504">
        <f t="shared" si="615"/>
        <v>7925</v>
      </c>
      <c r="F6504">
        <f t="shared" si="616"/>
        <v>62805625</v>
      </c>
      <c r="G6504">
        <f t="shared" si="617"/>
        <v>3585.5</v>
      </c>
    </row>
    <row r="6505" spans="2:7" x14ac:dyDescent="0.25">
      <c r="B6505" s="6">
        <f t="shared" si="612"/>
        <v>14503</v>
      </c>
      <c r="C6505" s="6">
        <f t="shared" si="613"/>
        <v>171525557</v>
      </c>
      <c r="D6505" s="3">
        <f t="shared" si="614"/>
        <v>31757</v>
      </c>
      <c r="E6505">
        <f t="shared" si="615"/>
        <v>7926</v>
      </c>
      <c r="F6505">
        <f t="shared" si="616"/>
        <v>62821476</v>
      </c>
      <c r="G6505">
        <f t="shared" si="617"/>
        <v>3584.5</v>
      </c>
    </row>
    <row r="6506" spans="2:7" x14ac:dyDescent="0.25">
      <c r="B6506" s="6">
        <f t="shared" si="612"/>
        <v>14504</v>
      </c>
      <c r="C6506" s="6">
        <f t="shared" si="613"/>
        <v>171560403</v>
      </c>
      <c r="D6506" s="3">
        <f t="shared" si="614"/>
        <v>31761</v>
      </c>
      <c r="E6506">
        <f t="shared" si="615"/>
        <v>7927</v>
      </c>
      <c r="F6506">
        <f t="shared" si="616"/>
        <v>62837329</v>
      </c>
      <c r="G6506">
        <f t="shared" si="617"/>
        <v>3583.5</v>
      </c>
    </row>
    <row r="6507" spans="2:7" x14ac:dyDescent="0.25">
      <c r="B6507" s="6">
        <f t="shared" si="612"/>
        <v>14505</v>
      </c>
      <c r="C6507" s="6">
        <f t="shared" si="613"/>
        <v>171595265</v>
      </c>
      <c r="D6507" s="3">
        <f t="shared" si="614"/>
        <v>31765</v>
      </c>
      <c r="E6507">
        <f t="shared" si="615"/>
        <v>7928</v>
      </c>
      <c r="F6507">
        <f t="shared" si="616"/>
        <v>62853184</v>
      </c>
      <c r="G6507">
        <f t="shared" si="617"/>
        <v>3582.5</v>
      </c>
    </row>
    <row r="6508" spans="2:7" x14ac:dyDescent="0.25">
      <c r="B6508" s="6">
        <f t="shared" si="612"/>
        <v>14506</v>
      </c>
      <c r="C6508" s="6">
        <f t="shared" si="613"/>
        <v>171630143</v>
      </c>
      <c r="D6508" s="3">
        <f t="shared" si="614"/>
        <v>31769</v>
      </c>
      <c r="E6508">
        <f t="shared" si="615"/>
        <v>7929</v>
      </c>
      <c r="F6508">
        <f t="shared" si="616"/>
        <v>62869041</v>
      </c>
      <c r="G6508">
        <f t="shared" si="617"/>
        <v>3581.5</v>
      </c>
    </row>
    <row r="6509" spans="2:7" x14ac:dyDescent="0.25">
      <c r="B6509" s="6">
        <f t="shared" si="612"/>
        <v>14507</v>
      </c>
      <c r="C6509" s="6">
        <f t="shared" si="613"/>
        <v>171665037</v>
      </c>
      <c r="D6509" s="3">
        <f t="shared" si="614"/>
        <v>31773</v>
      </c>
      <c r="E6509">
        <f t="shared" si="615"/>
        <v>7930</v>
      </c>
      <c r="F6509">
        <f t="shared" si="616"/>
        <v>62884900</v>
      </c>
      <c r="G6509">
        <f t="shared" si="617"/>
        <v>3580.5</v>
      </c>
    </row>
    <row r="6510" spans="2:7" x14ac:dyDescent="0.25">
      <c r="B6510" s="6">
        <f t="shared" si="612"/>
        <v>14508</v>
      </c>
      <c r="C6510" s="6">
        <f t="shared" si="613"/>
        <v>171699947</v>
      </c>
      <c r="D6510" s="3">
        <f t="shared" si="614"/>
        <v>31777</v>
      </c>
      <c r="E6510">
        <f t="shared" si="615"/>
        <v>7931</v>
      </c>
      <c r="F6510">
        <f t="shared" si="616"/>
        <v>62900761</v>
      </c>
      <c r="G6510">
        <f t="shared" si="617"/>
        <v>3579.5</v>
      </c>
    </row>
    <row r="6511" spans="2:7" x14ac:dyDescent="0.25">
      <c r="B6511" s="6">
        <f t="shared" si="612"/>
        <v>14509</v>
      </c>
      <c r="C6511" s="6">
        <f t="shared" si="613"/>
        <v>171734873</v>
      </c>
      <c r="D6511" s="3">
        <f t="shared" si="614"/>
        <v>31781</v>
      </c>
      <c r="E6511">
        <f t="shared" si="615"/>
        <v>7932</v>
      </c>
      <c r="F6511">
        <f t="shared" si="616"/>
        <v>62916624</v>
      </c>
      <c r="G6511">
        <f t="shared" si="617"/>
        <v>3578.5</v>
      </c>
    </row>
    <row r="6512" spans="2:7" x14ac:dyDescent="0.25">
      <c r="B6512" s="6">
        <f t="shared" si="612"/>
        <v>14510</v>
      </c>
      <c r="C6512" s="6">
        <f t="shared" si="613"/>
        <v>171769815</v>
      </c>
      <c r="D6512" s="3">
        <f t="shared" si="614"/>
        <v>31785</v>
      </c>
      <c r="E6512">
        <f t="shared" si="615"/>
        <v>7933</v>
      </c>
      <c r="F6512">
        <f t="shared" si="616"/>
        <v>62932489</v>
      </c>
      <c r="G6512">
        <f t="shared" si="617"/>
        <v>3578</v>
      </c>
    </row>
    <row r="6513" spans="2:7" x14ac:dyDescent="0.25">
      <c r="B6513" s="6">
        <f t="shared" si="612"/>
        <v>14511</v>
      </c>
      <c r="C6513" s="6">
        <f t="shared" si="613"/>
        <v>171804773</v>
      </c>
      <c r="D6513" s="3">
        <f t="shared" si="614"/>
        <v>31789</v>
      </c>
      <c r="E6513">
        <f t="shared" si="615"/>
        <v>7934</v>
      </c>
      <c r="F6513">
        <f t="shared" si="616"/>
        <v>62948356</v>
      </c>
      <c r="G6513">
        <f t="shared" si="617"/>
        <v>3578</v>
      </c>
    </row>
    <row r="6514" spans="2:7" x14ac:dyDescent="0.25">
      <c r="B6514" s="6">
        <f t="shared" si="612"/>
        <v>14512</v>
      </c>
      <c r="C6514" s="6">
        <f t="shared" si="613"/>
        <v>171839747</v>
      </c>
      <c r="D6514" s="3">
        <f t="shared" si="614"/>
        <v>31793</v>
      </c>
      <c r="E6514">
        <f t="shared" si="615"/>
        <v>7935</v>
      </c>
      <c r="F6514">
        <f t="shared" si="616"/>
        <v>62964225</v>
      </c>
      <c r="G6514">
        <f t="shared" si="617"/>
        <v>3578</v>
      </c>
    </row>
    <row r="6515" spans="2:7" x14ac:dyDescent="0.25">
      <c r="B6515" s="6">
        <f t="shared" si="612"/>
        <v>14513</v>
      </c>
      <c r="C6515" s="6">
        <f t="shared" si="613"/>
        <v>171874737</v>
      </c>
      <c r="D6515" s="3">
        <f t="shared" si="614"/>
        <v>31797</v>
      </c>
      <c r="E6515">
        <f t="shared" si="615"/>
        <v>7936</v>
      </c>
      <c r="F6515">
        <f t="shared" si="616"/>
        <v>62980096</v>
      </c>
      <c r="G6515">
        <f t="shared" si="617"/>
        <v>3578</v>
      </c>
    </row>
    <row r="6516" spans="2:7" x14ac:dyDescent="0.25">
      <c r="B6516" s="6">
        <f t="shared" si="612"/>
        <v>14514</v>
      </c>
      <c r="C6516" s="6">
        <f t="shared" si="613"/>
        <v>171909743</v>
      </c>
      <c r="D6516" s="3">
        <f t="shared" si="614"/>
        <v>31801</v>
      </c>
      <c r="E6516">
        <f t="shared" si="615"/>
        <v>7937</v>
      </c>
      <c r="F6516">
        <f t="shared" si="616"/>
        <v>62995969</v>
      </c>
      <c r="G6516">
        <f t="shared" si="617"/>
        <v>3578</v>
      </c>
    </row>
    <row r="6517" spans="2:7" x14ac:dyDescent="0.25">
      <c r="B6517" s="6">
        <f t="shared" si="612"/>
        <v>14515</v>
      </c>
      <c r="C6517" s="6">
        <f t="shared" si="613"/>
        <v>171944765</v>
      </c>
      <c r="D6517" s="3">
        <f t="shared" si="614"/>
        <v>31805</v>
      </c>
      <c r="E6517">
        <f t="shared" si="615"/>
        <v>7938</v>
      </c>
      <c r="F6517">
        <f t="shared" si="616"/>
        <v>63011844</v>
      </c>
      <c r="G6517">
        <f t="shared" si="617"/>
        <v>3578</v>
      </c>
    </row>
    <row r="6518" spans="2:7" x14ac:dyDescent="0.25">
      <c r="B6518" s="6">
        <f t="shared" si="612"/>
        <v>14516</v>
      </c>
      <c r="C6518" s="6">
        <f t="shared" si="613"/>
        <v>171979803</v>
      </c>
      <c r="D6518" s="3">
        <f t="shared" si="614"/>
        <v>31809</v>
      </c>
      <c r="E6518">
        <f t="shared" si="615"/>
        <v>7939</v>
      </c>
      <c r="F6518">
        <f t="shared" si="616"/>
        <v>63027721</v>
      </c>
      <c r="G6518">
        <f t="shared" si="617"/>
        <v>3578</v>
      </c>
    </row>
    <row r="6519" spans="2:7" x14ac:dyDescent="0.25">
      <c r="B6519" s="6">
        <f t="shared" si="612"/>
        <v>14517</v>
      </c>
      <c r="C6519" s="6">
        <f t="shared" si="613"/>
        <v>172014857</v>
      </c>
      <c r="D6519" s="3">
        <f t="shared" si="614"/>
        <v>31813</v>
      </c>
      <c r="E6519">
        <f t="shared" si="615"/>
        <v>7940</v>
      </c>
      <c r="F6519">
        <f t="shared" si="616"/>
        <v>63043600</v>
      </c>
      <c r="G6519">
        <f t="shared" si="617"/>
        <v>3578</v>
      </c>
    </row>
    <row r="6520" spans="2:7" x14ac:dyDescent="0.25">
      <c r="B6520" s="6">
        <f t="shared" si="612"/>
        <v>14518</v>
      </c>
      <c r="C6520" s="6">
        <f t="shared" si="613"/>
        <v>172049927</v>
      </c>
      <c r="D6520" s="3">
        <f t="shared" si="614"/>
        <v>31817</v>
      </c>
      <c r="E6520">
        <f t="shared" si="615"/>
        <v>7941</v>
      </c>
      <c r="F6520">
        <f t="shared" si="616"/>
        <v>63059481</v>
      </c>
      <c r="G6520">
        <f t="shared" si="617"/>
        <v>3578</v>
      </c>
    </row>
    <row r="6521" spans="2:7" x14ac:dyDescent="0.25">
      <c r="B6521" s="6">
        <f t="shared" si="612"/>
        <v>14519</v>
      </c>
      <c r="C6521" s="6">
        <f t="shared" si="613"/>
        <v>172085013</v>
      </c>
      <c r="D6521" s="3">
        <f t="shared" si="614"/>
        <v>31821</v>
      </c>
      <c r="E6521">
        <f t="shared" si="615"/>
        <v>7942</v>
      </c>
      <c r="F6521">
        <f t="shared" si="616"/>
        <v>63075364</v>
      </c>
      <c r="G6521">
        <f t="shared" si="617"/>
        <v>3578</v>
      </c>
    </row>
    <row r="6522" spans="2:7" x14ac:dyDescent="0.25">
      <c r="B6522" s="6">
        <f t="shared" si="612"/>
        <v>14520</v>
      </c>
      <c r="C6522" s="6">
        <f t="shared" si="613"/>
        <v>172120115</v>
      </c>
      <c r="D6522" s="3">
        <f t="shared" si="614"/>
        <v>31825</v>
      </c>
      <c r="E6522">
        <f t="shared" si="615"/>
        <v>7943</v>
      </c>
      <c r="F6522">
        <f t="shared" si="616"/>
        <v>63091249</v>
      </c>
      <c r="G6522">
        <f t="shared" si="617"/>
        <v>3578</v>
      </c>
    </row>
    <row r="6523" spans="2:7" x14ac:dyDescent="0.25">
      <c r="B6523" s="6">
        <f t="shared" si="612"/>
        <v>14521</v>
      </c>
      <c r="C6523" s="6">
        <f t="shared" si="613"/>
        <v>172155233</v>
      </c>
      <c r="D6523" s="3">
        <f t="shared" si="614"/>
        <v>31829</v>
      </c>
      <c r="E6523">
        <f t="shared" si="615"/>
        <v>7944</v>
      </c>
      <c r="F6523">
        <f t="shared" si="616"/>
        <v>63107136</v>
      </c>
      <c r="G6523">
        <f t="shared" si="617"/>
        <v>3578</v>
      </c>
    </row>
    <row r="6524" spans="2:7" x14ac:dyDescent="0.25">
      <c r="B6524" s="6">
        <f t="shared" si="612"/>
        <v>14522</v>
      </c>
      <c r="C6524" s="6">
        <f t="shared" si="613"/>
        <v>172190367</v>
      </c>
      <c r="D6524" s="3">
        <f t="shared" si="614"/>
        <v>31833</v>
      </c>
      <c r="E6524">
        <f t="shared" si="615"/>
        <v>7945</v>
      </c>
      <c r="F6524">
        <f t="shared" si="616"/>
        <v>63123025</v>
      </c>
      <c r="G6524">
        <f t="shared" si="617"/>
        <v>3578</v>
      </c>
    </row>
    <row r="6525" spans="2:7" x14ac:dyDescent="0.25">
      <c r="B6525" s="6">
        <f t="shared" si="612"/>
        <v>14523</v>
      </c>
      <c r="C6525" s="6">
        <f t="shared" si="613"/>
        <v>172225517</v>
      </c>
      <c r="D6525" s="3">
        <f t="shared" si="614"/>
        <v>31837</v>
      </c>
      <c r="E6525">
        <f t="shared" si="615"/>
        <v>7946</v>
      </c>
      <c r="F6525">
        <f t="shared" si="616"/>
        <v>63138916</v>
      </c>
      <c r="G6525">
        <f t="shared" si="617"/>
        <v>3578</v>
      </c>
    </row>
    <row r="6526" spans="2:7" x14ac:dyDescent="0.25">
      <c r="B6526" s="6">
        <f t="shared" si="612"/>
        <v>14524</v>
      </c>
      <c r="C6526" s="6">
        <f t="shared" si="613"/>
        <v>172260683</v>
      </c>
      <c r="D6526" s="3">
        <f t="shared" si="614"/>
        <v>31841</v>
      </c>
      <c r="E6526">
        <f t="shared" si="615"/>
        <v>7947</v>
      </c>
      <c r="F6526">
        <f t="shared" si="616"/>
        <v>63154809</v>
      </c>
      <c r="G6526">
        <f t="shared" si="617"/>
        <v>3578</v>
      </c>
    </row>
    <row r="6527" spans="2:7" x14ac:dyDescent="0.25">
      <c r="B6527" s="6">
        <f t="shared" si="612"/>
        <v>14525</v>
      </c>
      <c r="C6527" s="6">
        <f t="shared" si="613"/>
        <v>172295865</v>
      </c>
      <c r="D6527" s="3">
        <f t="shared" si="614"/>
        <v>31845</v>
      </c>
      <c r="E6527">
        <f t="shared" si="615"/>
        <v>7948</v>
      </c>
      <c r="F6527">
        <f t="shared" si="616"/>
        <v>63170704</v>
      </c>
      <c r="G6527">
        <f t="shared" si="617"/>
        <v>3578</v>
      </c>
    </row>
    <row r="6528" spans="2:7" x14ac:dyDescent="0.25">
      <c r="B6528" s="6">
        <f t="shared" si="612"/>
        <v>14526</v>
      </c>
      <c r="C6528" s="6">
        <f t="shared" si="613"/>
        <v>172331063</v>
      </c>
      <c r="D6528" s="3">
        <f t="shared" si="614"/>
        <v>31849</v>
      </c>
      <c r="E6528">
        <f t="shared" si="615"/>
        <v>7949</v>
      </c>
      <c r="F6528">
        <f t="shared" si="616"/>
        <v>63186601</v>
      </c>
      <c r="G6528">
        <f t="shared" si="617"/>
        <v>3578</v>
      </c>
    </row>
    <row r="6529" spans="2:7" x14ac:dyDescent="0.25">
      <c r="B6529" s="6">
        <f t="shared" si="612"/>
        <v>14527</v>
      </c>
      <c r="C6529" s="6">
        <f t="shared" si="613"/>
        <v>172366277</v>
      </c>
      <c r="D6529" s="3">
        <f t="shared" si="614"/>
        <v>31853</v>
      </c>
      <c r="E6529">
        <f t="shared" si="615"/>
        <v>7950</v>
      </c>
      <c r="F6529">
        <f t="shared" si="616"/>
        <v>63202500</v>
      </c>
      <c r="G6529">
        <f t="shared" si="617"/>
        <v>3578</v>
      </c>
    </row>
    <row r="6530" spans="2:7" x14ac:dyDescent="0.25">
      <c r="B6530" s="6">
        <f t="shared" si="612"/>
        <v>14528</v>
      </c>
      <c r="C6530" s="6">
        <f t="shared" si="613"/>
        <v>172401507</v>
      </c>
      <c r="D6530" s="3">
        <f t="shared" si="614"/>
        <v>31857</v>
      </c>
      <c r="E6530">
        <f t="shared" si="615"/>
        <v>7951</v>
      </c>
      <c r="F6530">
        <f t="shared" si="616"/>
        <v>63218401</v>
      </c>
      <c r="G6530">
        <f t="shared" si="617"/>
        <v>3578</v>
      </c>
    </row>
    <row r="6531" spans="2:7" x14ac:dyDescent="0.25">
      <c r="B6531" s="6">
        <f t="shared" si="612"/>
        <v>14529</v>
      </c>
      <c r="C6531" s="6">
        <f t="shared" si="613"/>
        <v>172436753</v>
      </c>
      <c r="D6531" s="3">
        <f t="shared" si="614"/>
        <v>31861</v>
      </c>
      <c r="E6531">
        <f t="shared" si="615"/>
        <v>7952</v>
      </c>
      <c r="F6531">
        <f t="shared" si="616"/>
        <v>63234304</v>
      </c>
      <c r="G6531">
        <f t="shared" si="617"/>
        <v>3578</v>
      </c>
    </row>
    <row r="6532" spans="2:7" x14ac:dyDescent="0.25">
      <c r="B6532" s="6">
        <f t="shared" si="612"/>
        <v>14530</v>
      </c>
      <c r="C6532" s="6">
        <f t="shared" si="613"/>
        <v>172472015</v>
      </c>
      <c r="D6532" s="3">
        <f t="shared" si="614"/>
        <v>31865</v>
      </c>
      <c r="E6532">
        <f t="shared" si="615"/>
        <v>7953</v>
      </c>
      <c r="F6532">
        <f t="shared" si="616"/>
        <v>63250209</v>
      </c>
      <c r="G6532">
        <f t="shared" si="617"/>
        <v>3578</v>
      </c>
    </row>
    <row r="6533" spans="2:7" x14ac:dyDescent="0.25">
      <c r="B6533" s="6">
        <f t="shared" si="612"/>
        <v>14531</v>
      </c>
      <c r="C6533" s="6">
        <f t="shared" si="613"/>
        <v>172507293</v>
      </c>
      <c r="D6533" s="3">
        <f t="shared" si="614"/>
        <v>31869</v>
      </c>
      <c r="E6533">
        <f t="shared" si="615"/>
        <v>7954</v>
      </c>
      <c r="F6533">
        <f t="shared" si="616"/>
        <v>63266116</v>
      </c>
      <c r="G6533">
        <f t="shared" si="617"/>
        <v>3578</v>
      </c>
    </row>
    <row r="6534" spans="2:7" x14ac:dyDescent="0.25">
      <c r="B6534" s="6">
        <f t="shared" si="612"/>
        <v>14532</v>
      </c>
      <c r="C6534" s="6">
        <f t="shared" si="613"/>
        <v>172542587</v>
      </c>
      <c r="D6534" s="3">
        <f t="shared" si="614"/>
        <v>31873</v>
      </c>
      <c r="E6534">
        <f t="shared" si="615"/>
        <v>7955</v>
      </c>
      <c r="F6534">
        <f t="shared" si="616"/>
        <v>63282025</v>
      </c>
      <c r="G6534">
        <f t="shared" si="617"/>
        <v>3578</v>
      </c>
    </row>
    <row r="6535" spans="2:7" x14ac:dyDescent="0.25">
      <c r="B6535" s="6">
        <f t="shared" si="612"/>
        <v>14533</v>
      </c>
      <c r="C6535" s="6">
        <f t="shared" si="613"/>
        <v>172577897</v>
      </c>
      <c r="D6535" s="3">
        <f t="shared" si="614"/>
        <v>31877</v>
      </c>
      <c r="E6535">
        <f t="shared" si="615"/>
        <v>7956</v>
      </c>
      <c r="F6535">
        <f t="shared" si="616"/>
        <v>63297936</v>
      </c>
      <c r="G6535">
        <f t="shared" si="617"/>
        <v>3578</v>
      </c>
    </row>
    <row r="6536" spans="2:7" x14ac:dyDescent="0.25">
      <c r="B6536" s="6">
        <f t="shared" si="612"/>
        <v>14534</v>
      </c>
      <c r="C6536" s="6">
        <f t="shared" si="613"/>
        <v>172613223</v>
      </c>
      <c r="D6536" s="3">
        <f t="shared" si="614"/>
        <v>31881</v>
      </c>
      <c r="E6536">
        <f t="shared" si="615"/>
        <v>7957</v>
      </c>
      <c r="F6536">
        <f t="shared" si="616"/>
        <v>63313849</v>
      </c>
      <c r="G6536">
        <f t="shared" si="617"/>
        <v>3578</v>
      </c>
    </row>
    <row r="6537" spans="2:7" x14ac:dyDescent="0.25">
      <c r="B6537" s="6">
        <f t="shared" si="612"/>
        <v>14535</v>
      </c>
      <c r="C6537" s="6">
        <f t="shared" si="613"/>
        <v>172648565</v>
      </c>
      <c r="D6537" s="3">
        <f t="shared" si="614"/>
        <v>31885</v>
      </c>
      <c r="E6537">
        <f t="shared" si="615"/>
        <v>7958</v>
      </c>
      <c r="F6537">
        <f t="shared" si="616"/>
        <v>63329764</v>
      </c>
      <c r="G6537">
        <f t="shared" si="617"/>
        <v>3578</v>
      </c>
    </row>
    <row r="6538" spans="2:7" x14ac:dyDescent="0.25">
      <c r="B6538" s="6">
        <f t="shared" si="612"/>
        <v>14536</v>
      </c>
      <c r="C6538" s="6">
        <f t="shared" si="613"/>
        <v>172683923</v>
      </c>
      <c r="D6538" s="3">
        <f t="shared" si="614"/>
        <v>31889</v>
      </c>
      <c r="E6538">
        <f t="shared" si="615"/>
        <v>7959</v>
      </c>
      <c r="F6538">
        <f t="shared" si="616"/>
        <v>63345681</v>
      </c>
      <c r="G6538">
        <f t="shared" si="617"/>
        <v>3578</v>
      </c>
    </row>
    <row r="6539" spans="2:7" x14ac:dyDescent="0.25">
      <c r="B6539" s="6">
        <f t="shared" si="612"/>
        <v>14537</v>
      </c>
      <c r="C6539" s="6">
        <f t="shared" si="613"/>
        <v>172719297</v>
      </c>
      <c r="D6539" s="3">
        <f t="shared" si="614"/>
        <v>31893</v>
      </c>
      <c r="E6539">
        <f t="shared" si="615"/>
        <v>7960</v>
      </c>
      <c r="F6539">
        <f t="shared" si="616"/>
        <v>63361600</v>
      </c>
      <c r="G6539">
        <f t="shared" si="617"/>
        <v>3578</v>
      </c>
    </row>
    <row r="6540" spans="2:7" x14ac:dyDescent="0.25">
      <c r="B6540" s="6">
        <f t="shared" si="612"/>
        <v>14538</v>
      </c>
      <c r="C6540" s="6">
        <f t="shared" si="613"/>
        <v>172754687</v>
      </c>
      <c r="D6540" s="3">
        <f t="shared" si="614"/>
        <v>31897</v>
      </c>
      <c r="E6540">
        <f t="shared" si="615"/>
        <v>7961</v>
      </c>
      <c r="F6540">
        <f t="shared" si="616"/>
        <v>63377521</v>
      </c>
      <c r="G6540">
        <f t="shared" si="617"/>
        <v>3578</v>
      </c>
    </row>
    <row r="6541" spans="2:7" x14ac:dyDescent="0.25">
      <c r="B6541" s="6">
        <f t="shared" si="612"/>
        <v>14539</v>
      </c>
      <c r="C6541" s="6">
        <f t="shared" si="613"/>
        <v>172790093</v>
      </c>
      <c r="D6541" s="3">
        <f t="shared" si="614"/>
        <v>31901</v>
      </c>
      <c r="E6541">
        <f t="shared" si="615"/>
        <v>7962</v>
      </c>
      <c r="F6541">
        <f t="shared" si="616"/>
        <v>63393444</v>
      </c>
      <c r="G6541">
        <f t="shared" si="617"/>
        <v>3578</v>
      </c>
    </row>
    <row r="6542" spans="2:7" x14ac:dyDescent="0.25">
      <c r="B6542" s="6">
        <f t="shared" si="612"/>
        <v>14540</v>
      </c>
      <c r="C6542" s="6">
        <f t="shared" si="613"/>
        <v>172825515</v>
      </c>
      <c r="D6542" s="3">
        <f t="shared" si="614"/>
        <v>31905</v>
      </c>
      <c r="E6542">
        <f t="shared" si="615"/>
        <v>7963</v>
      </c>
      <c r="F6542">
        <f t="shared" si="616"/>
        <v>63409369</v>
      </c>
      <c r="G6542">
        <f t="shared" si="617"/>
        <v>3578</v>
      </c>
    </row>
    <row r="6543" spans="2:7" x14ac:dyDescent="0.25">
      <c r="B6543" s="6">
        <f t="shared" si="612"/>
        <v>14541</v>
      </c>
      <c r="C6543" s="6">
        <f t="shared" si="613"/>
        <v>172860953</v>
      </c>
      <c r="D6543" s="3">
        <f t="shared" si="614"/>
        <v>31909</v>
      </c>
      <c r="E6543">
        <f t="shared" si="615"/>
        <v>7964</v>
      </c>
      <c r="F6543">
        <f t="shared" si="616"/>
        <v>63425296</v>
      </c>
      <c r="G6543">
        <f t="shared" si="617"/>
        <v>3578</v>
      </c>
    </row>
    <row r="6544" spans="2:7" x14ac:dyDescent="0.25">
      <c r="B6544" s="6">
        <f t="shared" ref="B6544:B6607" si="618">1+B6543</f>
        <v>14542</v>
      </c>
      <c r="C6544" s="6">
        <f t="shared" ref="C6544:C6607" si="619">(A$2-B6544)^2+(A$3-B6544)^2+(A$4-B6544)^2+(A$5-B6544)^2+(A$6-B6544)^2+(A$7-B6544)^2+(A$8-B6544)^2+(A$9-B6544)^2</f>
        <v>172896407</v>
      </c>
      <c r="D6544" s="3">
        <f t="shared" ref="D6544:D6607" si="620">ABS(A$2-B6544)+ABS(A$3-B6544)+ABS(A$4-B6544)+ABS(A$5-B6544)+ABS(A$6-B6544)+ABS(A$7-B6544)+ABS(A$8-B6544)+ABS(A$9-B6544)</f>
        <v>31913</v>
      </c>
      <c r="E6544">
        <f t="shared" ref="E6544:E6607" si="621">MAX(ABS(A$2-B6544),ABS(A$3-B6544),ABS(A$4-B6544),ABS(A$5-B6544),ABS(A$6-B6544),ABS(A$7-B6544),ABS(A$8-B6544),ABS(A$9-B6544))</f>
        <v>7965</v>
      </c>
      <c r="F6544">
        <f t="shared" ref="F6544:F6607" si="622">MAX((A$2-B6544)^2,(A$3-B6544)^2,(A$4-B6544)^2,(A$5-B6544)^2,(A$6-B6544)^2,(A$7-B6544)^2,(A$8-B6544)^2,(A$9-B6544)^2)</f>
        <v>63441225</v>
      </c>
      <c r="G6544">
        <f t="shared" ref="G6544:G6607" si="623">MEDIAN(ABS(A$2-B6544),ABS(A$3-B6544),ABS(A$4-B6544),ABS(A$5-B6544),ABS(A$6-B6544),ABS(A$7-B6544),ABS(A$8-B6544),ABS(A$9-B6544))</f>
        <v>3578</v>
      </c>
    </row>
    <row r="6545" spans="2:7" x14ac:dyDescent="0.25">
      <c r="B6545" s="6">
        <f t="shared" si="618"/>
        <v>14543</v>
      </c>
      <c r="C6545" s="6">
        <f t="shared" si="619"/>
        <v>172931877</v>
      </c>
      <c r="D6545" s="3">
        <f t="shared" si="620"/>
        <v>31917</v>
      </c>
      <c r="E6545">
        <f t="shared" si="621"/>
        <v>7966</v>
      </c>
      <c r="F6545">
        <f t="shared" si="622"/>
        <v>63457156</v>
      </c>
      <c r="G6545">
        <f t="shared" si="623"/>
        <v>3578</v>
      </c>
    </row>
    <row r="6546" spans="2:7" x14ac:dyDescent="0.25">
      <c r="B6546" s="6">
        <f t="shared" si="618"/>
        <v>14544</v>
      </c>
      <c r="C6546" s="6">
        <f t="shared" si="619"/>
        <v>172967363</v>
      </c>
      <c r="D6546" s="3">
        <f t="shared" si="620"/>
        <v>31921</v>
      </c>
      <c r="E6546">
        <f t="shared" si="621"/>
        <v>7967</v>
      </c>
      <c r="F6546">
        <f t="shared" si="622"/>
        <v>63473089</v>
      </c>
      <c r="G6546">
        <f t="shared" si="623"/>
        <v>3578</v>
      </c>
    </row>
    <row r="6547" spans="2:7" x14ac:dyDescent="0.25">
      <c r="B6547" s="6">
        <f t="shared" si="618"/>
        <v>14545</v>
      </c>
      <c r="C6547" s="6">
        <f t="shared" si="619"/>
        <v>173002865</v>
      </c>
      <c r="D6547" s="3">
        <f t="shared" si="620"/>
        <v>31925</v>
      </c>
      <c r="E6547">
        <f t="shared" si="621"/>
        <v>7968</v>
      </c>
      <c r="F6547">
        <f t="shared" si="622"/>
        <v>63489024</v>
      </c>
      <c r="G6547">
        <f t="shared" si="623"/>
        <v>3578</v>
      </c>
    </row>
    <row r="6548" spans="2:7" x14ac:dyDescent="0.25">
      <c r="B6548" s="6">
        <f t="shared" si="618"/>
        <v>14546</v>
      </c>
      <c r="C6548" s="6">
        <f t="shared" si="619"/>
        <v>173038383</v>
      </c>
      <c r="D6548" s="3">
        <f t="shared" si="620"/>
        <v>31929</v>
      </c>
      <c r="E6548">
        <f t="shared" si="621"/>
        <v>7969</v>
      </c>
      <c r="F6548">
        <f t="shared" si="622"/>
        <v>63504961</v>
      </c>
      <c r="G6548">
        <f t="shared" si="623"/>
        <v>3578</v>
      </c>
    </row>
    <row r="6549" spans="2:7" x14ac:dyDescent="0.25">
      <c r="B6549" s="6">
        <f t="shared" si="618"/>
        <v>14547</v>
      </c>
      <c r="C6549" s="6">
        <f t="shared" si="619"/>
        <v>173073917</v>
      </c>
      <c r="D6549" s="3">
        <f t="shared" si="620"/>
        <v>31933</v>
      </c>
      <c r="E6549">
        <f t="shared" si="621"/>
        <v>7970</v>
      </c>
      <c r="F6549">
        <f t="shared" si="622"/>
        <v>63520900</v>
      </c>
      <c r="G6549">
        <f t="shared" si="623"/>
        <v>3578</v>
      </c>
    </row>
    <row r="6550" spans="2:7" x14ac:dyDescent="0.25">
      <c r="B6550" s="6">
        <f t="shared" si="618"/>
        <v>14548</v>
      </c>
      <c r="C6550" s="6">
        <f t="shared" si="619"/>
        <v>173109467</v>
      </c>
      <c r="D6550" s="3">
        <f t="shared" si="620"/>
        <v>31937</v>
      </c>
      <c r="E6550">
        <f t="shared" si="621"/>
        <v>7971</v>
      </c>
      <c r="F6550">
        <f t="shared" si="622"/>
        <v>63536841</v>
      </c>
      <c r="G6550">
        <f t="shared" si="623"/>
        <v>3578</v>
      </c>
    </row>
    <row r="6551" spans="2:7" x14ac:dyDescent="0.25">
      <c r="B6551" s="6">
        <f t="shared" si="618"/>
        <v>14549</v>
      </c>
      <c r="C6551" s="6">
        <f t="shared" si="619"/>
        <v>173145033</v>
      </c>
      <c r="D6551" s="3">
        <f t="shared" si="620"/>
        <v>31941</v>
      </c>
      <c r="E6551">
        <f t="shared" si="621"/>
        <v>7972</v>
      </c>
      <c r="F6551">
        <f t="shared" si="622"/>
        <v>63552784</v>
      </c>
      <c r="G6551">
        <f t="shared" si="623"/>
        <v>3578</v>
      </c>
    </row>
    <row r="6552" spans="2:7" x14ac:dyDescent="0.25">
      <c r="B6552" s="6">
        <f t="shared" si="618"/>
        <v>14550</v>
      </c>
      <c r="C6552" s="6">
        <f t="shared" si="619"/>
        <v>173180615</v>
      </c>
      <c r="D6552" s="3">
        <f t="shared" si="620"/>
        <v>31945</v>
      </c>
      <c r="E6552">
        <f t="shared" si="621"/>
        <v>7973</v>
      </c>
      <c r="F6552">
        <f t="shared" si="622"/>
        <v>63568729</v>
      </c>
      <c r="G6552">
        <f t="shared" si="623"/>
        <v>3578</v>
      </c>
    </row>
    <row r="6553" spans="2:7" x14ac:dyDescent="0.25">
      <c r="B6553" s="6">
        <f t="shared" si="618"/>
        <v>14551</v>
      </c>
      <c r="C6553" s="6">
        <f t="shared" si="619"/>
        <v>173216213</v>
      </c>
      <c r="D6553" s="3">
        <f t="shared" si="620"/>
        <v>31949</v>
      </c>
      <c r="E6553">
        <f t="shared" si="621"/>
        <v>7974</v>
      </c>
      <c r="F6553">
        <f t="shared" si="622"/>
        <v>63584676</v>
      </c>
      <c r="G6553">
        <f t="shared" si="623"/>
        <v>3578</v>
      </c>
    </row>
    <row r="6554" spans="2:7" x14ac:dyDescent="0.25">
      <c r="B6554" s="6">
        <f t="shared" si="618"/>
        <v>14552</v>
      </c>
      <c r="C6554" s="6">
        <f t="shared" si="619"/>
        <v>173251827</v>
      </c>
      <c r="D6554" s="3">
        <f t="shared" si="620"/>
        <v>31953</v>
      </c>
      <c r="E6554">
        <f t="shared" si="621"/>
        <v>7975</v>
      </c>
      <c r="F6554">
        <f t="shared" si="622"/>
        <v>63600625</v>
      </c>
      <c r="G6554">
        <f t="shared" si="623"/>
        <v>3578</v>
      </c>
    </row>
    <row r="6555" spans="2:7" x14ac:dyDescent="0.25">
      <c r="B6555" s="6">
        <f t="shared" si="618"/>
        <v>14553</v>
      </c>
      <c r="C6555" s="6">
        <f t="shared" si="619"/>
        <v>173287457</v>
      </c>
      <c r="D6555" s="3">
        <f t="shared" si="620"/>
        <v>31957</v>
      </c>
      <c r="E6555">
        <f t="shared" si="621"/>
        <v>7976</v>
      </c>
      <c r="F6555">
        <f t="shared" si="622"/>
        <v>63616576</v>
      </c>
      <c r="G6555">
        <f t="shared" si="623"/>
        <v>3578</v>
      </c>
    </row>
    <row r="6556" spans="2:7" x14ac:dyDescent="0.25">
      <c r="B6556" s="6">
        <f t="shared" si="618"/>
        <v>14554</v>
      </c>
      <c r="C6556" s="6">
        <f t="shared" si="619"/>
        <v>173323103</v>
      </c>
      <c r="D6556" s="3">
        <f t="shared" si="620"/>
        <v>31961</v>
      </c>
      <c r="E6556">
        <f t="shared" si="621"/>
        <v>7977</v>
      </c>
      <c r="F6556">
        <f t="shared" si="622"/>
        <v>63632529</v>
      </c>
      <c r="G6556">
        <f t="shared" si="623"/>
        <v>3578</v>
      </c>
    </row>
    <row r="6557" spans="2:7" x14ac:dyDescent="0.25">
      <c r="B6557" s="6">
        <f t="shared" si="618"/>
        <v>14555</v>
      </c>
      <c r="C6557" s="6">
        <f t="shared" si="619"/>
        <v>173358765</v>
      </c>
      <c r="D6557" s="3">
        <f t="shared" si="620"/>
        <v>31965</v>
      </c>
      <c r="E6557">
        <f t="shared" si="621"/>
        <v>7978</v>
      </c>
      <c r="F6557">
        <f t="shared" si="622"/>
        <v>63648484</v>
      </c>
      <c r="G6557">
        <f t="shared" si="623"/>
        <v>3578</v>
      </c>
    </row>
    <row r="6558" spans="2:7" x14ac:dyDescent="0.25">
      <c r="B6558" s="6">
        <f t="shared" si="618"/>
        <v>14556</v>
      </c>
      <c r="C6558" s="6">
        <f t="shared" si="619"/>
        <v>173394443</v>
      </c>
      <c r="D6558" s="3">
        <f t="shared" si="620"/>
        <v>31969</v>
      </c>
      <c r="E6558">
        <f t="shared" si="621"/>
        <v>7979</v>
      </c>
      <c r="F6558">
        <f t="shared" si="622"/>
        <v>63664441</v>
      </c>
      <c r="G6558">
        <f t="shared" si="623"/>
        <v>3578</v>
      </c>
    </row>
    <row r="6559" spans="2:7" x14ac:dyDescent="0.25">
      <c r="B6559" s="6">
        <f t="shared" si="618"/>
        <v>14557</v>
      </c>
      <c r="C6559" s="6">
        <f t="shared" si="619"/>
        <v>173430137</v>
      </c>
      <c r="D6559" s="3">
        <f t="shared" si="620"/>
        <v>31973</v>
      </c>
      <c r="E6559">
        <f t="shared" si="621"/>
        <v>7980</v>
      </c>
      <c r="F6559">
        <f t="shared" si="622"/>
        <v>63680400</v>
      </c>
      <c r="G6559">
        <f t="shared" si="623"/>
        <v>3578</v>
      </c>
    </row>
    <row r="6560" spans="2:7" x14ac:dyDescent="0.25">
      <c r="B6560" s="6">
        <f t="shared" si="618"/>
        <v>14558</v>
      </c>
      <c r="C6560" s="6">
        <f t="shared" si="619"/>
        <v>173465847</v>
      </c>
      <c r="D6560" s="3">
        <f t="shared" si="620"/>
        <v>31977</v>
      </c>
      <c r="E6560">
        <f t="shared" si="621"/>
        <v>7981</v>
      </c>
      <c r="F6560">
        <f t="shared" si="622"/>
        <v>63696361</v>
      </c>
      <c r="G6560">
        <f t="shared" si="623"/>
        <v>3578</v>
      </c>
    </row>
    <row r="6561" spans="2:7" x14ac:dyDescent="0.25">
      <c r="B6561" s="6">
        <f t="shared" si="618"/>
        <v>14559</v>
      </c>
      <c r="C6561" s="6">
        <f t="shared" si="619"/>
        <v>173501573</v>
      </c>
      <c r="D6561" s="3">
        <f t="shared" si="620"/>
        <v>31981</v>
      </c>
      <c r="E6561">
        <f t="shared" si="621"/>
        <v>7982</v>
      </c>
      <c r="F6561">
        <f t="shared" si="622"/>
        <v>63712324</v>
      </c>
      <c r="G6561">
        <f t="shared" si="623"/>
        <v>3578</v>
      </c>
    </row>
    <row r="6562" spans="2:7" x14ac:dyDescent="0.25">
      <c r="B6562" s="6">
        <f t="shared" si="618"/>
        <v>14560</v>
      </c>
      <c r="C6562" s="6">
        <f t="shared" si="619"/>
        <v>173537315</v>
      </c>
      <c r="D6562" s="3">
        <f t="shared" si="620"/>
        <v>31985</v>
      </c>
      <c r="E6562">
        <f t="shared" si="621"/>
        <v>7983</v>
      </c>
      <c r="F6562">
        <f t="shared" si="622"/>
        <v>63728289</v>
      </c>
      <c r="G6562">
        <f t="shared" si="623"/>
        <v>3578</v>
      </c>
    </row>
    <row r="6563" spans="2:7" x14ac:dyDescent="0.25">
      <c r="B6563" s="6">
        <f t="shared" si="618"/>
        <v>14561</v>
      </c>
      <c r="C6563" s="6">
        <f t="shared" si="619"/>
        <v>173573073</v>
      </c>
      <c r="D6563" s="3">
        <f t="shared" si="620"/>
        <v>31989</v>
      </c>
      <c r="E6563">
        <f t="shared" si="621"/>
        <v>7984</v>
      </c>
      <c r="F6563">
        <f t="shared" si="622"/>
        <v>63744256</v>
      </c>
      <c r="G6563">
        <f t="shared" si="623"/>
        <v>3578</v>
      </c>
    </row>
    <row r="6564" spans="2:7" x14ac:dyDescent="0.25">
      <c r="B6564" s="6">
        <f t="shared" si="618"/>
        <v>14562</v>
      </c>
      <c r="C6564" s="6">
        <f t="shared" si="619"/>
        <v>173608847</v>
      </c>
      <c r="D6564" s="3">
        <f t="shared" si="620"/>
        <v>31993</v>
      </c>
      <c r="E6564">
        <f t="shared" si="621"/>
        <v>7985</v>
      </c>
      <c r="F6564">
        <f t="shared" si="622"/>
        <v>63760225</v>
      </c>
      <c r="G6564">
        <f t="shared" si="623"/>
        <v>3578</v>
      </c>
    </row>
    <row r="6565" spans="2:7" x14ac:dyDescent="0.25">
      <c r="B6565" s="6">
        <f t="shared" si="618"/>
        <v>14563</v>
      </c>
      <c r="C6565" s="6">
        <f t="shared" si="619"/>
        <v>173644637</v>
      </c>
      <c r="D6565" s="3">
        <f t="shared" si="620"/>
        <v>31997</v>
      </c>
      <c r="E6565">
        <f t="shared" si="621"/>
        <v>7986</v>
      </c>
      <c r="F6565">
        <f t="shared" si="622"/>
        <v>63776196</v>
      </c>
      <c r="G6565">
        <f t="shared" si="623"/>
        <v>3578</v>
      </c>
    </row>
    <row r="6566" spans="2:7" x14ac:dyDescent="0.25">
      <c r="B6566" s="6">
        <f t="shared" si="618"/>
        <v>14564</v>
      </c>
      <c r="C6566" s="6">
        <f t="shared" si="619"/>
        <v>173680443</v>
      </c>
      <c r="D6566" s="3">
        <f t="shared" si="620"/>
        <v>32001</v>
      </c>
      <c r="E6566">
        <f t="shared" si="621"/>
        <v>7987</v>
      </c>
      <c r="F6566">
        <f t="shared" si="622"/>
        <v>63792169</v>
      </c>
      <c r="G6566">
        <f t="shared" si="623"/>
        <v>3578</v>
      </c>
    </row>
    <row r="6567" spans="2:7" x14ac:dyDescent="0.25">
      <c r="B6567" s="6">
        <f t="shared" si="618"/>
        <v>14565</v>
      </c>
      <c r="C6567" s="6">
        <f t="shared" si="619"/>
        <v>173716265</v>
      </c>
      <c r="D6567" s="3">
        <f t="shared" si="620"/>
        <v>32005</v>
      </c>
      <c r="E6567">
        <f t="shared" si="621"/>
        <v>7988</v>
      </c>
      <c r="F6567">
        <f t="shared" si="622"/>
        <v>63808144</v>
      </c>
      <c r="G6567">
        <f t="shared" si="623"/>
        <v>3578</v>
      </c>
    </row>
    <row r="6568" spans="2:7" x14ac:dyDescent="0.25">
      <c r="B6568" s="6">
        <f t="shared" si="618"/>
        <v>14566</v>
      </c>
      <c r="C6568" s="6">
        <f t="shared" si="619"/>
        <v>173752103</v>
      </c>
      <c r="D6568" s="3">
        <f t="shared" si="620"/>
        <v>32009</v>
      </c>
      <c r="E6568">
        <f t="shared" si="621"/>
        <v>7989</v>
      </c>
      <c r="F6568">
        <f t="shared" si="622"/>
        <v>63824121</v>
      </c>
      <c r="G6568">
        <f t="shared" si="623"/>
        <v>3578</v>
      </c>
    </row>
    <row r="6569" spans="2:7" x14ac:dyDescent="0.25">
      <c r="B6569" s="6">
        <f t="shared" si="618"/>
        <v>14567</v>
      </c>
      <c r="C6569" s="6">
        <f t="shared" si="619"/>
        <v>173787957</v>
      </c>
      <c r="D6569" s="3">
        <f t="shared" si="620"/>
        <v>32013</v>
      </c>
      <c r="E6569">
        <f t="shared" si="621"/>
        <v>7990</v>
      </c>
      <c r="F6569">
        <f t="shared" si="622"/>
        <v>63840100</v>
      </c>
      <c r="G6569">
        <f t="shared" si="623"/>
        <v>3578</v>
      </c>
    </row>
    <row r="6570" spans="2:7" x14ac:dyDescent="0.25">
      <c r="B6570" s="6">
        <f t="shared" si="618"/>
        <v>14568</v>
      </c>
      <c r="C6570" s="6">
        <f t="shared" si="619"/>
        <v>173823827</v>
      </c>
      <c r="D6570" s="3">
        <f t="shared" si="620"/>
        <v>32017</v>
      </c>
      <c r="E6570">
        <f t="shared" si="621"/>
        <v>7991</v>
      </c>
      <c r="F6570">
        <f t="shared" si="622"/>
        <v>63856081</v>
      </c>
      <c r="G6570">
        <f t="shared" si="623"/>
        <v>3578</v>
      </c>
    </row>
    <row r="6571" spans="2:7" x14ac:dyDescent="0.25">
      <c r="B6571" s="6">
        <f t="shared" si="618"/>
        <v>14569</v>
      </c>
      <c r="C6571" s="6">
        <f t="shared" si="619"/>
        <v>173859713</v>
      </c>
      <c r="D6571" s="3">
        <f t="shared" si="620"/>
        <v>32021</v>
      </c>
      <c r="E6571">
        <f t="shared" si="621"/>
        <v>7992</v>
      </c>
      <c r="F6571">
        <f t="shared" si="622"/>
        <v>63872064</v>
      </c>
      <c r="G6571">
        <f t="shared" si="623"/>
        <v>3578</v>
      </c>
    </row>
    <row r="6572" spans="2:7" x14ac:dyDescent="0.25">
      <c r="B6572" s="6">
        <f t="shared" si="618"/>
        <v>14570</v>
      </c>
      <c r="C6572" s="6">
        <f t="shared" si="619"/>
        <v>173895615</v>
      </c>
      <c r="D6572" s="3">
        <f t="shared" si="620"/>
        <v>32025</v>
      </c>
      <c r="E6572">
        <f t="shared" si="621"/>
        <v>7993</v>
      </c>
      <c r="F6572">
        <f t="shared" si="622"/>
        <v>63888049</v>
      </c>
      <c r="G6572">
        <f t="shared" si="623"/>
        <v>3578</v>
      </c>
    </row>
    <row r="6573" spans="2:7" x14ac:dyDescent="0.25">
      <c r="B6573" s="6">
        <f t="shared" si="618"/>
        <v>14571</v>
      </c>
      <c r="C6573" s="6">
        <f t="shared" si="619"/>
        <v>173931533</v>
      </c>
      <c r="D6573" s="3">
        <f t="shared" si="620"/>
        <v>32029</v>
      </c>
      <c r="E6573">
        <f t="shared" si="621"/>
        <v>7994</v>
      </c>
      <c r="F6573">
        <f t="shared" si="622"/>
        <v>63904036</v>
      </c>
      <c r="G6573">
        <f t="shared" si="623"/>
        <v>3578</v>
      </c>
    </row>
    <row r="6574" spans="2:7" x14ac:dyDescent="0.25">
      <c r="B6574" s="6">
        <f t="shared" si="618"/>
        <v>14572</v>
      </c>
      <c r="C6574" s="6">
        <f t="shared" si="619"/>
        <v>173967467</v>
      </c>
      <c r="D6574" s="3">
        <f t="shared" si="620"/>
        <v>32033</v>
      </c>
      <c r="E6574">
        <f t="shared" si="621"/>
        <v>7995</v>
      </c>
      <c r="F6574">
        <f t="shared" si="622"/>
        <v>63920025</v>
      </c>
      <c r="G6574">
        <f t="shared" si="623"/>
        <v>3578</v>
      </c>
    </row>
    <row r="6575" spans="2:7" x14ac:dyDescent="0.25">
      <c r="B6575" s="6">
        <f t="shared" si="618"/>
        <v>14573</v>
      </c>
      <c r="C6575" s="6">
        <f t="shared" si="619"/>
        <v>174003417</v>
      </c>
      <c r="D6575" s="3">
        <f t="shared" si="620"/>
        <v>32037</v>
      </c>
      <c r="E6575">
        <f t="shared" si="621"/>
        <v>7996</v>
      </c>
      <c r="F6575">
        <f t="shared" si="622"/>
        <v>63936016</v>
      </c>
      <c r="G6575">
        <f t="shared" si="623"/>
        <v>3578</v>
      </c>
    </row>
    <row r="6576" spans="2:7" x14ac:dyDescent="0.25">
      <c r="B6576" s="6">
        <f t="shared" si="618"/>
        <v>14574</v>
      </c>
      <c r="C6576" s="6">
        <f t="shared" si="619"/>
        <v>174039383</v>
      </c>
      <c r="D6576" s="3">
        <f t="shared" si="620"/>
        <v>32041</v>
      </c>
      <c r="E6576">
        <f t="shared" si="621"/>
        <v>7997</v>
      </c>
      <c r="F6576">
        <f t="shared" si="622"/>
        <v>63952009</v>
      </c>
      <c r="G6576">
        <f t="shared" si="623"/>
        <v>3578</v>
      </c>
    </row>
    <row r="6577" spans="2:7" x14ac:dyDescent="0.25">
      <c r="B6577" s="6">
        <f t="shared" si="618"/>
        <v>14575</v>
      </c>
      <c r="C6577" s="6">
        <f t="shared" si="619"/>
        <v>174075365</v>
      </c>
      <c r="D6577" s="3">
        <f t="shared" si="620"/>
        <v>32045</v>
      </c>
      <c r="E6577">
        <f t="shared" si="621"/>
        <v>7998</v>
      </c>
      <c r="F6577">
        <f t="shared" si="622"/>
        <v>63968004</v>
      </c>
      <c r="G6577">
        <f t="shared" si="623"/>
        <v>3578</v>
      </c>
    </row>
    <row r="6578" spans="2:7" x14ac:dyDescent="0.25">
      <c r="B6578" s="6">
        <f t="shared" si="618"/>
        <v>14576</v>
      </c>
      <c r="C6578" s="6">
        <f t="shared" si="619"/>
        <v>174111363</v>
      </c>
      <c r="D6578" s="3">
        <f t="shared" si="620"/>
        <v>32049</v>
      </c>
      <c r="E6578">
        <f t="shared" si="621"/>
        <v>7999</v>
      </c>
      <c r="F6578">
        <f t="shared" si="622"/>
        <v>63984001</v>
      </c>
      <c r="G6578">
        <f t="shared" si="623"/>
        <v>3578</v>
      </c>
    </row>
    <row r="6579" spans="2:7" x14ac:dyDescent="0.25">
      <c r="B6579" s="6">
        <f t="shared" si="618"/>
        <v>14577</v>
      </c>
      <c r="C6579" s="6">
        <f t="shared" si="619"/>
        <v>174147377</v>
      </c>
      <c r="D6579" s="3">
        <f t="shared" si="620"/>
        <v>32053</v>
      </c>
      <c r="E6579">
        <f t="shared" si="621"/>
        <v>8000</v>
      </c>
      <c r="F6579">
        <f t="shared" si="622"/>
        <v>64000000</v>
      </c>
      <c r="G6579">
        <f t="shared" si="623"/>
        <v>3578</v>
      </c>
    </row>
    <row r="6580" spans="2:7" x14ac:dyDescent="0.25">
      <c r="B6580" s="6">
        <f t="shared" si="618"/>
        <v>14578</v>
      </c>
      <c r="C6580" s="6">
        <f t="shared" si="619"/>
        <v>174183407</v>
      </c>
      <c r="D6580" s="3">
        <f t="shared" si="620"/>
        <v>32057</v>
      </c>
      <c r="E6580">
        <f t="shared" si="621"/>
        <v>8001</v>
      </c>
      <c r="F6580">
        <f t="shared" si="622"/>
        <v>64016001</v>
      </c>
      <c r="G6580">
        <f t="shared" si="623"/>
        <v>3578</v>
      </c>
    </row>
    <row r="6581" spans="2:7" x14ac:dyDescent="0.25">
      <c r="B6581" s="6">
        <f t="shared" si="618"/>
        <v>14579</v>
      </c>
      <c r="C6581" s="6">
        <f t="shared" si="619"/>
        <v>174219453</v>
      </c>
      <c r="D6581" s="3">
        <f t="shared" si="620"/>
        <v>32061</v>
      </c>
      <c r="E6581">
        <f t="shared" si="621"/>
        <v>8002</v>
      </c>
      <c r="F6581">
        <f t="shared" si="622"/>
        <v>64032004</v>
      </c>
      <c r="G6581">
        <f t="shared" si="623"/>
        <v>3578</v>
      </c>
    </row>
    <row r="6582" spans="2:7" x14ac:dyDescent="0.25">
      <c r="B6582" s="6">
        <f t="shared" si="618"/>
        <v>14580</v>
      </c>
      <c r="C6582" s="6">
        <f t="shared" si="619"/>
        <v>174255515</v>
      </c>
      <c r="D6582" s="3">
        <f t="shared" si="620"/>
        <v>32065</v>
      </c>
      <c r="E6582">
        <f t="shared" si="621"/>
        <v>8003</v>
      </c>
      <c r="F6582">
        <f t="shared" si="622"/>
        <v>64048009</v>
      </c>
      <c r="G6582">
        <f t="shared" si="623"/>
        <v>3578</v>
      </c>
    </row>
    <row r="6583" spans="2:7" x14ac:dyDescent="0.25">
      <c r="B6583" s="6">
        <f t="shared" si="618"/>
        <v>14581</v>
      </c>
      <c r="C6583" s="6">
        <f t="shared" si="619"/>
        <v>174291593</v>
      </c>
      <c r="D6583" s="3">
        <f t="shared" si="620"/>
        <v>32069</v>
      </c>
      <c r="E6583">
        <f t="shared" si="621"/>
        <v>8004</v>
      </c>
      <c r="F6583">
        <f t="shared" si="622"/>
        <v>64064016</v>
      </c>
      <c r="G6583">
        <f t="shared" si="623"/>
        <v>3578</v>
      </c>
    </row>
    <row r="6584" spans="2:7" x14ac:dyDescent="0.25">
      <c r="B6584" s="6">
        <f t="shared" si="618"/>
        <v>14582</v>
      </c>
      <c r="C6584" s="6">
        <f t="shared" si="619"/>
        <v>174327687</v>
      </c>
      <c r="D6584" s="3">
        <f t="shared" si="620"/>
        <v>32073</v>
      </c>
      <c r="E6584">
        <f t="shared" si="621"/>
        <v>8005</v>
      </c>
      <c r="F6584">
        <f t="shared" si="622"/>
        <v>64080025</v>
      </c>
      <c r="G6584">
        <f t="shared" si="623"/>
        <v>3578</v>
      </c>
    </row>
    <row r="6585" spans="2:7" x14ac:dyDescent="0.25">
      <c r="B6585" s="6">
        <f t="shared" si="618"/>
        <v>14583</v>
      </c>
      <c r="C6585" s="6">
        <f t="shared" si="619"/>
        <v>174363797</v>
      </c>
      <c r="D6585" s="3">
        <f t="shared" si="620"/>
        <v>32077</v>
      </c>
      <c r="E6585">
        <f t="shared" si="621"/>
        <v>8006</v>
      </c>
      <c r="F6585">
        <f t="shared" si="622"/>
        <v>64096036</v>
      </c>
      <c r="G6585">
        <f t="shared" si="623"/>
        <v>3578</v>
      </c>
    </row>
    <row r="6586" spans="2:7" x14ac:dyDescent="0.25">
      <c r="B6586" s="6">
        <f t="shared" si="618"/>
        <v>14584</v>
      </c>
      <c r="C6586" s="6">
        <f t="shared" si="619"/>
        <v>174399923</v>
      </c>
      <c r="D6586" s="3">
        <f t="shared" si="620"/>
        <v>32081</v>
      </c>
      <c r="E6586">
        <f t="shared" si="621"/>
        <v>8007</v>
      </c>
      <c r="F6586">
        <f t="shared" si="622"/>
        <v>64112049</v>
      </c>
      <c r="G6586">
        <f t="shared" si="623"/>
        <v>3578</v>
      </c>
    </row>
    <row r="6587" spans="2:7" x14ac:dyDescent="0.25">
      <c r="B6587" s="6">
        <f t="shared" si="618"/>
        <v>14585</v>
      </c>
      <c r="C6587" s="6">
        <f t="shared" si="619"/>
        <v>174436065</v>
      </c>
      <c r="D6587" s="3">
        <f t="shared" si="620"/>
        <v>32085</v>
      </c>
      <c r="E6587">
        <f t="shared" si="621"/>
        <v>8008</v>
      </c>
      <c r="F6587">
        <f t="shared" si="622"/>
        <v>64128064</v>
      </c>
      <c r="G6587">
        <f t="shared" si="623"/>
        <v>3578</v>
      </c>
    </row>
    <row r="6588" spans="2:7" x14ac:dyDescent="0.25">
      <c r="B6588" s="6">
        <f t="shared" si="618"/>
        <v>14586</v>
      </c>
      <c r="C6588" s="6">
        <f t="shared" si="619"/>
        <v>174472223</v>
      </c>
      <c r="D6588" s="3">
        <f t="shared" si="620"/>
        <v>32089</v>
      </c>
      <c r="E6588">
        <f t="shared" si="621"/>
        <v>8009</v>
      </c>
      <c r="F6588">
        <f t="shared" si="622"/>
        <v>64144081</v>
      </c>
      <c r="G6588">
        <f t="shared" si="623"/>
        <v>3578</v>
      </c>
    </row>
    <row r="6589" spans="2:7" x14ac:dyDescent="0.25">
      <c r="B6589" s="6">
        <f t="shared" si="618"/>
        <v>14587</v>
      </c>
      <c r="C6589" s="6">
        <f t="shared" si="619"/>
        <v>174508397</v>
      </c>
      <c r="D6589" s="3">
        <f t="shared" si="620"/>
        <v>32093</v>
      </c>
      <c r="E6589">
        <f t="shared" si="621"/>
        <v>8010</v>
      </c>
      <c r="F6589">
        <f t="shared" si="622"/>
        <v>64160100</v>
      </c>
      <c r="G6589">
        <f t="shared" si="623"/>
        <v>3578</v>
      </c>
    </row>
    <row r="6590" spans="2:7" x14ac:dyDescent="0.25">
      <c r="B6590" s="6">
        <f t="shared" si="618"/>
        <v>14588</v>
      </c>
      <c r="C6590" s="6">
        <f t="shared" si="619"/>
        <v>174544587</v>
      </c>
      <c r="D6590" s="3">
        <f t="shared" si="620"/>
        <v>32097</v>
      </c>
      <c r="E6590">
        <f t="shared" si="621"/>
        <v>8011</v>
      </c>
      <c r="F6590">
        <f t="shared" si="622"/>
        <v>64176121</v>
      </c>
      <c r="G6590">
        <f t="shared" si="623"/>
        <v>3578</v>
      </c>
    </row>
    <row r="6591" spans="2:7" x14ac:dyDescent="0.25">
      <c r="B6591" s="6">
        <f t="shared" si="618"/>
        <v>14589</v>
      </c>
      <c r="C6591" s="6">
        <f t="shared" si="619"/>
        <v>174580793</v>
      </c>
      <c r="D6591" s="3">
        <f t="shared" si="620"/>
        <v>32101</v>
      </c>
      <c r="E6591">
        <f t="shared" si="621"/>
        <v>8012</v>
      </c>
      <c r="F6591">
        <f t="shared" si="622"/>
        <v>64192144</v>
      </c>
      <c r="G6591">
        <f t="shared" si="623"/>
        <v>3578</v>
      </c>
    </row>
    <row r="6592" spans="2:7" x14ac:dyDescent="0.25">
      <c r="B6592" s="6">
        <f t="shared" si="618"/>
        <v>14590</v>
      </c>
      <c r="C6592" s="6">
        <f t="shared" si="619"/>
        <v>174617015</v>
      </c>
      <c r="D6592" s="3">
        <f t="shared" si="620"/>
        <v>32105</v>
      </c>
      <c r="E6592">
        <f t="shared" si="621"/>
        <v>8013</v>
      </c>
      <c r="F6592">
        <f t="shared" si="622"/>
        <v>64208169</v>
      </c>
      <c r="G6592">
        <f t="shared" si="623"/>
        <v>3578</v>
      </c>
    </row>
    <row r="6593" spans="2:7" x14ac:dyDescent="0.25">
      <c r="B6593" s="6">
        <f t="shared" si="618"/>
        <v>14591</v>
      </c>
      <c r="C6593" s="6">
        <f t="shared" si="619"/>
        <v>174653253</v>
      </c>
      <c r="D6593" s="3">
        <f t="shared" si="620"/>
        <v>32109</v>
      </c>
      <c r="E6593">
        <f t="shared" si="621"/>
        <v>8014</v>
      </c>
      <c r="F6593">
        <f t="shared" si="622"/>
        <v>64224196</v>
      </c>
      <c r="G6593">
        <f t="shared" si="623"/>
        <v>3578</v>
      </c>
    </row>
    <row r="6594" spans="2:7" x14ac:dyDescent="0.25">
      <c r="B6594" s="6">
        <f t="shared" si="618"/>
        <v>14592</v>
      </c>
      <c r="C6594" s="6">
        <f t="shared" si="619"/>
        <v>174689507</v>
      </c>
      <c r="D6594" s="3">
        <f t="shared" si="620"/>
        <v>32113</v>
      </c>
      <c r="E6594">
        <f t="shared" si="621"/>
        <v>8015</v>
      </c>
      <c r="F6594">
        <f t="shared" si="622"/>
        <v>64240225</v>
      </c>
      <c r="G6594">
        <f t="shared" si="623"/>
        <v>3578</v>
      </c>
    </row>
    <row r="6595" spans="2:7" x14ac:dyDescent="0.25">
      <c r="B6595" s="6">
        <f t="shared" si="618"/>
        <v>14593</v>
      </c>
      <c r="C6595" s="6">
        <f t="shared" si="619"/>
        <v>174725777</v>
      </c>
      <c r="D6595" s="3">
        <f t="shared" si="620"/>
        <v>32117</v>
      </c>
      <c r="E6595">
        <f t="shared" si="621"/>
        <v>8016</v>
      </c>
      <c r="F6595">
        <f t="shared" si="622"/>
        <v>64256256</v>
      </c>
      <c r="G6595">
        <f t="shared" si="623"/>
        <v>3578</v>
      </c>
    </row>
    <row r="6596" spans="2:7" x14ac:dyDescent="0.25">
      <c r="B6596" s="6">
        <f t="shared" si="618"/>
        <v>14594</v>
      </c>
      <c r="C6596" s="6">
        <f t="shared" si="619"/>
        <v>174762063</v>
      </c>
      <c r="D6596" s="3">
        <f t="shared" si="620"/>
        <v>32121</v>
      </c>
      <c r="E6596">
        <f t="shared" si="621"/>
        <v>8017</v>
      </c>
      <c r="F6596">
        <f t="shared" si="622"/>
        <v>64272289</v>
      </c>
      <c r="G6596">
        <f t="shared" si="623"/>
        <v>3578</v>
      </c>
    </row>
    <row r="6597" spans="2:7" x14ac:dyDescent="0.25">
      <c r="B6597" s="6">
        <f t="shared" si="618"/>
        <v>14595</v>
      </c>
      <c r="C6597" s="6">
        <f t="shared" si="619"/>
        <v>174798365</v>
      </c>
      <c r="D6597" s="3">
        <f t="shared" si="620"/>
        <v>32125</v>
      </c>
      <c r="E6597">
        <f t="shared" si="621"/>
        <v>8018</v>
      </c>
      <c r="F6597">
        <f t="shared" si="622"/>
        <v>64288324</v>
      </c>
      <c r="G6597">
        <f t="shared" si="623"/>
        <v>3578</v>
      </c>
    </row>
    <row r="6598" spans="2:7" x14ac:dyDescent="0.25">
      <c r="B6598" s="6">
        <f t="shared" si="618"/>
        <v>14596</v>
      </c>
      <c r="C6598" s="6">
        <f t="shared" si="619"/>
        <v>174834683</v>
      </c>
      <c r="D6598" s="3">
        <f t="shared" si="620"/>
        <v>32129</v>
      </c>
      <c r="E6598">
        <f t="shared" si="621"/>
        <v>8019</v>
      </c>
      <c r="F6598">
        <f t="shared" si="622"/>
        <v>64304361</v>
      </c>
      <c r="G6598">
        <f t="shared" si="623"/>
        <v>3578</v>
      </c>
    </row>
    <row r="6599" spans="2:7" x14ac:dyDescent="0.25">
      <c r="B6599" s="6">
        <f t="shared" si="618"/>
        <v>14597</v>
      </c>
      <c r="C6599" s="6">
        <f t="shared" si="619"/>
        <v>174871017</v>
      </c>
      <c r="D6599" s="3">
        <f t="shared" si="620"/>
        <v>32133</v>
      </c>
      <c r="E6599">
        <f t="shared" si="621"/>
        <v>8020</v>
      </c>
      <c r="F6599">
        <f t="shared" si="622"/>
        <v>64320400</v>
      </c>
      <c r="G6599">
        <f t="shared" si="623"/>
        <v>3578</v>
      </c>
    </row>
    <row r="6600" spans="2:7" x14ac:dyDescent="0.25">
      <c r="B6600" s="6">
        <f t="shared" si="618"/>
        <v>14598</v>
      </c>
      <c r="C6600" s="6">
        <f t="shared" si="619"/>
        <v>174907367</v>
      </c>
      <c r="D6600" s="3">
        <f t="shared" si="620"/>
        <v>32137</v>
      </c>
      <c r="E6600">
        <f t="shared" si="621"/>
        <v>8021</v>
      </c>
      <c r="F6600">
        <f t="shared" si="622"/>
        <v>64336441</v>
      </c>
      <c r="G6600">
        <f t="shared" si="623"/>
        <v>3578</v>
      </c>
    </row>
    <row r="6601" spans="2:7" x14ac:dyDescent="0.25">
      <c r="B6601" s="6">
        <f t="shared" si="618"/>
        <v>14599</v>
      </c>
      <c r="C6601" s="6">
        <f t="shared" si="619"/>
        <v>174943733</v>
      </c>
      <c r="D6601" s="3">
        <f t="shared" si="620"/>
        <v>32141</v>
      </c>
      <c r="E6601">
        <f t="shared" si="621"/>
        <v>8022</v>
      </c>
      <c r="F6601">
        <f t="shared" si="622"/>
        <v>64352484</v>
      </c>
      <c r="G6601">
        <f t="shared" si="623"/>
        <v>3578</v>
      </c>
    </row>
    <row r="6602" spans="2:7" x14ac:dyDescent="0.25">
      <c r="B6602" s="6">
        <f t="shared" si="618"/>
        <v>14600</v>
      </c>
      <c r="C6602" s="6">
        <f t="shared" si="619"/>
        <v>174980115</v>
      </c>
      <c r="D6602" s="3">
        <f t="shared" si="620"/>
        <v>32145</v>
      </c>
      <c r="E6602">
        <f t="shared" si="621"/>
        <v>8023</v>
      </c>
      <c r="F6602">
        <f t="shared" si="622"/>
        <v>64368529</v>
      </c>
      <c r="G6602">
        <f t="shared" si="623"/>
        <v>3578</v>
      </c>
    </row>
    <row r="6603" spans="2:7" x14ac:dyDescent="0.25">
      <c r="B6603" s="6">
        <f t="shared" si="618"/>
        <v>14601</v>
      </c>
      <c r="C6603" s="6">
        <f t="shared" si="619"/>
        <v>175016513</v>
      </c>
      <c r="D6603" s="3">
        <f t="shared" si="620"/>
        <v>32149</v>
      </c>
      <c r="E6603">
        <f t="shared" si="621"/>
        <v>8024</v>
      </c>
      <c r="F6603">
        <f t="shared" si="622"/>
        <v>64384576</v>
      </c>
      <c r="G6603">
        <f t="shared" si="623"/>
        <v>3578</v>
      </c>
    </row>
    <row r="6604" spans="2:7" x14ac:dyDescent="0.25">
      <c r="B6604" s="6">
        <f t="shared" si="618"/>
        <v>14602</v>
      </c>
      <c r="C6604" s="6">
        <f t="shared" si="619"/>
        <v>175052927</v>
      </c>
      <c r="D6604" s="3">
        <f t="shared" si="620"/>
        <v>32153</v>
      </c>
      <c r="E6604">
        <f t="shared" si="621"/>
        <v>8025</v>
      </c>
      <c r="F6604">
        <f t="shared" si="622"/>
        <v>64400625</v>
      </c>
      <c r="G6604">
        <f t="shared" si="623"/>
        <v>3578</v>
      </c>
    </row>
    <row r="6605" spans="2:7" x14ac:dyDescent="0.25">
      <c r="B6605" s="6">
        <f t="shared" si="618"/>
        <v>14603</v>
      </c>
      <c r="C6605" s="6">
        <f t="shared" si="619"/>
        <v>175089357</v>
      </c>
      <c r="D6605" s="3">
        <f t="shared" si="620"/>
        <v>32157</v>
      </c>
      <c r="E6605">
        <f t="shared" si="621"/>
        <v>8026</v>
      </c>
      <c r="F6605">
        <f t="shared" si="622"/>
        <v>64416676</v>
      </c>
      <c r="G6605">
        <f t="shared" si="623"/>
        <v>3578</v>
      </c>
    </row>
    <row r="6606" spans="2:7" x14ac:dyDescent="0.25">
      <c r="B6606" s="6">
        <f t="shared" si="618"/>
        <v>14604</v>
      </c>
      <c r="C6606" s="6">
        <f t="shared" si="619"/>
        <v>175125803</v>
      </c>
      <c r="D6606" s="3">
        <f t="shared" si="620"/>
        <v>32161</v>
      </c>
      <c r="E6606">
        <f t="shared" si="621"/>
        <v>8027</v>
      </c>
      <c r="F6606">
        <f t="shared" si="622"/>
        <v>64432729</v>
      </c>
      <c r="G6606">
        <f t="shared" si="623"/>
        <v>3578</v>
      </c>
    </row>
    <row r="6607" spans="2:7" x14ac:dyDescent="0.25">
      <c r="B6607" s="6">
        <f t="shared" si="618"/>
        <v>14605</v>
      </c>
      <c r="C6607" s="6">
        <f t="shared" si="619"/>
        <v>175162265</v>
      </c>
      <c r="D6607" s="3">
        <f t="shared" si="620"/>
        <v>32165</v>
      </c>
      <c r="E6607">
        <f t="shared" si="621"/>
        <v>8028</v>
      </c>
      <c r="F6607">
        <f t="shared" si="622"/>
        <v>64448784</v>
      </c>
      <c r="G6607">
        <f t="shared" si="623"/>
        <v>3578</v>
      </c>
    </row>
    <row r="6608" spans="2:7" x14ac:dyDescent="0.25">
      <c r="B6608" s="6">
        <f t="shared" ref="B6608:B6671" si="624">1+B6607</f>
        <v>14606</v>
      </c>
      <c r="C6608" s="6">
        <f t="shared" ref="C6608:C6671" si="625">(A$2-B6608)^2+(A$3-B6608)^2+(A$4-B6608)^2+(A$5-B6608)^2+(A$6-B6608)^2+(A$7-B6608)^2+(A$8-B6608)^2+(A$9-B6608)^2</f>
        <v>175198743</v>
      </c>
      <c r="D6608" s="3">
        <f t="shared" ref="D6608:D6671" si="626">ABS(A$2-B6608)+ABS(A$3-B6608)+ABS(A$4-B6608)+ABS(A$5-B6608)+ABS(A$6-B6608)+ABS(A$7-B6608)+ABS(A$8-B6608)+ABS(A$9-B6608)</f>
        <v>32169</v>
      </c>
      <c r="E6608">
        <f t="shared" ref="E6608:E6671" si="627">MAX(ABS(A$2-B6608),ABS(A$3-B6608),ABS(A$4-B6608),ABS(A$5-B6608),ABS(A$6-B6608),ABS(A$7-B6608),ABS(A$8-B6608),ABS(A$9-B6608))</f>
        <v>8029</v>
      </c>
      <c r="F6608">
        <f t="shared" ref="F6608:F6671" si="628">MAX((A$2-B6608)^2,(A$3-B6608)^2,(A$4-B6608)^2,(A$5-B6608)^2,(A$6-B6608)^2,(A$7-B6608)^2,(A$8-B6608)^2,(A$9-B6608)^2)</f>
        <v>64464841</v>
      </c>
      <c r="G6608">
        <f t="shared" ref="G6608:G6671" si="629">MEDIAN(ABS(A$2-B6608),ABS(A$3-B6608),ABS(A$4-B6608),ABS(A$5-B6608),ABS(A$6-B6608),ABS(A$7-B6608),ABS(A$8-B6608),ABS(A$9-B6608))</f>
        <v>3578</v>
      </c>
    </row>
    <row r="6609" spans="2:7" x14ac:dyDescent="0.25">
      <c r="B6609" s="6">
        <f t="shared" si="624"/>
        <v>14607</v>
      </c>
      <c r="C6609" s="6">
        <f t="shared" si="625"/>
        <v>175235237</v>
      </c>
      <c r="D6609" s="3">
        <f t="shared" si="626"/>
        <v>32173</v>
      </c>
      <c r="E6609">
        <f t="shared" si="627"/>
        <v>8030</v>
      </c>
      <c r="F6609">
        <f t="shared" si="628"/>
        <v>64480900</v>
      </c>
      <c r="G6609">
        <f t="shared" si="629"/>
        <v>3578</v>
      </c>
    </row>
    <row r="6610" spans="2:7" x14ac:dyDescent="0.25">
      <c r="B6610" s="6">
        <f t="shared" si="624"/>
        <v>14608</v>
      </c>
      <c r="C6610" s="6">
        <f t="shared" si="625"/>
        <v>175271747</v>
      </c>
      <c r="D6610" s="3">
        <f t="shared" si="626"/>
        <v>32177</v>
      </c>
      <c r="E6610">
        <f t="shared" si="627"/>
        <v>8031</v>
      </c>
      <c r="F6610">
        <f t="shared" si="628"/>
        <v>64496961</v>
      </c>
      <c r="G6610">
        <f t="shared" si="629"/>
        <v>3578</v>
      </c>
    </row>
    <row r="6611" spans="2:7" x14ac:dyDescent="0.25">
      <c r="B6611" s="6">
        <f t="shared" si="624"/>
        <v>14609</v>
      </c>
      <c r="C6611" s="6">
        <f t="shared" si="625"/>
        <v>175308273</v>
      </c>
      <c r="D6611" s="3">
        <f t="shared" si="626"/>
        <v>32181</v>
      </c>
      <c r="E6611">
        <f t="shared" si="627"/>
        <v>8032</v>
      </c>
      <c r="F6611">
        <f t="shared" si="628"/>
        <v>64513024</v>
      </c>
      <c r="G6611">
        <f t="shared" si="629"/>
        <v>3578</v>
      </c>
    </row>
    <row r="6612" spans="2:7" x14ac:dyDescent="0.25">
      <c r="B6612" s="6">
        <f t="shared" si="624"/>
        <v>14610</v>
      </c>
      <c r="C6612" s="6">
        <f t="shared" si="625"/>
        <v>175344815</v>
      </c>
      <c r="D6612" s="3">
        <f t="shared" si="626"/>
        <v>32185</v>
      </c>
      <c r="E6612">
        <f t="shared" si="627"/>
        <v>8033</v>
      </c>
      <c r="F6612">
        <f t="shared" si="628"/>
        <v>64529089</v>
      </c>
      <c r="G6612">
        <f t="shared" si="629"/>
        <v>3578</v>
      </c>
    </row>
    <row r="6613" spans="2:7" x14ac:dyDescent="0.25">
      <c r="B6613" s="6">
        <f t="shared" si="624"/>
        <v>14611</v>
      </c>
      <c r="C6613" s="6">
        <f t="shared" si="625"/>
        <v>175381373</v>
      </c>
      <c r="D6613" s="3">
        <f t="shared" si="626"/>
        <v>32189</v>
      </c>
      <c r="E6613">
        <f t="shared" si="627"/>
        <v>8034</v>
      </c>
      <c r="F6613">
        <f t="shared" si="628"/>
        <v>64545156</v>
      </c>
      <c r="G6613">
        <f t="shared" si="629"/>
        <v>3578</v>
      </c>
    </row>
    <row r="6614" spans="2:7" x14ac:dyDescent="0.25">
      <c r="B6614" s="6">
        <f t="shared" si="624"/>
        <v>14612</v>
      </c>
      <c r="C6614" s="6">
        <f t="shared" si="625"/>
        <v>175417947</v>
      </c>
      <c r="D6614" s="3">
        <f t="shared" si="626"/>
        <v>32193</v>
      </c>
      <c r="E6614">
        <f t="shared" si="627"/>
        <v>8035</v>
      </c>
      <c r="F6614">
        <f t="shared" si="628"/>
        <v>64561225</v>
      </c>
      <c r="G6614">
        <f t="shared" si="629"/>
        <v>3578</v>
      </c>
    </row>
    <row r="6615" spans="2:7" x14ac:dyDescent="0.25">
      <c r="B6615" s="6">
        <f t="shared" si="624"/>
        <v>14613</v>
      </c>
      <c r="C6615" s="6">
        <f t="shared" si="625"/>
        <v>175454537</v>
      </c>
      <c r="D6615" s="3">
        <f t="shared" si="626"/>
        <v>32197</v>
      </c>
      <c r="E6615">
        <f t="shared" si="627"/>
        <v>8036</v>
      </c>
      <c r="F6615">
        <f t="shared" si="628"/>
        <v>64577296</v>
      </c>
      <c r="G6615">
        <f t="shared" si="629"/>
        <v>3578</v>
      </c>
    </row>
    <row r="6616" spans="2:7" x14ac:dyDescent="0.25">
      <c r="B6616" s="6">
        <f t="shared" si="624"/>
        <v>14614</v>
      </c>
      <c r="C6616" s="6">
        <f t="shared" si="625"/>
        <v>175491143</v>
      </c>
      <c r="D6616" s="3">
        <f t="shared" si="626"/>
        <v>32201</v>
      </c>
      <c r="E6616">
        <f t="shared" si="627"/>
        <v>8037</v>
      </c>
      <c r="F6616">
        <f t="shared" si="628"/>
        <v>64593369</v>
      </c>
      <c r="G6616">
        <f t="shared" si="629"/>
        <v>3578</v>
      </c>
    </row>
    <row r="6617" spans="2:7" x14ac:dyDescent="0.25">
      <c r="B6617" s="6">
        <f t="shared" si="624"/>
        <v>14615</v>
      </c>
      <c r="C6617" s="6">
        <f t="shared" si="625"/>
        <v>175527765</v>
      </c>
      <c r="D6617" s="3">
        <f t="shared" si="626"/>
        <v>32205</v>
      </c>
      <c r="E6617">
        <f t="shared" si="627"/>
        <v>8038</v>
      </c>
      <c r="F6617">
        <f t="shared" si="628"/>
        <v>64609444</v>
      </c>
      <c r="G6617">
        <f t="shared" si="629"/>
        <v>3578</v>
      </c>
    </row>
    <row r="6618" spans="2:7" x14ac:dyDescent="0.25">
      <c r="B6618" s="6">
        <f t="shared" si="624"/>
        <v>14616</v>
      </c>
      <c r="C6618" s="6">
        <f t="shared" si="625"/>
        <v>175564403</v>
      </c>
      <c r="D6618" s="3">
        <f t="shared" si="626"/>
        <v>32209</v>
      </c>
      <c r="E6618">
        <f t="shared" si="627"/>
        <v>8039</v>
      </c>
      <c r="F6618">
        <f t="shared" si="628"/>
        <v>64625521</v>
      </c>
      <c r="G6618">
        <f t="shared" si="629"/>
        <v>3578</v>
      </c>
    </row>
    <row r="6619" spans="2:7" x14ac:dyDescent="0.25">
      <c r="B6619" s="6">
        <f t="shared" si="624"/>
        <v>14617</v>
      </c>
      <c r="C6619" s="6">
        <f t="shared" si="625"/>
        <v>175601057</v>
      </c>
      <c r="D6619" s="3">
        <f t="shared" si="626"/>
        <v>32213</v>
      </c>
      <c r="E6619">
        <f t="shared" si="627"/>
        <v>8040</v>
      </c>
      <c r="F6619">
        <f t="shared" si="628"/>
        <v>64641600</v>
      </c>
      <c r="G6619">
        <f t="shared" si="629"/>
        <v>3578</v>
      </c>
    </row>
    <row r="6620" spans="2:7" x14ac:dyDescent="0.25">
      <c r="B6620" s="6">
        <f t="shared" si="624"/>
        <v>14618</v>
      </c>
      <c r="C6620" s="6">
        <f t="shared" si="625"/>
        <v>175637727</v>
      </c>
      <c r="D6620" s="3">
        <f t="shared" si="626"/>
        <v>32217</v>
      </c>
      <c r="E6620">
        <f t="shared" si="627"/>
        <v>8041</v>
      </c>
      <c r="F6620">
        <f t="shared" si="628"/>
        <v>64657681</v>
      </c>
      <c r="G6620">
        <f t="shared" si="629"/>
        <v>3578</v>
      </c>
    </row>
    <row r="6621" spans="2:7" x14ac:dyDescent="0.25">
      <c r="B6621" s="6">
        <f t="shared" si="624"/>
        <v>14619</v>
      </c>
      <c r="C6621" s="6">
        <f t="shared" si="625"/>
        <v>175674413</v>
      </c>
      <c r="D6621" s="3">
        <f t="shared" si="626"/>
        <v>32221</v>
      </c>
      <c r="E6621">
        <f t="shared" si="627"/>
        <v>8042</v>
      </c>
      <c r="F6621">
        <f t="shared" si="628"/>
        <v>64673764</v>
      </c>
      <c r="G6621">
        <f t="shared" si="629"/>
        <v>3578</v>
      </c>
    </row>
    <row r="6622" spans="2:7" x14ac:dyDescent="0.25">
      <c r="B6622" s="6">
        <f t="shared" si="624"/>
        <v>14620</v>
      </c>
      <c r="C6622" s="6">
        <f t="shared" si="625"/>
        <v>175711115</v>
      </c>
      <c r="D6622" s="3">
        <f t="shared" si="626"/>
        <v>32225</v>
      </c>
      <c r="E6622">
        <f t="shared" si="627"/>
        <v>8043</v>
      </c>
      <c r="F6622">
        <f t="shared" si="628"/>
        <v>64689849</v>
      </c>
      <c r="G6622">
        <f t="shared" si="629"/>
        <v>3578</v>
      </c>
    </row>
    <row r="6623" spans="2:7" x14ac:dyDescent="0.25">
      <c r="B6623" s="6">
        <f t="shared" si="624"/>
        <v>14621</v>
      </c>
      <c r="C6623" s="6">
        <f t="shared" si="625"/>
        <v>175747833</v>
      </c>
      <c r="D6623" s="3">
        <f t="shared" si="626"/>
        <v>32229</v>
      </c>
      <c r="E6623">
        <f t="shared" si="627"/>
        <v>8044</v>
      </c>
      <c r="F6623">
        <f t="shared" si="628"/>
        <v>64705936</v>
      </c>
      <c r="G6623">
        <f t="shared" si="629"/>
        <v>3578</v>
      </c>
    </row>
    <row r="6624" spans="2:7" x14ac:dyDescent="0.25">
      <c r="B6624" s="6">
        <f t="shared" si="624"/>
        <v>14622</v>
      </c>
      <c r="C6624" s="6">
        <f t="shared" si="625"/>
        <v>175784567</v>
      </c>
      <c r="D6624" s="3">
        <f t="shared" si="626"/>
        <v>32233</v>
      </c>
      <c r="E6624">
        <f t="shared" si="627"/>
        <v>8045</v>
      </c>
      <c r="F6624">
        <f t="shared" si="628"/>
        <v>64722025</v>
      </c>
      <c r="G6624">
        <f t="shared" si="629"/>
        <v>3578</v>
      </c>
    </row>
    <row r="6625" spans="2:7" x14ac:dyDescent="0.25">
      <c r="B6625" s="6">
        <f t="shared" si="624"/>
        <v>14623</v>
      </c>
      <c r="C6625" s="6">
        <f t="shared" si="625"/>
        <v>175821317</v>
      </c>
      <c r="D6625" s="3">
        <f t="shared" si="626"/>
        <v>32237</v>
      </c>
      <c r="E6625">
        <f t="shared" si="627"/>
        <v>8046</v>
      </c>
      <c r="F6625">
        <f t="shared" si="628"/>
        <v>64738116</v>
      </c>
      <c r="G6625">
        <f t="shared" si="629"/>
        <v>3578</v>
      </c>
    </row>
    <row r="6626" spans="2:7" x14ac:dyDescent="0.25">
      <c r="B6626" s="6">
        <f t="shared" si="624"/>
        <v>14624</v>
      </c>
      <c r="C6626" s="6">
        <f t="shared" si="625"/>
        <v>175858083</v>
      </c>
      <c r="D6626" s="3">
        <f t="shared" si="626"/>
        <v>32241</v>
      </c>
      <c r="E6626">
        <f t="shared" si="627"/>
        <v>8047</v>
      </c>
      <c r="F6626">
        <f t="shared" si="628"/>
        <v>64754209</v>
      </c>
      <c r="G6626">
        <f t="shared" si="629"/>
        <v>3578</v>
      </c>
    </row>
    <row r="6627" spans="2:7" x14ac:dyDescent="0.25">
      <c r="B6627" s="6">
        <f t="shared" si="624"/>
        <v>14625</v>
      </c>
      <c r="C6627" s="6">
        <f t="shared" si="625"/>
        <v>175894865</v>
      </c>
      <c r="D6627" s="3">
        <f t="shared" si="626"/>
        <v>32245</v>
      </c>
      <c r="E6627">
        <f t="shared" si="627"/>
        <v>8048</v>
      </c>
      <c r="F6627">
        <f t="shared" si="628"/>
        <v>64770304</v>
      </c>
      <c r="G6627">
        <f t="shared" si="629"/>
        <v>3578</v>
      </c>
    </row>
    <row r="6628" spans="2:7" x14ac:dyDescent="0.25">
      <c r="B6628" s="6">
        <f t="shared" si="624"/>
        <v>14626</v>
      </c>
      <c r="C6628" s="6">
        <f t="shared" si="625"/>
        <v>175931663</v>
      </c>
      <c r="D6628" s="3">
        <f t="shared" si="626"/>
        <v>32249</v>
      </c>
      <c r="E6628">
        <f t="shared" si="627"/>
        <v>8049</v>
      </c>
      <c r="F6628">
        <f t="shared" si="628"/>
        <v>64786401</v>
      </c>
      <c r="G6628">
        <f t="shared" si="629"/>
        <v>3578</v>
      </c>
    </row>
    <row r="6629" spans="2:7" x14ac:dyDescent="0.25">
      <c r="B6629" s="6">
        <f t="shared" si="624"/>
        <v>14627</v>
      </c>
      <c r="C6629" s="6">
        <f t="shared" si="625"/>
        <v>175968477</v>
      </c>
      <c r="D6629" s="3">
        <f t="shared" si="626"/>
        <v>32253</v>
      </c>
      <c r="E6629">
        <f t="shared" si="627"/>
        <v>8050</v>
      </c>
      <c r="F6629">
        <f t="shared" si="628"/>
        <v>64802500</v>
      </c>
      <c r="G6629">
        <f t="shared" si="629"/>
        <v>3578</v>
      </c>
    </row>
    <row r="6630" spans="2:7" x14ac:dyDescent="0.25">
      <c r="B6630" s="6">
        <f t="shared" si="624"/>
        <v>14628</v>
      </c>
      <c r="C6630" s="6">
        <f t="shared" si="625"/>
        <v>176005307</v>
      </c>
      <c r="D6630" s="3">
        <f t="shared" si="626"/>
        <v>32257</v>
      </c>
      <c r="E6630">
        <f t="shared" si="627"/>
        <v>8051</v>
      </c>
      <c r="F6630">
        <f t="shared" si="628"/>
        <v>64818601</v>
      </c>
      <c r="G6630">
        <f t="shared" si="629"/>
        <v>3578</v>
      </c>
    </row>
    <row r="6631" spans="2:7" x14ac:dyDescent="0.25">
      <c r="B6631" s="6">
        <f t="shared" si="624"/>
        <v>14629</v>
      </c>
      <c r="C6631" s="6">
        <f t="shared" si="625"/>
        <v>176042153</v>
      </c>
      <c r="D6631" s="3">
        <f t="shared" si="626"/>
        <v>32261</v>
      </c>
      <c r="E6631">
        <f t="shared" si="627"/>
        <v>8052</v>
      </c>
      <c r="F6631">
        <f t="shared" si="628"/>
        <v>64834704</v>
      </c>
      <c r="G6631">
        <f t="shared" si="629"/>
        <v>3578</v>
      </c>
    </row>
    <row r="6632" spans="2:7" x14ac:dyDescent="0.25">
      <c r="B6632" s="6">
        <f t="shared" si="624"/>
        <v>14630</v>
      </c>
      <c r="C6632" s="6">
        <f t="shared" si="625"/>
        <v>176079015</v>
      </c>
      <c r="D6632" s="3">
        <f t="shared" si="626"/>
        <v>32265</v>
      </c>
      <c r="E6632">
        <f t="shared" si="627"/>
        <v>8053</v>
      </c>
      <c r="F6632">
        <f t="shared" si="628"/>
        <v>64850809</v>
      </c>
      <c r="G6632">
        <f t="shared" si="629"/>
        <v>3578</v>
      </c>
    </row>
    <row r="6633" spans="2:7" x14ac:dyDescent="0.25">
      <c r="B6633" s="6">
        <f t="shared" si="624"/>
        <v>14631</v>
      </c>
      <c r="C6633" s="6">
        <f t="shared" si="625"/>
        <v>176115893</v>
      </c>
      <c r="D6633" s="3">
        <f t="shared" si="626"/>
        <v>32269</v>
      </c>
      <c r="E6633">
        <f t="shared" si="627"/>
        <v>8054</v>
      </c>
      <c r="F6633">
        <f t="shared" si="628"/>
        <v>64866916</v>
      </c>
      <c r="G6633">
        <f t="shared" si="629"/>
        <v>3578</v>
      </c>
    </row>
    <row r="6634" spans="2:7" x14ac:dyDescent="0.25">
      <c r="B6634" s="6">
        <f t="shared" si="624"/>
        <v>14632</v>
      </c>
      <c r="C6634" s="6">
        <f t="shared" si="625"/>
        <v>176152787</v>
      </c>
      <c r="D6634" s="3">
        <f t="shared" si="626"/>
        <v>32273</v>
      </c>
      <c r="E6634">
        <f t="shared" si="627"/>
        <v>8055</v>
      </c>
      <c r="F6634">
        <f t="shared" si="628"/>
        <v>64883025</v>
      </c>
      <c r="G6634">
        <f t="shared" si="629"/>
        <v>3578</v>
      </c>
    </row>
    <row r="6635" spans="2:7" x14ac:dyDescent="0.25">
      <c r="B6635" s="6">
        <f t="shared" si="624"/>
        <v>14633</v>
      </c>
      <c r="C6635" s="6">
        <f t="shared" si="625"/>
        <v>176189697</v>
      </c>
      <c r="D6635" s="3">
        <f t="shared" si="626"/>
        <v>32277</v>
      </c>
      <c r="E6635">
        <f t="shared" si="627"/>
        <v>8056</v>
      </c>
      <c r="F6635">
        <f t="shared" si="628"/>
        <v>64899136</v>
      </c>
      <c r="G6635">
        <f t="shared" si="629"/>
        <v>3578</v>
      </c>
    </row>
    <row r="6636" spans="2:7" x14ac:dyDescent="0.25">
      <c r="B6636" s="6">
        <f t="shared" si="624"/>
        <v>14634</v>
      </c>
      <c r="C6636" s="6">
        <f t="shared" si="625"/>
        <v>176226623</v>
      </c>
      <c r="D6636" s="3">
        <f t="shared" si="626"/>
        <v>32281</v>
      </c>
      <c r="E6636">
        <f t="shared" si="627"/>
        <v>8057</v>
      </c>
      <c r="F6636">
        <f t="shared" si="628"/>
        <v>64915249</v>
      </c>
      <c r="G6636">
        <f t="shared" si="629"/>
        <v>3578</v>
      </c>
    </row>
    <row r="6637" spans="2:7" x14ac:dyDescent="0.25">
      <c r="B6637" s="6">
        <f t="shared" si="624"/>
        <v>14635</v>
      </c>
      <c r="C6637" s="6">
        <f t="shared" si="625"/>
        <v>176263565</v>
      </c>
      <c r="D6637" s="3">
        <f t="shared" si="626"/>
        <v>32285</v>
      </c>
      <c r="E6637">
        <f t="shared" si="627"/>
        <v>8058</v>
      </c>
      <c r="F6637">
        <f t="shared" si="628"/>
        <v>64931364</v>
      </c>
      <c r="G6637">
        <f t="shared" si="629"/>
        <v>3578</v>
      </c>
    </row>
    <row r="6638" spans="2:7" x14ac:dyDescent="0.25">
      <c r="B6638" s="6">
        <f t="shared" si="624"/>
        <v>14636</v>
      </c>
      <c r="C6638" s="6">
        <f t="shared" si="625"/>
        <v>176300523</v>
      </c>
      <c r="D6638" s="3">
        <f t="shared" si="626"/>
        <v>32289</v>
      </c>
      <c r="E6638">
        <f t="shared" si="627"/>
        <v>8059</v>
      </c>
      <c r="F6638">
        <f t="shared" si="628"/>
        <v>64947481</v>
      </c>
      <c r="G6638">
        <f t="shared" si="629"/>
        <v>3578</v>
      </c>
    </row>
    <row r="6639" spans="2:7" x14ac:dyDescent="0.25">
      <c r="B6639" s="6">
        <f t="shared" si="624"/>
        <v>14637</v>
      </c>
      <c r="C6639" s="6">
        <f t="shared" si="625"/>
        <v>176337497</v>
      </c>
      <c r="D6639" s="3">
        <f t="shared" si="626"/>
        <v>32293</v>
      </c>
      <c r="E6639">
        <f t="shared" si="627"/>
        <v>8060</v>
      </c>
      <c r="F6639">
        <f t="shared" si="628"/>
        <v>64963600</v>
      </c>
      <c r="G6639">
        <f t="shared" si="629"/>
        <v>3578</v>
      </c>
    </row>
    <row r="6640" spans="2:7" x14ac:dyDescent="0.25">
      <c r="B6640" s="6">
        <f t="shared" si="624"/>
        <v>14638</v>
      </c>
      <c r="C6640" s="6">
        <f t="shared" si="625"/>
        <v>176374487</v>
      </c>
      <c r="D6640" s="3">
        <f t="shared" si="626"/>
        <v>32297</v>
      </c>
      <c r="E6640">
        <f t="shared" si="627"/>
        <v>8061</v>
      </c>
      <c r="F6640">
        <f t="shared" si="628"/>
        <v>64979721</v>
      </c>
      <c r="G6640">
        <f t="shared" si="629"/>
        <v>3578</v>
      </c>
    </row>
    <row r="6641" spans="2:7" x14ac:dyDescent="0.25">
      <c r="B6641" s="6">
        <f t="shared" si="624"/>
        <v>14639</v>
      </c>
      <c r="C6641" s="6">
        <f t="shared" si="625"/>
        <v>176411493</v>
      </c>
      <c r="D6641" s="3">
        <f t="shared" si="626"/>
        <v>32301</v>
      </c>
      <c r="E6641">
        <f t="shared" si="627"/>
        <v>8062</v>
      </c>
      <c r="F6641">
        <f t="shared" si="628"/>
        <v>64995844</v>
      </c>
      <c r="G6641">
        <f t="shared" si="629"/>
        <v>3578</v>
      </c>
    </row>
    <row r="6642" spans="2:7" x14ac:dyDescent="0.25">
      <c r="B6642" s="6">
        <f t="shared" si="624"/>
        <v>14640</v>
      </c>
      <c r="C6642" s="6">
        <f t="shared" si="625"/>
        <v>176448515</v>
      </c>
      <c r="D6642" s="3">
        <f t="shared" si="626"/>
        <v>32305</v>
      </c>
      <c r="E6642">
        <f t="shared" si="627"/>
        <v>8063</v>
      </c>
      <c r="F6642">
        <f t="shared" si="628"/>
        <v>65011969</v>
      </c>
      <c r="G6642">
        <f t="shared" si="629"/>
        <v>3578</v>
      </c>
    </row>
    <row r="6643" spans="2:7" x14ac:dyDescent="0.25">
      <c r="B6643" s="6">
        <f t="shared" si="624"/>
        <v>14641</v>
      </c>
      <c r="C6643" s="6">
        <f t="shared" si="625"/>
        <v>176485553</v>
      </c>
      <c r="D6643" s="3">
        <f t="shared" si="626"/>
        <v>32309</v>
      </c>
      <c r="E6643">
        <f t="shared" si="627"/>
        <v>8064</v>
      </c>
      <c r="F6643">
        <f t="shared" si="628"/>
        <v>65028096</v>
      </c>
      <c r="G6643">
        <f t="shared" si="629"/>
        <v>3578</v>
      </c>
    </row>
    <row r="6644" spans="2:7" x14ac:dyDescent="0.25">
      <c r="B6644" s="6">
        <f t="shared" si="624"/>
        <v>14642</v>
      </c>
      <c r="C6644" s="6">
        <f t="shared" si="625"/>
        <v>176522607</v>
      </c>
      <c r="D6644" s="3">
        <f t="shared" si="626"/>
        <v>32313</v>
      </c>
      <c r="E6644">
        <f t="shared" si="627"/>
        <v>8065</v>
      </c>
      <c r="F6644">
        <f t="shared" si="628"/>
        <v>65044225</v>
      </c>
      <c r="G6644">
        <f t="shared" si="629"/>
        <v>3578</v>
      </c>
    </row>
    <row r="6645" spans="2:7" x14ac:dyDescent="0.25">
      <c r="B6645" s="6">
        <f t="shared" si="624"/>
        <v>14643</v>
      </c>
      <c r="C6645" s="6">
        <f t="shared" si="625"/>
        <v>176559677</v>
      </c>
      <c r="D6645" s="3">
        <f t="shared" si="626"/>
        <v>32317</v>
      </c>
      <c r="E6645">
        <f t="shared" si="627"/>
        <v>8066</v>
      </c>
      <c r="F6645">
        <f t="shared" si="628"/>
        <v>65060356</v>
      </c>
      <c r="G6645">
        <f t="shared" si="629"/>
        <v>3578</v>
      </c>
    </row>
    <row r="6646" spans="2:7" x14ac:dyDescent="0.25">
      <c r="B6646" s="6">
        <f t="shared" si="624"/>
        <v>14644</v>
      </c>
      <c r="C6646" s="6">
        <f t="shared" si="625"/>
        <v>176596763</v>
      </c>
      <c r="D6646" s="3">
        <f t="shared" si="626"/>
        <v>32321</v>
      </c>
      <c r="E6646">
        <f t="shared" si="627"/>
        <v>8067</v>
      </c>
      <c r="F6646">
        <f t="shared" si="628"/>
        <v>65076489</v>
      </c>
      <c r="G6646">
        <f t="shared" si="629"/>
        <v>3578</v>
      </c>
    </row>
    <row r="6647" spans="2:7" x14ac:dyDescent="0.25">
      <c r="B6647" s="6">
        <f t="shared" si="624"/>
        <v>14645</v>
      </c>
      <c r="C6647" s="6">
        <f t="shared" si="625"/>
        <v>176633865</v>
      </c>
      <c r="D6647" s="3">
        <f t="shared" si="626"/>
        <v>32325</v>
      </c>
      <c r="E6647">
        <f t="shared" si="627"/>
        <v>8068</v>
      </c>
      <c r="F6647">
        <f t="shared" si="628"/>
        <v>65092624</v>
      </c>
      <c r="G6647">
        <f t="shared" si="629"/>
        <v>3578</v>
      </c>
    </row>
    <row r="6648" spans="2:7" x14ac:dyDescent="0.25">
      <c r="B6648" s="6">
        <f t="shared" si="624"/>
        <v>14646</v>
      </c>
      <c r="C6648" s="6">
        <f t="shared" si="625"/>
        <v>176670983</v>
      </c>
      <c r="D6648" s="3">
        <f t="shared" si="626"/>
        <v>32329</v>
      </c>
      <c r="E6648">
        <f t="shared" si="627"/>
        <v>8069</v>
      </c>
      <c r="F6648">
        <f t="shared" si="628"/>
        <v>65108761</v>
      </c>
      <c r="G6648">
        <f t="shared" si="629"/>
        <v>3578</v>
      </c>
    </row>
    <row r="6649" spans="2:7" x14ac:dyDescent="0.25">
      <c r="B6649" s="6">
        <f t="shared" si="624"/>
        <v>14647</v>
      </c>
      <c r="C6649" s="6">
        <f t="shared" si="625"/>
        <v>176708117</v>
      </c>
      <c r="D6649" s="3">
        <f t="shared" si="626"/>
        <v>32333</v>
      </c>
      <c r="E6649">
        <f t="shared" si="627"/>
        <v>8070</v>
      </c>
      <c r="F6649">
        <f t="shared" si="628"/>
        <v>65124900</v>
      </c>
      <c r="G6649">
        <f t="shared" si="629"/>
        <v>3578</v>
      </c>
    </row>
    <row r="6650" spans="2:7" x14ac:dyDescent="0.25">
      <c r="B6650" s="6">
        <f t="shared" si="624"/>
        <v>14648</v>
      </c>
      <c r="C6650" s="6">
        <f t="shared" si="625"/>
        <v>176745267</v>
      </c>
      <c r="D6650" s="3">
        <f t="shared" si="626"/>
        <v>32337</v>
      </c>
      <c r="E6650">
        <f t="shared" si="627"/>
        <v>8071</v>
      </c>
      <c r="F6650">
        <f t="shared" si="628"/>
        <v>65141041</v>
      </c>
      <c r="G6650">
        <f t="shared" si="629"/>
        <v>3578</v>
      </c>
    </row>
    <row r="6651" spans="2:7" x14ac:dyDescent="0.25">
      <c r="B6651" s="6">
        <f t="shared" si="624"/>
        <v>14649</v>
      </c>
      <c r="C6651" s="6">
        <f t="shared" si="625"/>
        <v>176782433</v>
      </c>
      <c r="D6651" s="3">
        <f t="shared" si="626"/>
        <v>32341</v>
      </c>
      <c r="E6651">
        <f t="shared" si="627"/>
        <v>8072</v>
      </c>
      <c r="F6651">
        <f t="shared" si="628"/>
        <v>65157184</v>
      </c>
      <c r="G6651">
        <f t="shared" si="629"/>
        <v>3578</v>
      </c>
    </row>
    <row r="6652" spans="2:7" x14ac:dyDescent="0.25">
      <c r="B6652" s="6">
        <f t="shared" si="624"/>
        <v>14650</v>
      </c>
      <c r="C6652" s="6">
        <f t="shared" si="625"/>
        <v>176819615</v>
      </c>
      <c r="D6652" s="3">
        <f t="shared" si="626"/>
        <v>32345</v>
      </c>
      <c r="E6652">
        <f t="shared" si="627"/>
        <v>8073</v>
      </c>
      <c r="F6652">
        <f t="shared" si="628"/>
        <v>65173329</v>
      </c>
      <c r="G6652">
        <f t="shared" si="629"/>
        <v>3578</v>
      </c>
    </row>
    <row r="6653" spans="2:7" x14ac:dyDescent="0.25">
      <c r="B6653" s="6">
        <f t="shared" si="624"/>
        <v>14651</v>
      </c>
      <c r="C6653" s="6">
        <f t="shared" si="625"/>
        <v>176856813</v>
      </c>
      <c r="D6653" s="3">
        <f t="shared" si="626"/>
        <v>32349</v>
      </c>
      <c r="E6653">
        <f t="shared" si="627"/>
        <v>8074</v>
      </c>
      <c r="F6653">
        <f t="shared" si="628"/>
        <v>65189476</v>
      </c>
      <c r="G6653">
        <f t="shared" si="629"/>
        <v>3578</v>
      </c>
    </row>
    <row r="6654" spans="2:7" x14ac:dyDescent="0.25">
      <c r="B6654" s="6">
        <f t="shared" si="624"/>
        <v>14652</v>
      </c>
      <c r="C6654" s="6">
        <f t="shared" si="625"/>
        <v>176894027</v>
      </c>
      <c r="D6654" s="3">
        <f t="shared" si="626"/>
        <v>32353</v>
      </c>
      <c r="E6654">
        <f t="shared" si="627"/>
        <v>8075</v>
      </c>
      <c r="F6654">
        <f t="shared" si="628"/>
        <v>65205625</v>
      </c>
      <c r="G6654">
        <f t="shared" si="629"/>
        <v>3578</v>
      </c>
    </row>
    <row r="6655" spans="2:7" x14ac:dyDescent="0.25">
      <c r="B6655" s="6">
        <f t="shared" si="624"/>
        <v>14653</v>
      </c>
      <c r="C6655" s="6">
        <f t="shared" si="625"/>
        <v>176931257</v>
      </c>
      <c r="D6655" s="3">
        <f t="shared" si="626"/>
        <v>32357</v>
      </c>
      <c r="E6655">
        <f t="shared" si="627"/>
        <v>8076</v>
      </c>
      <c r="F6655">
        <f t="shared" si="628"/>
        <v>65221776</v>
      </c>
      <c r="G6655">
        <f t="shared" si="629"/>
        <v>3578</v>
      </c>
    </row>
    <row r="6656" spans="2:7" x14ac:dyDescent="0.25">
      <c r="B6656" s="6">
        <f t="shared" si="624"/>
        <v>14654</v>
      </c>
      <c r="C6656" s="6">
        <f t="shared" si="625"/>
        <v>176968503</v>
      </c>
      <c r="D6656" s="3">
        <f t="shared" si="626"/>
        <v>32361</v>
      </c>
      <c r="E6656">
        <f t="shared" si="627"/>
        <v>8077</v>
      </c>
      <c r="F6656">
        <f t="shared" si="628"/>
        <v>65237929</v>
      </c>
      <c r="G6656">
        <f t="shared" si="629"/>
        <v>3578</v>
      </c>
    </row>
    <row r="6657" spans="2:7" x14ac:dyDescent="0.25">
      <c r="B6657" s="6">
        <f t="shared" si="624"/>
        <v>14655</v>
      </c>
      <c r="C6657" s="6">
        <f t="shared" si="625"/>
        <v>177005765</v>
      </c>
      <c r="D6657" s="3">
        <f t="shared" si="626"/>
        <v>32365</v>
      </c>
      <c r="E6657">
        <f t="shared" si="627"/>
        <v>8078</v>
      </c>
      <c r="F6657">
        <f t="shared" si="628"/>
        <v>65254084</v>
      </c>
      <c r="G6657">
        <f t="shared" si="629"/>
        <v>3578</v>
      </c>
    </row>
    <row r="6658" spans="2:7" x14ac:dyDescent="0.25">
      <c r="B6658" s="6">
        <f t="shared" si="624"/>
        <v>14656</v>
      </c>
      <c r="C6658" s="6">
        <f t="shared" si="625"/>
        <v>177043043</v>
      </c>
      <c r="D6658" s="3">
        <f t="shared" si="626"/>
        <v>32369</v>
      </c>
      <c r="E6658">
        <f t="shared" si="627"/>
        <v>8079</v>
      </c>
      <c r="F6658">
        <f t="shared" si="628"/>
        <v>65270241</v>
      </c>
      <c r="G6658">
        <f t="shared" si="629"/>
        <v>3578</v>
      </c>
    </row>
    <row r="6659" spans="2:7" x14ac:dyDescent="0.25">
      <c r="B6659" s="6">
        <f t="shared" si="624"/>
        <v>14657</v>
      </c>
      <c r="C6659" s="6">
        <f t="shared" si="625"/>
        <v>177080337</v>
      </c>
      <c r="D6659" s="3">
        <f t="shared" si="626"/>
        <v>32373</v>
      </c>
      <c r="E6659">
        <f t="shared" si="627"/>
        <v>8080</v>
      </c>
      <c r="F6659">
        <f t="shared" si="628"/>
        <v>65286400</v>
      </c>
      <c r="G6659">
        <f t="shared" si="629"/>
        <v>3578</v>
      </c>
    </row>
    <row r="6660" spans="2:7" x14ac:dyDescent="0.25">
      <c r="B6660" s="6">
        <f t="shared" si="624"/>
        <v>14658</v>
      </c>
      <c r="C6660" s="6">
        <f t="shared" si="625"/>
        <v>177117647</v>
      </c>
      <c r="D6660" s="3">
        <f t="shared" si="626"/>
        <v>32377</v>
      </c>
      <c r="E6660">
        <f t="shared" si="627"/>
        <v>8081</v>
      </c>
      <c r="F6660">
        <f t="shared" si="628"/>
        <v>65302561</v>
      </c>
      <c r="G6660">
        <f t="shared" si="629"/>
        <v>3578</v>
      </c>
    </row>
    <row r="6661" spans="2:7" x14ac:dyDescent="0.25">
      <c r="B6661" s="6">
        <f t="shared" si="624"/>
        <v>14659</v>
      </c>
      <c r="C6661" s="6">
        <f t="shared" si="625"/>
        <v>177154973</v>
      </c>
      <c r="D6661" s="3">
        <f t="shared" si="626"/>
        <v>32381</v>
      </c>
      <c r="E6661">
        <f t="shared" si="627"/>
        <v>8082</v>
      </c>
      <c r="F6661">
        <f t="shared" si="628"/>
        <v>65318724</v>
      </c>
      <c r="G6661">
        <f t="shared" si="629"/>
        <v>3578</v>
      </c>
    </row>
    <row r="6662" spans="2:7" x14ac:dyDescent="0.25">
      <c r="B6662" s="6">
        <f t="shared" si="624"/>
        <v>14660</v>
      </c>
      <c r="C6662" s="6">
        <f t="shared" si="625"/>
        <v>177192315</v>
      </c>
      <c r="D6662" s="3">
        <f t="shared" si="626"/>
        <v>32385</v>
      </c>
      <c r="E6662">
        <f t="shared" si="627"/>
        <v>8083</v>
      </c>
      <c r="F6662">
        <f t="shared" si="628"/>
        <v>65334889</v>
      </c>
      <c r="G6662">
        <f t="shared" si="629"/>
        <v>3578</v>
      </c>
    </row>
    <row r="6663" spans="2:7" x14ac:dyDescent="0.25">
      <c r="B6663" s="6">
        <f t="shared" si="624"/>
        <v>14661</v>
      </c>
      <c r="C6663" s="6">
        <f t="shared" si="625"/>
        <v>177229673</v>
      </c>
      <c r="D6663" s="3">
        <f t="shared" si="626"/>
        <v>32389</v>
      </c>
      <c r="E6663">
        <f t="shared" si="627"/>
        <v>8084</v>
      </c>
      <c r="F6663">
        <f t="shared" si="628"/>
        <v>65351056</v>
      </c>
      <c r="G6663">
        <f t="shared" si="629"/>
        <v>3578</v>
      </c>
    </row>
    <row r="6664" spans="2:7" x14ac:dyDescent="0.25">
      <c r="B6664" s="6">
        <f t="shared" si="624"/>
        <v>14662</v>
      </c>
      <c r="C6664" s="6">
        <f t="shared" si="625"/>
        <v>177267047</v>
      </c>
      <c r="D6664" s="3">
        <f t="shared" si="626"/>
        <v>32393</v>
      </c>
      <c r="E6664">
        <f t="shared" si="627"/>
        <v>8085</v>
      </c>
      <c r="F6664">
        <f t="shared" si="628"/>
        <v>65367225</v>
      </c>
      <c r="G6664">
        <f t="shared" si="629"/>
        <v>3578</v>
      </c>
    </row>
    <row r="6665" spans="2:7" x14ac:dyDescent="0.25">
      <c r="B6665" s="6">
        <f t="shared" si="624"/>
        <v>14663</v>
      </c>
      <c r="C6665" s="6">
        <f t="shared" si="625"/>
        <v>177304437</v>
      </c>
      <c r="D6665" s="3">
        <f t="shared" si="626"/>
        <v>32397</v>
      </c>
      <c r="E6665">
        <f t="shared" si="627"/>
        <v>8086</v>
      </c>
      <c r="F6665">
        <f t="shared" si="628"/>
        <v>65383396</v>
      </c>
      <c r="G6665">
        <f t="shared" si="629"/>
        <v>3578</v>
      </c>
    </row>
    <row r="6666" spans="2:7" x14ac:dyDescent="0.25">
      <c r="B6666" s="6">
        <f t="shared" si="624"/>
        <v>14664</v>
      </c>
      <c r="C6666" s="6">
        <f t="shared" si="625"/>
        <v>177341843</v>
      </c>
      <c r="D6666" s="3">
        <f t="shared" si="626"/>
        <v>32401</v>
      </c>
      <c r="E6666">
        <f t="shared" si="627"/>
        <v>8087</v>
      </c>
      <c r="F6666">
        <f t="shared" si="628"/>
        <v>65399569</v>
      </c>
      <c r="G6666">
        <f t="shared" si="629"/>
        <v>3578</v>
      </c>
    </row>
    <row r="6667" spans="2:7" x14ac:dyDescent="0.25">
      <c r="B6667" s="6">
        <f t="shared" si="624"/>
        <v>14665</v>
      </c>
      <c r="C6667" s="6">
        <f t="shared" si="625"/>
        <v>177379265</v>
      </c>
      <c r="D6667" s="3">
        <f t="shared" si="626"/>
        <v>32405</v>
      </c>
      <c r="E6667">
        <f t="shared" si="627"/>
        <v>8088</v>
      </c>
      <c r="F6667">
        <f t="shared" si="628"/>
        <v>65415744</v>
      </c>
      <c r="G6667">
        <f t="shared" si="629"/>
        <v>3578</v>
      </c>
    </row>
    <row r="6668" spans="2:7" x14ac:dyDescent="0.25">
      <c r="B6668" s="6">
        <f t="shared" si="624"/>
        <v>14666</v>
      </c>
      <c r="C6668" s="6">
        <f t="shared" si="625"/>
        <v>177416703</v>
      </c>
      <c r="D6668" s="3">
        <f t="shared" si="626"/>
        <v>32409</v>
      </c>
      <c r="E6668">
        <f t="shared" si="627"/>
        <v>8089</v>
      </c>
      <c r="F6668">
        <f t="shared" si="628"/>
        <v>65431921</v>
      </c>
      <c r="G6668">
        <f t="shared" si="629"/>
        <v>3578</v>
      </c>
    </row>
    <row r="6669" spans="2:7" x14ac:dyDescent="0.25">
      <c r="B6669" s="6">
        <f t="shared" si="624"/>
        <v>14667</v>
      </c>
      <c r="C6669" s="6">
        <f t="shared" si="625"/>
        <v>177454157</v>
      </c>
      <c r="D6669" s="3">
        <f t="shared" si="626"/>
        <v>32413</v>
      </c>
      <c r="E6669">
        <f t="shared" si="627"/>
        <v>8090</v>
      </c>
      <c r="F6669">
        <f t="shared" si="628"/>
        <v>65448100</v>
      </c>
      <c r="G6669">
        <f t="shared" si="629"/>
        <v>3578</v>
      </c>
    </row>
    <row r="6670" spans="2:7" x14ac:dyDescent="0.25">
      <c r="B6670" s="6">
        <f t="shared" si="624"/>
        <v>14668</v>
      </c>
      <c r="C6670" s="6">
        <f t="shared" si="625"/>
        <v>177491627</v>
      </c>
      <c r="D6670" s="3">
        <f t="shared" si="626"/>
        <v>32417</v>
      </c>
      <c r="E6670">
        <f t="shared" si="627"/>
        <v>8091</v>
      </c>
      <c r="F6670">
        <f t="shared" si="628"/>
        <v>65464281</v>
      </c>
      <c r="G6670">
        <f t="shared" si="629"/>
        <v>3578</v>
      </c>
    </row>
    <row r="6671" spans="2:7" x14ac:dyDescent="0.25">
      <c r="B6671" s="6">
        <f t="shared" si="624"/>
        <v>14669</v>
      </c>
      <c r="C6671" s="6">
        <f t="shared" si="625"/>
        <v>177529113</v>
      </c>
      <c r="D6671" s="3">
        <f t="shared" si="626"/>
        <v>32421</v>
      </c>
      <c r="E6671">
        <f t="shared" si="627"/>
        <v>8092</v>
      </c>
      <c r="F6671">
        <f t="shared" si="628"/>
        <v>65480464</v>
      </c>
      <c r="G6671">
        <f t="shared" si="629"/>
        <v>3578</v>
      </c>
    </row>
    <row r="6672" spans="2:7" x14ac:dyDescent="0.25">
      <c r="B6672" s="6">
        <f t="shared" ref="B6672:B6735" si="630">1+B6671</f>
        <v>14670</v>
      </c>
      <c r="C6672" s="6">
        <f t="shared" ref="C6672:C6735" si="631">(A$2-B6672)^2+(A$3-B6672)^2+(A$4-B6672)^2+(A$5-B6672)^2+(A$6-B6672)^2+(A$7-B6672)^2+(A$8-B6672)^2+(A$9-B6672)^2</f>
        <v>177566615</v>
      </c>
      <c r="D6672" s="3">
        <f t="shared" ref="D6672:D6735" si="632">ABS(A$2-B6672)+ABS(A$3-B6672)+ABS(A$4-B6672)+ABS(A$5-B6672)+ABS(A$6-B6672)+ABS(A$7-B6672)+ABS(A$8-B6672)+ABS(A$9-B6672)</f>
        <v>32425</v>
      </c>
      <c r="E6672">
        <f t="shared" ref="E6672:E6735" si="633">MAX(ABS(A$2-B6672),ABS(A$3-B6672),ABS(A$4-B6672),ABS(A$5-B6672),ABS(A$6-B6672),ABS(A$7-B6672),ABS(A$8-B6672),ABS(A$9-B6672))</f>
        <v>8093</v>
      </c>
      <c r="F6672">
        <f t="shared" ref="F6672:F6735" si="634">MAX((A$2-B6672)^2,(A$3-B6672)^2,(A$4-B6672)^2,(A$5-B6672)^2,(A$6-B6672)^2,(A$7-B6672)^2,(A$8-B6672)^2,(A$9-B6672)^2)</f>
        <v>65496649</v>
      </c>
      <c r="G6672">
        <f t="shared" ref="G6672:G6735" si="635">MEDIAN(ABS(A$2-B6672),ABS(A$3-B6672),ABS(A$4-B6672),ABS(A$5-B6672),ABS(A$6-B6672),ABS(A$7-B6672),ABS(A$8-B6672),ABS(A$9-B6672))</f>
        <v>3578</v>
      </c>
    </row>
    <row r="6673" spans="2:7" x14ac:dyDescent="0.25">
      <c r="B6673" s="6">
        <f t="shared" si="630"/>
        <v>14671</v>
      </c>
      <c r="C6673" s="6">
        <f t="shared" si="631"/>
        <v>177604133</v>
      </c>
      <c r="D6673" s="3">
        <f t="shared" si="632"/>
        <v>32429</v>
      </c>
      <c r="E6673">
        <f t="shared" si="633"/>
        <v>8094</v>
      </c>
      <c r="F6673">
        <f t="shared" si="634"/>
        <v>65512836</v>
      </c>
      <c r="G6673">
        <f t="shared" si="635"/>
        <v>3578</v>
      </c>
    </row>
    <row r="6674" spans="2:7" x14ac:dyDescent="0.25">
      <c r="B6674" s="6">
        <f t="shared" si="630"/>
        <v>14672</v>
      </c>
      <c r="C6674" s="6">
        <f t="shared" si="631"/>
        <v>177641667</v>
      </c>
      <c r="D6674" s="3">
        <f t="shared" si="632"/>
        <v>32433</v>
      </c>
      <c r="E6674">
        <f t="shared" si="633"/>
        <v>8095</v>
      </c>
      <c r="F6674">
        <f t="shared" si="634"/>
        <v>65529025</v>
      </c>
      <c r="G6674">
        <f t="shared" si="635"/>
        <v>3578</v>
      </c>
    </row>
    <row r="6675" spans="2:7" x14ac:dyDescent="0.25">
      <c r="B6675" s="6">
        <f t="shared" si="630"/>
        <v>14673</v>
      </c>
      <c r="C6675" s="6">
        <f t="shared" si="631"/>
        <v>177679217</v>
      </c>
      <c r="D6675" s="3">
        <f t="shared" si="632"/>
        <v>32437</v>
      </c>
      <c r="E6675">
        <f t="shared" si="633"/>
        <v>8096</v>
      </c>
      <c r="F6675">
        <f t="shared" si="634"/>
        <v>65545216</v>
      </c>
      <c r="G6675">
        <f t="shared" si="635"/>
        <v>3578</v>
      </c>
    </row>
    <row r="6676" spans="2:7" x14ac:dyDescent="0.25">
      <c r="B6676" s="6">
        <f t="shared" si="630"/>
        <v>14674</v>
      </c>
      <c r="C6676" s="6">
        <f t="shared" si="631"/>
        <v>177716783</v>
      </c>
      <c r="D6676" s="3">
        <f t="shared" si="632"/>
        <v>32441</v>
      </c>
      <c r="E6676">
        <f t="shared" si="633"/>
        <v>8097</v>
      </c>
      <c r="F6676">
        <f t="shared" si="634"/>
        <v>65561409</v>
      </c>
      <c r="G6676">
        <f t="shared" si="635"/>
        <v>3578</v>
      </c>
    </row>
    <row r="6677" spans="2:7" x14ac:dyDescent="0.25">
      <c r="B6677" s="6">
        <f t="shared" si="630"/>
        <v>14675</v>
      </c>
      <c r="C6677" s="6">
        <f t="shared" si="631"/>
        <v>177754365</v>
      </c>
      <c r="D6677" s="3">
        <f t="shared" si="632"/>
        <v>32445</v>
      </c>
      <c r="E6677">
        <f t="shared" si="633"/>
        <v>8098</v>
      </c>
      <c r="F6677">
        <f t="shared" si="634"/>
        <v>65577604</v>
      </c>
      <c r="G6677">
        <f t="shared" si="635"/>
        <v>3578</v>
      </c>
    </row>
    <row r="6678" spans="2:7" x14ac:dyDescent="0.25">
      <c r="B6678" s="6">
        <f t="shared" si="630"/>
        <v>14676</v>
      </c>
      <c r="C6678" s="6">
        <f t="shared" si="631"/>
        <v>177791963</v>
      </c>
      <c r="D6678" s="3">
        <f t="shared" si="632"/>
        <v>32449</v>
      </c>
      <c r="E6678">
        <f t="shared" si="633"/>
        <v>8099</v>
      </c>
      <c r="F6678">
        <f t="shared" si="634"/>
        <v>65593801</v>
      </c>
      <c r="G6678">
        <f t="shared" si="635"/>
        <v>3578</v>
      </c>
    </row>
    <row r="6679" spans="2:7" x14ac:dyDescent="0.25">
      <c r="B6679" s="6">
        <f t="shared" si="630"/>
        <v>14677</v>
      </c>
      <c r="C6679" s="6">
        <f t="shared" si="631"/>
        <v>177829577</v>
      </c>
      <c r="D6679" s="3">
        <f t="shared" si="632"/>
        <v>32453</v>
      </c>
      <c r="E6679">
        <f t="shared" si="633"/>
        <v>8100</v>
      </c>
      <c r="F6679">
        <f t="shared" si="634"/>
        <v>65610000</v>
      </c>
      <c r="G6679">
        <f t="shared" si="635"/>
        <v>3578</v>
      </c>
    </row>
    <row r="6680" spans="2:7" x14ac:dyDescent="0.25">
      <c r="B6680" s="6">
        <f t="shared" si="630"/>
        <v>14678</v>
      </c>
      <c r="C6680" s="6">
        <f t="shared" si="631"/>
        <v>177867207</v>
      </c>
      <c r="D6680" s="3">
        <f t="shared" si="632"/>
        <v>32457</v>
      </c>
      <c r="E6680">
        <f t="shared" si="633"/>
        <v>8101</v>
      </c>
      <c r="F6680">
        <f t="shared" si="634"/>
        <v>65626201</v>
      </c>
      <c r="G6680">
        <f t="shared" si="635"/>
        <v>3578</v>
      </c>
    </row>
    <row r="6681" spans="2:7" x14ac:dyDescent="0.25">
      <c r="B6681" s="6">
        <f t="shared" si="630"/>
        <v>14679</v>
      </c>
      <c r="C6681" s="6">
        <f t="shared" si="631"/>
        <v>177904853</v>
      </c>
      <c r="D6681" s="3">
        <f t="shared" si="632"/>
        <v>32461</v>
      </c>
      <c r="E6681">
        <f t="shared" si="633"/>
        <v>8102</v>
      </c>
      <c r="F6681">
        <f t="shared" si="634"/>
        <v>65642404</v>
      </c>
      <c r="G6681">
        <f t="shared" si="635"/>
        <v>3578</v>
      </c>
    </row>
    <row r="6682" spans="2:7" x14ac:dyDescent="0.25">
      <c r="B6682" s="6">
        <f t="shared" si="630"/>
        <v>14680</v>
      </c>
      <c r="C6682" s="6">
        <f t="shared" si="631"/>
        <v>177942515</v>
      </c>
      <c r="D6682" s="3">
        <f t="shared" si="632"/>
        <v>32465</v>
      </c>
      <c r="E6682">
        <f t="shared" si="633"/>
        <v>8103</v>
      </c>
      <c r="F6682">
        <f t="shared" si="634"/>
        <v>65658609</v>
      </c>
      <c r="G6682">
        <f t="shared" si="635"/>
        <v>3578</v>
      </c>
    </row>
    <row r="6683" spans="2:7" x14ac:dyDescent="0.25">
      <c r="B6683" s="6">
        <f t="shared" si="630"/>
        <v>14681</v>
      </c>
      <c r="C6683" s="6">
        <f t="shared" si="631"/>
        <v>177980193</v>
      </c>
      <c r="D6683" s="3">
        <f t="shared" si="632"/>
        <v>32469</v>
      </c>
      <c r="E6683">
        <f t="shared" si="633"/>
        <v>8104</v>
      </c>
      <c r="F6683">
        <f t="shared" si="634"/>
        <v>65674816</v>
      </c>
      <c r="G6683">
        <f t="shared" si="635"/>
        <v>3578</v>
      </c>
    </row>
    <row r="6684" spans="2:7" x14ac:dyDescent="0.25">
      <c r="B6684" s="6">
        <f t="shared" si="630"/>
        <v>14682</v>
      </c>
      <c r="C6684" s="6">
        <f t="shared" si="631"/>
        <v>178017887</v>
      </c>
      <c r="D6684" s="3">
        <f t="shared" si="632"/>
        <v>32473</v>
      </c>
      <c r="E6684">
        <f t="shared" si="633"/>
        <v>8105</v>
      </c>
      <c r="F6684">
        <f t="shared" si="634"/>
        <v>65691025</v>
      </c>
      <c r="G6684">
        <f t="shared" si="635"/>
        <v>3578</v>
      </c>
    </row>
    <row r="6685" spans="2:7" x14ac:dyDescent="0.25">
      <c r="B6685" s="6">
        <f t="shared" si="630"/>
        <v>14683</v>
      </c>
      <c r="C6685" s="6">
        <f t="shared" si="631"/>
        <v>178055597</v>
      </c>
      <c r="D6685" s="3">
        <f t="shared" si="632"/>
        <v>32477</v>
      </c>
      <c r="E6685">
        <f t="shared" si="633"/>
        <v>8106</v>
      </c>
      <c r="F6685">
        <f t="shared" si="634"/>
        <v>65707236</v>
      </c>
      <c r="G6685">
        <f t="shared" si="635"/>
        <v>3578</v>
      </c>
    </row>
    <row r="6686" spans="2:7" x14ac:dyDescent="0.25">
      <c r="B6686" s="6">
        <f t="shared" si="630"/>
        <v>14684</v>
      </c>
      <c r="C6686" s="6">
        <f t="shared" si="631"/>
        <v>178093323</v>
      </c>
      <c r="D6686" s="3">
        <f t="shared" si="632"/>
        <v>32481</v>
      </c>
      <c r="E6686">
        <f t="shared" si="633"/>
        <v>8107</v>
      </c>
      <c r="F6686">
        <f t="shared" si="634"/>
        <v>65723449</v>
      </c>
      <c r="G6686">
        <f t="shared" si="635"/>
        <v>3578</v>
      </c>
    </row>
    <row r="6687" spans="2:7" x14ac:dyDescent="0.25">
      <c r="B6687" s="6">
        <f t="shared" si="630"/>
        <v>14685</v>
      </c>
      <c r="C6687" s="6">
        <f t="shared" si="631"/>
        <v>178131065</v>
      </c>
      <c r="D6687" s="3">
        <f t="shared" si="632"/>
        <v>32485</v>
      </c>
      <c r="E6687">
        <f t="shared" si="633"/>
        <v>8108</v>
      </c>
      <c r="F6687">
        <f t="shared" si="634"/>
        <v>65739664</v>
      </c>
      <c r="G6687">
        <f t="shared" si="635"/>
        <v>3578</v>
      </c>
    </row>
    <row r="6688" spans="2:7" x14ac:dyDescent="0.25">
      <c r="B6688" s="6">
        <f t="shared" si="630"/>
        <v>14686</v>
      </c>
      <c r="C6688" s="6">
        <f t="shared" si="631"/>
        <v>178168823</v>
      </c>
      <c r="D6688" s="3">
        <f t="shared" si="632"/>
        <v>32489</v>
      </c>
      <c r="E6688">
        <f t="shared" si="633"/>
        <v>8109</v>
      </c>
      <c r="F6688">
        <f t="shared" si="634"/>
        <v>65755881</v>
      </c>
      <c r="G6688">
        <f t="shared" si="635"/>
        <v>3578</v>
      </c>
    </row>
    <row r="6689" spans="2:7" x14ac:dyDescent="0.25">
      <c r="B6689" s="6">
        <f t="shared" si="630"/>
        <v>14687</v>
      </c>
      <c r="C6689" s="6">
        <f t="shared" si="631"/>
        <v>178206597</v>
      </c>
      <c r="D6689" s="3">
        <f t="shared" si="632"/>
        <v>32493</v>
      </c>
      <c r="E6689">
        <f t="shared" si="633"/>
        <v>8110</v>
      </c>
      <c r="F6689">
        <f t="shared" si="634"/>
        <v>65772100</v>
      </c>
      <c r="G6689">
        <f t="shared" si="635"/>
        <v>3578</v>
      </c>
    </row>
    <row r="6690" spans="2:7" x14ac:dyDescent="0.25">
      <c r="B6690" s="6">
        <f t="shared" si="630"/>
        <v>14688</v>
      </c>
      <c r="C6690" s="6">
        <f t="shared" si="631"/>
        <v>178244387</v>
      </c>
      <c r="D6690" s="3">
        <f t="shared" si="632"/>
        <v>32497</v>
      </c>
      <c r="E6690">
        <f t="shared" si="633"/>
        <v>8111</v>
      </c>
      <c r="F6690">
        <f t="shared" si="634"/>
        <v>65788321</v>
      </c>
      <c r="G6690">
        <f t="shared" si="635"/>
        <v>3578</v>
      </c>
    </row>
    <row r="6691" spans="2:7" x14ac:dyDescent="0.25">
      <c r="B6691" s="6">
        <f t="shared" si="630"/>
        <v>14689</v>
      </c>
      <c r="C6691" s="6">
        <f t="shared" si="631"/>
        <v>178282193</v>
      </c>
      <c r="D6691" s="3">
        <f t="shared" si="632"/>
        <v>32501</v>
      </c>
      <c r="E6691">
        <f t="shared" si="633"/>
        <v>8112</v>
      </c>
      <c r="F6691">
        <f t="shared" si="634"/>
        <v>65804544</v>
      </c>
      <c r="G6691">
        <f t="shared" si="635"/>
        <v>3578</v>
      </c>
    </row>
    <row r="6692" spans="2:7" x14ac:dyDescent="0.25">
      <c r="B6692" s="6">
        <f t="shared" si="630"/>
        <v>14690</v>
      </c>
      <c r="C6692" s="6">
        <f t="shared" si="631"/>
        <v>178320015</v>
      </c>
      <c r="D6692" s="3">
        <f t="shared" si="632"/>
        <v>32505</v>
      </c>
      <c r="E6692">
        <f t="shared" si="633"/>
        <v>8113</v>
      </c>
      <c r="F6692">
        <f t="shared" si="634"/>
        <v>65820769</v>
      </c>
      <c r="G6692">
        <f t="shared" si="635"/>
        <v>3578</v>
      </c>
    </row>
    <row r="6693" spans="2:7" x14ac:dyDescent="0.25">
      <c r="B6693" s="6">
        <f t="shared" si="630"/>
        <v>14691</v>
      </c>
      <c r="C6693" s="6">
        <f t="shared" si="631"/>
        <v>178357853</v>
      </c>
      <c r="D6693" s="3">
        <f t="shared" si="632"/>
        <v>32509</v>
      </c>
      <c r="E6693">
        <f t="shared" si="633"/>
        <v>8114</v>
      </c>
      <c r="F6693">
        <f t="shared" si="634"/>
        <v>65836996</v>
      </c>
      <c r="G6693">
        <f t="shared" si="635"/>
        <v>3578</v>
      </c>
    </row>
    <row r="6694" spans="2:7" x14ac:dyDescent="0.25">
      <c r="B6694" s="6">
        <f t="shared" si="630"/>
        <v>14692</v>
      </c>
      <c r="C6694" s="6">
        <f t="shared" si="631"/>
        <v>178395707</v>
      </c>
      <c r="D6694" s="3">
        <f t="shared" si="632"/>
        <v>32513</v>
      </c>
      <c r="E6694">
        <f t="shared" si="633"/>
        <v>8115</v>
      </c>
      <c r="F6694">
        <f t="shared" si="634"/>
        <v>65853225</v>
      </c>
      <c r="G6694">
        <f t="shared" si="635"/>
        <v>3578</v>
      </c>
    </row>
    <row r="6695" spans="2:7" x14ac:dyDescent="0.25">
      <c r="B6695" s="6">
        <f t="shared" si="630"/>
        <v>14693</v>
      </c>
      <c r="C6695" s="6">
        <f t="shared" si="631"/>
        <v>178433577</v>
      </c>
      <c r="D6695" s="3">
        <f t="shared" si="632"/>
        <v>32517</v>
      </c>
      <c r="E6695">
        <f t="shared" si="633"/>
        <v>8116</v>
      </c>
      <c r="F6695">
        <f t="shared" si="634"/>
        <v>65869456</v>
      </c>
      <c r="G6695">
        <f t="shared" si="635"/>
        <v>3578</v>
      </c>
    </row>
    <row r="6696" spans="2:7" x14ac:dyDescent="0.25">
      <c r="B6696" s="6">
        <f t="shared" si="630"/>
        <v>14694</v>
      </c>
      <c r="C6696" s="6">
        <f t="shared" si="631"/>
        <v>178471463</v>
      </c>
      <c r="D6696" s="3">
        <f t="shared" si="632"/>
        <v>32521</v>
      </c>
      <c r="E6696">
        <f t="shared" si="633"/>
        <v>8117</v>
      </c>
      <c r="F6696">
        <f t="shared" si="634"/>
        <v>65885689</v>
      </c>
      <c r="G6696">
        <f t="shared" si="635"/>
        <v>3578</v>
      </c>
    </row>
    <row r="6697" spans="2:7" x14ac:dyDescent="0.25">
      <c r="B6697" s="6">
        <f t="shared" si="630"/>
        <v>14695</v>
      </c>
      <c r="C6697" s="6">
        <f t="shared" si="631"/>
        <v>178509365</v>
      </c>
      <c r="D6697" s="3">
        <f t="shared" si="632"/>
        <v>32525</v>
      </c>
      <c r="E6697">
        <f t="shared" si="633"/>
        <v>8118</v>
      </c>
      <c r="F6697">
        <f t="shared" si="634"/>
        <v>65901924</v>
      </c>
      <c r="G6697">
        <f t="shared" si="635"/>
        <v>3578</v>
      </c>
    </row>
    <row r="6698" spans="2:7" x14ac:dyDescent="0.25">
      <c r="B6698" s="6">
        <f t="shared" si="630"/>
        <v>14696</v>
      </c>
      <c r="C6698" s="6">
        <f t="shared" si="631"/>
        <v>178547283</v>
      </c>
      <c r="D6698" s="3">
        <f t="shared" si="632"/>
        <v>32529</v>
      </c>
      <c r="E6698">
        <f t="shared" si="633"/>
        <v>8119</v>
      </c>
      <c r="F6698">
        <f t="shared" si="634"/>
        <v>65918161</v>
      </c>
      <c r="G6698">
        <f t="shared" si="635"/>
        <v>3578</v>
      </c>
    </row>
    <row r="6699" spans="2:7" x14ac:dyDescent="0.25">
      <c r="B6699" s="6">
        <f t="shared" si="630"/>
        <v>14697</v>
      </c>
      <c r="C6699" s="6">
        <f t="shared" si="631"/>
        <v>178585217</v>
      </c>
      <c r="D6699" s="3">
        <f t="shared" si="632"/>
        <v>32533</v>
      </c>
      <c r="E6699">
        <f t="shared" si="633"/>
        <v>8120</v>
      </c>
      <c r="F6699">
        <f t="shared" si="634"/>
        <v>65934400</v>
      </c>
      <c r="G6699">
        <f t="shared" si="635"/>
        <v>3578</v>
      </c>
    </row>
    <row r="6700" spans="2:7" x14ac:dyDescent="0.25">
      <c r="B6700" s="6">
        <f t="shared" si="630"/>
        <v>14698</v>
      </c>
      <c r="C6700" s="6">
        <f t="shared" si="631"/>
        <v>178623167</v>
      </c>
      <c r="D6700" s="3">
        <f t="shared" si="632"/>
        <v>32537</v>
      </c>
      <c r="E6700">
        <f t="shared" si="633"/>
        <v>8121</v>
      </c>
      <c r="F6700">
        <f t="shared" si="634"/>
        <v>65950641</v>
      </c>
      <c r="G6700">
        <f t="shared" si="635"/>
        <v>3578</v>
      </c>
    </row>
    <row r="6701" spans="2:7" x14ac:dyDescent="0.25">
      <c r="B6701" s="6">
        <f t="shared" si="630"/>
        <v>14699</v>
      </c>
      <c r="C6701" s="6">
        <f t="shared" si="631"/>
        <v>178661133</v>
      </c>
      <c r="D6701" s="3">
        <f t="shared" si="632"/>
        <v>32541</v>
      </c>
      <c r="E6701">
        <f t="shared" si="633"/>
        <v>8122</v>
      </c>
      <c r="F6701">
        <f t="shared" si="634"/>
        <v>65966884</v>
      </c>
      <c r="G6701">
        <f t="shared" si="635"/>
        <v>3578</v>
      </c>
    </row>
    <row r="6702" spans="2:7" x14ac:dyDescent="0.25">
      <c r="B6702" s="6">
        <f t="shared" si="630"/>
        <v>14700</v>
      </c>
      <c r="C6702" s="6">
        <f t="shared" si="631"/>
        <v>178699115</v>
      </c>
      <c r="D6702" s="3">
        <f t="shared" si="632"/>
        <v>32545</v>
      </c>
      <c r="E6702">
        <f t="shared" si="633"/>
        <v>8123</v>
      </c>
      <c r="F6702">
        <f t="shared" si="634"/>
        <v>65983129</v>
      </c>
      <c r="G6702">
        <f t="shared" si="635"/>
        <v>3578</v>
      </c>
    </row>
    <row r="6703" spans="2:7" x14ac:dyDescent="0.25">
      <c r="B6703" s="6">
        <f t="shared" si="630"/>
        <v>14701</v>
      </c>
      <c r="C6703" s="6">
        <f t="shared" si="631"/>
        <v>178737113</v>
      </c>
      <c r="D6703" s="3">
        <f t="shared" si="632"/>
        <v>32549</v>
      </c>
      <c r="E6703">
        <f t="shared" si="633"/>
        <v>8124</v>
      </c>
      <c r="F6703">
        <f t="shared" si="634"/>
        <v>65999376</v>
      </c>
      <c r="G6703">
        <f t="shared" si="635"/>
        <v>3578</v>
      </c>
    </row>
    <row r="6704" spans="2:7" x14ac:dyDescent="0.25">
      <c r="B6704" s="6">
        <f t="shared" si="630"/>
        <v>14702</v>
      </c>
      <c r="C6704" s="6">
        <f t="shared" si="631"/>
        <v>178775127</v>
      </c>
      <c r="D6704" s="3">
        <f t="shared" si="632"/>
        <v>32553</v>
      </c>
      <c r="E6704">
        <f t="shared" si="633"/>
        <v>8125</v>
      </c>
      <c r="F6704">
        <f t="shared" si="634"/>
        <v>66015625</v>
      </c>
      <c r="G6704">
        <f t="shared" si="635"/>
        <v>3578</v>
      </c>
    </row>
    <row r="6705" spans="2:7" x14ac:dyDescent="0.25">
      <c r="B6705" s="6">
        <f t="shared" si="630"/>
        <v>14703</v>
      </c>
      <c r="C6705" s="6">
        <f t="shared" si="631"/>
        <v>178813157</v>
      </c>
      <c r="D6705" s="3">
        <f t="shared" si="632"/>
        <v>32557</v>
      </c>
      <c r="E6705">
        <f t="shared" si="633"/>
        <v>8126</v>
      </c>
      <c r="F6705">
        <f t="shared" si="634"/>
        <v>66031876</v>
      </c>
      <c r="G6705">
        <f t="shared" si="635"/>
        <v>3578</v>
      </c>
    </row>
    <row r="6706" spans="2:7" x14ac:dyDescent="0.25">
      <c r="B6706" s="6">
        <f t="shared" si="630"/>
        <v>14704</v>
      </c>
      <c r="C6706" s="6">
        <f t="shared" si="631"/>
        <v>178851203</v>
      </c>
      <c r="D6706" s="3">
        <f t="shared" si="632"/>
        <v>32561</v>
      </c>
      <c r="E6706">
        <f t="shared" si="633"/>
        <v>8127</v>
      </c>
      <c r="F6706">
        <f t="shared" si="634"/>
        <v>66048129</v>
      </c>
      <c r="G6706">
        <f t="shared" si="635"/>
        <v>3578</v>
      </c>
    </row>
    <row r="6707" spans="2:7" x14ac:dyDescent="0.25">
      <c r="B6707" s="6">
        <f t="shared" si="630"/>
        <v>14705</v>
      </c>
      <c r="C6707" s="6">
        <f t="shared" si="631"/>
        <v>178889265</v>
      </c>
      <c r="D6707" s="3">
        <f t="shared" si="632"/>
        <v>32565</v>
      </c>
      <c r="E6707">
        <f t="shared" si="633"/>
        <v>8128</v>
      </c>
      <c r="F6707">
        <f t="shared" si="634"/>
        <v>66064384</v>
      </c>
      <c r="G6707">
        <f t="shared" si="635"/>
        <v>3578</v>
      </c>
    </row>
    <row r="6708" spans="2:7" x14ac:dyDescent="0.25">
      <c r="B6708" s="6">
        <f t="shared" si="630"/>
        <v>14706</v>
      </c>
      <c r="C6708" s="6">
        <f t="shared" si="631"/>
        <v>178927343</v>
      </c>
      <c r="D6708" s="3">
        <f t="shared" si="632"/>
        <v>32569</v>
      </c>
      <c r="E6708">
        <f t="shared" si="633"/>
        <v>8129</v>
      </c>
      <c r="F6708">
        <f t="shared" si="634"/>
        <v>66080641</v>
      </c>
      <c r="G6708">
        <f t="shared" si="635"/>
        <v>3578</v>
      </c>
    </row>
    <row r="6709" spans="2:7" x14ac:dyDescent="0.25">
      <c r="B6709" s="6">
        <f t="shared" si="630"/>
        <v>14707</v>
      </c>
      <c r="C6709" s="6">
        <f t="shared" si="631"/>
        <v>178965437</v>
      </c>
      <c r="D6709" s="3">
        <f t="shared" si="632"/>
        <v>32573</v>
      </c>
      <c r="E6709">
        <f t="shared" si="633"/>
        <v>8130</v>
      </c>
      <c r="F6709">
        <f t="shared" si="634"/>
        <v>66096900</v>
      </c>
      <c r="G6709">
        <f t="shared" si="635"/>
        <v>3578</v>
      </c>
    </row>
    <row r="6710" spans="2:7" x14ac:dyDescent="0.25">
      <c r="B6710" s="6">
        <f t="shared" si="630"/>
        <v>14708</v>
      </c>
      <c r="C6710" s="6">
        <f t="shared" si="631"/>
        <v>179003547</v>
      </c>
      <c r="D6710" s="3">
        <f t="shared" si="632"/>
        <v>32577</v>
      </c>
      <c r="E6710">
        <f t="shared" si="633"/>
        <v>8131</v>
      </c>
      <c r="F6710">
        <f t="shared" si="634"/>
        <v>66113161</v>
      </c>
      <c r="G6710">
        <f t="shared" si="635"/>
        <v>3578</v>
      </c>
    </row>
    <row r="6711" spans="2:7" x14ac:dyDescent="0.25">
      <c r="B6711" s="6">
        <f t="shared" si="630"/>
        <v>14709</v>
      </c>
      <c r="C6711" s="6">
        <f t="shared" si="631"/>
        <v>179041673</v>
      </c>
      <c r="D6711" s="3">
        <f t="shared" si="632"/>
        <v>32581</v>
      </c>
      <c r="E6711">
        <f t="shared" si="633"/>
        <v>8132</v>
      </c>
      <c r="F6711">
        <f t="shared" si="634"/>
        <v>66129424</v>
      </c>
      <c r="G6711">
        <f t="shared" si="635"/>
        <v>3578</v>
      </c>
    </row>
    <row r="6712" spans="2:7" x14ac:dyDescent="0.25">
      <c r="B6712" s="6">
        <f t="shared" si="630"/>
        <v>14710</v>
      </c>
      <c r="C6712" s="6">
        <f t="shared" si="631"/>
        <v>179079815</v>
      </c>
      <c r="D6712" s="3">
        <f t="shared" si="632"/>
        <v>32585</v>
      </c>
      <c r="E6712">
        <f t="shared" si="633"/>
        <v>8133</v>
      </c>
      <c r="F6712">
        <f t="shared" si="634"/>
        <v>66145689</v>
      </c>
      <c r="G6712">
        <f t="shared" si="635"/>
        <v>3578</v>
      </c>
    </row>
    <row r="6713" spans="2:7" x14ac:dyDescent="0.25">
      <c r="B6713" s="6">
        <f t="shared" si="630"/>
        <v>14711</v>
      </c>
      <c r="C6713" s="6">
        <f t="shared" si="631"/>
        <v>179117973</v>
      </c>
      <c r="D6713" s="3">
        <f t="shared" si="632"/>
        <v>32589</v>
      </c>
      <c r="E6713">
        <f t="shared" si="633"/>
        <v>8134</v>
      </c>
      <c r="F6713">
        <f t="shared" si="634"/>
        <v>66161956</v>
      </c>
      <c r="G6713">
        <f t="shared" si="635"/>
        <v>3578</v>
      </c>
    </row>
    <row r="6714" spans="2:7" x14ac:dyDescent="0.25">
      <c r="B6714" s="6">
        <f t="shared" si="630"/>
        <v>14712</v>
      </c>
      <c r="C6714" s="6">
        <f t="shared" si="631"/>
        <v>179156147</v>
      </c>
      <c r="D6714" s="3">
        <f t="shared" si="632"/>
        <v>32593</v>
      </c>
      <c r="E6714">
        <f t="shared" si="633"/>
        <v>8135</v>
      </c>
      <c r="F6714">
        <f t="shared" si="634"/>
        <v>66178225</v>
      </c>
      <c r="G6714">
        <f t="shared" si="635"/>
        <v>3578</v>
      </c>
    </row>
    <row r="6715" spans="2:7" x14ac:dyDescent="0.25">
      <c r="B6715" s="6">
        <f t="shared" si="630"/>
        <v>14713</v>
      </c>
      <c r="C6715" s="6">
        <f t="shared" si="631"/>
        <v>179194337</v>
      </c>
      <c r="D6715" s="3">
        <f t="shared" si="632"/>
        <v>32597</v>
      </c>
      <c r="E6715">
        <f t="shared" si="633"/>
        <v>8136</v>
      </c>
      <c r="F6715">
        <f t="shared" si="634"/>
        <v>66194496</v>
      </c>
      <c r="G6715">
        <f t="shared" si="635"/>
        <v>3578</v>
      </c>
    </row>
    <row r="6716" spans="2:7" x14ac:dyDescent="0.25">
      <c r="B6716" s="6">
        <f t="shared" si="630"/>
        <v>14714</v>
      </c>
      <c r="C6716" s="6">
        <f t="shared" si="631"/>
        <v>179232543</v>
      </c>
      <c r="D6716" s="3">
        <f t="shared" si="632"/>
        <v>32601</v>
      </c>
      <c r="E6716">
        <f t="shared" si="633"/>
        <v>8137</v>
      </c>
      <c r="F6716">
        <f t="shared" si="634"/>
        <v>66210769</v>
      </c>
      <c r="G6716">
        <f t="shared" si="635"/>
        <v>3578</v>
      </c>
    </row>
    <row r="6717" spans="2:7" x14ac:dyDescent="0.25">
      <c r="B6717" s="6">
        <f t="shared" si="630"/>
        <v>14715</v>
      </c>
      <c r="C6717" s="6">
        <f t="shared" si="631"/>
        <v>179270765</v>
      </c>
      <c r="D6717" s="3">
        <f t="shared" si="632"/>
        <v>32605</v>
      </c>
      <c r="E6717">
        <f t="shared" si="633"/>
        <v>8138</v>
      </c>
      <c r="F6717">
        <f t="shared" si="634"/>
        <v>66227044</v>
      </c>
      <c r="G6717">
        <f t="shared" si="635"/>
        <v>3578</v>
      </c>
    </row>
    <row r="6718" spans="2:7" x14ac:dyDescent="0.25">
      <c r="B6718" s="6">
        <f t="shared" si="630"/>
        <v>14716</v>
      </c>
      <c r="C6718" s="6">
        <f t="shared" si="631"/>
        <v>179309003</v>
      </c>
      <c r="D6718" s="3">
        <f t="shared" si="632"/>
        <v>32609</v>
      </c>
      <c r="E6718">
        <f t="shared" si="633"/>
        <v>8139</v>
      </c>
      <c r="F6718">
        <f t="shared" si="634"/>
        <v>66243321</v>
      </c>
      <c r="G6718">
        <f t="shared" si="635"/>
        <v>3578</v>
      </c>
    </row>
    <row r="6719" spans="2:7" x14ac:dyDescent="0.25">
      <c r="B6719" s="6">
        <f t="shared" si="630"/>
        <v>14717</v>
      </c>
      <c r="C6719" s="6">
        <f t="shared" si="631"/>
        <v>179347257</v>
      </c>
      <c r="D6719" s="3">
        <f t="shared" si="632"/>
        <v>32613</v>
      </c>
      <c r="E6719">
        <f t="shared" si="633"/>
        <v>8140</v>
      </c>
      <c r="F6719">
        <f t="shared" si="634"/>
        <v>66259600</v>
      </c>
      <c r="G6719">
        <f t="shared" si="635"/>
        <v>3578</v>
      </c>
    </row>
    <row r="6720" spans="2:7" x14ac:dyDescent="0.25">
      <c r="B6720" s="6">
        <f t="shared" si="630"/>
        <v>14718</v>
      </c>
      <c r="C6720" s="6">
        <f t="shared" si="631"/>
        <v>179385527</v>
      </c>
      <c r="D6720" s="3">
        <f t="shared" si="632"/>
        <v>32617</v>
      </c>
      <c r="E6720">
        <f t="shared" si="633"/>
        <v>8141</v>
      </c>
      <c r="F6720">
        <f t="shared" si="634"/>
        <v>66275881</v>
      </c>
      <c r="G6720">
        <f t="shared" si="635"/>
        <v>3578</v>
      </c>
    </row>
    <row r="6721" spans="2:7" x14ac:dyDescent="0.25">
      <c r="B6721" s="6">
        <f t="shared" si="630"/>
        <v>14719</v>
      </c>
      <c r="C6721" s="6">
        <f t="shared" si="631"/>
        <v>179423813</v>
      </c>
      <c r="D6721" s="3">
        <f t="shared" si="632"/>
        <v>32621</v>
      </c>
      <c r="E6721">
        <f t="shared" si="633"/>
        <v>8142</v>
      </c>
      <c r="F6721">
        <f t="shared" si="634"/>
        <v>66292164</v>
      </c>
      <c r="G6721">
        <f t="shared" si="635"/>
        <v>3578</v>
      </c>
    </row>
    <row r="6722" spans="2:7" x14ac:dyDescent="0.25">
      <c r="B6722" s="6">
        <f t="shared" si="630"/>
        <v>14720</v>
      </c>
      <c r="C6722" s="6">
        <f t="shared" si="631"/>
        <v>179462115</v>
      </c>
      <c r="D6722" s="3">
        <f t="shared" si="632"/>
        <v>32625</v>
      </c>
      <c r="E6722">
        <f t="shared" si="633"/>
        <v>8143</v>
      </c>
      <c r="F6722">
        <f t="shared" si="634"/>
        <v>66308449</v>
      </c>
      <c r="G6722">
        <f t="shared" si="635"/>
        <v>3578</v>
      </c>
    </row>
    <row r="6723" spans="2:7" x14ac:dyDescent="0.25">
      <c r="B6723" s="6">
        <f t="shared" si="630"/>
        <v>14721</v>
      </c>
      <c r="C6723" s="6">
        <f t="shared" si="631"/>
        <v>179500433</v>
      </c>
      <c r="D6723" s="3">
        <f t="shared" si="632"/>
        <v>32629</v>
      </c>
      <c r="E6723">
        <f t="shared" si="633"/>
        <v>8144</v>
      </c>
      <c r="F6723">
        <f t="shared" si="634"/>
        <v>66324736</v>
      </c>
      <c r="G6723">
        <f t="shared" si="635"/>
        <v>3578</v>
      </c>
    </row>
    <row r="6724" spans="2:7" x14ac:dyDescent="0.25">
      <c r="B6724" s="6">
        <f t="shared" si="630"/>
        <v>14722</v>
      </c>
      <c r="C6724" s="6">
        <f t="shared" si="631"/>
        <v>179538767</v>
      </c>
      <c r="D6724" s="3">
        <f t="shared" si="632"/>
        <v>32633</v>
      </c>
      <c r="E6724">
        <f t="shared" si="633"/>
        <v>8145</v>
      </c>
      <c r="F6724">
        <f t="shared" si="634"/>
        <v>66341025</v>
      </c>
      <c r="G6724">
        <f t="shared" si="635"/>
        <v>3578</v>
      </c>
    </row>
    <row r="6725" spans="2:7" x14ac:dyDescent="0.25">
      <c r="B6725" s="6">
        <f t="shared" si="630"/>
        <v>14723</v>
      </c>
      <c r="C6725" s="6">
        <f t="shared" si="631"/>
        <v>179577117</v>
      </c>
      <c r="D6725" s="3">
        <f t="shared" si="632"/>
        <v>32637</v>
      </c>
      <c r="E6725">
        <f t="shared" si="633"/>
        <v>8146</v>
      </c>
      <c r="F6725">
        <f t="shared" si="634"/>
        <v>66357316</v>
      </c>
      <c r="G6725">
        <f t="shared" si="635"/>
        <v>3578</v>
      </c>
    </row>
    <row r="6726" spans="2:7" x14ac:dyDescent="0.25">
      <c r="B6726" s="6">
        <f t="shared" si="630"/>
        <v>14724</v>
      </c>
      <c r="C6726" s="6">
        <f t="shared" si="631"/>
        <v>179615483</v>
      </c>
      <c r="D6726" s="3">
        <f t="shared" si="632"/>
        <v>32641</v>
      </c>
      <c r="E6726">
        <f t="shared" si="633"/>
        <v>8147</v>
      </c>
      <c r="F6726">
        <f t="shared" si="634"/>
        <v>66373609</v>
      </c>
      <c r="G6726">
        <f t="shared" si="635"/>
        <v>3578</v>
      </c>
    </row>
    <row r="6727" spans="2:7" x14ac:dyDescent="0.25">
      <c r="B6727" s="6">
        <f t="shared" si="630"/>
        <v>14725</v>
      </c>
      <c r="C6727" s="6">
        <f t="shared" si="631"/>
        <v>179653865</v>
      </c>
      <c r="D6727" s="3">
        <f t="shared" si="632"/>
        <v>32645</v>
      </c>
      <c r="E6727">
        <f t="shared" si="633"/>
        <v>8148</v>
      </c>
      <c r="F6727">
        <f t="shared" si="634"/>
        <v>66389904</v>
      </c>
      <c r="G6727">
        <f t="shared" si="635"/>
        <v>3578</v>
      </c>
    </row>
    <row r="6728" spans="2:7" x14ac:dyDescent="0.25">
      <c r="B6728" s="6">
        <f t="shared" si="630"/>
        <v>14726</v>
      </c>
      <c r="C6728" s="6">
        <f t="shared" si="631"/>
        <v>179692263</v>
      </c>
      <c r="D6728" s="3">
        <f t="shared" si="632"/>
        <v>32649</v>
      </c>
      <c r="E6728">
        <f t="shared" si="633"/>
        <v>8149</v>
      </c>
      <c r="F6728">
        <f t="shared" si="634"/>
        <v>66406201</v>
      </c>
      <c r="G6728">
        <f t="shared" si="635"/>
        <v>3578</v>
      </c>
    </row>
    <row r="6729" spans="2:7" x14ac:dyDescent="0.25">
      <c r="B6729" s="6">
        <f t="shared" si="630"/>
        <v>14727</v>
      </c>
      <c r="C6729" s="6">
        <f t="shared" si="631"/>
        <v>179730677</v>
      </c>
      <c r="D6729" s="3">
        <f t="shared" si="632"/>
        <v>32653</v>
      </c>
      <c r="E6729">
        <f t="shared" si="633"/>
        <v>8150</v>
      </c>
      <c r="F6729">
        <f t="shared" si="634"/>
        <v>66422500</v>
      </c>
      <c r="G6729">
        <f t="shared" si="635"/>
        <v>3578</v>
      </c>
    </row>
    <row r="6730" spans="2:7" x14ac:dyDescent="0.25">
      <c r="B6730" s="6">
        <f t="shared" si="630"/>
        <v>14728</v>
      </c>
      <c r="C6730" s="6">
        <f t="shared" si="631"/>
        <v>179769107</v>
      </c>
      <c r="D6730" s="3">
        <f t="shared" si="632"/>
        <v>32657</v>
      </c>
      <c r="E6730">
        <f t="shared" si="633"/>
        <v>8151</v>
      </c>
      <c r="F6730">
        <f t="shared" si="634"/>
        <v>66438801</v>
      </c>
      <c r="G6730">
        <f t="shared" si="635"/>
        <v>3578</v>
      </c>
    </row>
    <row r="6731" spans="2:7" x14ac:dyDescent="0.25">
      <c r="B6731" s="6">
        <f t="shared" si="630"/>
        <v>14729</v>
      </c>
      <c r="C6731" s="6">
        <f t="shared" si="631"/>
        <v>179807553</v>
      </c>
      <c r="D6731" s="3">
        <f t="shared" si="632"/>
        <v>32661</v>
      </c>
      <c r="E6731">
        <f t="shared" si="633"/>
        <v>8152</v>
      </c>
      <c r="F6731">
        <f t="shared" si="634"/>
        <v>66455104</v>
      </c>
      <c r="G6731">
        <f t="shared" si="635"/>
        <v>3578</v>
      </c>
    </row>
    <row r="6732" spans="2:7" x14ac:dyDescent="0.25">
      <c r="B6732" s="6">
        <f t="shared" si="630"/>
        <v>14730</v>
      </c>
      <c r="C6732" s="6">
        <f t="shared" si="631"/>
        <v>179846015</v>
      </c>
      <c r="D6732" s="3">
        <f t="shared" si="632"/>
        <v>32665</v>
      </c>
      <c r="E6732">
        <f t="shared" si="633"/>
        <v>8153</v>
      </c>
      <c r="F6732">
        <f t="shared" si="634"/>
        <v>66471409</v>
      </c>
      <c r="G6732">
        <f t="shared" si="635"/>
        <v>3578</v>
      </c>
    </row>
    <row r="6733" spans="2:7" x14ac:dyDescent="0.25">
      <c r="B6733" s="6">
        <f t="shared" si="630"/>
        <v>14731</v>
      </c>
      <c r="C6733" s="6">
        <f t="shared" si="631"/>
        <v>179884493</v>
      </c>
      <c r="D6733" s="3">
        <f t="shared" si="632"/>
        <v>32669</v>
      </c>
      <c r="E6733">
        <f t="shared" si="633"/>
        <v>8154</v>
      </c>
      <c r="F6733">
        <f t="shared" si="634"/>
        <v>66487716</v>
      </c>
      <c r="G6733">
        <f t="shared" si="635"/>
        <v>3578</v>
      </c>
    </row>
    <row r="6734" spans="2:7" x14ac:dyDescent="0.25">
      <c r="B6734" s="6">
        <f t="shared" si="630"/>
        <v>14732</v>
      </c>
      <c r="C6734" s="6">
        <f t="shared" si="631"/>
        <v>179922987</v>
      </c>
      <c r="D6734" s="3">
        <f t="shared" si="632"/>
        <v>32673</v>
      </c>
      <c r="E6734">
        <f t="shared" si="633"/>
        <v>8155</v>
      </c>
      <c r="F6734">
        <f t="shared" si="634"/>
        <v>66504025</v>
      </c>
      <c r="G6734">
        <f t="shared" si="635"/>
        <v>3578</v>
      </c>
    </row>
    <row r="6735" spans="2:7" x14ac:dyDescent="0.25">
      <c r="B6735" s="6">
        <f t="shared" si="630"/>
        <v>14733</v>
      </c>
      <c r="C6735" s="6">
        <f t="shared" si="631"/>
        <v>179961497</v>
      </c>
      <c r="D6735" s="3">
        <f t="shared" si="632"/>
        <v>32677</v>
      </c>
      <c r="E6735">
        <f t="shared" si="633"/>
        <v>8156</v>
      </c>
      <c r="F6735">
        <f t="shared" si="634"/>
        <v>66520336</v>
      </c>
      <c r="G6735">
        <f t="shared" si="635"/>
        <v>3578</v>
      </c>
    </row>
    <row r="6736" spans="2:7" x14ac:dyDescent="0.25">
      <c r="B6736" s="6">
        <f t="shared" ref="B6736:B6799" si="636">1+B6735</f>
        <v>14734</v>
      </c>
      <c r="C6736" s="6">
        <f t="shared" ref="C6736:C6799" si="637">(A$2-B6736)^2+(A$3-B6736)^2+(A$4-B6736)^2+(A$5-B6736)^2+(A$6-B6736)^2+(A$7-B6736)^2+(A$8-B6736)^2+(A$9-B6736)^2</f>
        <v>180000023</v>
      </c>
      <c r="D6736" s="3">
        <f t="shared" ref="D6736:D6799" si="638">ABS(A$2-B6736)+ABS(A$3-B6736)+ABS(A$4-B6736)+ABS(A$5-B6736)+ABS(A$6-B6736)+ABS(A$7-B6736)+ABS(A$8-B6736)+ABS(A$9-B6736)</f>
        <v>32681</v>
      </c>
      <c r="E6736">
        <f t="shared" ref="E6736:E6799" si="639">MAX(ABS(A$2-B6736),ABS(A$3-B6736),ABS(A$4-B6736),ABS(A$5-B6736),ABS(A$6-B6736),ABS(A$7-B6736),ABS(A$8-B6736),ABS(A$9-B6736))</f>
        <v>8157</v>
      </c>
      <c r="F6736">
        <f t="shared" ref="F6736:F6799" si="640">MAX((A$2-B6736)^2,(A$3-B6736)^2,(A$4-B6736)^2,(A$5-B6736)^2,(A$6-B6736)^2,(A$7-B6736)^2,(A$8-B6736)^2,(A$9-B6736)^2)</f>
        <v>66536649</v>
      </c>
      <c r="G6736">
        <f t="shared" ref="G6736:G6799" si="641">MEDIAN(ABS(A$2-B6736),ABS(A$3-B6736),ABS(A$4-B6736),ABS(A$5-B6736),ABS(A$6-B6736),ABS(A$7-B6736),ABS(A$8-B6736),ABS(A$9-B6736))</f>
        <v>3578</v>
      </c>
    </row>
    <row r="6737" spans="2:7" x14ac:dyDescent="0.25">
      <c r="B6737" s="6">
        <f t="shared" si="636"/>
        <v>14735</v>
      </c>
      <c r="C6737" s="6">
        <f t="shared" si="637"/>
        <v>180038565</v>
      </c>
      <c r="D6737" s="3">
        <f t="shared" si="638"/>
        <v>32685</v>
      </c>
      <c r="E6737">
        <f t="shared" si="639"/>
        <v>8158</v>
      </c>
      <c r="F6737">
        <f t="shared" si="640"/>
        <v>66552964</v>
      </c>
      <c r="G6737">
        <f t="shared" si="641"/>
        <v>3578</v>
      </c>
    </row>
    <row r="6738" spans="2:7" x14ac:dyDescent="0.25">
      <c r="B6738" s="6">
        <f t="shared" si="636"/>
        <v>14736</v>
      </c>
      <c r="C6738" s="6">
        <f t="shared" si="637"/>
        <v>180077123</v>
      </c>
      <c r="D6738" s="3">
        <f t="shared" si="638"/>
        <v>32689</v>
      </c>
      <c r="E6738">
        <f t="shared" si="639"/>
        <v>8159</v>
      </c>
      <c r="F6738">
        <f t="shared" si="640"/>
        <v>66569281</v>
      </c>
      <c r="G6738">
        <f t="shared" si="641"/>
        <v>3578</v>
      </c>
    </row>
    <row r="6739" spans="2:7" x14ac:dyDescent="0.25">
      <c r="B6739" s="6">
        <f t="shared" si="636"/>
        <v>14737</v>
      </c>
      <c r="C6739" s="6">
        <f t="shared" si="637"/>
        <v>180115697</v>
      </c>
      <c r="D6739" s="3">
        <f t="shared" si="638"/>
        <v>32693</v>
      </c>
      <c r="E6739">
        <f t="shared" si="639"/>
        <v>8160</v>
      </c>
      <c r="F6739">
        <f t="shared" si="640"/>
        <v>66585600</v>
      </c>
      <c r="G6739">
        <f t="shared" si="641"/>
        <v>3578</v>
      </c>
    </row>
    <row r="6740" spans="2:7" x14ac:dyDescent="0.25">
      <c r="B6740" s="6">
        <f t="shared" si="636"/>
        <v>14738</v>
      </c>
      <c r="C6740" s="6">
        <f t="shared" si="637"/>
        <v>180154287</v>
      </c>
      <c r="D6740" s="3">
        <f t="shared" si="638"/>
        <v>32697</v>
      </c>
      <c r="E6740">
        <f t="shared" si="639"/>
        <v>8161</v>
      </c>
      <c r="F6740">
        <f t="shared" si="640"/>
        <v>66601921</v>
      </c>
      <c r="G6740">
        <f t="shared" si="641"/>
        <v>3578</v>
      </c>
    </row>
    <row r="6741" spans="2:7" x14ac:dyDescent="0.25">
      <c r="B6741" s="6">
        <f t="shared" si="636"/>
        <v>14739</v>
      </c>
      <c r="C6741" s="6">
        <f t="shared" si="637"/>
        <v>180192893</v>
      </c>
      <c r="D6741" s="3">
        <f t="shared" si="638"/>
        <v>32701</v>
      </c>
      <c r="E6741">
        <f t="shared" si="639"/>
        <v>8162</v>
      </c>
      <c r="F6741">
        <f t="shared" si="640"/>
        <v>66618244</v>
      </c>
      <c r="G6741">
        <f t="shared" si="641"/>
        <v>3578</v>
      </c>
    </row>
    <row r="6742" spans="2:7" x14ac:dyDescent="0.25">
      <c r="B6742" s="6">
        <f t="shared" si="636"/>
        <v>14740</v>
      </c>
      <c r="C6742" s="6">
        <f t="shared" si="637"/>
        <v>180231515</v>
      </c>
      <c r="D6742" s="3">
        <f t="shared" si="638"/>
        <v>32705</v>
      </c>
      <c r="E6742">
        <f t="shared" si="639"/>
        <v>8163</v>
      </c>
      <c r="F6742">
        <f t="shared" si="640"/>
        <v>66634569</v>
      </c>
      <c r="G6742">
        <f t="shared" si="641"/>
        <v>3578</v>
      </c>
    </row>
    <row r="6743" spans="2:7" x14ac:dyDescent="0.25">
      <c r="B6743" s="6">
        <f t="shared" si="636"/>
        <v>14741</v>
      </c>
      <c r="C6743" s="6">
        <f t="shared" si="637"/>
        <v>180270153</v>
      </c>
      <c r="D6743" s="3">
        <f t="shared" si="638"/>
        <v>32709</v>
      </c>
      <c r="E6743">
        <f t="shared" si="639"/>
        <v>8164</v>
      </c>
      <c r="F6743">
        <f t="shared" si="640"/>
        <v>66650896</v>
      </c>
      <c r="G6743">
        <f t="shared" si="641"/>
        <v>3578</v>
      </c>
    </row>
    <row r="6744" spans="2:7" x14ac:dyDescent="0.25">
      <c r="B6744" s="6">
        <f t="shared" si="636"/>
        <v>14742</v>
      </c>
      <c r="C6744" s="6">
        <f t="shared" si="637"/>
        <v>180308807</v>
      </c>
      <c r="D6744" s="3">
        <f t="shared" si="638"/>
        <v>32713</v>
      </c>
      <c r="E6744">
        <f t="shared" si="639"/>
        <v>8165</v>
      </c>
      <c r="F6744">
        <f t="shared" si="640"/>
        <v>66667225</v>
      </c>
      <c r="G6744">
        <f t="shared" si="641"/>
        <v>3578</v>
      </c>
    </row>
    <row r="6745" spans="2:7" x14ac:dyDescent="0.25">
      <c r="B6745" s="6">
        <f t="shared" si="636"/>
        <v>14743</v>
      </c>
      <c r="C6745" s="6">
        <f t="shared" si="637"/>
        <v>180347477</v>
      </c>
      <c r="D6745" s="3">
        <f t="shared" si="638"/>
        <v>32717</v>
      </c>
      <c r="E6745">
        <f t="shared" si="639"/>
        <v>8166</v>
      </c>
      <c r="F6745">
        <f t="shared" si="640"/>
        <v>66683556</v>
      </c>
      <c r="G6745">
        <f t="shared" si="641"/>
        <v>3578</v>
      </c>
    </row>
    <row r="6746" spans="2:7" x14ac:dyDescent="0.25">
      <c r="B6746" s="6">
        <f t="shared" si="636"/>
        <v>14744</v>
      </c>
      <c r="C6746" s="6">
        <f t="shared" si="637"/>
        <v>180386163</v>
      </c>
      <c r="D6746" s="3">
        <f t="shared" si="638"/>
        <v>32721</v>
      </c>
      <c r="E6746">
        <f t="shared" si="639"/>
        <v>8167</v>
      </c>
      <c r="F6746">
        <f t="shared" si="640"/>
        <v>66699889</v>
      </c>
      <c r="G6746">
        <f t="shared" si="641"/>
        <v>3578</v>
      </c>
    </row>
    <row r="6747" spans="2:7" x14ac:dyDescent="0.25">
      <c r="B6747" s="6">
        <f t="shared" si="636"/>
        <v>14745</v>
      </c>
      <c r="C6747" s="6">
        <f t="shared" si="637"/>
        <v>180424865</v>
      </c>
      <c r="D6747" s="3">
        <f t="shared" si="638"/>
        <v>32725</v>
      </c>
      <c r="E6747">
        <f t="shared" si="639"/>
        <v>8168</v>
      </c>
      <c r="F6747">
        <f t="shared" si="640"/>
        <v>66716224</v>
      </c>
      <c r="G6747">
        <f t="shared" si="641"/>
        <v>3578</v>
      </c>
    </row>
    <row r="6748" spans="2:7" x14ac:dyDescent="0.25">
      <c r="B6748" s="6">
        <f t="shared" si="636"/>
        <v>14746</v>
      </c>
      <c r="C6748" s="6">
        <f t="shared" si="637"/>
        <v>180463583</v>
      </c>
      <c r="D6748" s="3">
        <f t="shared" si="638"/>
        <v>32729</v>
      </c>
      <c r="E6748">
        <f t="shared" si="639"/>
        <v>8169</v>
      </c>
      <c r="F6748">
        <f t="shared" si="640"/>
        <v>66732561</v>
      </c>
      <c r="G6748">
        <f t="shared" si="641"/>
        <v>3578</v>
      </c>
    </row>
    <row r="6749" spans="2:7" x14ac:dyDescent="0.25">
      <c r="B6749" s="6">
        <f t="shared" si="636"/>
        <v>14747</v>
      </c>
      <c r="C6749" s="6">
        <f t="shared" si="637"/>
        <v>180502317</v>
      </c>
      <c r="D6749" s="3">
        <f t="shared" si="638"/>
        <v>32733</v>
      </c>
      <c r="E6749">
        <f t="shared" si="639"/>
        <v>8170</v>
      </c>
      <c r="F6749">
        <f t="shared" si="640"/>
        <v>66748900</v>
      </c>
      <c r="G6749">
        <f t="shared" si="641"/>
        <v>3578</v>
      </c>
    </row>
    <row r="6750" spans="2:7" x14ac:dyDescent="0.25">
      <c r="B6750" s="6">
        <f t="shared" si="636"/>
        <v>14748</v>
      </c>
      <c r="C6750" s="6">
        <f t="shared" si="637"/>
        <v>180541067</v>
      </c>
      <c r="D6750" s="3">
        <f t="shared" si="638"/>
        <v>32737</v>
      </c>
      <c r="E6750">
        <f t="shared" si="639"/>
        <v>8171</v>
      </c>
      <c r="F6750">
        <f t="shared" si="640"/>
        <v>66765241</v>
      </c>
      <c r="G6750">
        <f t="shared" si="641"/>
        <v>3578</v>
      </c>
    </row>
    <row r="6751" spans="2:7" x14ac:dyDescent="0.25">
      <c r="B6751" s="6">
        <f t="shared" si="636"/>
        <v>14749</v>
      </c>
      <c r="C6751" s="6">
        <f t="shared" si="637"/>
        <v>180579833</v>
      </c>
      <c r="D6751" s="3">
        <f t="shared" si="638"/>
        <v>32741</v>
      </c>
      <c r="E6751">
        <f t="shared" si="639"/>
        <v>8172</v>
      </c>
      <c r="F6751">
        <f t="shared" si="640"/>
        <v>66781584</v>
      </c>
      <c r="G6751">
        <f t="shared" si="641"/>
        <v>3578</v>
      </c>
    </row>
    <row r="6752" spans="2:7" x14ac:dyDescent="0.25">
      <c r="B6752" s="6">
        <f t="shared" si="636"/>
        <v>14750</v>
      </c>
      <c r="C6752" s="6">
        <f t="shared" si="637"/>
        <v>180618615</v>
      </c>
      <c r="D6752" s="3">
        <f t="shared" si="638"/>
        <v>32745</v>
      </c>
      <c r="E6752">
        <f t="shared" si="639"/>
        <v>8173</v>
      </c>
      <c r="F6752">
        <f t="shared" si="640"/>
        <v>66797929</v>
      </c>
      <c r="G6752">
        <f t="shared" si="641"/>
        <v>3578</v>
      </c>
    </row>
    <row r="6753" spans="2:7" x14ac:dyDescent="0.25">
      <c r="B6753" s="6">
        <f t="shared" si="636"/>
        <v>14751</v>
      </c>
      <c r="C6753" s="6">
        <f t="shared" si="637"/>
        <v>180657413</v>
      </c>
      <c r="D6753" s="3">
        <f t="shared" si="638"/>
        <v>32749</v>
      </c>
      <c r="E6753">
        <f t="shared" si="639"/>
        <v>8174</v>
      </c>
      <c r="F6753">
        <f t="shared" si="640"/>
        <v>66814276</v>
      </c>
      <c r="G6753">
        <f t="shared" si="641"/>
        <v>3578</v>
      </c>
    </row>
    <row r="6754" spans="2:7" x14ac:dyDescent="0.25">
      <c r="B6754" s="6">
        <f t="shared" si="636"/>
        <v>14752</v>
      </c>
      <c r="C6754" s="6">
        <f t="shared" si="637"/>
        <v>180696227</v>
      </c>
      <c r="D6754" s="3">
        <f t="shared" si="638"/>
        <v>32753</v>
      </c>
      <c r="E6754">
        <f t="shared" si="639"/>
        <v>8175</v>
      </c>
      <c r="F6754">
        <f t="shared" si="640"/>
        <v>66830625</v>
      </c>
      <c r="G6754">
        <f t="shared" si="641"/>
        <v>3578</v>
      </c>
    </row>
    <row r="6755" spans="2:7" x14ac:dyDescent="0.25">
      <c r="B6755" s="6">
        <f t="shared" si="636"/>
        <v>14753</v>
      </c>
      <c r="C6755" s="6">
        <f t="shared" si="637"/>
        <v>180735057</v>
      </c>
      <c r="D6755" s="3">
        <f t="shared" si="638"/>
        <v>32757</v>
      </c>
      <c r="E6755">
        <f t="shared" si="639"/>
        <v>8176</v>
      </c>
      <c r="F6755">
        <f t="shared" si="640"/>
        <v>66846976</v>
      </c>
      <c r="G6755">
        <f t="shared" si="641"/>
        <v>3578</v>
      </c>
    </row>
    <row r="6756" spans="2:7" x14ac:dyDescent="0.25">
      <c r="B6756" s="6">
        <f t="shared" si="636"/>
        <v>14754</v>
      </c>
      <c r="C6756" s="6">
        <f t="shared" si="637"/>
        <v>180773903</v>
      </c>
      <c r="D6756" s="3">
        <f t="shared" si="638"/>
        <v>32761</v>
      </c>
      <c r="E6756">
        <f t="shared" si="639"/>
        <v>8177</v>
      </c>
      <c r="F6756">
        <f t="shared" si="640"/>
        <v>66863329</v>
      </c>
      <c r="G6756">
        <f t="shared" si="641"/>
        <v>3578</v>
      </c>
    </row>
    <row r="6757" spans="2:7" x14ac:dyDescent="0.25">
      <c r="B6757" s="6">
        <f t="shared" si="636"/>
        <v>14755</v>
      </c>
      <c r="C6757" s="6">
        <f t="shared" si="637"/>
        <v>180812765</v>
      </c>
      <c r="D6757" s="3">
        <f t="shared" si="638"/>
        <v>32765</v>
      </c>
      <c r="E6757">
        <f t="shared" si="639"/>
        <v>8178</v>
      </c>
      <c r="F6757">
        <f t="shared" si="640"/>
        <v>66879684</v>
      </c>
      <c r="G6757">
        <f t="shared" si="641"/>
        <v>3578</v>
      </c>
    </row>
    <row r="6758" spans="2:7" x14ac:dyDescent="0.25">
      <c r="B6758" s="6">
        <f t="shared" si="636"/>
        <v>14756</v>
      </c>
      <c r="C6758" s="6">
        <f t="shared" si="637"/>
        <v>180851643</v>
      </c>
      <c r="D6758" s="3">
        <f t="shared" si="638"/>
        <v>32769</v>
      </c>
      <c r="E6758">
        <f t="shared" si="639"/>
        <v>8179</v>
      </c>
      <c r="F6758">
        <f t="shared" si="640"/>
        <v>66896041</v>
      </c>
      <c r="G6758">
        <f t="shared" si="641"/>
        <v>3578</v>
      </c>
    </row>
    <row r="6759" spans="2:7" x14ac:dyDescent="0.25">
      <c r="B6759" s="6">
        <f t="shared" si="636"/>
        <v>14757</v>
      </c>
      <c r="C6759" s="6">
        <f t="shared" si="637"/>
        <v>180890537</v>
      </c>
      <c r="D6759" s="3">
        <f t="shared" si="638"/>
        <v>32773</v>
      </c>
      <c r="E6759">
        <f t="shared" si="639"/>
        <v>8180</v>
      </c>
      <c r="F6759">
        <f t="shared" si="640"/>
        <v>66912400</v>
      </c>
      <c r="G6759">
        <f t="shared" si="641"/>
        <v>3578</v>
      </c>
    </row>
    <row r="6760" spans="2:7" x14ac:dyDescent="0.25">
      <c r="B6760" s="6">
        <f t="shared" si="636"/>
        <v>14758</v>
      </c>
      <c r="C6760" s="6">
        <f t="shared" si="637"/>
        <v>180929447</v>
      </c>
      <c r="D6760" s="3">
        <f t="shared" si="638"/>
        <v>32777</v>
      </c>
      <c r="E6760">
        <f t="shared" si="639"/>
        <v>8181</v>
      </c>
      <c r="F6760">
        <f t="shared" si="640"/>
        <v>66928761</v>
      </c>
      <c r="G6760">
        <f t="shared" si="641"/>
        <v>3578</v>
      </c>
    </row>
    <row r="6761" spans="2:7" x14ac:dyDescent="0.25">
      <c r="B6761" s="6">
        <f t="shared" si="636"/>
        <v>14759</v>
      </c>
      <c r="C6761" s="6">
        <f t="shared" si="637"/>
        <v>180968373</v>
      </c>
      <c r="D6761" s="3">
        <f t="shared" si="638"/>
        <v>32781</v>
      </c>
      <c r="E6761">
        <f t="shared" si="639"/>
        <v>8182</v>
      </c>
      <c r="F6761">
        <f t="shared" si="640"/>
        <v>66945124</v>
      </c>
      <c r="G6761">
        <f t="shared" si="641"/>
        <v>3578</v>
      </c>
    </row>
    <row r="6762" spans="2:7" x14ac:dyDescent="0.25">
      <c r="B6762" s="6">
        <f t="shared" si="636"/>
        <v>14760</v>
      </c>
      <c r="C6762" s="6">
        <f t="shared" si="637"/>
        <v>181007315</v>
      </c>
      <c r="D6762" s="3">
        <f t="shared" si="638"/>
        <v>32785</v>
      </c>
      <c r="E6762">
        <f t="shared" si="639"/>
        <v>8183</v>
      </c>
      <c r="F6762">
        <f t="shared" si="640"/>
        <v>66961489</v>
      </c>
      <c r="G6762">
        <f t="shared" si="641"/>
        <v>3578</v>
      </c>
    </row>
    <row r="6763" spans="2:7" x14ac:dyDescent="0.25">
      <c r="B6763" s="6">
        <f t="shared" si="636"/>
        <v>14761</v>
      </c>
      <c r="C6763" s="6">
        <f t="shared" si="637"/>
        <v>181046273</v>
      </c>
      <c r="D6763" s="3">
        <f t="shared" si="638"/>
        <v>32789</v>
      </c>
      <c r="E6763">
        <f t="shared" si="639"/>
        <v>8184</v>
      </c>
      <c r="F6763">
        <f t="shared" si="640"/>
        <v>66977856</v>
      </c>
      <c r="G6763">
        <f t="shared" si="641"/>
        <v>3578</v>
      </c>
    </row>
    <row r="6764" spans="2:7" x14ac:dyDescent="0.25">
      <c r="B6764" s="6">
        <f t="shared" si="636"/>
        <v>14762</v>
      </c>
      <c r="C6764" s="6">
        <f t="shared" si="637"/>
        <v>181085247</v>
      </c>
      <c r="D6764" s="3">
        <f t="shared" si="638"/>
        <v>32793</v>
      </c>
      <c r="E6764">
        <f t="shared" si="639"/>
        <v>8185</v>
      </c>
      <c r="F6764">
        <f t="shared" si="640"/>
        <v>66994225</v>
      </c>
      <c r="G6764">
        <f t="shared" si="641"/>
        <v>3578</v>
      </c>
    </row>
    <row r="6765" spans="2:7" x14ac:dyDescent="0.25">
      <c r="B6765" s="6">
        <f t="shared" si="636"/>
        <v>14763</v>
      </c>
      <c r="C6765" s="6">
        <f t="shared" si="637"/>
        <v>181124237</v>
      </c>
      <c r="D6765" s="3">
        <f t="shared" si="638"/>
        <v>32797</v>
      </c>
      <c r="E6765">
        <f t="shared" si="639"/>
        <v>8186</v>
      </c>
      <c r="F6765">
        <f t="shared" si="640"/>
        <v>67010596</v>
      </c>
      <c r="G6765">
        <f t="shared" si="641"/>
        <v>3578</v>
      </c>
    </row>
    <row r="6766" spans="2:7" x14ac:dyDescent="0.25">
      <c r="B6766" s="6">
        <f t="shared" si="636"/>
        <v>14764</v>
      </c>
      <c r="C6766" s="6">
        <f t="shared" si="637"/>
        <v>181163243</v>
      </c>
      <c r="D6766" s="3">
        <f t="shared" si="638"/>
        <v>32801</v>
      </c>
      <c r="E6766">
        <f t="shared" si="639"/>
        <v>8187</v>
      </c>
      <c r="F6766">
        <f t="shared" si="640"/>
        <v>67026969</v>
      </c>
      <c r="G6766">
        <f t="shared" si="641"/>
        <v>3578</v>
      </c>
    </row>
    <row r="6767" spans="2:7" x14ac:dyDescent="0.25">
      <c r="B6767" s="6">
        <f t="shared" si="636"/>
        <v>14765</v>
      </c>
      <c r="C6767" s="6">
        <f t="shared" si="637"/>
        <v>181202265</v>
      </c>
      <c r="D6767" s="3">
        <f t="shared" si="638"/>
        <v>32805</v>
      </c>
      <c r="E6767">
        <f t="shared" si="639"/>
        <v>8188</v>
      </c>
      <c r="F6767">
        <f t="shared" si="640"/>
        <v>67043344</v>
      </c>
      <c r="G6767">
        <f t="shared" si="641"/>
        <v>3578</v>
      </c>
    </row>
    <row r="6768" spans="2:7" x14ac:dyDescent="0.25">
      <c r="B6768" s="6">
        <f t="shared" si="636"/>
        <v>14766</v>
      </c>
      <c r="C6768" s="6">
        <f t="shared" si="637"/>
        <v>181241303</v>
      </c>
      <c r="D6768" s="3">
        <f t="shared" si="638"/>
        <v>32809</v>
      </c>
      <c r="E6768">
        <f t="shared" si="639"/>
        <v>8189</v>
      </c>
      <c r="F6768">
        <f t="shared" si="640"/>
        <v>67059721</v>
      </c>
      <c r="G6768">
        <f t="shared" si="641"/>
        <v>3578</v>
      </c>
    </row>
    <row r="6769" spans="2:7" x14ac:dyDescent="0.25">
      <c r="B6769" s="6">
        <f t="shared" si="636"/>
        <v>14767</v>
      </c>
      <c r="C6769" s="6">
        <f t="shared" si="637"/>
        <v>181280357</v>
      </c>
      <c r="D6769" s="3">
        <f t="shared" si="638"/>
        <v>32813</v>
      </c>
      <c r="E6769">
        <f t="shared" si="639"/>
        <v>8190</v>
      </c>
      <c r="F6769">
        <f t="shared" si="640"/>
        <v>67076100</v>
      </c>
      <c r="G6769">
        <f t="shared" si="641"/>
        <v>3578</v>
      </c>
    </row>
    <row r="6770" spans="2:7" x14ac:dyDescent="0.25">
      <c r="B6770" s="6">
        <f t="shared" si="636"/>
        <v>14768</v>
      </c>
      <c r="C6770" s="6">
        <f t="shared" si="637"/>
        <v>181319427</v>
      </c>
      <c r="D6770" s="3">
        <f t="shared" si="638"/>
        <v>32817</v>
      </c>
      <c r="E6770">
        <f t="shared" si="639"/>
        <v>8191</v>
      </c>
      <c r="F6770">
        <f t="shared" si="640"/>
        <v>67092481</v>
      </c>
      <c r="G6770">
        <f t="shared" si="641"/>
        <v>3578</v>
      </c>
    </row>
    <row r="6771" spans="2:7" x14ac:dyDescent="0.25">
      <c r="B6771" s="6">
        <f t="shared" si="636"/>
        <v>14769</v>
      </c>
      <c r="C6771" s="6">
        <f t="shared" si="637"/>
        <v>181358513</v>
      </c>
      <c r="D6771" s="3">
        <f t="shared" si="638"/>
        <v>32821</v>
      </c>
      <c r="E6771">
        <f t="shared" si="639"/>
        <v>8192</v>
      </c>
      <c r="F6771">
        <f t="shared" si="640"/>
        <v>67108864</v>
      </c>
      <c r="G6771">
        <f t="shared" si="641"/>
        <v>3578</v>
      </c>
    </row>
    <row r="6772" spans="2:7" x14ac:dyDescent="0.25">
      <c r="B6772" s="6">
        <f t="shared" si="636"/>
        <v>14770</v>
      </c>
      <c r="C6772" s="6">
        <f t="shared" si="637"/>
        <v>181397615</v>
      </c>
      <c r="D6772" s="3">
        <f t="shared" si="638"/>
        <v>32825</v>
      </c>
      <c r="E6772">
        <f t="shared" si="639"/>
        <v>8193</v>
      </c>
      <c r="F6772">
        <f t="shared" si="640"/>
        <v>67125249</v>
      </c>
      <c r="G6772">
        <f t="shared" si="641"/>
        <v>3578</v>
      </c>
    </row>
    <row r="6773" spans="2:7" x14ac:dyDescent="0.25">
      <c r="B6773" s="6">
        <f t="shared" si="636"/>
        <v>14771</v>
      </c>
      <c r="C6773" s="6">
        <f t="shared" si="637"/>
        <v>181436733</v>
      </c>
      <c r="D6773" s="3">
        <f t="shared" si="638"/>
        <v>32829</v>
      </c>
      <c r="E6773">
        <f t="shared" si="639"/>
        <v>8194</v>
      </c>
      <c r="F6773">
        <f t="shared" si="640"/>
        <v>67141636</v>
      </c>
      <c r="G6773">
        <f t="shared" si="641"/>
        <v>3578</v>
      </c>
    </row>
    <row r="6774" spans="2:7" x14ac:dyDescent="0.25">
      <c r="B6774" s="6">
        <f t="shared" si="636"/>
        <v>14772</v>
      </c>
      <c r="C6774" s="6">
        <f t="shared" si="637"/>
        <v>181475867</v>
      </c>
      <c r="D6774" s="3">
        <f t="shared" si="638"/>
        <v>32833</v>
      </c>
      <c r="E6774">
        <f t="shared" si="639"/>
        <v>8195</v>
      </c>
      <c r="F6774">
        <f t="shared" si="640"/>
        <v>67158025</v>
      </c>
      <c r="G6774">
        <f t="shared" si="641"/>
        <v>3578</v>
      </c>
    </row>
    <row r="6775" spans="2:7" x14ac:dyDescent="0.25">
      <c r="B6775" s="6">
        <f t="shared" si="636"/>
        <v>14773</v>
      </c>
      <c r="C6775" s="6">
        <f t="shared" si="637"/>
        <v>181515017</v>
      </c>
      <c r="D6775" s="3">
        <f t="shared" si="638"/>
        <v>32837</v>
      </c>
      <c r="E6775">
        <f t="shared" si="639"/>
        <v>8196</v>
      </c>
      <c r="F6775">
        <f t="shared" si="640"/>
        <v>67174416</v>
      </c>
      <c r="G6775">
        <f t="shared" si="641"/>
        <v>3578</v>
      </c>
    </row>
    <row r="6776" spans="2:7" x14ac:dyDescent="0.25">
      <c r="B6776" s="6">
        <f t="shared" si="636"/>
        <v>14774</v>
      </c>
      <c r="C6776" s="6">
        <f t="shared" si="637"/>
        <v>181554183</v>
      </c>
      <c r="D6776" s="3">
        <f t="shared" si="638"/>
        <v>32841</v>
      </c>
      <c r="E6776">
        <f t="shared" si="639"/>
        <v>8197</v>
      </c>
      <c r="F6776">
        <f t="shared" si="640"/>
        <v>67190809</v>
      </c>
      <c r="G6776">
        <f t="shared" si="641"/>
        <v>3578</v>
      </c>
    </row>
    <row r="6777" spans="2:7" x14ac:dyDescent="0.25">
      <c r="B6777" s="6">
        <f t="shared" si="636"/>
        <v>14775</v>
      </c>
      <c r="C6777" s="6">
        <f t="shared" si="637"/>
        <v>181593365</v>
      </c>
      <c r="D6777" s="3">
        <f t="shared" si="638"/>
        <v>32845</v>
      </c>
      <c r="E6777">
        <f t="shared" si="639"/>
        <v>8198</v>
      </c>
      <c r="F6777">
        <f t="shared" si="640"/>
        <v>67207204</v>
      </c>
      <c r="G6777">
        <f t="shared" si="641"/>
        <v>3578</v>
      </c>
    </row>
    <row r="6778" spans="2:7" x14ac:dyDescent="0.25">
      <c r="B6778" s="6">
        <f t="shared" si="636"/>
        <v>14776</v>
      </c>
      <c r="C6778" s="6">
        <f t="shared" si="637"/>
        <v>181632563</v>
      </c>
      <c r="D6778" s="3">
        <f t="shared" si="638"/>
        <v>32849</v>
      </c>
      <c r="E6778">
        <f t="shared" si="639"/>
        <v>8199</v>
      </c>
      <c r="F6778">
        <f t="shared" si="640"/>
        <v>67223601</v>
      </c>
      <c r="G6778">
        <f t="shared" si="641"/>
        <v>3578</v>
      </c>
    </row>
    <row r="6779" spans="2:7" x14ac:dyDescent="0.25">
      <c r="B6779" s="6">
        <f t="shared" si="636"/>
        <v>14777</v>
      </c>
      <c r="C6779" s="6">
        <f t="shared" si="637"/>
        <v>181671777</v>
      </c>
      <c r="D6779" s="3">
        <f t="shared" si="638"/>
        <v>32853</v>
      </c>
      <c r="E6779">
        <f t="shared" si="639"/>
        <v>8200</v>
      </c>
      <c r="F6779">
        <f t="shared" si="640"/>
        <v>67240000</v>
      </c>
      <c r="G6779">
        <f t="shared" si="641"/>
        <v>3578</v>
      </c>
    </row>
    <row r="6780" spans="2:7" x14ac:dyDescent="0.25">
      <c r="B6780" s="6">
        <f t="shared" si="636"/>
        <v>14778</v>
      </c>
      <c r="C6780" s="6">
        <f t="shared" si="637"/>
        <v>181711007</v>
      </c>
      <c r="D6780" s="3">
        <f t="shared" si="638"/>
        <v>32857</v>
      </c>
      <c r="E6780">
        <f t="shared" si="639"/>
        <v>8201</v>
      </c>
      <c r="F6780">
        <f t="shared" si="640"/>
        <v>67256401</v>
      </c>
      <c r="G6780">
        <f t="shared" si="641"/>
        <v>3578</v>
      </c>
    </row>
    <row r="6781" spans="2:7" x14ac:dyDescent="0.25">
      <c r="B6781" s="6">
        <f t="shared" si="636"/>
        <v>14779</v>
      </c>
      <c r="C6781" s="6">
        <f t="shared" si="637"/>
        <v>181750253</v>
      </c>
      <c r="D6781" s="3">
        <f t="shared" si="638"/>
        <v>32861</v>
      </c>
      <c r="E6781">
        <f t="shared" si="639"/>
        <v>8202</v>
      </c>
      <c r="F6781">
        <f t="shared" si="640"/>
        <v>67272804</v>
      </c>
      <c r="G6781">
        <f t="shared" si="641"/>
        <v>3578</v>
      </c>
    </row>
    <row r="6782" spans="2:7" x14ac:dyDescent="0.25">
      <c r="B6782" s="6">
        <f t="shared" si="636"/>
        <v>14780</v>
      </c>
      <c r="C6782" s="6">
        <f t="shared" si="637"/>
        <v>181789515</v>
      </c>
      <c r="D6782" s="3">
        <f t="shared" si="638"/>
        <v>32865</v>
      </c>
      <c r="E6782">
        <f t="shared" si="639"/>
        <v>8203</v>
      </c>
      <c r="F6782">
        <f t="shared" si="640"/>
        <v>67289209</v>
      </c>
      <c r="G6782">
        <f t="shared" si="641"/>
        <v>3578</v>
      </c>
    </row>
    <row r="6783" spans="2:7" x14ac:dyDescent="0.25">
      <c r="B6783" s="6">
        <f t="shared" si="636"/>
        <v>14781</v>
      </c>
      <c r="C6783" s="6">
        <f t="shared" si="637"/>
        <v>181828793</v>
      </c>
      <c r="D6783" s="3">
        <f t="shared" si="638"/>
        <v>32869</v>
      </c>
      <c r="E6783">
        <f t="shared" si="639"/>
        <v>8204</v>
      </c>
      <c r="F6783">
        <f t="shared" si="640"/>
        <v>67305616</v>
      </c>
      <c r="G6783">
        <f t="shared" si="641"/>
        <v>3578</v>
      </c>
    </row>
    <row r="6784" spans="2:7" x14ac:dyDescent="0.25">
      <c r="B6784" s="6">
        <f t="shared" si="636"/>
        <v>14782</v>
      </c>
      <c r="C6784" s="6">
        <f t="shared" si="637"/>
        <v>181868087</v>
      </c>
      <c r="D6784" s="3">
        <f t="shared" si="638"/>
        <v>32873</v>
      </c>
      <c r="E6784">
        <f t="shared" si="639"/>
        <v>8205</v>
      </c>
      <c r="F6784">
        <f t="shared" si="640"/>
        <v>67322025</v>
      </c>
      <c r="G6784">
        <f t="shared" si="641"/>
        <v>3578</v>
      </c>
    </row>
    <row r="6785" spans="2:7" x14ac:dyDescent="0.25">
      <c r="B6785" s="6">
        <f t="shared" si="636"/>
        <v>14783</v>
      </c>
      <c r="C6785" s="6">
        <f t="shared" si="637"/>
        <v>181907397</v>
      </c>
      <c r="D6785" s="3">
        <f t="shared" si="638"/>
        <v>32877</v>
      </c>
      <c r="E6785">
        <f t="shared" si="639"/>
        <v>8206</v>
      </c>
      <c r="F6785">
        <f t="shared" si="640"/>
        <v>67338436</v>
      </c>
      <c r="G6785">
        <f t="shared" si="641"/>
        <v>3578</v>
      </c>
    </row>
    <row r="6786" spans="2:7" x14ac:dyDescent="0.25">
      <c r="B6786" s="6">
        <f t="shared" si="636"/>
        <v>14784</v>
      </c>
      <c r="C6786" s="6">
        <f t="shared" si="637"/>
        <v>181946723</v>
      </c>
      <c r="D6786" s="3">
        <f t="shared" si="638"/>
        <v>32881</v>
      </c>
      <c r="E6786">
        <f t="shared" si="639"/>
        <v>8207</v>
      </c>
      <c r="F6786">
        <f t="shared" si="640"/>
        <v>67354849</v>
      </c>
      <c r="G6786">
        <f t="shared" si="641"/>
        <v>3578</v>
      </c>
    </row>
    <row r="6787" spans="2:7" x14ac:dyDescent="0.25">
      <c r="B6787" s="6">
        <f t="shared" si="636"/>
        <v>14785</v>
      </c>
      <c r="C6787" s="6">
        <f t="shared" si="637"/>
        <v>181986065</v>
      </c>
      <c r="D6787" s="3">
        <f t="shared" si="638"/>
        <v>32885</v>
      </c>
      <c r="E6787">
        <f t="shared" si="639"/>
        <v>8208</v>
      </c>
      <c r="F6787">
        <f t="shared" si="640"/>
        <v>67371264</v>
      </c>
      <c r="G6787">
        <f t="shared" si="641"/>
        <v>3578</v>
      </c>
    </row>
    <row r="6788" spans="2:7" x14ac:dyDescent="0.25">
      <c r="B6788" s="6">
        <f t="shared" si="636"/>
        <v>14786</v>
      </c>
      <c r="C6788" s="6">
        <f t="shared" si="637"/>
        <v>182025423</v>
      </c>
      <c r="D6788" s="3">
        <f t="shared" si="638"/>
        <v>32889</v>
      </c>
      <c r="E6788">
        <f t="shared" si="639"/>
        <v>8209</v>
      </c>
      <c r="F6788">
        <f t="shared" si="640"/>
        <v>67387681</v>
      </c>
      <c r="G6788">
        <f t="shared" si="641"/>
        <v>3578</v>
      </c>
    </row>
    <row r="6789" spans="2:7" x14ac:dyDescent="0.25">
      <c r="B6789" s="6">
        <f t="shared" si="636"/>
        <v>14787</v>
      </c>
      <c r="C6789" s="6">
        <f t="shared" si="637"/>
        <v>182064797</v>
      </c>
      <c r="D6789" s="3">
        <f t="shared" si="638"/>
        <v>32893</v>
      </c>
      <c r="E6789">
        <f t="shared" si="639"/>
        <v>8210</v>
      </c>
      <c r="F6789">
        <f t="shared" si="640"/>
        <v>67404100</v>
      </c>
      <c r="G6789">
        <f t="shared" si="641"/>
        <v>3578</v>
      </c>
    </row>
    <row r="6790" spans="2:7" x14ac:dyDescent="0.25">
      <c r="B6790" s="6">
        <f t="shared" si="636"/>
        <v>14788</v>
      </c>
      <c r="C6790" s="6">
        <f t="shared" si="637"/>
        <v>182104187</v>
      </c>
      <c r="D6790" s="3">
        <f t="shared" si="638"/>
        <v>32897</v>
      </c>
      <c r="E6790">
        <f t="shared" si="639"/>
        <v>8211</v>
      </c>
      <c r="F6790">
        <f t="shared" si="640"/>
        <v>67420521</v>
      </c>
      <c r="G6790">
        <f t="shared" si="641"/>
        <v>3578</v>
      </c>
    </row>
    <row r="6791" spans="2:7" x14ac:dyDescent="0.25">
      <c r="B6791" s="6">
        <f t="shared" si="636"/>
        <v>14789</v>
      </c>
      <c r="C6791" s="6">
        <f t="shared" si="637"/>
        <v>182143593</v>
      </c>
      <c r="D6791" s="3">
        <f t="shared" si="638"/>
        <v>32901</v>
      </c>
      <c r="E6791">
        <f t="shared" si="639"/>
        <v>8212</v>
      </c>
      <c r="F6791">
        <f t="shared" si="640"/>
        <v>67436944</v>
      </c>
      <c r="G6791">
        <f t="shared" si="641"/>
        <v>3578</v>
      </c>
    </row>
    <row r="6792" spans="2:7" x14ac:dyDescent="0.25">
      <c r="B6792" s="6">
        <f t="shared" si="636"/>
        <v>14790</v>
      </c>
      <c r="C6792" s="6">
        <f t="shared" si="637"/>
        <v>182183015</v>
      </c>
      <c r="D6792" s="3">
        <f t="shared" si="638"/>
        <v>32905</v>
      </c>
      <c r="E6792">
        <f t="shared" si="639"/>
        <v>8213</v>
      </c>
      <c r="F6792">
        <f t="shared" si="640"/>
        <v>67453369</v>
      </c>
      <c r="G6792">
        <f t="shared" si="641"/>
        <v>3578</v>
      </c>
    </row>
    <row r="6793" spans="2:7" x14ac:dyDescent="0.25">
      <c r="B6793" s="6">
        <f t="shared" si="636"/>
        <v>14791</v>
      </c>
      <c r="C6793" s="6">
        <f t="shared" si="637"/>
        <v>182222453</v>
      </c>
      <c r="D6793" s="3">
        <f t="shared" si="638"/>
        <v>32909</v>
      </c>
      <c r="E6793">
        <f t="shared" si="639"/>
        <v>8214</v>
      </c>
      <c r="F6793">
        <f t="shared" si="640"/>
        <v>67469796</v>
      </c>
      <c r="G6793">
        <f t="shared" si="641"/>
        <v>3578</v>
      </c>
    </row>
    <row r="6794" spans="2:7" x14ac:dyDescent="0.25">
      <c r="B6794" s="6">
        <f t="shared" si="636"/>
        <v>14792</v>
      </c>
      <c r="C6794" s="6">
        <f t="shared" si="637"/>
        <v>182261907</v>
      </c>
      <c r="D6794" s="3">
        <f t="shared" si="638"/>
        <v>32913</v>
      </c>
      <c r="E6794">
        <f t="shared" si="639"/>
        <v>8215</v>
      </c>
      <c r="F6794">
        <f t="shared" si="640"/>
        <v>67486225</v>
      </c>
      <c r="G6794">
        <f t="shared" si="641"/>
        <v>3578</v>
      </c>
    </row>
    <row r="6795" spans="2:7" x14ac:dyDescent="0.25">
      <c r="B6795" s="6">
        <f t="shared" si="636"/>
        <v>14793</v>
      </c>
      <c r="C6795" s="6">
        <f t="shared" si="637"/>
        <v>182301377</v>
      </c>
      <c r="D6795" s="3">
        <f t="shared" si="638"/>
        <v>32917</v>
      </c>
      <c r="E6795">
        <f t="shared" si="639"/>
        <v>8216</v>
      </c>
      <c r="F6795">
        <f t="shared" si="640"/>
        <v>67502656</v>
      </c>
      <c r="G6795">
        <f t="shared" si="641"/>
        <v>3578</v>
      </c>
    </row>
    <row r="6796" spans="2:7" x14ac:dyDescent="0.25">
      <c r="B6796" s="6">
        <f t="shared" si="636"/>
        <v>14794</v>
      </c>
      <c r="C6796" s="6">
        <f t="shared" si="637"/>
        <v>182340863</v>
      </c>
      <c r="D6796" s="3">
        <f t="shared" si="638"/>
        <v>32921</v>
      </c>
      <c r="E6796">
        <f t="shared" si="639"/>
        <v>8217</v>
      </c>
      <c r="F6796">
        <f t="shared" si="640"/>
        <v>67519089</v>
      </c>
      <c r="G6796">
        <f t="shared" si="641"/>
        <v>3578</v>
      </c>
    </row>
    <row r="6797" spans="2:7" x14ac:dyDescent="0.25">
      <c r="B6797" s="6">
        <f t="shared" si="636"/>
        <v>14795</v>
      </c>
      <c r="C6797" s="6">
        <f t="shared" si="637"/>
        <v>182380365</v>
      </c>
      <c r="D6797" s="3">
        <f t="shared" si="638"/>
        <v>32925</v>
      </c>
      <c r="E6797">
        <f t="shared" si="639"/>
        <v>8218</v>
      </c>
      <c r="F6797">
        <f t="shared" si="640"/>
        <v>67535524</v>
      </c>
      <c r="G6797">
        <f t="shared" si="641"/>
        <v>3578</v>
      </c>
    </row>
    <row r="6798" spans="2:7" x14ac:dyDescent="0.25">
      <c r="B6798" s="6">
        <f t="shared" si="636"/>
        <v>14796</v>
      </c>
      <c r="C6798" s="6">
        <f t="shared" si="637"/>
        <v>182419883</v>
      </c>
      <c r="D6798" s="3">
        <f t="shared" si="638"/>
        <v>32929</v>
      </c>
      <c r="E6798">
        <f t="shared" si="639"/>
        <v>8219</v>
      </c>
      <c r="F6798">
        <f t="shared" si="640"/>
        <v>67551961</v>
      </c>
      <c r="G6798">
        <f t="shared" si="641"/>
        <v>3578</v>
      </c>
    </row>
    <row r="6799" spans="2:7" x14ac:dyDescent="0.25">
      <c r="B6799" s="6">
        <f t="shared" si="636"/>
        <v>14797</v>
      </c>
      <c r="C6799" s="6">
        <f t="shared" si="637"/>
        <v>182459417</v>
      </c>
      <c r="D6799" s="3">
        <f t="shared" si="638"/>
        <v>32933</v>
      </c>
      <c r="E6799">
        <f t="shared" si="639"/>
        <v>8220</v>
      </c>
      <c r="F6799">
        <f t="shared" si="640"/>
        <v>67568400</v>
      </c>
      <c r="G6799">
        <f t="shared" si="641"/>
        <v>3578</v>
      </c>
    </row>
    <row r="6800" spans="2:7" x14ac:dyDescent="0.25">
      <c r="B6800" s="6">
        <f t="shared" ref="B6800:B6863" si="642">1+B6799</f>
        <v>14798</v>
      </c>
      <c r="C6800" s="6">
        <f t="shared" ref="C6800:C6863" si="643">(A$2-B6800)^2+(A$3-B6800)^2+(A$4-B6800)^2+(A$5-B6800)^2+(A$6-B6800)^2+(A$7-B6800)^2+(A$8-B6800)^2+(A$9-B6800)^2</f>
        <v>182498967</v>
      </c>
      <c r="D6800" s="3">
        <f t="shared" ref="D6800:D6863" si="644">ABS(A$2-B6800)+ABS(A$3-B6800)+ABS(A$4-B6800)+ABS(A$5-B6800)+ABS(A$6-B6800)+ABS(A$7-B6800)+ABS(A$8-B6800)+ABS(A$9-B6800)</f>
        <v>32937</v>
      </c>
      <c r="E6800">
        <f t="shared" ref="E6800:E6863" si="645">MAX(ABS(A$2-B6800),ABS(A$3-B6800),ABS(A$4-B6800),ABS(A$5-B6800),ABS(A$6-B6800),ABS(A$7-B6800),ABS(A$8-B6800),ABS(A$9-B6800))</f>
        <v>8221</v>
      </c>
      <c r="F6800">
        <f t="shared" ref="F6800:F6863" si="646">MAX((A$2-B6800)^2,(A$3-B6800)^2,(A$4-B6800)^2,(A$5-B6800)^2,(A$6-B6800)^2,(A$7-B6800)^2,(A$8-B6800)^2,(A$9-B6800)^2)</f>
        <v>67584841</v>
      </c>
      <c r="G6800">
        <f t="shared" ref="G6800:G6863" si="647">MEDIAN(ABS(A$2-B6800),ABS(A$3-B6800),ABS(A$4-B6800),ABS(A$5-B6800),ABS(A$6-B6800),ABS(A$7-B6800),ABS(A$8-B6800),ABS(A$9-B6800))</f>
        <v>3578</v>
      </c>
    </row>
    <row r="6801" spans="2:7" x14ac:dyDescent="0.25">
      <c r="B6801" s="6">
        <f t="shared" si="642"/>
        <v>14799</v>
      </c>
      <c r="C6801" s="6">
        <f t="shared" si="643"/>
        <v>182538533</v>
      </c>
      <c r="D6801" s="3">
        <f t="shared" si="644"/>
        <v>32941</v>
      </c>
      <c r="E6801">
        <f t="shared" si="645"/>
        <v>8222</v>
      </c>
      <c r="F6801">
        <f t="shared" si="646"/>
        <v>67601284</v>
      </c>
      <c r="G6801">
        <f t="shared" si="647"/>
        <v>3578</v>
      </c>
    </row>
    <row r="6802" spans="2:7" x14ac:dyDescent="0.25">
      <c r="B6802" s="6">
        <f t="shared" si="642"/>
        <v>14800</v>
      </c>
      <c r="C6802" s="6">
        <f t="shared" si="643"/>
        <v>182578115</v>
      </c>
      <c r="D6802" s="3">
        <f t="shared" si="644"/>
        <v>32945</v>
      </c>
      <c r="E6802">
        <f t="shared" si="645"/>
        <v>8223</v>
      </c>
      <c r="F6802">
        <f t="shared" si="646"/>
        <v>67617729</v>
      </c>
      <c r="G6802">
        <f t="shared" si="647"/>
        <v>3578</v>
      </c>
    </row>
    <row r="6803" spans="2:7" x14ac:dyDescent="0.25">
      <c r="B6803" s="6">
        <f t="shared" si="642"/>
        <v>14801</v>
      </c>
      <c r="C6803" s="6">
        <f t="shared" si="643"/>
        <v>182617713</v>
      </c>
      <c r="D6803" s="3">
        <f t="shared" si="644"/>
        <v>32949</v>
      </c>
      <c r="E6803">
        <f t="shared" si="645"/>
        <v>8224</v>
      </c>
      <c r="F6803">
        <f t="shared" si="646"/>
        <v>67634176</v>
      </c>
      <c r="G6803">
        <f t="shared" si="647"/>
        <v>3578</v>
      </c>
    </row>
    <row r="6804" spans="2:7" x14ac:dyDescent="0.25">
      <c r="B6804" s="6">
        <f t="shared" si="642"/>
        <v>14802</v>
      </c>
      <c r="C6804" s="6">
        <f t="shared" si="643"/>
        <v>182657327</v>
      </c>
      <c r="D6804" s="3">
        <f t="shared" si="644"/>
        <v>32953</v>
      </c>
      <c r="E6804">
        <f t="shared" si="645"/>
        <v>8225</v>
      </c>
      <c r="F6804">
        <f t="shared" si="646"/>
        <v>67650625</v>
      </c>
      <c r="G6804">
        <f t="shared" si="647"/>
        <v>3578</v>
      </c>
    </row>
    <row r="6805" spans="2:7" x14ac:dyDescent="0.25">
      <c r="B6805" s="6">
        <f t="shared" si="642"/>
        <v>14803</v>
      </c>
      <c r="C6805" s="6">
        <f t="shared" si="643"/>
        <v>182696957</v>
      </c>
      <c r="D6805" s="3">
        <f t="shared" si="644"/>
        <v>32957</v>
      </c>
      <c r="E6805">
        <f t="shared" si="645"/>
        <v>8226</v>
      </c>
      <c r="F6805">
        <f t="shared" si="646"/>
        <v>67667076</v>
      </c>
      <c r="G6805">
        <f t="shared" si="647"/>
        <v>3578</v>
      </c>
    </row>
    <row r="6806" spans="2:7" x14ac:dyDescent="0.25">
      <c r="B6806" s="6">
        <f t="shared" si="642"/>
        <v>14804</v>
      </c>
      <c r="C6806" s="6">
        <f t="shared" si="643"/>
        <v>182736603</v>
      </c>
      <c r="D6806" s="3">
        <f t="shared" si="644"/>
        <v>32961</v>
      </c>
      <c r="E6806">
        <f t="shared" si="645"/>
        <v>8227</v>
      </c>
      <c r="F6806">
        <f t="shared" si="646"/>
        <v>67683529</v>
      </c>
      <c r="G6806">
        <f t="shared" si="647"/>
        <v>3578</v>
      </c>
    </row>
    <row r="6807" spans="2:7" x14ac:dyDescent="0.25">
      <c r="B6807" s="6">
        <f t="shared" si="642"/>
        <v>14805</v>
      </c>
      <c r="C6807" s="6">
        <f t="shared" si="643"/>
        <v>182776265</v>
      </c>
      <c r="D6807" s="3">
        <f t="shared" si="644"/>
        <v>32965</v>
      </c>
      <c r="E6807">
        <f t="shared" si="645"/>
        <v>8228</v>
      </c>
      <c r="F6807">
        <f t="shared" si="646"/>
        <v>67699984</v>
      </c>
      <c r="G6807">
        <f t="shared" si="647"/>
        <v>3578</v>
      </c>
    </row>
    <row r="6808" spans="2:7" x14ac:dyDescent="0.25">
      <c r="B6808" s="6">
        <f t="shared" si="642"/>
        <v>14806</v>
      </c>
      <c r="C6808" s="6">
        <f t="shared" si="643"/>
        <v>182815943</v>
      </c>
      <c r="D6808" s="3">
        <f t="shared" si="644"/>
        <v>32969</v>
      </c>
      <c r="E6808">
        <f t="shared" si="645"/>
        <v>8229</v>
      </c>
      <c r="F6808">
        <f t="shared" si="646"/>
        <v>67716441</v>
      </c>
      <c r="G6808">
        <f t="shared" si="647"/>
        <v>3578</v>
      </c>
    </row>
    <row r="6809" spans="2:7" x14ac:dyDescent="0.25">
      <c r="B6809" s="6">
        <f t="shared" si="642"/>
        <v>14807</v>
      </c>
      <c r="C6809" s="6">
        <f t="shared" si="643"/>
        <v>182855637</v>
      </c>
      <c r="D6809" s="3">
        <f t="shared" si="644"/>
        <v>32973</v>
      </c>
      <c r="E6809">
        <f t="shared" si="645"/>
        <v>8230</v>
      </c>
      <c r="F6809">
        <f t="shared" si="646"/>
        <v>67732900</v>
      </c>
      <c r="G6809">
        <f t="shared" si="647"/>
        <v>3578</v>
      </c>
    </row>
    <row r="6810" spans="2:7" x14ac:dyDescent="0.25">
      <c r="B6810" s="6">
        <f t="shared" si="642"/>
        <v>14808</v>
      </c>
      <c r="C6810" s="6">
        <f t="shared" si="643"/>
        <v>182895347</v>
      </c>
      <c r="D6810" s="3">
        <f t="shared" si="644"/>
        <v>32977</v>
      </c>
      <c r="E6810">
        <f t="shared" si="645"/>
        <v>8231</v>
      </c>
      <c r="F6810">
        <f t="shared" si="646"/>
        <v>67749361</v>
      </c>
      <c r="G6810">
        <f t="shared" si="647"/>
        <v>3578</v>
      </c>
    </row>
    <row r="6811" spans="2:7" x14ac:dyDescent="0.25">
      <c r="B6811" s="6">
        <f t="shared" si="642"/>
        <v>14809</v>
      </c>
      <c r="C6811" s="6">
        <f t="shared" si="643"/>
        <v>182935073</v>
      </c>
      <c r="D6811" s="3">
        <f t="shared" si="644"/>
        <v>32981</v>
      </c>
      <c r="E6811">
        <f t="shared" si="645"/>
        <v>8232</v>
      </c>
      <c r="F6811">
        <f t="shared" si="646"/>
        <v>67765824</v>
      </c>
      <c r="G6811">
        <f t="shared" si="647"/>
        <v>3578</v>
      </c>
    </row>
    <row r="6812" spans="2:7" x14ac:dyDescent="0.25">
      <c r="B6812" s="6">
        <f t="shared" si="642"/>
        <v>14810</v>
      </c>
      <c r="C6812" s="6">
        <f t="shared" si="643"/>
        <v>182974815</v>
      </c>
      <c r="D6812" s="3">
        <f t="shared" si="644"/>
        <v>32985</v>
      </c>
      <c r="E6812">
        <f t="shared" si="645"/>
        <v>8233</v>
      </c>
      <c r="F6812">
        <f t="shared" si="646"/>
        <v>67782289</v>
      </c>
      <c r="G6812">
        <f t="shared" si="647"/>
        <v>3578</v>
      </c>
    </row>
    <row r="6813" spans="2:7" x14ac:dyDescent="0.25">
      <c r="B6813" s="6">
        <f t="shared" si="642"/>
        <v>14811</v>
      </c>
      <c r="C6813" s="6">
        <f t="shared" si="643"/>
        <v>183014573</v>
      </c>
      <c r="D6813" s="3">
        <f t="shared" si="644"/>
        <v>32989</v>
      </c>
      <c r="E6813">
        <f t="shared" si="645"/>
        <v>8234</v>
      </c>
      <c r="F6813">
        <f t="shared" si="646"/>
        <v>67798756</v>
      </c>
      <c r="G6813">
        <f t="shared" si="647"/>
        <v>3578</v>
      </c>
    </row>
    <row r="6814" spans="2:7" x14ac:dyDescent="0.25">
      <c r="B6814" s="6">
        <f t="shared" si="642"/>
        <v>14812</v>
      </c>
      <c r="C6814" s="6">
        <f t="shared" si="643"/>
        <v>183054347</v>
      </c>
      <c r="D6814" s="3">
        <f t="shared" si="644"/>
        <v>32993</v>
      </c>
      <c r="E6814">
        <f t="shared" si="645"/>
        <v>8235</v>
      </c>
      <c r="F6814">
        <f t="shared" si="646"/>
        <v>67815225</v>
      </c>
      <c r="G6814">
        <f t="shared" si="647"/>
        <v>3578</v>
      </c>
    </row>
    <row r="6815" spans="2:7" x14ac:dyDescent="0.25">
      <c r="B6815" s="6">
        <f t="shared" si="642"/>
        <v>14813</v>
      </c>
      <c r="C6815" s="6">
        <f t="shared" si="643"/>
        <v>183094137</v>
      </c>
      <c r="D6815" s="3">
        <f t="shared" si="644"/>
        <v>32997</v>
      </c>
      <c r="E6815">
        <f t="shared" si="645"/>
        <v>8236</v>
      </c>
      <c r="F6815">
        <f t="shared" si="646"/>
        <v>67831696</v>
      </c>
      <c r="G6815">
        <f t="shared" si="647"/>
        <v>3578</v>
      </c>
    </row>
    <row r="6816" spans="2:7" x14ac:dyDescent="0.25">
      <c r="B6816" s="6">
        <f t="shared" si="642"/>
        <v>14814</v>
      </c>
      <c r="C6816" s="6">
        <f t="shared" si="643"/>
        <v>183133943</v>
      </c>
      <c r="D6816" s="3">
        <f t="shared" si="644"/>
        <v>33001</v>
      </c>
      <c r="E6816">
        <f t="shared" si="645"/>
        <v>8237</v>
      </c>
      <c r="F6816">
        <f t="shared" si="646"/>
        <v>67848169</v>
      </c>
      <c r="G6816">
        <f t="shared" si="647"/>
        <v>3578</v>
      </c>
    </row>
    <row r="6817" spans="2:7" x14ac:dyDescent="0.25">
      <c r="B6817" s="6">
        <f t="shared" si="642"/>
        <v>14815</v>
      </c>
      <c r="C6817" s="6">
        <f t="shared" si="643"/>
        <v>183173765</v>
      </c>
      <c r="D6817" s="3">
        <f t="shared" si="644"/>
        <v>33005</v>
      </c>
      <c r="E6817">
        <f t="shared" si="645"/>
        <v>8238</v>
      </c>
      <c r="F6817">
        <f t="shared" si="646"/>
        <v>67864644</v>
      </c>
      <c r="G6817">
        <f t="shared" si="647"/>
        <v>3578</v>
      </c>
    </row>
    <row r="6818" spans="2:7" x14ac:dyDescent="0.25">
      <c r="B6818" s="6">
        <f t="shared" si="642"/>
        <v>14816</v>
      </c>
      <c r="C6818" s="6">
        <f t="shared" si="643"/>
        <v>183213603</v>
      </c>
      <c r="D6818" s="3">
        <f t="shared" si="644"/>
        <v>33009</v>
      </c>
      <c r="E6818">
        <f t="shared" si="645"/>
        <v>8239</v>
      </c>
      <c r="F6818">
        <f t="shared" si="646"/>
        <v>67881121</v>
      </c>
      <c r="G6818">
        <f t="shared" si="647"/>
        <v>3578</v>
      </c>
    </row>
    <row r="6819" spans="2:7" x14ac:dyDescent="0.25">
      <c r="B6819" s="6">
        <f t="shared" si="642"/>
        <v>14817</v>
      </c>
      <c r="C6819" s="6">
        <f t="shared" si="643"/>
        <v>183253457</v>
      </c>
      <c r="D6819" s="3">
        <f t="shared" si="644"/>
        <v>33013</v>
      </c>
      <c r="E6819">
        <f t="shared" si="645"/>
        <v>8240</v>
      </c>
      <c r="F6819">
        <f t="shared" si="646"/>
        <v>67897600</v>
      </c>
      <c r="G6819">
        <f t="shared" si="647"/>
        <v>3578</v>
      </c>
    </row>
    <row r="6820" spans="2:7" x14ac:dyDescent="0.25">
      <c r="B6820" s="6">
        <f t="shared" si="642"/>
        <v>14818</v>
      </c>
      <c r="C6820" s="6">
        <f t="shared" si="643"/>
        <v>183293327</v>
      </c>
      <c r="D6820" s="3">
        <f t="shared" si="644"/>
        <v>33017</v>
      </c>
      <c r="E6820">
        <f t="shared" si="645"/>
        <v>8241</v>
      </c>
      <c r="F6820">
        <f t="shared" si="646"/>
        <v>67914081</v>
      </c>
      <c r="G6820">
        <f t="shared" si="647"/>
        <v>3578</v>
      </c>
    </row>
    <row r="6821" spans="2:7" x14ac:dyDescent="0.25">
      <c r="B6821" s="6">
        <f t="shared" si="642"/>
        <v>14819</v>
      </c>
      <c r="C6821" s="6">
        <f t="shared" si="643"/>
        <v>183333213</v>
      </c>
      <c r="D6821" s="3">
        <f t="shared" si="644"/>
        <v>33021</v>
      </c>
      <c r="E6821">
        <f t="shared" si="645"/>
        <v>8242</v>
      </c>
      <c r="F6821">
        <f t="shared" si="646"/>
        <v>67930564</v>
      </c>
      <c r="G6821">
        <f t="shared" si="647"/>
        <v>3578</v>
      </c>
    </row>
    <row r="6822" spans="2:7" x14ac:dyDescent="0.25">
      <c r="B6822" s="6">
        <f t="shared" si="642"/>
        <v>14820</v>
      </c>
      <c r="C6822" s="6">
        <f t="shared" si="643"/>
        <v>183373115</v>
      </c>
      <c r="D6822" s="3">
        <f t="shared" si="644"/>
        <v>33025</v>
      </c>
      <c r="E6822">
        <f t="shared" si="645"/>
        <v>8243</v>
      </c>
      <c r="F6822">
        <f t="shared" si="646"/>
        <v>67947049</v>
      </c>
      <c r="G6822">
        <f t="shared" si="647"/>
        <v>3578</v>
      </c>
    </row>
    <row r="6823" spans="2:7" x14ac:dyDescent="0.25">
      <c r="B6823" s="6">
        <f t="shared" si="642"/>
        <v>14821</v>
      </c>
      <c r="C6823" s="6">
        <f t="shared" si="643"/>
        <v>183413033</v>
      </c>
      <c r="D6823" s="3">
        <f t="shared" si="644"/>
        <v>33029</v>
      </c>
      <c r="E6823">
        <f t="shared" si="645"/>
        <v>8244</v>
      </c>
      <c r="F6823">
        <f t="shared" si="646"/>
        <v>67963536</v>
      </c>
      <c r="G6823">
        <f t="shared" si="647"/>
        <v>3578</v>
      </c>
    </row>
    <row r="6824" spans="2:7" x14ac:dyDescent="0.25">
      <c r="B6824" s="6">
        <f t="shared" si="642"/>
        <v>14822</v>
      </c>
      <c r="C6824" s="6">
        <f t="shared" si="643"/>
        <v>183452967</v>
      </c>
      <c r="D6824" s="3">
        <f t="shared" si="644"/>
        <v>33033</v>
      </c>
      <c r="E6824">
        <f t="shared" si="645"/>
        <v>8245</v>
      </c>
      <c r="F6824">
        <f t="shared" si="646"/>
        <v>67980025</v>
      </c>
      <c r="G6824">
        <f t="shared" si="647"/>
        <v>3578</v>
      </c>
    </row>
    <row r="6825" spans="2:7" x14ac:dyDescent="0.25">
      <c r="B6825" s="6">
        <f t="shared" si="642"/>
        <v>14823</v>
      </c>
      <c r="C6825" s="6">
        <f t="shared" si="643"/>
        <v>183492917</v>
      </c>
      <c r="D6825" s="3">
        <f t="shared" si="644"/>
        <v>33037</v>
      </c>
      <c r="E6825">
        <f t="shared" si="645"/>
        <v>8246</v>
      </c>
      <c r="F6825">
        <f t="shared" si="646"/>
        <v>67996516</v>
      </c>
      <c r="G6825">
        <f t="shared" si="647"/>
        <v>3578</v>
      </c>
    </row>
    <row r="6826" spans="2:7" x14ac:dyDescent="0.25">
      <c r="B6826" s="6">
        <f t="shared" si="642"/>
        <v>14824</v>
      </c>
      <c r="C6826" s="6">
        <f t="shared" si="643"/>
        <v>183532883</v>
      </c>
      <c r="D6826" s="3">
        <f t="shared" si="644"/>
        <v>33041</v>
      </c>
      <c r="E6826">
        <f t="shared" si="645"/>
        <v>8247</v>
      </c>
      <c r="F6826">
        <f t="shared" si="646"/>
        <v>68013009</v>
      </c>
      <c r="G6826">
        <f t="shared" si="647"/>
        <v>3578</v>
      </c>
    </row>
    <row r="6827" spans="2:7" x14ac:dyDescent="0.25">
      <c r="B6827" s="6">
        <f t="shared" si="642"/>
        <v>14825</v>
      </c>
      <c r="C6827" s="6">
        <f t="shared" si="643"/>
        <v>183572865</v>
      </c>
      <c r="D6827" s="3">
        <f t="shared" si="644"/>
        <v>33045</v>
      </c>
      <c r="E6827">
        <f t="shared" si="645"/>
        <v>8248</v>
      </c>
      <c r="F6827">
        <f t="shared" si="646"/>
        <v>68029504</v>
      </c>
      <c r="G6827">
        <f t="shared" si="647"/>
        <v>3578</v>
      </c>
    </row>
    <row r="6828" spans="2:7" x14ac:dyDescent="0.25">
      <c r="B6828" s="6">
        <f t="shared" si="642"/>
        <v>14826</v>
      </c>
      <c r="C6828" s="6">
        <f t="shared" si="643"/>
        <v>183612863</v>
      </c>
      <c r="D6828" s="3">
        <f t="shared" si="644"/>
        <v>33049</v>
      </c>
      <c r="E6828">
        <f t="shared" si="645"/>
        <v>8249</v>
      </c>
      <c r="F6828">
        <f t="shared" si="646"/>
        <v>68046001</v>
      </c>
      <c r="G6828">
        <f t="shared" si="647"/>
        <v>3578</v>
      </c>
    </row>
    <row r="6829" spans="2:7" x14ac:dyDescent="0.25">
      <c r="B6829" s="6">
        <f t="shared" si="642"/>
        <v>14827</v>
      </c>
      <c r="C6829" s="6">
        <f t="shared" si="643"/>
        <v>183652877</v>
      </c>
      <c r="D6829" s="3">
        <f t="shared" si="644"/>
        <v>33053</v>
      </c>
      <c r="E6829">
        <f t="shared" si="645"/>
        <v>8250</v>
      </c>
      <c r="F6829">
        <f t="shared" si="646"/>
        <v>68062500</v>
      </c>
      <c r="G6829">
        <f t="shared" si="647"/>
        <v>3578</v>
      </c>
    </row>
    <row r="6830" spans="2:7" x14ac:dyDescent="0.25">
      <c r="B6830" s="6">
        <f t="shared" si="642"/>
        <v>14828</v>
      </c>
      <c r="C6830" s="6">
        <f t="shared" si="643"/>
        <v>183692907</v>
      </c>
      <c r="D6830" s="3">
        <f t="shared" si="644"/>
        <v>33057</v>
      </c>
      <c r="E6830">
        <f t="shared" si="645"/>
        <v>8251</v>
      </c>
      <c r="F6830">
        <f t="shared" si="646"/>
        <v>68079001</v>
      </c>
      <c r="G6830">
        <f t="shared" si="647"/>
        <v>3578</v>
      </c>
    </row>
    <row r="6831" spans="2:7" x14ac:dyDescent="0.25">
      <c r="B6831" s="6">
        <f t="shared" si="642"/>
        <v>14829</v>
      </c>
      <c r="C6831" s="6">
        <f t="shared" si="643"/>
        <v>183732953</v>
      </c>
      <c r="D6831" s="3">
        <f t="shared" si="644"/>
        <v>33061</v>
      </c>
      <c r="E6831">
        <f t="shared" si="645"/>
        <v>8252</v>
      </c>
      <c r="F6831">
        <f t="shared" si="646"/>
        <v>68095504</v>
      </c>
      <c r="G6831">
        <f t="shared" si="647"/>
        <v>3578</v>
      </c>
    </row>
    <row r="6832" spans="2:7" x14ac:dyDescent="0.25">
      <c r="B6832" s="6">
        <f t="shared" si="642"/>
        <v>14830</v>
      </c>
      <c r="C6832" s="6">
        <f t="shared" si="643"/>
        <v>183773015</v>
      </c>
      <c r="D6832" s="3">
        <f t="shared" si="644"/>
        <v>33065</v>
      </c>
      <c r="E6832">
        <f t="shared" si="645"/>
        <v>8253</v>
      </c>
      <c r="F6832">
        <f t="shared" si="646"/>
        <v>68112009</v>
      </c>
      <c r="G6832">
        <f t="shared" si="647"/>
        <v>3578</v>
      </c>
    </row>
    <row r="6833" spans="2:7" x14ac:dyDescent="0.25">
      <c r="B6833" s="6">
        <f t="shared" si="642"/>
        <v>14831</v>
      </c>
      <c r="C6833" s="6">
        <f t="shared" si="643"/>
        <v>183813093</v>
      </c>
      <c r="D6833" s="3">
        <f t="shared" si="644"/>
        <v>33069</v>
      </c>
      <c r="E6833">
        <f t="shared" si="645"/>
        <v>8254</v>
      </c>
      <c r="F6833">
        <f t="shared" si="646"/>
        <v>68128516</v>
      </c>
      <c r="G6833">
        <f t="shared" si="647"/>
        <v>3578</v>
      </c>
    </row>
    <row r="6834" spans="2:7" x14ac:dyDescent="0.25">
      <c r="B6834" s="6">
        <f t="shared" si="642"/>
        <v>14832</v>
      </c>
      <c r="C6834" s="6">
        <f t="shared" si="643"/>
        <v>183853187</v>
      </c>
      <c r="D6834" s="3">
        <f t="shared" si="644"/>
        <v>33073</v>
      </c>
      <c r="E6834">
        <f t="shared" si="645"/>
        <v>8255</v>
      </c>
      <c r="F6834">
        <f t="shared" si="646"/>
        <v>68145025</v>
      </c>
      <c r="G6834">
        <f t="shared" si="647"/>
        <v>3578</v>
      </c>
    </row>
    <row r="6835" spans="2:7" x14ac:dyDescent="0.25">
      <c r="B6835" s="6">
        <f t="shared" si="642"/>
        <v>14833</v>
      </c>
      <c r="C6835" s="6">
        <f t="shared" si="643"/>
        <v>183893297</v>
      </c>
      <c r="D6835" s="3">
        <f t="shared" si="644"/>
        <v>33077</v>
      </c>
      <c r="E6835">
        <f t="shared" si="645"/>
        <v>8256</v>
      </c>
      <c r="F6835">
        <f t="shared" si="646"/>
        <v>68161536</v>
      </c>
      <c r="G6835">
        <f t="shared" si="647"/>
        <v>3578</v>
      </c>
    </row>
    <row r="6836" spans="2:7" x14ac:dyDescent="0.25">
      <c r="B6836" s="6">
        <f t="shared" si="642"/>
        <v>14834</v>
      </c>
      <c r="C6836" s="6">
        <f t="shared" si="643"/>
        <v>183933423</v>
      </c>
      <c r="D6836" s="3">
        <f t="shared" si="644"/>
        <v>33081</v>
      </c>
      <c r="E6836">
        <f t="shared" si="645"/>
        <v>8257</v>
      </c>
      <c r="F6836">
        <f t="shared" si="646"/>
        <v>68178049</v>
      </c>
      <c r="G6836">
        <f t="shared" si="647"/>
        <v>3578</v>
      </c>
    </row>
    <row r="6837" spans="2:7" x14ac:dyDescent="0.25">
      <c r="B6837" s="6">
        <f t="shared" si="642"/>
        <v>14835</v>
      </c>
      <c r="C6837" s="6">
        <f t="shared" si="643"/>
        <v>183973565</v>
      </c>
      <c r="D6837" s="3">
        <f t="shared" si="644"/>
        <v>33085</v>
      </c>
      <c r="E6837">
        <f t="shared" si="645"/>
        <v>8258</v>
      </c>
      <c r="F6837">
        <f t="shared" si="646"/>
        <v>68194564</v>
      </c>
      <c r="G6837">
        <f t="shared" si="647"/>
        <v>3578</v>
      </c>
    </row>
    <row r="6838" spans="2:7" x14ac:dyDescent="0.25">
      <c r="B6838" s="6">
        <f t="shared" si="642"/>
        <v>14836</v>
      </c>
      <c r="C6838" s="6">
        <f t="shared" si="643"/>
        <v>184013723</v>
      </c>
      <c r="D6838" s="3">
        <f t="shared" si="644"/>
        <v>33089</v>
      </c>
      <c r="E6838">
        <f t="shared" si="645"/>
        <v>8259</v>
      </c>
      <c r="F6838">
        <f t="shared" si="646"/>
        <v>68211081</v>
      </c>
      <c r="G6838">
        <f t="shared" si="647"/>
        <v>3578</v>
      </c>
    </row>
    <row r="6839" spans="2:7" x14ac:dyDescent="0.25">
      <c r="B6839" s="6">
        <f t="shared" si="642"/>
        <v>14837</v>
      </c>
      <c r="C6839" s="6">
        <f t="shared" si="643"/>
        <v>184053897</v>
      </c>
      <c r="D6839" s="3">
        <f t="shared" si="644"/>
        <v>33093</v>
      </c>
      <c r="E6839">
        <f t="shared" si="645"/>
        <v>8260</v>
      </c>
      <c r="F6839">
        <f t="shared" si="646"/>
        <v>68227600</v>
      </c>
      <c r="G6839">
        <f t="shared" si="647"/>
        <v>3578</v>
      </c>
    </row>
    <row r="6840" spans="2:7" x14ac:dyDescent="0.25">
      <c r="B6840" s="6">
        <f t="shared" si="642"/>
        <v>14838</v>
      </c>
      <c r="C6840" s="6">
        <f t="shared" si="643"/>
        <v>184094087</v>
      </c>
      <c r="D6840" s="3">
        <f t="shared" si="644"/>
        <v>33097</v>
      </c>
      <c r="E6840">
        <f t="shared" si="645"/>
        <v>8261</v>
      </c>
      <c r="F6840">
        <f t="shared" si="646"/>
        <v>68244121</v>
      </c>
      <c r="G6840">
        <f t="shared" si="647"/>
        <v>3578</v>
      </c>
    </row>
    <row r="6841" spans="2:7" x14ac:dyDescent="0.25">
      <c r="B6841" s="6">
        <f t="shared" si="642"/>
        <v>14839</v>
      </c>
      <c r="C6841" s="6">
        <f t="shared" si="643"/>
        <v>184134293</v>
      </c>
      <c r="D6841" s="3">
        <f t="shared" si="644"/>
        <v>33101</v>
      </c>
      <c r="E6841">
        <f t="shared" si="645"/>
        <v>8262</v>
      </c>
      <c r="F6841">
        <f t="shared" si="646"/>
        <v>68260644</v>
      </c>
      <c r="G6841">
        <f t="shared" si="647"/>
        <v>3578</v>
      </c>
    </row>
    <row r="6842" spans="2:7" x14ac:dyDescent="0.25">
      <c r="B6842" s="6">
        <f t="shared" si="642"/>
        <v>14840</v>
      </c>
      <c r="C6842" s="6">
        <f t="shared" si="643"/>
        <v>184174515</v>
      </c>
      <c r="D6842" s="3">
        <f t="shared" si="644"/>
        <v>33105</v>
      </c>
      <c r="E6842">
        <f t="shared" si="645"/>
        <v>8263</v>
      </c>
      <c r="F6842">
        <f t="shared" si="646"/>
        <v>68277169</v>
      </c>
      <c r="G6842">
        <f t="shared" si="647"/>
        <v>3578</v>
      </c>
    </row>
    <row r="6843" spans="2:7" x14ac:dyDescent="0.25">
      <c r="B6843" s="6">
        <f t="shared" si="642"/>
        <v>14841</v>
      </c>
      <c r="C6843" s="6">
        <f t="shared" si="643"/>
        <v>184214753</v>
      </c>
      <c r="D6843" s="3">
        <f t="shared" si="644"/>
        <v>33109</v>
      </c>
      <c r="E6843">
        <f t="shared" si="645"/>
        <v>8264</v>
      </c>
      <c r="F6843">
        <f t="shared" si="646"/>
        <v>68293696</v>
      </c>
      <c r="G6843">
        <f t="shared" si="647"/>
        <v>3578</v>
      </c>
    </row>
    <row r="6844" spans="2:7" x14ac:dyDescent="0.25">
      <c r="B6844" s="6">
        <f t="shared" si="642"/>
        <v>14842</v>
      </c>
      <c r="C6844" s="6">
        <f t="shared" si="643"/>
        <v>184255007</v>
      </c>
      <c r="D6844" s="3">
        <f t="shared" si="644"/>
        <v>33113</v>
      </c>
      <c r="E6844">
        <f t="shared" si="645"/>
        <v>8265</v>
      </c>
      <c r="F6844">
        <f t="shared" si="646"/>
        <v>68310225</v>
      </c>
      <c r="G6844">
        <f t="shared" si="647"/>
        <v>3578</v>
      </c>
    </row>
    <row r="6845" spans="2:7" x14ac:dyDescent="0.25">
      <c r="B6845" s="6">
        <f t="shared" si="642"/>
        <v>14843</v>
      </c>
      <c r="C6845" s="6">
        <f t="shared" si="643"/>
        <v>184295277</v>
      </c>
      <c r="D6845" s="3">
        <f t="shared" si="644"/>
        <v>33117</v>
      </c>
      <c r="E6845">
        <f t="shared" si="645"/>
        <v>8266</v>
      </c>
      <c r="F6845">
        <f t="shared" si="646"/>
        <v>68326756</v>
      </c>
      <c r="G6845">
        <f t="shared" si="647"/>
        <v>3578</v>
      </c>
    </row>
    <row r="6846" spans="2:7" x14ac:dyDescent="0.25">
      <c r="B6846" s="6">
        <f t="shared" si="642"/>
        <v>14844</v>
      </c>
      <c r="C6846" s="6">
        <f t="shared" si="643"/>
        <v>184335563</v>
      </c>
      <c r="D6846" s="3">
        <f t="shared" si="644"/>
        <v>33121</v>
      </c>
      <c r="E6846">
        <f t="shared" si="645"/>
        <v>8267</v>
      </c>
      <c r="F6846">
        <f t="shared" si="646"/>
        <v>68343289</v>
      </c>
      <c r="G6846">
        <f t="shared" si="647"/>
        <v>3578</v>
      </c>
    </row>
    <row r="6847" spans="2:7" x14ac:dyDescent="0.25">
      <c r="B6847" s="6">
        <f t="shared" si="642"/>
        <v>14845</v>
      </c>
      <c r="C6847" s="6">
        <f t="shared" si="643"/>
        <v>184375865</v>
      </c>
      <c r="D6847" s="3">
        <f t="shared" si="644"/>
        <v>33125</v>
      </c>
      <c r="E6847">
        <f t="shared" si="645"/>
        <v>8268</v>
      </c>
      <c r="F6847">
        <f t="shared" si="646"/>
        <v>68359824</v>
      </c>
      <c r="G6847">
        <f t="shared" si="647"/>
        <v>3578</v>
      </c>
    </row>
    <row r="6848" spans="2:7" x14ac:dyDescent="0.25">
      <c r="B6848" s="6">
        <f t="shared" si="642"/>
        <v>14846</v>
      </c>
      <c r="C6848" s="6">
        <f t="shared" si="643"/>
        <v>184416183</v>
      </c>
      <c r="D6848" s="3">
        <f t="shared" si="644"/>
        <v>33129</v>
      </c>
      <c r="E6848">
        <f t="shared" si="645"/>
        <v>8269</v>
      </c>
      <c r="F6848">
        <f t="shared" si="646"/>
        <v>68376361</v>
      </c>
      <c r="G6848">
        <f t="shared" si="647"/>
        <v>3578</v>
      </c>
    </row>
    <row r="6849" spans="2:7" x14ac:dyDescent="0.25">
      <c r="B6849" s="6">
        <f t="shared" si="642"/>
        <v>14847</v>
      </c>
      <c r="C6849" s="6">
        <f t="shared" si="643"/>
        <v>184456517</v>
      </c>
      <c r="D6849" s="3">
        <f t="shared" si="644"/>
        <v>33133</v>
      </c>
      <c r="E6849">
        <f t="shared" si="645"/>
        <v>8270</v>
      </c>
      <c r="F6849">
        <f t="shared" si="646"/>
        <v>68392900</v>
      </c>
      <c r="G6849">
        <f t="shared" si="647"/>
        <v>3578</v>
      </c>
    </row>
    <row r="6850" spans="2:7" x14ac:dyDescent="0.25">
      <c r="B6850" s="6">
        <f t="shared" si="642"/>
        <v>14848</v>
      </c>
      <c r="C6850" s="6">
        <f t="shared" si="643"/>
        <v>184496867</v>
      </c>
      <c r="D6850" s="3">
        <f t="shared" si="644"/>
        <v>33137</v>
      </c>
      <c r="E6850">
        <f t="shared" si="645"/>
        <v>8271</v>
      </c>
      <c r="F6850">
        <f t="shared" si="646"/>
        <v>68409441</v>
      </c>
      <c r="G6850">
        <f t="shared" si="647"/>
        <v>3578</v>
      </c>
    </row>
    <row r="6851" spans="2:7" x14ac:dyDescent="0.25">
      <c r="B6851" s="6">
        <f t="shared" si="642"/>
        <v>14849</v>
      </c>
      <c r="C6851" s="6">
        <f t="shared" si="643"/>
        <v>184537233</v>
      </c>
      <c r="D6851" s="3">
        <f t="shared" si="644"/>
        <v>33141</v>
      </c>
      <c r="E6851">
        <f t="shared" si="645"/>
        <v>8272</v>
      </c>
      <c r="F6851">
        <f t="shared" si="646"/>
        <v>68425984</v>
      </c>
      <c r="G6851">
        <f t="shared" si="647"/>
        <v>3578</v>
      </c>
    </row>
    <row r="6852" spans="2:7" x14ac:dyDescent="0.25">
      <c r="B6852" s="6">
        <f t="shared" si="642"/>
        <v>14850</v>
      </c>
      <c r="C6852" s="6">
        <f t="shared" si="643"/>
        <v>184577615</v>
      </c>
      <c r="D6852" s="3">
        <f t="shared" si="644"/>
        <v>33145</v>
      </c>
      <c r="E6852">
        <f t="shared" si="645"/>
        <v>8273</v>
      </c>
      <c r="F6852">
        <f t="shared" si="646"/>
        <v>68442529</v>
      </c>
      <c r="G6852">
        <f t="shared" si="647"/>
        <v>3578</v>
      </c>
    </row>
    <row r="6853" spans="2:7" x14ac:dyDescent="0.25">
      <c r="B6853" s="6">
        <f t="shared" si="642"/>
        <v>14851</v>
      </c>
      <c r="C6853" s="6">
        <f t="shared" si="643"/>
        <v>184618013</v>
      </c>
      <c r="D6853" s="3">
        <f t="shared" si="644"/>
        <v>33149</v>
      </c>
      <c r="E6853">
        <f t="shared" si="645"/>
        <v>8274</v>
      </c>
      <c r="F6853">
        <f t="shared" si="646"/>
        <v>68459076</v>
      </c>
      <c r="G6853">
        <f t="shared" si="647"/>
        <v>3578</v>
      </c>
    </row>
    <row r="6854" spans="2:7" x14ac:dyDescent="0.25">
      <c r="B6854" s="6">
        <f t="shared" si="642"/>
        <v>14852</v>
      </c>
      <c r="C6854" s="6">
        <f t="shared" si="643"/>
        <v>184658427</v>
      </c>
      <c r="D6854" s="3">
        <f t="shared" si="644"/>
        <v>33153</v>
      </c>
      <c r="E6854">
        <f t="shared" si="645"/>
        <v>8275</v>
      </c>
      <c r="F6854">
        <f t="shared" si="646"/>
        <v>68475625</v>
      </c>
      <c r="G6854">
        <f t="shared" si="647"/>
        <v>3578</v>
      </c>
    </row>
    <row r="6855" spans="2:7" x14ac:dyDescent="0.25">
      <c r="B6855" s="6">
        <f t="shared" si="642"/>
        <v>14853</v>
      </c>
      <c r="C6855" s="6">
        <f t="shared" si="643"/>
        <v>184698857</v>
      </c>
      <c r="D6855" s="3">
        <f t="shared" si="644"/>
        <v>33157</v>
      </c>
      <c r="E6855">
        <f t="shared" si="645"/>
        <v>8276</v>
      </c>
      <c r="F6855">
        <f t="shared" si="646"/>
        <v>68492176</v>
      </c>
      <c r="G6855">
        <f t="shared" si="647"/>
        <v>3578</v>
      </c>
    </row>
    <row r="6856" spans="2:7" x14ac:dyDescent="0.25">
      <c r="B6856" s="6">
        <f t="shared" si="642"/>
        <v>14854</v>
      </c>
      <c r="C6856" s="6">
        <f t="shared" si="643"/>
        <v>184739303</v>
      </c>
      <c r="D6856" s="3">
        <f t="shared" si="644"/>
        <v>33161</v>
      </c>
      <c r="E6856">
        <f t="shared" si="645"/>
        <v>8277</v>
      </c>
      <c r="F6856">
        <f t="shared" si="646"/>
        <v>68508729</v>
      </c>
      <c r="G6856">
        <f t="shared" si="647"/>
        <v>3578</v>
      </c>
    </row>
    <row r="6857" spans="2:7" x14ac:dyDescent="0.25">
      <c r="B6857" s="6">
        <f t="shared" si="642"/>
        <v>14855</v>
      </c>
      <c r="C6857" s="6">
        <f t="shared" si="643"/>
        <v>184779765</v>
      </c>
      <c r="D6857" s="3">
        <f t="shared" si="644"/>
        <v>33165</v>
      </c>
      <c r="E6857">
        <f t="shared" si="645"/>
        <v>8278</v>
      </c>
      <c r="F6857">
        <f t="shared" si="646"/>
        <v>68525284</v>
      </c>
      <c r="G6857">
        <f t="shared" si="647"/>
        <v>3578</v>
      </c>
    </row>
    <row r="6858" spans="2:7" x14ac:dyDescent="0.25">
      <c r="B6858" s="6">
        <f t="shared" si="642"/>
        <v>14856</v>
      </c>
      <c r="C6858" s="6">
        <f t="shared" si="643"/>
        <v>184820243</v>
      </c>
      <c r="D6858" s="3">
        <f t="shared" si="644"/>
        <v>33169</v>
      </c>
      <c r="E6858">
        <f t="shared" si="645"/>
        <v>8279</v>
      </c>
      <c r="F6858">
        <f t="shared" si="646"/>
        <v>68541841</v>
      </c>
      <c r="G6858">
        <f t="shared" si="647"/>
        <v>3578</v>
      </c>
    </row>
    <row r="6859" spans="2:7" x14ac:dyDescent="0.25">
      <c r="B6859" s="6">
        <f t="shared" si="642"/>
        <v>14857</v>
      </c>
      <c r="C6859" s="6">
        <f t="shared" si="643"/>
        <v>184860737</v>
      </c>
      <c r="D6859" s="3">
        <f t="shared" si="644"/>
        <v>33173</v>
      </c>
      <c r="E6859">
        <f t="shared" si="645"/>
        <v>8280</v>
      </c>
      <c r="F6859">
        <f t="shared" si="646"/>
        <v>68558400</v>
      </c>
      <c r="G6859">
        <f t="shared" si="647"/>
        <v>3578</v>
      </c>
    </row>
    <row r="6860" spans="2:7" x14ac:dyDescent="0.25">
      <c r="B6860" s="6">
        <f t="shared" si="642"/>
        <v>14858</v>
      </c>
      <c r="C6860" s="6">
        <f t="shared" si="643"/>
        <v>184901247</v>
      </c>
      <c r="D6860" s="3">
        <f t="shared" si="644"/>
        <v>33177</v>
      </c>
      <c r="E6860">
        <f t="shared" si="645"/>
        <v>8281</v>
      </c>
      <c r="F6860">
        <f t="shared" si="646"/>
        <v>68574961</v>
      </c>
      <c r="G6860">
        <f t="shared" si="647"/>
        <v>3578</v>
      </c>
    </row>
    <row r="6861" spans="2:7" x14ac:dyDescent="0.25">
      <c r="B6861" s="6">
        <f t="shared" si="642"/>
        <v>14859</v>
      </c>
      <c r="C6861" s="6">
        <f t="shared" si="643"/>
        <v>184941773</v>
      </c>
      <c r="D6861" s="3">
        <f t="shared" si="644"/>
        <v>33181</v>
      </c>
      <c r="E6861">
        <f t="shared" si="645"/>
        <v>8282</v>
      </c>
      <c r="F6861">
        <f t="shared" si="646"/>
        <v>68591524</v>
      </c>
      <c r="G6861">
        <f t="shared" si="647"/>
        <v>3578</v>
      </c>
    </row>
    <row r="6862" spans="2:7" x14ac:dyDescent="0.25">
      <c r="B6862" s="6">
        <f t="shared" si="642"/>
        <v>14860</v>
      </c>
      <c r="C6862" s="6">
        <f t="shared" si="643"/>
        <v>184982315</v>
      </c>
      <c r="D6862" s="3">
        <f t="shared" si="644"/>
        <v>33185</v>
      </c>
      <c r="E6862">
        <f t="shared" si="645"/>
        <v>8283</v>
      </c>
      <c r="F6862">
        <f t="shared" si="646"/>
        <v>68608089</v>
      </c>
      <c r="G6862">
        <f t="shared" si="647"/>
        <v>3578</v>
      </c>
    </row>
    <row r="6863" spans="2:7" x14ac:dyDescent="0.25">
      <c r="B6863" s="6">
        <f t="shared" si="642"/>
        <v>14861</v>
      </c>
      <c r="C6863" s="6">
        <f t="shared" si="643"/>
        <v>185022873</v>
      </c>
      <c r="D6863" s="3">
        <f t="shared" si="644"/>
        <v>33189</v>
      </c>
      <c r="E6863">
        <f t="shared" si="645"/>
        <v>8284</v>
      </c>
      <c r="F6863">
        <f t="shared" si="646"/>
        <v>68624656</v>
      </c>
      <c r="G6863">
        <f t="shared" si="647"/>
        <v>3578</v>
      </c>
    </row>
    <row r="6864" spans="2:7" x14ac:dyDescent="0.25">
      <c r="B6864" s="6">
        <f t="shared" ref="B6864:B6927" si="648">1+B6863</f>
        <v>14862</v>
      </c>
      <c r="C6864" s="6">
        <f t="shared" ref="C6864:C6927" si="649">(A$2-B6864)^2+(A$3-B6864)^2+(A$4-B6864)^2+(A$5-B6864)^2+(A$6-B6864)^2+(A$7-B6864)^2+(A$8-B6864)^2+(A$9-B6864)^2</f>
        <v>185063447</v>
      </c>
      <c r="D6864" s="3">
        <f t="shared" ref="D6864:D6927" si="650">ABS(A$2-B6864)+ABS(A$3-B6864)+ABS(A$4-B6864)+ABS(A$5-B6864)+ABS(A$6-B6864)+ABS(A$7-B6864)+ABS(A$8-B6864)+ABS(A$9-B6864)</f>
        <v>33193</v>
      </c>
      <c r="E6864">
        <f t="shared" ref="E6864:E6927" si="651">MAX(ABS(A$2-B6864),ABS(A$3-B6864),ABS(A$4-B6864),ABS(A$5-B6864),ABS(A$6-B6864),ABS(A$7-B6864),ABS(A$8-B6864),ABS(A$9-B6864))</f>
        <v>8285</v>
      </c>
      <c r="F6864">
        <f t="shared" ref="F6864:F6927" si="652">MAX((A$2-B6864)^2,(A$3-B6864)^2,(A$4-B6864)^2,(A$5-B6864)^2,(A$6-B6864)^2,(A$7-B6864)^2,(A$8-B6864)^2,(A$9-B6864)^2)</f>
        <v>68641225</v>
      </c>
      <c r="G6864">
        <f t="shared" ref="G6864:G6927" si="653">MEDIAN(ABS(A$2-B6864),ABS(A$3-B6864),ABS(A$4-B6864),ABS(A$5-B6864),ABS(A$6-B6864),ABS(A$7-B6864),ABS(A$8-B6864),ABS(A$9-B6864))</f>
        <v>3578</v>
      </c>
    </row>
    <row r="6865" spans="2:7" x14ac:dyDescent="0.25">
      <c r="B6865" s="6">
        <f t="shared" si="648"/>
        <v>14863</v>
      </c>
      <c r="C6865" s="6">
        <f t="shared" si="649"/>
        <v>185104037</v>
      </c>
      <c r="D6865" s="3">
        <f t="shared" si="650"/>
        <v>33197</v>
      </c>
      <c r="E6865">
        <f t="shared" si="651"/>
        <v>8286</v>
      </c>
      <c r="F6865">
        <f t="shared" si="652"/>
        <v>68657796</v>
      </c>
      <c r="G6865">
        <f t="shared" si="653"/>
        <v>3578</v>
      </c>
    </row>
    <row r="6866" spans="2:7" x14ac:dyDescent="0.25">
      <c r="B6866" s="6">
        <f t="shared" si="648"/>
        <v>14864</v>
      </c>
      <c r="C6866" s="6">
        <f t="shared" si="649"/>
        <v>185144643</v>
      </c>
      <c r="D6866" s="3">
        <f t="shared" si="650"/>
        <v>33201</v>
      </c>
      <c r="E6866">
        <f t="shared" si="651"/>
        <v>8287</v>
      </c>
      <c r="F6866">
        <f t="shared" si="652"/>
        <v>68674369</v>
      </c>
      <c r="G6866">
        <f t="shared" si="653"/>
        <v>3578</v>
      </c>
    </row>
    <row r="6867" spans="2:7" x14ac:dyDescent="0.25">
      <c r="B6867" s="6">
        <f t="shared" si="648"/>
        <v>14865</v>
      </c>
      <c r="C6867" s="6">
        <f t="shared" si="649"/>
        <v>185185265</v>
      </c>
      <c r="D6867" s="3">
        <f t="shared" si="650"/>
        <v>33205</v>
      </c>
      <c r="E6867">
        <f t="shared" si="651"/>
        <v>8288</v>
      </c>
      <c r="F6867">
        <f t="shared" si="652"/>
        <v>68690944</v>
      </c>
      <c r="G6867">
        <f t="shared" si="653"/>
        <v>3578</v>
      </c>
    </row>
    <row r="6868" spans="2:7" x14ac:dyDescent="0.25">
      <c r="B6868" s="6">
        <f t="shared" si="648"/>
        <v>14866</v>
      </c>
      <c r="C6868" s="6">
        <f t="shared" si="649"/>
        <v>185225903</v>
      </c>
      <c r="D6868" s="3">
        <f t="shared" si="650"/>
        <v>33209</v>
      </c>
      <c r="E6868">
        <f t="shared" si="651"/>
        <v>8289</v>
      </c>
      <c r="F6868">
        <f t="shared" si="652"/>
        <v>68707521</v>
      </c>
      <c r="G6868">
        <f t="shared" si="653"/>
        <v>3578</v>
      </c>
    </row>
    <row r="6869" spans="2:7" x14ac:dyDescent="0.25">
      <c r="B6869" s="6">
        <f t="shared" si="648"/>
        <v>14867</v>
      </c>
      <c r="C6869" s="6">
        <f t="shared" si="649"/>
        <v>185266557</v>
      </c>
      <c r="D6869" s="3">
        <f t="shared" si="650"/>
        <v>33213</v>
      </c>
      <c r="E6869">
        <f t="shared" si="651"/>
        <v>8290</v>
      </c>
      <c r="F6869">
        <f t="shared" si="652"/>
        <v>68724100</v>
      </c>
      <c r="G6869">
        <f t="shared" si="653"/>
        <v>3578</v>
      </c>
    </row>
    <row r="6870" spans="2:7" x14ac:dyDescent="0.25">
      <c r="B6870" s="6">
        <f t="shared" si="648"/>
        <v>14868</v>
      </c>
      <c r="C6870" s="6">
        <f t="shared" si="649"/>
        <v>185307227</v>
      </c>
      <c r="D6870" s="3">
        <f t="shared" si="650"/>
        <v>33217</v>
      </c>
      <c r="E6870">
        <f t="shared" si="651"/>
        <v>8291</v>
      </c>
      <c r="F6870">
        <f t="shared" si="652"/>
        <v>68740681</v>
      </c>
      <c r="G6870">
        <f t="shared" si="653"/>
        <v>3578</v>
      </c>
    </row>
    <row r="6871" spans="2:7" x14ac:dyDescent="0.25">
      <c r="B6871" s="6">
        <f t="shared" si="648"/>
        <v>14869</v>
      </c>
      <c r="C6871" s="6">
        <f t="shared" si="649"/>
        <v>185347913</v>
      </c>
      <c r="D6871" s="3">
        <f t="shared" si="650"/>
        <v>33221</v>
      </c>
      <c r="E6871">
        <f t="shared" si="651"/>
        <v>8292</v>
      </c>
      <c r="F6871">
        <f t="shared" si="652"/>
        <v>68757264</v>
      </c>
      <c r="G6871">
        <f t="shared" si="653"/>
        <v>3578</v>
      </c>
    </row>
    <row r="6872" spans="2:7" x14ac:dyDescent="0.25">
      <c r="B6872" s="6">
        <f t="shared" si="648"/>
        <v>14870</v>
      </c>
      <c r="C6872" s="6">
        <f t="shared" si="649"/>
        <v>185388615</v>
      </c>
      <c r="D6872" s="3">
        <f t="shared" si="650"/>
        <v>33225</v>
      </c>
      <c r="E6872">
        <f t="shared" si="651"/>
        <v>8293</v>
      </c>
      <c r="F6872">
        <f t="shared" si="652"/>
        <v>68773849</v>
      </c>
      <c r="G6872">
        <f t="shared" si="653"/>
        <v>3578</v>
      </c>
    </row>
    <row r="6873" spans="2:7" x14ac:dyDescent="0.25">
      <c r="B6873" s="6">
        <f t="shared" si="648"/>
        <v>14871</v>
      </c>
      <c r="C6873" s="6">
        <f t="shared" si="649"/>
        <v>185429333</v>
      </c>
      <c r="D6873" s="3">
        <f t="shared" si="650"/>
        <v>33229</v>
      </c>
      <c r="E6873">
        <f t="shared" si="651"/>
        <v>8294</v>
      </c>
      <c r="F6873">
        <f t="shared" si="652"/>
        <v>68790436</v>
      </c>
      <c r="G6873">
        <f t="shared" si="653"/>
        <v>3578</v>
      </c>
    </row>
    <row r="6874" spans="2:7" x14ac:dyDescent="0.25">
      <c r="B6874" s="6">
        <f t="shared" si="648"/>
        <v>14872</v>
      </c>
      <c r="C6874" s="6">
        <f t="shared" si="649"/>
        <v>185470067</v>
      </c>
      <c r="D6874" s="3">
        <f t="shared" si="650"/>
        <v>33233</v>
      </c>
      <c r="E6874">
        <f t="shared" si="651"/>
        <v>8295</v>
      </c>
      <c r="F6874">
        <f t="shared" si="652"/>
        <v>68807025</v>
      </c>
      <c r="G6874">
        <f t="shared" si="653"/>
        <v>3578</v>
      </c>
    </row>
    <row r="6875" spans="2:7" x14ac:dyDescent="0.25">
      <c r="B6875" s="6">
        <f t="shared" si="648"/>
        <v>14873</v>
      </c>
      <c r="C6875" s="6">
        <f t="shared" si="649"/>
        <v>185510817</v>
      </c>
      <c r="D6875" s="3">
        <f t="shared" si="650"/>
        <v>33237</v>
      </c>
      <c r="E6875">
        <f t="shared" si="651"/>
        <v>8296</v>
      </c>
      <c r="F6875">
        <f t="shared" si="652"/>
        <v>68823616</v>
      </c>
      <c r="G6875">
        <f t="shared" si="653"/>
        <v>3578</v>
      </c>
    </row>
    <row r="6876" spans="2:7" x14ac:dyDescent="0.25">
      <c r="B6876" s="6">
        <f t="shared" si="648"/>
        <v>14874</v>
      </c>
      <c r="C6876" s="6">
        <f t="shared" si="649"/>
        <v>185551583</v>
      </c>
      <c r="D6876" s="3">
        <f t="shared" si="650"/>
        <v>33241</v>
      </c>
      <c r="E6876">
        <f t="shared" si="651"/>
        <v>8297</v>
      </c>
      <c r="F6876">
        <f t="shared" si="652"/>
        <v>68840209</v>
      </c>
      <c r="G6876">
        <f t="shared" si="653"/>
        <v>3578</v>
      </c>
    </row>
    <row r="6877" spans="2:7" x14ac:dyDescent="0.25">
      <c r="B6877" s="6">
        <f t="shared" si="648"/>
        <v>14875</v>
      </c>
      <c r="C6877" s="6">
        <f t="shared" si="649"/>
        <v>185592365</v>
      </c>
      <c r="D6877" s="3">
        <f t="shared" si="650"/>
        <v>33245</v>
      </c>
      <c r="E6877">
        <f t="shared" si="651"/>
        <v>8298</v>
      </c>
      <c r="F6877">
        <f t="shared" si="652"/>
        <v>68856804</v>
      </c>
      <c r="G6877">
        <f t="shared" si="653"/>
        <v>3578</v>
      </c>
    </row>
    <row r="6878" spans="2:7" x14ac:dyDescent="0.25">
      <c r="B6878" s="6">
        <f t="shared" si="648"/>
        <v>14876</v>
      </c>
      <c r="C6878" s="6">
        <f t="shared" si="649"/>
        <v>185633163</v>
      </c>
      <c r="D6878" s="3">
        <f t="shared" si="650"/>
        <v>33249</v>
      </c>
      <c r="E6878">
        <f t="shared" si="651"/>
        <v>8299</v>
      </c>
      <c r="F6878">
        <f t="shared" si="652"/>
        <v>68873401</v>
      </c>
      <c r="G6878">
        <f t="shared" si="653"/>
        <v>3578</v>
      </c>
    </row>
    <row r="6879" spans="2:7" x14ac:dyDescent="0.25">
      <c r="B6879" s="6">
        <f t="shared" si="648"/>
        <v>14877</v>
      </c>
      <c r="C6879" s="6">
        <f t="shared" si="649"/>
        <v>185673977</v>
      </c>
      <c r="D6879" s="3">
        <f t="shared" si="650"/>
        <v>33253</v>
      </c>
      <c r="E6879">
        <f t="shared" si="651"/>
        <v>8300</v>
      </c>
      <c r="F6879">
        <f t="shared" si="652"/>
        <v>68890000</v>
      </c>
      <c r="G6879">
        <f t="shared" si="653"/>
        <v>3578</v>
      </c>
    </row>
    <row r="6880" spans="2:7" x14ac:dyDescent="0.25">
      <c r="B6880" s="6">
        <f t="shared" si="648"/>
        <v>14878</v>
      </c>
      <c r="C6880" s="6">
        <f t="shared" si="649"/>
        <v>185714807</v>
      </c>
      <c r="D6880" s="3">
        <f t="shared" si="650"/>
        <v>33257</v>
      </c>
      <c r="E6880">
        <f t="shared" si="651"/>
        <v>8301</v>
      </c>
      <c r="F6880">
        <f t="shared" si="652"/>
        <v>68906601</v>
      </c>
      <c r="G6880">
        <f t="shared" si="653"/>
        <v>3578</v>
      </c>
    </row>
    <row r="6881" spans="2:7" x14ac:dyDescent="0.25">
      <c r="B6881" s="6">
        <f t="shared" si="648"/>
        <v>14879</v>
      </c>
      <c r="C6881" s="6">
        <f t="shared" si="649"/>
        <v>185755653</v>
      </c>
      <c r="D6881" s="3">
        <f t="shared" si="650"/>
        <v>33261</v>
      </c>
      <c r="E6881">
        <f t="shared" si="651"/>
        <v>8302</v>
      </c>
      <c r="F6881">
        <f t="shared" si="652"/>
        <v>68923204</v>
      </c>
      <c r="G6881">
        <f t="shared" si="653"/>
        <v>3578</v>
      </c>
    </row>
    <row r="6882" spans="2:7" x14ac:dyDescent="0.25">
      <c r="B6882" s="6">
        <f t="shared" si="648"/>
        <v>14880</v>
      </c>
      <c r="C6882" s="6">
        <f t="shared" si="649"/>
        <v>185796515</v>
      </c>
      <c r="D6882" s="3">
        <f t="shared" si="650"/>
        <v>33265</v>
      </c>
      <c r="E6882">
        <f t="shared" si="651"/>
        <v>8303</v>
      </c>
      <c r="F6882">
        <f t="shared" si="652"/>
        <v>68939809</v>
      </c>
      <c r="G6882">
        <f t="shared" si="653"/>
        <v>3578</v>
      </c>
    </row>
    <row r="6883" spans="2:7" x14ac:dyDescent="0.25">
      <c r="B6883" s="6">
        <f t="shared" si="648"/>
        <v>14881</v>
      </c>
      <c r="C6883" s="6">
        <f t="shared" si="649"/>
        <v>185837393</v>
      </c>
      <c r="D6883" s="3">
        <f t="shared" si="650"/>
        <v>33269</v>
      </c>
      <c r="E6883">
        <f t="shared" si="651"/>
        <v>8304</v>
      </c>
      <c r="F6883">
        <f t="shared" si="652"/>
        <v>68956416</v>
      </c>
      <c r="G6883">
        <f t="shared" si="653"/>
        <v>3578</v>
      </c>
    </row>
    <row r="6884" spans="2:7" x14ac:dyDescent="0.25">
      <c r="B6884" s="6">
        <f t="shared" si="648"/>
        <v>14882</v>
      </c>
      <c r="C6884" s="6">
        <f t="shared" si="649"/>
        <v>185878287</v>
      </c>
      <c r="D6884" s="3">
        <f t="shared" si="650"/>
        <v>33273</v>
      </c>
      <c r="E6884">
        <f t="shared" si="651"/>
        <v>8305</v>
      </c>
      <c r="F6884">
        <f t="shared" si="652"/>
        <v>68973025</v>
      </c>
      <c r="G6884">
        <f t="shared" si="653"/>
        <v>3578</v>
      </c>
    </row>
    <row r="6885" spans="2:7" x14ac:dyDescent="0.25">
      <c r="B6885" s="6">
        <f t="shared" si="648"/>
        <v>14883</v>
      </c>
      <c r="C6885" s="6">
        <f t="shared" si="649"/>
        <v>185919197</v>
      </c>
      <c r="D6885" s="3">
        <f t="shared" si="650"/>
        <v>33277</v>
      </c>
      <c r="E6885">
        <f t="shared" si="651"/>
        <v>8306</v>
      </c>
      <c r="F6885">
        <f t="shared" si="652"/>
        <v>68989636</v>
      </c>
      <c r="G6885">
        <f t="shared" si="653"/>
        <v>3578</v>
      </c>
    </row>
    <row r="6886" spans="2:7" x14ac:dyDescent="0.25">
      <c r="B6886" s="6">
        <f t="shared" si="648"/>
        <v>14884</v>
      </c>
      <c r="C6886" s="6">
        <f t="shared" si="649"/>
        <v>185960123</v>
      </c>
      <c r="D6886" s="3">
        <f t="shared" si="650"/>
        <v>33281</v>
      </c>
      <c r="E6886">
        <f t="shared" si="651"/>
        <v>8307</v>
      </c>
      <c r="F6886">
        <f t="shared" si="652"/>
        <v>69006249</v>
      </c>
      <c r="G6886">
        <f t="shared" si="653"/>
        <v>3578</v>
      </c>
    </row>
    <row r="6887" spans="2:7" x14ac:dyDescent="0.25">
      <c r="B6887" s="6">
        <f t="shared" si="648"/>
        <v>14885</v>
      </c>
      <c r="C6887" s="6">
        <f t="shared" si="649"/>
        <v>186001065</v>
      </c>
      <c r="D6887" s="3">
        <f t="shared" si="650"/>
        <v>33285</v>
      </c>
      <c r="E6887">
        <f t="shared" si="651"/>
        <v>8308</v>
      </c>
      <c r="F6887">
        <f t="shared" si="652"/>
        <v>69022864</v>
      </c>
      <c r="G6887">
        <f t="shared" si="653"/>
        <v>3578</v>
      </c>
    </row>
    <row r="6888" spans="2:7" x14ac:dyDescent="0.25">
      <c r="B6888" s="6">
        <f t="shared" si="648"/>
        <v>14886</v>
      </c>
      <c r="C6888" s="6">
        <f t="shared" si="649"/>
        <v>186042023</v>
      </c>
      <c r="D6888" s="3">
        <f t="shared" si="650"/>
        <v>33289</v>
      </c>
      <c r="E6888">
        <f t="shared" si="651"/>
        <v>8309</v>
      </c>
      <c r="F6888">
        <f t="shared" si="652"/>
        <v>69039481</v>
      </c>
      <c r="G6888">
        <f t="shared" si="653"/>
        <v>3578</v>
      </c>
    </row>
    <row r="6889" spans="2:7" x14ac:dyDescent="0.25">
      <c r="B6889" s="6">
        <f t="shared" si="648"/>
        <v>14887</v>
      </c>
      <c r="C6889" s="6">
        <f t="shared" si="649"/>
        <v>186082997</v>
      </c>
      <c r="D6889" s="3">
        <f t="shared" si="650"/>
        <v>33293</v>
      </c>
      <c r="E6889">
        <f t="shared" si="651"/>
        <v>8310</v>
      </c>
      <c r="F6889">
        <f t="shared" si="652"/>
        <v>69056100</v>
      </c>
      <c r="G6889">
        <f t="shared" si="653"/>
        <v>3578</v>
      </c>
    </row>
    <row r="6890" spans="2:7" x14ac:dyDescent="0.25">
      <c r="B6890" s="6">
        <f t="shared" si="648"/>
        <v>14888</v>
      </c>
      <c r="C6890" s="6">
        <f t="shared" si="649"/>
        <v>186123987</v>
      </c>
      <c r="D6890" s="3">
        <f t="shared" si="650"/>
        <v>33297</v>
      </c>
      <c r="E6890">
        <f t="shared" si="651"/>
        <v>8311</v>
      </c>
      <c r="F6890">
        <f t="shared" si="652"/>
        <v>69072721</v>
      </c>
      <c r="G6890">
        <f t="shared" si="653"/>
        <v>3578</v>
      </c>
    </row>
    <row r="6891" spans="2:7" x14ac:dyDescent="0.25">
      <c r="B6891" s="6">
        <f t="shared" si="648"/>
        <v>14889</v>
      </c>
      <c r="C6891" s="6">
        <f t="shared" si="649"/>
        <v>186164993</v>
      </c>
      <c r="D6891" s="3">
        <f t="shared" si="650"/>
        <v>33301</v>
      </c>
      <c r="E6891">
        <f t="shared" si="651"/>
        <v>8312</v>
      </c>
      <c r="F6891">
        <f t="shared" si="652"/>
        <v>69089344</v>
      </c>
      <c r="G6891">
        <f t="shared" si="653"/>
        <v>3578</v>
      </c>
    </row>
    <row r="6892" spans="2:7" x14ac:dyDescent="0.25">
      <c r="B6892" s="6">
        <f t="shared" si="648"/>
        <v>14890</v>
      </c>
      <c r="C6892" s="6">
        <f t="shared" si="649"/>
        <v>186206015</v>
      </c>
      <c r="D6892" s="3">
        <f t="shared" si="650"/>
        <v>33305</v>
      </c>
      <c r="E6892">
        <f t="shared" si="651"/>
        <v>8313</v>
      </c>
      <c r="F6892">
        <f t="shared" si="652"/>
        <v>69105969</v>
      </c>
      <c r="G6892">
        <f t="shared" si="653"/>
        <v>3578</v>
      </c>
    </row>
    <row r="6893" spans="2:7" x14ac:dyDescent="0.25">
      <c r="B6893" s="6">
        <f t="shared" si="648"/>
        <v>14891</v>
      </c>
      <c r="C6893" s="6">
        <f t="shared" si="649"/>
        <v>186247053</v>
      </c>
      <c r="D6893" s="3">
        <f t="shared" si="650"/>
        <v>33309</v>
      </c>
      <c r="E6893">
        <f t="shared" si="651"/>
        <v>8314</v>
      </c>
      <c r="F6893">
        <f t="shared" si="652"/>
        <v>69122596</v>
      </c>
      <c r="G6893">
        <f t="shared" si="653"/>
        <v>3578</v>
      </c>
    </row>
    <row r="6894" spans="2:7" x14ac:dyDescent="0.25">
      <c r="B6894" s="6">
        <f t="shared" si="648"/>
        <v>14892</v>
      </c>
      <c r="C6894" s="6">
        <f t="shared" si="649"/>
        <v>186288107</v>
      </c>
      <c r="D6894" s="3">
        <f t="shared" si="650"/>
        <v>33313</v>
      </c>
      <c r="E6894">
        <f t="shared" si="651"/>
        <v>8315</v>
      </c>
      <c r="F6894">
        <f t="shared" si="652"/>
        <v>69139225</v>
      </c>
      <c r="G6894">
        <f t="shared" si="653"/>
        <v>3578</v>
      </c>
    </row>
    <row r="6895" spans="2:7" x14ac:dyDescent="0.25">
      <c r="B6895" s="6">
        <f t="shared" si="648"/>
        <v>14893</v>
      </c>
      <c r="C6895" s="6">
        <f t="shared" si="649"/>
        <v>186329177</v>
      </c>
      <c r="D6895" s="3">
        <f t="shared" si="650"/>
        <v>33317</v>
      </c>
      <c r="E6895">
        <f t="shared" si="651"/>
        <v>8316</v>
      </c>
      <c r="F6895">
        <f t="shared" si="652"/>
        <v>69155856</v>
      </c>
      <c r="G6895">
        <f t="shared" si="653"/>
        <v>3578</v>
      </c>
    </row>
    <row r="6896" spans="2:7" x14ac:dyDescent="0.25">
      <c r="B6896" s="6">
        <f t="shared" si="648"/>
        <v>14894</v>
      </c>
      <c r="C6896" s="6">
        <f t="shared" si="649"/>
        <v>186370263</v>
      </c>
      <c r="D6896" s="3">
        <f t="shared" si="650"/>
        <v>33321</v>
      </c>
      <c r="E6896">
        <f t="shared" si="651"/>
        <v>8317</v>
      </c>
      <c r="F6896">
        <f t="shared" si="652"/>
        <v>69172489</v>
      </c>
      <c r="G6896">
        <f t="shared" si="653"/>
        <v>3578</v>
      </c>
    </row>
    <row r="6897" spans="2:7" x14ac:dyDescent="0.25">
      <c r="B6897" s="6">
        <f t="shared" si="648"/>
        <v>14895</v>
      </c>
      <c r="C6897" s="6">
        <f t="shared" si="649"/>
        <v>186411365</v>
      </c>
      <c r="D6897" s="3">
        <f t="shared" si="650"/>
        <v>33325</v>
      </c>
      <c r="E6897">
        <f t="shared" si="651"/>
        <v>8318</v>
      </c>
      <c r="F6897">
        <f t="shared" si="652"/>
        <v>69189124</v>
      </c>
      <c r="G6897">
        <f t="shared" si="653"/>
        <v>3578</v>
      </c>
    </row>
    <row r="6898" spans="2:7" x14ac:dyDescent="0.25">
      <c r="B6898" s="6">
        <f t="shared" si="648"/>
        <v>14896</v>
      </c>
      <c r="C6898" s="6">
        <f t="shared" si="649"/>
        <v>186452483</v>
      </c>
      <c r="D6898" s="3">
        <f t="shared" si="650"/>
        <v>33329</v>
      </c>
      <c r="E6898">
        <f t="shared" si="651"/>
        <v>8319</v>
      </c>
      <c r="F6898">
        <f t="shared" si="652"/>
        <v>69205761</v>
      </c>
      <c r="G6898">
        <f t="shared" si="653"/>
        <v>3578</v>
      </c>
    </row>
    <row r="6899" spans="2:7" x14ac:dyDescent="0.25">
      <c r="B6899" s="6">
        <f t="shared" si="648"/>
        <v>14897</v>
      </c>
      <c r="C6899" s="6">
        <f t="shared" si="649"/>
        <v>186493617</v>
      </c>
      <c r="D6899" s="3">
        <f t="shared" si="650"/>
        <v>33333</v>
      </c>
      <c r="E6899">
        <f t="shared" si="651"/>
        <v>8320</v>
      </c>
      <c r="F6899">
        <f t="shared" si="652"/>
        <v>69222400</v>
      </c>
      <c r="G6899">
        <f t="shared" si="653"/>
        <v>3578</v>
      </c>
    </row>
    <row r="6900" spans="2:7" x14ac:dyDescent="0.25">
      <c r="B6900" s="6">
        <f t="shared" si="648"/>
        <v>14898</v>
      </c>
      <c r="C6900" s="6">
        <f t="shared" si="649"/>
        <v>186534767</v>
      </c>
      <c r="D6900" s="3">
        <f t="shared" si="650"/>
        <v>33337</v>
      </c>
      <c r="E6900">
        <f t="shared" si="651"/>
        <v>8321</v>
      </c>
      <c r="F6900">
        <f t="shared" si="652"/>
        <v>69239041</v>
      </c>
      <c r="G6900">
        <f t="shared" si="653"/>
        <v>3578</v>
      </c>
    </row>
    <row r="6901" spans="2:7" x14ac:dyDescent="0.25">
      <c r="B6901" s="6">
        <f t="shared" si="648"/>
        <v>14899</v>
      </c>
      <c r="C6901" s="6">
        <f t="shared" si="649"/>
        <v>186575933</v>
      </c>
      <c r="D6901" s="3">
        <f t="shared" si="650"/>
        <v>33341</v>
      </c>
      <c r="E6901">
        <f t="shared" si="651"/>
        <v>8322</v>
      </c>
      <c r="F6901">
        <f t="shared" si="652"/>
        <v>69255684</v>
      </c>
      <c r="G6901">
        <f t="shared" si="653"/>
        <v>3578</v>
      </c>
    </row>
    <row r="6902" spans="2:7" x14ac:dyDescent="0.25">
      <c r="B6902" s="6">
        <f t="shared" si="648"/>
        <v>14900</v>
      </c>
      <c r="C6902" s="6">
        <f t="shared" si="649"/>
        <v>186617115</v>
      </c>
      <c r="D6902" s="3">
        <f t="shared" si="650"/>
        <v>33345</v>
      </c>
      <c r="E6902">
        <f t="shared" si="651"/>
        <v>8323</v>
      </c>
      <c r="F6902">
        <f t="shared" si="652"/>
        <v>69272329</v>
      </c>
      <c r="G6902">
        <f t="shared" si="653"/>
        <v>3578</v>
      </c>
    </row>
    <row r="6903" spans="2:7" x14ac:dyDescent="0.25">
      <c r="B6903" s="6">
        <f t="shared" si="648"/>
        <v>14901</v>
      </c>
      <c r="C6903" s="6">
        <f t="shared" si="649"/>
        <v>186658313</v>
      </c>
      <c r="D6903" s="3">
        <f t="shared" si="650"/>
        <v>33349</v>
      </c>
      <c r="E6903">
        <f t="shared" si="651"/>
        <v>8324</v>
      </c>
      <c r="F6903">
        <f t="shared" si="652"/>
        <v>69288976</v>
      </c>
      <c r="G6903">
        <f t="shared" si="653"/>
        <v>3578</v>
      </c>
    </row>
    <row r="6904" spans="2:7" x14ac:dyDescent="0.25">
      <c r="B6904" s="6">
        <f t="shared" si="648"/>
        <v>14902</v>
      </c>
      <c r="C6904" s="6">
        <f t="shared" si="649"/>
        <v>186699527</v>
      </c>
      <c r="D6904" s="3">
        <f t="shared" si="650"/>
        <v>33353</v>
      </c>
      <c r="E6904">
        <f t="shared" si="651"/>
        <v>8325</v>
      </c>
      <c r="F6904">
        <f t="shared" si="652"/>
        <v>69305625</v>
      </c>
      <c r="G6904">
        <f t="shared" si="653"/>
        <v>3578</v>
      </c>
    </row>
    <row r="6905" spans="2:7" x14ac:dyDescent="0.25">
      <c r="B6905" s="6">
        <f t="shared" si="648"/>
        <v>14903</v>
      </c>
      <c r="C6905" s="6">
        <f t="shared" si="649"/>
        <v>186740757</v>
      </c>
      <c r="D6905" s="3">
        <f t="shared" si="650"/>
        <v>33357</v>
      </c>
      <c r="E6905">
        <f t="shared" si="651"/>
        <v>8326</v>
      </c>
      <c r="F6905">
        <f t="shared" si="652"/>
        <v>69322276</v>
      </c>
      <c r="G6905">
        <f t="shared" si="653"/>
        <v>3578</v>
      </c>
    </row>
    <row r="6906" spans="2:7" x14ac:dyDescent="0.25">
      <c r="B6906" s="6">
        <f t="shared" si="648"/>
        <v>14904</v>
      </c>
      <c r="C6906" s="6">
        <f t="shared" si="649"/>
        <v>186782003</v>
      </c>
      <c r="D6906" s="3">
        <f t="shared" si="650"/>
        <v>33361</v>
      </c>
      <c r="E6906">
        <f t="shared" si="651"/>
        <v>8327</v>
      </c>
      <c r="F6906">
        <f t="shared" si="652"/>
        <v>69338929</v>
      </c>
      <c r="G6906">
        <f t="shared" si="653"/>
        <v>3578</v>
      </c>
    </row>
    <row r="6907" spans="2:7" x14ac:dyDescent="0.25">
      <c r="B6907" s="6">
        <f t="shared" si="648"/>
        <v>14905</v>
      </c>
      <c r="C6907" s="6">
        <f t="shared" si="649"/>
        <v>186823265</v>
      </c>
      <c r="D6907" s="3">
        <f t="shared" si="650"/>
        <v>33365</v>
      </c>
      <c r="E6907">
        <f t="shared" si="651"/>
        <v>8328</v>
      </c>
      <c r="F6907">
        <f t="shared" si="652"/>
        <v>69355584</v>
      </c>
      <c r="G6907">
        <f t="shared" si="653"/>
        <v>3578</v>
      </c>
    </row>
    <row r="6908" spans="2:7" x14ac:dyDescent="0.25">
      <c r="B6908" s="6">
        <f t="shared" si="648"/>
        <v>14906</v>
      </c>
      <c r="C6908" s="6">
        <f t="shared" si="649"/>
        <v>186864543</v>
      </c>
      <c r="D6908" s="3">
        <f t="shared" si="650"/>
        <v>33369</v>
      </c>
      <c r="E6908">
        <f t="shared" si="651"/>
        <v>8329</v>
      </c>
      <c r="F6908">
        <f t="shared" si="652"/>
        <v>69372241</v>
      </c>
      <c r="G6908">
        <f t="shared" si="653"/>
        <v>3578</v>
      </c>
    </row>
    <row r="6909" spans="2:7" x14ac:dyDescent="0.25">
      <c r="B6909" s="6">
        <f t="shared" si="648"/>
        <v>14907</v>
      </c>
      <c r="C6909" s="6">
        <f t="shared" si="649"/>
        <v>186905837</v>
      </c>
      <c r="D6909" s="3">
        <f t="shared" si="650"/>
        <v>33373</v>
      </c>
      <c r="E6909">
        <f t="shared" si="651"/>
        <v>8330</v>
      </c>
      <c r="F6909">
        <f t="shared" si="652"/>
        <v>69388900</v>
      </c>
      <c r="G6909">
        <f t="shared" si="653"/>
        <v>3578</v>
      </c>
    </row>
    <row r="6910" spans="2:7" x14ac:dyDescent="0.25">
      <c r="B6910" s="6">
        <f t="shared" si="648"/>
        <v>14908</v>
      </c>
      <c r="C6910" s="6">
        <f t="shared" si="649"/>
        <v>186947147</v>
      </c>
      <c r="D6910" s="3">
        <f t="shared" si="650"/>
        <v>33377</v>
      </c>
      <c r="E6910">
        <f t="shared" si="651"/>
        <v>8331</v>
      </c>
      <c r="F6910">
        <f t="shared" si="652"/>
        <v>69405561</v>
      </c>
      <c r="G6910">
        <f t="shared" si="653"/>
        <v>3578</v>
      </c>
    </row>
    <row r="6911" spans="2:7" x14ac:dyDescent="0.25">
      <c r="B6911" s="6">
        <f t="shared" si="648"/>
        <v>14909</v>
      </c>
      <c r="C6911" s="6">
        <f t="shared" si="649"/>
        <v>186988473</v>
      </c>
      <c r="D6911" s="3">
        <f t="shared" si="650"/>
        <v>33381</v>
      </c>
      <c r="E6911">
        <f t="shared" si="651"/>
        <v>8332</v>
      </c>
      <c r="F6911">
        <f t="shared" si="652"/>
        <v>69422224</v>
      </c>
      <c r="G6911">
        <f t="shared" si="653"/>
        <v>3578</v>
      </c>
    </row>
    <row r="6912" spans="2:7" x14ac:dyDescent="0.25">
      <c r="B6912" s="6">
        <f t="shared" si="648"/>
        <v>14910</v>
      </c>
      <c r="C6912" s="6">
        <f t="shared" si="649"/>
        <v>187029815</v>
      </c>
      <c r="D6912" s="3">
        <f t="shared" si="650"/>
        <v>33385</v>
      </c>
      <c r="E6912">
        <f t="shared" si="651"/>
        <v>8333</v>
      </c>
      <c r="F6912">
        <f t="shared" si="652"/>
        <v>69438889</v>
      </c>
      <c r="G6912">
        <f t="shared" si="653"/>
        <v>3578</v>
      </c>
    </row>
    <row r="6913" spans="2:7" x14ac:dyDescent="0.25">
      <c r="B6913" s="6">
        <f t="shared" si="648"/>
        <v>14911</v>
      </c>
      <c r="C6913" s="6">
        <f t="shared" si="649"/>
        <v>187071173</v>
      </c>
      <c r="D6913" s="3">
        <f t="shared" si="650"/>
        <v>33389</v>
      </c>
      <c r="E6913">
        <f t="shared" si="651"/>
        <v>8334</v>
      </c>
      <c r="F6913">
        <f t="shared" si="652"/>
        <v>69455556</v>
      </c>
      <c r="G6913">
        <f t="shared" si="653"/>
        <v>3578</v>
      </c>
    </row>
    <row r="6914" spans="2:7" x14ac:dyDescent="0.25">
      <c r="B6914" s="6">
        <f t="shared" si="648"/>
        <v>14912</v>
      </c>
      <c r="C6914" s="6">
        <f t="shared" si="649"/>
        <v>187112547</v>
      </c>
      <c r="D6914" s="3">
        <f t="shared" si="650"/>
        <v>33393</v>
      </c>
      <c r="E6914">
        <f t="shared" si="651"/>
        <v>8335</v>
      </c>
      <c r="F6914">
        <f t="shared" si="652"/>
        <v>69472225</v>
      </c>
      <c r="G6914">
        <f t="shared" si="653"/>
        <v>3578</v>
      </c>
    </row>
    <row r="6915" spans="2:7" x14ac:dyDescent="0.25">
      <c r="B6915" s="6">
        <f t="shared" si="648"/>
        <v>14913</v>
      </c>
      <c r="C6915" s="6">
        <f t="shared" si="649"/>
        <v>187153937</v>
      </c>
      <c r="D6915" s="3">
        <f t="shared" si="650"/>
        <v>33397</v>
      </c>
      <c r="E6915">
        <f t="shared" si="651"/>
        <v>8336</v>
      </c>
      <c r="F6915">
        <f t="shared" si="652"/>
        <v>69488896</v>
      </c>
      <c r="G6915">
        <f t="shared" si="653"/>
        <v>3578</v>
      </c>
    </row>
    <row r="6916" spans="2:7" x14ac:dyDescent="0.25">
      <c r="B6916" s="6">
        <f t="shared" si="648"/>
        <v>14914</v>
      </c>
      <c r="C6916" s="6">
        <f t="shared" si="649"/>
        <v>187195343</v>
      </c>
      <c r="D6916" s="3">
        <f t="shared" si="650"/>
        <v>33401</v>
      </c>
      <c r="E6916">
        <f t="shared" si="651"/>
        <v>8337</v>
      </c>
      <c r="F6916">
        <f t="shared" si="652"/>
        <v>69505569</v>
      </c>
      <c r="G6916">
        <f t="shared" si="653"/>
        <v>3578</v>
      </c>
    </row>
    <row r="6917" spans="2:7" x14ac:dyDescent="0.25">
      <c r="B6917" s="6">
        <f t="shared" si="648"/>
        <v>14915</v>
      </c>
      <c r="C6917" s="6">
        <f t="shared" si="649"/>
        <v>187236765</v>
      </c>
      <c r="D6917" s="3">
        <f t="shared" si="650"/>
        <v>33405</v>
      </c>
      <c r="E6917">
        <f t="shared" si="651"/>
        <v>8338</v>
      </c>
      <c r="F6917">
        <f t="shared" si="652"/>
        <v>69522244</v>
      </c>
      <c r="G6917">
        <f t="shared" si="653"/>
        <v>3578</v>
      </c>
    </row>
    <row r="6918" spans="2:7" x14ac:dyDescent="0.25">
      <c r="B6918" s="6">
        <f t="shared" si="648"/>
        <v>14916</v>
      </c>
      <c r="C6918" s="6">
        <f t="shared" si="649"/>
        <v>187278203</v>
      </c>
      <c r="D6918" s="3">
        <f t="shared" si="650"/>
        <v>33409</v>
      </c>
      <c r="E6918">
        <f t="shared" si="651"/>
        <v>8339</v>
      </c>
      <c r="F6918">
        <f t="shared" si="652"/>
        <v>69538921</v>
      </c>
      <c r="G6918">
        <f t="shared" si="653"/>
        <v>3578</v>
      </c>
    </row>
    <row r="6919" spans="2:7" x14ac:dyDescent="0.25">
      <c r="B6919" s="6">
        <f t="shared" si="648"/>
        <v>14917</v>
      </c>
      <c r="C6919" s="6">
        <f t="shared" si="649"/>
        <v>187319657</v>
      </c>
      <c r="D6919" s="3">
        <f t="shared" si="650"/>
        <v>33413</v>
      </c>
      <c r="E6919">
        <f t="shared" si="651"/>
        <v>8340</v>
      </c>
      <c r="F6919">
        <f t="shared" si="652"/>
        <v>69555600</v>
      </c>
      <c r="G6919">
        <f t="shared" si="653"/>
        <v>3578</v>
      </c>
    </row>
    <row r="6920" spans="2:7" x14ac:dyDescent="0.25">
      <c r="B6920" s="6">
        <f t="shared" si="648"/>
        <v>14918</v>
      </c>
      <c r="C6920" s="6">
        <f t="shared" si="649"/>
        <v>187361127</v>
      </c>
      <c r="D6920" s="3">
        <f t="shared" si="650"/>
        <v>33417</v>
      </c>
      <c r="E6920">
        <f t="shared" si="651"/>
        <v>8341</v>
      </c>
      <c r="F6920">
        <f t="shared" si="652"/>
        <v>69572281</v>
      </c>
      <c r="G6920">
        <f t="shared" si="653"/>
        <v>3578</v>
      </c>
    </row>
    <row r="6921" spans="2:7" x14ac:dyDescent="0.25">
      <c r="B6921" s="6">
        <f t="shared" si="648"/>
        <v>14919</v>
      </c>
      <c r="C6921" s="6">
        <f t="shared" si="649"/>
        <v>187402613</v>
      </c>
      <c r="D6921" s="3">
        <f t="shared" si="650"/>
        <v>33421</v>
      </c>
      <c r="E6921">
        <f t="shared" si="651"/>
        <v>8342</v>
      </c>
      <c r="F6921">
        <f t="shared" si="652"/>
        <v>69588964</v>
      </c>
      <c r="G6921">
        <f t="shared" si="653"/>
        <v>3578</v>
      </c>
    </row>
    <row r="6922" spans="2:7" x14ac:dyDescent="0.25">
      <c r="B6922" s="6">
        <f t="shared" si="648"/>
        <v>14920</v>
      </c>
      <c r="C6922" s="6">
        <f t="shared" si="649"/>
        <v>187444115</v>
      </c>
      <c r="D6922" s="3">
        <f t="shared" si="650"/>
        <v>33425</v>
      </c>
      <c r="E6922">
        <f t="shared" si="651"/>
        <v>8343</v>
      </c>
      <c r="F6922">
        <f t="shared" si="652"/>
        <v>69605649</v>
      </c>
      <c r="G6922">
        <f t="shared" si="653"/>
        <v>3578</v>
      </c>
    </row>
    <row r="6923" spans="2:7" x14ac:dyDescent="0.25">
      <c r="B6923" s="6">
        <f t="shared" si="648"/>
        <v>14921</v>
      </c>
      <c r="C6923" s="6">
        <f t="shared" si="649"/>
        <v>187485633</v>
      </c>
      <c r="D6923" s="3">
        <f t="shared" si="650"/>
        <v>33429</v>
      </c>
      <c r="E6923">
        <f t="shared" si="651"/>
        <v>8344</v>
      </c>
      <c r="F6923">
        <f t="shared" si="652"/>
        <v>69622336</v>
      </c>
      <c r="G6923">
        <f t="shared" si="653"/>
        <v>3578</v>
      </c>
    </row>
    <row r="6924" spans="2:7" x14ac:dyDescent="0.25">
      <c r="B6924" s="6">
        <f t="shared" si="648"/>
        <v>14922</v>
      </c>
      <c r="C6924" s="6">
        <f t="shared" si="649"/>
        <v>187527167</v>
      </c>
      <c r="D6924" s="3">
        <f t="shared" si="650"/>
        <v>33433</v>
      </c>
      <c r="E6924">
        <f t="shared" si="651"/>
        <v>8345</v>
      </c>
      <c r="F6924">
        <f t="shared" si="652"/>
        <v>69639025</v>
      </c>
      <c r="G6924">
        <f t="shared" si="653"/>
        <v>3578</v>
      </c>
    </row>
    <row r="6925" spans="2:7" x14ac:dyDescent="0.25">
      <c r="B6925" s="6">
        <f t="shared" si="648"/>
        <v>14923</v>
      </c>
      <c r="C6925" s="6">
        <f t="shared" si="649"/>
        <v>187568717</v>
      </c>
      <c r="D6925" s="3">
        <f t="shared" si="650"/>
        <v>33437</v>
      </c>
      <c r="E6925">
        <f t="shared" si="651"/>
        <v>8346</v>
      </c>
      <c r="F6925">
        <f t="shared" si="652"/>
        <v>69655716</v>
      </c>
      <c r="G6925">
        <f t="shared" si="653"/>
        <v>3578</v>
      </c>
    </row>
    <row r="6926" spans="2:7" x14ac:dyDescent="0.25">
      <c r="B6926" s="6">
        <f t="shared" si="648"/>
        <v>14924</v>
      </c>
      <c r="C6926" s="6">
        <f t="shared" si="649"/>
        <v>187610283</v>
      </c>
      <c r="D6926" s="3">
        <f t="shared" si="650"/>
        <v>33441</v>
      </c>
      <c r="E6926">
        <f t="shared" si="651"/>
        <v>8347</v>
      </c>
      <c r="F6926">
        <f t="shared" si="652"/>
        <v>69672409</v>
      </c>
      <c r="G6926">
        <f t="shared" si="653"/>
        <v>3578</v>
      </c>
    </row>
    <row r="6927" spans="2:7" x14ac:dyDescent="0.25">
      <c r="B6927" s="6">
        <f t="shared" si="648"/>
        <v>14925</v>
      </c>
      <c r="C6927" s="6">
        <f t="shared" si="649"/>
        <v>187651865</v>
      </c>
      <c r="D6927" s="3">
        <f t="shared" si="650"/>
        <v>33445</v>
      </c>
      <c r="E6927">
        <f t="shared" si="651"/>
        <v>8348</v>
      </c>
      <c r="F6927">
        <f t="shared" si="652"/>
        <v>69689104</v>
      </c>
      <c r="G6927">
        <f t="shared" si="653"/>
        <v>3578</v>
      </c>
    </row>
    <row r="6928" spans="2:7" x14ac:dyDescent="0.25">
      <c r="B6928" s="6">
        <f t="shared" ref="B6928:B6991" si="654">1+B6927</f>
        <v>14926</v>
      </c>
      <c r="C6928" s="6">
        <f t="shared" ref="C6928:C6991" si="655">(A$2-B6928)^2+(A$3-B6928)^2+(A$4-B6928)^2+(A$5-B6928)^2+(A$6-B6928)^2+(A$7-B6928)^2+(A$8-B6928)^2+(A$9-B6928)^2</f>
        <v>187693463</v>
      </c>
      <c r="D6928" s="3">
        <f t="shared" ref="D6928:D6991" si="656">ABS(A$2-B6928)+ABS(A$3-B6928)+ABS(A$4-B6928)+ABS(A$5-B6928)+ABS(A$6-B6928)+ABS(A$7-B6928)+ABS(A$8-B6928)+ABS(A$9-B6928)</f>
        <v>33449</v>
      </c>
      <c r="E6928">
        <f t="shared" ref="E6928:E6991" si="657">MAX(ABS(A$2-B6928),ABS(A$3-B6928),ABS(A$4-B6928),ABS(A$5-B6928),ABS(A$6-B6928),ABS(A$7-B6928),ABS(A$8-B6928),ABS(A$9-B6928))</f>
        <v>8349</v>
      </c>
      <c r="F6928">
        <f t="shared" ref="F6928:F6991" si="658">MAX((A$2-B6928)^2,(A$3-B6928)^2,(A$4-B6928)^2,(A$5-B6928)^2,(A$6-B6928)^2,(A$7-B6928)^2,(A$8-B6928)^2,(A$9-B6928)^2)</f>
        <v>69705801</v>
      </c>
      <c r="G6928">
        <f t="shared" ref="G6928:G6991" si="659">MEDIAN(ABS(A$2-B6928),ABS(A$3-B6928),ABS(A$4-B6928),ABS(A$5-B6928),ABS(A$6-B6928),ABS(A$7-B6928),ABS(A$8-B6928),ABS(A$9-B6928))</f>
        <v>3578</v>
      </c>
    </row>
    <row r="6929" spans="2:7" x14ac:dyDescent="0.25">
      <c r="B6929" s="6">
        <f t="shared" si="654"/>
        <v>14927</v>
      </c>
      <c r="C6929" s="6">
        <f t="shared" si="655"/>
        <v>187735077</v>
      </c>
      <c r="D6929" s="3">
        <f t="shared" si="656"/>
        <v>33453</v>
      </c>
      <c r="E6929">
        <f t="shared" si="657"/>
        <v>8350</v>
      </c>
      <c r="F6929">
        <f t="shared" si="658"/>
        <v>69722500</v>
      </c>
      <c r="G6929">
        <f t="shared" si="659"/>
        <v>3578</v>
      </c>
    </row>
    <row r="6930" spans="2:7" x14ac:dyDescent="0.25">
      <c r="B6930" s="6">
        <f t="shared" si="654"/>
        <v>14928</v>
      </c>
      <c r="C6930" s="6">
        <f t="shared" si="655"/>
        <v>187776707</v>
      </c>
      <c r="D6930" s="3">
        <f t="shared" si="656"/>
        <v>33457</v>
      </c>
      <c r="E6930">
        <f t="shared" si="657"/>
        <v>8351</v>
      </c>
      <c r="F6930">
        <f t="shared" si="658"/>
        <v>69739201</v>
      </c>
      <c r="G6930">
        <f t="shared" si="659"/>
        <v>3578</v>
      </c>
    </row>
    <row r="6931" spans="2:7" x14ac:dyDescent="0.25">
      <c r="B6931" s="6">
        <f t="shared" si="654"/>
        <v>14929</v>
      </c>
      <c r="C6931" s="6">
        <f t="shared" si="655"/>
        <v>187818353</v>
      </c>
      <c r="D6931" s="3">
        <f t="shared" si="656"/>
        <v>33461</v>
      </c>
      <c r="E6931">
        <f t="shared" si="657"/>
        <v>8352</v>
      </c>
      <c r="F6931">
        <f t="shared" si="658"/>
        <v>69755904</v>
      </c>
      <c r="G6931">
        <f t="shared" si="659"/>
        <v>3578</v>
      </c>
    </row>
    <row r="6932" spans="2:7" x14ac:dyDescent="0.25">
      <c r="B6932" s="6">
        <f t="shared" si="654"/>
        <v>14930</v>
      </c>
      <c r="C6932" s="6">
        <f t="shared" si="655"/>
        <v>187860015</v>
      </c>
      <c r="D6932" s="3">
        <f t="shared" si="656"/>
        <v>33465</v>
      </c>
      <c r="E6932">
        <f t="shared" si="657"/>
        <v>8353</v>
      </c>
      <c r="F6932">
        <f t="shared" si="658"/>
        <v>69772609</v>
      </c>
      <c r="G6932">
        <f t="shared" si="659"/>
        <v>3578</v>
      </c>
    </row>
    <row r="6933" spans="2:7" x14ac:dyDescent="0.25">
      <c r="B6933" s="6">
        <f t="shared" si="654"/>
        <v>14931</v>
      </c>
      <c r="C6933" s="6">
        <f t="shared" si="655"/>
        <v>187901693</v>
      </c>
      <c r="D6933" s="3">
        <f t="shared" si="656"/>
        <v>33469</v>
      </c>
      <c r="E6933">
        <f t="shared" si="657"/>
        <v>8354</v>
      </c>
      <c r="F6933">
        <f t="shared" si="658"/>
        <v>69789316</v>
      </c>
      <c r="G6933">
        <f t="shared" si="659"/>
        <v>3578</v>
      </c>
    </row>
    <row r="6934" spans="2:7" x14ac:dyDescent="0.25">
      <c r="B6934" s="6">
        <f t="shared" si="654"/>
        <v>14932</v>
      </c>
      <c r="C6934" s="6">
        <f t="shared" si="655"/>
        <v>187943387</v>
      </c>
      <c r="D6934" s="3">
        <f t="shared" si="656"/>
        <v>33473</v>
      </c>
      <c r="E6934">
        <f t="shared" si="657"/>
        <v>8355</v>
      </c>
      <c r="F6934">
        <f t="shared" si="658"/>
        <v>69806025</v>
      </c>
      <c r="G6934">
        <f t="shared" si="659"/>
        <v>3578</v>
      </c>
    </row>
    <row r="6935" spans="2:7" x14ac:dyDescent="0.25">
      <c r="B6935" s="6">
        <f t="shared" si="654"/>
        <v>14933</v>
      </c>
      <c r="C6935" s="6">
        <f t="shared" si="655"/>
        <v>187985097</v>
      </c>
      <c r="D6935" s="3">
        <f t="shared" si="656"/>
        <v>33477</v>
      </c>
      <c r="E6935">
        <f t="shared" si="657"/>
        <v>8356</v>
      </c>
      <c r="F6935">
        <f t="shared" si="658"/>
        <v>69822736</v>
      </c>
      <c r="G6935">
        <f t="shared" si="659"/>
        <v>3578</v>
      </c>
    </row>
    <row r="6936" spans="2:7" x14ac:dyDescent="0.25">
      <c r="B6936" s="6">
        <f t="shared" si="654"/>
        <v>14934</v>
      </c>
      <c r="C6936" s="6">
        <f t="shared" si="655"/>
        <v>188026823</v>
      </c>
      <c r="D6936" s="3">
        <f t="shared" si="656"/>
        <v>33481</v>
      </c>
      <c r="E6936">
        <f t="shared" si="657"/>
        <v>8357</v>
      </c>
      <c r="F6936">
        <f t="shared" si="658"/>
        <v>69839449</v>
      </c>
      <c r="G6936">
        <f t="shared" si="659"/>
        <v>3578</v>
      </c>
    </row>
    <row r="6937" spans="2:7" x14ac:dyDescent="0.25">
      <c r="B6937" s="6">
        <f t="shared" si="654"/>
        <v>14935</v>
      </c>
      <c r="C6937" s="6">
        <f t="shared" si="655"/>
        <v>188068565</v>
      </c>
      <c r="D6937" s="3">
        <f t="shared" si="656"/>
        <v>33485</v>
      </c>
      <c r="E6937">
        <f t="shared" si="657"/>
        <v>8358</v>
      </c>
      <c r="F6937">
        <f t="shared" si="658"/>
        <v>69856164</v>
      </c>
      <c r="G6937">
        <f t="shared" si="659"/>
        <v>3578</v>
      </c>
    </row>
    <row r="6938" spans="2:7" x14ac:dyDescent="0.25">
      <c r="B6938" s="6">
        <f t="shared" si="654"/>
        <v>14936</v>
      </c>
      <c r="C6938" s="6">
        <f t="shared" si="655"/>
        <v>188110323</v>
      </c>
      <c r="D6938" s="3">
        <f t="shared" si="656"/>
        <v>33489</v>
      </c>
      <c r="E6938">
        <f t="shared" si="657"/>
        <v>8359</v>
      </c>
      <c r="F6938">
        <f t="shared" si="658"/>
        <v>69872881</v>
      </c>
      <c r="G6938">
        <f t="shared" si="659"/>
        <v>3578</v>
      </c>
    </row>
    <row r="6939" spans="2:7" x14ac:dyDescent="0.25">
      <c r="B6939" s="6">
        <f t="shared" si="654"/>
        <v>14937</v>
      </c>
      <c r="C6939" s="6">
        <f t="shared" si="655"/>
        <v>188152097</v>
      </c>
      <c r="D6939" s="3">
        <f t="shared" si="656"/>
        <v>33493</v>
      </c>
      <c r="E6939">
        <f t="shared" si="657"/>
        <v>8360</v>
      </c>
      <c r="F6939">
        <f t="shared" si="658"/>
        <v>69889600</v>
      </c>
      <c r="G6939">
        <f t="shared" si="659"/>
        <v>3578</v>
      </c>
    </row>
    <row r="6940" spans="2:7" x14ac:dyDescent="0.25">
      <c r="B6940" s="6">
        <f t="shared" si="654"/>
        <v>14938</v>
      </c>
      <c r="C6940" s="6">
        <f t="shared" si="655"/>
        <v>188193887</v>
      </c>
      <c r="D6940" s="3">
        <f t="shared" si="656"/>
        <v>33497</v>
      </c>
      <c r="E6940">
        <f t="shared" si="657"/>
        <v>8361</v>
      </c>
      <c r="F6940">
        <f t="shared" si="658"/>
        <v>69906321</v>
      </c>
      <c r="G6940">
        <f t="shared" si="659"/>
        <v>3578</v>
      </c>
    </row>
    <row r="6941" spans="2:7" x14ac:dyDescent="0.25">
      <c r="B6941" s="6">
        <f t="shared" si="654"/>
        <v>14939</v>
      </c>
      <c r="C6941" s="6">
        <f t="shared" si="655"/>
        <v>188235693</v>
      </c>
      <c r="D6941" s="3">
        <f t="shared" si="656"/>
        <v>33501</v>
      </c>
      <c r="E6941">
        <f t="shared" si="657"/>
        <v>8362</v>
      </c>
      <c r="F6941">
        <f t="shared" si="658"/>
        <v>69923044</v>
      </c>
      <c r="G6941">
        <f t="shared" si="659"/>
        <v>3578</v>
      </c>
    </row>
    <row r="6942" spans="2:7" x14ac:dyDescent="0.25">
      <c r="B6942" s="6">
        <f t="shared" si="654"/>
        <v>14940</v>
      </c>
      <c r="C6942" s="6">
        <f t="shared" si="655"/>
        <v>188277515</v>
      </c>
      <c r="D6942" s="3">
        <f t="shared" si="656"/>
        <v>33505</v>
      </c>
      <c r="E6942">
        <f t="shared" si="657"/>
        <v>8363</v>
      </c>
      <c r="F6942">
        <f t="shared" si="658"/>
        <v>69939769</v>
      </c>
      <c r="G6942">
        <f t="shared" si="659"/>
        <v>3578</v>
      </c>
    </row>
    <row r="6943" spans="2:7" x14ac:dyDescent="0.25">
      <c r="B6943" s="6">
        <f t="shared" si="654"/>
        <v>14941</v>
      </c>
      <c r="C6943" s="6">
        <f t="shared" si="655"/>
        <v>188319353</v>
      </c>
      <c r="D6943" s="3">
        <f t="shared" si="656"/>
        <v>33509</v>
      </c>
      <c r="E6943">
        <f t="shared" si="657"/>
        <v>8364</v>
      </c>
      <c r="F6943">
        <f t="shared" si="658"/>
        <v>69956496</v>
      </c>
      <c r="G6943">
        <f t="shared" si="659"/>
        <v>3578</v>
      </c>
    </row>
    <row r="6944" spans="2:7" x14ac:dyDescent="0.25">
      <c r="B6944" s="6">
        <f t="shared" si="654"/>
        <v>14942</v>
      </c>
      <c r="C6944" s="6">
        <f t="shared" si="655"/>
        <v>188361207</v>
      </c>
      <c r="D6944" s="3">
        <f t="shared" si="656"/>
        <v>33513</v>
      </c>
      <c r="E6944">
        <f t="shared" si="657"/>
        <v>8365</v>
      </c>
      <c r="F6944">
        <f t="shared" si="658"/>
        <v>69973225</v>
      </c>
      <c r="G6944">
        <f t="shared" si="659"/>
        <v>3578</v>
      </c>
    </row>
    <row r="6945" spans="2:7" x14ac:dyDescent="0.25">
      <c r="B6945" s="6">
        <f t="shared" si="654"/>
        <v>14943</v>
      </c>
      <c r="C6945" s="6">
        <f t="shared" si="655"/>
        <v>188403077</v>
      </c>
      <c r="D6945" s="3">
        <f t="shared" si="656"/>
        <v>33517</v>
      </c>
      <c r="E6945">
        <f t="shared" si="657"/>
        <v>8366</v>
      </c>
      <c r="F6945">
        <f t="shared" si="658"/>
        <v>69989956</v>
      </c>
      <c r="G6945">
        <f t="shared" si="659"/>
        <v>3578</v>
      </c>
    </row>
    <row r="6946" spans="2:7" x14ac:dyDescent="0.25">
      <c r="B6946" s="6">
        <f t="shared" si="654"/>
        <v>14944</v>
      </c>
      <c r="C6946" s="6">
        <f t="shared" si="655"/>
        <v>188444963</v>
      </c>
      <c r="D6946" s="3">
        <f t="shared" si="656"/>
        <v>33521</v>
      </c>
      <c r="E6946">
        <f t="shared" si="657"/>
        <v>8367</v>
      </c>
      <c r="F6946">
        <f t="shared" si="658"/>
        <v>70006689</v>
      </c>
      <c r="G6946">
        <f t="shared" si="659"/>
        <v>3578</v>
      </c>
    </row>
    <row r="6947" spans="2:7" x14ac:dyDescent="0.25">
      <c r="B6947" s="6">
        <f t="shared" si="654"/>
        <v>14945</v>
      </c>
      <c r="C6947" s="6">
        <f t="shared" si="655"/>
        <v>188486865</v>
      </c>
      <c r="D6947" s="3">
        <f t="shared" si="656"/>
        <v>33525</v>
      </c>
      <c r="E6947">
        <f t="shared" si="657"/>
        <v>8368</v>
      </c>
      <c r="F6947">
        <f t="shared" si="658"/>
        <v>70023424</v>
      </c>
      <c r="G6947">
        <f t="shared" si="659"/>
        <v>3578</v>
      </c>
    </row>
    <row r="6948" spans="2:7" x14ac:dyDescent="0.25">
      <c r="B6948" s="6">
        <f t="shared" si="654"/>
        <v>14946</v>
      </c>
      <c r="C6948" s="6">
        <f t="shared" si="655"/>
        <v>188528783</v>
      </c>
      <c r="D6948" s="3">
        <f t="shared" si="656"/>
        <v>33529</v>
      </c>
      <c r="E6948">
        <f t="shared" si="657"/>
        <v>8369</v>
      </c>
      <c r="F6948">
        <f t="shared" si="658"/>
        <v>70040161</v>
      </c>
      <c r="G6948">
        <f t="shared" si="659"/>
        <v>3578</v>
      </c>
    </row>
    <row r="6949" spans="2:7" x14ac:dyDescent="0.25">
      <c r="B6949" s="6">
        <f t="shared" si="654"/>
        <v>14947</v>
      </c>
      <c r="C6949" s="6">
        <f t="shared" si="655"/>
        <v>188570717</v>
      </c>
      <c r="D6949" s="3">
        <f t="shared" si="656"/>
        <v>33533</v>
      </c>
      <c r="E6949">
        <f t="shared" si="657"/>
        <v>8370</v>
      </c>
      <c r="F6949">
        <f t="shared" si="658"/>
        <v>70056900</v>
      </c>
      <c r="G6949">
        <f t="shared" si="659"/>
        <v>3578</v>
      </c>
    </row>
    <row r="6950" spans="2:7" x14ac:dyDescent="0.25">
      <c r="B6950" s="6">
        <f t="shared" si="654"/>
        <v>14948</v>
      </c>
      <c r="C6950" s="6">
        <f t="shared" si="655"/>
        <v>188612667</v>
      </c>
      <c r="D6950" s="3">
        <f t="shared" si="656"/>
        <v>33537</v>
      </c>
      <c r="E6950">
        <f t="shared" si="657"/>
        <v>8371</v>
      </c>
      <c r="F6950">
        <f t="shared" si="658"/>
        <v>70073641</v>
      </c>
      <c r="G6950">
        <f t="shared" si="659"/>
        <v>3578</v>
      </c>
    </row>
    <row r="6951" spans="2:7" x14ac:dyDescent="0.25">
      <c r="B6951" s="6">
        <f t="shared" si="654"/>
        <v>14949</v>
      </c>
      <c r="C6951" s="6">
        <f t="shared" si="655"/>
        <v>188654633</v>
      </c>
      <c r="D6951" s="3">
        <f t="shared" si="656"/>
        <v>33541</v>
      </c>
      <c r="E6951">
        <f t="shared" si="657"/>
        <v>8372</v>
      </c>
      <c r="F6951">
        <f t="shared" si="658"/>
        <v>70090384</v>
      </c>
      <c r="G6951">
        <f t="shared" si="659"/>
        <v>3578</v>
      </c>
    </row>
    <row r="6952" spans="2:7" x14ac:dyDescent="0.25">
      <c r="B6952" s="6">
        <f t="shared" si="654"/>
        <v>14950</v>
      </c>
      <c r="C6952" s="6">
        <f t="shared" si="655"/>
        <v>188696615</v>
      </c>
      <c r="D6952" s="3">
        <f t="shared" si="656"/>
        <v>33545</v>
      </c>
      <c r="E6952">
        <f t="shared" si="657"/>
        <v>8373</v>
      </c>
      <c r="F6952">
        <f t="shared" si="658"/>
        <v>70107129</v>
      </c>
      <c r="G6952">
        <f t="shared" si="659"/>
        <v>3578</v>
      </c>
    </row>
    <row r="6953" spans="2:7" x14ac:dyDescent="0.25">
      <c r="B6953" s="6">
        <f t="shared" si="654"/>
        <v>14951</v>
      </c>
      <c r="C6953" s="6">
        <f t="shared" si="655"/>
        <v>188738613</v>
      </c>
      <c r="D6953" s="3">
        <f t="shared" si="656"/>
        <v>33549</v>
      </c>
      <c r="E6953">
        <f t="shared" si="657"/>
        <v>8374</v>
      </c>
      <c r="F6953">
        <f t="shared" si="658"/>
        <v>70123876</v>
      </c>
      <c r="G6953">
        <f t="shared" si="659"/>
        <v>3578</v>
      </c>
    </row>
    <row r="6954" spans="2:7" x14ac:dyDescent="0.25">
      <c r="B6954" s="6">
        <f t="shared" si="654"/>
        <v>14952</v>
      </c>
      <c r="C6954" s="6">
        <f t="shared" si="655"/>
        <v>188780627</v>
      </c>
      <c r="D6954" s="3">
        <f t="shared" si="656"/>
        <v>33553</v>
      </c>
      <c r="E6954">
        <f t="shared" si="657"/>
        <v>8375</v>
      </c>
      <c r="F6954">
        <f t="shared" si="658"/>
        <v>70140625</v>
      </c>
      <c r="G6954">
        <f t="shared" si="659"/>
        <v>3578</v>
      </c>
    </row>
    <row r="6955" spans="2:7" x14ac:dyDescent="0.25">
      <c r="B6955" s="6">
        <f t="shared" si="654"/>
        <v>14953</v>
      </c>
      <c r="C6955" s="6">
        <f t="shared" si="655"/>
        <v>188822657</v>
      </c>
      <c r="D6955" s="3">
        <f t="shared" si="656"/>
        <v>33557</v>
      </c>
      <c r="E6955">
        <f t="shared" si="657"/>
        <v>8376</v>
      </c>
      <c r="F6955">
        <f t="shared" si="658"/>
        <v>70157376</v>
      </c>
      <c r="G6955">
        <f t="shared" si="659"/>
        <v>3578</v>
      </c>
    </row>
    <row r="6956" spans="2:7" x14ac:dyDescent="0.25">
      <c r="B6956" s="6">
        <f t="shared" si="654"/>
        <v>14954</v>
      </c>
      <c r="C6956" s="6">
        <f t="shared" si="655"/>
        <v>188864703</v>
      </c>
      <c r="D6956" s="3">
        <f t="shared" si="656"/>
        <v>33561</v>
      </c>
      <c r="E6956">
        <f t="shared" si="657"/>
        <v>8377</v>
      </c>
      <c r="F6956">
        <f t="shared" si="658"/>
        <v>70174129</v>
      </c>
      <c r="G6956">
        <f t="shared" si="659"/>
        <v>3578</v>
      </c>
    </row>
    <row r="6957" spans="2:7" x14ac:dyDescent="0.25">
      <c r="B6957" s="6">
        <f t="shared" si="654"/>
        <v>14955</v>
      </c>
      <c r="C6957" s="6">
        <f t="shared" si="655"/>
        <v>188906765</v>
      </c>
      <c r="D6957" s="3">
        <f t="shared" si="656"/>
        <v>33565</v>
      </c>
      <c r="E6957">
        <f t="shared" si="657"/>
        <v>8378</v>
      </c>
      <c r="F6957">
        <f t="shared" si="658"/>
        <v>70190884</v>
      </c>
      <c r="G6957">
        <f t="shared" si="659"/>
        <v>3578</v>
      </c>
    </row>
    <row r="6958" spans="2:7" x14ac:dyDescent="0.25">
      <c r="B6958" s="6">
        <f t="shared" si="654"/>
        <v>14956</v>
      </c>
      <c r="C6958" s="6">
        <f t="shared" si="655"/>
        <v>188948843</v>
      </c>
      <c r="D6958" s="3">
        <f t="shared" si="656"/>
        <v>33569</v>
      </c>
      <c r="E6958">
        <f t="shared" si="657"/>
        <v>8379</v>
      </c>
      <c r="F6958">
        <f t="shared" si="658"/>
        <v>70207641</v>
      </c>
      <c r="G6958">
        <f t="shared" si="659"/>
        <v>3578</v>
      </c>
    </row>
    <row r="6959" spans="2:7" x14ac:dyDescent="0.25">
      <c r="B6959" s="6">
        <f t="shared" si="654"/>
        <v>14957</v>
      </c>
      <c r="C6959" s="6">
        <f t="shared" si="655"/>
        <v>188990937</v>
      </c>
      <c r="D6959" s="3">
        <f t="shared" si="656"/>
        <v>33573</v>
      </c>
      <c r="E6959">
        <f t="shared" si="657"/>
        <v>8380</v>
      </c>
      <c r="F6959">
        <f t="shared" si="658"/>
        <v>70224400</v>
      </c>
      <c r="G6959">
        <f t="shared" si="659"/>
        <v>3578</v>
      </c>
    </row>
    <row r="6960" spans="2:7" x14ac:dyDescent="0.25">
      <c r="B6960" s="6">
        <f t="shared" si="654"/>
        <v>14958</v>
      </c>
      <c r="C6960" s="6">
        <f t="shared" si="655"/>
        <v>189033047</v>
      </c>
      <c r="D6960" s="3">
        <f t="shared" si="656"/>
        <v>33577</v>
      </c>
      <c r="E6960">
        <f t="shared" si="657"/>
        <v>8381</v>
      </c>
      <c r="F6960">
        <f t="shared" si="658"/>
        <v>70241161</v>
      </c>
      <c r="G6960">
        <f t="shared" si="659"/>
        <v>3578</v>
      </c>
    </row>
    <row r="6961" spans="2:7" x14ac:dyDescent="0.25">
      <c r="B6961" s="6">
        <f t="shared" si="654"/>
        <v>14959</v>
      </c>
      <c r="C6961" s="6">
        <f t="shared" si="655"/>
        <v>189075173</v>
      </c>
      <c r="D6961" s="3">
        <f t="shared" si="656"/>
        <v>33581</v>
      </c>
      <c r="E6961">
        <f t="shared" si="657"/>
        <v>8382</v>
      </c>
      <c r="F6961">
        <f t="shared" si="658"/>
        <v>70257924</v>
      </c>
      <c r="G6961">
        <f t="shared" si="659"/>
        <v>3578</v>
      </c>
    </row>
    <row r="6962" spans="2:7" x14ac:dyDescent="0.25">
      <c r="B6962" s="6">
        <f t="shared" si="654"/>
        <v>14960</v>
      </c>
      <c r="C6962" s="6">
        <f t="shared" si="655"/>
        <v>189117315</v>
      </c>
      <c r="D6962" s="3">
        <f t="shared" si="656"/>
        <v>33585</v>
      </c>
      <c r="E6962">
        <f t="shared" si="657"/>
        <v>8383</v>
      </c>
      <c r="F6962">
        <f t="shared" si="658"/>
        <v>70274689</v>
      </c>
      <c r="G6962">
        <f t="shared" si="659"/>
        <v>3578</v>
      </c>
    </row>
    <row r="6963" spans="2:7" x14ac:dyDescent="0.25">
      <c r="B6963" s="6">
        <f t="shared" si="654"/>
        <v>14961</v>
      </c>
      <c r="C6963" s="6">
        <f t="shared" si="655"/>
        <v>189159473</v>
      </c>
      <c r="D6963" s="3">
        <f t="shared" si="656"/>
        <v>33589</v>
      </c>
      <c r="E6963">
        <f t="shared" si="657"/>
        <v>8384</v>
      </c>
      <c r="F6963">
        <f t="shared" si="658"/>
        <v>70291456</v>
      </c>
      <c r="G6963">
        <f t="shared" si="659"/>
        <v>3578</v>
      </c>
    </row>
    <row r="6964" spans="2:7" x14ac:dyDescent="0.25">
      <c r="B6964" s="6">
        <f t="shared" si="654"/>
        <v>14962</v>
      </c>
      <c r="C6964" s="6">
        <f t="shared" si="655"/>
        <v>189201647</v>
      </c>
      <c r="D6964" s="3">
        <f t="shared" si="656"/>
        <v>33593</v>
      </c>
      <c r="E6964">
        <f t="shared" si="657"/>
        <v>8385</v>
      </c>
      <c r="F6964">
        <f t="shared" si="658"/>
        <v>70308225</v>
      </c>
      <c r="G6964">
        <f t="shared" si="659"/>
        <v>3578</v>
      </c>
    </row>
    <row r="6965" spans="2:7" x14ac:dyDescent="0.25">
      <c r="B6965" s="6">
        <f t="shared" si="654"/>
        <v>14963</v>
      </c>
      <c r="C6965" s="6">
        <f t="shared" si="655"/>
        <v>189243837</v>
      </c>
      <c r="D6965" s="3">
        <f t="shared" si="656"/>
        <v>33597</v>
      </c>
      <c r="E6965">
        <f t="shared" si="657"/>
        <v>8386</v>
      </c>
      <c r="F6965">
        <f t="shared" si="658"/>
        <v>70324996</v>
      </c>
      <c r="G6965">
        <f t="shared" si="659"/>
        <v>3578</v>
      </c>
    </row>
    <row r="6966" spans="2:7" x14ac:dyDescent="0.25">
      <c r="B6966" s="6">
        <f t="shared" si="654"/>
        <v>14964</v>
      </c>
      <c r="C6966" s="6">
        <f t="shared" si="655"/>
        <v>189286043</v>
      </c>
      <c r="D6966" s="3">
        <f t="shared" si="656"/>
        <v>33601</v>
      </c>
      <c r="E6966">
        <f t="shared" si="657"/>
        <v>8387</v>
      </c>
      <c r="F6966">
        <f t="shared" si="658"/>
        <v>70341769</v>
      </c>
      <c r="G6966">
        <f t="shared" si="659"/>
        <v>3578</v>
      </c>
    </row>
    <row r="6967" spans="2:7" x14ac:dyDescent="0.25">
      <c r="B6967" s="6">
        <f t="shared" si="654"/>
        <v>14965</v>
      </c>
      <c r="C6967" s="6">
        <f t="shared" si="655"/>
        <v>189328265</v>
      </c>
      <c r="D6967" s="3">
        <f t="shared" si="656"/>
        <v>33605</v>
      </c>
      <c r="E6967">
        <f t="shared" si="657"/>
        <v>8388</v>
      </c>
      <c r="F6967">
        <f t="shared" si="658"/>
        <v>70358544</v>
      </c>
      <c r="G6967">
        <f t="shared" si="659"/>
        <v>3578</v>
      </c>
    </row>
    <row r="6968" spans="2:7" x14ac:dyDescent="0.25">
      <c r="B6968" s="6">
        <f t="shared" si="654"/>
        <v>14966</v>
      </c>
      <c r="C6968" s="6">
        <f t="shared" si="655"/>
        <v>189370503</v>
      </c>
      <c r="D6968" s="3">
        <f t="shared" si="656"/>
        <v>33609</v>
      </c>
      <c r="E6968">
        <f t="shared" si="657"/>
        <v>8389</v>
      </c>
      <c r="F6968">
        <f t="shared" si="658"/>
        <v>70375321</v>
      </c>
      <c r="G6968">
        <f t="shared" si="659"/>
        <v>3578</v>
      </c>
    </row>
    <row r="6969" spans="2:7" x14ac:dyDescent="0.25">
      <c r="B6969" s="6">
        <f t="shared" si="654"/>
        <v>14967</v>
      </c>
      <c r="C6969" s="6">
        <f t="shared" si="655"/>
        <v>189412757</v>
      </c>
      <c r="D6969" s="3">
        <f t="shared" si="656"/>
        <v>33613</v>
      </c>
      <c r="E6969">
        <f t="shared" si="657"/>
        <v>8390</v>
      </c>
      <c r="F6969">
        <f t="shared" si="658"/>
        <v>70392100</v>
      </c>
      <c r="G6969">
        <f t="shared" si="659"/>
        <v>3578</v>
      </c>
    </row>
    <row r="6970" spans="2:7" x14ac:dyDescent="0.25">
      <c r="B6970" s="6">
        <f t="shared" si="654"/>
        <v>14968</v>
      </c>
      <c r="C6970" s="6">
        <f t="shared" si="655"/>
        <v>189455027</v>
      </c>
      <c r="D6970" s="3">
        <f t="shared" si="656"/>
        <v>33617</v>
      </c>
      <c r="E6970">
        <f t="shared" si="657"/>
        <v>8391</v>
      </c>
      <c r="F6970">
        <f t="shared" si="658"/>
        <v>70408881</v>
      </c>
      <c r="G6970">
        <f t="shared" si="659"/>
        <v>3578</v>
      </c>
    </row>
    <row r="6971" spans="2:7" x14ac:dyDescent="0.25">
      <c r="B6971" s="6">
        <f t="shared" si="654"/>
        <v>14969</v>
      </c>
      <c r="C6971" s="6">
        <f t="shared" si="655"/>
        <v>189497313</v>
      </c>
      <c r="D6971" s="3">
        <f t="shared" si="656"/>
        <v>33621</v>
      </c>
      <c r="E6971">
        <f t="shared" si="657"/>
        <v>8392</v>
      </c>
      <c r="F6971">
        <f t="shared" si="658"/>
        <v>70425664</v>
      </c>
      <c r="G6971">
        <f t="shared" si="659"/>
        <v>3578</v>
      </c>
    </row>
    <row r="6972" spans="2:7" x14ac:dyDescent="0.25">
      <c r="B6972" s="6">
        <f t="shared" si="654"/>
        <v>14970</v>
      </c>
      <c r="C6972" s="6">
        <f t="shared" si="655"/>
        <v>189539615</v>
      </c>
      <c r="D6972" s="3">
        <f t="shared" si="656"/>
        <v>33625</v>
      </c>
      <c r="E6972">
        <f t="shared" si="657"/>
        <v>8393</v>
      </c>
      <c r="F6972">
        <f t="shared" si="658"/>
        <v>70442449</v>
      </c>
      <c r="G6972">
        <f t="shared" si="659"/>
        <v>3578</v>
      </c>
    </row>
    <row r="6973" spans="2:7" x14ac:dyDescent="0.25">
      <c r="B6973" s="6">
        <f t="shared" si="654"/>
        <v>14971</v>
      </c>
      <c r="C6973" s="6">
        <f t="shared" si="655"/>
        <v>189581933</v>
      </c>
      <c r="D6973" s="3">
        <f t="shared" si="656"/>
        <v>33629</v>
      </c>
      <c r="E6973">
        <f t="shared" si="657"/>
        <v>8394</v>
      </c>
      <c r="F6973">
        <f t="shared" si="658"/>
        <v>70459236</v>
      </c>
      <c r="G6973">
        <f t="shared" si="659"/>
        <v>3578</v>
      </c>
    </row>
    <row r="6974" spans="2:7" x14ac:dyDescent="0.25">
      <c r="B6974" s="6">
        <f t="shared" si="654"/>
        <v>14972</v>
      </c>
      <c r="C6974" s="6">
        <f t="shared" si="655"/>
        <v>189624267</v>
      </c>
      <c r="D6974" s="3">
        <f t="shared" si="656"/>
        <v>33633</v>
      </c>
      <c r="E6974">
        <f t="shared" si="657"/>
        <v>8395</v>
      </c>
      <c r="F6974">
        <f t="shared" si="658"/>
        <v>70476025</v>
      </c>
      <c r="G6974">
        <f t="shared" si="659"/>
        <v>3578</v>
      </c>
    </row>
    <row r="6975" spans="2:7" x14ac:dyDescent="0.25">
      <c r="B6975" s="6">
        <f t="shared" si="654"/>
        <v>14973</v>
      </c>
      <c r="C6975" s="6">
        <f t="shared" si="655"/>
        <v>189666617</v>
      </c>
      <c r="D6975" s="3">
        <f t="shared" si="656"/>
        <v>33637</v>
      </c>
      <c r="E6975">
        <f t="shared" si="657"/>
        <v>8396</v>
      </c>
      <c r="F6975">
        <f t="shared" si="658"/>
        <v>70492816</v>
      </c>
      <c r="G6975">
        <f t="shared" si="659"/>
        <v>3578</v>
      </c>
    </row>
    <row r="6976" spans="2:7" x14ac:dyDescent="0.25">
      <c r="B6976" s="6">
        <f t="shared" si="654"/>
        <v>14974</v>
      </c>
      <c r="C6976" s="6">
        <f t="shared" si="655"/>
        <v>189708983</v>
      </c>
      <c r="D6976" s="3">
        <f t="shared" si="656"/>
        <v>33641</v>
      </c>
      <c r="E6976">
        <f t="shared" si="657"/>
        <v>8397</v>
      </c>
      <c r="F6976">
        <f t="shared" si="658"/>
        <v>70509609</v>
      </c>
      <c r="G6976">
        <f t="shared" si="659"/>
        <v>3578</v>
      </c>
    </row>
    <row r="6977" spans="2:7" x14ac:dyDescent="0.25">
      <c r="B6977" s="6">
        <f t="shared" si="654"/>
        <v>14975</v>
      </c>
      <c r="C6977" s="6">
        <f t="shared" si="655"/>
        <v>189751365</v>
      </c>
      <c r="D6977" s="3">
        <f t="shared" si="656"/>
        <v>33645</v>
      </c>
      <c r="E6977">
        <f t="shared" si="657"/>
        <v>8398</v>
      </c>
      <c r="F6977">
        <f t="shared" si="658"/>
        <v>70526404</v>
      </c>
      <c r="G6977">
        <f t="shared" si="659"/>
        <v>3578</v>
      </c>
    </row>
    <row r="6978" spans="2:7" x14ac:dyDescent="0.25">
      <c r="B6978" s="6">
        <f t="shared" si="654"/>
        <v>14976</v>
      </c>
      <c r="C6978" s="6">
        <f t="shared" si="655"/>
        <v>189793763</v>
      </c>
      <c r="D6978" s="3">
        <f t="shared" si="656"/>
        <v>33649</v>
      </c>
      <c r="E6978">
        <f t="shared" si="657"/>
        <v>8399</v>
      </c>
      <c r="F6978">
        <f t="shared" si="658"/>
        <v>70543201</v>
      </c>
      <c r="G6978">
        <f t="shared" si="659"/>
        <v>3578</v>
      </c>
    </row>
    <row r="6979" spans="2:7" x14ac:dyDescent="0.25">
      <c r="B6979" s="6">
        <f t="shared" si="654"/>
        <v>14977</v>
      </c>
      <c r="C6979" s="6">
        <f t="shared" si="655"/>
        <v>189836177</v>
      </c>
      <c r="D6979" s="3">
        <f t="shared" si="656"/>
        <v>33653</v>
      </c>
      <c r="E6979">
        <f t="shared" si="657"/>
        <v>8400</v>
      </c>
      <c r="F6979">
        <f t="shared" si="658"/>
        <v>70560000</v>
      </c>
      <c r="G6979">
        <f t="shared" si="659"/>
        <v>3578</v>
      </c>
    </row>
    <row r="6980" spans="2:7" x14ac:dyDescent="0.25">
      <c r="B6980" s="6">
        <f t="shared" si="654"/>
        <v>14978</v>
      </c>
      <c r="C6980" s="6">
        <f t="shared" si="655"/>
        <v>189878607</v>
      </c>
      <c r="D6980" s="3">
        <f t="shared" si="656"/>
        <v>33657</v>
      </c>
      <c r="E6980">
        <f t="shared" si="657"/>
        <v>8401</v>
      </c>
      <c r="F6980">
        <f t="shared" si="658"/>
        <v>70576801</v>
      </c>
      <c r="G6980">
        <f t="shared" si="659"/>
        <v>3578</v>
      </c>
    </row>
    <row r="6981" spans="2:7" x14ac:dyDescent="0.25">
      <c r="B6981" s="6">
        <f t="shared" si="654"/>
        <v>14979</v>
      </c>
      <c r="C6981" s="6">
        <f t="shared" si="655"/>
        <v>189921053</v>
      </c>
      <c r="D6981" s="3">
        <f t="shared" si="656"/>
        <v>33661</v>
      </c>
      <c r="E6981">
        <f t="shared" si="657"/>
        <v>8402</v>
      </c>
      <c r="F6981">
        <f t="shared" si="658"/>
        <v>70593604</v>
      </c>
      <c r="G6981">
        <f t="shared" si="659"/>
        <v>3578</v>
      </c>
    </row>
    <row r="6982" spans="2:7" x14ac:dyDescent="0.25">
      <c r="B6982" s="6">
        <f t="shared" si="654"/>
        <v>14980</v>
      </c>
      <c r="C6982" s="6">
        <f t="shared" si="655"/>
        <v>189963515</v>
      </c>
      <c r="D6982" s="3">
        <f t="shared" si="656"/>
        <v>33665</v>
      </c>
      <c r="E6982">
        <f t="shared" si="657"/>
        <v>8403</v>
      </c>
      <c r="F6982">
        <f t="shared" si="658"/>
        <v>70610409</v>
      </c>
      <c r="G6982">
        <f t="shared" si="659"/>
        <v>3578</v>
      </c>
    </row>
    <row r="6983" spans="2:7" x14ac:dyDescent="0.25">
      <c r="B6983" s="6">
        <f t="shared" si="654"/>
        <v>14981</v>
      </c>
      <c r="C6983" s="6">
        <f t="shared" si="655"/>
        <v>190005993</v>
      </c>
      <c r="D6983" s="3">
        <f t="shared" si="656"/>
        <v>33669</v>
      </c>
      <c r="E6983">
        <f t="shared" si="657"/>
        <v>8404</v>
      </c>
      <c r="F6983">
        <f t="shared" si="658"/>
        <v>70627216</v>
      </c>
      <c r="G6983">
        <f t="shared" si="659"/>
        <v>3578</v>
      </c>
    </row>
    <row r="6984" spans="2:7" x14ac:dyDescent="0.25">
      <c r="B6984" s="6">
        <f t="shared" si="654"/>
        <v>14982</v>
      </c>
      <c r="C6984" s="6">
        <f t="shared" si="655"/>
        <v>190048487</v>
      </c>
      <c r="D6984" s="3">
        <f t="shared" si="656"/>
        <v>33673</v>
      </c>
      <c r="E6984">
        <f t="shared" si="657"/>
        <v>8405</v>
      </c>
      <c r="F6984">
        <f t="shared" si="658"/>
        <v>70644025</v>
      </c>
      <c r="G6984">
        <f t="shared" si="659"/>
        <v>3578</v>
      </c>
    </row>
    <row r="6985" spans="2:7" x14ac:dyDescent="0.25">
      <c r="B6985" s="6">
        <f t="shared" si="654"/>
        <v>14983</v>
      </c>
      <c r="C6985" s="6">
        <f t="shared" si="655"/>
        <v>190090997</v>
      </c>
      <c r="D6985" s="3">
        <f t="shared" si="656"/>
        <v>33677</v>
      </c>
      <c r="E6985">
        <f t="shared" si="657"/>
        <v>8406</v>
      </c>
      <c r="F6985">
        <f t="shared" si="658"/>
        <v>70660836</v>
      </c>
      <c r="G6985">
        <f t="shared" si="659"/>
        <v>3578</v>
      </c>
    </row>
    <row r="6986" spans="2:7" x14ac:dyDescent="0.25">
      <c r="B6986" s="6">
        <f t="shared" si="654"/>
        <v>14984</v>
      </c>
      <c r="C6986" s="6">
        <f t="shared" si="655"/>
        <v>190133523</v>
      </c>
      <c r="D6986" s="3">
        <f t="shared" si="656"/>
        <v>33681</v>
      </c>
      <c r="E6986">
        <f t="shared" si="657"/>
        <v>8407</v>
      </c>
      <c r="F6986">
        <f t="shared" si="658"/>
        <v>70677649</v>
      </c>
      <c r="G6986">
        <f t="shared" si="659"/>
        <v>3578</v>
      </c>
    </row>
    <row r="6987" spans="2:7" x14ac:dyDescent="0.25">
      <c r="B6987" s="6">
        <f t="shared" si="654"/>
        <v>14985</v>
      </c>
      <c r="C6987" s="6">
        <f t="shared" si="655"/>
        <v>190176065</v>
      </c>
      <c r="D6987" s="3">
        <f t="shared" si="656"/>
        <v>33685</v>
      </c>
      <c r="E6987">
        <f t="shared" si="657"/>
        <v>8408</v>
      </c>
      <c r="F6987">
        <f t="shared" si="658"/>
        <v>70694464</v>
      </c>
      <c r="G6987">
        <f t="shared" si="659"/>
        <v>3578</v>
      </c>
    </row>
    <row r="6988" spans="2:7" x14ac:dyDescent="0.25">
      <c r="B6988" s="6">
        <f t="shared" si="654"/>
        <v>14986</v>
      </c>
      <c r="C6988" s="6">
        <f t="shared" si="655"/>
        <v>190218623</v>
      </c>
      <c r="D6988" s="3">
        <f t="shared" si="656"/>
        <v>33689</v>
      </c>
      <c r="E6988">
        <f t="shared" si="657"/>
        <v>8409</v>
      </c>
      <c r="F6988">
        <f t="shared" si="658"/>
        <v>70711281</v>
      </c>
      <c r="G6988">
        <f t="shared" si="659"/>
        <v>3578</v>
      </c>
    </row>
    <row r="6989" spans="2:7" x14ac:dyDescent="0.25">
      <c r="B6989" s="6">
        <f t="shared" si="654"/>
        <v>14987</v>
      </c>
      <c r="C6989" s="6">
        <f t="shared" si="655"/>
        <v>190261197</v>
      </c>
      <c r="D6989" s="3">
        <f t="shared" si="656"/>
        <v>33693</v>
      </c>
      <c r="E6989">
        <f t="shared" si="657"/>
        <v>8410</v>
      </c>
      <c r="F6989">
        <f t="shared" si="658"/>
        <v>70728100</v>
      </c>
      <c r="G6989">
        <f t="shared" si="659"/>
        <v>3578</v>
      </c>
    </row>
    <row r="6990" spans="2:7" x14ac:dyDescent="0.25">
      <c r="B6990" s="6">
        <f t="shared" si="654"/>
        <v>14988</v>
      </c>
      <c r="C6990" s="6">
        <f t="shared" si="655"/>
        <v>190303787</v>
      </c>
      <c r="D6990" s="3">
        <f t="shared" si="656"/>
        <v>33697</v>
      </c>
      <c r="E6990">
        <f t="shared" si="657"/>
        <v>8411</v>
      </c>
      <c r="F6990">
        <f t="shared" si="658"/>
        <v>70744921</v>
      </c>
      <c r="G6990">
        <f t="shared" si="659"/>
        <v>3578</v>
      </c>
    </row>
    <row r="6991" spans="2:7" x14ac:dyDescent="0.25">
      <c r="B6991" s="6">
        <f t="shared" si="654"/>
        <v>14989</v>
      </c>
      <c r="C6991" s="6">
        <f t="shared" si="655"/>
        <v>190346393</v>
      </c>
      <c r="D6991" s="3">
        <f t="shared" si="656"/>
        <v>33701</v>
      </c>
      <c r="E6991">
        <f t="shared" si="657"/>
        <v>8412</v>
      </c>
      <c r="F6991">
        <f t="shared" si="658"/>
        <v>70761744</v>
      </c>
      <c r="G6991">
        <f t="shared" si="659"/>
        <v>3578</v>
      </c>
    </row>
    <row r="6992" spans="2:7" x14ac:dyDescent="0.25">
      <c r="B6992" s="6">
        <f t="shared" ref="B6992:B7055" si="660">1+B6991</f>
        <v>14990</v>
      </c>
      <c r="C6992" s="6">
        <f t="shared" ref="C6992:C7055" si="661">(A$2-B6992)^2+(A$3-B6992)^2+(A$4-B6992)^2+(A$5-B6992)^2+(A$6-B6992)^2+(A$7-B6992)^2+(A$8-B6992)^2+(A$9-B6992)^2</f>
        <v>190389015</v>
      </c>
      <c r="D6992" s="3">
        <f t="shared" ref="D6992:D7055" si="662">ABS(A$2-B6992)+ABS(A$3-B6992)+ABS(A$4-B6992)+ABS(A$5-B6992)+ABS(A$6-B6992)+ABS(A$7-B6992)+ABS(A$8-B6992)+ABS(A$9-B6992)</f>
        <v>33705</v>
      </c>
      <c r="E6992">
        <f t="shared" ref="E6992:E7055" si="663">MAX(ABS(A$2-B6992),ABS(A$3-B6992),ABS(A$4-B6992),ABS(A$5-B6992),ABS(A$6-B6992),ABS(A$7-B6992),ABS(A$8-B6992),ABS(A$9-B6992))</f>
        <v>8413</v>
      </c>
      <c r="F6992">
        <f t="shared" ref="F6992:F7055" si="664">MAX((A$2-B6992)^2,(A$3-B6992)^2,(A$4-B6992)^2,(A$5-B6992)^2,(A$6-B6992)^2,(A$7-B6992)^2,(A$8-B6992)^2,(A$9-B6992)^2)</f>
        <v>70778569</v>
      </c>
      <c r="G6992">
        <f t="shared" ref="G6992:G7055" si="665">MEDIAN(ABS(A$2-B6992),ABS(A$3-B6992),ABS(A$4-B6992),ABS(A$5-B6992),ABS(A$6-B6992),ABS(A$7-B6992),ABS(A$8-B6992),ABS(A$9-B6992))</f>
        <v>3578</v>
      </c>
    </row>
    <row r="6993" spans="2:7" x14ac:dyDescent="0.25">
      <c r="B6993" s="6">
        <f t="shared" si="660"/>
        <v>14991</v>
      </c>
      <c r="C6993" s="6">
        <f t="shared" si="661"/>
        <v>190431653</v>
      </c>
      <c r="D6993" s="3">
        <f t="shared" si="662"/>
        <v>33709</v>
      </c>
      <c r="E6993">
        <f t="shared" si="663"/>
        <v>8414</v>
      </c>
      <c r="F6993">
        <f t="shared" si="664"/>
        <v>70795396</v>
      </c>
      <c r="G6993">
        <f t="shared" si="665"/>
        <v>3578</v>
      </c>
    </row>
    <row r="6994" spans="2:7" x14ac:dyDescent="0.25">
      <c r="B6994" s="6">
        <f t="shared" si="660"/>
        <v>14992</v>
      </c>
      <c r="C6994" s="6">
        <f t="shared" si="661"/>
        <v>190474307</v>
      </c>
      <c r="D6994" s="3">
        <f t="shared" si="662"/>
        <v>33713</v>
      </c>
      <c r="E6994">
        <f t="shared" si="663"/>
        <v>8415</v>
      </c>
      <c r="F6994">
        <f t="shared" si="664"/>
        <v>70812225</v>
      </c>
      <c r="G6994">
        <f t="shared" si="665"/>
        <v>3578</v>
      </c>
    </row>
    <row r="6995" spans="2:7" x14ac:dyDescent="0.25">
      <c r="B6995" s="6">
        <f t="shared" si="660"/>
        <v>14993</v>
      </c>
      <c r="C6995" s="6">
        <f t="shared" si="661"/>
        <v>190516977</v>
      </c>
      <c r="D6995" s="3">
        <f t="shared" si="662"/>
        <v>33717</v>
      </c>
      <c r="E6995">
        <f t="shared" si="663"/>
        <v>8416</v>
      </c>
      <c r="F6995">
        <f t="shared" si="664"/>
        <v>70829056</v>
      </c>
      <c r="G6995">
        <f t="shared" si="665"/>
        <v>3578</v>
      </c>
    </row>
    <row r="6996" spans="2:7" x14ac:dyDescent="0.25">
      <c r="B6996" s="6">
        <f t="shared" si="660"/>
        <v>14994</v>
      </c>
      <c r="C6996" s="6">
        <f t="shared" si="661"/>
        <v>190559663</v>
      </c>
      <c r="D6996" s="3">
        <f t="shared" si="662"/>
        <v>33721</v>
      </c>
      <c r="E6996">
        <f t="shared" si="663"/>
        <v>8417</v>
      </c>
      <c r="F6996">
        <f t="shared" si="664"/>
        <v>70845889</v>
      </c>
      <c r="G6996">
        <f t="shared" si="665"/>
        <v>3578</v>
      </c>
    </row>
    <row r="6997" spans="2:7" x14ac:dyDescent="0.25">
      <c r="B6997" s="6">
        <f t="shared" si="660"/>
        <v>14995</v>
      </c>
      <c r="C6997" s="6">
        <f t="shared" si="661"/>
        <v>190602365</v>
      </c>
      <c r="D6997" s="3">
        <f t="shared" si="662"/>
        <v>33725</v>
      </c>
      <c r="E6997">
        <f t="shared" si="663"/>
        <v>8418</v>
      </c>
      <c r="F6997">
        <f t="shared" si="664"/>
        <v>70862724</v>
      </c>
      <c r="G6997">
        <f t="shared" si="665"/>
        <v>3578</v>
      </c>
    </row>
    <row r="6998" spans="2:7" x14ac:dyDescent="0.25">
      <c r="B6998" s="6">
        <f t="shared" si="660"/>
        <v>14996</v>
      </c>
      <c r="C6998" s="6">
        <f t="shared" si="661"/>
        <v>190645083</v>
      </c>
      <c r="D6998" s="3">
        <f t="shared" si="662"/>
        <v>33729</v>
      </c>
      <c r="E6998">
        <f t="shared" si="663"/>
        <v>8419</v>
      </c>
      <c r="F6998">
        <f t="shared" si="664"/>
        <v>70879561</v>
      </c>
      <c r="G6998">
        <f t="shared" si="665"/>
        <v>3578</v>
      </c>
    </row>
    <row r="6999" spans="2:7" x14ac:dyDescent="0.25">
      <c r="B6999" s="6">
        <f t="shared" si="660"/>
        <v>14997</v>
      </c>
      <c r="C6999" s="6">
        <f t="shared" si="661"/>
        <v>190687817</v>
      </c>
      <c r="D6999" s="3">
        <f t="shared" si="662"/>
        <v>33733</v>
      </c>
      <c r="E6999">
        <f t="shared" si="663"/>
        <v>8420</v>
      </c>
      <c r="F6999">
        <f t="shared" si="664"/>
        <v>70896400</v>
      </c>
      <c r="G6999">
        <f t="shared" si="665"/>
        <v>3578</v>
      </c>
    </row>
    <row r="7000" spans="2:7" x14ac:dyDescent="0.25">
      <c r="B7000" s="6">
        <f t="shared" si="660"/>
        <v>14998</v>
      </c>
      <c r="C7000" s="6">
        <f t="shared" si="661"/>
        <v>190730567</v>
      </c>
      <c r="D7000" s="3">
        <f t="shared" si="662"/>
        <v>33737</v>
      </c>
      <c r="E7000">
        <f t="shared" si="663"/>
        <v>8421</v>
      </c>
      <c r="F7000">
        <f t="shared" si="664"/>
        <v>70913241</v>
      </c>
      <c r="G7000">
        <f t="shared" si="665"/>
        <v>3578</v>
      </c>
    </row>
    <row r="7001" spans="2:7" x14ac:dyDescent="0.25">
      <c r="B7001" s="6">
        <f t="shared" si="660"/>
        <v>14999</v>
      </c>
      <c r="C7001" s="6">
        <f t="shared" si="661"/>
        <v>190773333</v>
      </c>
      <c r="D7001" s="3">
        <f t="shared" si="662"/>
        <v>33741</v>
      </c>
      <c r="E7001">
        <f t="shared" si="663"/>
        <v>8422</v>
      </c>
      <c r="F7001">
        <f t="shared" si="664"/>
        <v>70930084</v>
      </c>
      <c r="G7001">
        <f t="shared" si="665"/>
        <v>3578</v>
      </c>
    </row>
    <row r="7002" spans="2:7" x14ac:dyDescent="0.25">
      <c r="B7002" s="6">
        <f t="shared" si="660"/>
        <v>15000</v>
      </c>
      <c r="C7002" s="6">
        <f t="shared" si="661"/>
        <v>190816115</v>
      </c>
      <c r="D7002" s="3">
        <f t="shared" si="662"/>
        <v>33745</v>
      </c>
      <c r="E7002">
        <f t="shared" si="663"/>
        <v>8423</v>
      </c>
      <c r="F7002">
        <f t="shared" si="664"/>
        <v>70946929</v>
      </c>
      <c r="G7002">
        <f t="shared" si="665"/>
        <v>3578</v>
      </c>
    </row>
    <row r="7003" spans="2:7" x14ac:dyDescent="0.25">
      <c r="B7003" s="6">
        <f t="shared" si="660"/>
        <v>15001</v>
      </c>
      <c r="C7003" s="6">
        <f t="shared" si="661"/>
        <v>190858913</v>
      </c>
      <c r="D7003" s="3">
        <f t="shared" si="662"/>
        <v>33749</v>
      </c>
      <c r="E7003">
        <f t="shared" si="663"/>
        <v>8424</v>
      </c>
      <c r="F7003">
        <f t="shared" si="664"/>
        <v>70963776</v>
      </c>
      <c r="G7003">
        <f t="shared" si="665"/>
        <v>3578</v>
      </c>
    </row>
    <row r="7004" spans="2:7" x14ac:dyDescent="0.25">
      <c r="B7004" s="6">
        <f t="shared" si="660"/>
        <v>15002</v>
      </c>
      <c r="C7004" s="6">
        <f t="shared" si="661"/>
        <v>190901727</v>
      </c>
      <c r="D7004" s="3">
        <f t="shared" si="662"/>
        <v>33753</v>
      </c>
      <c r="E7004">
        <f t="shared" si="663"/>
        <v>8425</v>
      </c>
      <c r="F7004">
        <f t="shared" si="664"/>
        <v>70980625</v>
      </c>
      <c r="G7004">
        <f t="shared" si="665"/>
        <v>3578</v>
      </c>
    </row>
    <row r="7005" spans="2:7" x14ac:dyDescent="0.25">
      <c r="B7005" s="6">
        <f t="shared" si="660"/>
        <v>15003</v>
      </c>
      <c r="C7005" s="6">
        <f t="shared" si="661"/>
        <v>190944557</v>
      </c>
      <c r="D7005" s="3">
        <f t="shared" si="662"/>
        <v>33757</v>
      </c>
      <c r="E7005">
        <f t="shared" si="663"/>
        <v>8426</v>
      </c>
      <c r="F7005">
        <f t="shared" si="664"/>
        <v>70997476</v>
      </c>
      <c r="G7005">
        <f t="shared" si="665"/>
        <v>3578</v>
      </c>
    </row>
    <row r="7006" spans="2:7" x14ac:dyDescent="0.25">
      <c r="B7006" s="6">
        <f t="shared" si="660"/>
        <v>15004</v>
      </c>
      <c r="C7006" s="6">
        <f t="shared" si="661"/>
        <v>190987403</v>
      </c>
      <c r="D7006" s="3">
        <f t="shared" si="662"/>
        <v>33761</v>
      </c>
      <c r="E7006">
        <f t="shared" si="663"/>
        <v>8427</v>
      </c>
      <c r="F7006">
        <f t="shared" si="664"/>
        <v>71014329</v>
      </c>
      <c r="G7006">
        <f t="shared" si="665"/>
        <v>3578</v>
      </c>
    </row>
    <row r="7007" spans="2:7" x14ac:dyDescent="0.25">
      <c r="B7007" s="6">
        <f t="shared" si="660"/>
        <v>15005</v>
      </c>
      <c r="C7007" s="6">
        <f t="shared" si="661"/>
        <v>191030265</v>
      </c>
      <c r="D7007" s="3">
        <f t="shared" si="662"/>
        <v>33765</v>
      </c>
      <c r="E7007">
        <f t="shared" si="663"/>
        <v>8428</v>
      </c>
      <c r="F7007">
        <f t="shared" si="664"/>
        <v>71031184</v>
      </c>
      <c r="G7007">
        <f t="shared" si="665"/>
        <v>3578</v>
      </c>
    </row>
    <row r="7008" spans="2:7" x14ac:dyDescent="0.25">
      <c r="B7008" s="6">
        <f t="shared" si="660"/>
        <v>15006</v>
      </c>
      <c r="C7008" s="6">
        <f t="shared" si="661"/>
        <v>191073143</v>
      </c>
      <c r="D7008" s="3">
        <f t="shared" si="662"/>
        <v>33769</v>
      </c>
      <c r="E7008">
        <f t="shared" si="663"/>
        <v>8429</v>
      </c>
      <c r="F7008">
        <f t="shared" si="664"/>
        <v>71048041</v>
      </c>
      <c r="G7008">
        <f t="shared" si="665"/>
        <v>3578</v>
      </c>
    </row>
    <row r="7009" spans="2:7" x14ac:dyDescent="0.25">
      <c r="B7009" s="6">
        <f t="shared" si="660"/>
        <v>15007</v>
      </c>
      <c r="C7009" s="6">
        <f t="shared" si="661"/>
        <v>191116037</v>
      </c>
      <c r="D7009" s="3">
        <f t="shared" si="662"/>
        <v>33773</v>
      </c>
      <c r="E7009">
        <f t="shared" si="663"/>
        <v>8430</v>
      </c>
      <c r="F7009">
        <f t="shared" si="664"/>
        <v>71064900</v>
      </c>
      <c r="G7009">
        <f t="shared" si="665"/>
        <v>3578</v>
      </c>
    </row>
    <row r="7010" spans="2:7" x14ac:dyDescent="0.25">
      <c r="B7010" s="6">
        <f t="shared" si="660"/>
        <v>15008</v>
      </c>
      <c r="C7010" s="6">
        <f t="shared" si="661"/>
        <v>191158947</v>
      </c>
      <c r="D7010" s="3">
        <f t="shared" si="662"/>
        <v>33777</v>
      </c>
      <c r="E7010">
        <f t="shared" si="663"/>
        <v>8431</v>
      </c>
      <c r="F7010">
        <f t="shared" si="664"/>
        <v>71081761</v>
      </c>
      <c r="G7010">
        <f t="shared" si="665"/>
        <v>3578</v>
      </c>
    </row>
    <row r="7011" spans="2:7" x14ac:dyDescent="0.25">
      <c r="B7011" s="6">
        <f t="shared" si="660"/>
        <v>15009</v>
      </c>
      <c r="C7011" s="6">
        <f t="shared" si="661"/>
        <v>191201873</v>
      </c>
      <c r="D7011" s="3">
        <f t="shared" si="662"/>
        <v>33781</v>
      </c>
      <c r="E7011">
        <f t="shared" si="663"/>
        <v>8432</v>
      </c>
      <c r="F7011">
        <f t="shared" si="664"/>
        <v>71098624</v>
      </c>
      <c r="G7011">
        <f t="shared" si="665"/>
        <v>3578</v>
      </c>
    </row>
    <row r="7012" spans="2:7" x14ac:dyDescent="0.25">
      <c r="B7012" s="6">
        <f t="shared" si="660"/>
        <v>15010</v>
      </c>
      <c r="C7012" s="6">
        <f t="shared" si="661"/>
        <v>191244815</v>
      </c>
      <c r="D7012" s="3">
        <f t="shared" si="662"/>
        <v>33785</v>
      </c>
      <c r="E7012">
        <f t="shared" si="663"/>
        <v>8433</v>
      </c>
      <c r="F7012">
        <f t="shared" si="664"/>
        <v>71115489</v>
      </c>
      <c r="G7012">
        <f t="shared" si="665"/>
        <v>3578</v>
      </c>
    </row>
    <row r="7013" spans="2:7" x14ac:dyDescent="0.25">
      <c r="B7013" s="6">
        <f t="shared" si="660"/>
        <v>15011</v>
      </c>
      <c r="C7013" s="6">
        <f t="shared" si="661"/>
        <v>191287773</v>
      </c>
      <c r="D7013" s="3">
        <f t="shared" si="662"/>
        <v>33789</v>
      </c>
      <c r="E7013">
        <f t="shared" si="663"/>
        <v>8434</v>
      </c>
      <c r="F7013">
        <f t="shared" si="664"/>
        <v>71132356</v>
      </c>
      <c r="G7013">
        <f t="shared" si="665"/>
        <v>3578</v>
      </c>
    </row>
    <row r="7014" spans="2:7" x14ac:dyDescent="0.25">
      <c r="B7014" s="6">
        <f t="shared" si="660"/>
        <v>15012</v>
      </c>
      <c r="C7014" s="6">
        <f t="shared" si="661"/>
        <v>191330747</v>
      </c>
      <c r="D7014" s="3">
        <f t="shared" si="662"/>
        <v>33793</v>
      </c>
      <c r="E7014">
        <f t="shared" si="663"/>
        <v>8435</v>
      </c>
      <c r="F7014">
        <f t="shared" si="664"/>
        <v>71149225</v>
      </c>
      <c r="G7014">
        <f t="shared" si="665"/>
        <v>3578</v>
      </c>
    </row>
    <row r="7015" spans="2:7" x14ac:dyDescent="0.25">
      <c r="B7015" s="6">
        <f t="shared" si="660"/>
        <v>15013</v>
      </c>
      <c r="C7015" s="6">
        <f t="shared" si="661"/>
        <v>191373737</v>
      </c>
      <c r="D7015" s="3">
        <f t="shared" si="662"/>
        <v>33797</v>
      </c>
      <c r="E7015">
        <f t="shared" si="663"/>
        <v>8436</v>
      </c>
      <c r="F7015">
        <f t="shared" si="664"/>
        <v>71166096</v>
      </c>
      <c r="G7015">
        <f t="shared" si="665"/>
        <v>3578</v>
      </c>
    </row>
    <row r="7016" spans="2:7" x14ac:dyDescent="0.25">
      <c r="B7016" s="6">
        <f t="shared" si="660"/>
        <v>15014</v>
      </c>
      <c r="C7016" s="6">
        <f t="shared" si="661"/>
        <v>191416743</v>
      </c>
      <c r="D7016" s="3">
        <f t="shared" si="662"/>
        <v>33801</v>
      </c>
      <c r="E7016">
        <f t="shared" si="663"/>
        <v>8437</v>
      </c>
      <c r="F7016">
        <f t="shared" si="664"/>
        <v>71182969</v>
      </c>
      <c r="G7016">
        <f t="shared" si="665"/>
        <v>3578</v>
      </c>
    </row>
    <row r="7017" spans="2:7" x14ac:dyDescent="0.25">
      <c r="B7017" s="6">
        <f t="shared" si="660"/>
        <v>15015</v>
      </c>
      <c r="C7017" s="6">
        <f t="shared" si="661"/>
        <v>191459765</v>
      </c>
      <c r="D7017" s="3">
        <f t="shared" si="662"/>
        <v>33805</v>
      </c>
      <c r="E7017">
        <f t="shared" si="663"/>
        <v>8438</v>
      </c>
      <c r="F7017">
        <f t="shared" si="664"/>
        <v>71199844</v>
      </c>
      <c r="G7017">
        <f t="shared" si="665"/>
        <v>3578</v>
      </c>
    </row>
    <row r="7018" spans="2:7" x14ac:dyDescent="0.25">
      <c r="B7018" s="6">
        <f t="shared" si="660"/>
        <v>15016</v>
      </c>
      <c r="C7018" s="6">
        <f t="shared" si="661"/>
        <v>191502803</v>
      </c>
      <c r="D7018" s="3">
        <f t="shared" si="662"/>
        <v>33809</v>
      </c>
      <c r="E7018">
        <f t="shared" si="663"/>
        <v>8439</v>
      </c>
      <c r="F7018">
        <f t="shared" si="664"/>
        <v>71216721</v>
      </c>
      <c r="G7018">
        <f t="shared" si="665"/>
        <v>3578</v>
      </c>
    </row>
    <row r="7019" spans="2:7" x14ac:dyDescent="0.25">
      <c r="B7019" s="6">
        <f t="shared" si="660"/>
        <v>15017</v>
      </c>
      <c r="C7019" s="6">
        <f t="shared" si="661"/>
        <v>191545857</v>
      </c>
      <c r="D7019" s="3">
        <f t="shared" si="662"/>
        <v>33813</v>
      </c>
      <c r="E7019">
        <f t="shared" si="663"/>
        <v>8440</v>
      </c>
      <c r="F7019">
        <f t="shared" si="664"/>
        <v>71233600</v>
      </c>
      <c r="G7019">
        <f t="shared" si="665"/>
        <v>3578</v>
      </c>
    </row>
    <row r="7020" spans="2:7" x14ac:dyDescent="0.25">
      <c r="B7020" s="6">
        <f t="shared" si="660"/>
        <v>15018</v>
      </c>
      <c r="C7020" s="6">
        <f t="shared" si="661"/>
        <v>191588927</v>
      </c>
      <c r="D7020" s="3">
        <f t="shared" si="662"/>
        <v>33817</v>
      </c>
      <c r="E7020">
        <f t="shared" si="663"/>
        <v>8441</v>
      </c>
      <c r="F7020">
        <f t="shared" si="664"/>
        <v>71250481</v>
      </c>
      <c r="G7020">
        <f t="shared" si="665"/>
        <v>3578</v>
      </c>
    </row>
    <row r="7021" spans="2:7" x14ac:dyDescent="0.25">
      <c r="B7021" s="6">
        <f t="shared" si="660"/>
        <v>15019</v>
      </c>
      <c r="C7021" s="6">
        <f t="shared" si="661"/>
        <v>191632013</v>
      </c>
      <c r="D7021" s="3">
        <f t="shared" si="662"/>
        <v>33821</v>
      </c>
      <c r="E7021">
        <f t="shared" si="663"/>
        <v>8442</v>
      </c>
      <c r="F7021">
        <f t="shared" si="664"/>
        <v>71267364</v>
      </c>
      <c r="G7021">
        <f t="shared" si="665"/>
        <v>3578</v>
      </c>
    </row>
    <row r="7022" spans="2:7" x14ac:dyDescent="0.25">
      <c r="B7022" s="6">
        <f t="shared" si="660"/>
        <v>15020</v>
      </c>
      <c r="C7022" s="6">
        <f t="shared" si="661"/>
        <v>191675115</v>
      </c>
      <c r="D7022" s="3">
        <f t="shared" si="662"/>
        <v>33825</v>
      </c>
      <c r="E7022">
        <f t="shared" si="663"/>
        <v>8443</v>
      </c>
      <c r="F7022">
        <f t="shared" si="664"/>
        <v>71284249</v>
      </c>
      <c r="G7022">
        <f t="shared" si="665"/>
        <v>3578</v>
      </c>
    </row>
    <row r="7023" spans="2:7" x14ac:dyDescent="0.25">
      <c r="B7023" s="6">
        <f t="shared" si="660"/>
        <v>15021</v>
      </c>
      <c r="C7023" s="6">
        <f t="shared" si="661"/>
        <v>191718233</v>
      </c>
      <c r="D7023" s="3">
        <f t="shared" si="662"/>
        <v>33829</v>
      </c>
      <c r="E7023">
        <f t="shared" si="663"/>
        <v>8444</v>
      </c>
      <c r="F7023">
        <f t="shared" si="664"/>
        <v>71301136</v>
      </c>
      <c r="G7023">
        <f t="shared" si="665"/>
        <v>3578</v>
      </c>
    </row>
    <row r="7024" spans="2:7" x14ac:dyDescent="0.25">
      <c r="B7024" s="6">
        <f t="shared" si="660"/>
        <v>15022</v>
      </c>
      <c r="C7024" s="6">
        <f t="shared" si="661"/>
        <v>191761367</v>
      </c>
      <c r="D7024" s="3">
        <f t="shared" si="662"/>
        <v>33833</v>
      </c>
      <c r="E7024">
        <f t="shared" si="663"/>
        <v>8445</v>
      </c>
      <c r="F7024">
        <f t="shared" si="664"/>
        <v>71318025</v>
      </c>
      <c r="G7024">
        <f t="shared" si="665"/>
        <v>3578</v>
      </c>
    </row>
    <row r="7025" spans="2:7" x14ac:dyDescent="0.25">
      <c r="B7025" s="6">
        <f t="shared" si="660"/>
        <v>15023</v>
      </c>
      <c r="C7025" s="6">
        <f t="shared" si="661"/>
        <v>191804517</v>
      </c>
      <c r="D7025" s="3">
        <f t="shared" si="662"/>
        <v>33837</v>
      </c>
      <c r="E7025">
        <f t="shared" si="663"/>
        <v>8446</v>
      </c>
      <c r="F7025">
        <f t="shared" si="664"/>
        <v>71334916</v>
      </c>
      <c r="G7025">
        <f t="shared" si="665"/>
        <v>3578</v>
      </c>
    </row>
    <row r="7026" spans="2:7" x14ac:dyDescent="0.25">
      <c r="B7026" s="6">
        <f t="shared" si="660"/>
        <v>15024</v>
      </c>
      <c r="C7026" s="6">
        <f t="shared" si="661"/>
        <v>191847683</v>
      </c>
      <c r="D7026" s="3">
        <f t="shared" si="662"/>
        <v>33841</v>
      </c>
      <c r="E7026">
        <f t="shared" si="663"/>
        <v>8447</v>
      </c>
      <c r="F7026">
        <f t="shared" si="664"/>
        <v>71351809</v>
      </c>
      <c r="G7026">
        <f t="shared" si="665"/>
        <v>3578</v>
      </c>
    </row>
    <row r="7027" spans="2:7" x14ac:dyDescent="0.25">
      <c r="B7027" s="6">
        <f t="shared" si="660"/>
        <v>15025</v>
      </c>
      <c r="C7027" s="6">
        <f t="shared" si="661"/>
        <v>191890865</v>
      </c>
      <c r="D7027" s="3">
        <f t="shared" si="662"/>
        <v>33845</v>
      </c>
      <c r="E7027">
        <f t="shared" si="663"/>
        <v>8448</v>
      </c>
      <c r="F7027">
        <f t="shared" si="664"/>
        <v>71368704</v>
      </c>
      <c r="G7027">
        <f t="shared" si="665"/>
        <v>3578</v>
      </c>
    </row>
    <row r="7028" spans="2:7" x14ac:dyDescent="0.25">
      <c r="B7028" s="6">
        <f t="shared" si="660"/>
        <v>15026</v>
      </c>
      <c r="C7028" s="6">
        <f t="shared" si="661"/>
        <v>191934063</v>
      </c>
      <c r="D7028" s="3">
        <f t="shared" si="662"/>
        <v>33849</v>
      </c>
      <c r="E7028">
        <f t="shared" si="663"/>
        <v>8449</v>
      </c>
      <c r="F7028">
        <f t="shared" si="664"/>
        <v>71385601</v>
      </c>
      <c r="G7028">
        <f t="shared" si="665"/>
        <v>3578</v>
      </c>
    </row>
    <row r="7029" spans="2:7" x14ac:dyDescent="0.25">
      <c r="B7029" s="6">
        <f t="shared" si="660"/>
        <v>15027</v>
      </c>
      <c r="C7029" s="6">
        <f t="shared" si="661"/>
        <v>191977277</v>
      </c>
      <c r="D7029" s="3">
        <f t="shared" si="662"/>
        <v>33853</v>
      </c>
      <c r="E7029">
        <f t="shared" si="663"/>
        <v>8450</v>
      </c>
      <c r="F7029">
        <f t="shared" si="664"/>
        <v>71402500</v>
      </c>
      <c r="G7029">
        <f t="shared" si="665"/>
        <v>3578</v>
      </c>
    </row>
    <row r="7030" spans="2:7" x14ac:dyDescent="0.25">
      <c r="B7030" s="6">
        <f t="shared" si="660"/>
        <v>15028</v>
      </c>
      <c r="C7030" s="6">
        <f t="shared" si="661"/>
        <v>192020507</v>
      </c>
      <c r="D7030" s="3">
        <f t="shared" si="662"/>
        <v>33857</v>
      </c>
      <c r="E7030">
        <f t="shared" si="663"/>
        <v>8451</v>
      </c>
      <c r="F7030">
        <f t="shared" si="664"/>
        <v>71419401</v>
      </c>
      <c r="G7030">
        <f t="shared" si="665"/>
        <v>3578</v>
      </c>
    </row>
    <row r="7031" spans="2:7" x14ac:dyDescent="0.25">
      <c r="B7031" s="6">
        <f t="shared" si="660"/>
        <v>15029</v>
      </c>
      <c r="C7031" s="6">
        <f t="shared" si="661"/>
        <v>192063753</v>
      </c>
      <c r="D7031" s="3">
        <f t="shared" si="662"/>
        <v>33861</v>
      </c>
      <c r="E7031">
        <f t="shared" si="663"/>
        <v>8452</v>
      </c>
      <c r="F7031">
        <f t="shared" si="664"/>
        <v>71436304</v>
      </c>
      <c r="G7031">
        <f t="shared" si="665"/>
        <v>3578</v>
      </c>
    </row>
    <row r="7032" spans="2:7" x14ac:dyDescent="0.25">
      <c r="B7032" s="6">
        <f t="shared" si="660"/>
        <v>15030</v>
      </c>
      <c r="C7032" s="6">
        <f t="shared" si="661"/>
        <v>192107015</v>
      </c>
      <c r="D7032" s="3">
        <f t="shared" si="662"/>
        <v>33865</v>
      </c>
      <c r="E7032">
        <f t="shared" si="663"/>
        <v>8453</v>
      </c>
      <c r="F7032">
        <f t="shared" si="664"/>
        <v>71453209</v>
      </c>
      <c r="G7032">
        <f t="shared" si="665"/>
        <v>3578</v>
      </c>
    </row>
    <row r="7033" spans="2:7" x14ac:dyDescent="0.25">
      <c r="B7033" s="6">
        <f t="shared" si="660"/>
        <v>15031</v>
      </c>
      <c r="C7033" s="6">
        <f t="shared" si="661"/>
        <v>192150293</v>
      </c>
      <c r="D7033" s="3">
        <f t="shared" si="662"/>
        <v>33869</v>
      </c>
      <c r="E7033">
        <f t="shared" si="663"/>
        <v>8454</v>
      </c>
      <c r="F7033">
        <f t="shared" si="664"/>
        <v>71470116</v>
      </c>
      <c r="G7033">
        <f t="shared" si="665"/>
        <v>3578</v>
      </c>
    </row>
    <row r="7034" spans="2:7" x14ac:dyDescent="0.25">
      <c r="B7034" s="6">
        <f t="shared" si="660"/>
        <v>15032</v>
      </c>
      <c r="C7034" s="6">
        <f t="shared" si="661"/>
        <v>192193587</v>
      </c>
      <c r="D7034" s="3">
        <f t="shared" si="662"/>
        <v>33873</v>
      </c>
      <c r="E7034">
        <f t="shared" si="663"/>
        <v>8455</v>
      </c>
      <c r="F7034">
        <f t="shared" si="664"/>
        <v>71487025</v>
      </c>
      <c r="G7034">
        <f t="shared" si="665"/>
        <v>3578</v>
      </c>
    </row>
    <row r="7035" spans="2:7" x14ac:dyDescent="0.25">
      <c r="B7035" s="6">
        <f t="shared" si="660"/>
        <v>15033</v>
      </c>
      <c r="C7035" s="6">
        <f t="shared" si="661"/>
        <v>192236897</v>
      </c>
      <c r="D7035" s="3">
        <f t="shared" si="662"/>
        <v>33877</v>
      </c>
      <c r="E7035">
        <f t="shared" si="663"/>
        <v>8456</v>
      </c>
      <c r="F7035">
        <f t="shared" si="664"/>
        <v>71503936</v>
      </c>
      <c r="G7035">
        <f t="shared" si="665"/>
        <v>3578</v>
      </c>
    </row>
    <row r="7036" spans="2:7" x14ac:dyDescent="0.25">
      <c r="B7036" s="6">
        <f t="shared" si="660"/>
        <v>15034</v>
      </c>
      <c r="C7036" s="6">
        <f t="shared" si="661"/>
        <v>192280223</v>
      </c>
      <c r="D7036" s="3">
        <f t="shared" si="662"/>
        <v>33881</v>
      </c>
      <c r="E7036">
        <f t="shared" si="663"/>
        <v>8457</v>
      </c>
      <c r="F7036">
        <f t="shared" si="664"/>
        <v>71520849</v>
      </c>
      <c r="G7036">
        <f t="shared" si="665"/>
        <v>3578</v>
      </c>
    </row>
    <row r="7037" spans="2:7" x14ac:dyDescent="0.25">
      <c r="B7037" s="6">
        <f t="shared" si="660"/>
        <v>15035</v>
      </c>
      <c r="C7037" s="6">
        <f t="shared" si="661"/>
        <v>192323565</v>
      </c>
      <c r="D7037" s="3">
        <f t="shared" si="662"/>
        <v>33885</v>
      </c>
      <c r="E7037">
        <f t="shared" si="663"/>
        <v>8458</v>
      </c>
      <c r="F7037">
        <f t="shared" si="664"/>
        <v>71537764</v>
      </c>
      <c r="G7037">
        <f t="shared" si="665"/>
        <v>3578</v>
      </c>
    </row>
    <row r="7038" spans="2:7" x14ac:dyDescent="0.25">
      <c r="B7038" s="6">
        <f t="shared" si="660"/>
        <v>15036</v>
      </c>
      <c r="C7038" s="6">
        <f t="shared" si="661"/>
        <v>192366923</v>
      </c>
      <c r="D7038" s="3">
        <f t="shared" si="662"/>
        <v>33889</v>
      </c>
      <c r="E7038">
        <f t="shared" si="663"/>
        <v>8459</v>
      </c>
      <c r="F7038">
        <f t="shared" si="664"/>
        <v>71554681</v>
      </c>
      <c r="G7038">
        <f t="shared" si="665"/>
        <v>3578</v>
      </c>
    </row>
    <row r="7039" spans="2:7" x14ac:dyDescent="0.25">
      <c r="B7039" s="6">
        <f t="shared" si="660"/>
        <v>15037</v>
      </c>
      <c r="C7039" s="6">
        <f t="shared" si="661"/>
        <v>192410297</v>
      </c>
      <c r="D7039" s="3">
        <f t="shared" si="662"/>
        <v>33893</v>
      </c>
      <c r="E7039">
        <f t="shared" si="663"/>
        <v>8460</v>
      </c>
      <c r="F7039">
        <f t="shared" si="664"/>
        <v>71571600</v>
      </c>
      <c r="G7039">
        <f t="shared" si="665"/>
        <v>3578</v>
      </c>
    </row>
    <row r="7040" spans="2:7" x14ac:dyDescent="0.25">
      <c r="B7040" s="6">
        <f t="shared" si="660"/>
        <v>15038</v>
      </c>
      <c r="C7040" s="6">
        <f t="shared" si="661"/>
        <v>192453687</v>
      </c>
      <c r="D7040" s="3">
        <f t="shared" si="662"/>
        <v>33897</v>
      </c>
      <c r="E7040">
        <f t="shared" si="663"/>
        <v>8461</v>
      </c>
      <c r="F7040">
        <f t="shared" si="664"/>
        <v>71588521</v>
      </c>
      <c r="G7040">
        <f t="shared" si="665"/>
        <v>3578</v>
      </c>
    </row>
    <row r="7041" spans="2:7" x14ac:dyDescent="0.25">
      <c r="B7041" s="6">
        <f t="shared" si="660"/>
        <v>15039</v>
      </c>
      <c r="C7041" s="6">
        <f t="shared" si="661"/>
        <v>192497093</v>
      </c>
      <c r="D7041" s="3">
        <f t="shared" si="662"/>
        <v>33901</v>
      </c>
      <c r="E7041">
        <f t="shared" si="663"/>
        <v>8462</v>
      </c>
      <c r="F7041">
        <f t="shared" si="664"/>
        <v>71605444</v>
      </c>
      <c r="G7041">
        <f t="shared" si="665"/>
        <v>3578</v>
      </c>
    </row>
    <row r="7042" spans="2:7" x14ac:dyDescent="0.25">
      <c r="B7042" s="6">
        <f t="shared" si="660"/>
        <v>15040</v>
      </c>
      <c r="C7042" s="6">
        <f t="shared" si="661"/>
        <v>192540515</v>
      </c>
      <c r="D7042" s="3">
        <f t="shared" si="662"/>
        <v>33905</v>
      </c>
      <c r="E7042">
        <f t="shared" si="663"/>
        <v>8463</v>
      </c>
      <c r="F7042">
        <f t="shared" si="664"/>
        <v>71622369</v>
      </c>
      <c r="G7042">
        <f t="shared" si="665"/>
        <v>3578</v>
      </c>
    </row>
    <row r="7043" spans="2:7" x14ac:dyDescent="0.25">
      <c r="B7043" s="6">
        <f t="shared" si="660"/>
        <v>15041</v>
      </c>
      <c r="C7043" s="6">
        <f t="shared" si="661"/>
        <v>192583953</v>
      </c>
      <c r="D7043" s="3">
        <f t="shared" si="662"/>
        <v>33909</v>
      </c>
      <c r="E7043">
        <f t="shared" si="663"/>
        <v>8464</v>
      </c>
      <c r="F7043">
        <f t="shared" si="664"/>
        <v>71639296</v>
      </c>
      <c r="G7043">
        <f t="shared" si="665"/>
        <v>3578</v>
      </c>
    </row>
    <row r="7044" spans="2:7" x14ac:dyDescent="0.25">
      <c r="B7044" s="6">
        <f t="shared" si="660"/>
        <v>15042</v>
      </c>
      <c r="C7044" s="6">
        <f t="shared" si="661"/>
        <v>192627407</v>
      </c>
      <c r="D7044" s="3">
        <f t="shared" si="662"/>
        <v>33913</v>
      </c>
      <c r="E7044">
        <f t="shared" si="663"/>
        <v>8465</v>
      </c>
      <c r="F7044">
        <f t="shared" si="664"/>
        <v>71656225</v>
      </c>
      <c r="G7044">
        <f t="shared" si="665"/>
        <v>3578</v>
      </c>
    </row>
    <row r="7045" spans="2:7" x14ac:dyDescent="0.25">
      <c r="B7045" s="6">
        <f t="shared" si="660"/>
        <v>15043</v>
      </c>
      <c r="C7045" s="6">
        <f t="shared" si="661"/>
        <v>192670877</v>
      </c>
      <c r="D7045" s="3">
        <f t="shared" si="662"/>
        <v>33917</v>
      </c>
      <c r="E7045">
        <f t="shared" si="663"/>
        <v>8466</v>
      </c>
      <c r="F7045">
        <f t="shared" si="664"/>
        <v>71673156</v>
      </c>
      <c r="G7045">
        <f t="shared" si="665"/>
        <v>3578</v>
      </c>
    </row>
    <row r="7046" spans="2:7" x14ac:dyDescent="0.25">
      <c r="B7046" s="6">
        <f t="shared" si="660"/>
        <v>15044</v>
      </c>
      <c r="C7046" s="6">
        <f t="shared" si="661"/>
        <v>192714363</v>
      </c>
      <c r="D7046" s="3">
        <f t="shared" si="662"/>
        <v>33921</v>
      </c>
      <c r="E7046">
        <f t="shared" si="663"/>
        <v>8467</v>
      </c>
      <c r="F7046">
        <f t="shared" si="664"/>
        <v>71690089</v>
      </c>
      <c r="G7046">
        <f t="shared" si="665"/>
        <v>3578</v>
      </c>
    </row>
    <row r="7047" spans="2:7" x14ac:dyDescent="0.25">
      <c r="B7047" s="6">
        <f t="shared" si="660"/>
        <v>15045</v>
      </c>
      <c r="C7047" s="6">
        <f t="shared" si="661"/>
        <v>192757865</v>
      </c>
      <c r="D7047" s="3">
        <f t="shared" si="662"/>
        <v>33925</v>
      </c>
      <c r="E7047">
        <f t="shared" si="663"/>
        <v>8468</v>
      </c>
      <c r="F7047">
        <f t="shared" si="664"/>
        <v>71707024</v>
      </c>
      <c r="G7047">
        <f t="shared" si="665"/>
        <v>3578</v>
      </c>
    </row>
    <row r="7048" spans="2:7" x14ac:dyDescent="0.25">
      <c r="B7048" s="6">
        <f t="shared" si="660"/>
        <v>15046</v>
      </c>
      <c r="C7048" s="6">
        <f t="shared" si="661"/>
        <v>192801383</v>
      </c>
      <c r="D7048" s="3">
        <f t="shared" si="662"/>
        <v>33929</v>
      </c>
      <c r="E7048">
        <f t="shared" si="663"/>
        <v>8469</v>
      </c>
      <c r="F7048">
        <f t="shared" si="664"/>
        <v>71723961</v>
      </c>
      <c r="G7048">
        <f t="shared" si="665"/>
        <v>3578</v>
      </c>
    </row>
    <row r="7049" spans="2:7" x14ac:dyDescent="0.25">
      <c r="B7049" s="6">
        <f t="shared" si="660"/>
        <v>15047</v>
      </c>
      <c r="C7049" s="6">
        <f t="shared" si="661"/>
        <v>192844917</v>
      </c>
      <c r="D7049" s="3">
        <f t="shared" si="662"/>
        <v>33933</v>
      </c>
      <c r="E7049">
        <f t="shared" si="663"/>
        <v>8470</v>
      </c>
      <c r="F7049">
        <f t="shared" si="664"/>
        <v>71740900</v>
      </c>
      <c r="G7049">
        <f t="shared" si="665"/>
        <v>3578</v>
      </c>
    </row>
    <row r="7050" spans="2:7" x14ac:dyDescent="0.25">
      <c r="B7050" s="6">
        <f t="shared" si="660"/>
        <v>15048</v>
      </c>
      <c r="C7050" s="6">
        <f t="shared" si="661"/>
        <v>192888467</v>
      </c>
      <c r="D7050" s="3">
        <f t="shared" si="662"/>
        <v>33937</v>
      </c>
      <c r="E7050">
        <f t="shared" si="663"/>
        <v>8471</v>
      </c>
      <c r="F7050">
        <f t="shared" si="664"/>
        <v>71757841</v>
      </c>
      <c r="G7050">
        <f t="shared" si="665"/>
        <v>3578</v>
      </c>
    </row>
    <row r="7051" spans="2:7" x14ac:dyDescent="0.25">
      <c r="B7051" s="6">
        <f t="shared" si="660"/>
        <v>15049</v>
      </c>
      <c r="C7051" s="6">
        <f t="shared" si="661"/>
        <v>192932033</v>
      </c>
      <c r="D7051" s="3">
        <f t="shared" si="662"/>
        <v>33941</v>
      </c>
      <c r="E7051">
        <f t="shared" si="663"/>
        <v>8472</v>
      </c>
      <c r="F7051">
        <f t="shared" si="664"/>
        <v>71774784</v>
      </c>
      <c r="G7051">
        <f t="shared" si="665"/>
        <v>3578</v>
      </c>
    </row>
    <row r="7052" spans="2:7" x14ac:dyDescent="0.25">
      <c r="B7052" s="6">
        <f t="shared" si="660"/>
        <v>15050</v>
      </c>
      <c r="C7052" s="6">
        <f t="shared" si="661"/>
        <v>192975615</v>
      </c>
      <c r="D7052" s="3">
        <f t="shared" si="662"/>
        <v>33945</v>
      </c>
      <c r="E7052">
        <f t="shared" si="663"/>
        <v>8473</v>
      </c>
      <c r="F7052">
        <f t="shared" si="664"/>
        <v>71791729</v>
      </c>
      <c r="G7052">
        <f t="shared" si="665"/>
        <v>3578</v>
      </c>
    </row>
    <row r="7053" spans="2:7" x14ac:dyDescent="0.25">
      <c r="B7053" s="6">
        <f t="shared" si="660"/>
        <v>15051</v>
      </c>
      <c r="C7053" s="6">
        <f t="shared" si="661"/>
        <v>193019213</v>
      </c>
      <c r="D7053" s="3">
        <f t="shared" si="662"/>
        <v>33949</v>
      </c>
      <c r="E7053">
        <f t="shared" si="663"/>
        <v>8474</v>
      </c>
      <c r="F7053">
        <f t="shared" si="664"/>
        <v>71808676</v>
      </c>
      <c r="G7053">
        <f t="shared" si="665"/>
        <v>3578</v>
      </c>
    </row>
    <row r="7054" spans="2:7" x14ac:dyDescent="0.25">
      <c r="B7054" s="6">
        <f t="shared" si="660"/>
        <v>15052</v>
      </c>
      <c r="C7054" s="6">
        <f t="shared" si="661"/>
        <v>193062827</v>
      </c>
      <c r="D7054" s="3">
        <f t="shared" si="662"/>
        <v>33953</v>
      </c>
      <c r="E7054">
        <f t="shared" si="663"/>
        <v>8475</v>
      </c>
      <c r="F7054">
        <f t="shared" si="664"/>
        <v>71825625</v>
      </c>
      <c r="G7054">
        <f t="shared" si="665"/>
        <v>3578</v>
      </c>
    </row>
    <row r="7055" spans="2:7" x14ac:dyDescent="0.25">
      <c r="B7055" s="6">
        <f t="shared" si="660"/>
        <v>15053</v>
      </c>
      <c r="C7055" s="6">
        <f t="shared" si="661"/>
        <v>193106457</v>
      </c>
      <c r="D7055" s="3">
        <f t="shared" si="662"/>
        <v>33957</v>
      </c>
      <c r="E7055">
        <f t="shared" si="663"/>
        <v>8476</v>
      </c>
      <c r="F7055">
        <f t="shared" si="664"/>
        <v>71842576</v>
      </c>
      <c r="G7055">
        <f t="shared" si="665"/>
        <v>3578</v>
      </c>
    </row>
    <row r="7056" spans="2:7" x14ac:dyDescent="0.25">
      <c r="B7056" s="6">
        <f t="shared" ref="B7056:B7119" si="666">1+B7055</f>
        <v>15054</v>
      </c>
      <c r="C7056" s="6">
        <f t="shared" ref="C7056:C7119" si="667">(A$2-B7056)^2+(A$3-B7056)^2+(A$4-B7056)^2+(A$5-B7056)^2+(A$6-B7056)^2+(A$7-B7056)^2+(A$8-B7056)^2+(A$9-B7056)^2</f>
        <v>193150103</v>
      </c>
      <c r="D7056" s="3">
        <f t="shared" ref="D7056:D7119" si="668">ABS(A$2-B7056)+ABS(A$3-B7056)+ABS(A$4-B7056)+ABS(A$5-B7056)+ABS(A$6-B7056)+ABS(A$7-B7056)+ABS(A$8-B7056)+ABS(A$9-B7056)</f>
        <v>33961</v>
      </c>
      <c r="E7056">
        <f t="shared" ref="E7056:E7119" si="669">MAX(ABS(A$2-B7056),ABS(A$3-B7056),ABS(A$4-B7056),ABS(A$5-B7056),ABS(A$6-B7056),ABS(A$7-B7056),ABS(A$8-B7056),ABS(A$9-B7056))</f>
        <v>8477</v>
      </c>
      <c r="F7056">
        <f t="shared" ref="F7056:F7119" si="670">MAX((A$2-B7056)^2,(A$3-B7056)^2,(A$4-B7056)^2,(A$5-B7056)^2,(A$6-B7056)^2,(A$7-B7056)^2,(A$8-B7056)^2,(A$9-B7056)^2)</f>
        <v>71859529</v>
      </c>
      <c r="G7056">
        <f t="shared" ref="G7056:G7119" si="671">MEDIAN(ABS(A$2-B7056),ABS(A$3-B7056),ABS(A$4-B7056),ABS(A$5-B7056),ABS(A$6-B7056),ABS(A$7-B7056),ABS(A$8-B7056),ABS(A$9-B7056))</f>
        <v>3578</v>
      </c>
    </row>
    <row r="7057" spans="2:7" x14ac:dyDescent="0.25">
      <c r="B7057" s="6">
        <f t="shared" si="666"/>
        <v>15055</v>
      </c>
      <c r="C7057" s="6">
        <f t="shared" si="667"/>
        <v>193193765</v>
      </c>
      <c r="D7057" s="3">
        <f t="shared" si="668"/>
        <v>33965</v>
      </c>
      <c r="E7057">
        <f t="shared" si="669"/>
        <v>8478</v>
      </c>
      <c r="F7057">
        <f t="shared" si="670"/>
        <v>71876484</v>
      </c>
      <c r="G7057">
        <f t="shared" si="671"/>
        <v>3578</v>
      </c>
    </row>
    <row r="7058" spans="2:7" x14ac:dyDescent="0.25">
      <c r="B7058" s="6">
        <f t="shared" si="666"/>
        <v>15056</v>
      </c>
      <c r="C7058" s="6">
        <f t="shared" si="667"/>
        <v>193237443</v>
      </c>
      <c r="D7058" s="3">
        <f t="shared" si="668"/>
        <v>33969</v>
      </c>
      <c r="E7058">
        <f t="shared" si="669"/>
        <v>8479</v>
      </c>
      <c r="F7058">
        <f t="shared" si="670"/>
        <v>71893441</v>
      </c>
      <c r="G7058">
        <f t="shared" si="671"/>
        <v>3578</v>
      </c>
    </row>
    <row r="7059" spans="2:7" x14ac:dyDescent="0.25">
      <c r="B7059" s="6">
        <f t="shared" si="666"/>
        <v>15057</v>
      </c>
      <c r="C7059" s="6">
        <f t="shared" si="667"/>
        <v>193281137</v>
      </c>
      <c r="D7059" s="3">
        <f t="shared" si="668"/>
        <v>33973</v>
      </c>
      <c r="E7059">
        <f t="shared" si="669"/>
        <v>8480</v>
      </c>
      <c r="F7059">
        <f t="shared" si="670"/>
        <v>71910400</v>
      </c>
      <c r="G7059">
        <f t="shared" si="671"/>
        <v>3578</v>
      </c>
    </row>
    <row r="7060" spans="2:7" x14ac:dyDescent="0.25">
      <c r="B7060" s="6">
        <f t="shared" si="666"/>
        <v>15058</v>
      </c>
      <c r="C7060" s="6">
        <f t="shared" si="667"/>
        <v>193324847</v>
      </c>
      <c r="D7060" s="3">
        <f t="shared" si="668"/>
        <v>33977</v>
      </c>
      <c r="E7060">
        <f t="shared" si="669"/>
        <v>8481</v>
      </c>
      <c r="F7060">
        <f t="shared" si="670"/>
        <v>71927361</v>
      </c>
      <c r="G7060">
        <f t="shared" si="671"/>
        <v>3578</v>
      </c>
    </row>
    <row r="7061" spans="2:7" x14ac:dyDescent="0.25">
      <c r="B7061" s="6">
        <f t="shared" si="666"/>
        <v>15059</v>
      </c>
      <c r="C7061" s="6">
        <f t="shared" si="667"/>
        <v>193368573</v>
      </c>
      <c r="D7061" s="3">
        <f t="shared" si="668"/>
        <v>33981</v>
      </c>
      <c r="E7061">
        <f t="shared" si="669"/>
        <v>8482</v>
      </c>
      <c r="F7061">
        <f t="shared" si="670"/>
        <v>71944324</v>
      </c>
      <c r="G7061">
        <f t="shared" si="671"/>
        <v>3578</v>
      </c>
    </row>
    <row r="7062" spans="2:7" x14ac:dyDescent="0.25">
      <c r="B7062" s="6">
        <f t="shared" si="666"/>
        <v>15060</v>
      </c>
      <c r="C7062" s="6">
        <f t="shared" si="667"/>
        <v>193412315</v>
      </c>
      <c r="D7062" s="3">
        <f t="shared" si="668"/>
        <v>33985</v>
      </c>
      <c r="E7062">
        <f t="shared" si="669"/>
        <v>8483</v>
      </c>
      <c r="F7062">
        <f t="shared" si="670"/>
        <v>71961289</v>
      </c>
      <c r="G7062">
        <f t="shared" si="671"/>
        <v>3578</v>
      </c>
    </row>
    <row r="7063" spans="2:7" x14ac:dyDescent="0.25">
      <c r="B7063" s="6">
        <f t="shared" si="666"/>
        <v>15061</v>
      </c>
      <c r="C7063" s="6">
        <f t="shared" si="667"/>
        <v>193456073</v>
      </c>
      <c r="D7063" s="3">
        <f t="shared" si="668"/>
        <v>33989</v>
      </c>
      <c r="E7063">
        <f t="shared" si="669"/>
        <v>8484</v>
      </c>
      <c r="F7063">
        <f t="shared" si="670"/>
        <v>71978256</v>
      </c>
      <c r="G7063">
        <f t="shared" si="671"/>
        <v>3578</v>
      </c>
    </row>
    <row r="7064" spans="2:7" x14ac:dyDescent="0.25">
      <c r="B7064" s="6">
        <f t="shared" si="666"/>
        <v>15062</v>
      </c>
      <c r="C7064" s="6">
        <f t="shared" si="667"/>
        <v>193499847</v>
      </c>
      <c r="D7064" s="3">
        <f t="shared" si="668"/>
        <v>33993</v>
      </c>
      <c r="E7064">
        <f t="shared" si="669"/>
        <v>8485</v>
      </c>
      <c r="F7064">
        <f t="shared" si="670"/>
        <v>71995225</v>
      </c>
      <c r="G7064">
        <f t="shared" si="671"/>
        <v>3578</v>
      </c>
    </row>
    <row r="7065" spans="2:7" x14ac:dyDescent="0.25">
      <c r="B7065" s="6">
        <f t="shared" si="666"/>
        <v>15063</v>
      </c>
      <c r="C7065" s="6">
        <f t="shared" si="667"/>
        <v>193543637</v>
      </c>
      <c r="D7065" s="3">
        <f t="shared" si="668"/>
        <v>33997</v>
      </c>
      <c r="E7065">
        <f t="shared" si="669"/>
        <v>8486</v>
      </c>
      <c r="F7065">
        <f t="shared" si="670"/>
        <v>72012196</v>
      </c>
      <c r="G7065">
        <f t="shared" si="671"/>
        <v>3578</v>
      </c>
    </row>
    <row r="7066" spans="2:7" x14ac:dyDescent="0.25">
      <c r="B7066" s="6">
        <f t="shared" si="666"/>
        <v>15064</v>
      </c>
      <c r="C7066" s="6">
        <f t="shared" si="667"/>
        <v>193587443</v>
      </c>
      <c r="D7066" s="3">
        <f t="shared" si="668"/>
        <v>34001</v>
      </c>
      <c r="E7066">
        <f t="shared" si="669"/>
        <v>8487</v>
      </c>
      <c r="F7066">
        <f t="shared" si="670"/>
        <v>72029169</v>
      </c>
      <c r="G7066">
        <f t="shared" si="671"/>
        <v>3578</v>
      </c>
    </row>
    <row r="7067" spans="2:7" x14ac:dyDescent="0.25">
      <c r="B7067" s="6">
        <f t="shared" si="666"/>
        <v>15065</v>
      </c>
      <c r="C7067" s="6">
        <f t="shared" si="667"/>
        <v>193631265</v>
      </c>
      <c r="D7067" s="3">
        <f t="shared" si="668"/>
        <v>34005</v>
      </c>
      <c r="E7067">
        <f t="shared" si="669"/>
        <v>8488</v>
      </c>
      <c r="F7067">
        <f t="shared" si="670"/>
        <v>72046144</v>
      </c>
      <c r="G7067">
        <f t="shared" si="671"/>
        <v>3578</v>
      </c>
    </row>
    <row r="7068" spans="2:7" x14ac:dyDescent="0.25">
      <c r="B7068" s="6">
        <f t="shared" si="666"/>
        <v>15066</v>
      </c>
      <c r="C7068" s="6">
        <f t="shared" si="667"/>
        <v>193675103</v>
      </c>
      <c r="D7068" s="3">
        <f t="shared" si="668"/>
        <v>34009</v>
      </c>
      <c r="E7068">
        <f t="shared" si="669"/>
        <v>8489</v>
      </c>
      <c r="F7068">
        <f t="shared" si="670"/>
        <v>72063121</v>
      </c>
      <c r="G7068">
        <f t="shared" si="671"/>
        <v>3578</v>
      </c>
    </row>
    <row r="7069" spans="2:7" x14ac:dyDescent="0.25">
      <c r="B7069" s="6">
        <f t="shared" si="666"/>
        <v>15067</v>
      </c>
      <c r="C7069" s="6">
        <f t="shared" si="667"/>
        <v>193718957</v>
      </c>
      <c r="D7069" s="3">
        <f t="shared" si="668"/>
        <v>34013</v>
      </c>
      <c r="E7069">
        <f t="shared" si="669"/>
        <v>8490</v>
      </c>
      <c r="F7069">
        <f t="shared" si="670"/>
        <v>72080100</v>
      </c>
      <c r="G7069">
        <f t="shared" si="671"/>
        <v>3578</v>
      </c>
    </row>
    <row r="7070" spans="2:7" x14ac:dyDescent="0.25">
      <c r="B7070" s="6">
        <f t="shared" si="666"/>
        <v>15068</v>
      </c>
      <c r="C7070" s="6">
        <f t="shared" si="667"/>
        <v>193762827</v>
      </c>
      <c r="D7070" s="3">
        <f t="shared" si="668"/>
        <v>34017</v>
      </c>
      <c r="E7070">
        <f t="shared" si="669"/>
        <v>8491</v>
      </c>
      <c r="F7070">
        <f t="shared" si="670"/>
        <v>72097081</v>
      </c>
      <c r="G7070">
        <f t="shared" si="671"/>
        <v>3578</v>
      </c>
    </row>
    <row r="7071" spans="2:7" x14ac:dyDescent="0.25">
      <c r="B7071" s="6">
        <f t="shared" si="666"/>
        <v>15069</v>
      </c>
      <c r="C7071" s="6">
        <f t="shared" si="667"/>
        <v>193806713</v>
      </c>
      <c r="D7071" s="3">
        <f t="shared" si="668"/>
        <v>34021</v>
      </c>
      <c r="E7071">
        <f t="shared" si="669"/>
        <v>8492</v>
      </c>
      <c r="F7071">
        <f t="shared" si="670"/>
        <v>72114064</v>
      </c>
      <c r="G7071">
        <f t="shared" si="671"/>
        <v>3578</v>
      </c>
    </row>
    <row r="7072" spans="2:7" x14ac:dyDescent="0.25">
      <c r="B7072" s="6">
        <f t="shared" si="666"/>
        <v>15070</v>
      </c>
      <c r="C7072" s="6">
        <f t="shared" si="667"/>
        <v>193850615</v>
      </c>
      <c r="D7072" s="3">
        <f t="shared" si="668"/>
        <v>34025</v>
      </c>
      <c r="E7072">
        <f t="shared" si="669"/>
        <v>8493</v>
      </c>
      <c r="F7072">
        <f t="shared" si="670"/>
        <v>72131049</v>
      </c>
      <c r="G7072">
        <f t="shared" si="671"/>
        <v>3578</v>
      </c>
    </row>
    <row r="7073" spans="2:7" x14ac:dyDescent="0.25">
      <c r="B7073" s="6">
        <f t="shared" si="666"/>
        <v>15071</v>
      </c>
      <c r="C7073" s="6">
        <f t="shared" si="667"/>
        <v>193894533</v>
      </c>
      <c r="D7073" s="3">
        <f t="shared" si="668"/>
        <v>34029</v>
      </c>
      <c r="E7073">
        <f t="shared" si="669"/>
        <v>8494</v>
      </c>
      <c r="F7073">
        <f t="shared" si="670"/>
        <v>72148036</v>
      </c>
      <c r="G7073">
        <f t="shared" si="671"/>
        <v>3578</v>
      </c>
    </row>
    <row r="7074" spans="2:7" x14ac:dyDescent="0.25">
      <c r="B7074" s="6">
        <f t="shared" si="666"/>
        <v>15072</v>
      </c>
      <c r="C7074" s="6">
        <f t="shared" si="667"/>
        <v>193938467</v>
      </c>
      <c r="D7074" s="3">
        <f t="shared" si="668"/>
        <v>34033</v>
      </c>
      <c r="E7074">
        <f t="shared" si="669"/>
        <v>8495</v>
      </c>
      <c r="F7074">
        <f t="shared" si="670"/>
        <v>72165025</v>
      </c>
      <c r="G7074">
        <f t="shared" si="671"/>
        <v>3578</v>
      </c>
    </row>
    <row r="7075" spans="2:7" x14ac:dyDescent="0.25">
      <c r="B7075" s="6">
        <f t="shared" si="666"/>
        <v>15073</v>
      </c>
      <c r="C7075" s="6">
        <f t="shared" si="667"/>
        <v>193982417</v>
      </c>
      <c r="D7075" s="3">
        <f t="shared" si="668"/>
        <v>34037</v>
      </c>
      <c r="E7075">
        <f t="shared" si="669"/>
        <v>8496</v>
      </c>
      <c r="F7075">
        <f t="shared" si="670"/>
        <v>72182016</v>
      </c>
      <c r="G7075">
        <f t="shared" si="671"/>
        <v>3578</v>
      </c>
    </row>
    <row r="7076" spans="2:7" x14ac:dyDescent="0.25">
      <c r="B7076" s="6">
        <f t="shared" si="666"/>
        <v>15074</v>
      </c>
      <c r="C7076" s="6">
        <f t="shared" si="667"/>
        <v>194026383</v>
      </c>
      <c r="D7076" s="3">
        <f t="shared" si="668"/>
        <v>34041</v>
      </c>
      <c r="E7076">
        <f t="shared" si="669"/>
        <v>8497</v>
      </c>
      <c r="F7076">
        <f t="shared" si="670"/>
        <v>72199009</v>
      </c>
      <c r="G7076">
        <f t="shared" si="671"/>
        <v>3578</v>
      </c>
    </row>
    <row r="7077" spans="2:7" x14ac:dyDescent="0.25">
      <c r="B7077" s="6">
        <f t="shared" si="666"/>
        <v>15075</v>
      </c>
      <c r="C7077" s="6">
        <f t="shared" si="667"/>
        <v>194070365</v>
      </c>
      <c r="D7077" s="3">
        <f t="shared" si="668"/>
        <v>34045</v>
      </c>
      <c r="E7077">
        <f t="shared" si="669"/>
        <v>8498</v>
      </c>
      <c r="F7077">
        <f t="shared" si="670"/>
        <v>72216004</v>
      </c>
      <c r="G7077">
        <f t="shared" si="671"/>
        <v>3578</v>
      </c>
    </row>
    <row r="7078" spans="2:7" x14ac:dyDescent="0.25">
      <c r="B7078" s="6">
        <f t="shared" si="666"/>
        <v>15076</v>
      </c>
      <c r="C7078" s="6">
        <f t="shared" si="667"/>
        <v>194114363</v>
      </c>
      <c r="D7078" s="3">
        <f t="shared" si="668"/>
        <v>34049</v>
      </c>
      <c r="E7078">
        <f t="shared" si="669"/>
        <v>8499</v>
      </c>
      <c r="F7078">
        <f t="shared" si="670"/>
        <v>72233001</v>
      </c>
      <c r="G7078">
        <f t="shared" si="671"/>
        <v>3578</v>
      </c>
    </row>
    <row r="7079" spans="2:7" x14ac:dyDescent="0.25">
      <c r="B7079" s="6">
        <f t="shared" si="666"/>
        <v>15077</v>
      </c>
      <c r="C7079" s="6">
        <f t="shared" si="667"/>
        <v>194158377</v>
      </c>
      <c r="D7079" s="3">
        <f t="shared" si="668"/>
        <v>34053</v>
      </c>
      <c r="E7079">
        <f t="shared" si="669"/>
        <v>8500</v>
      </c>
      <c r="F7079">
        <f t="shared" si="670"/>
        <v>72250000</v>
      </c>
      <c r="G7079">
        <f t="shared" si="671"/>
        <v>3578</v>
      </c>
    </row>
    <row r="7080" spans="2:7" x14ac:dyDescent="0.25">
      <c r="B7080" s="6">
        <f t="shared" si="666"/>
        <v>15078</v>
      </c>
      <c r="C7080" s="6">
        <f t="shared" si="667"/>
        <v>194202407</v>
      </c>
      <c r="D7080" s="3">
        <f t="shared" si="668"/>
        <v>34057</v>
      </c>
      <c r="E7080">
        <f t="shared" si="669"/>
        <v>8501</v>
      </c>
      <c r="F7080">
        <f t="shared" si="670"/>
        <v>72267001</v>
      </c>
      <c r="G7080">
        <f t="shared" si="671"/>
        <v>3578</v>
      </c>
    </row>
    <row r="7081" spans="2:7" x14ac:dyDescent="0.25">
      <c r="B7081" s="6">
        <f t="shared" si="666"/>
        <v>15079</v>
      </c>
      <c r="C7081" s="6">
        <f t="shared" si="667"/>
        <v>194246453</v>
      </c>
      <c r="D7081" s="3">
        <f t="shared" si="668"/>
        <v>34061</v>
      </c>
      <c r="E7081">
        <f t="shared" si="669"/>
        <v>8502</v>
      </c>
      <c r="F7081">
        <f t="shared" si="670"/>
        <v>72284004</v>
      </c>
      <c r="G7081">
        <f t="shared" si="671"/>
        <v>3578</v>
      </c>
    </row>
    <row r="7082" spans="2:7" x14ac:dyDescent="0.25">
      <c r="B7082" s="6">
        <f t="shared" si="666"/>
        <v>15080</v>
      </c>
      <c r="C7082" s="6">
        <f t="shared" si="667"/>
        <v>194290515</v>
      </c>
      <c r="D7082" s="3">
        <f t="shared" si="668"/>
        <v>34065</v>
      </c>
      <c r="E7082">
        <f t="shared" si="669"/>
        <v>8503</v>
      </c>
      <c r="F7082">
        <f t="shared" si="670"/>
        <v>72301009</v>
      </c>
      <c r="G7082">
        <f t="shared" si="671"/>
        <v>3578</v>
      </c>
    </row>
    <row r="7083" spans="2:7" x14ac:dyDescent="0.25">
      <c r="B7083" s="6">
        <f t="shared" si="666"/>
        <v>15081</v>
      </c>
      <c r="C7083" s="6">
        <f t="shared" si="667"/>
        <v>194334593</v>
      </c>
      <c r="D7083" s="3">
        <f t="shared" si="668"/>
        <v>34069</v>
      </c>
      <c r="E7083">
        <f t="shared" si="669"/>
        <v>8504</v>
      </c>
      <c r="F7083">
        <f t="shared" si="670"/>
        <v>72318016</v>
      </c>
      <c r="G7083">
        <f t="shared" si="671"/>
        <v>3578</v>
      </c>
    </row>
    <row r="7084" spans="2:7" x14ac:dyDescent="0.25">
      <c r="B7084" s="6">
        <f t="shared" si="666"/>
        <v>15082</v>
      </c>
      <c r="C7084" s="6">
        <f t="shared" si="667"/>
        <v>194378687</v>
      </c>
      <c r="D7084" s="3">
        <f t="shared" si="668"/>
        <v>34073</v>
      </c>
      <c r="E7084">
        <f t="shared" si="669"/>
        <v>8505</v>
      </c>
      <c r="F7084">
        <f t="shared" si="670"/>
        <v>72335025</v>
      </c>
      <c r="G7084">
        <f t="shared" si="671"/>
        <v>3578</v>
      </c>
    </row>
    <row r="7085" spans="2:7" x14ac:dyDescent="0.25">
      <c r="B7085" s="6">
        <f t="shared" si="666"/>
        <v>15083</v>
      </c>
      <c r="C7085" s="6">
        <f t="shared" si="667"/>
        <v>194422797</v>
      </c>
      <c r="D7085" s="3">
        <f t="shared" si="668"/>
        <v>34077</v>
      </c>
      <c r="E7085">
        <f t="shared" si="669"/>
        <v>8506</v>
      </c>
      <c r="F7085">
        <f t="shared" si="670"/>
        <v>72352036</v>
      </c>
      <c r="G7085">
        <f t="shared" si="671"/>
        <v>3578</v>
      </c>
    </row>
    <row r="7086" spans="2:7" x14ac:dyDescent="0.25">
      <c r="B7086" s="6">
        <f t="shared" si="666"/>
        <v>15084</v>
      </c>
      <c r="C7086" s="6">
        <f t="shared" si="667"/>
        <v>194466923</v>
      </c>
      <c r="D7086" s="3">
        <f t="shared" si="668"/>
        <v>34081</v>
      </c>
      <c r="E7086">
        <f t="shared" si="669"/>
        <v>8507</v>
      </c>
      <c r="F7086">
        <f t="shared" si="670"/>
        <v>72369049</v>
      </c>
      <c r="G7086">
        <f t="shared" si="671"/>
        <v>3578</v>
      </c>
    </row>
    <row r="7087" spans="2:7" x14ac:dyDescent="0.25">
      <c r="B7087" s="6">
        <f t="shared" si="666"/>
        <v>15085</v>
      </c>
      <c r="C7087" s="6">
        <f t="shared" si="667"/>
        <v>194511065</v>
      </c>
      <c r="D7087" s="3">
        <f t="shared" si="668"/>
        <v>34085</v>
      </c>
      <c r="E7087">
        <f t="shared" si="669"/>
        <v>8508</v>
      </c>
      <c r="F7087">
        <f t="shared" si="670"/>
        <v>72386064</v>
      </c>
      <c r="G7087">
        <f t="shared" si="671"/>
        <v>3578</v>
      </c>
    </row>
    <row r="7088" spans="2:7" x14ac:dyDescent="0.25">
      <c r="B7088" s="6">
        <f t="shared" si="666"/>
        <v>15086</v>
      </c>
      <c r="C7088" s="6">
        <f t="shared" si="667"/>
        <v>194555223</v>
      </c>
      <c r="D7088" s="3">
        <f t="shared" si="668"/>
        <v>34089</v>
      </c>
      <c r="E7088">
        <f t="shared" si="669"/>
        <v>8509</v>
      </c>
      <c r="F7088">
        <f t="shared" si="670"/>
        <v>72403081</v>
      </c>
      <c r="G7088">
        <f t="shared" si="671"/>
        <v>3578</v>
      </c>
    </row>
    <row r="7089" spans="2:7" x14ac:dyDescent="0.25">
      <c r="B7089" s="6">
        <f t="shared" si="666"/>
        <v>15087</v>
      </c>
      <c r="C7089" s="6">
        <f t="shared" si="667"/>
        <v>194599397</v>
      </c>
      <c r="D7089" s="3">
        <f t="shared" si="668"/>
        <v>34093</v>
      </c>
      <c r="E7089">
        <f t="shared" si="669"/>
        <v>8510</v>
      </c>
      <c r="F7089">
        <f t="shared" si="670"/>
        <v>72420100</v>
      </c>
      <c r="G7089">
        <f t="shared" si="671"/>
        <v>3578</v>
      </c>
    </row>
    <row r="7090" spans="2:7" x14ac:dyDescent="0.25">
      <c r="B7090" s="6">
        <f t="shared" si="666"/>
        <v>15088</v>
      </c>
      <c r="C7090" s="6">
        <f t="shared" si="667"/>
        <v>194643587</v>
      </c>
      <c r="D7090" s="3">
        <f t="shared" si="668"/>
        <v>34097</v>
      </c>
      <c r="E7090">
        <f t="shared" si="669"/>
        <v>8511</v>
      </c>
      <c r="F7090">
        <f t="shared" si="670"/>
        <v>72437121</v>
      </c>
      <c r="G7090">
        <f t="shared" si="671"/>
        <v>3578</v>
      </c>
    </row>
    <row r="7091" spans="2:7" x14ac:dyDescent="0.25">
      <c r="B7091" s="6">
        <f t="shared" si="666"/>
        <v>15089</v>
      </c>
      <c r="C7091" s="6">
        <f t="shared" si="667"/>
        <v>194687793</v>
      </c>
      <c r="D7091" s="3">
        <f t="shared" si="668"/>
        <v>34101</v>
      </c>
      <c r="E7091">
        <f t="shared" si="669"/>
        <v>8512</v>
      </c>
      <c r="F7091">
        <f t="shared" si="670"/>
        <v>72454144</v>
      </c>
      <c r="G7091">
        <f t="shared" si="671"/>
        <v>3578</v>
      </c>
    </row>
    <row r="7092" spans="2:7" x14ac:dyDescent="0.25">
      <c r="B7092" s="6">
        <f t="shared" si="666"/>
        <v>15090</v>
      </c>
      <c r="C7092" s="6">
        <f t="shared" si="667"/>
        <v>194732015</v>
      </c>
      <c r="D7092" s="3">
        <f t="shared" si="668"/>
        <v>34105</v>
      </c>
      <c r="E7092">
        <f t="shared" si="669"/>
        <v>8513</v>
      </c>
      <c r="F7092">
        <f t="shared" si="670"/>
        <v>72471169</v>
      </c>
      <c r="G7092">
        <f t="shared" si="671"/>
        <v>3578</v>
      </c>
    </row>
    <row r="7093" spans="2:7" x14ac:dyDescent="0.25">
      <c r="B7093" s="6">
        <f t="shared" si="666"/>
        <v>15091</v>
      </c>
      <c r="C7093" s="6">
        <f t="shared" si="667"/>
        <v>194776253</v>
      </c>
      <c r="D7093" s="3">
        <f t="shared" si="668"/>
        <v>34109</v>
      </c>
      <c r="E7093">
        <f t="shared" si="669"/>
        <v>8514</v>
      </c>
      <c r="F7093">
        <f t="shared" si="670"/>
        <v>72488196</v>
      </c>
      <c r="G7093">
        <f t="shared" si="671"/>
        <v>3578</v>
      </c>
    </row>
    <row r="7094" spans="2:7" x14ac:dyDescent="0.25">
      <c r="B7094" s="6">
        <f t="shared" si="666"/>
        <v>15092</v>
      </c>
      <c r="C7094" s="6">
        <f t="shared" si="667"/>
        <v>194820507</v>
      </c>
      <c r="D7094" s="3">
        <f t="shared" si="668"/>
        <v>34113</v>
      </c>
      <c r="E7094">
        <f t="shared" si="669"/>
        <v>8515</v>
      </c>
      <c r="F7094">
        <f t="shared" si="670"/>
        <v>72505225</v>
      </c>
      <c r="G7094">
        <f t="shared" si="671"/>
        <v>3578</v>
      </c>
    </row>
    <row r="7095" spans="2:7" x14ac:dyDescent="0.25">
      <c r="B7095" s="6">
        <f t="shared" si="666"/>
        <v>15093</v>
      </c>
      <c r="C7095" s="6">
        <f t="shared" si="667"/>
        <v>194864777</v>
      </c>
      <c r="D7095" s="3">
        <f t="shared" si="668"/>
        <v>34117</v>
      </c>
      <c r="E7095">
        <f t="shared" si="669"/>
        <v>8516</v>
      </c>
      <c r="F7095">
        <f t="shared" si="670"/>
        <v>72522256</v>
      </c>
      <c r="G7095">
        <f t="shared" si="671"/>
        <v>3578</v>
      </c>
    </row>
    <row r="7096" spans="2:7" x14ac:dyDescent="0.25">
      <c r="B7096" s="6">
        <f t="shared" si="666"/>
        <v>15094</v>
      </c>
      <c r="C7096" s="6">
        <f t="shared" si="667"/>
        <v>194909063</v>
      </c>
      <c r="D7096" s="3">
        <f t="shared" si="668"/>
        <v>34121</v>
      </c>
      <c r="E7096">
        <f t="shared" si="669"/>
        <v>8517</v>
      </c>
      <c r="F7096">
        <f t="shared" si="670"/>
        <v>72539289</v>
      </c>
      <c r="G7096">
        <f t="shared" si="671"/>
        <v>3578</v>
      </c>
    </row>
    <row r="7097" spans="2:7" x14ac:dyDescent="0.25">
      <c r="B7097" s="6">
        <f t="shared" si="666"/>
        <v>15095</v>
      </c>
      <c r="C7097" s="6">
        <f t="shared" si="667"/>
        <v>194953365</v>
      </c>
      <c r="D7097" s="3">
        <f t="shared" si="668"/>
        <v>34125</v>
      </c>
      <c r="E7097">
        <f t="shared" si="669"/>
        <v>8518</v>
      </c>
      <c r="F7097">
        <f t="shared" si="670"/>
        <v>72556324</v>
      </c>
      <c r="G7097">
        <f t="shared" si="671"/>
        <v>3578</v>
      </c>
    </row>
    <row r="7098" spans="2:7" x14ac:dyDescent="0.25">
      <c r="B7098" s="6">
        <f t="shared" si="666"/>
        <v>15096</v>
      </c>
      <c r="C7098" s="6">
        <f t="shared" si="667"/>
        <v>194997683</v>
      </c>
      <c r="D7098" s="3">
        <f t="shared" si="668"/>
        <v>34129</v>
      </c>
      <c r="E7098">
        <f t="shared" si="669"/>
        <v>8519</v>
      </c>
      <c r="F7098">
        <f t="shared" si="670"/>
        <v>72573361</v>
      </c>
      <c r="G7098">
        <f t="shared" si="671"/>
        <v>3578</v>
      </c>
    </row>
    <row r="7099" spans="2:7" x14ac:dyDescent="0.25">
      <c r="B7099" s="6">
        <f t="shared" si="666"/>
        <v>15097</v>
      </c>
      <c r="C7099" s="6">
        <f t="shared" si="667"/>
        <v>195042017</v>
      </c>
      <c r="D7099" s="3">
        <f t="shared" si="668"/>
        <v>34133</v>
      </c>
      <c r="E7099">
        <f t="shared" si="669"/>
        <v>8520</v>
      </c>
      <c r="F7099">
        <f t="shared" si="670"/>
        <v>72590400</v>
      </c>
      <c r="G7099">
        <f t="shared" si="671"/>
        <v>3578</v>
      </c>
    </row>
    <row r="7100" spans="2:7" x14ac:dyDescent="0.25">
      <c r="B7100" s="6">
        <f t="shared" si="666"/>
        <v>15098</v>
      </c>
      <c r="C7100" s="6">
        <f t="shared" si="667"/>
        <v>195086367</v>
      </c>
      <c r="D7100" s="3">
        <f t="shared" si="668"/>
        <v>34137</v>
      </c>
      <c r="E7100">
        <f t="shared" si="669"/>
        <v>8521</v>
      </c>
      <c r="F7100">
        <f t="shared" si="670"/>
        <v>72607441</v>
      </c>
      <c r="G7100">
        <f t="shared" si="671"/>
        <v>3578</v>
      </c>
    </row>
    <row r="7101" spans="2:7" x14ac:dyDescent="0.25">
      <c r="B7101" s="6">
        <f t="shared" si="666"/>
        <v>15099</v>
      </c>
      <c r="C7101" s="6">
        <f t="shared" si="667"/>
        <v>195130733</v>
      </c>
      <c r="D7101" s="3">
        <f t="shared" si="668"/>
        <v>34141</v>
      </c>
      <c r="E7101">
        <f t="shared" si="669"/>
        <v>8522</v>
      </c>
      <c r="F7101">
        <f t="shared" si="670"/>
        <v>72624484</v>
      </c>
      <c r="G7101">
        <f t="shared" si="671"/>
        <v>3578</v>
      </c>
    </row>
    <row r="7102" spans="2:7" x14ac:dyDescent="0.25">
      <c r="B7102" s="6">
        <f t="shared" si="666"/>
        <v>15100</v>
      </c>
      <c r="C7102" s="6">
        <f t="shared" si="667"/>
        <v>195175115</v>
      </c>
      <c r="D7102" s="3">
        <f t="shared" si="668"/>
        <v>34145</v>
      </c>
      <c r="E7102">
        <f t="shared" si="669"/>
        <v>8523</v>
      </c>
      <c r="F7102">
        <f t="shared" si="670"/>
        <v>72641529</v>
      </c>
      <c r="G7102">
        <f t="shared" si="671"/>
        <v>3578</v>
      </c>
    </row>
    <row r="7103" spans="2:7" x14ac:dyDescent="0.25">
      <c r="B7103" s="6">
        <f t="shared" si="666"/>
        <v>15101</v>
      </c>
      <c r="C7103" s="6">
        <f t="shared" si="667"/>
        <v>195219513</v>
      </c>
      <c r="D7103" s="3">
        <f t="shared" si="668"/>
        <v>34149</v>
      </c>
      <c r="E7103">
        <f t="shared" si="669"/>
        <v>8524</v>
      </c>
      <c r="F7103">
        <f t="shared" si="670"/>
        <v>72658576</v>
      </c>
      <c r="G7103">
        <f t="shared" si="671"/>
        <v>3578</v>
      </c>
    </row>
    <row r="7104" spans="2:7" x14ac:dyDescent="0.25">
      <c r="B7104" s="6">
        <f t="shared" si="666"/>
        <v>15102</v>
      </c>
      <c r="C7104" s="6">
        <f t="shared" si="667"/>
        <v>195263927</v>
      </c>
      <c r="D7104" s="3">
        <f t="shared" si="668"/>
        <v>34153</v>
      </c>
      <c r="E7104">
        <f t="shared" si="669"/>
        <v>8525</v>
      </c>
      <c r="F7104">
        <f t="shared" si="670"/>
        <v>72675625</v>
      </c>
      <c r="G7104">
        <f t="shared" si="671"/>
        <v>3578</v>
      </c>
    </row>
    <row r="7105" spans="2:7" x14ac:dyDescent="0.25">
      <c r="B7105" s="6">
        <f t="shared" si="666"/>
        <v>15103</v>
      </c>
      <c r="C7105" s="6">
        <f t="shared" si="667"/>
        <v>195308357</v>
      </c>
      <c r="D7105" s="3">
        <f t="shared" si="668"/>
        <v>34157</v>
      </c>
      <c r="E7105">
        <f t="shared" si="669"/>
        <v>8526</v>
      </c>
      <c r="F7105">
        <f t="shared" si="670"/>
        <v>72692676</v>
      </c>
      <c r="G7105">
        <f t="shared" si="671"/>
        <v>3578</v>
      </c>
    </row>
    <row r="7106" spans="2:7" x14ac:dyDescent="0.25">
      <c r="B7106" s="6">
        <f t="shared" si="666"/>
        <v>15104</v>
      </c>
      <c r="C7106" s="6">
        <f t="shared" si="667"/>
        <v>195352803</v>
      </c>
      <c r="D7106" s="3">
        <f t="shared" si="668"/>
        <v>34161</v>
      </c>
      <c r="E7106">
        <f t="shared" si="669"/>
        <v>8527</v>
      </c>
      <c r="F7106">
        <f t="shared" si="670"/>
        <v>72709729</v>
      </c>
      <c r="G7106">
        <f t="shared" si="671"/>
        <v>3578</v>
      </c>
    </row>
    <row r="7107" spans="2:7" x14ac:dyDescent="0.25">
      <c r="B7107" s="6">
        <f t="shared" si="666"/>
        <v>15105</v>
      </c>
      <c r="C7107" s="6">
        <f t="shared" si="667"/>
        <v>195397265</v>
      </c>
      <c r="D7107" s="3">
        <f t="shared" si="668"/>
        <v>34165</v>
      </c>
      <c r="E7107">
        <f t="shared" si="669"/>
        <v>8528</v>
      </c>
      <c r="F7107">
        <f t="shared" si="670"/>
        <v>72726784</v>
      </c>
      <c r="G7107">
        <f t="shared" si="671"/>
        <v>3578</v>
      </c>
    </row>
    <row r="7108" spans="2:7" x14ac:dyDescent="0.25">
      <c r="B7108" s="6">
        <f t="shared" si="666"/>
        <v>15106</v>
      </c>
      <c r="C7108" s="6">
        <f t="shared" si="667"/>
        <v>195441743</v>
      </c>
      <c r="D7108" s="3">
        <f t="shared" si="668"/>
        <v>34169</v>
      </c>
      <c r="E7108">
        <f t="shared" si="669"/>
        <v>8529</v>
      </c>
      <c r="F7108">
        <f t="shared" si="670"/>
        <v>72743841</v>
      </c>
      <c r="G7108">
        <f t="shared" si="671"/>
        <v>3578</v>
      </c>
    </row>
    <row r="7109" spans="2:7" x14ac:dyDescent="0.25">
      <c r="B7109" s="6">
        <f t="shared" si="666"/>
        <v>15107</v>
      </c>
      <c r="C7109" s="6">
        <f t="shared" si="667"/>
        <v>195486237</v>
      </c>
      <c r="D7109" s="3">
        <f t="shared" si="668"/>
        <v>34173</v>
      </c>
      <c r="E7109">
        <f t="shared" si="669"/>
        <v>8530</v>
      </c>
      <c r="F7109">
        <f t="shared" si="670"/>
        <v>72760900</v>
      </c>
      <c r="G7109">
        <f t="shared" si="671"/>
        <v>3578</v>
      </c>
    </row>
    <row r="7110" spans="2:7" x14ac:dyDescent="0.25">
      <c r="B7110" s="6">
        <f t="shared" si="666"/>
        <v>15108</v>
      </c>
      <c r="C7110" s="6">
        <f t="shared" si="667"/>
        <v>195530747</v>
      </c>
      <c r="D7110" s="3">
        <f t="shared" si="668"/>
        <v>34177</v>
      </c>
      <c r="E7110">
        <f t="shared" si="669"/>
        <v>8531</v>
      </c>
      <c r="F7110">
        <f t="shared" si="670"/>
        <v>72777961</v>
      </c>
      <c r="G7110">
        <f t="shared" si="671"/>
        <v>3578</v>
      </c>
    </row>
    <row r="7111" spans="2:7" x14ac:dyDescent="0.25">
      <c r="B7111" s="6">
        <f t="shared" si="666"/>
        <v>15109</v>
      </c>
      <c r="C7111" s="6">
        <f t="shared" si="667"/>
        <v>195575273</v>
      </c>
      <c r="D7111" s="3">
        <f t="shared" si="668"/>
        <v>34181</v>
      </c>
      <c r="E7111">
        <f t="shared" si="669"/>
        <v>8532</v>
      </c>
      <c r="F7111">
        <f t="shared" si="670"/>
        <v>72795024</v>
      </c>
      <c r="G7111">
        <f t="shared" si="671"/>
        <v>3578</v>
      </c>
    </row>
    <row r="7112" spans="2:7" x14ac:dyDescent="0.25">
      <c r="B7112" s="6">
        <f t="shared" si="666"/>
        <v>15110</v>
      </c>
      <c r="C7112" s="6">
        <f t="shared" si="667"/>
        <v>195619815</v>
      </c>
      <c r="D7112" s="3">
        <f t="shared" si="668"/>
        <v>34185</v>
      </c>
      <c r="E7112">
        <f t="shared" si="669"/>
        <v>8533</v>
      </c>
      <c r="F7112">
        <f t="shared" si="670"/>
        <v>72812089</v>
      </c>
      <c r="G7112">
        <f t="shared" si="671"/>
        <v>3578</v>
      </c>
    </row>
    <row r="7113" spans="2:7" x14ac:dyDescent="0.25">
      <c r="B7113" s="6">
        <f t="shared" si="666"/>
        <v>15111</v>
      </c>
      <c r="C7113" s="6">
        <f t="shared" si="667"/>
        <v>195664373</v>
      </c>
      <c r="D7113" s="3">
        <f t="shared" si="668"/>
        <v>34189</v>
      </c>
      <c r="E7113">
        <f t="shared" si="669"/>
        <v>8534</v>
      </c>
      <c r="F7113">
        <f t="shared" si="670"/>
        <v>72829156</v>
      </c>
      <c r="G7113">
        <f t="shared" si="671"/>
        <v>3578</v>
      </c>
    </row>
    <row r="7114" spans="2:7" x14ac:dyDescent="0.25">
      <c r="B7114" s="6">
        <f t="shared" si="666"/>
        <v>15112</v>
      </c>
      <c r="C7114" s="6">
        <f t="shared" si="667"/>
        <v>195708947</v>
      </c>
      <c r="D7114" s="3">
        <f t="shared" si="668"/>
        <v>34193</v>
      </c>
      <c r="E7114">
        <f t="shared" si="669"/>
        <v>8535</v>
      </c>
      <c r="F7114">
        <f t="shared" si="670"/>
        <v>72846225</v>
      </c>
      <c r="G7114">
        <f t="shared" si="671"/>
        <v>3578</v>
      </c>
    </row>
    <row r="7115" spans="2:7" x14ac:dyDescent="0.25">
      <c r="B7115" s="6">
        <f t="shared" si="666"/>
        <v>15113</v>
      </c>
      <c r="C7115" s="6">
        <f t="shared" si="667"/>
        <v>195753537</v>
      </c>
      <c r="D7115" s="3">
        <f t="shared" si="668"/>
        <v>34197</v>
      </c>
      <c r="E7115">
        <f t="shared" si="669"/>
        <v>8536</v>
      </c>
      <c r="F7115">
        <f t="shared" si="670"/>
        <v>72863296</v>
      </c>
      <c r="G7115">
        <f t="shared" si="671"/>
        <v>3578</v>
      </c>
    </row>
    <row r="7116" spans="2:7" x14ac:dyDescent="0.25">
      <c r="B7116" s="6">
        <f t="shared" si="666"/>
        <v>15114</v>
      </c>
      <c r="C7116" s="6">
        <f t="shared" si="667"/>
        <v>195798143</v>
      </c>
      <c r="D7116" s="3">
        <f t="shared" si="668"/>
        <v>34201</v>
      </c>
      <c r="E7116">
        <f t="shared" si="669"/>
        <v>8537</v>
      </c>
      <c r="F7116">
        <f t="shared" si="670"/>
        <v>72880369</v>
      </c>
      <c r="G7116">
        <f t="shared" si="671"/>
        <v>3578</v>
      </c>
    </row>
    <row r="7117" spans="2:7" x14ac:dyDescent="0.25">
      <c r="B7117" s="6">
        <f t="shared" si="666"/>
        <v>15115</v>
      </c>
      <c r="C7117" s="6">
        <f t="shared" si="667"/>
        <v>195842765</v>
      </c>
      <c r="D7117" s="3">
        <f t="shared" si="668"/>
        <v>34205</v>
      </c>
      <c r="E7117">
        <f t="shared" si="669"/>
        <v>8538</v>
      </c>
      <c r="F7117">
        <f t="shared" si="670"/>
        <v>72897444</v>
      </c>
      <c r="G7117">
        <f t="shared" si="671"/>
        <v>3578</v>
      </c>
    </row>
    <row r="7118" spans="2:7" x14ac:dyDescent="0.25">
      <c r="B7118" s="6">
        <f t="shared" si="666"/>
        <v>15116</v>
      </c>
      <c r="C7118" s="6">
        <f t="shared" si="667"/>
        <v>195887403</v>
      </c>
      <c r="D7118" s="3">
        <f t="shared" si="668"/>
        <v>34209</v>
      </c>
      <c r="E7118">
        <f t="shared" si="669"/>
        <v>8539</v>
      </c>
      <c r="F7118">
        <f t="shared" si="670"/>
        <v>72914521</v>
      </c>
      <c r="G7118">
        <f t="shared" si="671"/>
        <v>3578</v>
      </c>
    </row>
    <row r="7119" spans="2:7" x14ac:dyDescent="0.25">
      <c r="B7119" s="6">
        <f t="shared" si="666"/>
        <v>15117</v>
      </c>
      <c r="C7119" s="6">
        <f t="shared" si="667"/>
        <v>195932057</v>
      </c>
      <c r="D7119" s="3">
        <f t="shared" si="668"/>
        <v>34213</v>
      </c>
      <c r="E7119">
        <f t="shared" si="669"/>
        <v>8540</v>
      </c>
      <c r="F7119">
        <f t="shared" si="670"/>
        <v>72931600</v>
      </c>
      <c r="G7119">
        <f t="shared" si="671"/>
        <v>3578</v>
      </c>
    </row>
    <row r="7120" spans="2:7" x14ac:dyDescent="0.25">
      <c r="B7120" s="6">
        <f t="shared" ref="B7120:B7183" si="672">1+B7119</f>
        <v>15118</v>
      </c>
      <c r="C7120" s="6">
        <f t="shared" ref="C7120:C7183" si="673">(A$2-B7120)^2+(A$3-B7120)^2+(A$4-B7120)^2+(A$5-B7120)^2+(A$6-B7120)^2+(A$7-B7120)^2+(A$8-B7120)^2+(A$9-B7120)^2</f>
        <v>195976727</v>
      </c>
      <c r="D7120" s="3">
        <f t="shared" ref="D7120:D7183" si="674">ABS(A$2-B7120)+ABS(A$3-B7120)+ABS(A$4-B7120)+ABS(A$5-B7120)+ABS(A$6-B7120)+ABS(A$7-B7120)+ABS(A$8-B7120)+ABS(A$9-B7120)</f>
        <v>34217</v>
      </c>
      <c r="E7120">
        <f t="shared" ref="E7120:E7183" si="675">MAX(ABS(A$2-B7120),ABS(A$3-B7120),ABS(A$4-B7120),ABS(A$5-B7120),ABS(A$6-B7120),ABS(A$7-B7120),ABS(A$8-B7120),ABS(A$9-B7120))</f>
        <v>8541</v>
      </c>
      <c r="F7120">
        <f t="shared" ref="F7120:F7183" si="676">MAX((A$2-B7120)^2,(A$3-B7120)^2,(A$4-B7120)^2,(A$5-B7120)^2,(A$6-B7120)^2,(A$7-B7120)^2,(A$8-B7120)^2,(A$9-B7120)^2)</f>
        <v>72948681</v>
      </c>
      <c r="G7120">
        <f t="shared" ref="G7120:G7183" si="677">MEDIAN(ABS(A$2-B7120),ABS(A$3-B7120),ABS(A$4-B7120),ABS(A$5-B7120),ABS(A$6-B7120),ABS(A$7-B7120),ABS(A$8-B7120),ABS(A$9-B7120))</f>
        <v>3578</v>
      </c>
    </row>
    <row r="7121" spans="2:7" x14ac:dyDescent="0.25">
      <c r="B7121" s="6">
        <f t="shared" si="672"/>
        <v>15119</v>
      </c>
      <c r="C7121" s="6">
        <f t="shared" si="673"/>
        <v>196021413</v>
      </c>
      <c r="D7121" s="3">
        <f t="shared" si="674"/>
        <v>34221</v>
      </c>
      <c r="E7121">
        <f t="shared" si="675"/>
        <v>8542</v>
      </c>
      <c r="F7121">
        <f t="shared" si="676"/>
        <v>72965764</v>
      </c>
      <c r="G7121">
        <f t="shared" si="677"/>
        <v>3578</v>
      </c>
    </row>
    <row r="7122" spans="2:7" x14ac:dyDescent="0.25">
      <c r="B7122" s="6">
        <f t="shared" si="672"/>
        <v>15120</v>
      </c>
      <c r="C7122" s="6">
        <f t="shared" si="673"/>
        <v>196066115</v>
      </c>
      <c r="D7122" s="3">
        <f t="shared" si="674"/>
        <v>34225</v>
      </c>
      <c r="E7122">
        <f t="shared" si="675"/>
        <v>8543</v>
      </c>
      <c r="F7122">
        <f t="shared" si="676"/>
        <v>72982849</v>
      </c>
      <c r="G7122">
        <f t="shared" si="677"/>
        <v>3578</v>
      </c>
    </row>
    <row r="7123" spans="2:7" x14ac:dyDescent="0.25">
      <c r="B7123" s="6">
        <f t="shared" si="672"/>
        <v>15121</v>
      </c>
      <c r="C7123" s="6">
        <f t="shared" si="673"/>
        <v>196110833</v>
      </c>
      <c r="D7123" s="3">
        <f t="shared" si="674"/>
        <v>34229</v>
      </c>
      <c r="E7123">
        <f t="shared" si="675"/>
        <v>8544</v>
      </c>
      <c r="F7123">
        <f t="shared" si="676"/>
        <v>72999936</v>
      </c>
      <c r="G7123">
        <f t="shared" si="677"/>
        <v>3578</v>
      </c>
    </row>
    <row r="7124" spans="2:7" x14ac:dyDescent="0.25">
      <c r="B7124" s="6">
        <f t="shared" si="672"/>
        <v>15122</v>
      </c>
      <c r="C7124" s="6">
        <f t="shared" si="673"/>
        <v>196155567</v>
      </c>
      <c r="D7124" s="3">
        <f t="shared" si="674"/>
        <v>34233</v>
      </c>
      <c r="E7124">
        <f t="shared" si="675"/>
        <v>8545</v>
      </c>
      <c r="F7124">
        <f t="shared" si="676"/>
        <v>73017025</v>
      </c>
      <c r="G7124">
        <f t="shared" si="677"/>
        <v>3578</v>
      </c>
    </row>
    <row r="7125" spans="2:7" x14ac:dyDescent="0.25">
      <c r="B7125" s="6">
        <f t="shared" si="672"/>
        <v>15123</v>
      </c>
      <c r="C7125" s="6">
        <f t="shared" si="673"/>
        <v>196200317</v>
      </c>
      <c r="D7125" s="3">
        <f t="shared" si="674"/>
        <v>34237</v>
      </c>
      <c r="E7125">
        <f t="shared" si="675"/>
        <v>8546</v>
      </c>
      <c r="F7125">
        <f t="shared" si="676"/>
        <v>73034116</v>
      </c>
      <c r="G7125">
        <f t="shared" si="677"/>
        <v>3578</v>
      </c>
    </row>
    <row r="7126" spans="2:7" x14ac:dyDescent="0.25">
      <c r="B7126" s="6">
        <f t="shared" si="672"/>
        <v>15124</v>
      </c>
      <c r="C7126" s="6">
        <f t="shared" si="673"/>
        <v>196245083</v>
      </c>
      <c r="D7126" s="3">
        <f t="shared" si="674"/>
        <v>34241</v>
      </c>
      <c r="E7126">
        <f t="shared" si="675"/>
        <v>8547</v>
      </c>
      <c r="F7126">
        <f t="shared" si="676"/>
        <v>73051209</v>
      </c>
      <c r="G7126">
        <f t="shared" si="677"/>
        <v>3578</v>
      </c>
    </row>
    <row r="7127" spans="2:7" x14ac:dyDescent="0.25">
      <c r="B7127" s="6">
        <f t="shared" si="672"/>
        <v>15125</v>
      </c>
      <c r="C7127" s="6">
        <f t="shared" si="673"/>
        <v>196289865</v>
      </c>
      <c r="D7127" s="3">
        <f t="shared" si="674"/>
        <v>34245</v>
      </c>
      <c r="E7127">
        <f t="shared" si="675"/>
        <v>8548</v>
      </c>
      <c r="F7127">
        <f t="shared" si="676"/>
        <v>73068304</v>
      </c>
      <c r="G7127">
        <f t="shared" si="677"/>
        <v>3578</v>
      </c>
    </row>
    <row r="7128" spans="2:7" x14ac:dyDescent="0.25">
      <c r="B7128" s="6">
        <f t="shared" si="672"/>
        <v>15126</v>
      </c>
      <c r="C7128" s="6">
        <f t="shared" si="673"/>
        <v>196334663</v>
      </c>
      <c r="D7128" s="3">
        <f t="shared" si="674"/>
        <v>34249</v>
      </c>
      <c r="E7128">
        <f t="shared" si="675"/>
        <v>8549</v>
      </c>
      <c r="F7128">
        <f t="shared" si="676"/>
        <v>73085401</v>
      </c>
      <c r="G7128">
        <f t="shared" si="677"/>
        <v>3578</v>
      </c>
    </row>
    <row r="7129" spans="2:7" x14ac:dyDescent="0.25">
      <c r="B7129" s="6">
        <f t="shared" si="672"/>
        <v>15127</v>
      </c>
      <c r="C7129" s="6">
        <f t="shared" si="673"/>
        <v>196379477</v>
      </c>
      <c r="D7129" s="3">
        <f t="shared" si="674"/>
        <v>34253</v>
      </c>
      <c r="E7129">
        <f t="shared" si="675"/>
        <v>8550</v>
      </c>
      <c r="F7129">
        <f t="shared" si="676"/>
        <v>73102500</v>
      </c>
      <c r="G7129">
        <f t="shared" si="677"/>
        <v>3578</v>
      </c>
    </row>
    <row r="7130" spans="2:7" x14ac:dyDescent="0.25">
      <c r="B7130" s="6">
        <f t="shared" si="672"/>
        <v>15128</v>
      </c>
      <c r="C7130" s="6">
        <f t="shared" si="673"/>
        <v>196424307</v>
      </c>
      <c r="D7130" s="3">
        <f t="shared" si="674"/>
        <v>34257</v>
      </c>
      <c r="E7130">
        <f t="shared" si="675"/>
        <v>8551</v>
      </c>
      <c r="F7130">
        <f t="shared" si="676"/>
        <v>73119601</v>
      </c>
      <c r="G7130">
        <f t="shared" si="677"/>
        <v>3578</v>
      </c>
    </row>
    <row r="7131" spans="2:7" x14ac:dyDescent="0.25">
      <c r="B7131" s="6">
        <f t="shared" si="672"/>
        <v>15129</v>
      </c>
      <c r="C7131" s="6">
        <f t="shared" si="673"/>
        <v>196469153</v>
      </c>
      <c r="D7131" s="3">
        <f t="shared" si="674"/>
        <v>34261</v>
      </c>
      <c r="E7131">
        <f t="shared" si="675"/>
        <v>8552</v>
      </c>
      <c r="F7131">
        <f t="shared" si="676"/>
        <v>73136704</v>
      </c>
      <c r="G7131">
        <f t="shared" si="677"/>
        <v>3578</v>
      </c>
    </row>
    <row r="7132" spans="2:7" x14ac:dyDescent="0.25">
      <c r="B7132" s="6">
        <f t="shared" si="672"/>
        <v>15130</v>
      </c>
      <c r="C7132" s="6">
        <f t="shared" si="673"/>
        <v>196514015</v>
      </c>
      <c r="D7132" s="3">
        <f t="shared" si="674"/>
        <v>34265</v>
      </c>
      <c r="E7132">
        <f t="shared" si="675"/>
        <v>8553</v>
      </c>
      <c r="F7132">
        <f t="shared" si="676"/>
        <v>73153809</v>
      </c>
      <c r="G7132">
        <f t="shared" si="677"/>
        <v>3578</v>
      </c>
    </row>
    <row r="7133" spans="2:7" x14ac:dyDescent="0.25">
      <c r="B7133" s="6">
        <f t="shared" si="672"/>
        <v>15131</v>
      </c>
      <c r="C7133" s="6">
        <f t="shared" si="673"/>
        <v>196558893</v>
      </c>
      <c r="D7133" s="3">
        <f t="shared" si="674"/>
        <v>34269</v>
      </c>
      <c r="E7133">
        <f t="shared" si="675"/>
        <v>8554</v>
      </c>
      <c r="F7133">
        <f t="shared" si="676"/>
        <v>73170916</v>
      </c>
      <c r="G7133">
        <f t="shared" si="677"/>
        <v>3578</v>
      </c>
    </row>
    <row r="7134" spans="2:7" x14ac:dyDescent="0.25">
      <c r="B7134" s="6">
        <f t="shared" si="672"/>
        <v>15132</v>
      </c>
      <c r="C7134" s="6">
        <f t="shared" si="673"/>
        <v>196603787</v>
      </c>
      <c r="D7134" s="3">
        <f t="shared" si="674"/>
        <v>34273</v>
      </c>
      <c r="E7134">
        <f t="shared" si="675"/>
        <v>8555</v>
      </c>
      <c r="F7134">
        <f t="shared" si="676"/>
        <v>73188025</v>
      </c>
      <c r="G7134">
        <f t="shared" si="677"/>
        <v>3578</v>
      </c>
    </row>
    <row r="7135" spans="2:7" x14ac:dyDescent="0.25">
      <c r="B7135" s="6">
        <f t="shared" si="672"/>
        <v>15133</v>
      </c>
      <c r="C7135" s="6">
        <f t="shared" si="673"/>
        <v>196648697</v>
      </c>
      <c r="D7135" s="3">
        <f t="shared" si="674"/>
        <v>34277</v>
      </c>
      <c r="E7135">
        <f t="shared" si="675"/>
        <v>8556</v>
      </c>
      <c r="F7135">
        <f t="shared" si="676"/>
        <v>73205136</v>
      </c>
      <c r="G7135">
        <f t="shared" si="677"/>
        <v>3578</v>
      </c>
    </row>
    <row r="7136" spans="2:7" x14ac:dyDescent="0.25">
      <c r="B7136" s="6">
        <f t="shared" si="672"/>
        <v>15134</v>
      </c>
      <c r="C7136" s="6">
        <f t="shared" si="673"/>
        <v>196693623</v>
      </c>
      <c r="D7136" s="3">
        <f t="shared" si="674"/>
        <v>34281</v>
      </c>
      <c r="E7136">
        <f t="shared" si="675"/>
        <v>8557</v>
      </c>
      <c r="F7136">
        <f t="shared" si="676"/>
        <v>73222249</v>
      </c>
      <c r="G7136">
        <f t="shared" si="677"/>
        <v>3578</v>
      </c>
    </row>
    <row r="7137" spans="2:7" x14ac:dyDescent="0.25">
      <c r="B7137" s="6">
        <f t="shared" si="672"/>
        <v>15135</v>
      </c>
      <c r="C7137" s="6">
        <f t="shared" si="673"/>
        <v>196738565</v>
      </c>
      <c r="D7137" s="3">
        <f t="shared" si="674"/>
        <v>34285</v>
      </c>
      <c r="E7137">
        <f t="shared" si="675"/>
        <v>8558</v>
      </c>
      <c r="F7137">
        <f t="shared" si="676"/>
        <v>73239364</v>
      </c>
      <c r="G7137">
        <f t="shared" si="677"/>
        <v>3578</v>
      </c>
    </row>
    <row r="7138" spans="2:7" x14ac:dyDescent="0.25">
      <c r="B7138" s="6">
        <f t="shared" si="672"/>
        <v>15136</v>
      </c>
      <c r="C7138" s="6">
        <f t="shared" si="673"/>
        <v>196783523</v>
      </c>
      <c r="D7138" s="3">
        <f t="shared" si="674"/>
        <v>34289</v>
      </c>
      <c r="E7138">
        <f t="shared" si="675"/>
        <v>8559</v>
      </c>
      <c r="F7138">
        <f t="shared" si="676"/>
        <v>73256481</v>
      </c>
      <c r="G7138">
        <f t="shared" si="677"/>
        <v>3578</v>
      </c>
    </row>
    <row r="7139" spans="2:7" x14ac:dyDescent="0.25">
      <c r="B7139" s="6">
        <f t="shared" si="672"/>
        <v>15137</v>
      </c>
      <c r="C7139" s="6">
        <f t="shared" si="673"/>
        <v>196828497</v>
      </c>
      <c r="D7139" s="3">
        <f t="shared" si="674"/>
        <v>34293</v>
      </c>
      <c r="E7139">
        <f t="shared" si="675"/>
        <v>8560</v>
      </c>
      <c r="F7139">
        <f t="shared" si="676"/>
        <v>73273600</v>
      </c>
      <c r="G7139">
        <f t="shared" si="677"/>
        <v>3578</v>
      </c>
    </row>
    <row r="7140" spans="2:7" x14ac:dyDescent="0.25">
      <c r="B7140" s="6">
        <f t="shared" si="672"/>
        <v>15138</v>
      </c>
      <c r="C7140" s="6">
        <f t="shared" si="673"/>
        <v>196873487</v>
      </c>
      <c r="D7140" s="3">
        <f t="shared" si="674"/>
        <v>34297</v>
      </c>
      <c r="E7140">
        <f t="shared" si="675"/>
        <v>8561</v>
      </c>
      <c r="F7140">
        <f t="shared" si="676"/>
        <v>73290721</v>
      </c>
      <c r="G7140">
        <f t="shared" si="677"/>
        <v>3578</v>
      </c>
    </row>
    <row r="7141" spans="2:7" x14ac:dyDescent="0.25">
      <c r="B7141" s="6">
        <f t="shared" si="672"/>
        <v>15139</v>
      </c>
      <c r="C7141" s="6">
        <f t="shared" si="673"/>
        <v>196918493</v>
      </c>
      <c r="D7141" s="3">
        <f t="shared" si="674"/>
        <v>34301</v>
      </c>
      <c r="E7141">
        <f t="shared" si="675"/>
        <v>8562</v>
      </c>
      <c r="F7141">
        <f t="shared" si="676"/>
        <v>73307844</v>
      </c>
      <c r="G7141">
        <f t="shared" si="677"/>
        <v>3578</v>
      </c>
    </row>
    <row r="7142" spans="2:7" x14ac:dyDescent="0.25">
      <c r="B7142" s="6">
        <f t="shared" si="672"/>
        <v>15140</v>
      </c>
      <c r="C7142" s="6">
        <f t="shared" si="673"/>
        <v>196963515</v>
      </c>
      <c r="D7142" s="3">
        <f t="shared" si="674"/>
        <v>34305</v>
      </c>
      <c r="E7142">
        <f t="shared" si="675"/>
        <v>8563</v>
      </c>
      <c r="F7142">
        <f t="shared" si="676"/>
        <v>73324969</v>
      </c>
      <c r="G7142">
        <f t="shared" si="677"/>
        <v>3578</v>
      </c>
    </row>
    <row r="7143" spans="2:7" x14ac:dyDescent="0.25">
      <c r="B7143" s="6">
        <f t="shared" si="672"/>
        <v>15141</v>
      </c>
      <c r="C7143" s="6">
        <f t="shared" si="673"/>
        <v>197008553</v>
      </c>
      <c r="D7143" s="3">
        <f t="shared" si="674"/>
        <v>34309</v>
      </c>
      <c r="E7143">
        <f t="shared" si="675"/>
        <v>8564</v>
      </c>
      <c r="F7143">
        <f t="shared" si="676"/>
        <v>73342096</v>
      </c>
      <c r="G7143">
        <f t="shared" si="677"/>
        <v>3578</v>
      </c>
    </row>
    <row r="7144" spans="2:7" x14ac:dyDescent="0.25">
      <c r="B7144" s="6">
        <f t="shared" si="672"/>
        <v>15142</v>
      </c>
      <c r="C7144" s="6">
        <f t="shared" si="673"/>
        <v>197053607</v>
      </c>
      <c r="D7144" s="3">
        <f t="shared" si="674"/>
        <v>34313</v>
      </c>
      <c r="E7144">
        <f t="shared" si="675"/>
        <v>8565</v>
      </c>
      <c r="F7144">
        <f t="shared" si="676"/>
        <v>73359225</v>
      </c>
      <c r="G7144">
        <f t="shared" si="677"/>
        <v>3578</v>
      </c>
    </row>
    <row r="7145" spans="2:7" x14ac:dyDescent="0.25">
      <c r="B7145" s="6">
        <f t="shared" si="672"/>
        <v>15143</v>
      </c>
      <c r="C7145" s="6">
        <f t="shared" si="673"/>
        <v>197098677</v>
      </c>
      <c r="D7145" s="3">
        <f t="shared" si="674"/>
        <v>34317</v>
      </c>
      <c r="E7145">
        <f t="shared" si="675"/>
        <v>8566</v>
      </c>
      <c r="F7145">
        <f t="shared" si="676"/>
        <v>73376356</v>
      </c>
      <c r="G7145">
        <f t="shared" si="677"/>
        <v>3578</v>
      </c>
    </row>
    <row r="7146" spans="2:7" x14ac:dyDescent="0.25">
      <c r="B7146" s="6">
        <f t="shared" si="672"/>
        <v>15144</v>
      </c>
      <c r="C7146" s="6">
        <f t="shared" si="673"/>
        <v>197143763</v>
      </c>
      <c r="D7146" s="3">
        <f t="shared" si="674"/>
        <v>34321</v>
      </c>
      <c r="E7146">
        <f t="shared" si="675"/>
        <v>8567</v>
      </c>
      <c r="F7146">
        <f t="shared" si="676"/>
        <v>73393489</v>
      </c>
      <c r="G7146">
        <f t="shared" si="677"/>
        <v>3578</v>
      </c>
    </row>
    <row r="7147" spans="2:7" x14ac:dyDescent="0.25">
      <c r="B7147" s="6">
        <f t="shared" si="672"/>
        <v>15145</v>
      </c>
      <c r="C7147" s="6">
        <f t="shared" si="673"/>
        <v>197188865</v>
      </c>
      <c r="D7147" s="3">
        <f t="shared" si="674"/>
        <v>34325</v>
      </c>
      <c r="E7147">
        <f t="shared" si="675"/>
        <v>8568</v>
      </c>
      <c r="F7147">
        <f t="shared" si="676"/>
        <v>73410624</v>
      </c>
      <c r="G7147">
        <f t="shared" si="677"/>
        <v>3578</v>
      </c>
    </row>
    <row r="7148" spans="2:7" x14ac:dyDescent="0.25">
      <c r="B7148" s="6">
        <f t="shared" si="672"/>
        <v>15146</v>
      </c>
      <c r="C7148" s="6">
        <f t="shared" si="673"/>
        <v>197233983</v>
      </c>
      <c r="D7148" s="3">
        <f t="shared" si="674"/>
        <v>34329</v>
      </c>
      <c r="E7148">
        <f t="shared" si="675"/>
        <v>8569</v>
      </c>
      <c r="F7148">
        <f t="shared" si="676"/>
        <v>73427761</v>
      </c>
      <c r="G7148">
        <f t="shared" si="677"/>
        <v>3578</v>
      </c>
    </row>
    <row r="7149" spans="2:7" x14ac:dyDescent="0.25">
      <c r="B7149" s="6">
        <f t="shared" si="672"/>
        <v>15147</v>
      </c>
      <c r="C7149" s="6">
        <f t="shared" si="673"/>
        <v>197279117</v>
      </c>
      <c r="D7149" s="3">
        <f t="shared" si="674"/>
        <v>34333</v>
      </c>
      <c r="E7149">
        <f t="shared" si="675"/>
        <v>8570</v>
      </c>
      <c r="F7149">
        <f t="shared" si="676"/>
        <v>73444900</v>
      </c>
      <c r="G7149">
        <f t="shared" si="677"/>
        <v>3578</v>
      </c>
    </row>
    <row r="7150" spans="2:7" x14ac:dyDescent="0.25">
      <c r="B7150" s="6">
        <f t="shared" si="672"/>
        <v>15148</v>
      </c>
      <c r="C7150" s="6">
        <f t="shared" si="673"/>
        <v>197324267</v>
      </c>
      <c r="D7150" s="3">
        <f t="shared" si="674"/>
        <v>34337</v>
      </c>
      <c r="E7150">
        <f t="shared" si="675"/>
        <v>8571</v>
      </c>
      <c r="F7150">
        <f t="shared" si="676"/>
        <v>73462041</v>
      </c>
      <c r="G7150">
        <f t="shared" si="677"/>
        <v>3578</v>
      </c>
    </row>
    <row r="7151" spans="2:7" x14ac:dyDescent="0.25">
      <c r="B7151" s="6">
        <f t="shared" si="672"/>
        <v>15149</v>
      </c>
      <c r="C7151" s="6">
        <f t="shared" si="673"/>
        <v>197369433</v>
      </c>
      <c r="D7151" s="3">
        <f t="shared" si="674"/>
        <v>34341</v>
      </c>
      <c r="E7151">
        <f t="shared" si="675"/>
        <v>8572</v>
      </c>
      <c r="F7151">
        <f t="shared" si="676"/>
        <v>73479184</v>
      </c>
      <c r="G7151">
        <f t="shared" si="677"/>
        <v>3578</v>
      </c>
    </row>
    <row r="7152" spans="2:7" x14ac:dyDescent="0.25">
      <c r="B7152" s="6">
        <f t="shared" si="672"/>
        <v>15150</v>
      </c>
      <c r="C7152" s="6">
        <f t="shared" si="673"/>
        <v>197414615</v>
      </c>
      <c r="D7152" s="3">
        <f t="shared" si="674"/>
        <v>34345</v>
      </c>
      <c r="E7152">
        <f t="shared" si="675"/>
        <v>8573</v>
      </c>
      <c r="F7152">
        <f t="shared" si="676"/>
        <v>73496329</v>
      </c>
      <c r="G7152">
        <f t="shared" si="677"/>
        <v>3578</v>
      </c>
    </row>
    <row r="7153" spans="2:7" x14ac:dyDescent="0.25">
      <c r="B7153" s="6">
        <f t="shared" si="672"/>
        <v>15151</v>
      </c>
      <c r="C7153" s="6">
        <f t="shared" si="673"/>
        <v>197459813</v>
      </c>
      <c r="D7153" s="3">
        <f t="shared" si="674"/>
        <v>34349</v>
      </c>
      <c r="E7153">
        <f t="shared" si="675"/>
        <v>8574</v>
      </c>
      <c r="F7153">
        <f t="shared" si="676"/>
        <v>73513476</v>
      </c>
      <c r="G7153">
        <f t="shared" si="677"/>
        <v>3578</v>
      </c>
    </row>
    <row r="7154" spans="2:7" x14ac:dyDescent="0.25">
      <c r="B7154" s="6">
        <f t="shared" si="672"/>
        <v>15152</v>
      </c>
      <c r="C7154" s="6">
        <f t="shared" si="673"/>
        <v>197505027</v>
      </c>
      <c r="D7154" s="3">
        <f t="shared" si="674"/>
        <v>34353</v>
      </c>
      <c r="E7154">
        <f t="shared" si="675"/>
        <v>8575</v>
      </c>
      <c r="F7154">
        <f t="shared" si="676"/>
        <v>73530625</v>
      </c>
      <c r="G7154">
        <f t="shared" si="677"/>
        <v>3578</v>
      </c>
    </row>
    <row r="7155" spans="2:7" x14ac:dyDescent="0.25">
      <c r="B7155" s="6">
        <f t="shared" si="672"/>
        <v>15153</v>
      </c>
      <c r="C7155" s="6">
        <f t="shared" si="673"/>
        <v>197550257</v>
      </c>
      <c r="D7155" s="3">
        <f t="shared" si="674"/>
        <v>34357</v>
      </c>
      <c r="E7155">
        <f t="shared" si="675"/>
        <v>8576</v>
      </c>
      <c r="F7155">
        <f t="shared" si="676"/>
        <v>73547776</v>
      </c>
      <c r="G7155">
        <f t="shared" si="677"/>
        <v>3578</v>
      </c>
    </row>
    <row r="7156" spans="2:7" x14ac:dyDescent="0.25">
      <c r="B7156" s="6">
        <f t="shared" si="672"/>
        <v>15154</v>
      </c>
      <c r="C7156" s="6">
        <f t="shared" si="673"/>
        <v>197595503</v>
      </c>
      <c r="D7156" s="3">
        <f t="shared" si="674"/>
        <v>34361</v>
      </c>
      <c r="E7156">
        <f t="shared" si="675"/>
        <v>8577</v>
      </c>
      <c r="F7156">
        <f t="shared" si="676"/>
        <v>73564929</v>
      </c>
      <c r="G7156">
        <f t="shared" si="677"/>
        <v>3578</v>
      </c>
    </row>
    <row r="7157" spans="2:7" x14ac:dyDescent="0.25">
      <c r="B7157" s="6">
        <f t="shared" si="672"/>
        <v>15155</v>
      </c>
      <c r="C7157" s="6">
        <f t="shared" si="673"/>
        <v>197640765</v>
      </c>
      <c r="D7157" s="3">
        <f t="shared" si="674"/>
        <v>34365</v>
      </c>
      <c r="E7157">
        <f t="shared" si="675"/>
        <v>8578</v>
      </c>
      <c r="F7157">
        <f t="shared" si="676"/>
        <v>73582084</v>
      </c>
      <c r="G7157">
        <f t="shared" si="677"/>
        <v>3578</v>
      </c>
    </row>
    <row r="7158" spans="2:7" x14ac:dyDescent="0.25">
      <c r="B7158" s="6">
        <f t="shared" si="672"/>
        <v>15156</v>
      </c>
      <c r="C7158" s="6">
        <f t="shared" si="673"/>
        <v>197686043</v>
      </c>
      <c r="D7158" s="3">
        <f t="shared" si="674"/>
        <v>34369</v>
      </c>
      <c r="E7158">
        <f t="shared" si="675"/>
        <v>8579</v>
      </c>
      <c r="F7158">
        <f t="shared" si="676"/>
        <v>73599241</v>
      </c>
      <c r="G7158">
        <f t="shared" si="677"/>
        <v>3578</v>
      </c>
    </row>
    <row r="7159" spans="2:7" x14ac:dyDescent="0.25">
      <c r="B7159" s="6">
        <f t="shared" si="672"/>
        <v>15157</v>
      </c>
      <c r="C7159" s="6">
        <f t="shared" si="673"/>
        <v>197731337</v>
      </c>
      <c r="D7159" s="3">
        <f t="shared" si="674"/>
        <v>34373</v>
      </c>
      <c r="E7159">
        <f t="shared" si="675"/>
        <v>8580</v>
      </c>
      <c r="F7159">
        <f t="shared" si="676"/>
        <v>73616400</v>
      </c>
      <c r="G7159">
        <f t="shared" si="677"/>
        <v>3578</v>
      </c>
    </row>
    <row r="7160" spans="2:7" x14ac:dyDescent="0.25">
      <c r="B7160" s="6">
        <f t="shared" si="672"/>
        <v>15158</v>
      </c>
      <c r="C7160" s="6">
        <f t="shared" si="673"/>
        <v>197776647</v>
      </c>
      <c r="D7160" s="3">
        <f t="shared" si="674"/>
        <v>34377</v>
      </c>
      <c r="E7160">
        <f t="shared" si="675"/>
        <v>8581</v>
      </c>
      <c r="F7160">
        <f t="shared" si="676"/>
        <v>73633561</v>
      </c>
      <c r="G7160">
        <f t="shared" si="677"/>
        <v>3578</v>
      </c>
    </row>
    <row r="7161" spans="2:7" x14ac:dyDescent="0.25">
      <c r="B7161" s="6">
        <f t="shared" si="672"/>
        <v>15159</v>
      </c>
      <c r="C7161" s="6">
        <f t="shared" si="673"/>
        <v>197821973</v>
      </c>
      <c r="D7161" s="3">
        <f t="shared" si="674"/>
        <v>34381</v>
      </c>
      <c r="E7161">
        <f t="shared" si="675"/>
        <v>8582</v>
      </c>
      <c r="F7161">
        <f t="shared" si="676"/>
        <v>73650724</v>
      </c>
      <c r="G7161">
        <f t="shared" si="677"/>
        <v>3578</v>
      </c>
    </row>
    <row r="7162" spans="2:7" x14ac:dyDescent="0.25">
      <c r="B7162" s="6">
        <f t="shared" si="672"/>
        <v>15160</v>
      </c>
      <c r="C7162" s="6">
        <f t="shared" si="673"/>
        <v>197867315</v>
      </c>
      <c r="D7162" s="3">
        <f t="shared" si="674"/>
        <v>34385</v>
      </c>
      <c r="E7162">
        <f t="shared" si="675"/>
        <v>8583</v>
      </c>
      <c r="F7162">
        <f t="shared" si="676"/>
        <v>73667889</v>
      </c>
      <c r="G7162">
        <f t="shared" si="677"/>
        <v>3578</v>
      </c>
    </row>
    <row r="7163" spans="2:7" x14ac:dyDescent="0.25">
      <c r="B7163" s="6">
        <f t="shared" si="672"/>
        <v>15161</v>
      </c>
      <c r="C7163" s="6">
        <f t="shared" si="673"/>
        <v>197912673</v>
      </c>
      <c r="D7163" s="3">
        <f t="shared" si="674"/>
        <v>34389</v>
      </c>
      <c r="E7163">
        <f t="shared" si="675"/>
        <v>8584</v>
      </c>
      <c r="F7163">
        <f t="shared" si="676"/>
        <v>73685056</v>
      </c>
      <c r="G7163">
        <f t="shared" si="677"/>
        <v>3578</v>
      </c>
    </row>
    <row r="7164" spans="2:7" x14ac:dyDescent="0.25">
      <c r="B7164" s="6">
        <f t="shared" si="672"/>
        <v>15162</v>
      </c>
      <c r="C7164" s="6">
        <f t="shared" si="673"/>
        <v>197958047</v>
      </c>
      <c r="D7164" s="3">
        <f t="shared" si="674"/>
        <v>34393</v>
      </c>
      <c r="E7164">
        <f t="shared" si="675"/>
        <v>8585</v>
      </c>
      <c r="F7164">
        <f t="shared" si="676"/>
        <v>73702225</v>
      </c>
      <c r="G7164">
        <f t="shared" si="677"/>
        <v>3578</v>
      </c>
    </row>
    <row r="7165" spans="2:7" x14ac:dyDescent="0.25">
      <c r="B7165" s="6">
        <f t="shared" si="672"/>
        <v>15163</v>
      </c>
      <c r="C7165" s="6">
        <f t="shared" si="673"/>
        <v>198003437</v>
      </c>
      <c r="D7165" s="3">
        <f t="shared" si="674"/>
        <v>34397</v>
      </c>
      <c r="E7165">
        <f t="shared" si="675"/>
        <v>8586</v>
      </c>
      <c r="F7165">
        <f t="shared" si="676"/>
        <v>73719396</v>
      </c>
      <c r="G7165">
        <f t="shared" si="677"/>
        <v>3578</v>
      </c>
    </row>
    <row r="7166" spans="2:7" x14ac:dyDescent="0.25">
      <c r="B7166" s="6">
        <f t="shared" si="672"/>
        <v>15164</v>
      </c>
      <c r="C7166" s="6">
        <f t="shared" si="673"/>
        <v>198048843</v>
      </c>
      <c r="D7166" s="3">
        <f t="shared" si="674"/>
        <v>34401</v>
      </c>
      <c r="E7166">
        <f t="shared" si="675"/>
        <v>8587</v>
      </c>
      <c r="F7166">
        <f t="shared" si="676"/>
        <v>73736569</v>
      </c>
      <c r="G7166">
        <f t="shared" si="677"/>
        <v>3578</v>
      </c>
    </row>
    <row r="7167" spans="2:7" x14ac:dyDescent="0.25">
      <c r="B7167" s="6">
        <f t="shared" si="672"/>
        <v>15165</v>
      </c>
      <c r="C7167" s="6">
        <f t="shared" si="673"/>
        <v>198094265</v>
      </c>
      <c r="D7167" s="3">
        <f t="shared" si="674"/>
        <v>34405</v>
      </c>
      <c r="E7167">
        <f t="shared" si="675"/>
        <v>8588</v>
      </c>
      <c r="F7167">
        <f t="shared" si="676"/>
        <v>73753744</v>
      </c>
      <c r="G7167">
        <f t="shared" si="677"/>
        <v>3578</v>
      </c>
    </row>
    <row r="7168" spans="2:7" x14ac:dyDescent="0.25">
      <c r="B7168" s="6">
        <f t="shared" si="672"/>
        <v>15166</v>
      </c>
      <c r="C7168" s="6">
        <f t="shared" si="673"/>
        <v>198139703</v>
      </c>
      <c r="D7168" s="3">
        <f t="shared" si="674"/>
        <v>34409</v>
      </c>
      <c r="E7168">
        <f t="shared" si="675"/>
        <v>8589</v>
      </c>
      <c r="F7168">
        <f t="shared" si="676"/>
        <v>73770921</v>
      </c>
      <c r="G7168">
        <f t="shared" si="677"/>
        <v>3578</v>
      </c>
    </row>
    <row r="7169" spans="2:7" x14ac:dyDescent="0.25">
      <c r="B7169" s="6">
        <f t="shared" si="672"/>
        <v>15167</v>
      </c>
      <c r="C7169" s="6">
        <f t="shared" si="673"/>
        <v>198185157</v>
      </c>
      <c r="D7169" s="3">
        <f t="shared" si="674"/>
        <v>34413</v>
      </c>
      <c r="E7169">
        <f t="shared" si="675"/>
        <v>8590</v>
      </c>
      <c r="F7169">
        <f t="shared" si="676"/>
        <v>73788100</v>
      </c>
      <c r="G7169">
        <f t="shared" si="677"/>
        <v>3578</v>
      </c>
    </row>
    <row r="7170" spans="2:7" x14ac:dyDescent="0.25">
      <c r="B7170" s="6">
        <f t="shared" si="672"/>
        <v>15168</v>
      </c>
      <c r="C7170" s="6">
        <f t="shared" si="673"/>
        <v>198230627</v>
      </c>
      <c r="D7170" s="3">
        <f t="shared" si="674"/>
        <v>34417</v>
      </c>
      <c r="E7170">
        <f t="shared" si="675"/>
        <v>8591</v>
      </c>
      <c r="F7170">
        <f t="shared" si="676"/>
        <v>73805281</v>
      </c>
      <c r="G7170">
        <f t="shared" si="677"/>
        <v>3578</v>
      </c>
    </row>
    <row r="7171" spans="2:7" x14ac:dyDescent="0.25">
      <c r="B7171" s="6">
        <f t="shared" si="672"/>
        <v>15169</v>
      </c>
      <c r="C7171" s="6">
        <f t="shared" si="673"/>
        <v>198276113</v>
      </c>
      <c r="D7171" s="3">
        <f t="shared" si="674"/>
        <v>34421</v>
      </c>
      <c r="E7171">
        <f t="shared" si="675"/>
        <v>8592</v>
      </c>
      <c r="F7171">
        <f t="shared" si="676"/>
        <v>73822464</v>
      </c>
      <c r="G7171">
        <f t="shared" si="677"/>
        <v>3578</v>
      </c>
    </row>
    <row r="7172" spans="2:7" x14ac:dyDescent="0.25">
      <c r="B7172" s="6">
        <f t="shared" si="672"/>
        <v>15170</v>
      </c>
      <c r="C7172" s="6">
        <f t="shared" si="673"/>
        <v>198321615</v>
      </c>
      <c r="D7172" s="3">
        <f t="shared" si="674"/>
        <v>34425</v>
      </c>
      <c r="E7172">
        <f t="shared" si="675"/>
        <v>8593</v>
      </c>
      <c r="F7172">
        <f t="shared" si="676"/>
        <v>73839649</v>
      </c>
      <c r="G7172">
        <f t="shared" si="677"/>
        <v>3578</v>
      </c>
    </row>
    <row r="7173" spans="2:7" x14ac:dyDescent="0.25">
      <c r="B7173" s="6">
        <f t="shared" si="672"/>
        <v>15171</v>
      </c>
      <c r="C7173" s="6">
        <f t="shared" si="673"/>
        <v>198367133</v>
      </c>
      <c r="D7173" s="3">
        <f t="shared" si="674"/>
        <v>34429</v>
      </c>
      <c r="E7173">
        <f t="shared" si="675"/>
        <v>8594</v>
      </c>
      <c r="F7173">
        <f t="shared" si="676"/>
        <v>73856836</v>
      </c>
      <c r="G7173">
        <f t="shared" si="677"/>
        <v>3578</v>
      </c>
    </row>
    <row r="7174" spans="2:7" x14ac:dyDescent="0.25">
      <c r="B7174" s="6">
        <f t="shared" si="672"/>
        <v>15172</v>
      </c>
      <c r="C7174" s="6">
        <f t="shared" si="673"/>
        <v>198412667</v>
      </c>
      <c r="D7174" s="3">
        <f t="shared" si="674"/>
        <v>34433</v>
      </c>
      <c r="E7174">
        <f t="shared" si="675"/>
        <v>8595</v>
      </c>
      <c r="F7174">
        <f t="shared" si="676"/>
        <v>73874025</v>
      </c>
      <c r="G7174">
        <f t="shared" si="677"/>
        <v>3578</v>
      </c>
    </row>
    <row r="7175" spans="2:7" x14ac:dyDescent="0.25">
      <c r="B7175" s="6">
        <f t="shared" si="672"/>
        <v>15173</v>
      </c>
      <c r="C7175" s="6">
        <f t="shared" si="673"/>
        <v>198458217</v>
      </c>
      <c r="D7175" s="3">
        <f t="shared" si="674"/>
        <v>34437</v>
      </c>
      <c r="E7175">
        <f t="shared" si="675"/>
        <v>8596</v>
      </c>
      <c r="F7175">
        <f t="shared" si="676"/>
        <v>73891216</v>
      </c>
      <c r="G7175">
        <f t="shared" si="677"/>
        <v>3578</v>
      </c>
    </row>
    <row r="7176" spans="2:7" x14ac:dyDescent="0.25">
      <c r="B7176" s="6">
        <f t="shared" si="672"/>
        <v>15174</v>
      </c>
      <c r="C7176" s="6">
        <f t="shared" si="673"/>
        <v>198503783</v>
      </c>
      <c r="D7176" s="3">
        <f t="shared" si="674"/>
        <v>34441</v>
      </c>
      <c r="E7176">
        <f t="shared" si="675"/>
        <v>8597</v>
      </c>
      <c r="F7176">
        <f t="shared" si="676"/>
        <v>73908409</v>
      </c>
      <c r="G7176">
        <f t="shared" si="677"/>
        <v>3578</v>
      </c>
    </row>
    <row r="7177" spans="2:7" x14ac:dyDescent="0.25">
      <c r="B7177" s="6">
        <f t="shared" si="672"/>
        <v>15175</v>
      </c>
      <c r="C7177" s="6">
        <f t="shared" si="673"/>
        <v>198549365</v>
      </c>
      <c r="D7177" s="3">
        <f t="shared" si="674"/>
        <v>34445</v>
      </c>
      <c r="E7177">
        <f t="shared" si="675"/>
        <v>8598</v>
      </c>
      <c r="F7177">
        <f t="shared" si="676"/>
        <v>73925604</v>
      </c>
      <c r="G7177">
        <f t="shared" si="677"/>
        <v>3578</v>
      </c>
    </row>
    <row r="7178" spans="2:7" x14ac:dyDescent="0.25">
      <c r="B7178" s="6">
        <f t="shared" si="672"/>
        <v>15176</v>
      </c>
      <c r="C7178" s="6">
        <f t="shared" si="673"/>
        <v>198594963</v>
      </c>
      <c r="D7178" s="3">
        <f t="shared" si="674"/>
        <v>34449</v>
      </c>
      <c r="E7178">
        <f t="shared" si="675"/>
        <v>8599</v>
      </c>
      <c r="F7178">
        <f t="shared" si="676"/>
        <v>73942801</v>
      </c>
      <c r="G7178">
        <f t="shared" si="677"/>
        <v>3578</v>
      </c>
    </row>
    <row r="7179" spans="2:7" x14ac:dyDescent="0.25">
      <c r="B7179" s="6">
        <f t="shared" si="672"/>
        <v>15177</v>
      </c>
      <c r="C7179" s="6">
        <f t="shared" si="673"/>
        <v>198640577</v>
      </c>
      <c r="D7179" s="3">
        <f t="shared" si="674"/>
        <v>34453</v>
      </c>
      <c r="E7179">
        <f t="shared" si="675"/>
        <v>8600</v>
      </c>
      <c r="F7179">
        <f t="shared" si="676"/>
        <v>73960000</v>
      </c>
      <c r="G7179">
        <f t="shared" si="677"/>
        <v>3578</v>
      </c>
    </row>
    <row r="7180" spans="2:7" x14ac:dyDescent="0.25">
      <c r="B7180" s="6">
        <f t="shared" si="672"/>
        <v>15178</v>
      </c>
      <c r="C7180" s="6">
        <f t="shared" si="673"/>
        <v>198686207</v>
      </c>
      <c r="D7180" s="3">
        <f t="shared" si="674"/>
        <v>34457</v>
      </c>
      <c r="E7180">
        <f t="shared" si="675"/>
        <v>8601</v>
      </c>
      <c r="F7180">
        <f t="shared" si="676"/>
        <v>73977201</v>
      </c>
      <c r="G7180">
        <f t="shared" si="677"/>
        <v>3578</v>
      </c>
    </row>
    <row r="7181" spans="2:7" x14ac:dyDescent="0.25">
      <c r="B7181" s="6">
        <f t="shared" si="672"/>
        <v>15179</v>
      </c>
      <c r="C7181" s="6">
        <f t="shared" si="673"/>
        <v>198731853</v>
      </c>
      <c r="D7181" s="3">
        <f t="shared" si="674"/>
        <v>34461</v>
      </c>
      <c r="E7181">
        <f t="shared" si="675"/>
        <v>8602</v>
      </c>
      <c r="F7181">
        <f t="shared" si="676"/>
        <v>73994404</v>
      </c>
      <c r="G7181">
        <f t="shared" si="677"/>
        <v>3578</v>
      </c>
    </row>
    <row r="7182" spans="2:7" x14ac:dyDescent="0.25">
      <c r="B7182" s="6">
        <f t="shared" si="672"/>
        <v>15180</v>
      </c>
      <c r="C7182" s="6">
        <f t="shared" si="673"/>
        <v>198777515</v>
      </c>
      <c r="D7182" s="3">
        <f t="shared" si="674"/>
        <v>34465</v>
      </c>
      <c r="E7182">
        <f t="shared" si="675"/>
        <v>8603</v>
      </c>
      <c r="F7182">
        <f t="shared" si="676"/>
        <v>74011609</v>
      </c>
      <c r="G7182">
        <f t="shared" si="677"/>
        <v>3578</v>
      </c>
    </row>
    <row r="7183" spans="2:7" x14ac:dyDescent="0.25">
      <c r="B7183" s="6">
        <f t="shared" si="672"/>
        <v>15181</v>
      </c>
      <c r="C7183" s="6">
        <f t="shared" si="673"/>
        <v>198823193</v>
      </c>
      <c r="D7183" s="3">
        <f t="shared" si="674"/>
        <v>34469</v>
      </c>
      <c r="E7183">
        <f t="shared" si="675"/>
        <v>8604</v>
      </c>
      <c r="F7183">
        <f t="shared" si="676"/>
        <v>74028816</v>
      </c>
      <c r="G7183">
        <f t="shared" si="677"/>
        <v>3578</v>
      </c>
    </row>
    <row r="7184" spans="2:7" x14ac:dyDescent="0.25">
      <c r="B7184" s="6">
        <f t="shared" ref="B7184:B7247" si="678">1+B7183</f>
        <v>15182</v>
      </c>
      <c r="C7184" s="6">
        <f t="shared" ref="C7184:C7247" si="679">(A$2-B7184)^2+(A$3-B7184)^2+(A$4-B7184)^2+(A$5-B7184)^2+(A$6-B7184)^2+(A$7-B7184)^2+(A$8-B7184)^2+(A$9-B7184)^2</f>
        <v>198868887</v>
      </c>
      <c r="D7184" s="3">
        <f t="shared" ref="D7184:D7247" si="680">ABS(A$2-B7184)+ABS(A$3-B7184)+ABS(A$4-B7184)+ABS(A$5-B7184)+ABS(A$6-B7184)+ABS(A$7-B7184)+ABS(A$8-B7184)+ABS(A$9-B7184)</f>
        <v>34473</v>
      </c>
      <c r="E7184">
        <f t="shared" ref="E7184:E7247" si="681">MAX(ABS(A$2-B7184),ABS(A$3-B7184),ABS(A$4-B7184),ABS(A$5-B7184),ABS(A$6-B7184),ABS(A$7-B7184),ABS(A$8-B7184),ABS(A$9-B7184))</f>
        <v>8605</v>
      </c>
      <c r="F7184">
        <f t="shared" ref="F7184:F7247" si="682">MAX((A$2-B7184)^2,(A$3-B7184)^2,(A$4-B7184)^2,(A$5-B7184)^2,(A$6-B7184)^2,(A$7-B7184)^2,(A$8-B7184)^2,(A$9-B7184)^2)</f>
        <v>74046025</v>
      </c>
      <c r="G7184">
        <f t="shared" ref="G7184:G7247" si="683">MEDIAN(ABS(A$2-B7184),ABS(A$3-B7184),ABS(A$4-B7184),ABS(A$5-B7184),ABS(A$6-B7184),ABS(A$7-B7184),ABS(A$8-B7184),ABS(A$9-B7184))</f>
        <v>3578</v>
      </c>
    </row>
    <row r="7185" spans="2:7" x14ac:dyDescent="0.25">
      <c r="B7185" s="6">
        <f t="shared" si="678"/>
        <v>15183</v>
      </c>
      <c r="C7185" s="6">
        <f t="shared" si="679"/>
        <v>198914597</v>
      </c>
      <c r="D7185" s="3">
        <f t="shared" si="680"/>
        <v>34477</v>
      </c>
      <c r="E7185">
        <f t="shared" si="681"/>
        <v>8606</v>
      </c>
      <c r="F7185">
        <f t="shared" si="682"/>
        <v>74063236</v>
      </c>
      <c r="G7185">
        <f t="shared" si="683"/>
        <v>3578</v>
      </c>
    </row>
    <row r="7186" spans="2:7" x14ac:dyDescent="0.25">
      <c r="B7186" s="6">
        <f t="shared" si="678"/>
        <v>15184</v>
      </c>
      <c r="C7186" s="6">
        <f t="shared" si="679"/>
        <v>198960323</v>
      </c>
      <c r="D7186" s="3">
        <f t="shared" si="680"/>
        <v>34481</v>
      </c>
      <c r="E7186">
        <f t="shared" si="681"/>
        <v>8607</v>
      </c>
      <c r="F7186">
        <f t="shared" si="682"/>
        <v>74080449</v>
      </c>
      <c r="G7186">
        <f t="shared" si="683"/>
        <v>3578</v>
      </c>
    </row>
    <row r="7187" spans="2:7" x14ac:dyDescent="0.25">
      <c r="B7187" s="6">
        <f t="shared" si="678"/>
        <v>15185</v>
      </c>
      <c r="C7187" s="6">
        <f t="shared" si="679"/>
        <v>199006065</v>
      </c>
      <c r="D7187" s="3">
        <f t="shared" si="680"/>
        <v>34485</v>
      </c>
      <c r="E7187">
        <f t="shared" si="681"/>
        <v>8608</v>
      </c>
      <c r="F7187">
        <f t="shared" si="682"/>
        <v>74097664</v>
      </c>
      <c r="G7187">
        <f t="shared" si="683"/>
        <v>3578</v>
      </c>
    </row>
    <row r="7188" spans="2:7" x14ac:dyDescent="0.25">
      <c r="B7188" s="6">
        <f t="shared" si="678"/>
        <v>15186</v>
      </c>
      <c r="C7188" s="6">
        <f t="shared" si="679"/>
        <v>199051823</v>
      </c>
      <c r="D7188" s="3">
        <f t="shared" si="680"/>
        <v>34489</v>
      </c>
      <c r="E7188">
        <f t="shared" si="681"/>
        <v>8609</v>
      </c>
      <c r="F7188">
        <f t="shared" si="682"/>
        <v>74114881</v>
      </c>
      <c r="G7188">
        <f t="shared" si="683"/>
        <v>3578</v>
      </c>
    </row>
    <row r="7189" spans="2:7" x14ac:dyDescent="0.25">
      <c r="B7189" s="6">
        <f t="shared" si="678"/>
        <v>15187</v>
      </c>
      <c r="C7189" s="6">
        <f t="shared" si="679"/>
        <v>199097597</v>
      </c>
      <c r="D7189" s="3">
        <f t="shared" si="680"/>
        <v>34493</v>
      </c>
      <c r="E7189">
        <f t="shared" si="681"/>
        <v>8610</v>
      </c>
      <c r="F7189">
        <f t="shared" si="682"/>
        <v>74132100</v>
      </c>
      <c r="G7189">
        <f t="shared" si="683"/>
        <v>3578</v>
      </c>
    </row>
    <row r="7190" spans="2:7" x14ac:dyDescent="0.25">
      <c r="B7190" s="6">
        <f t="shared" si="678"/>
        <v>15188</v>
      </c>
      <c r="C7190" s="6">
        <f t="shared" si="679"/>
        <v>199143387</v>
      </c>
      <c r="D7190" s="3">
        <f t="shared" si="680"/>
        <v>34497</v>
      </c>
      <c r="E7190">
        <f t="shared" si="681"/>
        <v>8611</v>
      </c>
      <c r="F7190">
        <f t="shared" si="682"/>
        <v>74149321</v>
      </c>
      <c r="G7190">
        <f t="shared" si="683"/>
        <v>3578</v>
      </c>
    </row>
    <row r="7191" spans="2:7" x14ac:dyDescent="0.25">
      <c r="B7191" s="6">
        <f t="shared" si="678"/>
        <v>15189</v>
      </c>
      <c r="C7191" s="6">
        <f t="shared" si="679"/>
        <v>199189193</v>
      </c>
      <c r="D7191" s="3">
        <f t="shared" si="680"/>
        <v>34501</v>
      </c>
      <c r="E7191">
        <f t="shared" si="681"/>
        <v>8612</v>
      </c>
      <c r="F7191">
        <f t="shared" si="682"/>
        <v>74166544</v>
      </c>
      <c r="G7191">
        <f t="shared" si="683"/>
        <v>3578</v>
      </c>
    </row>
    <row r="7192" spans="2:7" x14ac:dyDescent="0.25">
      <c r="B7192" s="6">
        <f t="shared" si="678"/>
        <v>15190</v>
      </c>
      <c r="C7192" s="6">
        <f t="shared" si="679"/>
        <v>199235015</v>
      </c>
      <c r="D7192" s="3">
        <f t="shared" si="680"/>
        <v>34505</v>
      </c>
      <c r="E7192">
        <f t="shared" si="681"/>
        <v>8613</v>
      </c>
      <c r="F7192">
        <f t="shared" si="682"/>
        <v>74183769</v>
      </c>
      <c r="G7192">
        <f t="shared" si="683"/>
        <v>3578</v>
      </c>
    </row>
    <row r="7193" spans="2:7" x14ac:dyDescent="0.25">
      <c r="B7193" s="6">
        <f t="shared" si="678"/>
        <v>15191</v>
      </c>
      <c r="C7193" s="6">
        <f t="shared" si="679"/>
        <v>199280853</v>
      </c>
      <c r="D7193" s="3">
        <f t="shared" si="680"/>
        <v>34509</v>
      </c>
      <c r="E7193">
        <f t="shared" si="681"/>
        <v>8614</v>
      </c>
      <c r="F7193">
        <f t="shared" si="682"/>
        <v>74200996</v>
      </c>
      <c r="G7193">
        <f t="shared" si="683"/>
        <v>3578</v>
      </c>
    </row>
    <row r="7194" spans="2:7" x14ac:dyDescent="0.25">
      <c r="B7194" s="6">
        <f t="shared" si="678"/>
        <v>15192</v>
      </c>
      <c r="C7194" s="6">
        <f t="shared" si="679"/>
        <v>199326707</v>
      </c>
      <c r="D7194" s="3">
        <f t="shared" si="680"/>
        <v>34513</v>
      </c>
      <c r="E7194">
        <f t="shared" si="681"/>
        <v>8615</v>
      </c>
      <c r="F7194">
        <f t="shared" si="682"/>
        <v>74218225</v>
      </c>
      <c r="G7194">
        <f t="shared" si="683"/>
        <v>3578</v>
      </c>
    </row>
    <row r="7195" spans="2:7" x14ac:dyDescent="0.25">
      <c r="B7195" s="6">
        <f t="shared" si="678"/>
        <v>15193</v>
      </c>
      <c r="C7195" s="6">
        <f t="shared" si="679"/>
        <v>199372577</v>
      </c>
      <c r="D7195" s="3">
        <f t="shared" si="680"/>
        <v>34517</v>
      </c>
      <c r="E7195">
        <f t="shared" si="681"/>
        <v>8616</v>
      </c>
      <c r="F7195">
        <f t="shared" si="682"/>
        <v>74235456</v>
      </c>
      <c r="G7195">
        <f t="shared" si="683"/>
        <v>3578</v>
      </c>
    </row>
    <row r="7196" spans="2:7" x14ac:dyDescent="0.25">
      <c r="B7196" s="6">
        <f t="shared" si="678"/>
        <v>15194</v>
      </c>
      <c r="C7196" s="6">
        <f t="shared" si="679"/>
        <v>199418463</v>
      </c>
      <c r="D7196" s="3">
        <f t="shared" si="680"/>
        <v>34521</v>
      </c>
      <c r="E7196">
        <f t="shared" si="681"/>
        <v>8617</v>
      </c>
      <c r="F7196">
        <f t="shared" si="682"/>
        <v>74252689</v>
      </c>
      <c r="G7196">
        <f t="shared" si="683"/>
        <v>3578</v>
      </c>
    </row>
    <row r="7197" spans="2:7" x14ac:dyDescent="0.25">
      <c r="B7197" s="6">
        <f t="shared" si="678"/>
        <v>15195</v>
      </c>
      <c r="C7197" s="6">
        <f t="shared" si="679"/>
        <v>199464365</v>
      </c>
      <c r="D7197" s="3">
        <f t="shared" si="680"/>
        <v>34525</v>
      </c>
      <c r="E7197">
        <f t="shared" si="681"/>
        <v>8618</v>
      </c>
      <c r="F7197">
        <f t="shared" si="682"/>
        <v>74269924</v>
      </c>
      <c r="G7197">
        <f t="shared" si="683"/>
        <v>3578</v>
      </c>
    </row>
    <row r="7198" spans="2:7" x14ac:dyDescent="0.25">
      <c r="B7198" s="6">
        <f t="shared" si="678"/>
        <v>15196</v>
      </c>
      <c r="C7198" s="6">
        <f t="shared" si="679"/>
        <v>199510283</v>
      </c>
      <c r="D7198" s="3">
        <f t="shared" si="680"/>
        <v>34529</v>
      </c>
      <c r="E7198">
        <f t="shared" si="681"/>
        <v>8619</v>
      </c>
      <c r="F7198">
        <f t="shared" si="682"/>
        <v>74287161</v>
      </c>
      <c r="G7198">
        <f t="shared" si="683"/>
        <v>3578</v>
      </c>
    </row>
    <row r="7199" spans="2:7" x14ac:dyDescent="0.25">
      <c r="B7199" s="6">
        <f t="shared" si="678"/>
        <v>15197</v>
      </c>
      <c r="C7199" s="6">
        <f t="shared" si="679"/>
        <v>199556217</v>
      </c>
      <c r="D7199" s="3">
        <f t="shared" si="680"/>
        <v>34533</v>
      </c>
      <c r="E7199">
        <f t="shared" si="681"/>
        <v>8620</v>
      </c>
      <c r="F7199">
        <f t="shared" si="682"/>
        <v>74304400</v>
      </c>
      <c r="G7199">
        <f t="shared" si="683"/>
        <v>3578</v>
      </c>
    </row>
    <row r="7200" spans="2:7" x14ac:dyDescent="0.25">
      <c r="B7200" s="6">
        <f t="shared" si="678"/>
        <v>15198</v>
      </c>
      <c r="C7200" s="6">
        <f t="shared" si="679"/>
        <v>199602167</v>
      </c>
      <c r="D7200" s="3">
        <f t="shared" si="680"/>
        <v>34537</v>
      </c>
      <c r="E7200">
        <f t="shared" si="681"/>
        <v>8621</v>
      </c>
      <c r="F7200">
        <f t="shared" si="682"/>
        <v>74321641</v>
      </c>
      <c r="G7200">
        <f t="shared" si="683"/>
        <v>3578</v>
      </c>
    </row>
    <row r="7201" spans="2:7" x14ac:dyDescent="0.25">
      <c r="B7201" s="6">
        <f t="shared" si="678"/>
        <v>15199</v>
      </c>
      <c r="C7201" s="6">
        <f t="shared" si="679"/>
        <v>199648133</v>
      </c>
      <c r="D7201" s="3">
        <f t="shared" si="680"/>
        <v>34541</v>
      </c>
      <c r="E7201">
        <f t="shared" si="681"/>
        <v>8622</v>
      </c>
      <c r="F7201">
        <f t="shared" si="682"/>
        <v>74338884</v>
      </c>
      <c r="G7201">
        <f t="shared" si="683"/>
        <v>3578</v>
      </c>
    </row>
    <row r="7202" spans="2:7" x14ac:dyDescent="0.25">
      <c r="B7202" s="6">
        <f t="shared" si="678"/>
        <v>15200</v>
      </c>
      <c r="C7202" s="6">
        <f t="shared" si="679"/>
        <v>199694115</v>
      </c>
      <c r="D7202" s="3">
        <f t="shared" si="680"/>
        <v>34545</v>
      </c>
      <c r="E7202">
        <f t="shared" si="681"/>
        <v>8623</v>
      </c>
      <c r="F7202">
        <f t="shared" si="682"/>
        <v>74356129</v>
      </c>
      <c r="G7202">
        <f t="shared" si="683"/>
        <v>3578</v>
      </c>
    </row>
    <row r="7203" spans="2:7" x14ac:dyDescent="0.25">
      <c r="B7203" s="6">
        <f t="shared" si="678"/>
        <v>15201</v>
      </c>
      <c r="C7203" s="6">
        <f t="shared" si="679"/>
        <v>199740113</v>
      </c>
      <c r="D7203" s="3">
        <f t="shared" si="680"/>
        <v>34549</v>
      </c>
      <c r="E7203">
        <f t="shared" si="681"/>
        <v>8624</v>
      </c>
      <c r="F7203">
        <f t="shared" si="682"/>
        <v>74373376</v>
      </c>
      <c r="G7203">
        <f t="shared" si="683"/>
        <v>3578</v>
      </c>
    </row>
    <row r="7204" spans="2:7" x14ac:dyDescent="0.25">
      <c r="B7204" s="6">
        <f t="shared" si="678"/>
        <v>15202</v>
      </c>
      <c r="C7204" s="6">
        <f t="shared" si="679"/>
        <v>199786127</v>
      </c>
      <c r="D7204" s="3">
        <f t="shared" si="680"/>
        <v>34553</v>
      </c>
      <c r="E7204">
        <f t="shared" si="681"/>
        <v>8625</v>
      </c>
      <c r="F7204">
        <f t="shared" si="682"/>
        <v>74390625</v>
      </c>
      <c r="G7204">
        <f t="shared" si="683"/>
        <v>3578</v>
      </c>
    </row>
    <row r="7205" spans="2:7" x14ac:dyDescent="0.25">
      <c r="B7205" s="6">
        <f t="shared" si="678"/>
        <v>15203</v>
      </c>
      <c r="C7205" s="6">
        <f t="shared" si="679"/>
        <v>199832157</v>
      </c>
      <c r="D7205" s="3">
        <f t="shared" si="680"/>
        <v>34557</v>
      </c>
      <c r="E7205">
        <f t="shared" si="681"/>
        <v>8626</v>
      </c>
      <c r="F7205">
        <f t="shared" si="682"/>
        <v>74407876</v>
      </c>
      <c r="G7205">
        <f t="shared" si="683"/>
        <v>3578</v>
      </c>
    </row>
    <row r="7206" spans="2:7" x14ac:dyDescent="0.25">
      <c r="B7206" s="6">
        <f t="shared" si="678"/>
        <v>15204</v>
      </c>
      <c r="C7206" s="6">
        <f t="shared" si="679"/>
        <v>199878203</v>
      </c>
      <c r="D7206" s="3">
        <f t="shared" si="680"/>
        <v>34561</v>
      </c>
      <c r="E7206">
        <f t="shared" si="681"/>
        <v>8627</v>
      </c>
      <c r="F7206">
        <f t="shared" si="682"/>
        <v>74425129</v>
      </c>
      <c r="G7206">
        <f t="shared" si="683"/>
        <v>3578</v>
      </c>
    </row>
    <row r="7207" spans="2:7" x14ac:dyDescent="0.25">
      <c r="B7207" s="6">
        <f t="shared" si="678"/>
        <v>15205</v>
      </c>
      <c r="C7207" s="6">
        <f t="shared" si="679"/>
        <v>199924265</v>
      </c>
      <c r="D7207" s="3">
        <f t="shared" si="680"/>
        <v>34565</v>
      </c>
      <c r="E7207">
        <f t="shared" si="681"/>
        <v>8628</v>
      </c>
      <c r="F7207">
        <f t="shared" si="682"/>
        <v>74442384</v>
      </c>
      <c r="G7207">
        <f t="shared" si="683"/>
        <v>3578</v>
      </c>
    </row>
    <row r="7208" spans="2:7" x14ac:dyDescent="0.25">
      <c r="B7208" s="6">
        <f t="shared" si="678"/>
        <v>15206</v>
      </c>
      <c r="C7208" s="6">
        <f t="shared" si="679"/>
        <v>199970343</v>
      </c>
      <c r="D7208" s="3">
        <f t="shared" si="680"/>
        <v>34569</v>
      </c>
      <c r="E7208">
        <f t="shared" si="681"/>
        <v>8629</v>
      </c>
      <c r="F7208">
        <f t="shared" si="682"/>
        <v>74459641</v>
      </c>
      <c r="G7208">
        <f t="shared" si="683"/>
        <v>3578</v>
      </c>
    </row>
    <row r="7209" spans="2:7" x14ac:dyDescent="0.25">
      <c r="B7209" s="6">
        <f t="shared" si="678"/>
        <v>15207</v>
      </c>
      <c r="C7209" s="6">
        <f t="shared" si="679"/>
        <v>200016437</v>
      </c>
      <c r="D7209" s="3">
        <f t="shared" si="680"/>
        <v>34573</v>
      </c>
      <c r="E7209">
        <f t="shared" si="681"/>
        <v>8630</v>
      </c>
      <c r="F7209">
        <f t="shared" si="682"/>
        <v>74476900</v>
      </c>
      <c r="G7209">
        <f t="shared" si="683"/>
        <v>3578</v>
      </c>
    </row>
    <row r="7210" spans="2:7" x14ac:dyDescent="0.25">
      <c r="B7210" s="6">
        <f t="shared" si="678"/>
        <v>15208</v>
      </c>
      <c r="C7210" s="6">
        <f t="shared" si="679"/>
        <v>200062547</v>
      </c>
      <c r="D7210" s="3">
        <f t="shared" si="680"/>
        <v>34577</v>
      </c>
      <c r="E7210">
        <f t="shared" si="681"/>
        <v>8631</v>
      </c>
      <c r="F7210">
        <f t="shared" si="682"/>
        <v>74494161</v>
      </c>
      <c r="G7210">
        <f t="shared" si="683"/>
        <v>3578</v>
      </c>
    </row>
    <row r="7211" spans="2:7" x14ac:dyDescent="0.25">
      <c r="B7211" s="6">
        <f t="shared" si="678"/>
        <v>15209</v>
      </c>
      <c r="C7211" s="6">
        <f t="shared" si="679"/>
        <v>200108673</v>
      </c>
      <c r="D7211" s="3">
        <f t="shared" si="680"/>
        <v>34581</v>
      </c>
      <c r="E7211">
        <f t="shared" si="681"/>
        <v>8632</v>
      </c>
      <c r="F7211">
        <f t="shared" si="682"/>
        <v>74511424</v>
      </c>
      <c r="G7211">
        <f t="shared" si="683"/>
        <v>3578</v>
      </c>
    </row>
    <row r="7212" spans="2:7" x14ac:dyDescent="0.25">
      <c r="B7212" s="6">
        <f t="shared" si="678"/>
        <v>15210</v>
      </c>
      <c r="C7212" s="6">
        <f t="shared" si="679"/>
        <v>200154815</v>
      </c>
      <c r="D7212" s="3">
        <f t="shared" si="680"/>
        <v>34585</v>
      </c>
      <c r="E7212">
        <f t="shared" si="681"/>
        <v>8633</v>
      </c>
      <c r="F7212">
        <f t="shared" si="682"/>
        <v>74528689</v>
      </c>
      <c r="G7212">
        <f t="shared" si="683"/>
        <v>3578</v>
      </c>
    </row>
    <row r="7213" spans="2:7" x14ac:dyDescent="0.25">
      <c r="B7213" s="6">
        <f t="shared" si="678"/>
        <v>15211</v>
      </c>
      <c r="C7213" s="6">
        <f t="shared" si="679"/>
        <v>200200973</v>
      </c>
      <c r="D7213" s="3">
        <f t="shared" si="680"/>
        <v>34589</v>
      </c>
      <c r="E7213">
        <f t="shared" si="681"/>
        <v>8634</v>
      </c>
      <c r="F7213">
        <f t="shared" si="682"/>
        <v>74545956</v>
      </c>
      <c r="G7213">
        <f t="shared" si="683"/>
        <v>3578</v>
      </c>
    </row>
    <row r="7214" spans="2:7" x14ac:dyDescent="0.25">
      <c r="B7214" s="6">
        <f t="shared" si="678"/>
        <v>15212</v>
      </c>
      <c r="C7214" s="6">
        <f t="shared" si="679"/>
        <v>200247147</v>
      </c>
      <c r="D7214" s="3">
        <f t="shared" si="680"/>
        <v>34593</v>
      </c>
      <c r="E7214">
        <f t="shared" si="681"/>
        <v>8635</v>
      </c>
      <c r="F7214">
        <f t="shared" si="682"/>
        <v>74563225</v>
      </c>
      <c r="G7214">
        <f t="shared" si="683"/>
        <v>3578</v>
      </c>
    </row>
    <row r="7215" spans="2:7" x14ac:dyDescent="0.25">
      <c r="B7215" s="6">
        <f t="shared" si="678"/>
        <v>15213</v>
      </c>
      <c r="C7215" s="6">
        <f t="shared" si="679"/>
        <v>200293337</v>
      </c>
      <c r="D7215" s="3">
        <f t="shared" si="680"/>
        <v>34597</v>
      </c>
      <c r="E7215">
        <f t="shared" si="681"/>
        <v>8636</v>
      </c>
      <c r="F7215">
        <f t="shared" si="682"/>
        <v>74580496</v>
      </c>
      <c r="G7215">
        <f t="shared" si="683"/>
        <v>3578</v>
      </c>
    </row>
    <row r="7216" spans="2:7" x14ac:dyDescent="0.25">
      <c r="B7216" s="6">
        <f t="shared" si="678"/>
        <v>15214</v>
      </c>
      <c r="C7216" s="6">
        <f t="shared" si="679"/>
        <v>200339543</v>
      </c>
      <c r="D7216" s="3">
        <f t="shared" si="680"/>
        <v>34601</v>
      </c>
      <c r="E7216">
        <f t="shared" si="681"/>
        <v>8637</v>
      </c>
      <c r="F7216">
        <f t="shared" si="682"/>
        <v>74597769</v>
      </c>
      <c r="G7216">
        <f t="shared" si="683"/>
        <v>3578</v>
      </c>
    </row>
    <row r="7217" spans="2:7" x14ac:dyDescent="0.25">
      <c r="B7217" s="6">
        <f t="shared" si="678"/>
        <v>15215</v>
      </c>
      <c r="C7217" s="6">
        <f t="shared" si="679"/>
        <v>200385765</v>
      </c>
      <c r="D7217" s="3">
        <f t="shared" si="680"/>
        <v>34605</v>
      </c>
      <c r="E7217">
        <f t="shared" si="681"/>
        <v>8638</v>
      </c>
      <c r="F7217">
        <f t="shared" si="682"/>
        <v>74615044</v>
      </c>
      <c r="G7217">
        <f t="shared" si="683"/>
        <v>3578</v>
      </c>
    </row>
    <row r="7218" spans="2:7" x14ac:dyDescent="0.25">
      <c r="B7218" s="6">
        <f t="shared" si="678"/>
        <v>15216</v>
      </c>
      <c r="C7218" s="6">
        <f t="shared" si="679"/>
        <v>200432003</v>
      </c>
      <c r="D7218" s="3">
        <f t="shared" si="680"/>
        <v>34609</v>
      </c>
      <c r="E7218">
        <f t="shared" si="681"/>
        <v>8639</v>
      </c>
      <c r="F7218">
        <f t="shared" si="682"/>
        <v>74632321</v>
      </c>
      <c r="G7218">
        <f t="shared" si="683"/>
        <v>3578</v>
      </c>
    </row>
    <row r="7219" spans="2:7" x14ac:dyDescent="0.25">
      <c r="B7219" s="6">
        <f t="shared" si="678"/>
        <v>15217</v>
      </c>
      <c r="C7219" s="6">
        <f t="shared" si="679"/>
        <v>200478257</v>
      </c>
      <c r="D7219" s="3">
        <f t="shared" si="680"/>
        <v>34613</v>
      </c>
      <c r="E7219">
        <f t="shared" si="681"/>
        <v>8640</v>
      </c>
      <c r="F7219">
        <f t="shared" si="682"/>
        <v>74649600</v>
      </c>
      <c r="G7219">
        <f t="shared" si="683"/>
        <v>3578</v>
      </c>
    </row>
    <row r="7220" spans="2:7" x14ac:dyDescent="0.25">
      <c r="B7220" s="6">
        <f t="shared" si="678"/>
        <v>15218</v>
      </c>
      <c r="C7220" s="6">
        <f t="shared" si="679"/>
        <v>200524527</v>
      </c>
      <c r="D7220" s="3">
        <f t="shared" si="680"/>
        <v>34617</v>
      </c>
      <c r="E7220">
        <f t="shared" si="681"/>
        <v>8641</v>
      </c>
      <c r="F7220">
        <f t="shared" si="682"/>
        <v>74666881</v>
      </c>
      <c r="G7220">
        <f t="shared" si="683"/>
        <v>3578</v>
      </c>
    </row>
    <row r="7221" spans="2:7" x14ac:dyDescent="0.25">
      <c r="B7221" s="6">
        <f t="shared" si="678"/>
        <v>15219</v>
      </c>
      <c r="C7221" s="6">
        <f t="shared" si="679"/>
        <v>200570813</v>
      </c>
      <c r="D7221" s="3">
        <f t="shared" si="680"/>
        <v>34621</v>
      </c>
      <c r="E7221">
        <f t="shared" si="681"/>
        <v>8642</v>
      </c>
      <c r="F7221">
        <f t="shared" si="682"/>
        <v>74684164</v>
      </c>
      <c r="G7221">
        <f t="shared" si="683"/>
        <v>3578</v>
      </c>
    </row>
    <row r="7222" spans="2:7" x14ac:dyDescent="0.25">
      <c r="B7222" s="6">
        <f t="shared" si="678"/>
        <v>15220</v>
      </c>
      <c r="C7222" s="6">
        <f t="shared" si="679"/>
        <v>200617115</v>
      </c>
      <c r="D7222" s="3">
        <f t="shared" si="680"/>
        <v>34625</v>
      </c>
      <c r="E7222">
        <f t="shared" si="681"/>
        <v>8643</v>
      </c>
      <c r="F7222">
        <f t="shared" si="682"/>
        <v>74701449</v>
      </c>
      <c r="G7222">
        <f t="shared" si="683"/>
        <v>3578</v>
      </c>
    </row>
    <row r="7223" spans="2:7" x14ac:dyDescent="0.25">
      <c r="B7223" s="6">
        <f t="shared" si="678"/>
        <v>15221</v>
      </c>
      <c r="C7223" s="6">
        <f t="shared" si="679"/>
        <v>200663433</v>
      </c>
      <c r="D7223" s="3">
        <f t="shared" si="680"/>
        <v>34629</v>
      </c>
      <c r="E7223">
        <f t="shared" si="681"/>
        <v>8644</v>
      </c>
      <c r="F7223">
        <f t="shared" si="682"/>
        <v>74718736</v>
      </c>
      <c r="G7223">
        <f t="shared" si="683"/>
        <v>3578</v>
      </c>
    </row>
    <row r="7224" spans="2:7" x14ac:dyDescent="0.25">
      <c r="B7224" s="6">
        <f t="shared" si="678"/>
        <v>15222</v>
      </c>
      <c r="C7224" s="6">
        <f t="shared" si="679"/>
        <v>200709767</v>
      </c>
      <c r="D7224" s="3">
        <f t="shared" si="680"/>
        <v>34633</v>
      </c>
      <c r="E7224">
        <f t="shared" si="681"/>
        <v>8645</v>
      </c>
      <c r="F7224">
        <f t="shared" si="682"/>
        <v>74736025</v>
      </c>
      <c r="G7224">
        <f t="shared" si="683"/>
        <v>3578</v>
      </c>
    </row>
    <row r="7225" spans="2:7" x14ac:dyDescent="0.25">
      <c r="B7225" s="6">
        <f t="shared" si="678"/>
        <v>15223</v>
      </c>
      <c r="C7225" s="6">
        <f t="shared" si="679"/>
        <v>200756117</v>
      </c>
      <c r="D7225" s="3">
        <f t="shared" si="680"/>
        <v>34637</v>
      </c>
      <c r="E7225">
        <f t="shared" si="681"/>
        <v>8646</v>
      </c>
      <c r="F7225">
        <f t="shared" si="682"/>
        <v>74753316</v>
      </c>
      <c r="G7225">
        <f t="shared" si="683"/>
        <v>3578</v>
      </c>
    </row>
    <row r="7226" spans="2:7" x14ac:dyDescent="0.25">
      <c r="B7226" s="6">
        <f t="shared" si="678"/>
        <v>15224</v>
      </c>
      <c r="C7226" s="6">
        <f t="shared" si="679"/>
        <v>200802483</v>
      </c>
      <c r="D7226" s="3">
        <f t="shared" si="680"/>
        <v>34641</v>
      </c>
      <c r="E7226">
        <f t="shared" si="681"/>
        <v>8647</v>
      </c>
      <c r="F7226">
        <f t="shared" si="682"/>
        <v>74770609</v>
      </c>
      <c r="G7226">
        <f t="shared" si="683"/>
        <v>3578</v>
      </c>
    </row>
    <row r="7227" spans="2:7" x14ac:dyDescent="0.25">
      <c r="B7227" s="6">
        <f t="shared" si="678"/>
        <v>15225</v>
      </c>
      <c r="C7227" s="6">
        <f t="shared" si="679"/>
        <v>200848865</v>
      </c>
      <c r="D7227" s="3">
        <f t="shared" si="680"/>
        <v>34645</v>
      </c>
      <c r="E7227">
        <f t="shared" si="681"/>
        <v>8648</v>
      </c>
      <c r="F7227">
        <f t="shared" si="682"/>
        <v>74787904</v>
      </c>
      <c r="G7227">
        <f t="shared" si="683"/>
        <v>3578</v>
      </c>
    </row>
    <row r="7228" spans="2:7" x14ac:dyDescent="0.25">
      <c r="B7228" s="6">
        <f t="shared" si="678"/>
        <v>15226</v>
      </c>
      <c r="C7228" s="6">
        <f t="shared" si="679"/>
        <v>200895263</v>
      </c>
      <c r="D7228" s="3">
        <f t="shared" si="680"/>
        <v>34649</v>
      </c>
      <c r="E7228">
        <f t="shared" si="681"/>
        <v>8649</v>
      </c>
      <c r="F7228">
        <f t="shared" si="682"/>
        <v>74805201</v>
      </c>
      <c r="G7228">
        <f t="shared" si="683"/>
        <v>3578</v>
      </c>
    </row>
    <row r="7229" spans="2:7" x14ac:dyDescent="0.25">
      <c r="B7229" s="6">
        <f t="shared" si="678"/>
        <v>15227</v>
      </c>
      <c r="C7229" s="6">
        <f t="shared" si="679"/>
        <v>200941677</v>
      </c>
      <c r="D7229" s="3">
        <f t="shared" si="680"/>
        <v>34653</v>
      </c>
      <c r="E7229">
        <f t="shared" si="681"/>
        <v>8650</v>
      </c>
      <c r="F7229">
        <f t="shared" si="682"/>
        <v>74822500</v>
      </c>
      <c r="G7229">
        <f t="shared" si="683"/>
        <v>3578</v>
      </c>
    </row>
    <row r="7230" spans="2:7" x14ac:dyDescent="0.25">
      <c r="B7230" s="6">
        <f t="shared" si="678"/>
        <v>15228</v>
      </c>
      <c r="C7230" s="6">
        <f t="shared" si="679"/>
        <v>200988107</v>
      </c>
      <c r="D7230" s="3">
        <f t="shared" si="680"/>
        <v>34657</v>
      </c>
      <c r="E7230">
        <f t="shared" si="681"/>
        <v>8651</v>
      </c>
      <c r="F7230">
        <f t="shared" si="682"/>
        <v>74839801</v>
      </c>
      <c r="G7230">
        <f t="shared" si="683"/>
        <v>3578</v>
      </c>
    </row>
    <row r="7231" spans="2:7" x14ac:dyDescent="0.25">
      <c r="B7231" s="6">
        <f t="shared" si="678"/>
        <v>15229</v>
      </c>
      <c r="C7231" s="6">
        <f t="shared" si="679"/>
        <v>201034553</v>
      </c>
      <c r="D7231" s="3">
        <f t="shared" si="680"/>
        <v>34661</v>
      </c>
      <c r="E7231">
        <f t="shared" si="681"/>
        <v>8652</v>
      </c>
      <c r="F7231">
        <f t="shared" si="682"/>
        <v>74857104</v>
      </c>
      <c r="G7231">
        <f t="shared" si="683"/>
        <v>3578</v>
      </c>
    </row>
    <row r="7232" spans="2:7" x14ac:dyDescent="0.25">
      <c r="B7232" s="6">
        <f t="shared" si="678"/>
        <v>15230</v>
      </c>
      <c r="C7232" s="6">
        <f t="shared" si="679"/>
        <v>201081015</v>
      </c>
      <c r="D7232" s="3">
        <f t="shared" si="680"/>
        <v>34665</v>
      </c>
      <c r="E7232">
        <f t="shared" si="681"/>
        <v>8653</v>
      </c>
      <c r="F7232">
        <f t="shared" si="682"/>
        <v>74874409</v>
      </c>
      <c r="G7232">
        <f t="shared" si="683"/>
        <v>3578</v>
      </c>
    </row>
    <row r="7233" spans="2:7" x14ac:dyDescent="0.25">
      <c r="B7233" s="6">
        <f t="shared" si="678"/>
        <v>15231</v>
      </c>
      <c r="C7233" s="6">
        <f t="shared" si="679"/>
        <v>201127493</v>
      </c>
      <c r="D7233" s="3">
        <f t="shared" si="680"/>
        <v>34669</v>
      </c>
      <c r="E7233">
        <f t="shared" si="681"/>
        <v>8654</v>
      </c>
      <c r="F7233">
        <f t="shared" si="682"/>
        <v>74891716</v>
      </c>
      <c r="G7233">
        <f t="shared" si="683"/>
        <v>3578</v>
      </c>
    </row>
    <row r="7234" spans="2:7" x14ac:dyDescent="0.25">
      <c r="B7234" s="6">
        <f t="shared" si="678"/>
        <v>15232</v>
      </c>
      <c r="C7234" s="6">
        <f t="shared" si="679"/>
        <v>201173987</v>
      </c>
      <c r="D7234" s="3">
        <f t="shared" si="680"/>
        <v>34673</v>
      </c>
      <c r="E7234">
        <f t="shared" si="681"/>
        <v>8655</v>
      </c>
      <c r="F7234">
        <f t="shared" si="682"/>
        <v>74909025</v>
      </c>
      <c r="G7234">
        <f t="shared" si="683"/>
        <v>3578</v>
      </c>
    </row>
    <row r="7235" spans="2:7" x14ac:dyDescent="0.25">
      <c r="B7235" s="6">
        <f t="shared" si="678"/>
        <v>15233</v>
      </c>
      <c r="C7235" s="6">
        <f t="shared" si="679"/>
        <v>201220497</v>
      </c>
      <c r="D7235" s="3">
        <f t="shared" si="680"/>
        <v>34677</v>
      </c>
      <c r="E7235">
        <f t="shared" si="681"/>
        <v>8656</v>
      </c>
      <c r="F7235">
        <f t="shared" si="682"/>
        <v>74926336</v>
      </c>
      <c r="G7235">
        <f t="shared" si="683"/>
        <v>3578</v>
      </c>
    </row>
    <row r="7236" spans="2:7" x14ac:dyDescent="0.25">
      <c r="B7236" s="6">
        <f t="shared" si="678"/>
        <v>15234</v>
      </c>
      <c r="C7236" s="6">
        <f t="shared" si="679"/>
        <v>201267023</v>
      </c>
      <c r="D7236" s="3">
        <f t="shared" si="680"/>
        <v>34681</v>
      </c>
      <c r="E7236">
        <f t="shared" si="681"/>
        <v>8657</v>
      </c>
      <c r="F7236">
        <f t="shared" si="682"/>
        <v>74943649</v>
      </c>
      <c r="G7236">
        <f t="shared" si="683"/>
        <v>3578</v>
      </c>
    </row>
    <row r="7237" spans="2:7" x14ac:dyDescent="0.25">
      <c r="B7237" s="6">
        <f t="shared" si="678"/>
        <v>15235</v>
      </c>
      <c r="C7237" s="6">
        <f t="shared" si="679"/>
        <v>201313565</v>
      </c>
      <c r="D7237" s="3">
        <f t="shared" si="680"/>
        <v>34685</v>
      </c>
      <c r="E7237">
        <f t="shared" si="681"/>
        <v>8658</v>
      </c>
      <c r="F7237">
        <f t="shared" si="682"/>
        <v>74960964</v>
      </c>
      <c r="G7237">
        <f t="shared" si="683"/>
        <v>3578</v>
      </c>
    </row>
    <row r="7238" spans="2:7" x14ac:dyDescent="0.25">
      <c r="B7238" s="6">
        <f t="shared" si="678"/>
        <v>15236</v>
      </c>
      <c r="C7238" s="6">
        <f t="shared" si="679"/>
        <v>201360123</v>
      </c>
      <c r="D7238" s="3">
        <f t="shared" si="680"/>
        <v>34689</v>
      </c>
      <c r="E7238">
        <f t="shared" si="681"/>
        <v>8659</v>
      </c>
      <c r="F7238">
        <f t="shared" si="682"/>
        <v>74978281</v>
      </c>
      <c r="G7238">
        <f t="shared" si="683"/>
        <v>3578</v>
      </c>
    </row>
    <row r="7239" spans="2:7" x14ac:dyDescent="0.25">
      <c r="B7239" s="6">
        <f t="shared" si="678"/>
        <v>15237</v>
      </c>
      <c r="C7239" s="6">
        <f t="shared" si="679"/>
        <v>201406697</v>
      </c>
      <c r="D7239" s="3">
        <f t="shared" si="680"/>
        <v>34693</v>
      </c>
      <c r="E7239">
        <f t="shared" si="681"/>
        <v>8660</v>
      </c>
      <c r="F7239">
        <f t="shared" si="682"/>
        <v>74995600</v>
      </c>
      <c r="G7239">
        <f t="shared" si="683"/>
        <v>3578</v>
      </c>
    </row>
    <row r="7240" spans="2:7" x14ac:dyDescent="0.25">
      <c r="B7240" s="6">
        <f t="shared" si="678"/>
        <v>15238</v>
      </c>
      <c r="C7240" s="6">
        <f t="shared" si="679"/>
        <v>201453287</v>
      </c>
      <c r="D7240" s="3">
        <f t="shared" si="680"/>
        <v>34697</v>
      </c>
      <c r="E7240">
        <f t="shared" si="681"/>
        <v>8661</v>
      </c>
      <c r="F7240">
        <f t="shared" si="682"/>
        <v>75012921</v>
      </c>
      <c r="G7240">
        <f t="shared" si="683"/>
        <v>3578</v>
      </c>
    </row>
    <row r="7241" spans="2:7" x14ac:dyDescent="0.25">
      <c r="B7241" s="6">
        <f t="shared" si="678"/>
        <v>15239</v>
      </c>
      <c r="C7241" s="6">
        <f t="shared" si="679"/>
        <v>201499893</v>
      </c>
      <c r="D7241" s="3">
        <f t="shared" si="680"/>
        <v>34701</v>
      </c>
      <c r="E7241">
        <f t="shared" si="681"/>
        <v>8662</v>
      </c>
      <c r="F7241">
        <f t="shared" si="682"/>
        <v>75030244</v>
      </c>
      <c r="G7241">
        <f t="shared" si="683"/>
        <v>3578</v>
      </c>
    </row>
    <row r="7242" spans="2:7" x14ac:dyDescent="0.25">
      <c r="B7242" s="6">
        <f t="shared" si="678"/>
        <v>15240</v>
      </c>
      <c r="C7242" s="6">
        <f t="shared" si="679"/>
        <v>201546515</v>
      </c>
      <c r="D7242" s="3">
        <f t="shared" si="680"/>
        <v>34705</v>
      </c>
      <c r="E7242">
        <f t="shared" si="681"/>
        <v>8663</v>
      </c>
      <c r="F7242">
        <f t="shared" si="682"/>
        <v>75047569</v>
      </c>
      <c r="G7242">
        <f t="shared" si="683"/>
        <v>3578</v>
      </c>
    </row>
    <row r="7243" spans="2:7" x14ac:dyDescent="0.25">
      <c r="B7243" s="6">
        <f t="shared" si="678"/>
        <v>15241</v>
      </c>
      <c r="C7243" s="6">
        <f t="shared" si="679"/>
        <v>201593153</v>
      </c>
      <c r="D7243" s="3">
        <f t="shared" si="680"/>
        <v>34709</v>
      </c>
      <c r="E7243">
        <f t="shared" si="681"/>
        <v>8664</v>
      </c>
      <c r="F7243">
        <f t="shared" si="682"/>
        <v>75064896</v>
      </c>
      <c r="G7243">
        <f t="shared" si="683"/>
        <v>3578</v>
      </c>
    </row>
    <row r="7244" spans="2:7" x14ac:dyDescent="0.25">
      <c r="B7244" s="6">
        <f t="shared" si="678"/>
        <v>15242</v>
      </c>
      <c r="C7244" s="6">
        <f t="shared" si="679"/>
        <v>201639807</v>
      </c>
      <c r="D7244" s="3">
        <f t="shared" si="680"/>
        <v>34713</v>
      </c>
      <c r="E7244">
        <f t="shared" si="681"/>
        <v>8665</v>
      </c>
      <c r="F7244">
        <f t="shared" si="682"/>
        <v>75082225</v>
      </c>
      <c r="G7244">
        <f t="shared" si="683"/>
        <v>3578</v>
      </c>
    </row>
    <row r="7245" spans="2:7" x14ac:dyDescent="0.25">
      <c r="B7245" s="6">
        <f t="shared" si="678"/>
        <v>15243</v>
      </c>
      <c r="C7245" s="6">
        <f t="shared" si="679"/>
        <v>201686477</v>
      </c>
      <c r="D7245" s="3">
        <f t="shared" si="680"/>
        <v>34717</v>
      </c>
      <c r="E7245">
        <f t="shared" si="681"/>
        <v>8666</v>
      </c>
      <c r="F7245">
        <f t="shared" si="682"/>
        <v>75099556</v>
      </c>
      <c r="G7245">
        <f t="shared" si="683"/>
        <v>3578</v>
      </c>
    </row>
    <row r="7246" spans="2:7" x14ac:dyDescent="0.25">
      <c r="B7246" s="6">
        <f t="shared" si="678"/>
        <v>15244</v>
      </c>
      <c r="C7246" s="6">
        <f t="shared" si="679"/>
        <v>201733163</v>
      </c>
      <c r="D7246" s="3">
        <f t="shared" si="680"/>
        <v>34721</v>
      </c>
      <c r="E7246">
        <f t="shared" si="681"/>
        <v>8667</v>
      </c>
      <c r="F7246">
        <f t="shared" si="682"/>
        <v>75116889</v>
      </c>
      <c r="G7246">
        <f t="shared" si="683"/>
        <v>3578</v>
      </c>
    </row>
    <row r="7247" spans="2:7" x14ac:dyDescent="0.25">
      <c r="B7247" s="6">
        <f t="shared" si="678"/>
        <v>15245</v>
      </c>
      <c r="C7247" s="6">
        <f t="shared" si="679"/>
        <v>201779865</v>
      </c>
      <c r="D7247" s="3">
        <f t="shared" si="680"/>
        <v>34725</v>
      </c>
      <c r="E7247">
        <f t="shared" si="681"/>
        <v>8668</v>
      </c>
      <c r="F7247">
        <f t="shared" si="682"/>
        <v>75134224</v>
      </c>
      <c r="G7247">
        <f t="shared" si="683"/>
        <v>3578</v>
      </c>
    </row>
    <row r="7248" spans="2:7" x14ac:dyDescent="0.25">
      <c r="B7248" s="6">
        <f t="shared" ref="B7248:B7311" si="684">1+B7247</f>
        <v>15246</v>
      </c>
      <c r="C7248" s="6">
        <f t="shared" ref="C7248:C7311" si="685">(A$2-B7248)^2+(A$3-B7248)^2+(A$4-B7248)^2+(A$5-B7248)^2+(A$6-B7248)^2+(A$7-B7248)^2+(A$8-B7248)^2+(A$9-B7248)^2</f>
        <v>201826583</v>
      </c>
      <c r="D7248" s="3">
        <f t="shared" ref="D7248:D7311" si="686">ABS(A$2-B7248)+ABS(A$3-B7248)+ABS(A$4-B7248)+ABS(A$5-B7248)+ABS(A$6-B7248)+ABS(A$7-B7248)+ABS(A$8-B7248)+ABS(A$9-B7248)</f>
        <v>34729</v>
      </c>
      <c r="E7248">
        <f t="shared" ref="E7248:E7311" si="687">MAX(ABS(A$2-B7248),ABS(A$3-B7248),ABS(A$4-B7248),ABS(A$5-B7248),ABS(A$6-B7248),ABS(A$7-B7248),ABS(A$8-B7248),ABS(A$9-B7248))</f>
        <v>8669</v>
      </c>
      <c r="F7248">
        <f t="shared" ref="F7248:F7311" si="688">MAX((A$2-B7248)^2,(A$3-B7248)^2,(A$4-B7248)^2,(A$5-B7248)^2,(A$6-B7248)^2,(A$7-B7248)^2,(A$8-B7248)^2,(A$9-B7248)^2)</f>
        <v>75151561</v>
      </c>
      <c r="G7248">
        <f t="shared" ref="G7248:G7311" si="689">MEDIAN(ABS(A$2-B7248),ABS(A$3-B7248),ABS(A$4-B7248),ABS(A$5-B7248),ABS(A$6-B7248),ABS(A$7-B7248),ABS(A$8-B7248),ABS(A$9-B7248))</f>
        <v>3578</v>
      </c>
    </row>
    <row r="7249" spans="2:7" x14ac:dyDescent="0.25">
      <c r="B7249" s="6">
        <f t="shared" si="684"/>
        <v>15247</v>
      </c>
      <c r="C7249" s="6">
        <f t="shared" si="685"/>
        <v>201873317</v>
      </c>
      <c r="D7249" s="3">
        <f t="shared" si="686"/>
        <v>34733</v>
      </c>
      <c r="E7249">
        <f t="shared" si="687"/>
        <v>8670</v>
      </c>
      <c r="F7249">
        <f t="shared" si="688"/>
        <v>75168900</v>
      </c>
      <c r="G7249">
        <f t="shared" si="689"/>
        <v>3578</v>
      </c>
    </row>
    <row r="7250" spans="2:7" x14ac:dyDescent="0.25">
      <c r="B7250" s="6">
        <f t="shared" si="684"/>
        <v>15248</v>
      </c>
      <c r="C7250" s="6">
        <f t="shared" si="685"/>
        <v>201920067</v>
      </c>
      <c r="D7250" s="3">
        <f t="shared" si="686"/>
        <v>34737</v>
      </c>
      <c r="E7250">
        <f t="shared" si="687"/>
        <v>8671</v>
      </c>
      <c r="F7250">
        <f t="shared" si="688"/>
        <v>75186241</v>
      </c>
      <c r="G7250">
        <f t="shared" si="689"/>
        <v>3578</v>
      </c>
    </row>
    <row r="7251" spans="2:7" x14ac:dyDescent="0.25">
      <c r="B7251" s="6">
        <f t="shared" si="684"/>
        <v>15249</v>
      </c>
      <c r="C7251" s="6">
        <f t="shared" si="685"/>
        <v>201966833</v>
      </c>
      <c r="D7251" s="3">
        <f t="shared" si="686"/>
        <v>34741</v>
      </c>
      <c r="E7251">
        <f t="shared" si="687"/>
        <v>8672</v>
      </c>
      <c r="F7251">
        <f t="shared" si="688"/>
        <v>75203584</v>
      </c>
      <c r="G7251">
        <f t="shared" si="689"/>
        <v>3578</v>
      </c>
    </row>
    <row r="7252" spans="2:7" x14ac:dyDescent="0.25">
      <c r="B7252" s="6">
        <f t="shared" si="684"/>
        <v>15250</v>
      </c>
      <c r="C7252" s="6">
        <f t="shared" si="685"/>
        <v>202013615</v>
      </c>
      <c r="D7252" s="3">
        <f t="shared" si="686"/>
        <v>34745</v>
      </c>
      <c r="E7252">
        <f t="shared" si="687"/>
        <v>8673</v>
      </c>
      <c r="F7252">
        <f t="shared" si="688"/>
        <v>75220929</v>
      </c>
      <c r="G7252">
        <f t="shared" si="689"/>
        <v>3578</v>
      </c>
    </row>
    <row r="7253" spans="2:7" x14ac:dyDescent="0.25">
      <c r="B7253" s="6">
        <f t="shared" si="684"/>
        <v>15251</v>
      </c>
      <c r="C7253" s="6">
        <f t="shared" si="685"/>
        <v>202060413</v>
      </c>
      <c r="D7253" s="3">
        <f t="shared" si="686"/>
        <v>34749</v>
      </c>
      <c r="E7253">
        <f t="shared" si="687"/>
        <v>8674</v>
      </c>
      <c r="F7253">
        <f t="shared" si="688"/>
        <v>75238276</v>
      </c>
      <c r="G7253">
        <f t="shared" si="689"/>
        <v>3578</v>
      </c>
    </row>
    <row r="7254" spans="2:7" x14ac:dyDescent="0.25">
      <c r="B7254" s="6">
        <f t="shared" si="684"/>
        <v>15252</v>
      </c>
      <c r="C7254" s="6">
        <f t="shared" si="685"/>
        <v>202107227</v>
      </c>
      <c r="D7254" s="3">
        <f t="shared" si="686"/>
        <v>34753</v>
      </c>
      <c r="E7254">
        <f t="shared" si="687"/>
        <v>8675</v>
      </c>
      <c r="F7254">
        <f t="shared" si="688"/>
        <v>75255625</v>
      </c>
      <c r="G7254">
        <f t="shared" si="689"/>
        <v>3578</v>
      </c>
    </row>
    <row r="7255" spans="2:7" x14ac:dyDescent="0.25">
      <c r="B7255" s="6">
        <f t="shared" si="684"/>
        <v>15253</v>
      </c>
      <c r="C7255" s="6">
        <f t="shared" si="685"/>
        <v>202154057</v>
      </c>
      <c r="D7255" s="3">
        <f t="shared" si="686"/>
        <v>34757</v>
      </c>
      <c r="E7255">
        <f t="shared" si="687"/>
        <v>8676</v>
      </c>
      <c r="F7255">
        <f t="shared" si="688"/>
        <v>75272976</v>
      </c>
      <c r="G7255">
        <f t="shared" si="689"/>
        <v>3578</v>
      </c>
    </row>
    <row r="7256" spans="2:7" x14ac:dyDescent="0.25">
      <c r="B7256" s="6">
        <f t="shared" si="684"/>
        <v>15254</v>
      </c>
      <c r="C7256" s="6">
        <f t="shared" si="685"/>
        <v>202200903</v>
      </c>
      <c r="D7256" s="3">
        <f t="shared" si="686"/>
        <v>34761</v>
      </c>
      <c r="E7256">
        <f t="shared" si="687"/>
        <v>8677</v>
      </c>
      <c r="F7256">
        <f t="shared" si="688"/>
        <v>75290329</v>
      </c>
      <c r="G7256">
        <f t="shared" si="689"/>
        <v>3578</v>
      </c>
    </row>
    <row r="7257" spans="2:7" x14ac:dyDescent="0.25">
      <c r="B7257" s="6">
        <f t="shared" si="684"/>
        <v>15255</v>
      </c>
      <c r="C7257" s="6">
        <f t="shared" si="685"/>
        <v>202247765</v>
      </c>
      <c r="D7257" s="3">
        <f t="shared" si="686"/>
        <v>34765</v>
      </c>
      <c r="E7257">
        <f t="shared" si="687"/>
        <v>8678</v>
      </c>
      <c r="F7257">
        <f t="shared" si="688"/>
        <v>75307684</v>
      </c>
      <c r="G7257">
        <f t="shared" si="689"/>
        <v>3578</v>
      </c>
    </row>
    <row r="7258" spans="2:7" x14ac:dyDescent="0.25">
      <c r="B7258" s="6">
        <f t="shared" si="684"/>
        <v>15256</v>
      </c>
      <c r="C7258" s="6">
        <f t="shared" si="685"/>
        <v>202294643</v>
      </c>
      <c r="D7258" s="3">
        <f t="shared" si="686"/>
        <v>34769</v>
      </c>
      <c r="E7258">
        <f t="shared" si="687"/>
        <v>8679</v>
      </c>
      <c r="F7258">
        <f t="shared" si="688"/>
        <v>75325041</v>
      </c>
      <c r="G7258">
        <f t="shared" si="689"/>
        <v>3578</v>
      </c>
    </row>
    <row r="7259" spans="2:7" x14ac:dyDescent="0.25">
      <c r="B7259" s="6">
        <f t="shared" si="684"/>
        <v>15257</v>
      </c>
      <c r="C7259" s="6">
        <f t="shared" si="685"/>
        <v>202341537</v>
      </c>
      <c r="D7259" s="3">
        <f t="shared" si="686"/>
        <v>34773</v>
      </c>
      <c r="E7259">
        <f t="shared" si="687"/>
        <v>8680</v>
      </c>
      <c r="F7259">
        <f t="shared" si="688"/>
        <v>75342400</v>
      </c>
      <c r="G7259">
        <f t="shared" si="689"/>
        <v>3578</v>
      </c>
    </row>
    <row r="7260" spans="2:7" x14ac:dyDescent="0.25">
      <c r="B7260" s="6">
        <f t="shared" si="684"/>
        <v>15258</v>
      </c>
      <c r="C7260" s="6">
        <f t="shared" si="685"/>
        <v>202388447</v>
      </c>
      <c r="D7260" s="3">
        <f t="shared" si="686"/>
        <v>34777</v>
      </c>
      <c r="E7260">
        <f t="shared" si="687"/>
        <v>8681</v>
      </c>
      <c r="F7260">
        <f t="shared" si="688"/>
        <v>75359761</v>
      </c>
      <c r="G7260">
        <f t="shared" si="689"/>
        <v>3578</v>
      </c>
    </row>
    <row r="7261" spans="2:7" x14ac:dyDescent="0.25">
      <c r="B7261" s="6">
        <f t="shared" si="684"/>
        <v>15259</v>
      </c>
      <c r="C7261" s="6">
        <f t="shared" si="685"/>
        <v>202435373</v>
      </c>
      <c r="D7261" s="3">
        <f t="shared" si="686"/>
        <v>34781</v>
      </c>
      <c r="E7261">
        <f t="shared" si="687"/>
        <v>8682</v>
      </c>
      <c r="F7261">
        <f t="shared" si="688"/>
        <v>75377124</v>
      </c>
      <c r="G7261">
        <f t="shared" si="689"/>
        <v>3578</v>
      </c>
    </row>
    <row r="7262" spans="2:7" x14ac:dyDescent="0.25">
      <c r="B7262" s="6">
        <f t="shared" si="684"/>
        <v>15260</v>
      </c>
      <c r="C7262" s="6">
        <f t="shared" si="685"/>
        <v>202482315</v>
      </c>
      <c r="D7262" s="3">
        <f t="shared" si="686"/>
        <v>34785</v>
      </c>
      <c r="E7262">
        <f t="shared" si="687"/>
        <v>8683</v>
      </c>
      <c r="F7262">
        <f t="shared" si="688"/>
        <v>75394489</v>
      </c>
      <c r="G7262">
        <f t="shared" si="689"/>
        <v>3578</v>
      </c>
    </row>
    <row r="7263" spans="2:7" x14ac:dyDescent="0.25">
      <c r="B7263" s="6">
        <f t="shared" si="684"/>
        <v>15261</v>
      </c>
      <c r="C7263" s="6">
        <f t="shared" si="685"/>
        <v>202529273</v>
      </c>
      <c r="D7263" s="3">
        <f t="shared" si="686"/>
        <v>34789</v>
      </c>
      <c r="E7263">
        <f t="shared" si="687"/>
        <v>8684</v>
      </c>
      <c r="F7263">
        <f t="shared" si="688"/>
        <v>75411856</v>
      </c>
      <c r="G7263">
        <f t="shared" si="689"/>
        <v>3578</v>
      </c>
    </row>
    <row r="7264" spans="2:7" x14ac:dyDescent="0.25">
      <c r="B7264" s="6">
        <f t="shared" si="684"/>
        <v>15262</v>
      </c>
      <c r="C7264" s="6">
        <f t="shared" si="685"/>
        <v>202576247</v>
      </c>
      <c r="D7264" s="3">
        <f t="shared" si="686"/>
        <v>34793</v>
      </c>
      <c r="E7264">
        <f t="shared" si="687"/>
        <v>8685</v>
      </c>
      <c r="F7264">
        <f t="shared" si="688"/>
        <v>75429225</v>
      </c>
      <c r="G7264">
        <f t="shared" si="689"/>
        <v>3578</v>
      </c>
    </row>
    <row r="7265" spans="2:7" x14ac:dyDescent="0.25">
      <c r="B7265" s="6">
        <f t="shared" si="684"/>
        <v>15263</v>
      </c>
      <c r="C7265" s="6">
        <f t="shared" si="685"/>
        <v>202623237</v>
      </c>
      <c r="D7265" s="3">
        <f t="shared" si="686"/>
        <v>34797</v>
      </c>
      <c r="E7265">
        <f t="shared" si="687"/>
        <v>8686</v>
      </c>
      <c r="F7265">
        <f t="shared" si="688"/>
        <v>75446596</v>
      </c>
      <c r="G7265">
        <f t="shared" si="689"/>
        <v>3578</v>
      </c>
    </row>
    <row r="7266" spans="2:7" x14ac:dyDescent="0.25">
      <c r="B7266" s="6">
        <f t="shared" si="684"/>
        <v>15264</v>
      </c>
      <c r="C7266" s="6">
        <f t="shared" si="685"/>
        <v>202670243</v>
      </c>
      <c r="D7266" s="3">
        <f t="shared" si="686"/>
        <v>34801</v>
      </c>
      <c r="E7266">
        <f t="shared" si="687"/>
        <v>8687</v>
      </c>
      <c r="F7266">
        <f t="shared" si="688"/>
        <v>75463969</v>
      </c>
      <c r="G7266">
        <f t="shared" si="689"/>
        <v>3578</v>
      </c>
    </row>
    <row r="7267" spans="2:7" x14ac:dyDescent="0.25">
      <c r="B7267" s="6">
        <f t="shared" si="684"/>
        <v>15265</v>
      </c>
      <c r="C7267" s="6">
        <f t="shared" si="685"/>
        <v>202717265</v>
      </c>
      <c r="D7267" s="3">
        <f t="shared" si="686"/>
        <v>34805</v>
      </c>
      <c r="E7267">
        <f t="shared" si="687"/>
        <v>8688</v>
      </c>
      <c r="F7267">
        <f t="shared" si="688"/>
        <v>75481344</v>
      </c>
      <c r="G7267">
        <f t="shared" si="689"/>
        <v>3578</v>
      </c>
    </row>
    <row r="7268" spans="2:7" x14ac:dyDescent="0.25">
      <c r="B7268" s="6">
        <f t="shared" si="684"/>
        <v>15266</v>
      </c>
      <c r="C7268" s="6">
        <f t="shared" si="685"/>
        <v>202764303</v>
      </c>
      <c r="D7268" s="3">
        <f t="shared" si="686"/>
        <v>34809</v>
      </c>
      <c r="E7268">
        <f t="shared" si="687"/>
        <v>8689</v>
      </c>
      <c r="F7268">
        <f t="shared" si="688"/>
        <v>75498721</v>
      </c>
      <c r="G7268">
        <f t="shared" si="689"/>
        <v>3578</v>
      </c>
    </row>
    <row r="7269" spans="2:7" x14ac:dyDescent="0.25">
      <c r="B7269" s="6">
        <f t="shared" si="684"/>
        <v>15267</v>
      </c>
      <c r="C7269" s="6">
        <f t="shared" si="685"/>
        <v>202811357</v>
      </c>
      <c r="D7269" s="3">
        <f t="shared" si="686"/>
        <v>34813</v>
      </c>
      <c r="E7269">
        <f t="shared" si="687"/>
        <v>8690</v>
      </c>
      <c r="F7269">
        <f t="shared" si="688"/>
        <v>75516100</v>
      </c>
      <c r="G7269">
        <f t="shared" si="689"/>
        <v>3578</v>
      </c>
    </row>
    <row r="7270" spans="2:7" x14ac:dyDescent="0.25">
      <c r="B7270" s="6">
        <f t="shared" si="684"/>
        <v>15268</v>
      </c>
      <c r="C7270" s="6">
        <f t="shared" si="685"/>
        <v>202858427</v>
      </c>
      <c r="D7270" s="3">
        <f t="shared" si="686"/>
        <v>34817</v>
      </c>
      <c r="E7270">
        <f t="shared" si="687"/>
        <v>8691</v>
      </c>
      <c r="F7270">
        <f t="shared" si="688"/>
        <v>75533481</v>
      </c>
      <c r="G7270">
        <f t="shared" si="689"/>
        <v>3578</v>
      </c>
    </row>
    <row r="7271" spans="2:7" x14ac:dyDescent="0.25">
      <c r="B7271" s="6">
        <f t="shared" si="684"/>
        <v>15269</v>
      </c>
      <c r="C7271" s="6">
        <f t="shared" si="685"/>
        <v>202905513</v>
      </c>
      <c r="D7271" s="3">
        <f t="shared" si="686"/>
        <v>34821</v>
      </c>
      <c r="E7271">
        <f t="shared" si="687"/>
        <v>8692</v>
      </c>
      <c r="F7271">
        <f t="shared" si="688"/>
        <v>75550864</v>
      </c>
      <c r="G7271">
        <f t="shared" si="689"/>
        <v>3578</v>
      </c>
    </row>
    <row r="7272" spans="2:7" x14ac:dyDescent="0.25">
      <c r="B7272" s="6">
        <f t="shared" si="684"/>
        <v>15270</v>
      </c>
      <c r="C7272" s="6">
        <f t="shared" si="685"/>
        <v>202952615</v>
      </c>
      <c r="D7272" s="3">
        <f t="shared" si="686"/>
        <v>34825</v>
      </c>
      <c r="E7272">
        <f t="shared" si="687"/>
        <v>8693</v>
      </c>
      <c r="F7272">
        <f t="shared" si="688"/>
        <v>75568249</v>
      </c>
      <c r="G7272">
        <f t="shared" si="689"/>
        <v>3578</v>
      </c>
    </row>
    <row r="7273" spans="2:7" x14ac:dyDescent="0.25">
      <c r="B7273" s="6">
        <f t="shared" si="684"/>
        <v>15271</v>
      </c>
      <c r="C7273" s="6">
        <f t="shared" si="685"/>
        <v>202999733</v>
      </c>
      <c r="D7273" s="3">
        <f t="shared" si="686"/>
        <v>34829</v>
      </c>
      <c r="E7273">
        <f t="shared" si="687"/>
        <v>8694</v>
      </c>
      <c r="F7273">
        <f t="shared" si="688"/>
        <v>75585636</v>
      </c>
      <c r="G7273">
        <f t="shared" si="689"/>
        <v>3578</v>
      </c>
    </row>
    <row r="7274" spans="2:7" x14ac:dyDescent="0.25">
      <c r="B7274" s="6">
        <f t="shared" si="684"/>
        <v>15272</v>
      </c>
      <c r="C7274" s="6">
        <f t="shared" si="685"/>
        <v>203046867</v>
      </c>
      <c r="D7274" s="3">
        <f t="shared" si="686"/>
        <v>34833</v>
      </c>
      <c r="E7274">
        <f t="shared" si="687"/>
        <v>8695</v>
      </c>
      <c r="F7274">
        <f t="shared" si="688"/>
        <v>75603025</v>
      </c>
      <c r="G7274">
        <f t="shared" si="689"/>
        <v>3578</v>
      </c>
    </row>
    <row r="7275" spans="2:7" x14ac:dyDescent="0.25">
      <c r="B7275" s="6">
        <f t="shared" si="684"/>
        <v>15273</v>
      </c>
      <c r="C7275" s="6">
        <f t="shared" si="685"/>
        <v>203094017</v>
      </c>
      <c r="D7275" s="3">
        <f t="shared" si="686"/>
        <v>34837</v>
      </c>
      <c r="E7275">
        <f t="shared" si="687"/>
        <v>8696</v>
      </c>
      <c r="F7275">
        <f t="shared" si="688"/>
        <v>75620416</v>
      </c>
      <c r="G7275">
        <f t="shared" si="689"/>
        <v>3578</v>
      </c>
    </row>
    <row r="7276" spans="2:7" x14ac:dyDescent="0.25">
      <c r="B7276" s="6">
        <f t="shared" si="684"/>
        <v>15274</v>
      </c>
      <c r="C7276" s="6">
        <f t="shared" si="685"/>
        <v>203141183</v>
      </c>
      <c r="D7276" s="3">
        <f t="shared" si="686"/>
        <v>34841</v>
      </c>
      <c r="E7276">
        <f t="shared" si="687"/>
        <v>8697</v>
      </c>
      <c r="F7276">
        <f t="shared" si="688"/>
        <v>75637809</v>
      </c>
      <c r="G7276">
        <f t="shared" si="689"/>
        <v>3578</v>
      </c>
    </row>
    <row r="7277" spans="2:7" x14ac:dyDescent="0.25">
      <c r="B7277" s="6">
        <f t="shared" si="684"/>
        <v>15275</v>
      </c>
      <c r="C7277" s="6">
        <f t="shared" si="685"/>
        <v>203188365</v>
      </c>
      <c r="D7277" s="3">
        <f t="shared" si="686"/>
        <v>34845</v>
      </c>
      <c r="E7277">
        <f t="shared" si="687"/>
        <v>8698</v>
      </c>
      <c r="F7277">
        <f t="shared" si="688"/>
        <v>75655204</v>
      </c>
      <c r="G7277">
        <f t="shared" si="689"/>
        <v>3578</v>
      </c>
    </row>
    <row r="7278" spans="2:7" x14ac:dyDescent="0.25">
      <c r="B7278" s="6">
        <f t="shared" si="684"/>
        <v>15276</v>
      </c>
      <c r="C7278" s="6">
        <f t="shared" si="685"/>
        <v>203235563</v>
      </c>
      <c r="D7278" s="3">
        <f t="shared" si="686"/>
        <v>34849</v>
      </c>
      <c r="E7278">
        <f t="shared" si="687"/>
        <v>8699</v>
      </c>
      <c r="F7278">
        <f t="shared" si="688"/>
        <v>75672601</v>
      </c>
      <c r="G7278">
        <f t="shared" si="689"/>
        <v>3578</v>
      </c>
    </row>
    <row r="7279" spans="2:7" x14ac:dyDescent="0.25">
      <c r="B7279" s="6">
        <f t="shared" si="684"/>
        <v>15277</v>
      </c>
      <c r="C7279" s="6">
        <f t="shared" si="685"/>
        <v>203282777</v>
      </c>
      <c r="D7279" s="3">
        <f t="shared" si="686"/>
        <v>34853</v>
      </c>
      <c r="E7279">
        <f t="shared" si="687"/>
        <v>8700</v>
      </c>
      <c r="F7279">
        <f t="shared" si="688"/>
        <v>75690000</v>
      </c>
      <c r="G7279">
        <f t="shared" si="689"/>
        <v>3578</v>
      </c>
    </row>
    <row r="7280" spans="2:7" x14ac:dyDescent="0.25">
      <c r="B7280" s="6">
        <f t="shared" si="684"/>
        <v>15278</v>
      </c>
      <c r="C7280" s="6">
        <f t="shared" si="685"/>
        <v>203330007</v>
      </c>
      <c r="D7280" s="3">
        <f t="shared" si="686"/>
        <v>34857</v>
      </c>
      <c r="E7280">
        <f t="shared" si="687"/>
        <v>8701</v>
      </c>
      <c r="F7280">
        <f t="shared" si="688"/>
        <v>75707401</v>
      </c>
      <c r="G7280">
        <f t="shared" si="689"/>
        <v>3578</v>
      </c>
    </row>
    <row r="7281" spans="2:7" x14ac:dyDescent="0.25">
      <c r="B7281" s="6">
        <f t="shared" si="684"/>
        <v>15279</v>
      </c>
      <c r="C7281" s="6">
        <f t="shared" si="685"/>
        <v>203377253</v>
      </c>
      <c r="D7281" s="3">
        <f t="shared" si="686"/>
        <v>34861</v>
      </c>
      <c r="E7281">
        <f t="shared" si="687"/>
        <v>8702</v>
      </c>
      <c r="F7281">
        <f t="shared" si="688"/>
        <v>75724804</v>
      </c>
      <c r="G7281">
        <f t="shared" si="689"/>
        <v>3578</v>
      </c>
    </row>
    <row r="7282" spans="2:7" x14ac:dyDescent="0.25">
      <c r="B7282" s="6">
        <f t="shared" si="684"/>
        <v>15280</v>
      </c>
      <c r="C7282" s="6">
        <f t="shared" si="685"/>
        <v>203424515</v>
      </c>
      <c r="D7282" s="3">
        <f t="shared" si="686"/>
        <v>34865</v>
      </c>
      <c r="E7282">
        <f t="shared" si="687"/>
        <v>8703</v>
      </c>
      <c r="F7282">
        <f t="shared" si="688"/>
        <v>75742209</v>
      </c>
      <c r="G7282">
        <f t="shared" si="689"/>
        <v>3578</v>
      </c>
    </row>
    <row r="7283" spans="2:7" x14ac:dyDescent="0.25">
      <c r="B7283" s="6">
        <f t="shared" si="684"/>
        <v>15281</v>
      </c>
      <c r="C7283" s="6">
        <f t="shared" si="685"/>
        <v>203471793</v>
      </c>
      <c r="D7283" s="3">
        <f t="shared" si="686"/>
        <v>34869</v>
      </c>
      <c r="E7283">
        <f t="shared" si="687"/>
        <v>8704</v>
      </c>
      <c r="F7283">
        <f t="shared" si="688"/>
        <v>75759616</v>
      </c>
      <c r="G7283">
        <f t="shared" si="689"/>
        <v>3578</v>
      </c>
    </row>
    <row r="7284" spans="2:7" x14ac:dyDescent="0.25">
      <c r="B7284" s="6">
        <f t="shared" si="684"/>
        <v>15282</v>
      </c>
      <c r="C7284" s="6">
        <f t="shared" si="685"/>
        <v>203519087</v>
      </c>
      <c r="D7284" s="3">
        <f t="shared" si="686"/>
        <v>34873</v>
      </c>
      <c r="E7284">
        <f t="shared" si="687"/>
        <v>8705</v>
      </c>
      <c r="F7284">
        <f t="shared" si="688"/>
        <v>75777025</v>
      </c>
      <c r="G7284">
        <f t="shared" si="689"/>
        <v>3578</v>
      </c>
    </row>
    <row r="7285" spans="2:7" x14ac:dyDescent="0.25">
      <c r="B7285" s="6">
        <f t="shared" si="684"/>
        <v>15283</v>
      </c>
      <c r="C7285" s="6">
        <f t="shared" si="685"/>
        <v>203566397</v>
      </c>
      <c r="D7285" s="3">
        <f t="shared" si="686"/>
        <v>34877</v>
      </c>
      <c r="E7285">
        <f t="shared" si="687"/>
        <v>8706</v>
      </c>
      <c r="F7285">
        <f t="shared" si="688"/>
        <v>75794436</v>
      </c>
      <c r="G7285">
        <f t="shared" si="689"/>
        <v>3578</v>
      </c>
    </row>
    <row r="7286" spans="2:7" x14ac:dyDescent="0.25">
      <c r="B7286" s="6">
        <f t="shared" si="684"/>
        <v>15284</v>
      </c>
      <c r="C7286" s="6">
        <f t="shared" si="685"/>
        <v>203613723</v>
      </c>
      <c r="D7286" s="3">
        <f t="shared" si="686"/>
        <v>34881</v>
      </c>
      <c r="E7286">
        <f t="shared" si="687"/>
        <v>8707</v>
      </c>
      <c r="F7286">
        <f t="shared" si="688"/>
        <v>75811849</v>
      </c>
      <c r="G7286">
        <f t="shared" si="689"/>
        <v>3578</v>
      </c>
    </row>
    <row r="7287" spans="2:7" x14ac:dyDescent="0.25">
      <c r="B7287" s="6">
        <f t="shared" si="684"/>
        <v>15285</v>
      </c>
      <c r="C7287" s="6">
        <f t="shared" si="685"/>
        <v>203661065</v>
      </c>
      <c r="D7287" s="3">
        <f t="shared" si="686"/>
        <v>34885</v>
      </c>
      <c r="E7287">
        <f t="shared" si="687"/>
        <v>8708</v>
      </c>
      <c r="F7287">
        <f t="shared" si="688"/>
        <v>75829264</v>
      </c>
      <c r="G7287">
        <f t="shared" si="689"/>
        <v>3578</v>
      </c>
    </row>
    <row r="7288" spans="2:7" x14ac:dyDescent="0.25">
      <c r="B7288" s="6">
        <f t="shared" si="684"/>
        <v>15286</v>
      </c>
      <c r="C7288" s="6">
        <f t="shared" si="685"/>
        <v>203708423</v>
      </c>
      <c r="D7288" s="3">
        <f t="shared" si="686"/>
        <v>34889</v>
      </c>
      <c r="E7288">
        <f t="shared" si="687"/>
        <v>8709</v>
      </c>
      <c r="F7288">
        <f t="shared" si="688"/>
        <v>75846681</v>
      </c>
      <c r="G7288">
        <f t="shared" si="689"/>
        <v>3578</v>
      </c>
    </row>
    <row r="7289" spans="2:7" x14ac:dyDescent="0.25">
      <c r="B7289" s="6">
        <f t="shared" si="684"/>
        <v>15287</v>
      </c>
      <c r="C7289" s="6">
        <f t="shared" si="685"/>
        <v>203755797</v>
      </c>
      <c r="D7289" s="3">
        <f t="shared" si="686"/>
        <v>34893</v>
      </c>
      <c r="E7289">
        <f t="shared" si="687"/>
        <v>8710</v>
      </c>
      <c r="F7289">
        <f t="shared" si="688"/>
        <v>75864100</v>
      </c>
      <c r="G7289">
        <f t="shared" si="689"/>
        <v>3578</v>
      </c>
    </row>
    <row r="7290" spans="2:7" x14ac:dyDescent="0.25">
      <c r="B7290" s="6">
        <f t="shared" si="684"/>
        <v>15288</v>
      </c>
      <c r="C7290" s="6">
        <f t="shared" si="685"/>
        <v>203803187</v>
      </c>
      <c r="D7290" s="3">
        <f t="shared" si="686"/>
        <v>34897</v>
      </c>
      <c r="E7290">
        <f t="shared" si="687"/>
        <v>8711</v>
      </c>
      <c r="F7290">
        <f t="shared" si="688"/>
        <v>75881521</v>
      </c>
      <c r="G7290">
        <f t="shared" si="689"/>
        <v>3578</v>
      </c>
    </row>
    <row r="7291" spans="2:7" x14ac:dyDescent="0.25">
      <c r="B7291" s="6">
        <f t="shared" si="684"/>
        <v>15289</v>
      </c>
      <c r="C7291" s="6">
        <f t="shared" si="685"/>
        <v>203850593</v>
      </c>
      <c r="D7291" s="3">
        <f t="shared" si="686"/>
        <v>34901</v>
      </c>
      <c r="E7291">
        <f t="shared" si="687"/>
        <v>8712</v>
      </c>
      <c r="F7291">
        <f t="shared" si="688"/>
        <v>75898944</v>
      </c>
      <c r="G7291">
        <f t="shared" si="689"/>
        <v>3578</v>
      </c>
    </row>
    <row r="7292" spans="2:7" x14ac:dyDescent="0.25">
      <c r="B7292" s="6">
        <f t="shared" si="684"/>
        <v>15290</v>
      </c>
      <c r="C7292" s="6">
        <f t="shared" si="685"/>
        <v>203898015</v>
      </c>
      <c r="D7292" s="3">
        <f t="shared" si="686"/>
        <v>34905</v>
      </c>
      <c r="E7292">
        <f t="shared" si="687"/>
        <v>8713</v>
      </c>
      <c r="F7292">
        <f t="shared" si="688"/>
        <v>75916369</v>
      </c>
      <c r="G7292">
        <f t="shared" si="689"/>
        <v>3578</v>
      </c>
    </row>
    <row r="7293" spans="2:7" x14ac:dyDescent="0.25">
      <c r="B7293" s="6">
        <f t="shared" si="684"/>
        <v>15291</v>
      </c>
      <c r="C7293" s="6">
        <f t="shared" si="685"/>
        <v>203945453</v>
      </c>
      <c r="D7293" s="3">
        <f t="shared" si="686"/>
        <v>34909</v>
      </c>
      <c r="E7293">
        <f t="shared" si="687"/>
        <v>8714</v>
      </c>
      <c r="F7293">
        <f t="shared" si="688"/>
        <v>75933796</v>
      </c>
      <c r="G7293">
        <f t="shared" si="689"/>
        <v>3578</v>
      </c>
    </row>
    <row r="7294" spans="2:7" x14ac:dyDescent="0.25">
      <c r="B7294" s="6">
        <f t="shared" si="684"/>
        <v>15292</v>
      </c>
      <c r="C7294" s="6">
        <f t="shared" si="685"/>
        <v>203992907</v>
      </c>
      <c r="D7294" s="3">
        <f t="shared" si="686"/>
        <v>34913</v>
      </c>
      <c r="E7294">
        <f t="shared" si="687"/>
        <v>8715</v>
      </c>
      <c r="F7294">
        <f t="shared" si="688"/>
        <v>75951225</v>
      </c>
      <c r="G7294">
        <f t="shared" si="689"/>
        <v>3578</v>
      </c>
    </row>
    <row r="7295" spans="2:7" x14ac:dyDescent="0.25">
      <c r="B7295" s="6">
        <f t="shared" si="684"/>
        <v>15293</v>
      </c>
      <c r="C7295" s="6">
        <f t="shared" si="685"/>
        <v>204040377</v>
      </c>
      <c r="D7295" s="3">
        <f t="shared" si="686"/>
        <v>34917</v>
      </c>
      <c r="E7295">
        <f t="shared" si="687"/>
        <v>8716</v>
      </c>
      <c r="F7295">
        <f t="shared" si="688"/>
        <v>75968656</v>
      </c>
      <c r="G7295">
        <f t="shared" si="689"/>
        <v>3578</v>
      </c>
    </row>
    <row r="7296" spans="2:7" x14ac:dyDescent="0.25">
      <c r="B7296" s="6">
        <f t="shared" si="684"/>
        <v>15294</v>
      </c>
      <c r="C7296" s="6">
        <f t="shared" si="685"/>
        <v>204087863</v>
      </c>
      <c r="D7296" s="3">
        <f t="shared" si="686"/>
        <v>34921</v>
      </c>
      <c r="E7296">
        <f t="shared" si="687"/>
        <v>8717</v>
      </c>
      <c r="F7296">
        <f t="shared" si="688"/>
        <v>75986089</v>
      </c>
      <c r="G7296">
        <f t="shared" si="689"/>
        <v>3578</v>
      </c>
    </row>
    <row r="7297" spans="2:7" x14ac:dyDescent="0.25">
      <c r="B7297" s="6">
        <f t="shared" si="684"/>
        <v>15295</v>
      </c>
      <c r="C7297" s="6">
        <f t="shared" si="685"/>
        <v>204135365</v>
      </c>
      <c r="D7297" s="3">
        <f t="shared" si="686"/>
        <v>34925</v>
      </c>
      <c r="E7297">
        <f t="shared" si="687"/>
        <v>8718</v>
      </c>
      <c r="F7297">
        <f t="shared" si="688"/>
        <v>76003524</v>
      </c>
      <c r="G7297">
        <f t="shared" si="689"/>
        <v>3578</v>
      </c>
    </row>
    <row r="7298" spans="2:7" x14ac:dyDescent="0.25">
      <c r="B7298" s="6">
        <f t="shared" si="684"/>
        <v>15296</v>
      </c>
      <c r="C7298" s="6">
        <f t="shared" si="685"/>
        <v>204182883</v>
      </c>
      <c r="D7298" s="3">
        <f t="shared" si="686"/>
        <v>34929</v>
      </c>
      <c r="E7298">
        <f t="shared" si="687"/>
        <v>8719</v>
      </c>
      <c r="F7298">
        <f t="shared" si="688"/>
        <v>76020961</v>
      </c>
      <c r="G7298">
        <f t="shared" si="689"/>
        <v>3578</v>
      </c>
    </row>
    <row r="7299" spans="2:7" x14ac:dyDescent="0.25">
      <c r="B7299" s="6">
        <f t="shared" si="684"/>
        <v>15297</v>
      </c>
      <c r="C7299" s="6">
        <f t="shared" si="685"/>
        <v>204230417</v>
      </c>
      <c r="D7299" s="3">
        <f t="shared" si="686"/>
        <v>34933</v>
      </c>
      <c r="E7299">
        <f t="shared" si="687"/>
        <v>8720</v>
      </c>
      <c r="F7299">
        <f t="shared" si="688"/>
        <v>76038400</v>
      </c>
      <c r="G7299">
        <f t="shared" si="689"/>
        <v>3578</v>
      </c>
    </row>
    <row r="7300" spans="2:7" x14ac:dyDescent="0.25">
      <c r="B7300" s="6">
        <f t="shared" si="684"/>
        <v>15298</v>
      </c>
      <c r="C7300" s="6">
        <f t="shared" si="685"/>
        <v>204277967</v>
      </c>
      <c r="D7300" s="3">
        <f t="shared" si="686"/>
        <v>34937</v>
      </c>
      <c r="E7300">
        <f t="shared" si="687"/>
        <v>8721</v>
      </c>
      <c r="F7300">
        <f t="shared" si="688"/>
        <v>76055841</v>
      </c>
      <c r="G7300">
        <f t="shared" si="689"/>
        <v>3578</v>
      </c>
    </row>
    <row r="7301" spans="2:7" x14ac:dyDescent="0.25">
      <c r="B7301" s="6">
        <f t="shared" si="684"/>
        <v>15299</v>
      </c>
      <c r="C7301" s="6">
        <f t="shared" si="685"/>
        <v>204325533</v>
      </c>
      <c r="D7301" s="3">
        <f t="shared" si="686"/>
        <v>34941</v>
      </c>
      <c r="E7301">
        <f t="shared" si="687"/>
        <v>8722</v>
      </c>
      <c r="F7301">
        <f t="shared" si="688"/>
        <v>76073284</v>
      </c>
      <c r="G7301">
        <f t="shared" si="689"/>
        <v>3578</v>
      </c>
    </row>
    <row r="7302" spans="2:7" x14ac:dyDescent="0.25">
      <c r="B7302" s="6">
        <f t="shared" si="684"/>
        <v>15300</v>
      </c>
      <c r="C7302" s="6">
        <f t="shared" si="685"/>
        <v>204373115</v>
      </c>
      <c r="D7302" s="3">
        <f t="shared" si="686"/>
        <v>34945</v>
      </c>
      <c r="E7302">
        <f t="shared" si="687"/>
        <v>8723</v>
      </c>
      <c r="F7302">
        <f t="shared" si="688"/>
        <v>76090729</v>
      </c>
      <c r="G7302">
        <f t="shared" si="689"/>
        <v>3578</v>
      </c>
    </row>
    <row r="7303" spans="2:7" x14ac:dyDescent="0.25">
      <c r="B7303" s="6">
        <f t="shared" si="684"/>
        <v>15301</v>
      </c>
      <c r="C7303" s="6">
        <f t="shared" si="685"/>
        <v>204420713</v>
      </c>
      <c r="D7303" s="3">
        <f t="shared" si="686"/>
        <v>34949</v>
      </c>
      <c r="E7303">
        <f t="shared" si="687"/>
        <v>8724</v>
      </c>
      <c r="F7303">
        <f t="shared" si="688"/>
        <v>76108176</v>
      </c>
      <c r="G7303">
        <f t="shared" si="689"/>
        <v>3578</v>
      </c>
    </row>
    <row r="7304" spans="2:7" x14ac:dyDescent="0.25">
      <c r="B7304" s="6">
        <f t="shared" si="684"/>
        <v>15302</v>
      </c>
      <c r="C7304" s="6">
        <f t="shared" si="685"/>
        <v>204468327</v>
      </c>
      <c r="D7304" s="3">
        <f t="shared" si="686"/>
        <v>34953</v>
      </c>
      <c r="E7304">
        <f t="shared" si="687"/>
        <v>8725</v>
      </c>
      <c r="F7304">
        <f t="shared" si="688"/>
        <v>76125625</v>
      </c>
      <c r="G7304">
        <f t="shared" si="689"/>
        <v>3578</v>
      </c>
    </row>
    <row r="7305" spans="2:7" x14ac:dyDescent="0.25">
      <c r="B7305" s="6">
        <f t="shared" si="684"/>
        <v>15303</v>
      </c>
      <c r="C7305" s="6">
        <f t="shared" si="685"/>
        <v>204515957</v>
      </c>
      <c r="D7305" s="3">
        <f t="shared" si="686"/>
        <v>34957</v>
      </c>
      <c r="E7305">
        <f t="shared" si="687"/>
        <v>8726</v>
      </c>
      <c r="F7305">
        <f t="shared" si="688"/>
        <v>76143076</v>
      </c>
      <c r="G7305">
        <f t="shared" si="689"/>
        <v>3578</v>
      </c>
    </row>
    <row r="7306" spans="2:7" x14ac:dyDescent="0.25">
      <c r="B7306" s="6">
        <f t="shared" si="684"/>
        <v>15304</v>
      </c>
      <c r="C7306" s="6">
        <f t="shared" si="685"/>
        <v>204563603</v>
      </c>
      <c r="D7306" s="3">
        <f t="shared" si="686"/>
        <v>34961</v>
      </c>
      <c r="E7306">
        <f t="shared" si="687"/>
        <v>8727</v>
      </c>
      <c r="F7306">
        <f t="shared" si="688"/>
        <v>76160529</v>
      </c>
      <c r="G7306">
        <f t="shared" si="689"/>
        <v>3578</v>
      </c>
    </row>
    <row r="7307" spans="2:7" x14ac:dyDescent="0.25">
      <c r="B7307" s="6">
        <f t="shared" si="684"/>
        <v>15305</v>
      </c>
      <c r="C7307" s="6">
        <f t="shared" si="685"/>
        <v>204611265</v>
      </c>
      <c r="D7307" s="3">
        <f t="shared" si="686"/>
        <v>34965</v>
      </c>
      <c r="E7307">
        <f t="shared" si="687"/>
        <v>8728</v>
      </c>
      <c r="F7307">
        <f t="shared" si="688"/>
        <v>76177984</v>
      </c>
      <c r="G7307">
        <f t="shared" si="689"/>
        <v>3578</v>
      </c>
    </row>
    <row r="7308" spans="2:7" x14ac:dyDescent="0.25">
      <c r="B7308" s="6">
        <f t="shared" si="684"/>
        <v>15306</v>
      </c>
      <c r="C7308" s="6">
        <f t="shared" si="685"/>
        <v>204658943</v>
      </c>
      <c r="D7308" s="3">
        <f t="shared" si="686"/>
        <v>34969</v>
      </c>
      <c r="E7308">
        <f t="shared" si="687"/>
        <v>8729</v>
      </c>
      <c r="F7308">
        <f t="shared" si="688"/>
        <v>76195441</v>
      </c>
      <c r="G7308">
        <f t="shared" si="689"/>
        <v>3578</v>
      </c>
    </row>
    <row r="7309" spans="2:7" x14ac:dyDescent="0.25">
      <c r="B7309" s="6">
        <f t="shared" si="684"/>
        <v>15307</v>
      </c>
      <c r="C7309" s="6">
        <f t="shared" si="685"/>
        <v>204706637</v>
      </c>
      <c r="D7309" s="3">
        <f t="shared" si="686"/>
        <v>34973</v>
      </c>
      <c r="E7309">
        <f t="shared" si="687"/>
        <v>8730</v>
      </c>
      <c r="F7309">
        <f t="shared" si="688"/>
        <v>76212900</v>
      </c>
      <c r="G7309">
        <f t="shared" si="689"/>
        <v>3578</v>
      </c>
    </row>
    <row r="7310" spans="2:7" x14ac:dyDescent="0.25">
      <c r="B7310" s="6">
        <f t="shared" si="684"/>
        <v>15308</v>
      </c>
      <c r="C7310" s="6">
        <f t="shared" si="685"/>
        <v>204754347</v>
      </c>
      <c r="D7310" s="3">
        <f t="shared" si="686"/>
        <v>34977</v>
      </c>
      <c r="E7310">
        <f t="shared" si="687"/>
        <v>8731</v>
      </c>
      <c r="F7310">
        <f t="shared" si="688"/>
        <v>76230361</v>
      </c>
      <c r="G7310">
        <f t="shared" si="689"/>
        <v>3578</v>
      </c>
    </row>
    <row r="7311" spans="2:7" x14ac:dyDescent="0.25">
      <c r="B7311" s="6">
        <f t="shared" si="684"/>
        <v>15309</v>
      </c>
      <c r="C7311" s="6">
        <f t="shared" si="685"/>
        <v>204802073</v>
      </c>
      <c r="D7311" s="3">
        <f t="shared" si="686"/>
        <v>34981</v>
      </c>
      <c r="E7311">
        <f t="shared" si="687"/>
        <v>8732</v>
      </c>
      <c r="F7311">
        <f t="shared" si="688"/>
        <v>76247824</v>
      </c>
      <c r="G7311">
        <f t="shared" si="689"/>
        <v>3578</v>
      </c>
    </row>
    <row r="7312" spans="2:7" x14ac:dyDescent="0.25">
      <c r="B7312" s="6">
        <f t="shared" ref="B7312:B7375" si="690">1+B7311</f>
        <v>15310</v>
      </c>
      <c r="C7312" s="6">
        <f t="shared" ref="C7312:C7375" si="691">(A$2-B7312)^2+(A$3-B7312)^2+(A$4-B7312)^2+(A$5-B7312)^2+(A$6-B7312)^2+(A$7-B7312)^2+(A$8-B7312)^2+(A$9-B7312)^2</f>
        <v>204849815</v>
      </c>
      <c r="D7312" s="3">
        <f t="shared" ref="D7312:D7375" si="692">ABS(A$2-B7312)+ABS(A$3-B7312)+ABS(A$4-B7312)+ABS(A$5-B7312)+ABS(A$6-B7312)+ABS(A$7-B7312)+ABS(A$8-B7312)+ABS(A$9-B7312)</f>
        <v>34985</v>
      </c>
      <c r="E7312">
        <f t="shared" ref="E7312:E7375" si="693">MAX(ABS(A$2-B7312),ABS(A$3-B7312),ABS(A$4-B7312),ABS(A$5-B7312),ABS(A$6-B7312),ABS(A$7-B7312),ABS(A$8-B7312),ABS(A$9-B7312))</f>
        <v>8733</v>
      </c>
      <c r="F7312">
        <f t="shared" ref="F7312:F7375" si="694">MAX((A$2-B7312)^2,(A$3-B7312)^2,(A$4-B7312)^2,(A$5-B7312)^2,(A$6-B7312)^2,(A$7-B7312)^2,(A$8-B7312)^2,(A$9-B7312)^2)</f>
        <v>76265289</v>
      </c>
      <c r="G7312">
        <f t="shared" ref="G7312:G7375" si="695">MEDIAN(ABS(A$2-B7312),ABS(A$3-B7312),ABS(A$4-B7312),ABS(A$5-B7312),ABS(A$6-B7312),ABS(A$7-B7312),ABS(A$8-B7312),ABS(A$9-B7312))</f>
        <v>3578</v>
      </c>
    </row>
    <row r="7313" spans="2:7" x14ac:dyDescent="0.25">
      <c r="B7313" s="6">
        <f t="shared" si="690"/>
        <v>15311</v>
      </c>
      <c r="C7313" s="6">
        <f t="shared" si="691"/>
        <v>204897573</v>
      </c>
      <c r="D7313" s="3">
        <f t="shared" si="692"/>
        <v>34989</v>
      </c>
      <c r="E7313">
        <f t="shared" si="693"/>
        <v>8734</v>
      </c>
      <c r="F7313">
        <f t="shared" si="694"/>
        <v>76282756</v>
      </c>
      <c r="G7313">
        <f t="shared" si="695"/>
        <v>3578</v>
      </c>
    </row>
    <row r="7314" spans="2:7" x14ac:dyDescent="0.25">
      <c r="B7314" s="6">
        <f t="shared" si="690"/>
        <v>15312</v>
      </c>
      <c r="C7314" s="6">
        <f t="shared" si="691"/>
        <v>204945347</v>
      </c>
      <c r="D7314" s="3">
        <f t="shared" si="692"/>
        <v>34993</v>
      </c>
      <c r="E7314">
        <f t="shared" si="693"/>
        <v>8735</v>
      </c>
      <c r="F7314">
        <f t="shared" si="694"/>
        <v>76300225</v>
      </c>
      <c r="G7314">
        <f t="shared" si="695"/>
        <v>3578</v>
      </c>
    </row>
    <row r="7315" spans="2:7" x14ac:dyDescent="0.25">
      <c r="B7315" s="6">
        <f t="shared" si="690"/>
        <v>15313</v>
      </c>
      <c r="C7315" s="6">
        <f t="shared" si="691"/>
        <v>204993137</v>
      </c>
      <c r="D7315" s="3">
        <f t="shared" si="692"/>
        <v>34997</v>
      </c>
      <c r="E7315">
        <f t="shared" si="693"/>
        <v>8736</v>
      </c>
      <c r="F7315">
        <f t="shared" si="694"/>
        <v>76317696</v>
      </c>
      <c r="G7315">
        <f t="shared" si="695"/>
        <v>3578</v>
      </c>
    </row>
    <row r="7316" spans="2:7" x14ac:dyDescent="0.25">
      <c r="B7316" s="6">
        <f t="shared" si="690"/>
        <v>15314</v>
      </c>
      <c r="C7316" s="6">
        <f t="shared" si="691"/>
        <v>205040943</v>
      </c>
      <c r="D7316" s="3">
        <f t="shared" si="692"/>
        <v>35001</v>
      </c>
      <c r="E7316">
        <f t="shared" si="693"/>
        <v>8737</v>
      </c>
      <c r="F7316">
        <f t="shared" si="694"/>
        <v>76335169</v>
      </c>
      <c r="G7316">
        <f t="shared" si="695"/>
        <v>3578</v>
      </c>
    </row>
    <row r="7317" spans="2:7" x14ac:dyDescent="0.25">
      <c r="B7317" s="6">
        <f t="shared" si="690"/>
        <v>15315</v>
      </c>
      <c r="C7317" s="6">
        <f t="shared" si="691"/>
        <v>205088765</v>
      </c>
      <c r="D7317" s="3">
        <f t="shared" si="692"/>
        <v>35005</v>
      </c>
      <c r="E7317">
        <f t="shared" si="693"/>
        <v>8738</v>
      </c>
      <c r="F7317">
        <f t="shared" si="694"/>
        <v>76352644</v>
      </c>
      <c r="G7317">
        <f t="shared" si="695"/>
        <v>3578</v>
      </c>
    </row>
    <row r="7318" spans="2:7" x14ac:dyDescent="0.25">
      <c r="B7318" s="6">
        <f t="shared" si="690"/>
        <v>15316</v>
      </c>
      <c r="C7318" s="6">
        <f t="shared" si="691"/>
        <v>205136603</v>
      </c>
      <c r="D7318" s="3">
        <f t="shared" si="692"/>
        <v>35009</v>
      </c>
      <c r="E7318">
        <f t="shared" si="693"/>
        <v>8739</v>
      </c>
      <c r="F7318">
        <f t="shared" si="694"/>
        <v>76370121</v>
      </c>
      <c r="G7318">
        <f t="shared" si="695"/>
        <v>3578</v>
      </c>
    </row>
    <row r="7319" spans="2:7" x14ac:dyDescent="0.25">
      <c r="B7319" s="6">
        <f t="shared" si="690"/>
        <v>15317</v>
      </c>
      <c r="C7319" s="6">
        <f t="shared" si="691"/>
        <v>205184457</v>
      </c>
      <c r="D7319" s="3">
        <f t="shared" si="692"/>
        <v>35013</v>
      </c>
      <c r="E7319">
        <f t="shared" si="693"/>
        <v>8740</v>
      </c>
      <c r="F7319">
        <f t="shared" si="694"/>
        <v>76387600</v>
      </c>
      <c r="G7319">
        <f t="shared" si="695"/>
        <v>3578</v>
      </c>
    </row>
    <row r="7320" spans="2:7" x14ac:dyDescent="0.25">
      <c r="B7320" s="6">
        <f t="shared" si="690"/>
        <v>15318</v>
      </c>
      <c r="C7320" s="6">
        <f t="shared" si="691"/>
        <v>205232327</v>
      </c>
      <c r="D7320" s="3">
        <f t="shared" si="692"/>
        <v>35017</v>
      </c>
      <c r="E7320">
        <f t="shared" si="693"/>
        <v>8741</v>
      </c>
      <c r="F7320">
        <f t="shared" si="694"/>
        <v>76405081</v>
      </c>
      <c r="G7320">
        <f t="shared" si="695"/>
        <v>3578</v>
      </c>
    </row>
    <row r="7321" spans="2:7" x14ac:dyDescent="0.25">
      <c r="B7321" s="6">
        <f t="shared" si="690"/>
        <v>15319</v>
      </c>
      <c r="C7321" s="6">
        <f t="shared" si="691"/>
        <v>205280213</v>
      </c>
      <c r="D7321" s="3">
        <f t="shared" si="692"/>
        <v>35021</v>
      </c>
      <c r="E7321">
        <f t="shared" si="693"/>
        <v>8742</v>
      </c>
      <c r="F7321">
        <f t="shared" si="694"/>
        <v>76422564</v>
      </c>
      <c r="G7321">
        <f t="shared" si="695"/>
        <v>3578</v>
      </c>
    </row>
    <row r="7322" spans="2:7" x14ac:dyDescent="0.25">
      <c r="B7322" s="6">
        <f t="shared" si="690"/>
        <v>15320</v>
      </c>
      <c r="C7322" s="6">
        <f t="shared" si="691"/>
        <v>205328115</v>
      </c>
      <c r="D7322" s="3">
        <f t="shared" si="692"/>
        <v>35025</v>
      </c>
      <c r="E7322">
        <f t="shared" si="693"/>
        <v>8743</v>
      </c>
      <c r="F7322">
        <f t="shared" si="694"/>
        <v>76440049</v>
      </c>
      <c r="G7322">
        <f t="shared" si="695"/>
        <v>3578</v>
      </c>
    </row>
    <row r="7323" spans="2:7" x14ac:dyDescent="0.25">
      <c r="B7323" s="6">
        <f t="shared" si="690"/>
        <v>15321</v>
      </c>
      <c r="C7323" s="6">
        <f t="shared" si="691"/>
        <v>205376033</v>
      </c>
      <c r="D7323" s="3">
        <f t="shared" si="692"/>
        <v>35029</v>
      </c>
      <c r="E7323">
        <f t="shared" si="693"/>
        <v>8744</v>
      </c>
      <c r="F7323">
        <f t="shared" si="694"/>
        <v>76457536</v>
      </c>
      <c r="G7323">
        <f t="shared" si="695"/>
        <v>3578</v>
      </c>
    </row>
    <row r="7324" spans="2:7" x14ac:dyDescent="0.25">
      <c r="B7324" s="6">
        <f t="shared" si="690"/>
        <v>15322</v>
      </c>
      <c r="C7324" s="6">
        <f t="shared" si="691"/>
        <v>205423967</v>
      </c>
      <c r="D7324" s="3">
        <f t="shared" si="692"/>
        <v>35033</v>
      </c>
      <c r="E7324">
        <f t="shared" si="693"/>
        <v>8745</v>
      </c>
      <c r="F7324">
        <f t="shared" si="694"/>
        <v>76475025</v>
      </c>
      <c r="G7324">
        <f t="shared" si="695"/>
        <v>3578</v>
      </c>
    </row>
    <row r="7325" spans="2:7" x14ac:dyDescent="0.25">
      <c r="B7325" s="6">
        <f t="shared" si="690"/>
        <v>15323</v>
      </c>
      <c r="C7325" s="6">
        <f t="shared" si="691"/>
        <v>205471917</v>
      </c>
      <c r="D7325" s="3">
        <f t="shared" si="692"/>
        <v>35037</v>
      </c>
      <c r="E7325">
        <f t="shared" si="693"/>
        <v>8746</v>
      </c>
      <c r="F7325">
        <f t="shared" si="694"/>
        <v>76492516</v>
      </c>
      <c r="G7325">
        <f t="shared" si="695"/>
        <v>3578</v>
      </c>
    </row>
    <row r="7326" spans="2:7" x14ac:dyDescent="0.25">
      <c r="B7326" s="6">
        <f t="shared" si="690"/>
        <v>15324</v>
      </c>
      <c r="C7326" s="6">
        <f t="shared" si="691"/>
        <v>205519883</v>
      </c>
      <c r="D7326" s="3">
        <f t="shared" si="692"/>
        <v>35041</v>
      </c>
      <c r="E7326">
        <f t="shared" si="693"/>
        <v>8747</v>
      </c>
      <c r="F7326">
        <f t="shared" si="694"/>
        <v>76510009</v>
      </c>
      <c r="G7326">
        <f t="shared" si="695"/>
        <v>3578</v>
      </c>
    </row>
    <row r="7327" spans="2:7" x14ac:dyDescent="0.25">
      <c r="B7327" s="6">
        <f t="shared" si="690"/>
        <v>15325</v>
      </c>
      <c r="C7327" s="6">
        <f t="shared" si="691"/>
        <v>205567865</v>
      </c>
      <c r="D7327" s="3">
        <f t="shared" si="692"/>
        <v>35045</v>
      </c>
      <c r="E7327">
        <f t="shared" si="693"/>
        <v>8748</v>
      </c>
      <c r="F7327">
        <f t="shared" si="694"/>
        <v>76527504</v>
      </c>
      <c r="G7327">
        <f t="shared" si="695"/>
        <v>3578</v>
      </c>
    </row>
    <row r="7328" spans="2:7" x14ac:dyDescent="0.25">
      <c r="B7328" s="6">
        <f t="shared" si="690"/>
        <v>15326</v>
      </c>
      <c r="C7328" s="6">
        <f t="shared" si="691"/>
        <v>205615863</v>
      </c>
      <c r="D7328" s="3">
        <f t="shared" si="692"/>
        <v>35049</v>
      </c>
      <c r="E7328">
        <f t="shared" si="693"/>
        <v>8749</v>
      </c>
      <c r="F7328">
        <f t="shared" si="694"/>
        <v>76545001</v>
      </c>
      <c r="G7328">
        <f t="shared" si="695"/>
        <v>3578</v>
      </c>
    </row>
    <row r="7329" spans="2:7" x14ac:dyDescent="0.25">
      <c r="B7329" s="6">
        <f t="shared" si="690"/>
        <v>15327</v>
      </c>
      <c r="C7329" s="6">
        <f t="shared" si="691"/>
        <v>205663877</v>
      </c>
      <c r="D7329" s="3">
        <f t="shared" si="692"/>
        <v>35053</v>
      </c>
      <c r="E7329">
        <f t="shared" si="693"/>
        <v>8750</v>
      </c>
      <c r="F7329">
        <f t="shared" si="694"/>
        <v>76562500</v>
      </c>
      <c r="G7329">
        <f t="shared" si="695"/>
        <v>3578</v>
      </c>
    </row>
    <row r="7330" spans="2:7" x14ac:dyDescent="0.25">
      <c r="B7330" s="6">
        <f t="shared" si="690"/>
        <v>15328</v>
      </c>
      <c r="C7330" s="6">
        <f t="shared" si="691"/>
        <v>205711907</v>
      </c>
      <c r="D7330" s="3">
        <f t="shared" si="692"/>
        <v>35057</v>
      </c>
      <c r="E7330">
        <f t="shared" si="693"/>
        <v>8751</v>
      </c>
      <c r="F7330">
        <f t="shared" si="694"/>
        <v>76580001</v>
      </c>
      <c r="G7330">
        <f t="shared" si="695"/>
        <v>3578</v>
      </c>
    </row>
    <row r="7331" spans="2:7" x14ac:dyDescent="0.25">
      <c r="B7331" s="6">
        <f t="shared" si="690"/>
        <v>15329</v>
      </c>
      <c r="C7331" s="6">
        <f t="shared" si="691"/>
        <v>205759953</v>
      </c>
      <c r="D7331" s="3">
        <f t="shared" si="692"/>
        <v>35061</v>
      </c>
      <c r="E7331">
        <f t="shared" si="693"/>
        <v>8752</v>
      </c>
      <c r="F7331">
        <f t="shared" si="694"/>
        <v>76597504</v>
      </c>
      <c r="G7331">
        <f t="shared" si="695"/>
        <v>3578</v>
      </c>
    </row>
    <row r="7332" spans="2:7" x14ac:dyDescent="0.25">
      <c r="B7332" s="6">
        <f t="shared" si="690"/>
        <v>15330</v>
      </c>
      <c r="C7332" s="6">
        <f t="shared" si="691"/>
        <v>205808015</v>
      </c>
      <c r="D7332" s="3">
        <f t="shared" si="692"/>
        <v>35065</v>
      </c>
      <c r="E7332">
        <f t="shared" si="693"/>
        <v>8753</v>
      </c>
      <c r="F7332">
        <f t="shared" si="694"/>
        <v>76615009</v>
      </c>
      <c r="G7332">
        <f t="shared" si="695"/>
        <v>3578</v>
      </c>
    </row>
    <row r="7333" spans="2:7" x14ac:dyDescent="0.25">
      <c r="B7333" s="6">
        <f t="shared" si="690"/>
        <v>15331</v>
      </c>
      <c r="C7333" s="6">
        <f t="shared" si="691"/>
        <v>205856093</v>
      </c>
      <c r="D7333" s="3">
        <f t="shared" si="692"/>
        <v>35069</v>
      </c>
      <c r="E7333">
        <f t="shared" si="693"/>
        <v>8754</v>
      </c>
      <c r="F7333">
        <f t="shared" si="694"/>
        <v>76632516</v>
      </c>
      <c r="G7333">
        <f t="shared" si="695"/>
        <v>3578</v>
      </c>
    </row>
    <row r="7334" spans="2:7" x14ac:dyDescent="0.25">
      <c r="B7334" s="6">
        <f t="shared" si="690"/>
        <v>15332</v>
      </c>
      <c r="C7334" s="6">
        <f t="shared" si="691"/>
        <v>205904187</v>
      </c>
      <c r="D7334" s="3">
        <f t="shared" si="692"/>
        <v>35073</v>
      </c>
      <c r="E7334">
        <f t="shared" si="693"/>
        <v>8755</v>
      </c>
      <c r="F7334">
        <f t="shared" si="694"/>
        <v>76650025</v>
      </c>
      <c r="G7334">
        <f t="shared" si="695"/>
        <v>3578</v>
      </c>
    </row>
    <row r="7335" spans="2:7" x14ac:dyDescent="0.25">
      <c r="B7335" s="6">
        <f t="shared" si="690"/>
        <v>15333</v>
      </c>
      <c r="C7335" s="6">
        <f t="shared" si="691"/>
        <v>205952297</v>
      </c>
      <c r="D7335" s="3">
        <f t="shared" si="692"/>
        <v>35077</v>
      </c>
      <c r="E7335">
        <f t="shared" si="693"/>
        <v>8756</v>
      </c>
      <c r="F7335">
        <f t="shared" si="694"/>
        <v>76667536</v>
      </c>
      <c r="G7335">
        <f t="shared" si="695"/>
        <v>3578</v>
      </c>
    </row>
    <row r="7336" spans="2:7" x14ac:dyDescent="0.25">
      <c r="B7336" s="6">
        <f t="shared" si="690"/>
        <v>15334</v>
      </c>
      <c r="C7336" s="6">
        <f t="shared" si="691"/>
        <v>206000423</v>
      </c>
      <c r="D7336" s="3">
        <f t="shared" si="692"/>
        <v>35081</v>
      </c>
      <c r="E7336">
        <f t="shared" si="693"/>
        <v>8757</v>
      </c>
      <c r="F7336">
        <f t="shared" si="694"/>
        <v>76685049</v>
      </c>
      <c r="G7336">
        <f t="shared" si="695"/>
        <v>3578</v>
      </c>
    </row>
    <row r="7337" spans="2:7" x14ac:dyDescent="0.25">
      <c r="B7337" s="6">
        <f t="shared" si="690"/>
        <v>15335</v>
      </c>
      <c r="C7337" s="6">
        <f t="shared" si="691"/>
        <v>206048565</v>
      </c>
      <c r="D7337" s="3">
        <f t="shared" si="692"/>
        <v>35085</v>
      </c>
      <c r="E7337">
        <f t="shared" si="693"/>
        <v>8758</v>
      </c>
      <c r="F7337">
        <f t="shared" si="694"/>
        <v>76702564</v>
      </c>
      <c r="G7337">
        <f t="shared" si="695"/>
        <v>3578</v>
      </c>
    </row>
    <row r="7338" spans="2:7" x14ac:dyDescent="0.25">
      <c r="B7338" s="6">
        <f t="shared" si="690"/>
        <v>15336</v>
      </c>
      <c r="C7338" s="6">
        <f t="shared" si="691"/>
        <v>206096723</v>
      </c>
      <c r="D7338" s="3">
        <f t="shared" si="692"/>
        <v>35089</v>
      </c>
      <c r="E7338">
        <f t="shared" si="693"/>
        <v>8759</v>
      </c>
      <c r="F7338">
        <f t="shared" si="694"/>
        <v>76720081</v>
      </c>
      <c r="G7338">
        <f t="shared" si="695"/>
        <v>3578</v>
      </c>
    </row>
    <row r="7339" spans="2:7" x14ac:dyDescent="0.25">
      <c r="B7339" s="6">
        <f t="shared" si="690"/>
        <v>15337</v>
      </c>
      <c r="C7339" s="6">
        <f t="shared" si="691"/>
        <v>206144897</v>
      </c>
      <c r="D7339" s="3">
        <f t="shared" si="692"/>
        <v>35093</v>
      </c>
      <c r="E7339">
        <f t="shared" si="693"/>
        <v>8760</v>
      </c>
      <c r="F7339">
        <f t="shared" si="694"/>
        <v>76737600</v>
      </c>
      <c r="G7339">
        <f t="shared" si="695"/>
        <v>3578</v>
      </c>
    </row>
    <row r="7340" spans="2:7" x14ac:dyDescent="0.25">
      <c r="B7340" s="6">
        <f t="shared" si="690"/>
        <v>15338</v>
      </c>
      <c r="C7340" s="6">
        <f t="shared" si="691"/>
        <v>206193087</v>
      </c>
      <c r="D7340" s="3">
        <f t="shared" si="692"/>
        <v>35097</v>
      </c>
      <c r="E7340">
        <f t="shared" si="693"/>
        <v>8761</v>
      </c>
      <c r="F7340">
        <f t="shared" si="694"/>
        <v>76755121</v>
      </c>
      <c r="G7340">
        <f t="shared" si="695"/>
        <v>3578</v>
      </c>
    </row>
    <row r="7341" spans="2:7" x14ac:dyDescent="0.25">
      <c r="B7341" s="6">
        <f t="shared" si="690"/>
        <v>15339</v>
      </c>
      <c r="C7341" s="6">
        <f t="shared" si="691"/>
        <v>206241293</v>
      </c>
      <c r="D7341" s="3">
        <f t="shared" si="692"/>
        <v>35101</v>
      </c>
      <c r="E7341">
        <f t="shared" si="693"/>
        <v>8762</v>
      </c>
      <c r="F7341">
        <f t="shared" si="694"/>
        <v>76772644</v>
      </c>
      <c r="G7341">
        <f t="shared" si="695"/>
        <v>3578</v>
      </c>
    </row>
    <row r="7342" spans="2:7" x14ac:dyDescent="0.25">
      <c r="B7342" s="6">
        <f t="shared" si="690"/>
        <v>15340</v>
      </c>
      <c r="C7342" s="6">
        <f t="shared" si="691"/>
        <v>206289515</v>
      </c>
      <c r="D7342" s="3">
        <f t="shared" si="692"/>
        <v>35105</v>
      </c>
      <c r="E7342">
        <f t="shared" si="693"/>
        <v>8763</v>
      </c>
      <c r="F7342">
        <f t="shared" si="694"/>
        <v>76790169</v>
      </c>
      <c r="G7342">
        <f t="shared" si="695"/>
        <v>3578</v>
      </c>
    </row>
    <row r="7343" spans="2:7" x14ac:dyDescent="0.25">
      <c r="B7343" s="6">
        <f t="shared" si="690"/>
        <v>15341</v>
      </c>
      <c r="C7343" s="6">
        <f t="shared" si="691"/>
        <v>206337753</v>
      </c>
      <c r="D7343" s="3">
        <f t="shared" si="692"/>
        <v>35109</v>
      </c>
      <c r="E7343">
        <f t="shared" si="693"/>
        <v>8764</v>
      </c>
      <c r="F7343">
        <f t="shared" si="694"/>
        <v>76807696</v>
      </c>
      <c r="G7343">
        <f t="shared" si="695"/>
        <v>3578</v>
      </c>
    </row>
    <row r="7344" spans="2:7" x14ac:dyDescent="0.25">
      <c r="B7344" s="6">
        <f t="shared" si="690"/>
        <v>15342</v>
      </c>
      <c r="C7344" s="6">
        <f t="shared" si="691"/>
        <v>206386007</v>
      </c>
      <c r="D7344" s="3">
        <f t="shared" si="692"/>
        <v>35113</v>
      </c>
      <c r="E7344">
        <f t="shared" si="693"/>
        <v>8765</v>
      </c>
      <c r="F7344">
        <f t="shared" si="694"/>
        <v>76825225</v>
      </c>
      <c r="G7344">
        <f t="shared" si="695"/>
        <v>3578</v>
      </c>
    </row>
    <row r="7345" spans="2:7" x14ac:dyDescent="0.25">
      <c r="B7345" s="6">
        <f t="shared" si="690"/>
        <v>15343</v>
      </c>
      <c r="C7345" s="6">
        <f t="shared" si="691"/>
        <v>206434277</v>
      </c>
      <c r="D7345" s="3">
        <f t="shared" si="692"/>
        <v>35117</v>
      </c>
      <c r="E7345">
        <f t="shared" si="693"/>
        <v>8766</v>
      </c>
      <c r="F7345">
        <f t="shared" si="694"/>
        <v>76842756</v>
      </c>
      <c r="G7345">
        <f t="shared" si="695"/>
        <v>3578</v>
      </c>
    </row>
    <row r="7346" spans="2:7" x14ac:dyDescent="0.25">
      <c r="B7346" s="6">
        <f t="shared" si="690"/>
        <v>15344</v>
      </c>
      <c r="C7346" s="6">
        <f t="shared" si="691"/>
        <v>206482563</v>
      </c>
      <c r="D7346" s="3">
        <f t="shared" si="692"/>
        <v>35121</v>
      </c>
      <c r="E7346">
        <f t="shared" si="693"/>
        <v>8767</v>
      </c>
      <c r="F7346">
        <f t="shared" si="694"/>
        <v>76860289</v>
      </c>
      <c r="G7346">
        <f t="shared" si="695"/>
        <v>3578</v>
      </c>
    </row>
    <row r="7347" spans="2:7" x14ac:dyDescent="0.25">
      <c r="B7347" s="6">
        <f t="shared" si="690"/>
        <v>15345</v>
      </c>
      <c r="C7347" s="6">
        <f t="shared" si="691"/>
        <v>206530865</v>
      </c>
      <c r="D7347" s="3">
        <f t="shared" si="692"/>
        <v>35125</v>
      </c>
      <c r="E7347">
        <f t="shared" si="693"/>
        <v>8768</v>
      </c>
      <c r="F7347">
        <f t="shared" si="694"/>
        <v>76877824</v>
      </c>
      <c r="G7347">
        <f t="shared" si="695"/>
        <v>3578</v>
      </c>
    </row>
    <row r="7348" spans="2:7" x14ac:dyDescent="0.25">
      <c r="B7348" s="6">
        <f t="shared" si="690"/>
        <v>15346</v>
      </c>
      <c r="C7348" s="6">
        <f t="shared" si="691"/>
        <v>206579183</v>
      </c>
      <c r="D7348" s="3">
        <f t="shared" si="692"/>
        <v>35129</v>
      </c>
      <c r="E7348">
        <f t="shared" si="693"/>
        <v>8769</v>
      </c>
      <c r="F7348">
        <f t="shared" si="694"/>
        <v>76895361</v>
      </c>
      <c r="G7348">
        <f t="shared" si="695"/>
        <v>3578</v>
      </c>
    </row>
    <row r="7349" spans="2:7" x14ac:dyDescent="0.25">
      <c r="B7349" s="6">
        <f t="shared" si="690"/>
        <v>15347</v>
      </c>
      <c r="C7349" s="6">
        <f t="shared" si="691"/>
        <v>206627517</v>
      </c>
      <c r="D7349" s="3">
        <f t="shared" si="692"/>
        <v>35133</v>
      </c>
      <c r="E7349">
        <f t="shared" si="693"/>
        <v>8770</v>
      </c>
      <c r="F7349">
        <f t="shared" si="694"/>
        <v>76912900</v>
      </c>
      <c r="G7349">
        <f t="shared" si="695"/>
        <v>3578</v>
      </c>
    </row>
    <row r="7350" spans="2:7" x14ac:dyDescent="0.25">
      <c r="B7350" s="6">
        <f t="shared" si="690"/>
        <v>15348</v>
      </c>
      <c r="C7350" s="6">
        <f t="shared" si="691"/>
        <v>206675867</v>
      </c>
      <c r="D7350" s="3">
        <f t="shared" si="692"/>
        <v>35137</v>
      </c>
      <c r="E7350">
        <f t="shared" si="693"/>
        <v>8771</v>
      </c>
      <c r="F7350">
        <f t="shared" si="694"/>
        <v>76930441</v>
      </c>
      <c r="G7350">
        <f t="shared" si="695"/>
        <v>3578</v>
      </c>
    </row>
    <row r="7351" spans="2:7" x14ac:dyDescent="0.25">
      <c r="B7351" s="6">
        <f t="shared" si="690"/>
        <v>15349</v>
      </c>
      <c r="C7351" s="6">
        <f t="shared" si="691"/>
        <v>206724233</v>
      </c>
      <c r="D7351" s="3">
        <f t="shared" si="692"/>
        <v>35141</v>
      </c>
      <c r="E7351">
        <f t="shared" si="693"/>
        <v>8772</v>
      </c>
      <c r="F7351">
        <f t="shared" si="694"/>
        <v>76947984</v>
      </c>
      <c r="G7351">
        <f t="shared" si="695"/>
        <v>3578</v>
      </c>
    </row>
    <row r="7352" spans="2:7" x14ac:dyDescent="0.25">
      <c r="B7352" s="6">
        <f t="shared" si="690"/>
        <v>15350</v>
      </c>
      <c r="C7352" s="6">
        <f t="shared" si="691"/>
        <v>206772615</v>
      </c>
      <c r="D7352" s="3">
        <f t="shared" si="692"/>
        <v>35145</v>
      </c>
      <c r="E7352">
        <f t="shared" si="693"/>
        <v>8773</v>
      </c>
      <c r="F7352">
        <f t="shared" si="694"/>
        <v>76965529</v>
      </c>
      <c r="G7352">
        <f t="shared" si="695"/>
        <v>3578</v>
      </c>
    </row>
    <row r="7353" spans="2:7" x14ac:dyDescent="0.25">
      <c r="B7353" s="6">
        <f t="shared" si="690"/>
        <v>15351</v>
      </c>
      <c r="C7353" s="6">
        <f t="shared" si="691"/>
        <v>206821013</v>
      </c>
      <c r="D7353" s="3">
        <f t="shared" si="692"/>
        <v>35149</v>
      </c>
      <c r="E7353">
        <f t="shared" si="693"/>
        <v>8774</v>
      </c>
      <c r="F7353">
        <f t="shared" si="694"/>
        <v>76983076</v>
      </c>
      <c r="G7353">
        <f t="shared" si="695"/>
        <v>3578</v>
      </c>
    </row>
    <row r="7354" spans="2:7" x14ac:dyDescent="0.25">
      <c r="B7354" s="6">
        <f t="shared" si="690"/>
        <v>15352</v>
      </c>
      <c r="C7354" s="6">
        <f t="shared" si="691"/>
        <v>206869427</v>
      </c>
      <c r="D7354" s="3">
        <f t="shared" si="692"/>
        <v>35153</v>
      </c>
      <c r="E7354">
        <f t="shared" si="693"/>
        <v>8775</v>
      </c>
      <c r="F7354">
        <f t="shared" si="694"/>
        <v>77000625</v>
      </c>
      <c r="G7354">
        <f t="shared" si="695"/>
        <v>3578</v>
      </c>
    </row>
    <row r="7355" spans="2:7" x14ac:dyDescent="0.25">
      <c r="B7355" s="6">
        <f t="shared" si="690"/>
        <v>15353</v>
      </c>
      <c r="C7355" s="6">
        <f t="shared" si="691"/>
        <v>206917857</v>
      </c>
      <c r="D7355" s="3">
        <f t="shared" si="692"/>
        <v>35157</v>
      </c>
      <c r="E7355">
        <f t="shared" si="693"/>
        <v>8776</v>
      </c>
      <c r="F7355">
        <f t="shared" si="694"/>
        <v>77018176</v>
      </c>
      <c r="G7355">
        <f t="shared" si="695"/>
        <v>3578</v>
      </c>
    </row>
    <row r="7356" spans="2:7" x14ac:dyDescent="0.25">
      <c r="B7356" s="6">
        <f t="shared" si="690"/>
        <v>15354</v>
      </c>
      <c r="C7356" s="6">
        <f t="shared" si="691"/>
        <v>206966303</v>
      </c>
      <c r="D7356" s="3">
        <f t="shared" si="692"/>
        <v>35161</v>
      </c>
      <c r="E7356">
        <f t="shared" si="693"/>
        <v>8777</v>
      </c>
      <c r="F7356">
        <f t="shared" si="694"/>
        <v>77035729</v>
      </c>
      <c r="G7356">
        <f t="shared" si="695"/>
        <v>3578</v>
      </c>
    </row>
    <row r="7357" spans="2:7" x14ac:dyDescent="0.25">
      <c r="B7357" s="6">
        <f t="shared" si="690"/>
        <v>15355</v>
      </c>
      <c r="C7357" s="6">
        <f t="shared" si="691"/>
        <v>207014765</v>
      </c>
      <c r="D7357" s="3">
        <f t="shared" si="692"/>
        <v>35165</v>
      </c>
      <c r="E7357">
        <f t="shared" si="693"/>
        <v>8778</v>
      </c>
      <c r="F7357">
        <f t="shared" si="694"/>
        <v>77053284</v>
      </c>
      <c r="G7357">
        <f t="shared" si="695"/>
        <v>3578</v>
      </c>
    </row>
    <row r="7358" spans="2:7" x14ac:dyDescent="0.25">
      <c r="B7358" s="6">
        <f t="shared" si="690"/>
        <v>15356</v>
      </c>
      <c r="C7358" s="6">
        <f t="shared" si="691"/>
        <v>207063243</v>
      </c>
      <c r="D7358" s="3">
        <f t="shared" si="692"/>
        <v>35169</v>
      </c>
      <c r="E7358">
        <f t="shared" si="693"/>
        <v>8779</v>
      </c>
      <c r="F7358">
        <f t="shared" si="694"/>
        <v>77070841</v>
      </c>
      <c r="G7358">
        <f t="shared" si="695"/>
        <v>3578</v>
      </c>
    </row>
    <row r="7359" spans="2:7" x14ac:dyDescent="0.25">
      <c r="B7359" s="6">
        <f t="shared" si="690"/>
        <v>15357</v>
      </c>
      <c r="C7359" s="6">
        <f t="shared" si="691"/>
        <v>207111737</v>
      </c>
      <c r="D7359" s="3">
        <f t="shared" si="692"/>
        <v>35173</v>
      </c>
      <c r="E7359">
        <f t="shared" si="693"/>
        <v>8780</v>
      </c>
      <c r="F7359">
        <f t="shared" si="694"/>
        <v>77088400</v>
      </c>
      <c r="G7359">
        <f t="shared" si="695"/>
        <v>3578</v>
      </c>
    </row>
    <row r="7360" spans="2:7" x14ac:dyDescent="0.25">
      <c r="B7360" s="6">
        <f t="shared" si="690"/>
        <v>15358</v>
      </c>
      <c r="C7360" s="6">
        <f t="shared" si="691"/>
        <v>207160247</v>
      </c>
      <c r="D7360" s="3">
        <f t="shared" si="692"/>
        <v>35177</v>
      </c>
      <c r="E7360">
        <f t="shared" si="693"/>
        <v>8781</v>
      </c>
      <c r="F7360">
        <f t="shared" si="694"/>
        <v>77105961</v>
      </c>
      <c r="G7360">
        <f t="shared" si="695"/>
        <v>3578</v>
      </c>
    </row>
    <row r="7361" spans="2:7" x14ac:dyDescent="0.25">
      <c r="B7361" s="6">
        <f t="shared" si="690"/>
        <v>15359</v>
      </c>
      <c r="C7361" s="6">
        <f t="shared" si="691"/>
        <v>207208773</v>
      </c>
      <c r="D7361" s="3">
        <f t="shared" si="692"/>
        <v>35181</v>
      </c>
      <c r="E7361">
        <f t="shared" si="693"/>
        <v>8782</v>
      </c>
      <c r="F7361">
        <f t="shared" si="694"/>
        <v>77123524</v>
      </c>
      <c r="G7361">
        <f t="shared" si="695"/>
        <v>3578</v>
      </c>
    </row>
    <row r="7362" spans="2:7" x14ac:dyDescent="0.25">
      <c r="B7362" s="6">
        <f t="shared" si="690"/>
        <v>15360</v>
      </c>
      <c r="C7362" s="6">
        <f t="shared" si="691"/>
        <v>207257315</v>
      </c>
      <c r="D7362" s="3">
        <f t="shared" si="692"/>
        <v>35185</v>
      </c>
      <c r="E7362">
        <f t="shared" si="693"/>
        <v>8783</v>
      </c>
      <c r="F7362">
        <f t="shared" si="694"/>
        <v>77141089</v>
      </c>
      <c r="G7362">
        <f t="shared" si="695"/>
        <v>3578</v>
      </c>
    </row>
    <row r="7363" spans="2:7" x14ac:dyDescent="0.25">
      <c r="B7363" s="6">
        <f t="shared" si="690"/>
        <v>15361</v>
      </c>
      <c r="C7363" s="6">
        <f t="shared" si="691"/>
        <v>207305873</v>
      </c>
      <c r="D7363" s="3">
        <f t="shared" si="692"/>
        <v>35189</v>
      </c>
      <c r="E7363">
        <f t="shared" si="693"/>
        <v>8784</v>
      </c>
      <c r="F7363">
        <f t="shared" si="694"/>
        <v>77158656</v>
      </c>
      <c r="G7363">
        <f t="shared" si="695"/>
        <v>3578</v>
      </c>
    </row>
    <row r="7364" spans="2:7" x14ac:dyDescent="0.25">
      <c r="B7364" s="6">
        <f t="shared" si="690"/>
        <v>15362</v>
      </c>
      <c r="C7364" s="6">
        <f t="shared" si="691"/>
        <v>207354447</v>
      </c>
      <c r="D7364" s="3">
        <f t="shared" si="692"/>
        <v>35193</v>
      </c>
      <c r="E7364">
        <f t="shared" si="693"/>
        <v>8785</v>
      </c>
      <c r="F7364">
        <f t="shared" si="694"/>
        <v>77176225</v>
      </c>
      <c r="G7364">
        <f t="shared" si="695"/>
        <v>3578</v>
      </c>
    </row>
    <row r="7365" spans="2:7" x14ac:dyDescent="0.25">
      <c r="B7365" s="6">
        <f t="shared" si="690"/>
        <v>15363</v>
      </c>
      <c r="C7365" s="6">
        <f t="shared" si="691"/>
        <v>207403037</v>
      </c>
      <c r="D7365" s="3">
        <f t="shared" si="692"/>
        <v>35197</v>
      </c>
      <c r="E7365">
        <f t="shared" si="693"/>
        <v>8786</v>
      </c>
      <c r="F7365">
        <f t="shared" si="694"/>
        <v>77193796</v>
      </c>
      <c r="G7365">
        <f t="shared" si="695"/>
        <v>3578</v>
      </c>
    </row>
    <row r="7366" spans="2:7" x14ac:dyDescent="0.25">
      <c r="B7366" s="6">
        <f t="shared" si="690"/>
        <v>15364</v>
      </c>
      <c r="C7366" s="6">
        <f t="shared" si="691"/>
        <v>207451643</v>
      </c>
      <c r="D7366" s="3">
        <f t="shared" si="692"/>
        <v>35201</v>
      </c>
      <c r="E7366">
        <f t="shared" si="693"/>
        <v>8787</v>
      </c>
      <c r="F7366">
        <f t="shared" si="694"/>
        <v>77211369</v>
      </c>
      <c r="G7366">
        <f t="shared" si="695"/>
        <v>3578</v>
      </c>
    </row>
    <row r="7367" spans="2:7" x14ac:dyDescent="0.25">
      <c r="B7367" s="6">
        <f t="shared" si="690"/>
        <v>15365</v>
      </c>
      <c r="C7367" s="6">
        <f t="shared" si="691"/>
        <v>207500265</v>
      </c>
      <c r="D7367" s="3">
        <f t="shared" si="692"/>
        <v>35205</v>
      </c>
      <c r="E7367">
        <f t="shared" si="693"/>
        <v>8788</v>
      </c>
      <c r="F7367">
        <f t="shared" si="694"/>
        <v>77228944</v>
      </c>
      <c r="G7367">
        <f t="shared" si="695"/>
        <v>3578</v>
      </c>
    </row>
    <row r="7368" spans="2:7" x14ac:dyDescent="0.25">
      <c r="B7368" s="6">
        <f t="shared" si="690"/>
        <v>15366</v>
      </c>
      <c r="C7368" s="6">
        <f t="shared" si="691"/>
        <v>207548903</v>
      </c>
      <c r="D7368" s="3">
        <f t="shared" si="692"/>
        <v>35209</v>
      </c>
      <c r="E7368">
        <f t="shared" si="693"/>
        <v>8789</v>
      </c>
      <c r="F7368">
        <f t="shared" si="694"/>
        <v>77246521</v>
      </c>
      <c r="G7368">
        <f t="shared" si="695"/>
        <v>3578</v>
      </c>
    </row>
    <row r="7369" spans="2:7" x14ac:dyDescent="0.25">
      <c r="B7369" s="6">
        <f t="shared" si="690"/>
        <v>15367</v>
      </c>
      <c r="C7369" s="6">
        <f t="shared" si="691"/>
        <v>207597557</v>
      </c>
      <c r="D7369" s="3">
        <f t="shared" si="692"/>
        <v>35213</v>
      </c>
      <c r="E7369">
        <f t="shared" si="693"/>
        <v>8790</v>
      </c>
      <c r="F7369">
        <f t="shared" si="694"/>
        <v>77264100</v>
      </c>
      <c r="G7369">
        <f t="shared" si="695"/>
        <v>3578</v>
      </c>
    </row>
    <row r="7370" spans="2:7" x14ac:dyDescent="0.25">
      <c r="B7370" s="6">
        <f t="shared" si="690"/>
        <v>15368</v>
      </c>
      <c r="C7370" s="6">
        <f t="shared" si="691"/>
        <v>207646227</v>
      </c>
      <c r="D7370" s="3">
        <f t="shared" si="692"/>
        <v>35217</v>
      </c>
      <c r="E7370">
        <f t="shared" si="693"/>
        <v>8791</v>
      </c>
      <c r="F7370">
        <f t="shared" si="694"/>
        <v>77281681</v>
      </c>
      <c r="G7370">
        <f t="shared" si="695"/>
        <v>3578</v>
      </c>
    </row>
    <row r="7371" spans="2:7" x14ac:dyDescent="0.25">
      <c r="B7371" s="6">
        <f t="shared" si="690"/>
        <v>15369</v>
      </c>
      <c r="C7371" s="6">
        <f t="shared" si="691"/>
        <v>207694913</v>
      </c>
      <c r="D7371" s="3">
        <f t="shared" si="692"/>
        <v>35221</v>
      </c>
      <c r="E7371">
        <f t="shared" si="693"/>
        <v>8792</v>
      </c>
      <c r="F7371">
        <f t="shared" si="694"/>
        <v>77299264</v>
      </c>
      <c r="G7371">
        <f t="shared" si="695"/>
        <v>3578</v>
      </c>
    </row>
    <row r="7372" spans="2:7" x14ac:dyDescent="0.25">
      <c r="B7372" s="6">
        <f t="shared" si="690"/>
        <v>15370</v>
      </c>
      <c r="C7372" s="6">
        <f t="shared" si="691"/>
        <v>207743615</v>
      </c>
      <c r="D7372" s="3">
        <f t="shared" si="692"/>
        <v>35225</v>
      </c>
      <c r="E7372">
        <f t="shared" si="693"/>
        <v>8793</v>
      </c>
      <c r="F7372">
        <f t="shared" si="694"/>
        <v>77316849</v>
      </c>
      <c r="G7372">
        <f t="shared" si="695"/>
        <v>3578</v>
      </c>
    </row>
    <row r="7373" spans="2:7" x14ac:dyDescent="0.25">
      <c r="B7373" s="6">
        <f t="shared" si="690"/>
        <v>15371</v>
      </c>
      <c r="C7373" s="6">
        <f t="shared" si="691"/>
        <v>207792333</v>
      </c>
      <c r="D7373" s="3">
        <f t="shared" si="692"/>
        <v>35229</v>
      </c>
      <c r="E7373">
        <f t="shared" si="693"/>
        <v>8794</v>
      </c>
      <c r="F7373">
        <f t="shared" si="694"/>
        <v>77334436</v>
      </c>
      <c r="G7373">
        <f t="shared" si="695"/>
        <v>3578</v>
      </c>
    </row>
    <row r="7374" spans="2:7" x14ac:dyDescent="0.25">
      <c r="B7374" s="6">
        <f t="shared" si="690"/>
        <v>15372</v>
      </c>
      <c r="C7374" s="6">
        <f t="shared" si="691"/>
        <v>207841067</v>
      </c>
      <c r="D7374" s="3">
        <f t="shared" si="692"/>
        <v>35233</v>
      </c>
      <c r="E7374">
        <f t="shared" si="693"/>
        <v>8795</v>
      </c>
      <c r="F7374">
        <f t="shared" si="694"/>
        <v>77352025</v>
      </c>
      <c r="G7374">
        <f t="shared" si="695"/>
        <v>3578</v>
      </c>
    </row>
    <row r="7375" spans="2:7" x14ac:dyDescent="0.25">
      <c r="B7375" s="6">
        <f t="shared" si="690"/>
        <v>15373</v>
      </c>
      <c r="C7375" s="6">
        <f t="shared" si="691"/>
        <v>207889817</v>
      </c>
      <c r="D7375" s="3">
        <f t="shared" si="692"/>
        <v>35237</v>
      </c>
      <c r="E7375">
        <f t="shared" si="693"/>
        <v>8796</v>
      </c>
      <c r="F7375">
        <f t="shared" si="694"/>
        <v>77369616</v>
      </c>
      <c r="G7375">
        <f t="shared" si="695"/>
        <v>3578</v>
      </c>
    </row>
    <row r="7376" spans="2:7" x14ac:dyDescent="0.25">
      <c r="B7376" s="6">
        <f t="shared" ref="B7376:B7439" si="696">1+B7375</f>
        <v>15374</v>
      </c>
      <c r="C7376" s="6">
        <f t="shared" ref="C7376:C7439" si="697">(A$2-B7376)^2+(A$3-B7376)^2+(A$4-B7376)^2+(A$5-B7376)^2+(A$6-B7376)^2+(A$7-B7376)^2+(A$8-B7376)^2+(A$9-B7376)^2</f>
        <v>207938583</v>
      </c>
      <c r="D7376" s="3">
        <f t="shared" ref="D7376:D7439" si="698">ABS(A$2-B7376)+ABS(A$3-B7376)+ABS(A$4-B7376)+ABS(A$5-B7376)+ABS(A$6-B7376)+ABS(A$7-B7376)+ABS(A$8-B7376)+ABS(A$9-B7376)</f>
        <v>35241</v>
      </c>
      <c r="E7376">
        <f t="shared" ref="E7376:E7439" si="699">MAX(ABS(A$2-B7376),ABS(A$3-B7376),ABS(A$4-B7376),ABS(A$5-B7376),ABS(A$6-B7376),ABS(A$7-B7376),ABS(A$8-B7376),ABS(A$9-B7376))</f>
        <v>8797</v>
      </c>
      <c r="F7376">
        <f t="shared" ref="F7376:F7439" si="700">MAX((A$2-B7376)^2,(A$3-B7376)^2,(A$4-B7376)^2,(A$5-B7376)^2,(A$6-B7376)^2,(A$7-B7376)^2,(A$8-B7376)^2,(A$9-B7376)^2)</f>
        <v>77387209</v>
      </c>
      <c r="G7376">
        <f t="shared" ref="G7376:G7439" si="701">MEDIAN(ABS(A$2-B7376),ABS(A$3-B7376),ABS(A$4-B7376),ABS(A$5-B7376),ABS(A$6-B7376),ABS(A$7-B7376),ABS(A$8-B7376),ABS(A$9-B7376))</f>
        <v>3578</v>
      </c>
    </row>
    <row r="7377" spans="2:7" x14ac:dyDescent="0.25">
      <c r="B7377" s="6">
        <f t="shared" si="696"/>
        <v>15375</v>
      </c>
      <c r="C7377" s="6">
        <f t="shared" si="697"/>
        <v>207987365</v>
      </c>
      <c r="D7377" s="3">
        <f t="shared" si="698"/>
        <v>35245</v>
      </c>
      <c r="E7377">
        <f t="shared" si="699"/>
        <v>8798</v>
      </c>
      <c r="F7377">
        <f t="shared" si="700"/>
        <v>77404804</v>
      </c>
      <c r="G7377">
        <f t="shared" si="701"/>
        <v>3578</v>
      </c>
    </row>
    <row r="7378" spans="2:7" x14ac:dyDescent="0.25">
      <c r="B7378" s="6">
        <f t="shared" si="696"/>
        <v>15376</v>
      </c>
      <c r="C7378" s="6">
        <f t="shared" si="697"/>
        <v>208036163</v>
      </c>
      <c r="D7378" s="3">
        <f t="shared" si="698"/>
        <v>35249</v>
      </c>
      <c r="E7378">
        <f t="shared" si="699"/>
        <v>8799</v>
      </c>
      <c r="F7378">
        <f t="shared" si="700"/>
        <v>77422401</v>
      </c>
      <c r="G7378">
        <f t="shared" si="701"/>
        <v>3578</v>
      </c>
    </row>
    <row r="7379" spans="2:7" x14ac:dyDescent="0.25">
      <c r="B7379" s="6">
        <f t="shared" si="696"/>
        <v>15377</v>
      </c>
      <c r="C7379" s="6">
        <f t="shared" si="697"/>
        <v>208084977</v>
      </c>
      <c r="D7379" s="3">
        <f t="shared" si="698"/>
        <v>35253</v>
      </c>
      <c r="E7379">
        <f t="shared" si="699"/>
        <v>8800</v>
      </c>
      <c r="F7379">
        <f t="shared" si="700"/>
        <v>77440000</v>
      </c>
      <c r="G7379">
        <f t="shared" si="701"/>
        <v>3578</v>
      </c>
    </row>
    <row r="7380" spans="2:7" x14ac:dyDescent="0.25">
      <c r="B7380" s="6">
        <f t="shared" si="696"/>
        <v>15378</v>
      </c>
      <c r="C7380" s="6">
        <f t="shared" si="697"/>
        <v>208133807</v>
      </c>
      <c r="D7380" s="3">
        <f t="shared" si="698"/>
        <v>35257</v>
      </c>
      <c r="E7380">
        <f t="shared" si="699"/>
        <v>8801</v>
      </c>
      <c r="F7380">
        <f t="shared" si="700"/>
        <v>77457601</v>
      </c>
      <c r="G7380">
        <f t="shared" si="701"/>
        <v>3578</v>
      </c>
    </row>
    <row r="7381" spans="2:7" x14ac:dyDescent="0.25">
      <c r="B7381" s="6">
        <f t="shared" si="696"/>
        <v>15379</v>
      </c>
      <c r="C7381" s="6">
        <f t="shared" si="697"/>
        <v>208182653</v>
      </c>
      <c r="D7381" s="3">
        <f t="shared" si="698"/>
        <v>35261</v>
      </c>
      <c r="E7381">
        <f t="shared" si="699"/>
        <v>8802</v>
      </c>
      <c r="F7381">
        <f t="shared" si="700"/>
        <v>77475204</v>
      </c>
      <c r="G7381">
        <f t="shared" si="701"/>
        <v>3578</v>
      </c>
    </row>
    <row r="7382" spans="2:7" x14ac:dyDescent="0.25">
      <c r="B7382" s="6">
        <f t="shared" si="696"/>
        <v>15380</v>
      </c>
      <c r="C7382" s="6">
        <f t="shared" si="697"/>
        <v>208231515</v>
      </c>
      <c r="D7382" s="3">
        <f t="shared" si="698"/>
        <v>35265</v>
      </c>
      <c r="E7382">
        <f t="shared" si="699"/>
        <v>8803</v>
      </c>
      <c r="F7382">
        <f t="shared" si="700"/>
        <v>77492809</v>
      </c>
      <c r="G7382">
        <f t="shared" si="701"/>
        <v>3578</v>
      </c>
    </row>
    <row r="7383" spans="2:7" x14ac:dyDescent="0.25">
      <c r="B7383" s="6">
        <f t="shared" si="696"/>
        <v>15381</v>
      </c>
      <c r="C7383" s="6">
        <f t="shared" si="697"/>
        <v>208280393</v>
      </c>
      <c r="D7383" s="3">
        <f t="shared" si="698"/>
        <v>35269</v>
      </c>
      <c r="E7383">
        <f t="shared" si="699"/>
        <v>8804</v>
      </c>
      <c r="F7383">
        <f t="shared" si="700"/>
        <v>77510416</v>
      </c>
      <c r="G7383">
        <f t="shared" si="701"/>
        <v>3578</v>
      </c>
    </row>
    <row r="7384" spans="2:7" x14ac:dyDescent="0.25">
      <c r="B7384" s="6">
        <f t="shared" si="696"/>
        <v>15382</v>
      </c>
      <c r="C7384" s="6">
        <f t="shared" si="697"/>
        <v>208329287</v>
      </c>
      <c r="D7384" s="3">
        <f t="shared" si="698"/>
        <v>35273</v>
      </c>
      <c r="E7384">
        <f t="shared" si="699"/>
        <v>8805</v>
      </c>
      <c r="F7384">
        <f t="shared" si="700"/>
        <v>77528025</v>
      </c>
      <c r="G7384">
        <f t="shared" si="701"/>
        <v>3578</v>
      </c>
    </row>
    <row r="7385" spans="2:7" x14ac:dyDescent="0.25">
      <c r="B7385" s="6">
        <f t="shared" si="696"/>
        <v>15383</v>
      </c>
      <c r="C7385" s="6">
        <f t="shared" si="697"/>
        <v>208378197</v>
      </c>
      <c r="D7385" s="3">
        <f t="shared" si="698"/>
        <v>35277</v>
      </c>
      <c r="E7385">
        <f t="shared" si="699"/>
        <v>8806</v>
      </c>
      <c r="F7385">
        <f t="shared" si="700"/>
        <v>77545636</v>
      </c>
      <c r="G7385">
        <f t="shared" si="701"/>
        <v>3578</v>
      </c>
    </row>
    <row r="7386" spans="2:7" x14ac:dyDescent="0.25">
      <c r="B7386" s="6">
        <f t="shared" si="696"/>
        <v>15384</v>
      </c>
      <c r="C7386" s="6">
        <f t="shared" si="697"/>
        <v>208427123</v>
      </c>
      <c r="D7386" s="3">
        <f t="shared" si="698"/>
        <v>35281</v>
      </c>
      <c r="E7386">
        <f t="shared" si="699"/>
        <v>8807</v>
      </c>
      <c r="F7386">
        <f t="shared" si="700"/>
        <v>77563249</v>
      </c>
      <c r="G7386">
        <f t="shared" si="701"/>
        <v>3578</v>
      </c>
    </row>
    <row r="7387" spans="2:7" x14ac:dyDescent="0.25">
      <c r="B7387" s="6">
        <f t="shared" si="696"/>
        <v>15385</v>
      </c>
      <c r="C7387" s="6">
        <f t="shared" si="697"/>
        <v>208476065</v>
      </c>
      <c r="D7387" s="3">
        <f t="shared" si="698"/>
        <v>35285</v>
      </c>
      <c r="E7387">
        <f t="shared" si="699"/>
        <v>8808</v>
      </c>
      <c r="F7387">
        <f t="shared" si="700"/>
        <v>77580864</v>
      </c>
      <c r="G7387">
        <f t="shared" si="701"/>
        <v>3578</v>
      </c>
    </row>
    <row r="7388" spans="2:7" x14ac:dyDescent="0.25">
      <c r="B7388" s="6">
        <f t="shared" si="696"/>
        <v>15386</v>
      </c>
      <c r="C7388" s="6">
        <f t="shared" si="697"/>
        <v>208525023</v>
      </c>
      <c r="D7388" s="3">
        <f t="shared" si="698"/>
        <v>35289</v>
      </c>
      <c r="E7388">
        <f t="shared" si="699"/>
        <v>8809</v>
      </c>
      <c r="F7388">
        <f t="shared" si="700"/>
        <v>77598481</v>
      </c>
      <c r="G7388">
        <f t="shared" si="701"/>
        <v>3578</v>
      </c>
    </row>
    <row r="7389" spans="2:7" x14ac:dyDescent="0.25">
      <c r="B7389" s="6">
        <f t="shared" si="696"/>
        <v>15387</v>
      </c>
      <c r="C7389" s="6">
        <f t="shared" si="697"/>
        <v>208573997</v>
      </c>
      <c r="D7389" s="3">
        <f t="shared" si="698"/>
        <v>35293</v>
      </c>
      <c r="E7389">
        <f t="shared" si="699"/>
        <v>8810</v>
      </c>
      <c r="F7389">
        <f t="shared" si="700"/>
        <v>77616100</v>
      </c>
      <c r="G7389">
        <f t="shared" si="701"/>
        <v>3578</v>
      </c>
    </row>
    <row r="7390" spans="2:7" x14ac:dyDescent="0.25">
      <c r="B7390" s="6">
        <f t="shared" si="696"/>
        <v>15388</v>
      </c>
      <c r="C7390" s="6">
        <f t="shared" si="697"/>
        <v>208622987</v>
      </c>
      <c r="D7390" s="3">
        <f t="shared" si="698"/>
        <v>35297</v>
      </c>
      <c r="E7390">
        <f t="shared" si="699"/>
        <v>8811</v>
      </c>
      <c r="F7390">
        <f t="shared" si="700"/>
        <v>77633721</v>
      </c>
      <c r="G7390">
        <f t="shared" si="701"/>
        <v>3578</v>
      </c>
    </row>
    <row r="7391" spans="2:7" x14ac:dyDescent="0.25">
      <c r="B7391" s="6">
        <f t="shared" si="696"/>
        <v>15389</v>
      </c>
      <c r="C7391" s="6">
        <f t="shared" si="697"/>
        <v>208671993</v>
      </c>
      <c r="D7391" s="3">
        <f t="shared" si="698"/>
        <v>35301</v>
      </c>
      <c r="E7391">
        <f t="shared" si="699"/>
        <v>8812</v>
      </c>
      <c r="F7391">
        <f t="shared" si="700"/>
        <v>77651344</v>
      </c>
      <c r="G7391">
        <f t="shared" si="701"/>
        <v>3578</v>
      </c>
    </row>
    <row r="7392" spans="2:7" x14ac:dyDescent="0.25">
      <c r="B7392" s="6">
        <f t="shared" si="696"/>
        <v>15390</v>
      </c>
      <c r="C7392" s="6">
        <f t="shared" si="697"/>
        <v>208721015</v>
      </c>
      <c r="D7392" s="3">
        <f t="shared" si="698"/>
        <v>35305</v>
      </c>
      <c r="E7392">
        <f t="shared" si="699"/>
        <v>8813</v>
      </c>
      <c r="F7392">
        <f t="shared" si="700"/>
        <v>77668969</v>
      </c>
      <c r="G7392">
        <f t="shared" si="701"/>
        <v>3578</v>
      </c>
    </row>
    <row r="7393" spans="2:7" x14ac:dyDescent="0.25">
      <c r="B7393" s="6">
        <f t="shared" si="696"/>
        <v>15391</v>
      </c>
      <c r="C7393" s="6">
        <f t="shared" si="697"/>
        <v>208770053</v>
      </c>
      <c r="D7393" s="3">
        <f t="shared" si="698"/>
        <v>35309</v>
      </c>
      <c r="E7393">
        <f t="shared" si="699"/>
        <v>8814</v>
      </c>
      <c r="F7393">
        <f t="shared" si="700"/>
        <v>77686596</v>
      </c>
      <c r="G7393">
        <f t="shared" si="701"/>
        <v>3578</v>
      </c>
    </row>
    <row r="7394" spans="2:7" x14ac:dyDescent="0.25">
      <c r="B7394" s="6">
        <f t="shared" si="696"/>
        <v>15392</v>
      </c>
      <c r="C7394" s="6">
        <f t="shared" si="697"/>
        <v>208819107</v>
      </c>
      <c r="D7394" s="3">
        <f t="shared" si="698"/>
        <v>35313</v>
      </c>
      <c r="E7394">
        <f t="shared" si="699"/>
        <v>8815</v>
      </c>
      <c r="F7394">
        <f t="shared" si="700"/>
        <v>77704225</v>
      </c>
      <c r="G7394">
        <f t="shared" si="701"/>
        <v>3578</v>
      </c>
    </row>
    <row r="7395" spans="2:7" x14ac:dyDescent="0.25">
      <c r="B7395" s="6">
        <f t="shared" si="696"/>
        <v>15393</v>
      </c>
      <c r="C7395" s="6">
        <f t="shared" si="697"/>
        <v>208868177</v>
      </c>
      <c r="D7395" s="3">
        <f t="shared" si="698"/>
        <v>35317</v>
      </c>
      <c r="E7395">
        <f t="shared" si="699"/>
        <v>8816</v>
      </c>
      <c r="F7395">
        <f t="shared" si="700"/>
        <v>77721856</v>
      </c>
      <c r="G7395">
        <f t="shared" si="701"/>
        <v>3578</v>
      </c>
    </row>
    <row r="7396" spans="2:7" x14ac:dyDescent="0.25">
      <c r="B7396" s="6">
        <f t="shared" si="696"/>
        <v>15394</v>
      </c>
      <c r="C7396" s="6">
        <f t="shared" si="697"/>
        <v>208917263</v>
      </c>
      <c r="D7396" s="3">
        <f t="shared" si="698"/>
        <v>35321</v>
      </c>
      <c r="E7396">
        <f t="shared" si="699"/>
        <v>8817</v>
      </c>
      <c r="F7396">
        <f t="shared" si="700"/>
        <v>77739489</v>
      </c>
      <c r="G7396">
        <f t="shared" si="701"/>
        <v>3578</v>
      </c>
    </row>
    <row r="7397" spans="2:7" x14ac:dyDescent="0.25">
      <c r="B7397" s="6">
        <f t="shared" si="696"/>
        <v>15395</v>
      </c>
      <c r="C7397" s="6">
        <f t="shared" si="697"/>
        <v>208966365</v>
      </c>
      <c r="D7397" s="3">
        <f t="shared" si="698"/>
        <v>35325</v>
      </c>
      <c r="E7397">
        <f t="shared" si="699"/>
        <v>8818</v>
      </c>
      <c r="F7397">
        <f t="shared" si="700"/>
        <v>77757124</v>
      </c>
      <c r="G7397">
        <f t="shared" si="701"/>
        <v>3578</v>
      </c>
    </row>
    <row r="7398" spans="2:7" x14ac:dyDescent="0.25">
      <c r="B7398" s="6">
        <f t="shared" si="696"/>
        <v>15396</v>
      </c>
      <c r="C7398" s="6">
        <f t="shared" si="697"/>
        <v>209015483</v>
      </c>
      <c r="D7398" s="3">
        <f t="shared" si="698"/>
        <v>35329</v>
      </c>
      <c r="E7398">
        <f t="shared" si="699"/>
        <v>8819</v>
      </c>
      <c r="F7398">
        <f t="shared" si="700"/>
        <v>77774761</v>
      </c>
      <c r="G7398">
        <f t="shared" si="701"/>
        <v>3578</v>
      </c>
    </row>
    <row r="7399" spans="2:7" x14ac:dyDescent="0.25">
      <c r="B7399" s="6">
        <f t="shared" si="696"/>
        <v>15397</v>
      </c>
      <c r="C7399" s="6">
        <f t="shared" si="697"/>
        <v>209064617</v>
      </c>
      <c r="D7399" s="3">
        <f t="shared" si="698"/>
        <v>35333</v>
      </c>
      <c r="E7399">
        <f t="shared" si="699"/>
        <v>8820</v>
      </c>
      <c r="F7399">
        <f t="shared" si="700"/>
        <v>77792400</v>
      </c>
      <c r="G7399">
        <f t="shared" si="701"/>
        <v>3578</v>
      </c>
    </row>
    <row r="7400" spans="2:7" x14ac:dyDescent="0.25">
      <c r="B7400" s="6">
        <f t="shared" si="696"/>
        <v>15398</v>
      </c>
      <c r="C7400" s="6">
        <f t="shared" si="697"/>
        <v>209113767</v>
      </c>
      <c r="D7400" s="3">
        <f t="shared" si="698"/>
        <v>35337</v>
      </c>
      <c r="E7400">
        <f t="shared" si="699"/>
        <v>8821</v>
      </c>
      <c r="F7400">
        <f t="shared" si="700"/>
        <v>77810041</v>
      </c>
      <c r="G7400">
        <f t="shared" si="701"/>
        <v>3578</v>
      </c>
    </row>
    <row r="7401" spans="2:7" x14ac:dyDescent="0.25">
      <c r="B7401" s="6">
        <f t="shared" si="696"/>
        <v>15399</v>
      </c>
      <c r="C7401" s="6">
        <f t="shared" si="697"/>
        <v>209162933</v>
      </c>
      <c r="D7401" s="3">
        <f t="shared" si="698"/>
        <v>35341</v>
      </c>
      <c r="E7401">
        <f t="shared" si="699"/>
        <v>8822</v>
      </c>
      <c r="F7401">
        <f t="shared" si="700"/>
        <v>77827684</v>
      </c>
      <c r="G7401">
        <f t="shared" si="701"/>
        <v>3578</v>
      </c>
    </row>
    <row r="7402" spans="2:7" x14ac:dyDescent="0.25">
      <c r="B7402" s="6">
        <f t="shared" si="696"/>
        <v>15400</v>
      </c>
      <c r="C7402" s="6">
        <f t="shared" si="697"/>
        <v>209212115</v>
      </c>
      <c r="D7402" s="3">
        <f t="shared" si="698"/>
        <v>35345</v>
      </c>
      <c r="E7402">
        <f t="shared" si="699"/>
        <v>8823</v>
      </c>
      <c r="F7402">
        <f t="shared" si="700"/>
        <v>77845329</v>
      </c>
      <c r="G7402">
        <f t="shared" si="701"/>
        <v>3578</v>
      </c>
    </row>
    <row r="7403" spans="2:7" x14ac:dyDescent="0.25">
      <c r="B7403" s="6">
        <f t="shared" si="696"/>
        <v>15401</v>
      </c>
      <c r="C7403" s="6">
        <f t="shared" si="697"/>
        <v>209261313</v>
      </c>
      <c r="D7403" s="3">
        <f t="shared" si="698"/>
        <v>35349</v>
      </c>
      <c r="E7403">
        <f t="shared" si="699"/>
        <v>8824</v>
      </c>
      <c r="F7403">
        <f t="shared" si="700"/>
        <v>77862976</v>
      </c>
      <c r="G7403">
        <f t="shared" si="701"/>
        <v>3578</v>
      </c>
    </row>
    <row r="7404" spans="2:7" x14ac:dyDescent="0.25">
      <c r="B7404" s="6">
        <f t="shared" si="696"/>
        <v>15402</v>
      </c>
      <c r="C7404" s="6">
        <f t="shared" si="697"/>
        <v>209310527</v>
      </c>
      <c r="D7404" s="3">
        <f t="shared" si="698"/>
        <v>35353</v>
      </c>
      <c r="E7404">
        <f t="shared" si="699"/>
        <v>8825</v>
      </c>
      <c r="F7404">
        <f t="shared" si="700"/>
        <v>77880625</v>
      </c>
      <c r="G7404">
        <f t="shared" si="701"/>
        <v>3578</v>
      </c>
    </row>
    <row r="7405" spans="2:7" x14ac:dyDescent="0.25">
      <c r="B7405" s="6">
        <f t="shared" si="696"/>
        <v>15403</v>
      </c>
      <c r="C7405" s="6">
        <f t="shared" si="697"/>
        <v>209359757</v>
      </c>
      <c r="D7405" s="3">
        <f t="shared" si="698"/>
        <v>35357</v>
      </c>
      <c r="E7405">
        <f t="shared" si="699"/>
        <v>8826</v>
      </c>
      <c r="F7405">
        <f t="shared" si="700"/>
        <v>77898276</v>
      </c>
      <c r="G7405">
        <f t="shared" si="701"/>
        <v>3578</v>
      </c>
    </row>
    <row r="7406" spans="2:7" x14ac:dyDescent="0.25">
      <c r="B7406" s="6">
        <f t="shared" si="696"/>
        <v>15404</v>
      </c>
      <c r="C7406" s="6">
        <f t="shared" si="697"/>
        <v>209409003</v>
      </c>
      <c r="D7406" s="3">
        <f t="shared" si="698"/>
        <v>35361</v>
      </c>
      <c r="E7406">
        <f t="shared" si="699"/>
        <v>8827</v>
      </c>
      <c r="F7406">
        <f t="shared" si="700"/>
        <v>77915929</v>
      </c>
      <c r="G7406">
        <f t="shared" si="701"/>
        <v>3578</v>
      </c>
    </row>
    <row r="7407" spans="2:7" x14ac:dyDescent="0.25">
      <c r="B7407" s="6">
        <f t="shared" si="696"/>
        <v>15405</v>
      </c>
      <c r="C7407" s="6">
        <f t="shared" si="697"/>
        <v>209458265</v>
      </c>
      <c r="D7407" s="3">
        <f t="shared" si="698"/>
        <v>35365</v>
      </c>
      <c r="E7407">
        <f t="shared" si="699"/>
        <v>8828</v>
      </c>
      <c r="F7407">
        <f t="shared" si="700"/>
        <v>77933584</v>
      </c>
      <c r="G7407">
        <f t="shared" si="701"/>
        <v>3578</v>
      </c>
    </row>
    <row r="7408" spans="2:7" x14ac:dyDescent="0.25">
      <c r="B7408" s="6">
        <f t="shared" si="696"/>
        <v>15406</v>
      </c>
      <c r="C7408" s="6">
        <f t="shared" si="697"/>
        <v>209507543</v>
      </c>
      <c r="D7408" s="3">
        <f t="shared" si="698"/>
        <v>35369</v>
      </c>
      <c r="E7408">
        <f t="shared" si="699"/>
        <v>8829</v>
      </c>
      <c r="F7408">
        <f t="shared" si="700"/>
        <v>77951241</v>
      </c>
      <c r="G7408">
        <f t="shared" si="701"/>
        <v>3578</v>
      </c>
    </row>
    <row r="7409" spans="2:7" x14ac:dyDescent="0.25">
      <c r="B7409" s="6">
        <f t="shared" si="696"/>
        <v>15407</v>
      </c>
      <c r="C7409" s="6">
        <f t="shared" si="697"/>
        <v>209556837</v>
      </c>
      <c r="D7409" s="3">
        <f t="shared" si="698"/>
        <v>35373</v>
      </c>
      <c r="E7409">
        <f t="shared" si="699"/>
        <v>8830</v>
      </c>
      <c r="F7409">
        <f t="shared" si="700"/>
        <v>77968900</v>
      </c>
      <c r="G7409">
        <f t="shared" si="701"/>
        <v>3578</v>
      </c>
    </row>
    <row r="7410" spans="2:7" x14ac:dyDescent="0.25">
      <c r="B7410" s="6">
        <f t="shared" si="696"/>
        <v>15408</v>
      </c>
      <c r="C7410" s="6">
        <f t="shared" si="697"/>
        <v>209606147</v>
      </c>
      <c r="D7410" s="3">
        <f t="shared" si="698"/>
        <v>35377</v>
      </c>
      <c r="E7410">
        <f t="shared" si="699"/>
        <v>8831</v>
      </c>
      <c r="F7410">
        <f t="shared" si="700"/>
        <v>77986561</v>
      </c>
      <c r="G7410">
        <f t="shared" si="701"/>
        <v>3578</v>
      </c>
    </row>
    <row r="7411" spans="2:7" x14ac:dyDescent="0.25">
      <c r="B7411" s="6">
        <f t="shared" si="696"/>
        <v>15409</v>
      </c>
      <c r="C7411" s="6">
        <f t="shared" si="697"/>
        <v>209655473</v>
      </c>
      <c r="D7411" s="3">
        <f t="shared" si="698"/>
        <v>35381</v>
      </c>
      <c r="E7411">
        <f t="shared" si="699"/>
        <v>8832</v>
      </c>
      <c r="F7411">
        <f t="shared" si="700"/>
        <v>78004224</v>
      </c>
      <c r="G7411">
        <f t="shared" si="701"/>
        <v>3578</v>
      </c>
    </row>
    <row r="7412" spans="2:7" x14ac:dyDescent="0.25">
      <c r="B7412" s="6">
        <f t="shared" si="696"/>
        <v>15410</v>
      </c>
      <c r="C7412" s="6">
        <f t="shared" si="697"/>
        <v>209704815</v>
      </c>
      <c r="D7412" s="3">
        <f t="shared" si="698"/>
        <v>35385</v>
      </c>
      <c r="E7412">
        <f t="shared" si="699"/>
        <v>8833</v>
      </c>
      <c r="F7412">
        <f t="shared" si="700"/>
        <v>78021889</v>
      </c>
      <c r="G7412">
        <f t="shared" si="701"/>
        <v>3578</v>
      </c>
    </row>
    <row r="7413" spans="2:7" x14ac:dyDescent="0.25">
      <c r="B7413" s="6">
        <f t="shared" si="696"/>
        <v>15411</v>
      </c>
      <c r="C7413" s="6">
        <f t="shared" si="697"/>
        <v>209754173</v>
      </c>
      <c r="D7413" s="3">
        <f t="shared" si="698"/>
        <v>35389</v>
      </c>
      <c r="E7413">
        <f t="shared" si="699"/>
        <v>8834</v>
      </c>
      <c r="F7413">
        <f t="shared" si="700"/>
        <v>78039556</v>
      </c>
      <c r="G7413">
        <f t="shared" si="701"/>
        <v>3578</v>
      </c>
    </row>
    <row r="7414" spans="2:7" x14ac:dyDescent="0.25">
      <c r="B7414" s="6">
        <f t="shared" si="696"/>
        <v>15412</v>
      </c>
      <c r="C7414" s="6">
        <f t="shared" si="697"/>
        <v>209803547</v>
      </c>
      <c r="D7414" s="3">
        <f t="shared" si="698"/>
        <v>35393</v>
      </c>
      <c r="E7414">
        <f t="shared" si="699"/>
        <v>8835</v>
      </c>
      <c r="F7414">
        <f t="shared" si="700"/>
        <v>78057225</v>
      </c>
      <c r="G7414">
        <f t="shared" si="701"/>
        <v>3578</v>
      </c>
    </row>
    <row r="7415" spans="2:7" x14ac:dyDescent="0.25">
      <c r="B7415" s="6">
        <f t="shared" si="696"/>
        <v>15413</v>
      </c>
      <c r="C7415" s="6">
        <f t="shared" si="697"/>
        <v>209852937</v>
      </c>
      <c r="D7415" s="3">
        <f t="shared" si="698"/>
        <v>35397</v>
      </c>
      <c r="E7415">
        <f t="shared" si="699"/>
        <v>8836</v>
      </c>
      <c r="F7415">
        <f t="shared" si="700"/>
        <v>78074896</v>
      </c>
      <c r="G7415">
        <f t="shared" si="701"/>
        <v>3578</v>
      </c>
    </row>
    <row r="7416" spans="2:7" x14ac:dyDescent="0.25">
      <c r="B7416" s="6">
        <f t="shared" si="696"/>
        <v>15414</v>
      </c>
      <c r="C7416" s="6">
        <f t="shared" si="697"/>
        <v>209902343</v>
      </c>
      <c r="D7416" s="3">
        <f t="shared" si="698"/>
        <v>35401</v>
      </c>
      <c r="E7416">
        <f t="shared" si="699"/>
        <v>8837</v>
      </c>
      <c r="F7416">
        <f t="shared" si="700"/>
        <v>78092569</v>
      </c>
      <c r="G7416">
        <f t="shared" si="701"/>
        <v>3578</v>
      </c>
    </row>
    <row r="7417" spans="2:7" x14ac:dyDescent="0.25">
      <c r="B7417" s="6">
        <f t="shared" si="696"/>
        <v>15415</v>
      </c>
      <c r="C7417" s="6">
        <f t="shared" si="697"/>
        <v>209951765</v>
      </c>
      <c r="D7417" s="3">
        <f t="shared" si="698"/>
        <v>35405</v>
      </c>
      <c r="E7417">
        <f t="shared" si="699"/>
        <v>8838</v>
      </c>
      <c r="F7417">
        <f t="shared" si="700"/>
        <v>78110244</v>
      </c>
      <c r="G7417">
        <f t="shared" si="701"/>
        <v>3578</v>
      </c>
    </row>
    <row r="7418" spans="2:7" x14ac:dyDescent="0.25">
      <c r="B7418" s="6">
        <f t="shared" si="696"/>
        <v>15416</v>
      </c>
      <c r="C7418" s="6">
        <f t="shared" si="697"/>
        <v>210001203</v>
      </c>
      <c r="D7418" s="3">
        <f t="shared" si="698"/>
        <v>35409</v>
      </c>
      <c r="E7418">
        <f t="shared" si="699"/>
        <v>8839</v>
      </c>
      <c r="F7418">
        <f t="shared" si="700"/>
        <v>78127921</v>
      </c>
      <c r="G7418">
        <f t="shared" si="701"/>
        <v>3578</v>
      </c>
    </row>
    <row r="7419" spans="2:7" x14ac:dyDescent="0.25">
      <c r="B7419" s="6">
        <f t="shared" si="696"/>
        <v>15417</v>
      </c>
      <c r="C7419" s="6">
        <f t="shared" si="697"/>
        <v>210050657</v>
      </c>
      <c r="D7419" s="3">
        <f t="shared" si="698"/>
        <v>35413</v>
      </c>
      <c r="E7419">
        <f t="shared" si="699"/>
        <v>8840</v>
      </c>
      <c r="F7419">
        <f t="shared" si="700"/>
        <v>78145600</v>
      </c>
      <c r="G7419">
        <f t="shared" si="701"/>
        <v>3578</v>
      </c>
    </row>
    <row r="7420" spans="2:7" x14ac:dyDescent="0.25">
      <c r="B7420" s="6">
        <f t="shared" si="696"/>
        <v>15418</v>
      </c>
      <c r="C7420" s="6">
        <f t="shared" si="697"/>
        <v>210100127</v>
      </c>
      <c r="D7420" s="3">
        <f t="shared" si="698"/>
        <v>35417</v>
      </c>
      <c r="E7420">
        <f t="shared" si="699"/>
        <v>8841</v>
      </c>
      <c r="F7420">
        <f t="shared" si="700"/>
        <v>78163281</v>
      </c>
      <c r="G7420">
        <f t="shared" si="701"/>
        <v>3578</v>
      </c>
    </row>
    <row r="7421" spans="2:7" x14ac:dyDescent="0.25">
      <c r="B7421" s="6">
        <f t="shared" si="696"/>
        <v>15419</v>
      </c>
      <c r="C7421" s="6">
        <f t="shared" si="697"/>
        <v>210149613</v>
      </c>
      <c r="D7421" s="3">
        <f t="shared" si="698"/>
        <v>35421</v>
      </c>
      <c r="E7421">
        <f t="shared" si="699"/>
        <v>8842</v>
      </c>
      <c r="F7421">
        <f t="shared" si="700"/>
        <v>78180964</v>
      </c>
      <c r="G7421">
        <f t="shared" si="701"/>
        <v>3578</v>
      </c>
    </row>
    <row r="7422" spans="2:7" x14ac:dyDescent="0.25">
      <c r="B7422" s="6">
        <f t="shared" si="696"/>
        <v>15420</v>
      </c>
      <c r="C7422" s="6">
        <f t="shared" si="697"/>
        <v>210199115</v>
      </c>
      <c r="D7422" s="3">
        <f t="shared" si="698"/>
        <v>35425</v>
      </c>
      <c r="E7422">
        <f t="shared" si="699"/>
        <v>8843</v>
      </c>
      <c r="F7422">
        <f t="shared" si="700"/>
        <v>78198649</v>
      </c>
      <c r="G7422">
        <f t="shared" si="701"/>
        <v>3578</v>
      </c>
    </row>
    <row r="7423" spans="2:7" x14ac:dyDescent="0.25">
      <c r="B7423" s="6">
        <f t="shared" si="696"/>
        <v>15421</v>
      </c>
      <c r="C7423" s="6">
        <f t="shared" si="697"/>
        <v>210248633</v>
      </c>
      <c r="D7423" s="3">
        <f t="shared" si="698"/>
        <v>35429</v>
      </c>
      <c r="E7423">
        <f t="shared" si="699"/>
        <v>8844</v>
      </c>
      <c r="F7423">
        <f t="shared" si="700"/>
        <v>78216336</v>
      </c>
      <c r="G7423">
        <f t="shared" si="701"/>
        <v>3578</v>
      </c>
    </row>
    <row r="7424" spans="2:7" x14ac:dyDescent="0.25">
      <c r="B7424" s="6">
        <f t="shared" si="696"/>
        <v>15422</v>
      </c>
      <c r="C7424" s="6">
        <f t="shared" si="697"/>
        <v>210298167</v>
      </c>
      <c r="D7424" s="3">
        <f t="shared" si="698"/>
        <v>35433</v>
      </c>
      <c r="E7424">
        <f t="shared" si="699"/>
        <v>8845</v>
      </c>
      <c r="F7424">
        <f t="shared" si="700"/>
        <v>78234025</v>
      </c>
      <c r="G7424">
        <f t="shared" si="701"/>
        <v>3578</v>
      </c>
    </row>
    <row r="7425" spans="2:7" x14ac:dyDescent="0.25">
      <c r="B7425" s="6">
        <f t="shared" si="696"/>
        <v>15423</v>
      </c>
      <c r="C7425" s="6">
        <f t="shared" si="697"/>
        <v>210347717</v>
      </c>
      <c r="D7425" s="3">
        <f t="shared" si="698"/>
        <v>35437</v>
      </c>
      <c r="E7425">
        <f t="shared" si="699"/>
        <v>8846</v>
      </c>
      <c r="F7425">
        <f t="shared" si="700"/>
        <v>78251716</v>
      </c>
      <c r="G7425">
        <f t="shared" si="701"/>
        <v>3578</v>
      </c>
    </row>
    <row r="7426" spans="2:7" x14ac:dyDescent="0.25">
      <c r="B7426" s="6">
        <f t="shared" si="696"/>
        <v>15424</v>
      </c>
      <c r="C7426" s="6">
        <f t="shared" si="697"/>
        <v>210397283</v>
      </c>
      <c r="D7426" s="3">
        <f t="shared" si="698"/>
        <v>35441</v>
      </c>
      <c r="E7426">
        <f t="shared" si="699"/>
        <v>8847</v>
      </c>
      <c r="F7426">
        <f t="shared" si="700"/>
        <v>78269409</v>
      </c>
      <c r="G7426">
        <f t="shared" si="701"/>
        <v>3578</v>
      </c>
    </row>
    <row r="7427" spans="2:7" x14ac:dyDescent="0.25">
      <c r="B7427" s="6">
        <f t="shared" si="696"/>
        <v>15425</v>
      </c>
      <c r="C7427" s="6">
        <f t="shared" si="697"/>
        <v>210446865</v>
      </c>
      <c r="D7427" s="3">
        <f t="shared" si="698"/>
        <v>35445</v>
      </c>
      <c r="E7427">
        <f t="shared" si="699"/>
        <v>8848</v>
      </c>
      <c r="F7427">
        <f t="shared" si="700"/>
        <v>78287104</v>
      </c>
      <c r="G7427">
        <f t="shared" si="701"/>
        <v>3578</v>
      </c>
    </row>
    <row r="7428" spans="2:7" x14ac:dyDescent="0.25">
      <c r="B7428" s="6">
        <f t="shared" si="696"/>
        <v>15426</v>
      </c>
      <c r="C7428" s="6">
        <f t="shared" si="697"/>
        <v>210496463</v>
      </c>
      <c r="D7428" s="3">
        <f t="shared" si="698"/>
        <v>35449</v>
      </c>
      <c r="E7428">
        <f t="shared" si="699"/>
        <v>8849</v>
      </c>
      <c r="F7428">
        <f t="shared" si="700"/>
        <v>78304801</v>
      </c>
      <c r="G7428">
        <f t="shared" si="701"/>
        <v>3578</v>
      </c>
    </row>
    <row r="7429" spans="2:7" x14ac:dyDescent="0.25">
      <c r="B7429" s="6">
        <f t="shared" si="696"/>
        <v>15427</v>
      </c>
      <c r="C7429" s="6">
        <f t="shared" si="697"/>
        <v>210546077</v>
      </c>
      <c r="D7429" s="3">
        <f t="shared" si="698"/>
        <v>35453</v>
      </c>
      <c r="E7429">
        <f t="shared" si="699"/>
        <v>8850</v>
      </c>
      <c r="F7429">
        <f t="shared" si="700"/>
        <v>78322500</v>
      </c>
      <c r="G7429">
        <f t="shared" si="701"/>
        <v>3578</v>
      </c>
    </row>
    <row r="7430" spans="2:7" x14ac:dyDescent="0.25">
      <c r="B7430" s="6">
        <f t="shared" si="696"/>
        <v>15428</v>
      </c>
      <c r="C7430" s="6">
        <f t="shared" si="697"/>
        <v>210595707</v>
      </c>
      <c r="D7430" s="3">
        <f t="shared" si="698"/>
        <v>35457</v>
      </c>
      <c r="E7430">
        <f t="shared" si="699"/>
        <v>8851</v>
      </c>
      <c r="F7430">
        <f t="shared" si="700"/>
        <v>78340201</v>
      </c>
      <c r="G7430">
        <f t="shared" si="701"/>
        <v>3578</v>
      </c>
    </row>
    <row r="7431" spans="2:7" x14ac:dyDescent="0.25">
      <c r="B7431" s="6">
        <f t="shared" si="696"/>
        <v>15429</v>
      </c>
      <c r="C7431" s="6">
        <f t="shared" si="697"/>
        <v>210645353</v>
      </c>
      <c r="D7431" s="3">
        <f t="shared" si="698"/>
        <v>35461</v>
      </c>
      <c r="E7431">
        <f t="shared" si="699"/>
        <v>8852</v>
      </c>
      <c r="F7431">
        <f t="shared" si="700"/>
        <v>78357904</v>
      </c>
      <c r="G7431">
        <f t="shared" si="701"/>
        <v>3578</v>
      </c>
    </row>
    <row r="7432" spans="2:7" x14ac:dyDescent="0.25">
      <c r="B7432" s="6">
        <f t="shared" si="696"/>
        <v>15430</v>
      </c>
      <c r="C7432" s="6">
        <f t="shared" si="697"/>
        <v>210695015</v>
      </c>
      <c r="D7432" s="3">
        <f t="shared" si="698"/>
        <v>35465</v>
      </c>
      <c r="E7432">
        <f t="shared" si="699"/>
        <v>8853</v>
      </c>
      <c r="F7432">
        <f t="shared" si="700"/>
        <v>78375609</v>
      </c>
      <c r="G7432">
        <f t="shared" si="701"/>
        <v>3578</v>
      </c>
    </row>
    <row r="7433" spans="2:7" x14ac:dyDescent="0.25">
      <c r="B7433" s="6">
        <f t="shared" si="696"/>
        <v>15431</v>
      </c>
      <c r="C7433" s="6">
        <f t="shared" si="697"/>
        <v>210744693</v>
      </c>
      <c r="D7433" s="3">
        <f t="shared" si="698"/>
        <v>35469</v>
      </c>
      <c r="E7433">
        <f t="shared" si="699"/>
        <v>8854</v>
      </c>
      <c r="F7433">
        <f t="shared" si="700"/>
        <v>78393316</v>
      </c>
      <c r="G7433">
        <f t="shared" si="701"/>
        <v>3578</v>
      </c>
    </row>
    <row r="7434" spans="2:7" x14ac:dyDescent="0.25">
      <c r="B7434" s="6">
        <f t="shared" si="696"/>
        <v>15432</v>
      </c>
      <c r="C7434" s="6">
        <f t="shared" si="697"/>
        <v>210794387</v>
      </c>
      <c r="D7434" s="3">
        <f t="shared" si="698"/>
        <v>35473</v>
      </c>
      <c r="E7434">
        <f t="shared" si="699"/>
        <v>8855</v>
      </c>
      <c r="F7434">
        <f t="shared" si="700"/>
        <v>78411025</v>
      </c>
      <c r="G7434">
        <f t="shared" si="701"/>
        <v>3578</v>
      </c>
    </row>
    <row r="7435" spans="2:7" x14ac:dyDescent="0.25">
      <c r="B7435" s="6">
        <f t="shared" si="696"/>
        <v>15433</v>
      </c>
      <c r="C7435" s="6">
        <f t="shared" si="697"/>
        <v>210844097</v>
      </c>
      <c r="D7435" s="3">
        <f t="shared" si="698"/>
        <v>35477</v>
      </c>
      <c r="E7435">
        <f t="shared" si="699"/>
        <v>8856</v>
      </c>
      <c r="F7435">
        <f t="shared" si="700"/>
        <v>78428736</v>
      </c>
      <c r="G7435">
        <f t="shared" si="701"/>
        <v>3578</v>
      </c>
    </row>
    <row r="7436" spans="2:7" x14ac:dyDescent="0.25">
      <c r="B7436" s="6">
        <f t="shared" si="696"/>
        <v>15434</v>
      </c>
      <c r="C7436" s="6">
        <f t="shared" si="697"/>
        <v>210893823</v>
      </c>
      <c r="D7436" s="3">
        <f t="shared" si="698"/>
        <v>35481</v>
      </c>
      <c r="E7436">
        <f t="shared" si="699"/>
        <v>8857</v>
      </c>
      <c r="F7436">
        <f t="shared" si="700"/>
        <v>78446449</v>
      </c>
      <c r="G7436">
        <f t="shared" si="701"/>
        <v>3578</v>
      </c>
    </row>
    <row r="7437" spans="2:7" x14ac:dyDescent="0.25">
      <c r="B7437" s="6">
        <f t="shared" si="696"/>
        <v>15435</v>
      </c>
      <c r="C7437" s="6">
        <f t="shared" si="697"/>
        <v>210943565</v>
      </c>
      <c r="D7437" s="3">
        <f t="shared" si="698"/>
        <v>35485</v>
      </c>
      <c r="E7437">
        <f t="shared" si="699"/>
        <v>8858</v>
      </c>
      <c r="F7437">
        <f t="shared" si="700"/>
        <v>78464164</v>
      </c>
      <c r="G7437">
        <f t="shared" si="701"/>
        <v>3578</v>
      </c>
    </row>
    <row r="7438" spans="2:7" x14ac:dyDescent="0.25">
      <c r="B7438" s="6">
        <f t="shared" si="696"/>
        <v>15436</v>
      </c>
      <c r="C7438" s="6">
        <f t="shared" si="697"/>
        <v>210993323</v>
      </c>
      <c r="D7438" s="3">
        <f t="shared" si="698"/>
        <v>35489</v>
      </c>
      <c r="E7438">
        <f t="shared" si="699"/>
        <v>8859</v>
      </c>
      <c r="F7438">
        <f t="shared" si="700"/>
        <v>78481881</v>
      </c>
      <c r="G7438">
        <f t="shared" si="701"/>
        <v>3578</v>
      </c>
    </row>
    <row r="7439" spans="2:7" x14ac:dyDescent="0.25">
      <c r="B7439" s="6">
        <f t="shared" si="696"/>
        <v>15437</v>
      </c>
      <c r="C7439" s="6">
        <f t="shared" si="697"/>
        <v>211043097</v>
      </c>
      <c r="D7439" s="3">
        <f t="shared" si="698"/>
        <v>35493</v>
      </c>
      <c r="E7439">
        <f t="shared" si="699"/>
        <v>8860</v>
      </c>
      <c r="F7439">
        <f t="shared" si="700"/>
        <v>78499600</v>
      </c>
      <c r="G7439">
        <f t="shared" si="701"/>
        <v>3578</v>
      </c>
    </row>
    <row r="7440" spans="2:7" x14ac:dyDescent="0.25">
      <c r="B7440" s="6">
        <f t="shared" ref="B7440:B7503" si="702">1+B7439</f>
        <v>15438</v>
      </c>
      <c r="C7440" s="6">
        <f t="shared" ref="C7440:C7503" si="703">(A$2-B7440)^2+(A$3-B7440)^2+(A$4-B7440)^2+(A$5-B7440)^2+(A$6-B7440)^2+(A$7-B7440)^2+(A$8-B7440)^2+(A$9-B7440)^2</f>
        <v>211092887</v>
      </c>
      <c r="D7440" s="3">
        <f t="shared" ref="D7440:D7503" si="704">ABS(A$2-B7440)+ABS(A$3-B7440)+ABS(A$4-B7440)+ABS(A$5-B7440)+ABS(A$6-B7440)+ABS(A$7-B7440)+ABS(A$8-B7440)+ABS(A$9-B7440)</f>
        <v>35497</v>
      </c>
      <c r="E7440">
        <f t="shared" ref="E7440:E7503" si="705">MAX(ABS(A$2-B7440),ABS(A$3-B7440),ABS(A$4-B7440),ABS(A$5-B7440),ABS(A$6-B7440),ABS(A$7-B7440),ABS(A$8-B7440),ABS(A$9-B7440))</f>
        <v>8861</v>
      </c>
      <c r="F7440">
        <f t="shared" ref="F7440:F7503" si="706">MAX((A$2-B7440)^2,(A$3-B7440)^2,(A$4-B7440)^2,(A$5-B7440)^2,(A$6-B7440)^2,(A$7-B7440)^2,(A$8-B7440)^2,(A$9-B7440)^2)</f>
        <v>78517321</v>
      </c>
      <c r="G7440">
        <f t="shared" ref="G7440:G7503" si="707">MEDIAN(ABS(A$2-B7440),ABS(A$3-B7440),ABS(A$4-B7440),ABS(A$5-B7440),ABS(A$6-B7440),ABS(A$7-B7440),ABS(A$8-B7440),ABS(A$9-B7440))</f>
        <v>3578</v>
      </c>
    </row>
    <row r="7441" spans="2:7" x14ac:dyDescent="0.25">
      <c r="B7441" s="6">
        <f t="shared" si="702"/>
        <v>15439</v>
      </c>
      <c r="C7441" s="6">
        <f t="shared" si="703"/>
        <v>211142693</v>
      </c>
      <c r="D7441" s="3">
        <f t="shared" si="704"/>
        <v>35501</v>
      </c>
      <c r="E7441">
        <f t="shared" si="705"/>
        <v>8862</v>
      </c>
      <c r="F7441">
        <f t="shared" si="706"/>
        <v>78535044</v>
      </c>
      <c r="G7441">
        <f t="shared" si="707"/>
        <v>3578</v>
      </c>
    </row>
    <row r="7442" spans="2:7" x14ac:dyDescent="0.25">
      <c r="B7442" s="6">
        <f t="shared" si="702"/>
        <v>15440</v>
      </c>
      <c r="C7442" s="6">
        <f t="shared" si="703"/>
        <v>211192515</v>
      </c>
      <c r="D7442" s="3">
        <f t="shared" si="704"/>
        <v>35505</v>
      </c>
      <c r="E7442">
        <f t="shared" si="705"/>
        <v>8863</v>
      </c>
      <c r="F7442">
        <f t="shared" si="706"/>
        <v>78552769</v>
      </c>
      <c r="G7442">
        <f t="shared" si="707"/>
        <v>3578</v>
      </c>
    </row>
    <row r="7443" spans="2:7" x14ac:dyDescent="0.25">
      <c r="B7443" s="6">
        <f t="shared" si="702"/>
        <v>15441</v>
      </c>
      <c r="C7443" s="6">
        <f t="shared" si="703"/>
        <v>211242353</v>
      </c>
      <c r="D7443" s="3">
        <f t="shared" si="704"/>
        <v>35509</v>
      </c>
      <c r="E7443">
        <f t="shared" si="705"/>
        <v>8864</v>
      </c>
      <c r="F7443">
        <f t="shared" si="706"/>
        <v>78570496</v>
      </c>
      <c r="G7443">
        <f t="shared" si="707"/>
        <v>3578</v>
      </c>
    </row>
    <row r="7444" spans="2:7" x14ac:dyDescent="0.25">
      <c r="B7444" s="6">
        <f t="shared" si="702"/>
        <v>15442</v>
      </c>
      <c r="C7444" s="6">
        <f t="shared" si="703"/>
        <v>211292207</v>
      </c>
      <c r="D7444" s="3">
        <f t="shared" si="704"/>
        <v>35513</v>
      </c>
      <c r="E7444">
        <f t="shared" si="705"/>
        <v>8865</v>
      </c>
      <c r="F7444">
        <f t="shared" si="706"/>
        <v>78588225</v>
      </c>
      <c r="G7444">
        <f t="shared" si="707"/>
        <v>3578</v>
      </c>
    </row>
    <row r="7445" spans="2:7" x14ac:dyDescent="0.25">
      <c r="B7445" s="6">
        <f t="shared" si="702"/>
        <v>15443</v>
      </c>
      <c r="C7445" s="6">
        <f t="shared" si="703"/>
        <v>211342077</v>
      </c>
      <c r="D7445" s="3">
        <f t="shared" si="704"/>
        <v>35517</v>
      </c>
      <c r="E7445">
        <f t="shared" si="705"/>
        <v>8866</v>
      </c>
      <c r="F7445">
        <f t="shared" si="706"/>
        <v>78605956</v>
      </c>
      <c r="G7445">
        <f t="shared" si="707"/>
        <v>3578</v>
      </c>
    </row>
    <row r="7446" spans="2:7" x14ac:dyDescent="0.25">
      <c r="B7446" s="6">
        <f t="shared" si="702"/>
        <v>15444</v>
      </c>
      <c r="C7446" s="6">
        <f t="shared" si="703"/>
        <v>211391963</v>
      </c>
      <c r="D7446" s="3">
        <f t="shared" si="704"/>
        <v>35521</v>
      </c>
      <c r="E7446">
        <f t="shared" si="705"/>
        <v>8867</v>
      </c>
      <c r="F7446">
        <f t="shared" si="706"/>
        <v>78623689</v>
      </c>
      <c r="G7446">
        <f t="shared" si="707"/>
        <v>3578</v>
      </c>
    </row>
    <row r="7447" spans="2:7" x14ac:dyDescent="0.25">
      <c r="B7447" s="6">
        <f t="shared" si="702"/>
        <v>15445</v>
      </c>
      <c r="C7447" s="6">
        <f t="shared" si="703"/>
        <v>211441865</v>
      </c>
      <c r="D7447" s="3">
        <f t="shared" si="704"/>
        <v>35525</v>
      </c>
      <c r="E7447">
        <f t="shared" si="705"/>
        <v>8868</v>
      </c>
      <c r="F7447">
        <f t="shared" si="706"/>
        <v>78641424</v>
      </c>
      <c r="G7447">
        <f t="shared" si="707"/>
        <v>3578</v>
      </c>
    </row>
    <row r="7448" spans="2:7" x14ac:dyDescent="0.25">
      <c r="B7448" s="6">
        <f t="shared" si="702"/>
        <v>15446</v>
      </c>
      <c r="C7448" s="6">
        <f t="shared" si="703"/>
        <v>211491783</v>
      </c>
      <c r="D7448" s="3">
        <f t="shared" si="704"/>
        <v>35529</v>
      </c>
      <c r="E7448">
        <f t="shared" si="705"/>
        <v>8869</v>
      </c>
      <c r="F7448">
        <f t="shared" si="706"/>
        <v>78659161</v>
      </c>
      <c r="G7448">
        <f t="shared" si="707"/>
        <v>3578</v>
      </c>
    </row>
    <row r="7449" spans="2:7" x14ac:dyDescent="0.25">
      <c r="B7449" s="6">
        <f t="shared" si="702"/>
        <v>15447</v>
      </c>
      <c r="C7449" s="6">
        <f t="shared" si="703"/>
        <v>211541717</v>
      </c>
      <c r="D7449" s="3">
        <f t="shared" si="704"/>
        <v>35533</v>
      </c>
      <c r="E7449">
        <f t="shared" si="705"/>
        <v>8870</v>
      </c>
      <c r="F7449">
        <f t="shared" si="706"/>
        <v>78676900</v>
      </c>
      <c r="G7449">
        <f t="shared" si="707"/>
        <v>3578</v>
      </c>
    </row>
    <row r="7450" spans="2:7" x14ac:dyDescent="0.25">
      <c r="B7450" s="6">
        <f t="shared" si="702"/>
        <v>15448</v>
      </c>
      <c r="C7450" s="6">
        <f t="shared" si="703"/>
        <v>211591667</v>
      </c>
      <c r="D7450" s="3">
        <f t="shared" si="704"/>
        <v>35537</v>
      </c>
      <c r="E7450">
        <f t="shared" si="705"/>
        <v>8871</v>
      </c>
      <c r="F7450">
        <f t="shared" si="706"/>
        <v>78694641</v>
      </c>
      <c r="G7450">
        <f t="shared" si="707"/>
        <v>3578</v>
      </c>
    </row>
    <row r="7451" spans="2:7" x14ac:dyDescent="0.25">
      <c r="B7451" s="6">
        <f t="shared" si="702"/>
        <v>15449</v>
      </c>
      <c r="C7451" s="6">
        <f t="shared" si="703"/>
        <v>211641633</v>
      </c>
      <c r="D7451" s="3">
        <f t="shared" si="704"/>
        <v>35541</v>
      </c>
      <c r="E7451">
        <f t="shared" si="705"/>
        <v>8872</v>
      </c>
      <c r="F7451">
        <f t="shared" si="706"/>
        <v>78712384</v>
      </c>
      <c r="G7451">
        <f t="shared" si="707"/>
        <v>3578</v>
      </c>
    </row>
    <row r="7452" spans="2:7" x14ac:dyDescent="0.25">
      <c r="B7452" s="6">
        <f t="shared" si="702"/>
        <v>15450</v>
      </c>
      <c r="C7452" s="6">
        <f t="shared" si="703"/>
        <v>211691615</v>
      </c>
      <c r="D7452" s="3">
        <f t="shared" si="704"/>
        <v>35545</v>
      </c>
      <c r="E7452">
        <f t="shared" si="705"/>
        <v>8873</v>
      </c>
      <c r="F7452">
        <f t="shared" si="706"/>
        <v>78730129</v>
      </c>
      <c r="G7452">
        <f t="shared" si="707"/>
        <v>3578</v>
      </c>
    </row>
    <row r="7453" spans="2:7" x14ac:dyDescent="0.25">
      <c r="B7453" s="6">
        <f t="shared" si="702"/>
        <v>15451</v>
      </c>
      <c r="C7453" s="6">
        <f t="shared" si="703"/>
        <v>211741613</v>
      </c>
      <c r="D7453" s="3">
        <f t="shared" si="704"/>
        <v>35549</v>
      </c>
      <c r="E7453">
        <f t="shared" si="705"/>
        <v>8874</v>
      </c>
      <c r="F7453">
        <f t="shared" si="706"/>
        <v>78747876</v>
      </c>
      <c r="G7453">
        <f t="shared" si="707"/>
        <v>3578</v>
      </c>
    </row>
    <row r="7454" spans="2:7" x14ac:dyDescent="0.25">
      <c r="B7454" s="6">
        <f t="shared" si="702"/>
        <v>15452</v>
      </c>
      <c r="C7454" s="6">
        <f t="shared" si="703"/>
        <v>211791627</v>
      </c>
      <c r="D7454" s="3">
        <f t="shared" si="704"/>
        <v>35553</v>
      </c>
      <c r="E7454">
        <f t="shared" si="705"/>
        <v>8875</v>
      </c>
      <c r="F7454">
        <f t="shared" si="706"/>
        <v>78765625</v>
      </c>
      <c r="G7454">
        <f t="shared" si="707"/>
        <v>3578</v>
      </c>
    </row>
    <row r="7455" spans="2:7" x14ac:dyDescent="0.25">
      <c r="B7455" s="6">
        <f t="shared" si="702"/>
        <v>15453</v>
      </c>
      <c r="C7455" s="6">
        <f t="shared" si="703"/>
        <v>211841657</v>
      </c>
      <c r="D7455" s="3">
        <f t="shared" si="704"/>
        <v>35557</v>
      </c>
      <c r="E7455">
        <f t="shared" si="705"/>
        <v>8876</v>
      </c>
      <c r="F7455">
        <f t="shared" si="706"/>
        <v>78783376</v>
      </c>
      <c r="G7455">
        <f t="shared" si="707"/>
        <v>3578</v>
      </c>
    </row>
    <row r="7456" spans="2:7" x14ac:dyDescent="0.25">
      <c r="B7456" s="6">
        <f t="shared" si="702"/>
        <v>15454</v>
      </c>
      <c r="C7456" s="6">
        <f t="shared" si="703"/>
        <v>211891703</v>
      </c>
      <c r="D7456" s="3">
        <f t="shared" si="704"/>
        <v>35561</v>
      </c>
      <c r="E7456">
        <f t="shared" si="705"/>
        <v>8877</v>
      </c>
      <c r="F7456">
        <f t="shared" si="706"/>
        <v>78801129</v>
      </c>
      <c r="G7456">
        <f t="shared" si="707"/>
        <v>3578</v>
      </c>
    </row>
    <row r="7457" spans="2:7" x14ac:dyDescent="0.25">
      <c r="B7457" s="6">
        <f t="shared" si="702"/>
        <v>15455</v>
      </c>
      <c r="C7457" s="6">
        <f t="shared" si="703"/>
        <v>211941765</v>
      </c>
      <c r="D7457" s="3">
        <f t="shared" si="704"/>
        <v>35565</v>
      </c>
      <c r="E7457">
        <f t="shared" si="705"/>
        <v>8878</v>
      </c>
      <c r="F7457">
        <f t="shared" si="706"/>
        <v>78818884</v>
      </c>
      <c r="G7457">
        <f t="shared" si="707"/>
        <v>3578</v>
      </c>
    </row>
    <row r="7458" spans="2:7" x14ac:dyDescent="0.25">
      <c r="B7458" s="6">
        <f t="shared" si="702"/>
        <v>15456</v>
      </c>
      <c r="C7458" s="6">
        <f t="shared" si="703"/>
        <v>211991843</v>
      </c>
      <c r="D7458" s="3">
        <f t="shared" si="704"/>
        <v>35569</v>
      </c>
      <c r="E7458">
        <f t="shared" si="705"/>
        <v>8879</v>
      </c>
      <c r="F7458">
        <f t="shared" si="706"/>
        <v>78836641</v>
      </c>
      <c r="G7458">
        <f t="shared" si="707"/>
        <v>3578</v>
      </c>
    </row>
    <row r="7459" spans="2:7" x14ac:dyDescent="0.25">
      <c r="B7459" s="6">
        <f t="shared" si="702"/>
        <v>15457</v>
      </c>
      <c r="C7459" s="6">
        <f t="shared" si="703"/>
        <v>212041937</v>
      </c>
      <c r="D7459" s="3">
        <f t="shared" si="704"/>
        <v>35573</v>
      </c>
      <c r="E7459">
        <f t="shared" si="705"/>
        <v>8880</v>
      </c>
      <c r="F7459">
        <f t="shared" si="706"/>
        <v>78854400</v>
      </c>
      <c r="G7459">
        <f t="shared" si="707"/>
        <v>3578</v>
      </c>
    </row>
    <row r="7460" spans="2:7" x14ac:dyDescent="0.25">
      <c r="B7460" s="6">
        <f t="shared" si="702"/>
        <v>15458</v>
      </c>
      <c r="C7460" s="6">
        <f t="shared" si="703"/>
        <v>212092047</v>
      </c>
      <c r="D7460" s="3">
        <f t="shared" si="704"/>
        <v>35577</v>
      </c>
      <c r="E7460">
        <f t="shared" si="705"/>
        <v>8881</v>
      </c>
      <c r="F7460">
        <f t="shared" si="706"/>
        <v>78872161</v>
      </c>
      <c r="G7460">
        <f t="shared" si="707"/>
        <v>3578</v>
      </c>
    </row>
    <row r="7461" spans="2:7" x14ac:dyDescent="0.25">
      <c r="B7461" s="6">
        <f t="shared" si="702"/>
        <v>15459</v>
      </c>
      <c r="C7461" s="6">
        <f t="shared" si="703"/>
        <v>212142173</v>
      </c>
      <c r="D7461" s="3">
        <f t="shared" si="704"/>
        <v>35581</v>
      </c>
      <c r="E7461">
        <f t="shared" si="705"/>
        <v>8882</v>
      </c>
      <c r="F7461">
        <f t="shared" si="706"/>
        <v>78889924</v>
      </c>
      <c r="G7461">
        <f t="shared" si="707"/>
        <v>3578</v>
      </c>
    </row>
    <row r="7462" spans="2:7" x14ac:dyDescent="0.25">
      <c r="B7462" s="6">
        <f t="shared" si="702"/>
        <v>15460</v>
      </c>
      <c r="C7462" s="6">
        <f t="shared" si="703"/>
        <v>212192315</v>
      </c>
      <c r="D7462" s="3">
        <f t="shared" si="704"/>
        <v>35585</v>
      </c>
      <c r="E7462">
        <f t="shared" si="705"/>
        <v>8883</v>
      </c>
      <c r="F7462">
        <f t="shared" si="706"/>
        <v>78907689</v>
      </c>
      <c r="G7462">
        <f t="shared" si="707"/>
        <v>3578</v>
      </c>
    </row>
    <row r="7463" spans="2:7" x14ac:dyDescent="0.25">
      <c r="B7463" s="6">
        <f t="shared" si="702"/>
        <v>15461</v>
      </c>
      <c r="C7463" s="6">
        <f t="shared" si="703"/>
        <v>212242473</v>
      </c>
      <c r="D7463" s="3">
        <f t="shared" si="704"/>
        <v>35589</v>
      </c>
      <c r="E7463">
        <f t="shared" si="705"/>
        <v>8884</v>
      </c>
      <c r="F7463">
        <f t="shared" si="706"/>
        <v>78925456</v>
      </c>
      <c r="G7463">
        <f t="shared" si="707"/>
        <v>3578</v>
      </c>
    </row>
    <row r="7464" spans="2:7" x14ac:dyDescent="0.25">
      <c r="B7464" s="6">
        <f t="shared" si="702"/>
        <v>15462</v>
      </c>
      <c r="C7464" s="6">
        <f t="shared" si="703"/>
        <v>212292647</v>
      </c>
      <c r="D7464" s="3">
        <f t="shared" si="704"/>
        <v>35593</v>
      </c>
      <c r="E7464">
        <f t="shared" si="705"/>
        <v>8885</v>
      </c>
      <c r="F7464">
        <f t="shared" si="706"/>
        <v>78943225</v>
      </c>
      <c r="G7464">
        <f t="shared" si="707"/>
        <v>3578</v>
      </c>
    </row>
    <row r="7465" spans="2:7" x14ac:dyDescent="0.25">
      <c r="B7465" s="6">
        <f t="shared" si="702"/>
        <v>15463</v>
      </c>
      <c r="C7465" s="6">
        <f t="shared" si="703"/>
        <v>212342837</v>
      </c>
      <c r="D7465" s="3">
        <f t="shared" si="704"/>
        <v>35597</v>
      </c>
      <c r="E7465">
        <f t="shared" si="705"/>
        <v>8886</v>
      </c>
      <c r="F7465">
        <f t="shared" si="706"/>
        <v>78960996</v>
      </c>
      <c r="G7465">
        <f t="shared" si="707"/>
        <v>3578</v>
      </c>
    </row>
    <row r="7466" spans="2:7" x14ac:dyDescent="0.25">
      <c r="B7466" s="6">
        <f t="shared" si="702"/>
        <v>15464</v>
      </c>
      <c r="C7466" s="6">
        <f t="shared" si="703"/>
        <v>212393043</v>
      </c>
      <c r="D7466" s="3">
        <f t="shared" si="704"/>
        <v>35601</v>
      </c>
      <c r="E7466">
        <f t="shared" si="705"/>
        <v>8887</v>
      </c>
      <c r="F7466">
        <f t="shared" si="706"/>
        <v>78978769</v>
      </c>
      <c r="G7466">
        <f t="shared" si="707"/>
        <v>3578</v>
      </c>
    </row>
    <row r="7467" spans="2:7" x14ac:dyDescent="0.25">
      <c r="B7467" s="6">
        <f t="shared" si="702"/>
        <v>15465</v>
      </c>
      <c r="C7467" s="6">
        <f t="shared" si="703"/>
        <v>212443265</v>
      </c>
      <c r="D7467" s="3">
        <f t="shared" si="704"/>
        <v>35605</v>
      </c>
      <c r="E7467">
        <f t="shared" si="705"/>
        <v>8888</v>
      </c>
      <c r="F7467">
        <f t="shared" si="706"/>
        <v>78996544</v>
      </c>
      <c r="G7467">
        <f t="shared" si="707"/>
        <v>3578</v>
      </c>
    </row>
    <row r="7468" spans="2:7" x14ac:dyDescent="0.25">
      <c r="B7468" s="6">
        <f t="shared" si="702"/>
        <v>15466</v>
      </c>
      <c r="C7468" s="6">
        <f t="shared" si="703"/>
        <v>212493503</v>
      </c>
      <c r="D7468" s="3">
        <f t="shared" si="704"/>
        <v>35609</v>
      </c>
      <c r="E7468">
        <f t="shared" si="705"/>
        <v>8889</v>
      </c>
      <c r="F7468">
        <f t="shared" si="706"/>
        <v>79014321</v>
      </c>
      <c r="G7468">
        <f t="shared" si="707"/>
        <v>3578</v>
      </c>
    </row>
    <row r="7469" spans="2:7" x14ac:dyDescent="0.25">
      <c r="B7469" s="6">
        <f t="shared" si="702"/>
        <v>15467</v>
      </c>
      <c r="C7469" s="6">
        <f t="shared" si="703"/>
        <v>212543757</v>
      </c>
      <c r="D7469" s="3">
        <f t="shared" si="704"/>
        <v>35613</v>
      </c>
      <c r="E7469">
        <f t="shared" si="705"/>
        <v>8890</v>
      </c>
      <c r="F7469">
        <f t="shared" si="706"/>
        <v>79032100</v>
      </c>
      <c r="G7469">
        <f t="shared" si="707"/>
        <v>3578</v>
      </c>
    </row>
    <row r="7470" spans="2:7" x14ac:dyDescent="0.25">
      <c r="B7470" s="6">
        <f t="shared" si="702"/>
        <v>15468</v>
      </c>
      <c r="C7470" s="6">
        <f t="shared" si="703"/>
        <v>212594027</v>
      </c>
      <c r="D7470" s="3">
        <f t="shared" si="704"/>
        <v>35617</v>
      </c>
      <c r="E7470">
        <f t="shared" si="705"/>
        <v>8891</v>
      </c>
      <c r="F7470">
        <f t="shared" si="706"/>
        <v>79049881</v>
      </c>
      <c r="G7470">
        <f t="shared" si="707"/>
        <v>3578</v>
      </c>
    </row>
    <row r="7471" spans="2:7" x14ac:dyDescent="0.25">
      <c r="B7471" s="6">
        <f t="shared" si="702"/>
        <v>15469</v>
      </c>
      <c r="C7471" s="6">
        <f t="shared" si="703"/>
        <v>212644313</v>
      </c>
      <c r="D7471" s="3">
        <f t="shared" si="704"/>
        <v>35621</v>
      </c>
      <c r="E7471">
        <f t="shared" si="705"/>
        <v>8892</v>
      </c>
      <c r="F7471">
        <f t="shared" si="706"/>
        <v>79067664</v>
      </c>
      <c r="G7471">
        <f t="shared" si="707"/>
        <v>3578</v>
      </c>
    </row>
    <row r="7472" spans="2:7" x14ac:dyDescent="0.25">
      <c r="B7472" s="6">
        <f t="shared" si="702"/>
        <v>15470</v>
      </c>
      <c r="C7472" s="6">
        <f t="shared" si="703"/>
        <v>212694615</v>
      </c>
      <c r="D7472" s="3">
        <f t="shared" si="704"/>
        <v>35625</v>
      </c>
      <c r="E7472">
        <f t="shared" si="705"/>
        <v>8893</v>
      </c>
      <c r="F7472">
        <f t="shared" si="706"/>
        <v>79085449</v>
      </c>
      <c r="G7472">
        <f t="shared" si="707"/>
        <v>3578</v>
      </c>
    </row>
    <row r="7473" spans="2:7" x14ac:dyDescent="0.25">
      <c r="B7473" s="6">
        <f t="shared" si="702"/>
        <v>15471</v>
      </c>
      <c r="C7473" s="6">
        <f t="shared" si="703"/>
        <v>212744933</v>
      </c>
      <c r="D7473" s="3">
        <f t="shared" si="704"/>
        <v>35629</v>
      </c>
      <c r="E7473">
        <f t="shared" si="705"/>
        <v>8894</v>
      </c>
      <c r="F7473">
        <f t="shared" si="706"/>
        <v>79103236</v>
      </c>
      <c r="G7473">
        <f t="shared" si="707"/>
        <v>3578</v>
      </c>
    </row>
    <row r="7474" spans="2:7" x14ac:dyDescent="0.25">
      <c r="B7474" s="6">
        <f t="shared" si="702"/>
        <v>15472</v>
      </c>
      <c r="C7474" s="6">
        <f t="shared" si="703"/>
        <v>212795267</v>
      </c>
      <c r="D7474" s="3">
        <f t="shared" si="704"/>
        <v>35633</v>
      </c>
      <c r="E7474">
        <f t="shared" si="705"/>
        <v>8895</v>
      </c>
      <c r="F7474">
        <f t="shared" si="706"/>
        <v>79121025</v>
      </c>
      <c r="G7474">
        <f t="shared" si="707"/>
        <v>3578</v>
      </c>
    </row>
    <row r="7475" spans="2:7" x14ac:dyDescent="0.25">
      <c r="B7475" s="6">
        <f t="shared" si="702"/>
        <v>15473</v>
      </c>
      <c r="C7475" s="6">
        <f t="shared" si="703"/>
        <v>212845617</v>
      </c>
      <c r="D7475" s="3">
        <f t="shared" si="704"/>
        <v>35637</v>
      </c>
      <c r="E7475">
        <f t="shared" si="705"/>
        <v>8896</v>
      </c>
      <c r="F7475">
        <f t="shared" si="706"/>
        <v>79138816</v>
      </c>
      <c r="G7475">
        <f t="shared" si="707"/>
        <v>3578</v>
      </c>
    </row>
    <row r="7476" spans="2:7" x14ac:dyDescent="0.25">
      <c r="B7476" s="6">
        <f t="shared" si="702"/>
        <v>15474</v>
      </c>
      <c r="C7476" s="6">
        <f t="shared" si="703"/>
        <v>212895983</v>
      </c>
      <c r="D7476" s="3">
        <f t="shared" si="704"/>
        <v>35641</v>
      </c>
      <c r="E7476">
        <f t="shared" si="705"/>
        <v>8897</v>
      </c>
      <c r="F7476">
        <f t="shared" si="706"/>
        <v>79156609</v>
      </c>
      <c r="G7476">
        <f t="shared" si="707"/>
        <v>3578</v>
      </c>
    </row>
    <row r="7477" spans="2:7" x14ac:dyDescent="0.25">
      <c r="B7477" s="6">
        <f t="shared" si="702"/>
        <v>15475</v>
      </c>
      <c r="C7477" s="6">
        <f t="shared" si="703"/>
        <v>212946365</v>
      </c>
      <c r="D7477" s="3">
        <f t="shared" si="704"/>
        <v>35645</v>
      </c>
      <c r="E7477">
        <f t="shared" si="705"/>
        <v>8898</v>
      </c>
      <c r="F7477">
        <f t="shared" si="706"/>
        <v>79174404</v>
      </c>
      <c r="G7477">
        <f t="shared" si="707"/>
        <v>3578</v>
      </c>
    </row>
    <row r="7478" spans="2:7" x14ac:dyDescent="0.25">
      <c r="B7478" s="6">
        <f t="shared" si="702"/>
        <v>15476</v>
      </c>
      <c r="C7478" s="6">
        <f t="shared" si="703"/>
        <v>212996763</v>
      </c>
      <c r="D7478" s="3">
        <f t="shared" si="704"/>
        <v>35649</v>
      </c>
      <c r="E7478">
        <f t="shared" si="705"/>
        <v>8899</v>
      </c>
      <c r="F7478">
        <f t="shared" si="706"/>
        <v>79192201</v>
      </c>
      <c r="G7478">
        <f t="shared" si="707"/>
        <v>3578</v>
      </c>
    </row>
    <row r="7479" spans="2:7" x14ac:dyDescent="0.25">
      <c r="B7479" s="6">
        <f t="shared" si="702"/>
        <v>15477</v>
      </c>
      <c r="C7479" s="6">
        <f t="shared" si="703"/>
        <v>213047177</v>
      </c>
      <c r="D7479" s="3">
        <f t="shared" si="704"/>
        <v>35653</v>
      </c>
      <c r="E7479">
        <f t="shared" si="705"/>
        <v>8900</v>
      </c>
      <c r="F7479">
        <f t="shared" si="706"/>
        <v>79210000</v>
      </c>
      <c r="G7479">
        <f t="shared" si="707"/>
        <v>3578</v>
      </c>
    </row>
    <row r="7480" spans="2:7" x14ac:dyDescent="0.25">
      <c r="B7480" s="6">
        <f t="shared" si="702"/>
        <v>15478</v>
      </c>
      <c r="C7480" s="6">
        <f t="shared" si="703"/>
        <v>213097607</v>
      </c>
      <c r="D7480" s="3">
        <f t="shared" si="704"/>
        <v>35657</v>
      </c>
      <c r="E7480">
        <f t="shared" si="705"/>
        <v>8901</v>
      </c>
      <c r="F7480">
        <f t="shared" si="706"/>
        <v>79227801</v>
      </c>
      <c r="G7480">
        <f t="shared" si="707"/>
        <v>3578</v>
      </c>
    </row>
    <row r="7481" spans="2:7" x14ac:dyDescent="0.25">
      <c r="B7481" s="6">
        <f t="shared" si="702"/>
        <v>15479</v>
      </c>
      <c r="C7481" s="6">
        <f t="shared" si="703"/>
        <v>213148053</v>
      </c>
      <c r="D7481" s="3">
        <f t="shared" si="704"/>
        <v>35661</v>
      </c>
      <c r="E7481">
        <f t="shared" si="705"/>
        <v>8902</v>
      </c>
      <c r="F7481">
        <f t="shared" si="706"/>
        <v>79245604</v>
      </c>
      <c r="G7481">
        <f t="shared" si="707"/>
        <v>3578</v>
      </c>
    </row>
    <row r="7482" spans="2:7" x14ac:dyDescent="0.25">
      <c r="B7482" s="6">
        <f t="shared" si="702"/>
        <v>15480</v>
      </c>
      <c r="C7482" s="6">
        <f t="shared" si="703"/>
        <v>213198515</v>
      </c>
      <c r="D7482" s="3">
        <f t="shared" si="704"/>
        <v>35665</v>
      </c>
      <c r="E7482">
        <f t="shared" si="705"/>
        <v>8903</v>
      </c>
      <c r="F7482">
        <f t="shared" si="706"/>
        <v>79263409</v>
      </c>
      <c r="G7482">
        <f t="shared" si="707"/>
        <v>3578</v>
      </c>
    </row>
    <row r="7483" spans="2:7" x14ac:dyDescent="0.25">
      <c r="B7483" s="6">
        <f t="shared" si="702"/>
        <v>15481</v>
      </c>
      <c r="C7483" s="6">
        <f t="shared" si="703"/>
        <v>213248993</v>
      </c>
      <c r="D7483" s="3">
        <f t="shared" si="704"/>
        <v>35669</v>
      </c>
      <c r="E7483">
        <f t="shared" si="705"/>
        <v>8904</v>
      </c>
      <c r="F7483">
        <f t="shared" si="706"/>
        <v>79281216</v>
      </c>
      <c r="G7483">
        <f t="shared" si="707"/>
        <v>3578</v>
      </c>
    </row>
    <row r="7484" spans="2:7" x14ac:dyDescent="0.25">
      <c r="B7484" s="6">
        <f t="shared" si="702"/>
        <v>15482</v>
      </c>
      <c r="C7484" s="6">
        <f t="shared" si="703"/>
        <v>213299487</v>
      </c>
      <c r="D7484" s="3">
        <f t="shared" si="704"/>
        <v>35673</v>
      </c>
      <c r="E7484">
        <f t="shared" si="705"/>
        <v>8905</v>
      </c>
      <c r="F7484">
        <f t="shared" si="706"/>
        <v>79299025</v>
      </c>
      <c r="G7484">
        <f t="shared" si="707"/>
        <v>3578</v>
      </c>
    </row>
    <row r="7485" spans="2:7" x14ac:dyDescent="0.25">
      <c r="B7485" s="6">
        <f t="shared" si="702"/>
        <v>15483</v>
      </c>
      <c r="C7485" s="6">
        <f t="shared" si="703"/>
        <v>213349997</v>
      </c>
      <c r="D7485" s="3">
        <f t="shared" si="704"/>
        <v>35677</v>
      </c>
      <c r="E7485">
        <f t="shared" si="705"/>
        <v>8906</v>
      </c>
      <c r="F7485">
        <f t="shared" si="706"/>
        <v>79316836</v>
      </c>
      <c r="G7485">
        <f t="shared" si="707"/>
        <v>3578</v>
      </c>
    </row>
    <row r="7486" spans="2:7" x14ac:dyDescent="0.25">
      <c r="B7486" s="6">
        <f t="shared" si="702"/>
        <v>15484</v>
      </c>
      <c r="C7486" s="6">
        <f t="shared" si="703"/>
        <v>213400523</v>
      </c>
      <c r="D7486" s="3">
        <f t="shared" si="704"/>
        <v>35681</v>
      </c>
      <c r="E7486">
        <f t="shared" si="705"/>
        <v>8907</v>
      </c>
      <c r="F7486">
        <f t="shared" si="706"/>
        <v>79334649</v>
      </c>
      <c r="G7486">
        <f t="shared" si="707"/>
        <v>3578</v>
      </c>
    </row>
    <row r="7487" spans="2:7" x14ac:dyDescent="0.25">
      <c r="B7487" s="6">
        <f t="shared" si="702"/>
        <v>15485</v>
      </c>
      <c r="C7487" s="6">
        <f t="shared" si="703"/>
        <v>213451065</v>
      </c>
      <c r="D7487" s="3">
        <f t="shared" si="704"/>
        <v>35685</v>
      </c>
      <c r="E7487">
        <f t="shared" si="705"/>
        <v>8908</v>
      </c>
      <c r="F7487">
        <f t="shared" si="706"/>
        <v>79352464</v>
      </c>
      <c r="G7487">
        <f t="shared" si="707"/>
        <v>3578</v>
      </c>
    </row>
    <row r="7488" spans="2:7" x14ac:dyDescent="0.25">
      <c r="B7488" s="6">
        <f t="shared" si="702"/>
        <v>15486</v>
      </c>
      <c r="C7488" s="6">
        <f t="shared" si="703"/>
        <v>213501623</v>
      </c>
      <c r="D7488" s="3">
        <f t="shared" si="704"/>
        <v>35689</v>
      </c>
      <c r="E7488">
        <f t="shared" si="705"/>
        <v>8909</v>
      </c>
      <c r="F7488">
        <f t="shared" si="706"/>
        <v>79370281</v>
      </c>
      <c r="G7488">
        <f t="shared" si="707"/>
        <v>3578</v>
      </c>
    </row>
    <row r="7489" spans="2:7" x14ac:dyDescent="0.25">
      <c r="B7489" s="6">
        <f t="shared" si="702"/>
        <v>15487</v>
      </c>
      <c r="C7489" s="6">
        <f t="shared" si="703"/>
        <v>213552197</v>
      </c>
      <c r="D7489" s="3">
        <f t="shared" si="704"/>
        <v>35693</v>
      </c>
      <c r="E7489">
        <f t="shared" si="705"/>
        <v>8910</v>
      </c>
      <c r="F7489">
        <f t="shared" si="706"/>
        <v>79388100</v>
      </c>
      <c r="G7489">
        <f t="shared" si="707"/>
        <v>3578</v>
      </c>
    </row>
    <row r="7490" spans="2:7" x14ac:dyDescent="0.25">
      <c r="B7490" s="6">
        <f t="shared" si="702"/>
        <v>15488</v>
      </c>
      <c r="C7490" s="6">
        <f t="shared" si="703"/>
        <v>213602787</v>
      </c>
      <c r="D7490" s="3">
        <f t="shared" si="704"/>
        <v>35697</v>
      </c>
      <c r="E7490">
        <f t="shared" si="705"/>
        <v>8911</v>
      </c>
      <c r="F7490">
        <f t="shared" si="706"/>
        <v>79405921</v>
      </c>
      <c r="G7490">
        <f t="shared" si="707"/>
        <v>3578</v>
      </c>
    </row>
    <row r="7491" spans="2:7" x14ac:dyDescent="0.25">
      <c r="B7491" s="6">
        <f t="shared" si="702"/>
        <v>15489</v>
      </c>
      <c r="C7491" s="6">
        <f t="shared" si="703"/>
        <v>213653393</v>
      </c>
      <c r="D7491" s="3">
        <f t="shared" si="704"/>
        <v>35701</v>
      </c>
      <c r="E7491">
        <f t="shared" si="705"/>
        <v>8912</v>
      </c>
      <c r="F7491">
        <f t="shared" si="706"/>
        <v>79423744</v>
      </c>
      <c r="G7491">
        <f t="shared" si="707"/>
        <v>3578</v>
      </c>
    </row>
    <row r="7492" spans="2:7" x14ac:dyDescent="0.25">
      <c r="B7492" s="6">
        <f t="shared" si="702"/>
        <v>15490</v>
      </c>
      <c r="C7492" s="6">
        <f t="shared" si="703"/>
        <v>213704015</v>
      </c>
      <c r="D7492" s="3">
        <f t="shared" si="704"/>
        <v>35705</v>
      </c>
      <c r="E7492">
        <f t="shared" si="705"/>
        <v>8913</v>
      </c>
      <c r="F7492">
        <f t="shared" si="706"/>
        <v>79441569</v>
      </c>
      <c r="G7492">
        <f t="shared" si="707"/>
        <v>3578</v>
      </c>
    </row>
    <row r="7493" spans="2:7" x14ac:dyDescent="0.25">
      <c r="B7493" s="6">
        <f t="shared" si="702"/>
        <v>15491</v>
      </c>
      <c r="C7493" s="6">
        <f t="shared" si="703"/>
        <v>213754653</v>
      </c>
      <c r="D7493" s="3">
        <f t="shared" si="704"/>
        <v>35709</v>
      </c>
      <c r="E7493">
        <f t="shared" si="705"/>
        <v>8914</v>
      </c>
      <c r="F7493">
        <f t="shared" si="706"/>
        <v>79459396</v>
      </c>
      <c r="G7493">
        <f t="shared" si="707"/>
        <v>3578</v>
      </c>
    </row>
    <row r="7494" spans="2:7" x14ac:dyDescent="0.25">
      <c r="B7494" s="6">
        <f t="shared" si="702"/>
        <v>15492</v>
      </c>
      <c r="C7494" s="6">
        <f t="shared" si="703"/>
        <v>213805307</v>
      </c>
      <c r="D7494" s="3">
        <f t="shared" si="704"/>
        <v>35713</v>
      </c>
      <c r="E7494">
        <f t="shared" si="705"/>
        <v>8915</v>
      </c>
      <c r="F7494">
        <f t="shared" si="706"/>
        <v>79477225</v>
      </c>
      <c r="G7494">
        <f t="shared" si="707"/>
        <v>3578</v>
      </c>
    </row>
    <row r="7495" spans="2:7" x14ac:dyDescent="0.25">
      <c r="B7495" s="6">
        <f t="shared" si="702"/>
        <v>15493</v>
      </c>
      <c r="C7495" s="6">
        <f t="shared" si="703"/>
        <v>213855977</v>
      </c>
      <c r="D7495" s="3">
        <f t="shared" si="704"/>
        <v>35717</v>
      </c>
      <c r="E7495">
        <f t="shared" si="705"/>
        <v>8916</v>
      </c>
      <c r="F7495">
        <f t="shared" si="706"/>
        <v>79495056</v>
      </c>
      <c r="G7495">
        <f t="shared" si="707"/>
        <v>3578</v>
      </c>
    </row>
    <row r="7496" spans="2:7" x14ac:dyDescent="0.25">
      <c r="B7496" s="6">
        <f t="shared" si="702"/>
        <v>15494</v>
      </c>
      <c r="C7496" s="6">
        <f t="shared" si="703"/>
        <v>213906663</v>
      </c>
      <c r="D7496" s="3">
        <f t="shared" si="704"/>
        <v>35721</v>
      </c>
      <c r="E7496">
        <f t="shared" si="705"/>
        <v>8917</v>
      </c>
      <c r="F7496">
        <f t="shared" si="706"/>
        <v>79512889</v>
      </c>
      <c r="G7496">
        <f t="shared" si="707"/>
        <v>3578</v>
      </c>
    </row>
    <row r="7497" spans="2:7" x14ac:dyDescent="0.25">
      <c r="B7497" s="6">
        <f t="shared" si="702"/>
        <v>15495</v>
      </c>
      <c r="C7497" s="6">
        <f t="shared" si="703"/>
        <v>213957365</v>
      </c>
      <c r="D7497" s="3">
        <f t="shared" si="704"/>
        <v>35725</v>
      </c>
      <c r="E7497">
        <f t="shared" si="705"/>
        <v>8918</v>
      </c>
      <c r="F7497">
        <f t="shared" si="706"/>
        <v>79530724</v>
      </c>
      <c r="G7497">
        <f t="shared" si="707"/>
        <v>3578</v>
      </c>
    </row>
    <row r="7498" spans="2:7" x14ac:dyDescent="0.25">
      <c r="B7498" s="6">
        <f t="shared" si="702"/>
        <v>15496</v>
      </c>
      <c r="C7498" s="6">
        <f t="shared" si="703"/>
        <v>214008083</v>
      </c>
      <c r="D7498" s="3">
        <f t="shared" si="704"/>
        <v>35729</v>
      </c>
      <c r="E7498">
        <f t="shared" si="705"/>
        <v>8919</v>
      </c>
      <c r="F7498">
        <f t="shared" si="706"/>
        <v>79548561</v>
      </c>
      <c r="G7498">
        <f t="shared" si="707"/>
        <v>3578</v>
      </c>
    </row>
    <row r="7499" spans="2:7" x14ac:dyDescent="0.25">
      <c r="B7499" s="6">
        <f t="shared" si="702"/>
        <v>15497</v>
      </c>
      <c r="C7499" s="6">
        <f t="shared" si="703"/>
        <v>214058817</v>
      </c>
      <c r="D7499" s="3">
        <f t="shared" si="704"/>
        <v>35733</v>
      </c>
      <c r="E7499">
        <f t="shared" si="705"/>
        <v>8920</v>
      </c>
      <c r="F7499">
        <f t="shared" si="706"/>
        <v>79566400</v>
      </c>
      <c r="G7499">
        <f t="shared" si="707"/>
        <v>3578</v>
      </c>
    </row>
    <row r="7500" spans="2:7" x14ac:dyDescent="0.25">
      <c r="B7500" s="6">
        <f t="shared" si="702"/>
        <v>15498</v>
      </c>
      <c r="C7500" s="6">
        <f t="shared" si="703"/>
        <v>214109567</v>
      </c>
      <c r="D7500" s="3">
        <f t="shared" si="704"/>
        <v>35737</v>
      </c>
      <c r="E7500">
        <f t="shared" si="705"/>
        <v>8921</v>
      </c>
      <c r="F7500">
        <f t="shared" si="706"/>
        <v>79584241</v>
      </c>
      <c r="G7500">
        <f t="shared" si="707"/>
        <v>3578</v>
      </c>
    </row>
    <row r="7501" spans="2:7" x14ac:dyDescent="0.25">
      <c r="B7501" s="6">
        <f t="shared" si="702"/>
        <v>15499</v>
      </c>
      <c r="C7501" s="6">
        <f t="shared" si="703"/>
        <v>214160333</v>
      </c>
      <c r="D7501" s="3">
        <f t="shared" si="704"/>
        <v>35741</v>
      </c>
      <c r="E7501">
        <f t="shared" si="705"/>
        <v>8922</v>
      </c>
      <c r="F7501">
        <f t="shared" si="706"/>
        <v>79602084</v>
      </c>
      <c r="G7501">
        <f t="shared" si="707"/>
        <v>3578</v>
      </c>
    </row>
    <row r="7502" spans="2:7" x14ac:dyDescent="0.25">
      <c r="B7502" s="6">
        <f t="shared" si="702"/>
        <v>15500</v>
      </c>
      <c r="C7502" s="6">
        <f t="shared" si="703"/>
        <v>214211115</v>
      </c>
      <c r="D7502" s="3">
        <f t="shared" si="704"/>
        <v>35745</v>
      </c>
      <c r="E7502">
        <f t="shared" si="705"/>
        <v>8923</v>
      </c>
      <c r="F7502">
        <f t="shared" si="706"/>
        <v>79619929</v>
      </c>
      <c r="G7502">
        <f t="shared" si="707"/>
        <v>3578</v>
      </c>
    </row>
    <row r="7503" spans="2:7" x14ac:dyDescent="0.25">
      <c r="B7503" s="6">
        <f t="shared" si="702"/>
        <v>15501</v>
      </c>
      <c r="C7503" s="6">
        <f t="shared" si="703"/>
        <v>214261913</v>
      </c>
      <c r="D7503" s="3">
        <f t="shared" si="704"/>
        <v>35749</v>
      </c>
      <c r="E7503">
        <f t="shared" si="705"/>
        <v>8924</v>
      </c>
      <c r="F7503">
        <f t="shared" si="706"/>
        <v>79637776</v>
      </c>
      <c r="G7503">
        <f t="shared" si="707"/>
        <v>3578</v>
      </c>
    </row>
    <row r="7504" spans="2:7" x14ac:dyDescent="0.25">
      <c r="B7504" s="6">
        <f t="shared" ref="B7504:B7567" si="708">1+B7503</f>
        <v>15502</v>
      </c>
      <c r="C7504" s="6">
        <f t="shared" ref="C7504:C7567" si="709">(A$2-B7504)^2+(A$3-B7504)^2+(A$4-B7504)^2+(A$5-B7504)^2+(A$6-B7504)^2+(A$7-B7504)^2+(A$8-B7504)^2+(A$9-B7504)^2</f>
        <v>214312727</v>
      </c>
      <c r="D7504" s="3">
        <f t="shared" ref="D7504:D7567" si="710">ABS(A$2-B7504)+ABS(A$3-B7504)+ABS(A$4-B7504)+ABS(A$5-B7504)+ABS(A$6-B7504)+ABS(A$7-B7504)+ABS(A$8-B7504)+ABS(A$9-B7504)</f>
        <v>35753</v>
      </c>
      <c r="E7504">
        <f t="shared" ref="E7504:E7567" si="711">MAX(ABS(A$2-B7504),ABS(A$3-B7504),ABS(A$4-B7504),ABS(A$5-B7504),ABS(A$6-B7504),ABS(A$7-B7504),ABS(A$8-B7504),ABS(A$9-B7504))</f>
        <v>8925</v>
      </c>
      <c r="F7504">
        <f t="shared" ref="F7504:F7567" si="712">MAX((A$2-B7504)^2,(A$3-B7504)^2,(A$4-B7504)^2,(A$5-B7504)^2,(A$6-B7504)^2,(A$7-B7504)^2,(A$8-B7504)^2,(A$9-B7504)^2)</f>
        <v>79655625</v>
      </c>
      <c r="G7504">
        <f t="shared" ref="G7504:G7567" si="713">MEDIAN(ABS(A$2-B7504),ABS(A$3-B7504),ABS(A$4-B7504),ABS(A$5-B7504),ABS(A$6-B7504),ABS(A$7-B7504),ABS(A$8-B7504),ABS(A$9-B7504))</f>
        <v>3578</v>
      </c>
    </row>
    <row r="7505" spans="2:7" x14ac:dyDescent="0.25">
      <c r="B7505" s="6">
        <f t="shared" si="708"/>
        <v>15503</v>
      </c>
      <c r="C7505" s="6">
        <f t="shared" si="709"/>
        <v>214363557</v>
      </c>
      <c r="D7505" s="3">
        <f t="shared" si="710"/>
        <v>35757</v>
      </c>
      <c r="E7505">
        <f t="shared" si="711"/>
        <v>8926</v>
      </c>
      <c r="F7505">
        <f t="shared" si="712"/>
        <v>79673476</v>
      </c>
      <c r="G7505">
        <f t="shared" si="713"/>
        <v>3578</v>
      </c>
    </row>
    <row r="7506" spans="2:7" x14ac:dyDescent="0.25">
      <c r="B7506" s="6">
        <f t="shared" si="708"/>
        <v>15504</v>
      </c>
      <c r="C7506" s="6">
        <f t="shared" si="709"/>
        <v>214414403</v>
      </c>
      <c r="D7506" s="3">
        <f t="shared" si="710"/>
        <v>35761</v>
      </c>
      <c r="E7506">
        <f t="shared" si="711"/>
        <v>8927</v>
      </c>
      <c r="F7506">
        <f t="shared" si="712"/>
        <v>79691329</v>
      </c>
      <c r="G7506">
        <f t="shared" si="713"/>
        <v>3578</v>
      </c>
    </row>
    <row r="7507" spans="2:7" x14ac:dyDescent="0.25">
      <c r="B7507" s="6">
        <f t="shared" si="708"/>
        <v>15505</v>
      </c>
      <c r="C7507" s="6">
        <f t="shared" si="709"/>
        <v>214465265</v>
      </c>
      <c r="D7507" s="3">
        <f t="shared" si="710"/>
        <v>35765</v>
      </c>
      <c r="E7507">
        <f t="shared" si="711"/>
        <v>8928</v>
      </c>
      <c r="F7507">
        <f t="shared" si="712"/>
        <v>79709184</v>
      </c>
      <c r="G7507">
        <f t="shared" si="713"/>
        <v>3578</v>
      </c>
    </row>
    <row r="7508" spans="2:7" x14ac:dyDescent="0.25">
      <c r="B7508" s="6">
        <f t="shared" si="708"/>
        <v>15506</v>
      </c>
      <c r="C7508" s="6">
        <f t="shared" si="709"/>
        <v>214516143</v>
      </c>
      <c r="D7508" s="3">
        <f t="shared" si="710"/>
        <v>35769</v>
      </c>
      <c r="E7508">
        <f t="shared" si="711"/>
        <v>8929</v>
      </c>
      <c r="F7508">
        <f t="shared" si="712"/>
        <v>79727041</v>
      </c>
      <c r="G7508">
        <f t="shared" si="713"/>
        <v>3578</v>
      </c>
    </row>
    <row r="7509" spans="2:7" x14ac:dyDescent="0.25">
      <c r="B7509" s="6">
        <f t="shared" si="708"/>
        <v>15507</v>
      </c>
      <c r="C7509" s="6">
        <f t="shared" si="709"/>
        <v>214567037</v>
      </c>
      <c r="D7509" s="3">
        <f t="shared" si="710"/>
        <v>35773</v>
      </c>
      <c r="E7509">
        <f t="shared" si="711"/>
        <v>8930</v>
      </c>
      <c r="F7509">
        <f t="shared" si="712"/>
        <v>79744900</v>
      </c>
      <c r="G7509">
        <f t="shared" si="713"/>
        <v>3578</v>
      </c>
    </row>
    <row r="7510" spans="2:7" x14ac:dyDescent="0.25">
      <c r="B7510" s="6">
        <f t="shared" si="708"/>
        <v>15508</v>
      </c>
      <c r="C7510" s="6">
        <f t="shared" si="709"/>
        <v>214617947</v>
      </c>
      <c r="D7510" s="3">
        <f t="shared" si="710"/>
        <v>35777</v>
      </c>
      <c r="E7510">
        <f t="shared" si="711"/>
        <v>8931</v>
      </c>
      <c r="F7510">
        <f t="shared" si="712"/>
        <v>79762761</v>
      </c>
      <c r="G7510">
        <f t="shared" si="713"/>
        <v>3578</v>
      </c>
    </row>
    <row r="7511" spans="2:7" x14ac:dyDescent="0.25">
      <c r="B7511" s="6">
        <f t="shared" si="708"/>
        <v>15509</v>
      </c>
      <c r="C7511" s="6">
        <f t="shared" si="709"/>
        <v>214668873</v>
      </c>
      <c r="D7511" s="3">
        <f t="shared" si="710"/>
        <v>35781</v>
      </c>
      <c r="E7511">
        <f t="shared" si="711"/>
        <v>8932</v>
      </c>
      <c r="F7511">
        <f t="shared" si="712"/>
        <v>79780624</v>
      </c>
      <c r="G7511">
        <f t="shared" si="713"/>
        <v>3578</v>
      </c>
    </row>
    <row r="7512" spans="2:7" x14ac:dyDescent="0.25">
      <c r="B7512" s="6">
        <f t="shared" si="708"/>
        <v>15510</v>
      </c>
      <c r="C7512" s="6">
        <f t="shared" si="709"/>
        <v>214719815</v>
      </c>
      <c r="D7512" s="3">
        <f t="shared" si="710"/>
        <v>35785</v>
      </c>
      <c r="E7512">
        <f t="shared" si="711"/>
        <v>8933</v>
      </c>
      <c r="F7512">
        <f t="shared" si="712"/>
        <v>79798489</v>
      </c>
      <c r="G7512">
        <f t="shared" si="713"/>
        <v>3578</v>
      </c>
    </row>
    <row r="7513" spans="2:7" x14ac:dyDescent="0.25">
      <c r="B7513" s="6">
        <f t="shared" si="708"/>
        <v>15511</v>
      </c>
      <c r="C7513" s="6">
        <f t="shared" si="709"/>
        <v>214770773</v>
      </c>
      <c r="D7513" s="3">
        <f t="shared" si="710"/>
        <v>35789</v>
      </c>
      <c r="E7513">
        <f t="shared" si="711"/>
        <v>8934</v>
      </c>
      <c r="F7513">
        <f t="shared" si="712"/>
        <v>79816356</v>
      </c>
      <c r="G7513">
        <f t="shared" si="713"/>
        <v>3578</v>
      </c>
    </row>
    <row r="7514" spans="2:7" x14ac:dyDescent="0.25">
      <c r="B7514" s="6">
        <f t="shared" si="708"/>
        <v>15512</v>
      </c>
      <c r="C7514" s="6">
        <f t="shared" si="709"/>
        <v>214821747</v>
      </c>
      <c r="D7514" s="3">
        <f t="shared" si="710"/>
        <v>35793</v>
      </c>
      <c r="E7514">
        <f t="shared" si="711"/>
        <v>8935</v>
      </c>
      <c r="F7514">
        <f t="shared" si="712"/>
        <v>79834225</v>
      </c>
      <c r="G7514">
        <f t="shared" si="713"/>
        <v>3578</v>
      </c>
    </row>
    <row r="7515" spans="2:7" x14ac:dyDescent="0.25">
      <c r="B7515" s="6">
        <f t="shared" si="708"/>
        <v>15513</v>
      </c>
      <c r="C7515" s="6">
        <f t="shared" si="709"/>
        <v>214872737</v>
      </c>
      <c r="D7515" s="3">
        <f t="shared" si="710"/>
        <v>35797</v>
      </c>
      <c r="E7515">
        <f t="shared" si="711"/>
        <v>8936</v>
      </c>
      <c r="F7515">
        <f t="shared" si="712"/>
        <v>79852096</v>
      </c>
      <c r="G7515">
        <f t="shared" si="713"/>
        <v>3578</v>
      </c>
    </row>
    <row r="7516" spans="2:7" x14ac:dyDescent="0.25">
      <c r="B7516" s="6">
        <f t="shared" si="708"/>
        <v>15514</v>
      </c>
      <c r="C7516" s="6">
        <f t="shared" si="709"/>
        <v>214923743</v>
      </c>
      <c r="D7516" s="3">
        <f t="shared" si="710"/>
        <v>35801</v>
      </c>
      <c r="E7516">
        <f t="shared" si="711"/>
        <v>8937</v>
      </c>
      <c r="F7516">
        <f t="shared" si="712"/>
        <v>79869969</v>
      </c>
      <c r="G7516">
        <f t="shared" si="713"/>
        <v>3578</v>
      </c>
    </row>
    <row r="7517" spans="2:7" x14ac:dyDescent="0.25">
      <c r="B7517" s="6">
        <f t="shared" si="708"/>
        <v>15515</v>
      </c>
      <c r="C7517" s="6">
        <f t="shared" si="709"/>
        <v>214974765</v>
      </c>
      <c r="D7517" s="3">
        <f t="shared" si="710"/>
        <v>35805</v>
      </c>
      <c r="E7517">
        <f t="shared" si="711"/>
        <v>8938</v>
      </c>
      <c r="F7517">
        <f t="shared" si="712"/>
        <v>79887844</v>
      </c>
      <c r="G7517">
        <f t="shared" si="713"/>
        <v>3578</v>
      </c>
    </row>
    <row r="7518" spans="2:7" x14ac:dyDescent="0.25">
      <c r="B7518" s="6">
        <f t="shared" si="708"/>
        <v>15516</v>
      </c>
      <c r="C7518" s="6">
        <f t="shared" si="709"/>
        <v>215025803</v>
      </c>
      <c r="D7518" s="3">
        <f t="shared" si="710"/>
        <v>35809</v>
      </c>
      <c r="E7518">
        <f t="shared" si="711"/>
        <v>8939</v>
      </c>
      <c r="F7518">
        <f t="shared" si="712"/>
        <v>79905721</v>
      </c>
      <c r="G7518">
        <f t="shared" si="713"/>
        <v>3578</v>
      </c>
    </row>
    <row r="7519" spans="2:7" x14ac:dyDescent="0.25">
      <c r="B7519" s="6">
        <f t="shared" si="708"/>
        <v>15517</v>
      </c>
      <c r="C7519" s="6">
        <f t="shared" si="709"/>
        <v>215076857</v>
      </c>
      <c r="D7519" s="3">
        <f t="shared" si="710"/>
        <v>35813</v>
      </c>
      <c r="E7519">
        <f t="shared" si="711"/>
        <v>8940</v>
      </c>
      <c r="F7519">
        <f t="shared" si="712"/>
        <v>79923600</v>
      </c>
      <c r="G7519">
        <f t="shared" si="713"/>
        <v>3578</v>
      </c>
    </row>
    <row r="7520" spans="2:7" x14ac:dyDescent="0.25">
      <c r="B7520" s="6">
        <f t="shared" si="708"/>
        <v>15518</v>
      </c>
      <c r="C7520" s="6">
        <f t="shared" si="709"/>
        <v>215127927</v>
      </c>
      <c r="D7520" s="3">
        <f t="shared" si="710"/>
        <v>35817</v>
      </c>
      <c r="E7520">
        <f t="shared" si="711"/>
        <v>8941</v>
      </c>
      <c r="F7520">
        <f t="shared" si="712"/>
        <v>79941481</v>
      </c>
      <c r="G7520">
        <f t="shared" si="713"/>
        <v>3578</v>
      </c>
    </row>
    <row r="7521" spans="2:7" x14ac:dyDescent="0.25">
      <c r="B7521" s="6">
        <f t="shared" si="708"/>
        <v>15519</v>
      </c>
      <c r="C7521" s="6">
        <f t="shared" si="709"/>
        <v>215179013</v>
      </c>
      <c r="D7521" s="3">
        <f t="shared" si="710"/>
        <v>35821</v>
      </c>
      <c r="E7521">
        <f t="shared" si="711"/>
        <v>8942</v>
      </c>
      <c r="F7521">
        <f t="shared" si="712"/>
        <v>79959364</v>
      </c>
      <c r="G7521">
        <f t="shared" si="713"/>
        <v>3578</v>
      </c>
    </row>
    <row r="7522" spans="2:7" x14ac:dyDescent="0.25">
      <c r="B7522" s="6">
        <f t="shared" si="708"/>
        <v>15520</v>
      </c>
      <c r="C7522" s="6">
        <f t="shared" si="709"/>
        <v>215230115</v>
      </c>
      <c r="D7522" s="3">
        <f t="shared" si="710"/>
        <v>35825</v>
      </c>
      <c r="E7522">
        <f t="shared" si="711"/>
        <v>8943</v>
      </c>
      <c r="F7522">
        <f t="shared" si="712"/>
        <v>79977249</v>
      </c>
      <c r="G7522">
        <f t="shared" si="713"/>
        <v>3578</v>
      </c>
    </row>
    <row r="7523" spans="2:7" x14ac:dyDescent="0.25">
      <c r="B7523" s="6">
        <f t="shared" si="708"/>
        <v>15521</v>
      </c>
      <c r="C7523" s="6">
        <f t="shared" si="709"/>
        <v>215281233</v>
      </c>
      <c r="D7523" s="3">
        <f t="shared" si="710"/>
        <v>35829</v>
      </c>
      <c r="E7523">
        <f t="shared" si="711"/>
        <v>8944</v>
      </c>
      <c r="F7523">
        <f t="shared" si="712"/>
        <v>79995136</v>
      </c>
      <c r="G7523">
        <f t="shared" si="713"/>
        <v>3578</v>
      </c>
    </row>
    <row r="7524" spans="2:7" x14ac:dyDescent="0.25">
      <c r="B7524" s="6">
        <f t="shared" si="708"/>
        <v>15522</v>
      </c>
      <c r="C7524" s="6">
        <f t="shared" si="709"/>
        <v>215332367</v>
      </c>
      <c r="D7524" s="3">
        <f t="shared" si="710"/>
        <v>35833</v>
      </c>
      <c r="E7524">
        <f t="shared" si="711"/>
        <v>8945</v>
      </c>
      <c r="F7524">
        <f t="shared" si="712"/>
        <v>80013025</v>
      </c>
      <c r="G7524">
        <f t="shared" si="713"/>
        <v>3578</v>
      </c>
    </row>
    <row r="7525" spans="2:7" x14ac:dyDescent="0.25">
      <c r="B7525" s="6">
        <f t="shared" si="708"/>
        <v>15523</v>
      </c>
      <c r="C7525" s="6">
        <f t="shared" si="709"/>
        <v>215383517</v>
      </c>
      <c r="D7525" s="3">
        <f t="shared" si="710"/>
        <v>35837</v>
      </c>
      <c r="E7525">
        <f t="shared" si="711"/>
        <v>8946</v>
      </c>
      <c r="F7525">
        <f t="shared" si="712"/>
        <v>80030916</v>
      </c>
      <c r="G7525">
        <f t="shared" si="713"/>
        <v>3578</v>
      </c>
    </row>
    <row r="7526" spans="2:7" x14ac:dyDescent="0.25">
      <c r="B7526" s="6">
        <f t="shared" si="708"/>
        <v>15524</v>
      </c>
      <c r="C7526" s="6">
        <f t="shared" si="709"/>
        <v>215434683</v>
      </c>
      <c r="D7526" s="3">
        <f t="shared" si="710"/>
        <v>35841</v>
      </c>
      <c r="E7526">
        <f t="shared" si="711"/>
        <v>8947</v>
      </c>
      <c r="F7526">
        <f t="shared" si="712"/>
        <v>80048809</v>
      </c>
      <c r="G7526">
        <f t="shared" si="713"/>
        <v>3578</v>
      </c>
    </row>
    <row r="7527" spans="2:7" x14ac:dyDescent="0.25">
      <c r="B7527" s="6">
        <f t="shared" si="708"/>
        <v>15525</v>
      </c>
      <c r="C7527" s="6">
        <f t="shared" si="709"/>
        <v>215485865</v>
      </c>
      <c r="D7527" s="3">
        <f t="shared" si="710"/>
        <v>35845</v>
      </c>
      <c r="E7527">
        <f t="shared" si="711"/>
        <v>8948</v>
      </c>
      <c r="F7527">
        <f t="shared" si="712"/>
        <v>80066704</v>
      </c>
      <c r="G7527">
        <f t="shared" si="713"/>
        <v>3578</v>
      </c>
    </row>
    <row r="7528" spans="2:7" x14ac:dyDescent="0.25">
      <c r="B7528" s="6">
        <f t="shared" si="708"/>
        <v>15526</v>
      </c>
      <c r="C7528" s="6">
        <f t="shared" si="709"/>
        <v>215537063</v>
      </c>
      <c r="D7528" s="3">
        <f t="shared" si="710"/>
        <v>35849</v>
      </c>
      <c r="E7528">
        <f t="shared" si="711"/>
        <v>8949</v>
      </c>
      <c r="F7528">
        <f t="shared" si="712"/>
        <v>80084601</v>
      </c>
      <c r="G7528">
        <f t="shared" si="713"/>
        <v>3578</v>
      </c>
    </row>
    <row r="7529" spans="2:7" x14ac:dyDescent="0.25">
      <c r="B7529" s="6">
        <f t="shared" si="708"/>
        <v>15527</v>
      </c>
      <c r="C7529" s="6">
        <f t="shared" si="709"/>
        <v>215588277</v>
      </c>
      <c r="D7529" s="3">
        <f t="shared" si="710"/>
        <v>35853</v>
      </c>
      <c r="E7529">
        <f t="shared" si="711"/>
        <v>8950</v>
      </c>
      <c r="F7529">
        <f t="shared" si="712"/>
        <v>80102500</v>
      </c>
      <c r="G7529">
        <f t="shared" si="713"/>
        <v>3578</v>
      </c>
    </row>
    <row r="7530" spans="2:7" x14ac:dyDescent="0.25">
      <c r="B7530" s="6">
        <f t="shared" si="708"/>
        <v>15528</v>
      </c>
      <c r="C7530" s="6">
        <f t="shared" si="709"/>
        <v>215639507</v>
      </c>
      <c r="D7530" s="3">
        <f t="shared" si="710"/>
        <v>35857</v>
      </c>
      <c r="E7530">
        <f t="shared" si="711"/>
        <v>8951</v>
      </c>
      <c r="F7530">
        <f t="shared" si="712"/>
        <v>80120401</v>
      </c>
      <c r="G7530">
        <f t="shared" si="713"/>
        <v>3578</v>
      </c>
    </row>
    <row r="7531" spans="2:7" x14ac:dyDescent="0.25">
      <c r="B7531" s="6">
        <f t="shared" si="708"/>
        <v>15529</v>
      </c>
      <c r="C7531" s="6">
        <f t="shared" si="709"/>
        <v>215690753</v>
      </c>
      <c r="D7531" s="3">
        <f t="shared" si="710"/>
        <v>35861</v>
      </c>
      <c r="E7531">
        <f t="shared" si="711"/>
        <v>8952</v>
      </c>
      <c r="F7531">
        <f t="shared" si="712"/>
        <v>80138304</v>
      </c>
      <c r="G7531">
        <f t="shared" si="713"/>
        <v>3578</v>
      </c>
    </row>
    <row r="7532" spans="2:7" x14ac:dyDescent="0.25">
      <c r="B7532" s="6">
        <f t="shared" si="708"/>
        <v>15530</v>
      </c>
      <c r="C7532" s="6">
        <f t="shared" si="709"/>
        <v>215742015</v>
      </c>
      <c r="D7532" s="3">
        <f t="shared" si="710"/>
        <v>35865</v>
      </c>
      <c r="E7532">
        <f t="shared" si="711"/>
        <v>8953</v>
      </c>
      <c r="F7532">
        <f t="shared" si="712"/>
        <v>80156209</v>
      </c>
      <c r="G7532">
        <f t="shared" si="713"/>
        <v>3578</v>
      </c>
    </row>
    <row r="7533" spans="2:7" x14ac:dyDescent="0.25">
      <c r="B7533" s="6">
        <f t="shared" si="708"/>
        <v>15531</v>
      </c>
      <c r="C7533" s="6">
        <f t="shared" si="709"/>
        <v>215793293</v>
      </c>
      <c r="D7533" s="3">
        <f t="shared" si="710"/>
        <v>35869</v>
      </c>
      <c r="E7533">
        <f t="shared" si="711"/>
        <v>8954</v>
      </c>
      <c r="F7533">
        <f t="shared" si="712"/>
        <v>80174116</v>
      </c>
      <c r="G7533">
        <f t="shared" si="713"/>
        <v>3578</v>
      </c>
    </row>
    <row r="7534" spans="2:7" x14ac:dyDescent="0.25">
      <c r="B7534" s="6">
        <f t="shared" si="708"/>
        <v>15532</v>
      </c>
      <c r="C7534" s="6">
        <f t="shared" si="709"/>
        <v>215844587</v>
      </c>
      <c r="D7534" s="3">
        <f t="shared" si="710"/>
        <v>35873</v>
      </c>
      <c r="E7534">
        <f t="shared" si="711"/>
        <v>8955</v>
      </c>
      <c r="F7534">
        <f t="shared" si="712"/>
        <v>80192025</v>
      </c>
      <c r="G7534">
        <f t="shared" si="713"/>
        <v>3578</v>
      </c>
    </row>
    <row r="7535" spans="2:7" x14ac:dyDescent="0.25">
      <c r="B7535" s="6">
        <f t="shared" si="708"/>
        <v>15533</v>
      </c>
      <c r="C7535" s="6">
        <f t="shared" si="709"/>
        <v>215895897</v>
      </c>
      <c r="D7535" s="3">
        <f t="shared" si="710"/>
        <v>35877</v>
      </c>
      <c r="E7535">
        <f t="shared" si="711"/>
        <v>8956</v>
      </c>
      <c r="F7535">
        <f t="shared" si="712"/>
        <v>80209936</v>
      </c>
      <c r="G7535">
        <f t="shared" si="713"/>
        <v>3578</v>
      </c>
    </row>
    <row r="7536" spans="2:7" x14ac:dyDescent="0.25">
      <c r="B7536" s="6">
        <f t="shared" si="708"/>
        <v>15534</v>
      </c>
      <c r="C7536" s="6">
        <f t="shared" si="709"/>
        <v>215947223</v>
      </c>
      <c r="D7536" s="3">
        <f t="shared" si="710"/>
        <v>35881</v>
      </c>
      <c r="E7536">
        <f t="shared" si="711"/>
        <v>8957</v>
      </c>
      <c r="F7536">
        <f t="shared" si="712"/>
        <v>80227849</v>
      </c>
      <c r="G7536">
        <f t="shared" si="713"/>
        <v>3578</v>
      </c>
    </row>
    <row r="7537" spans="2:7" x14ac:dyDescent="0.25">
      <c r="B7537" s="6">
        <f t="shared" si="708"/>
        <v>15535</v>
      </c>
      <c r="C7537" s="6">
        <f t="shared" si="709"/>
        <v>215998565</v>
      </c>
      <c r="D7537" s="3">
        <f t="shared" si="710"/>
        <v>35885</v>
      </c>
      <c r="E7537">
        <f t="shared" si="711"/>
        <v>8958</v>
      </c>
      <c r="F7537">
        <f t="shared" si="712"/>
        <v>80245764</v>
      </c>
      <c r="G7537">
        <f t="shared" si="713"/>
        <v>3578</v>
      </c>
    </row>
    <row r="7538" spans="2:7" x14ac:dyDescent="0.25">
      <c r="B7538" s="6">
        <f t="shared" si="708"/>
        <v>15536</v>
      </c>
      <c r="C7538" s="6">
        <f t="shared" si="709"/>
        <v>216049923</v>
      </c>
      <c r="D7538" s="3">
        <f t="shared" si="710"/>
        <v>35889</v>
      </c>
      <c r="E7538">
        <f t="shared" si="711"/>
        <v>8959</v>
      </c>
      <c r="F7538">
        <f t="shared" si="712"/>
        <v>80263681</v>
      </c>
      <c r="G7538">
        <f t="shared" si="713"/>
        <v>3578</v>
      </c>
    </row>
    <row r="7539" spans="2:7" x14ac:dyDescent="0.25">
      <c r="B7539" s="6">
        <f t="shared" si="708"/>
        <v>15537</v>
      </c>
      <c r="C7539" s="6">
        <f t="shared" si="709"/>
        <v>216101297</v>
      </c>
      <c r="D7539" s="3">
        <f t="shared" si="710"/>
        <v>35893</v>
      </c>
      <c r="E7539">
        <f t="shared" si="711"/>
        <v>8960</v>
      </c>
      <c r="F7539">
        <f t="shared" si="712"/>
        <v>80281600</v>
      </c>
      <c r="G7539">
        <f t="shared" si="713"/>
        <v>3578</v>
      </c>
    </row>
    <row r="7540" spans="2:7" x14ac:dyDescent="0.25">
      <c r="B7540" s="6">
        <f t="shared" si="708"/>
        <v>15538</v>
      </c>
      <c r="C7540" s="6">
        <f t="shared" si="709"/>
        <v>216152687</v>
      </c>
      <c r="D7540" s="3">
        <f t="shared" si="710"/>
        <v>35897</v>
      </c>
      <c r="E7540">
        <f t="shared" si="711"/>
        <v>8961</v>
      </c>
      <c r="F7540">
        <f t="shared" si="712"/>
        <v>80299521</v>
      </c>
      <c r="G7540">
        <f t="shared" si="713"/>
        <v>3578</v>
      </c>
    </row>
    <row r="7541" spans="2:7" x14ac:dyDescent="0.25">
      <c r="B7541" s="6">
        <f t="shared" si="708"/>
        <v>15539</v>
      </c>
      <c r="C7541" s="6">
        <f t="shared" si="709"/>
        <v>216204093</v>
      </c>
      <c r="D7541" s="3">
        <f t="shared" si="710"/>
        <v>35901</v>
      </c>
      <c r="E7541">
        <f t="shared" si="711"/>
        <v>8962</v>
      </c>
      <c r="F7541">
        <f t="shared" si="712"/>
        <v>80317444</v>
      </c>
      <c r="G7541">
        <f t="shared" si="713"/>
        <v>3578</v>
      </c>
    </row>
    <row r="7542" spans="2:7" x14ac:dyDescent="0.25">
      <c r="B7542" s="6">
        <f t="shared" si="708"/>
        <v>15540</v>
      </c>
      <c r="C7542" s="6">
        <f t="shared" si="709"/>
        <v>216255515</v>
      </c>
      <c r="D7542" s="3">
        <f t="shared" si="710"/>
        <v>35905</v>
      </c>
      <c r="E7542">
        <f t="shared" si="711"/>
        <v>8963</v>
      </c>
      <c r="F7542">
        <f t="shared" si="712"/>
        <v>80335369</v>
      </c>
      <c r="G7542">
        <f t="shared" si="713"/>
        <v>3578</v>
      </c>
    </row>
    <row r="7543" spans="2:7" x14ac:dyDescent="0.25">
      <c r="B7543" s="6">
        <f t="shared" si="708"/>
        <v>15541</v>
      </c>
      <c r="C7543" s="6">
        <f t="shared" si="709"/>
        <v>216306953</v>
      </c>
      <c r="D7543" s="3">
        <f t="shared" si="710"/>
        <v>35909</v>
      </c>
      <c r="E7543">
        <f t="shared" si="711"/>
        <v>8964</v>
      </c>
      <c r="F7543">
        <f t="shared" si="712"/>
        <v>80353296</v>
      </c>
      <c r="G7543">
        <f t="shared" si="713"/>
        <v>3578</v>
      </c>
    </row>
    <row r="7544" spans="2:7" x14ac:dyDescent="0.25">
      <c r="B7544" s="6">
        <f t="shared" si="708"/>
        <v>15542</v>
      </c>
      <c r="C7544" s="6">
        <f t="shared" si="709"/>
        <v>216358407</v>
      </c>
      <c r="D7544" s="3">
        <f t="shared" si="710"/>
        <v>35913</v>
      </c>
      <c r="E7544">
        <f t="shared" si="711"/>
        <v>8965</v>
      </c>
      <c r="F7544">
        <f t="shared" si="712"/>
        <v>80371225</v>
      </c>
      <c r="G7544">
        <f t="shared" si="713"/>
        <v>3578</v>
      </c>
    </row>
    <row r="7545" spans="2:7" x14ac:dyDescent="0.25">
      <c r="B7545" s="6">
        <f t="shared" si="708"/>
        <v>15543</v>
      </c>
      <c r="C7545" s="6">
        <f t="shared" si="709"/>
        <v>216409877</v>
      </c>
      <c r="D7545" s="3">
        <f t="shared" si="710"/>
        <v>35917</v>
      </c>
      <c r="E7545">
        <f t="shared" si="711"/>
        <v>8966</v>
      </c>
      <c r="F7545">
        <f t="shared" si="712"/>
        <v>80389156</v>
      </c>
      <c r="G7545">
        <f t="shared" si="713"/>
        <v>3578</v>
      </c>
    </row>
    <row r="7546" spans="2:7" x14ac:dyDescent="0.25">
      <c r="B7546" s="6">
        <f t="shared" si="708"/>
        <v>15544</v>
      </c>
      <c r="C7546" s="6">
        <f t="shared" si="709"/>
        <v>216461363</v>
      </c>
      <c r="D7546" s="3">
        <f t="shared" si="710"/>
        <v>35921</v>
      </c>
      <c r="E7546">
        <f t="shared" si="711"/>
        <v>8967</v>
      </c>
      <c r="F7546">
        <f t="shared" si="712"/>
        <v>80407089</v>
      </c>
      <c r="G7546">
        <f t="shared" si="713"/>
        <v>3578</v>
      </c>
    </row>
    <row r="7547" spans="2:7" x14ac:dyDescent="0.25">
      <c r="B7547" s="6">
        <f t="shared" si="708"/>
        <v>15545</v>
      </c>
      <c r="C7547" s="6">
        <f t="shared" si="709"/>
        <v>216512865</v>
      </c>
      <c r="D7547" s="3">
        <f t="shared" si="710"/>
        <v>35925</v>
      </c>
      <c r="E7547">
        <f t="shared" si="711"/>
        <v>8968</v>
      </c>
      <c r="F7547">
        <f t="shared" si="712"/>
        <v>80425024</v>
      </c>
      <c r="G7547">
        <f t="shared" si="713"/>
        <v>3578</v>
      </c>
    </row>
    <row r="7548" spans="2:7" x14ac:dyDescent="0.25">
      <c r="B7548" s="6">
        <f t="shared" si="708"/>
        <v>15546</v>
      </c>
      <c r="C7548" s="6">
        <f t="shared" si="709"/>
        <v>216564383</v>
      </c>
      <c r="D7548" s="3">
        <f t="shared" si="710"/>
        <v>35929</v>
      </c>
      <c r="E7548">
        <f t="shared" si="711"/>
        <v>8969</v>
      </c>
      <c r="F7548">
        <f t="shared" si="712"/>
        <v>80442961</v>
      </c>
      <c r="G7548">
        <f t="shared" si="713"/>
        <v>3578</v>
      </c>
    </row>
    <row r="7549" spans="2:7" x14ac:dyDescent="0.25">
      <c r="B7549" s="6">
        <f t="shared" si="708"/>
        <v>15547</v>
      </c>
      <c r="C7549" s="6">
        <f t="shared" si="709"/>
        <v>216615917</v>
      </c>
      <c r="D7549" s="3">
        <f t="shared" si="710"/>
        <v>35933</v>
      </c>
      <c r="E7549">
        <f t="shared" si="711"/>
        <v>8970</v>
      </c>
      <c r="F7549">
        <f t="shared" si="712"/>
        <v>80460900</v>
      </c>
      <c r="G7549">
        <f t="shared" si="713"/>
        <v>3578</v>
      </c>
    </row>
    <row r="7550" spans="2:7" x14ac:dyDescent="0.25">
      <c r="B7550" s="6">
        <f t="shared" si="708"/>
        <v>15548</v>
      </c>
      <c r="C7550" s="6">
        <f t="shared" si="709"/>
        <v>216667467</v>
      </c>
      <c r="D7550" s="3">
        <f t="shared" si="710"/>
        <v>35937</v>
      </c>
      <c r="E7550">
        <f t="shared" si="711"/>
        <v>8971</v>
      </c>
      <c r="F7550">
        <f t="shared" si="712"/>
        <v>80478841</v>
      </c>
      <c r="G7550">
        <f t="shared" si="713"/>
        <v>3578</v>
      </c>
    </row>
    <row r="7551" spans="2:7" x14ac:dyDescent="0.25">
      <c r="B7551" s="6">
        <f t="shared" si="708"/>
        <v>15549</v>
      </c>
      <c r="C7551" s="6">
        <f t="shared" si="709"/>
        <v>216719033</v>
      </c>
      <c r="D7551" s="3">
        <f t="shared" si="710"/>
        <v>35941</v>
      </c>
      <c r="E7551">
        <f t="shared" si="711"/>
        <v>8972</v>
      </c>
      <c r="F7551">
        <f t="shared" si="712"/>
        <v>80496784</v>
      </c>
      <c r="G7551">
        <f t="shared" si="713"/>
        <v>3578</v>
      </c>
    </row>
    <row r="7552" spans="2:7" x14ac:dyDescent="0.25">
      <c r="B7552" s="6">
        <f t="shared" si="708"/>
        <v>15550</v>
      </c>
      <c r="C7552" s="6">
        <f t="shared" si="709"/>
        <v>216770615</v>
      </c>
      <c r="D7552" s="3">
        <f t="shared" si="710"/>
        <v>35945</v>
      </c>
      <c r="E7552">
        <f t="shared" si="711"/>
        <v>8973</v>
      </c>
      <c r="F7552">
        <f t="shared" si="712"/>
        <v>80514729</v>
      </c>
      <c r="G7552">
        <f t="shared" si="713"/>
        <v>3578</v>
      </c>
    </row>
    <row r="7553" spans="2:7" x14ac:dyDescent="0.25">
      <c r="B7553" s="6">
        <f t="shared" si="708"/>
        <v>15551</v>
      </c>
      <c r="C7553" s="6">
        <f t="shared" si="709"/>
        <v>216822213</v>
      </c>
      <c r="D7553" s="3">
        <f t="shared" si="710"/>
        <v>35949</v>
      </c>
      <c r="E7553">
        <f t="shared" si="711"/>
        <v>8974</v>
      </c>
      <c r="F7553">
        <f t="shared" si="712"/>
        <v>80532676</v>
      </c>
      <c r="G7553">
        <f t="shared" si="713"/>
        <v>3578</v>
      </c>
    </row>
    <row r="7554" spans="2:7" x14ac:dyDescent="0.25">
      <c r="B7554" s="6">
        <f t="shared" si="708"/>
        <v>15552</v>
      </c>
      <c r="C7554" s="6">
        <f t="shared" si="709"/>
        <v>216873827</v>
      </c>
      <c r="D7554" s="3">
        <f t="shared" si="710"/>
        <v>35953</v>
      </c>
      <c r="E7554">
        <f t="shared" si="711"/>
        <v>8975</v>
      </c>
      <c r="F7554">
        <f t="shared" si="712"/>
        <v>80550625</v>
      </c>
      <c r="G7554">
        <f t="shared" si="713"/>
        <v>3578</v>
      </c>
    </row>
    <row r="7555" spans="2:7" x14ac:dyDescent="0.25">
      <c r="B7555" s="6">
        <f t="shared" si="708"/>
        <v>15553</v>
      </c>
      <c r="C7555" s="6">
        <f t="shared" si="709"/>
        <v>216925457</v>
      </c>
      <c r="D7555" s="3">
        <f t="shared" si="710"/>
        <v>35957</v>
      </c>
      <c r="E7555">
        <f t="shared" si="711"/>
        <v>8976</v>
      </c>
      <c r="F7555">
        <f t="shared" si="712"/>
        <v>80568576</v>
      </c>
      <c r="G7555">
        <f t="shared" si="713"/>
        <v>3578</v>
      </c>
    </row>
    <row r="7556" spans="2:7" x14ac:dyDescent="0.25">
      <c r="B7556" s="6">
        <f t="shared" si="708"/>
        <v>15554</v>
      </c>
      <c r="C7556" s="6">
        <f t="shared" si="709"/>
        <v>216977103</v>
      </c>
      <c r="D7556" s="3">
        <f t="shared" si="710"/>
        <v>35961</v>
      </c>
      <c r="E7556">
        <f t="shared" si="711"/>
        <v>8977</v>
      </c>
      <c r="F7556">
        <f t="shared" si="712"/>
        <v>80586529</v>
      </c>
      <c r="G7556">
        <f t="shared" si="713"/>
        <v>3578</v>
      </c>
    </row>
    <row r="7557" spans="2:7" x14ac:dyDescent="0.25">
      <c r="B7557" s="6">
        <f t="shared" si="708"/>
        <v>15555</v>
      </c>
      <c r="C7557" s="6">
        <f t="shared" si="709"/>
        <v>217028765</v>
      </c>
      <c r="D7557" s="3">
        <f t="shared" si="710"/>
        <v>35965</v>
      </c>
      <c r="E7557">
        <f t="shared" si="711"/>
        <v>8978</v>
      </c>
      <c r="F7557">
        <f t="shared" si="712"/>
        <v>80604484</v>
      </c>
      <c r="G7557">
        <f t="shared" si="713"/>
        <v>3578</v>
      </c>
    </row>
    <row r="7558" spans="2:7" x14ac:dyDescent="0.25">
      <c r="B7558" s="6">
        <f t="shared" si="708"/>
        <v>15556</v>
      </c>
      <c r="C7558" s="6">
        <f t="shared" si="709"/>
        <v>217080443</v>
      </c>
      <c r="D7558" s="3">
        <f t="shared" si="710"/>
        <v>35969</v>
      </c>
      <c r="E7558">
        <f t="shared" si="711"/>
        <v>8979</v>
      </c>
      <c r="F7558">
        <f t="shared" si="712"/>
        <v>80622441</v>
      </c>
      <c r="G7558">
        <f t="shared" si="713"/>
        <v>3578</v>
      </c>
    </row>
    <row r="7559" spans="2:7" x14ac:dyDescent="0.25">
      <c r="B7559" s="6">
        <f t="shared" si="708"/>
        <v>15557</v>
      </c>
      <c r="C7559" s="6">
        <f t="shared" si="709"/>
        <v>217132137</v>
      </c>
      <c r="D7559" s="3">
        <f t="shared" si="710"/>
        <v>35973</v>
      </c>
      <c r="E7559">
        <f t="shared" si="711"/>
        <v>8980</v>
      </c>
      <c r="F7559">
        <f t="shared" si="712"/>
        <v>80640400</v>
      </c>
      <c r="G7559">
        <f t="shared" si="713"/>
        <v>3578</v>
      </c>
    </row>
    <row r="7560" spans="2:7" x14ac:dyDescent="0.25">
      <c r="B7560" s="6">
        <f t="shared" si="708"/>
        <v>15558</v>
      </c>
      <c r="C7560" s="6">
        <f t="shared" si="709"/>
        <v>217183847</v>
      </c>
      <c r="D7560" s="3">
        <f t="shared" si="710"/>
        <v>35977</v>
      </c>
      <c r="E7560">
        <f t="shared" si="711"/>
        <v>8981</v>
      </c>
      <c r="F7560">
        <f t="shared" si="712"/>
        <v>80658361</v>
      </c>
      <c r="G7560">
        <f t="shared" si="713"/>
        <v>3578</v>
      </c>
    </row>
    <row r="7561" spans="2:7" x14ac:dyDescent="0.25">
      <c r="B7561" s="6">
        <f t="shared" si="708"/>
        <v>15559</v>
      </c>
      <c r="C7561" s="6">
        <f t="shared" si="709"/>
        <v>217235573</v>
      </c>
      <c r="D7561" s="3">
        <f t="shared" si="710"/>
        <v>35981</v>
      </c>
      <c r="E7561">
        <f t="shared" si="711"/>
        <v>8982</v>
      </c>
      <c r="F7561">
        <f t="shared" si="712"/>
        <v>80676324</v>
      </c>
      <c r="G7561">
        <f t="shared" si="713"/>
        <v>3578</v>
      </c>
    </row>
    <row r="7562" spans="2:7" x14ac:dyDescent="0.25">
      <c r="B7562" s="6">
        <f t="shared" si="708"/>
        <v>15560</v>
      </c>
      <c r="C7562" s="6">
        <f t="shared" si="709"/>
        <v>217287315</v>
      </c>
      <c r="D7562" s="3">
        <f t="shared" si="710"/>
        <v>35985</v>
      </c>
      <c r="E7562">
        <f t="shared" si="711"/>
        <v>8983</v>
      </c>
      <c r="F7562">
        <f t="shared" si="712"/>
        <v>80694289</v>
      </c>
      <c r="G7562">
        <f t="shared" si="713"/>
        <v>3578</v>
      </c>
    </row>
    <row r="7563" spans="2:7" x14ac:dyDescent="0.25">
      <c r="B7563" s="6">
        <f t="shared" si="708"/>
        <v>15561</v>
      </c>
      <c r="C7563" s="6">
        <f t="shared" si="709"/>
        <v>217339073</v>
      </c>
      <c r="D7563" s="3">
        <f t="shared" si="710"/>
        <v>35989</v>
      </c>
      <c r="E7563">
        <f t="shared" si="711"/>
        <v>8984</v>
      </c>
      <c r="F7563">
        <f t="shared" si="712"/>
        <v>80712256</v>
      </c>
      <c r="G7563">
        <f t="shared" si="713"/>
        <v>3578</v>
      </c>
    </row>
    <row r="7564" spans="2:7" x14ac:dyDescent="0.25">
      <c r="B7564" s="6">
        <f t="shared" si="708"/>
        <v>15562</v>
      </c>
      <c r="C7564" s="6">
        <f t="shared" si="709"/>
        <v>217390847</v>
      </c>
      <c r="D7564" s="3">
        <f t="shared" si="710"/>
        <v>35993</v>
      </c>
      <c r="E7564">
        <f t="shared" si="711"/>
        <v>8985</v>
      </c>
      <c r="F7564">
        <f t="shared" si="712"/>
        <v>80730225</v>
      </c>
      <c r="G7564">
        <f t="shared" si="713"/>
        <v>3578</v>
      </c>
    </row>
    <row r="7565" spans="2:7" x14ac:dyDescent="0.25">
      <c r="B7565" s="6">
        <f t="shared" si="708"/>
        <v>15563</v>
      </c>
      <c r="C7565" s="6">
        <f t="shared" si="709"/>
        <v>217442637</v>
      </c>
      <c r="D7565" s="3">
        <f t="shared" si="710"/>
        <v>35997</v>
      </c>
      <c r="E7565">
        <f t="shared" si="711"/>
        <v>8986</v>
      </c>
      <c r="F7565">
        <f t="shared" si="712"/>
        <v>80748196</v>
      </c>
      <c r="G7565">
        <f t="shared" si="713"/>
        <v>3578</v>
      </c>
    </row>
    <row r="7566" spans="2:7" x14ac:dyDescent="0.25">
      <c r="B7566" s="6">
        <f t="shared" si="708"/>
        <v>15564</v>
      </c>
      <c r="C7566" s="6">
        <f t="shared" si="709"/>
        <v>217494443</v>
      </c>
      <c r="D7566" s="3">
        <f t="shared" si="710"/>
        <v>36001</v>
      </c>
      <c r="E7566">
        <f t="shared" si="711"/>
        <v>8987</v>
      </c>
      <c r="F7566">
        <f t="shared" si="712"/>
        <v>80766169</v>
      </c>
      <c r="G7566">
        <f t="shared" si="713"/>
        <v>3578</v>
      </c>
    </row>
    <row r="7567" spans="2:7" x14ac:dyDescent="0.25">
      <c r="B7567" s="6">
        <f t="shared" si="708"/>
        <v>15565</v>
      </c>
      <c r="C7567" s="6">
        <f t="shared" si="709"/>
        <v>217546265</v>
      </c>
      <c r="D7567" s="3">
        <f t="shared" si="710"/>
        <v>36005</v>
      </c>
      <c r="E7567">
        <f t="shared" si="711"/>
        <v>8988</v>
      </c>
      <c r="F7567">
        <f t="shared" si="712"/>
        <v>80784144</v>
      </c>
      <c r="G7567">
        <f t="shared" si="713"/>
        <v>3578</v>
      </c>
    </row>
    <row r="7568" spans="2:7" x14ac:dyDescent="0.25">
      <c r="B7568" s="6">
        <f t="shared" ref="B7568:B7631" si="714">1+B7567</f>
        <v>15566</v>
      </c>
      <c r="C7568" s="6">
        <f t="shared" ref="C7568:C7631" si="715">(A$2-B7568)^2+(A$3-B7568)^2+(A$4-B7568)^2+(A$5-B7568)^2+(A$6-B7568)^2+(A$7-B7568)^2+(A$8-B7568)^2+(A$9-B7568)^2</f>
        <v>217598103</v>
      </c>
      <c r="D7568" s="3">
        <f t="shared" ref="D7568:D7631" si="716">ABS(A$2-B7568)+ABS(A$3-B7568)+ABS(A$4-B7568)+ABS(A$5-B7568)+ABS(A$6-B7568)+ABS(A$7-B7568)+ABS(A$8-B7568)+ABS(A$9-B7568)</f>
        <v>36009</v>
      </c>
      <c r="E7568">
        <f t="shared" ref="E7568:E7631" si="717">MAX(ABS(A$2-B7568),ABS(A$3-B7568),ABS(A$4-B7568),ABS(A$5-B7568),ABS(A$6-B7568),ABS(A$7-B7568),ABS(A$8-B7568),ABS(A$9-B7568))</f>
        <v>8989</v>
      </c>
      <c r="F7568">
        <f t="shared" ref="F7568:F7631" si="718">MAX((A$2-B7568)^2,(A$3-B7568)^2,(A$4-B7568)^2,(A$5-B7568)^2,(A$6-B7568)^2,(A$7-B7568)^2,(A$8-B7568)^2,(A$9-B7568)^2)</f>
        <v>80802121</v>
      </c>
      <c r="G7568">
        <f t="shared" ref="G7568:G7631" si="719">MEDIAN(ABS(A$2-B7568),ABS(A$3-B7568),ABS(A$4-B7568),ABS(A$5-B7568),ABS(A$6-B7568),ABS(A$7-B7568),ABS(A$8-B7568),ABS(A$9-B7568))</f>
        <v>3578</v>
      </c>
    </row>
    <row r="7569" spans="2:7" x14ac:dyDescent="0.25">
      <c r="B7569" s="6">
        <f t="shared" si="714"/>
        <v>15567</v>
      </c>
      <c r="C7569" s="6">
        <f t="shared" si="715"/>
        <v>217649957</v>
      </c>
      <c r="D7569" s="3">
        <f t="shared" si="716"/>
        <v>36013</v>
      </c>
      <c r="E7569">
        <f t="shared" si="717"/>
        <v>8990</v>
      </c>
      <c r="F7569">
        <f t="shared" si="718"/>
        <v>80820100</v>
      </c>
      <c r="G7569">
        <f t="shared" si="719"/>
        <v>3578</v>
      </c>
    </row>
    <row r="7570" spans="2:7" x14ac:dyDescent="0.25">
      <c r="B7570" s="6">
        <f t="shared" si="714"/>
        <v>15568</v>
      </c>
      <c r="C7570" s="6">
        <f t="shared" si="715"/>
        <v>217701827</v>
      </c>
      <c r="D7570" s="3">
        <f t="shared" si="716"/>
        <v>36017</v>
      </c>
      <c r="E7570">
        <f t="shared" si="717"/>
        <v>8991</v>
      </c>
      <c r="F7570">
        <f t="shared" si="718"/>
        <v>80838081</v>
      </c>
      <c r="G7570">
        <f t="shared" si="719"/>
        <v>3578</v>
      </c>
    </row>
    <row r="7571" spans="2:7" x14ac:dyDescent="0.25">
      <c r="B7571" s="6">
        <f t="shared" si="714"/>
        <v>15569</v>
      </c>
      <c r="C7571" s="6">
        <f t="shared" si="715"/>
        <v>217753713</v>
      </c>
      <c r="D7571" s="3">
        <f t="shared" si="716"/>
        <v>36021</v>
      </c>
      <c r="E7571">
        <f t="shared" si="717"/>
        <v>8992</v>
      </c>
      <c r="F7571">
        <f t="shared" si="718"/>
        <v>80856064</v>
      </c>
      <c r="G7571">
        <f t="shared" si="719"/>
        <v>3578</v>
      </c>
    </row>
    <row r="7572" spans="2:7" x14ac:dyDescent="0.25">
      <c r="B7572" s="6">
        <f t="shared" si="714"/>
        <v>15570</v>
      </c>
      <c r="C7572" s="6">
        <f t="shared" si="715"/>
        <v>217805615</v>
      </c>
      <c r="D7572" s="3">
        <f t="shared" si="716"/>
        <v>36025</v>
      </c>
      <c r="E7572">
        <f t="shared" si="717"/>
        <v>8993</v>
      </c>
      <c r="F7572">
        <f t="shared" si="718"/>
        <v>80874049</v>
      </c>
      <c r="G7572">
        <f t="shared" si="719"/>
        <v>3578</v>
      </c>
    </row>
    <row r="7573" spans="2:7" x14ac:dyDescent="0.25">
      <c r="B7573" s="6">
        <f t="shared" si="714"/>
        <v>15571</v>
      </c>
      <c r="C7573" s="6">
        <f t="shared" si="715"/>
        <v>217857533</v>
      </c>
      <c r="D7573" s="3">
        <f t="shared" si="716"/>
        <v>36029</v>
      </c>
      <c r="E7573">
        <f t="shared" si="717"/>
        <v>8994</v>
      </c>
      <c r="F7573">
        <f t="shared" si="718"/>
        <v>80892036</v>
      </c>
      <c r="G7573">
        <f t="shared" si="719"/>
        <v>3578</v>
      </c>
    </row>
    <row r="7574" spans="2:7" x14ac:dyDescent="0.25">
      <c r="B7574" s="6">
        <f t="shared" si="714"/>
        <v>15572</v>
      </c>
      <c r="C7574" s="6">
        <f t="shared" si="715"/>
        <v>217909467</v>
      </c>
      <c r="D7574" s="3">
        <f t="shared" si="716"/>
        <v>36033</v>
      </c>
      <c r="E7574">
        <f t="shared" si="717"/>
        <v>8995</v>
      </c>
      <c r="F7574">
        <f t="shared" si="718"/>
        <v>80910025</v>
      </c>
      <c r="G7574">
        <f t="shared" si="719"/>
        <v>3578</v>
      </c>
    </row>
    <row r="7575" spans="2:7" x14ac:dyDescent="0.25">
      <c r="B7575" s="6">
        <f t="shared" si="714"/>
        <v>15573</v>
      </c>
      <c r="C7575" s="6">
        <f t="shared" si="715"/>
        <v>217961417</v>
      </c>
      <c r="D7575" s="3">
        <f t="shared" si="716"/>
        <v>36037</v>
      </c>
      <c r="E7575">
        <f t="shared" si="717"/>
        <v>8996</v>
      </c>
      <c r="F7575">
        <f t="shared" si="718"/>
        <v>80928016</v>
      </c>
      <c r="G7575">
        <f t="shared" si="719"/>
        <v>3578</v>
      </c>
    </row>
    <row r="7576" spans="2:7" x14ac:dyDescent="0.25">
      <c r="B7576" s="6">
        <f t="shared" si="714"/>
        <v>15574</v>
      </c>
      <c r="C7576" s="6">
        <f t="shared" si="715"/>
        <v>218013383</v>
      </c>
      <c r="D7576" s="3">
        <f t="shared" si="716"/>
        <v>36041</v>
      </c>
      <c r="E7576">
        <f t="shared" si="717"/>
        <v>8997</v>
      </c>
      <c r="F7576">
        <f t="shared" si="718"/>
        <v>80946009</v>
      </c>
      <c r="G7576">
        <f t="shared" si="719"/>
        <v>3578</v>
      </c>
    </row>
    <row r="7577" spans="2:7" x14ac:dyDescent="0.25">
      <c r="B7577" s="6">
        <f t="shared" si="714"/>
        <v>15575</v>
      </c>
      <c r="C7577" s="6">
        <f t="shared" si="715"/>
        <v>218065365</v>
      </c>
      <c r="D7577" s="3">
        <f t="shared" si="716"/>
        <v>36045</v>
      </c>
      <c r="E7577">
        <f t="shared" si="717"/>
        <v>8998</v>
      </c>
      <c r="F7577">
        <f t="shared" si="718"/>
        <v>80964004</v>
      </c>
      <c r="G7577">
        <f t="shared" si="719"/>
        <v>3578</v>
      </c>
    </row>
    <row r="7578" spans="2:7" x14ac:dyDescent="0.25">
      <c r="B7578" s="6">
        <f t="shared" si="714"/>
        <v>15576</v>
      </c>
      <c r="C7578" s="6">
        <f t="shared" si="715"/>
        <v>218117363</v>
      </c>
      <c r="D7578" s="3">
        <f t="shared" si="716"/>
        <v>36049</v>
      </c>
      <c r="E7578">
        <f t="shared" si="717"/>
        <v>8999</v>
      </c>
      <c r="F7578">
        <f t="shared" si="718"/>
        <v>80982001</v>
      </c>
      <c r="G7578">
        <f t="shared" si="719"/>
        <v>3578</v>
      </c>
    </row>
    <row r="7579" spans="2:7" x14ac:dyDescent="0.25">
      <c r="B7579" s="6">
        <f t="shared" si="714"/>
        <v>15577</v>
      </c>
      <c r="C7579" s="6">
        <f t="shared" si="715"/>
        <v>218169377</v>
      </c>
      <c r="D7579" s="3">
        <f t="shared" si="716"/>
        <v>36053</v>
      </c>
      <c r="E7579">
        <f t="shared" si="717"/>
        <v>9000</v>
      </c>
      <c r="F7579">
        <f t="shared" si="718"/>
        <v>81000000</v>
      </c>
      <c r="G7579">
        <f t="shared" si="719"/>
        <v>3578</v>
      </c>
    </row>
    <row r="7580" spans="2:7" x14ac:dyDescent="0.25">
      <c r="B7580" s="6">
        <f t="shared" si="714"/>
        <v>15578</v>
      </c>
      <c r="C7580" s="6">
        <f t="shared" si="715"/>
        <v>218221407</v>
      </c>
      <c r="D7580" s="3">
        <f t="shared" si="716"/>
        <v>36057</v>
      </c>
      <c r="E7580">
        <f t="shared" si="717"/>
        <v>9001</v>
      </c>
      <c r="F7580">
        <f t="shared" si="718"/>
        <v>81018001</v>
      </c>
      <c r="G7580">
        <f t="shared" si="719"/>
        <v>3578</v>
      </c>
    </row>
    <row r="7581" spans="2:7" x14ac:dyDescent="0.25">
      <c r="B7581" s="6">
        <f t="shared" si="714"/>
        <v>15579</v>
      </c>
      <c r="C7581" s="6">
        <f t="shared" si="715"/>
        <v>218273453</v>
      </c>
      <c r="D7581" s="3">
        <f t="shared" si="716"/>
        <v>36061</v>
      </c>
      <c r="E7581">
        <f t="shared" si="717"/>
        <v>9002</v>
      </c>
      <c r="F7581">
        <f t="shared" si="718"/>
        <v>81036004</v>
      </c>
      <c r="G7581">
        <f t="shared" si="719"/>
        <v>3578</v>
      </c>
    </row>
    <row r="7582" spans="2:7" x14ac:dyDescent="0.25">
      <c r="B7582" s="6">
        <f t="shared" si="714"/>
        <v>15580</v>
      </c>
      <c r="C7582" s="6">
        <f t="shared" si="715"/>
        <v>218325515</v>
      </c>
      <c r="D7582" s="3">
        <f t="shared" si="716"/>
        <v>36065</v>
      </c>
      <c r="E7582">
        <f t="shared" si="717"/>
        <v>9003</v>
      </c>
      <c r="F7582">
        <f t="shared" si="718"/>
        <v>81054009</v>
      </c>
      <c r="G7582">
        <f t="shared" si="719"/>
        <v>3578</v>
      </c>
    </row>
    <row r="7583" spans="2:7" x14ac:dyDescent="0.25">
      <c r="B7583" s="6">
        <f t="shared" si="714"/>
        <v>15581</v>
      </c>
      <c r="C7583" s="6">
        <f t="shared" si="715"/>
        <v>218377593</v>
      </c>
      <c r="D7583" s="3">
        <f t="shared" si="716"/>
        <v>36069</v>
      </c>
      <c r="E7583">
        <f t="shared" si="717"/>
        <v>9004</v>
      </c>
      <c r="F7583">
        <f t="shared" si="718"/>
        <v>81072016</v>
      </c>
      <c r="G7583">
        <f t="shared" si="719"/>
        <v>3578</v>
      </c>
    </row>
    <row r="7584" spans="2:7" x14ac:dyDescent="0.25">
      <c r="B7584" s="6">
        <f t="shared" si="714"/>
        <v>15582</v>
      </c>
      <c r="C7584" s="6">
        <f t="shared" si="715"/>
        <v>218429687</v>
      </c>
      <c r="D7584" s="3">
        <f t="shared" si="716"/>
        <v>36073</v>
      </c>
      <c r="E7584">
        <f t="shared" si="717"/>
        <v>9005</v>
      </c>
      <c r="F7584">
        <f t="shared" si="718"/>
        <v>81090025</v>
      </c>
      <c r="G7584">
        <f t="shared" si="719"/>
        <v>3578</v>
      </c>
    </row>
    <row r="7585" spans="2:7" x14ac:dyDescent="0.25">
      <c r="B7585" s="6">
        <f t="shared" si="714"/>
        <v>15583</v>
      </c>
      <c r="C7585" s="6">
        <f t="shared" si="715"/>
        <v>218481797</v>
      </c>
      <c r="D7585" s="3">
        <f t="shared" si="716"/>
        <v>36077</v>
      </c>
      <c r="E7585">
        <f t="shared" si="717"/>
        <v>9006</v>
      </c>
      <c r="F7585">
        <f t="shared" si="718"/>
        <v>81108036</v>
      </c>
      <c r="G7585">
        <f t="shared" si="719"/>
        <v>3578</v>
      </c>
    </row>
    <row r="7586" spans="2:7" x14ac:dyDescent="0.25">
      <c r="B7586" s="6">
        <f t="shared" si="714"/>
        <v>15584</v>
      </c>
      <c r="C7586" s="6">
        <f t="shared" si="715"/>
        <v>218533923</v>
      </c>
      <c r="D7586" s="3">
        <f t="shared" si="716"/>
        <v>36081</v>
      </c>
      <c r="E7586">
        <f t="shared" si="717"/>
        <v>9007</v>
      </c>
      <c r="F7586">
        <f t="shared" si="718"/>
        <v>81126049</v>
      </c>
      <c r="G7586">
        <f t="shared" si="719"/>
        <v>3578</v>
      </c>
    </row>
    <row r="7587" spans="2:7" x14ac:dyDescent="0.25">
      <c r="B7587" s="6">
        <f t="shared" si="714"/>
        <v>15585</v>
      </c>
      <c r="C7587" s="6">
        <f t="shared" si="715"/>
        <v>218586065</v>
      </c>
      <c r="D7587" s="3">
        <f t="shared" si="716"/>
        <v>36085</v>
      </c>
      <c r="E7587">
        <f t="shared" si="717"/>
        <v>9008</v>
      </c>
      <c r="F7587">
        <f t="shared" si="718"/>
        <v>81144064</v>
      </c>
      <c r="G7587">
        <f t="shared" si="719"/>
        <v>3578</v>
      </c>
    </row>
    <row r="7588" spans="2:7" x14ac:dyDescent="0.25">
      <c r="B7588" s="6">
        <f t="shared" si="714"/>
        <v>15586</v>
      </c>
      <c r="C7588" s="6">
        <f t="shared" si="715"/>
        <v>218638223</v>
      </c>
      <c r="D7588" s="3">
        <f t="shared" si="716"/>
        <v>36089</v>
      </c>
      <c r="E7588">
        <f t="shared" si="717"/>
        <v>9009</v>
      </c>
      <c r="F7588">
        <f t="shared" si="718"/>
        <v>81162081</v>
      </c>
      <c r="G7588">
        <f t="shared" si="719"/>
        <v>3578</v>
      </c>
    </row>
    <row r="7589" spans="2:7" x14ac:dyDescent="0.25">
      <c r="B7589" s="6">
        <f t="shared" si="714"/>
        <v>15587</v>
      </c>
      <c r="C7589" s="6">
        <f t="shared" si="715"/>
        <v>218690397</v>
      </c>
      <c r="D7589" s="3">
        <f t="shared" si="716"/>
        <v>36093</v>
      </c>
      <c r="E7589">
        <f t="shared" si="717"/>
        <v>9010</v>
      </c>
      <c r="F7589">
        <f t="shared" si="718"/>
        <v>81180100</v>
      </c>
      <c r="G7589">
        <f t="shared" si="719"/>
        <v>3578</v>
      </c>
    </row>
    <row r="7590" spans="2:7" x14ac:dyDescent="0.25">
      <c r="B7590" s="6">
        <f t="shared" si="714"/>
        <v>15588</v>
      </c>
      <c r="C7590" s="6">
        <f t="shared" si="715"/>
        <v>218742587</v>
      </c>
      <c r="D7590" s="3">
        <f t="shared" si="716"/>
        <v>36097</v>
      </c>
      <c r="E7590">
        <f t="shared" si="717"/>
        <v>9011</v>
      </c>
      <c r="F7590">
        <f t="shared" si="718"/>
        <v>81198121</v>
      </c>
      <c r="G7590">
        <f t="shared" si="719"/>
        <v>3578</v>
      </c>
    </row>
    <row r="7591" spans="2:7" x14ac:dyDescent="0.25">
      <c r="B7591" s="6">
        <f t="shared" si="714"/>
        <v>15589</v>
      </c>
      <c r="C7591" s="6">
        <f t="shared" si="715"/>
        <v>218794793</v>
      </c>
      <c r="D7591" s="3">
        <f t="shared" si="716"/>
        <v>36101</v>
      </c>
      <c r="E7591">
        <f t="shared" si="717"/>
        <v>9012</v>
      </c>
      <c r="F7591">
        <f t="shared" si="718"/>
        <v>81216144</v>
      </c>
      <c r="G7591">
        <f t="shared" si="719"/>
        <v>3578</v>
      </c>
    </row>
    <row r="7592" spans="2:7" x14ac:dyDescent="0.25">
      <c r="B7592" s="6">
        <f t="shared" si="714"/>
        <v>15590</v>
      </c>
      <c r="C7592" s="6">
        <f t="shared" si="715"/>
        <v>218847015</v>
      </c>
      <c r="D7592" s="3">
        <f t="shared" si="716"/>
        <v>36105</v>
      </c>
      <c r="E7592">
        <f t="shared" si="717"/>
        <v>9013</v>
      </c>
      <c r="F7592">
        <f t="shared" si="718"/>
        <v>81234169</v>
      </c>
      <c r="G7592">
        <f t="shared" si="719"/>
        <v>3578</v>
      </c>
    </row>
    <row r="7593" spans="2:7" x14ac:dyDescent="0.25">
      <c r="B7593" s="6">
        <f t="shared" si="714"/>
        <v>15591</v>
      </c>
      <c r="C7593" s="6">
        <f t="shared" si="715"/>
        <v>218899253</v>
      </c>
      <c r="D7593" s="3">
        <f t="shared" si="716"/>
        <v>36109</v>
      </c>
      <c r="E7593">
        <f t="shared" si="717"/>
        <v>9014</v>
      </c>
      <c r="F7593">
        <f t="shared" si="718"/>
        <v>81252196</v>
      </c>
      <c r="G7593">
        <f t="shared" si="719"/>
        <v>3578</v>
      </c>
    </row>
    <row r="7594" spans="2:7" x14ac:dyDescent="0.25">
      <c r="B7594" s="6">
        <f t="shared" si="714"/>
        <v>15592</v>
      </c>
      <c r="C7594" s="6">
        <f t="shared" si="715"/>
        <v>218951507</v>
      </c>
      <c r="D7594" s="3">
        <f t="shared" si="716"/>
        <v>36113</v>
      </c>
      <c r="E7594">
        <f t="shared" si="717"/>
        <v>9015</v>
      </c>
      <c r="F7594">
        <f t="shared" si="718"/>
        <v>81270225</v>
      </c>
      <c r="G7594">
        <f t="shared" si="719"/>
        <v>3578</v>
      </c>
    </row>
    <row r="7595" spans="2:7" x14ac:dyDescent="0.25">
      <c r="B7595" s="6">
        <f t="shared" si="714"/>
        <v>15593</v>
      </c>
      <c r="C7595" s="6">
        <f t="shared" si="715"/>
        <v>219003777</v>
      </c>
      <c r="D7595" s="3">
        <f t="shared" si="716"/>
        <v>36117</v>
      </c>
      <c r="E7595">
        <f t="shared" si="717"/>
        <v>9016</v>
      </c>
      <c r="F7595">
        <f t="shared" si="718"/>
        <v>81288256</v>
      </c>
      <c r="G7595">
        <f t="shared" si="719"/>
        <v>3578</v>
      </c>
    </row>
    <row r="7596" spans="2:7" x14ac:dyDescent="0.25">
      <c r="B7596" s="6">
        <f t="shared" si="714"/>
        <v>15594</v>
      </c>
      <c r="C7596" s="6">
        <f t="shared" si="715"/>
        <v>219056063</v>
      </c>
      <c r="D7596" s="3">
        <f t="shared" si="716"/>
        <v>36121</v>
      </c>
      <c r="E7596">
        <f t="shared" si="717"/>
        <v>9017</v>
      </c>
      <c r="F7596">
        <f t="shared" si="718"/>
        <v>81306289</v>
      </c>
      <c r="G7596">
        <f t="shared" si="719"/>
        <v>3578</v>
      </c>
    </row>
    <row r="7597" spans="2:7" x14ac:dyDescent="0.25">
      <c r="B7597" s="6">
        <f t="shared" si="714"/>
        <v>15595</v>
      </c>
      <c r="C7597" s="6">
        <f t="shared" si="715"/>
        <v>219108365</v>
      </c>
      <c r="D7597" s="3">
        <f t="shared" si="716"/>
        <v>36125</v>
      </c>
      <c r="E7597">
        <f t="shared" si="717"/>
        <v>9018</v>
      </c>
      <c r="F7597">
        <f t="shared" si="718"/>
        <v>81324324</v>
      </c>
      <c r="G7597">
        <f t="shared" si="719"/>
        <v>3578</v>
      </c>
    </row>
    <row r="7598" spans="2:7" x14ac:dyDescent="0.25">
      <c r="B7598" s="6">
        <f t="shared" si="714"/>
        <v>15596</v>
      </c>
      <c r="C7598" s="6">
        <f t="shared" si="715"/>
        <v>219160683</v>
      </c>
      <c r="D7598" s="3">
        <f t="shared" si="716"/>
        <v>36129</v>
      </c>
      <c r="E7598">
        <f t="shared" si="717"/>
        <v>9019</v>
      </c>
      <c r="F7598">
        <f t="shared" si="718"/>
        <v>81342361</v>
      </c>
      <c r="G7598">
        <f t="shared" si="719"/>
        <v>3578</v>
      </c>
    </row>
    <row r="7599" spans="2:7" x14ac:dyDescent="0.25">
      <c r="B7599" s="6">
        <f t="shared" si="714"/>
        <v>15597</v>
      </c>
      <c r="C7599" s="6">
        <f t="shared" si="715"/>
        <v>219213017</v>
      </c>
      <c r="D7599" s="3">
        <f t="shared" si="716"/>
        <v>36133</v>
      </c>
      <c r="E7599">
        <f t="shared" si="717"/>
        <v>9020</v>
      </c>
      <c r="F7599">
        <f t="shared" si="718"/>
        <v>81360400</v>
      </c>
      <c r="G7599">
        <f t="shared" si="719"/>
        <v>3578</v>
      </c>
    </row>
    <row r="7600" spans="2:7" x14ac:dyDescent="0.25">
      <c r="B7600" s="6">
        <f t="shared" si="714"/>
        <v>15598</v>
      </c>
      <c r="C7600" s="6">
        <f t="shared" si="715"/>
        <v>219265367</v>
      </c>
      <c r="D7600" s="3">
        <f t="shared" si="716"/>
        <v>36137</v>
      </c>
      <c r="E7600">
        <f t="shared" si="717"/>
        <v>9021</v>
      </c>
      <c r="F7600">
        <f t="shared" si="718"/>
        <v>81378441</v>
      </c>
      <c r="G7600">
        <f t="shared" si="719"/>
        <v>3578</v>
      </c>
    </row>
    <row r="7601" spans="2:7" x14ac:dyDescent="0.25">
      <c r="B7601" s="6">
        <f t="shared" si="714"/>
        <v>15599</v>
      </c>
      <c r="C7601" s="6">
        <f t="shared" si="715"/>
        <v>219317733</v>
      </c>
      <c r="D7601" s="3">
        <f t="shared" si="716"/>
        <v>36141</v>
      </c>
      <c r="E7601">
        <f t="shared" si="717"/>
        <v>9022</v>
      </c>
      <c r="F7601">
        <f t="shared" si="718"/>
        <v>81396484</v>
      </c>
      <c r="G7601">
        <f t="shared" si="719"/>
        <v>3578</v>
      </c>
    </row>
    <row r="7602" spans="2:7" x14ac:dyDescent="0.25">
      <c r="B7602" s="6">
        <f t="shared" si="714"/>
        <v>15600</v>
      </c>
      <c r="C7602" s="6">
        <f t="shared" si="715"/>
        <v>219370115</v>
      </c>
      <c r="D7602" s="3">
        <f t="shared" si="716"/>
        <v>36145</v>
      </c>
      <c r="E7602">
        <f t="shared" si="717"/>
        <v>9023</v>
      </c>
      <c r="F7602">
        <f t="shared" si="718"/>
        <v>81414529</v>
      </c>
      <c r="G7602">
        <f t="shared" si="719"/>
        <v>3578</v>
      </c>
    </row>
    <row r="7603" spans="2:7" x14ac:dyDescent="0.25">
      <c r="B7603" s="6">
        <f t="shared" si="714"/>
        <v>15601</v>
      </c>
      <c r="C7603" s="6">
        <f t="shared" si="715"/>
        <v>219422513</v>
      </c>
      <c r="D7603" s="3">
        <f t="shared" si="716"/>
        <v>36149</v>
      </c>
      <c r="E7603">
        <f t="shared" si="717"/>
        <v>9024</v>
      </c>
      <c r="F7603">
        <f t="shared" si="718"/>
        <v>81432576</v>
      </c>
      <c r="G7603">
        <f t="shared" si="719"/>
        <v>3578</v>
      </c>
    </row>
    <row r="7604" spans="2:7" x14ac:dyDescent="0.25">
      <c r="B7604" s="6">
        <f t="shared" si="714"/>
        <v>15602</v>
      </c>
      <c r="C7604" s="6">
        <f t="shared" si="715"/>
        <v>219474927</v>
      </c>
      <c r="D7604" s="3">
        <f t="shared" si="716"/>
        <v>36153</v>
      </c>
      <c r="E7604">
        <f t="shared" si="717"/>
        <v>9025</v>
      </c>
      <c r="F7604">
        <f t="shared" si="718"/>
        <v>81450625</v>
      </c>
      <c r="G7604">
        <f t="shared" si="719"/>
        <v>3578</v>
      </c>
    </row>
    <row r="7605" spans="2:7" x14ac:dyDescent="0.25">
      <c r="B7605" s="6">
        <f t="shared" si="714"/>
        <v>15603</v>
      </c>
      <c r="C7605" s="6">
        <f t="shared" si="715"/>
        <v>219527357</v>
      </c>
      <c r="D7605" s="3">
        <f t="shared" si="716"/>
        <v>36157</v>
      </c>
      <c r="E7605">
        <f t="shared" si="717"/>
        <v>9026</v>
      </c>
      <c r="F7605">
        <f t="shared" si="718"/>
        <v>81468676</v>
      </c>
      <c r="G7605">
        <f t="shared" si="719"/>
        <v>3578</v>
      </c>
    </row>
    <row r="7606" spans="2:7" x14ac:dyDescent="0.25">
      <c r="B7606" s="6">
        <f t="shared" si="714"/>
        <v>15604</v>
      </c>
      <c r="C7606" s="6">
        <f t="shared" si="715"/>
        <v>219579803</v>
      </c>
      <c r="D7606" s="3">
        <f t="shared" si="716"/>
        <v>36161</v>
      </c>
      <c r="E7606">
        <f t="shared" si="717"/>
        <v>9027</v>
      </c>
      <c r="F7606">
        <f t="shared" si="718"/>
        <v>81486729</v>
      </c>
      <c r="G7606">
        <f t="shared" si="719"/>
        <v>3578</v>
      </c>
    </row>
    <row r="7607" spans="2:7" x14ac:dyDescent="0.25">
      <c r="B7607" s="6">
        <f t="shared" si="714"/>
        <v>15605</v>
      </c>
      <c r="C7607" s="6">
        <f t="shared" si="715"/>
        <v>219632265</v>
      </c>
      <c r="D7607" s="3">
        <f t="shared" si="716"/>
        <v>36165</v>
      </c>
      <c r="E7607">
        <f t="shared" si="717"/>
        <v>9028</v>
      </c>
      <c r="F7607">
        <f t="shared" si="718"/>
        <v>81504784</v>
      </c>
      <c r="G7607">
        <f t="shared" si="719"/>
        <v>3578</v>
      </c>
    </row>
    <row r="7608" spans="2:7" x14ac:dyDescent="0.25">
      <c r="B7608" s="6">
        <f t="shared" si="714"/>
        <v>15606</v>
      </c>
      <c r="C7608" s="6">
        <f t="shared" si="715"/>
        <v>219684743</v>
      </c>
      <c r="D7608" s="3">
        <f t="shared" si="716"/>
        <v>36169</v>
      </c>
      <c r="E7608">
        <f t="shared" si="717"/>
        <v>9029</v>
      </c>
      <c r="F7608">
        <f t="shared" si="718"/>
        <v>81522841</v>
      </c>
      <c r="G7608">
        <f t="shared" si="719"/>
        <v>3578</v>
      </c>
    </row>
    <row r="7609" spans="2:7" x14ac:dyDescent="0.25">
      <c r="B7609" s="6">
        <f t="shared" si="714"/>
        <v>15607</v>
      </c>
      <c r="C7609" s="6">
        <f t="shared" si="715"/>
        <v>219737237</v>
      </c>
      <c r="D7609" s="3">
        <f t="shared" si="716"/>
        <v>36173</v>
      </c>
      <c r="E7609">
        <f t="shared" si="717"/>
        <v>9030</v>
      </c>
      <c r="F7609">
        <f t="shared" si="718"/>
        <v>81540900</v>
      </c>
      <c r="G7609">
        <f t="shared" si="719"/>
        <v>3578</v>
      </c>
    </row>
    <row r="7610" spans="2:7" x14ac:dyDescent="0.25">
      <c r="B7610" s="6">
        <f t="shared" si="714"/>
        <v>15608</v>
      </c>
      <c r="C7610" s="6">
        <f t="shared" si="715"/>
        <v>219789747</v>
      </c>
      <c r="D7610" s="3">
        <f t="shared" si="716"/>
        <v>36177</v>
      </c>
      <c r="E7610">
        <f t="shared" si="717"/>
        <v>9031</v>
      </c>
      <c r="F7610">
        <f t="shared" si="718"/>
        <v>81558961</v>
      </c>
      <c r="G7610">
        <f t="shared" si="719"/>
        <v>3578</v>
      </c>
    </row>
    <row r="7611" spans="2:7" x14ac:dyDescent="0.25">
      <c r="B7611" s="6">
        <f t="shared" si="714"/>
        <v>15609</v>
      </c>
      <c r="C7611" s="6">
        <f t="shared" si="715"/>
        <v>219842273</v>
      </c>
      <c r="D7611" s="3">
        <f t="shared" si="716"/>
        <v>36181</v>
      </c>
      <c r="E7611">
        <f t="shared" si="717"/>
        <v>9032</v>
      </c>
      <c r="F7611">
        <f t="shared" si="718"/>
        <v>81577024</v>
      </c>
      <c r="G7611">
        <f t="shared" si="719"/>
        <v>3578</v>
      </c>
    </row>
    <row r="7612" spans="2:7" x14ac:dyDescent="0.25">
      <c r="B7612" s="6">
        <f t="shared" si="714"/>
        <v>15610</v>
      </c>
      <c r="C7612" s="6">
        <f t="shared" si="715"/>
        <v>219894815</v>
      </c>
      <c r="D7612" s="3">
        <f t="shared" si="716"/>
        <v>36185</v>
      </c>
      <c r="E7612">
        <f t="shared" si="717"/>
        <v>9033</v>
      </c>
      <c r="F7612">
        <f t="shared" si="718"/>
        <v>81595089</v>
      </c>
      <c r="G7612">
        <f t="shared" si="719"/>
        <v>3578</v>
      </c>
    </row>
    <row r="7613" spans="2:7" x14ac:dyDescent="0.25">
      <c r="B7613" s="6">
        <f t="shared" si="714"/>
        <v>15611</v>
      </c>
      <c r="C7613" s="6">
        <f t="shared" si="715"/>
        <v>219947373</v>
      </c>
      <c r="D7613" s="3">
        <f t="shared" si="716"/>
        <v>36189</v>
      </c>
      <c r="E7613">
        <f t="shared" si="717"/>
        <v>9034</v>
      </c>
      <c r="F7613">
        <f t="shared" si="718"/>
        <v>81613156</v>
      </c>
      <c r="G7613">
        <f t="shared" si="719"/>
        <v>3578</v>
      </c>
    </row>
    <row r="7614" spans="2:7" x14ac:dyDescent="0.25">
      <c r="B7614" s="6">
        <f t="shared" si="714"/>
        <v>15612</v>
      </c>
      <c r="C7614" s="6">
        <f t="shared" si="715"/>
        <v>219999947</v>
      </c>
      <c r="D7614" s="3">
        <f t="shared" si="716"/>
        <v>36193</v>
      </c>
      <c r="E7614">
        <f t="shared" si="717"/>
        <v>9035</v>
      </c>
      <c r="F7614">
        <f t="shared" si="718"/>
        <v>81631225</v>
      </c>
      <c r="G7614">
        <f t="shared" si="719"/>
        <v>3578</v>
      </c>
    </row>
    <row r="7615" spans="2:7" x14ac:dyDescent="0.25">
      <c r="B7615" s="6">
        <f t="shared" si="714"/>
        <v>15613</v>
      </c>
      <c r="C7615" s="6">
        <f t="shared" si="715"/>
        <v>220052537</v>
      </c>
      <c r="D7615" s="3">
        <f t="shared" si="716"/>
        <v>36197</v>
      </c>
      <c r="E7615">
        <f t="shared" si="717"/>
        <v>9036</v>
      </c>
      <c r="F7615">
        <f t="shared" si="718"/>
        <v>81649296</v>
      </c>
      <c r="G7615">
        <f t="shared" si="719"/>
        <v>3578</v>
      </c>
    </row>
    <row r="7616" spans="2:7" x14ac:dyDescent="0.25">
      <c r="B7616" s="6">
        <f t="shared" si="714"/>
        <v>15614</v>
      </c>
      <c r="C7616" s="6">
        <f t="shared" si="715"/>
        <v>220105143</v>
      </c>
      <c r="D7616" s="3">
        <f t="shared" si="716"/>
        <v>36201</v>
      </c>
      <c r="E7616">
        <f t="shared" si="717"/>
        <v>9037</v>
      </c>
      <c r="F7616">
        <f t="shared" si="718"/>
        <v>81667369</v>
      </c>
      <c r="G7616">
        <f t="shared" si="719"/>
        <v>3578</v>
      </c>
    </row>
    <row r="7617" spans="2:7" x14ac:dyDescent="0.25">
      <c r="B7617" s="6">
        <f t="shared" si="714"/>
        <v>15615</v>
      </c>
      <c r="C7617" s="6">
        <f t="shared" si="715"/>
        <v>220157765</v>
      </c>
      <c r="D7617" s="3">
        <f t="shared" si="716"/>
        <v>36205</v>
      </c>
      <c r="E7617">
        <f t="shared" si="717"/>
        <v>9038</v>
      </c>
      <c r="F7617">
        <f t="shared" si="718"/>
        <v>81685444</v>
      </c>
      <c r="G7617">
        <f t="shared" si="719"/>
        <v>3578</v>
      </c>
    </row>
    <row r="7618" spans="2:7" x14ac:dyDescent="0.25">
      <c r="B7618" s="6">
        <f t="shared" si="714"/>
        <v>15616</v>
      </c>
      <c r="C7618" s="6">
        <f t="shared" si="715"/>
        <v>220210403</v>
      </c>
      <c r="D7618" s="3">
        <f t="shared" si="716"/>
        <v>36209</v>
      </c>
      <c r="E7618">
        <f t="shared" si="717"/>
        <v>9039</v>
      </c>
      <c r="F7618">
        <f t="shared" si="718"/>
        <v>81703521</v>
      </c>
      <c r="G7618">
        <f t="shared" si="719"/>
        <v>3578</v>
      </c>
    </row>
    <row r="7619" spans="2:7" x14ac:dyDescent="0.25">
      <c r="B7619" s="6">
        <f t="shared" si="714"/>
        <v>15617</v>
      </c>
      <c r="C7619" s="6">
        <f t="shared" si="715"/>
        <v>220263057</v>
      </c>
      <c r="D7619" s="3">
        <f t="shared" si="716"/>
        <v>36213</v>
      </c>
      <c r="E7619">
        <f t="shared" si="717"/>
        <v>9040</v>
      </c>
      <c r="F7619">
        <f t="shared" si="718"/>
        <v>81721600</v>
      </c>
      <c r="G7619">
        <f t="shared" si="719"/>
        <v>3578</v>
      </c>
    </row>
    <row r="7620" spans="2:7" x14ac:dyDescent="0.25">
      <c r="B7620" s="6">
        <f t="shared" si="714"/>
        <v>15618</v>
      </c>
      <c r="C7620" s="6">
        <f t="shared" si="715"/>
        <v>220315727</v>
      </c>
      <c r="D7620" s="3">
        <f t="shared" si="716"/>
        <v>36217</v>
      </c>
      <c r="E7620">
        <f t="shared" si="717"/>
        <v>9041</v>
      </c>
      <c r="F7620">
        <f t="shared" si="718"/>
        <v>81739681</v>
      </c>
      <c r="G7620">
        <f t="shared" si="719"/>
        <v>3578</v>
      </c>
    </row>
    <row r="7621" spans="2:7" x14ac:dyDescent="0.25">
      <c r="B7621" s="6">
        <f t="shared" si="714"/>
        <v>15619</v>
      </c>
      <c r="C7621" s="6">
        <f t="shared" si="715"/>
        <v>220368413</v>
      </c>
      <c r="D7621" s="3">
        <f t="shared" si="716"/>
        <v>36221</v>
      </c>
      <c r="E7621">
        <f t="shared" si="717"/>
        <v>9042</v>
      </c>
      <c r="F7621">
        <f t="shared" si="718"/>
        <v>81757764</v>
      </c>
      <c r="G7621">
        <f t="shared" si="719"/>
        <v>3578</v>
      </c>
    </row>
    <row r="7622" spans="2:7" x14ac:dyDescent="0.25">
      <c r="B7622" s="6">
        <f t="shared" si="714"/>
        <v>15620</v>
      </c>
      <c r="C7622" s="6">
        <f t="shared" si="715"/>
        <v>220421115</v>
      </c>
      <c r="D7622" s="3">
        <f t="shared" si="716"/>
        <v>36225</v>
      </c>
      <c r="E7622">
        <f t="shared" si="717"/>
        <v>9043</v>
      </c>
      <c r="F7622">
        <f t="shared" si="718"/>
        <v>81775849</v>
      </c>
      <c r="G7622">
        <f t="shared" si="719"/>
        <v>3578</v>
      </c>
    </row>
    <row r="7623" spans="2:7" x14ac:dyDescent="0.25">
      <c r="B7623" s="6">
        <f t="shared" si="714"/>
        <v>15621</v>
      </c>
      <c r="C7623" s="6">
        <f t="shared" si="715"/>
        <v>220473833</v>
      </c>
      <c r="D7623" s="3">
        <f t="shared" si="716"/>
        <v>36229</v>
      </c>
      <c r="E7623">
        <f t="shared" si="717"/>
        <v>9044</v>
      </c>
      <c r="F7623">
        <f t="shared" si="718"/>
        <v>81793936</v>
      </c>
      <c r="G7623">
        <f t="shared" si="719"/>
        <v>3578</v>
      </c>
    </row>
    <row r="7624" spans="2:7" x14ac:dyDescent="0.25">
      <c r="B7624" s="6">
        <f t="shared" si="714"/>
        <v>15622</v>
      </c>
      <c r="C7624" s="6">
        <f t="shared" si="715"/>
        <v>220526567</v>
      </c>
      <c r="D7624" s="3">
        <f t="shared" si="716"/>
        <v>36233</v>
      </c>
      <c r="E7624">
        <f t="shared" si="717"/>
        <v>9045</v>
      </c>
      <c r="F7624">
        <f t="shared" si="718"/>
        <v>81812025</v>
      </c>
      <c r="G7624">
        <f t="shared" si="719"/>
        <v>3578</v>
      </c>
    </row>
    <row r="7625" spans="2:7" x14ac:dyDescent="0.25">
      <c r="B7625" s="6">
        <f t="shared" si="714"/>
        <v>15623</v>
      </c>
      <c r="C7625" s="6">
        <f t="shared" si="715"/>
        <v>220579317</v>
      </c>
      <c r="D7625" s="3">
        <f t="shared" si="716"/>
        <v>36237</v>
      </c>
      <c r="E7625">
        <f t="shared" si="717"/>
        <v>9046</v>
      </c>
      <c r="F7625">
        <f t="shared" si="718"/>
        <v>81830116</v>
      </c>
      <c r="G7625">
        <f t="shared" si="719"/>
        <v>3578</v>
      </c>
    </row>
    <row r="7626" spans="2:7" x14ac:dyDescent="0.25">
      <c r="B7626" s="6">
        <f t="shared" si="714"/>
        <v>15624</v>
      </c>
      <c r="C7626" s="6">
        <f t="shared" si="715"/>
        <v>220632083</v>
      </c>
      <c r="D7626" s="3">
        <f t="shared" si="716"/>
        <v>36241</v>
      </c>
      <c r="E7626">
        <f t="shared" si="717"/>
        <v>9047</v>
      </c>
      <c r="F7626">
        <f t="shared" si="718"/>
        <v>81848209</v>
      </c>
      <c r="G7626">
        <f t="shared" si="719"/>
        <v>3578</v>
      </c>
    </row>
    <row r="7627" spans="2:7" x14ac:dyDescent="0.25">
      <c r="B7627" s="6">
        <f t="shared" si="714"/>
        <v>15625</v>
      </c>
      <c r="C7627" s="6">
        <f t="shared" si="715"/>
        <v>220684865</v>
      </c>
      <c r="D7627" s="3">
        <f t="shared" si="716"/>
        <v>36245</v>
      </c>
      <c r="E7627">
        <f t="shared" si="717"/>
        <v>9048</v>
      </c>
      <c r="F7627">
        <f t="shared" si="718"/>
        <v>81866304</v>
      </c>
      <c r="G7627">
        <f t="shared" si="719"/>
        <v>3578</v>
      </c>
    </row>
    <row r="7628" spans="2:7" x14ac:dyDescent="0.25">
      <c r="B7628" s="6">
        <f t="shared" si="714"/>
        <v>15626</v>
      </c>
      <c r="C7628" s="6">
        <f t="shared" si="715"/>
        <v>220737663</v>
      </c>
      <c r="D7628" s="3">
        <f t="shared" si="716"/>
        <v>36249</v>
      </c>
      <c r="E7628">
        <f t="shared" si="717"/>
        <v>9049</v>
      </c>
      <c r="F7628">
        <f t="shared" si="718"/>
        <v>81884401</v>
      </c>
      <c r="G7628">
        <f t="shared" si="719"/>
        <v>3578</v>
      </c>
    </row>
    <row r="7629" spans="2:7" x14ac:dyDescent="0.25">
      <c r="B7629" s="6">
        <f t="shared" si="714"/>
        <v>15627</v>
      </c>
      <c r="C7629" s="6">
        <f t="shared" si="715"/>
        <v>220790477</v>
      </c>
      <c r="D7629" s="3">
        <f t="shared" si="716"/>
        <v>36253</v>
      </c>
      <c r="E7629">
        <f t="shared" si="717"/>
        <v>9050</v>
      </c>
      <c r="F7629">
        <f t="shared" si="718"/>
        <v>81902500</v>
      </c>
      <c r="G7629">
        <f t="shared" si="719"/>
        <v>3578</v>
      </c>
    </row>
    <row r="7630" spans="2:7" x14ac:dyDescent="0.25">
      <c r="B7630" s="6">
        <f t="shared" si="714"/>
        <v>15628</v>
      </c>
      <c r="C7630" s="6">
        <f t="shared" si="715"/>
        <v>220843307</v>
      </c>
      <c r="D7630" s="3">
        <f t="shared" si="716"/>
        <v>36257</v>
      </c>
      <c r="E7630">
        <f t="shared" si="717"/>
        <v>9051</v>
      </c>
      <c r="F7630">
        <f t="shared" si="718"/>
        <v>81920601</v>
      </c>
      <c r="G7630">
        <f t="shared" si="719"/>
        <v>3578</v>
      </c>
    </row>
    <row r="7631" spans="2:7" x14ac:dyDescent="0.25">
      <c r="B7631" s="6">
        <f t="shared" si="714"/>
        <v>15629</v>
      </c>
      <c r="C7631" s="6">
        <f t="shared" si="715"/>
        <v>220896153</v>
      </c>
      <c r="D7631" s="3">
        <f t="shared" si="716"/>
        <v>36261</v>
      </c>
      <c r="E7631">
        <f t="shared" si="717"/>
        <v>9052</v>
      </c>
      <c r="F7631">
        <f t="shared" si="718"/>
        <v>81938704</v>
      </c>
      <c r="G7631">
        <f t="shared" si="719"/>
        <v>3578</v>
      </c>
    </row>
    <row r="7632" spans="2:7" x14ac:dyDescent="0.25">
      <c r="B7632" s="6">
        <f t="shared" ref="B7632:B7695" si="720">1+B7631</f>
        <v>15630</v>
      </c>
      <c r="C7632" s="6">
        <f t="shared" ref="C7632:C7695" si="721">(A$2-B7632)^2+(A$3-B7632)^2+(A$4-B7632)^2+(A$5-B7632)^2+(A$6-B7632)^2+(A$7-B7632)^2+(A$8-B7632)^2+(A$9-B7632)^2</f>
        <v>220949015</v>
      </c>
      <c r="D7632" s="3">
        <f t="shared" ref="D7632:D7695" si="722">ABS(A$2-B7632)+ABS(A$3-B7632)+ABS(A$4-B7632)+ABS(A$5-B7632)+ABS(A$6-B7632)+ABS(A$7-B7632)+ABS(A$8-B7632)+ABS(A$9-B7632)</f>
        <v>36265</v>
      </c>
      <c r="E7632">
        <f t="shared" ref="E7632:E7695" si="723">MAX(ABS(A$2-B7632),ABS(A$3-B7632),ABS(A$4-B7632),ABS(A$5-B7632),ABS(A$6-B7632),ABS(A$7-B7632),ABS(A$8-B7632),ABS(A$9-B7632))</f>
        <v>9053</v>
      </c>
      <c r="F7632">
        <f t="shared" ref="F7632:F7695" si="724">MAX((A$2-B7632)^2,(A$3-B7632)^2,(A$4-B7632)^2,(A$5-B7632)^2,(A$6-B7632)^2,(A$7-B7632)^2,(A$8-B7632)^2,(A$9-B7632)^2)</f>
        <v>81956809</v>
      </c>
      <c r="G7632">
        <f t="shared" ref="G7632:G7695" si="725">MEDIAN(ABS(A$2-B7632),ABS(A$3-B7632),ABS(A$4-B7632),ABS(A$5-B7632),ABS(A$6-B7632),ABS(A$7-B7632),ABS(A$8-B7632),ABS(A$9-B7632))</f>
        <v>3578</v>
      </c>
    </row>
    <row r="7633" spans="2:7" x14ac:dyDescent="0.25">
      <c r="B7633" s="6">
        <f t="shared" si="720"/>
        <v>15631</v>
      </c>
      <c r="C7633" s="6">
        <f t="shared" si="721"/>
        <v>221001893</v>
      </c>
      <c r="D7633" s="3">
        <f t="shared" si="722"/>
        <v>36269</v>
      </c>
      <c r="E7633">
        <f t="shared" si="723"/>
        <v>9054</v>
      </c>
      <c r="F7633">
        <f t="shared" si="724"/>
        <v>81974916</v>
      </c>
      <c r="G7633">
        <f t="shared" si="725"/>
        <v>3578</v>
      </c>
    </row>
    <row r="7634" spans="2:7" x14ac:dyDescent="0.25">
      <c r="B7634" s="6">
        <f t="shared" si="720"/>
        <v>15632</v>
      </c>
      <c r="C7634" s="6">
        <f t="shared" si="721"/>
        <v>221054787</v>
      </c>
      <c r="D7634" s="3">
        <f t="shared" si="722"/>
        <v>36273</v>
      </c>
      <c r="E7634">
        <f t="shared" si="723"/>
        <v>9055</v>
      </c>
      <c r="F7634">
        <f t="shared" si="724"/>
        <v>81993025</v>
      </c>
      <c r="G7634">
        <f t="shared" si="725"/>
        <v>3578</v>
      </c>
    </row>
    <row r="7635" spans="2:7" x14ac:dyDescent="0.25">
      <c r="B7635" s="6">
        <f t="shared" si="720"/>
        <v>15633</v>
      </c>
      <c r="C7635" s="6">
        <f t="shared" si="721"/>
        <v>221107697</v>
      </c>
      <c r="D7635" s="3">
        <f t="shared" si="722"/>
        <v>36277</v>
      </c>
      <c r="E7635">
        <f t="shared" si="723"/>
        <v>9056</v>
      </c>
      <c r="F7635">
        <f t="shared" si="724"/>
        <v>82011136</v>
      </c>
      <c r="G7635">
        <f t="shared" si="725"/>
        <v>3578</v>
      </c>
    </row>
    <row r="7636" spans="2:7" x14ac:dyDescent="0.25">
      <c r="B7636" s="6">
        <f t="shared" si="720"/>
        <v>15634</v>
      </c>
      <c r="C7636" s="6">
        <f t="shared" si="721"/>
        <v>221160623</v>
      </c>
      <c r="D7636" s="3">
        <f t="shared" si="722"/>
        <v>36281</v>
      </c>
      <c r="E7636">
        <f t="shared" si="723"/>
        <v>9057</v>
      </c>
      <c r="F7636">
        <f t="shared" si="724"/>
        <v>82029249</v>
      </c>
      <c r="G7636">
        <f t="shared" si="725"/>
        <v>3578</v>
      </c>
    </row>
    <row r="7637" spans="2:7" x14ac:dyDescent="0.25">
      <c r="B7637" s="6">
        <f t="shared" si="720"/>
        <v>15635</v>
      </c>
      <c r="C7637" s="6">
        <f t="shared" si="721"/>
        <v>221213565</v>
      </c>
      <c r="D7637" s="3">
        <f t="shared" si="722"/>
        <v>36285</v>
      </c>
      <c r="E7637">
        <f t="shared" si="723"/>
        <v>9058</v>
      </c>
      <c r="F7637">
        <f t="shared" si="724"/>
        <v>82047364</v>
      </c>
      <c r="G7637">
        <f t="shared" si="725"/>
        <v>3578</v>
      </c>
    </row>
    <row r="7638" spans="2:7" x14ac:dyDescent="0.25">
      <c r="B7638" s="6">
        <f t="shared" si="720"/>
        <v>15636</v>
      </c>
      <c r="C7638" s="6">
        <f t="shared" si="721"/>
        <v>221266523</v>
      </c>
      <c r="D7638" s="3">
        <f t="shared" si="722"/>
        <v>36289</v>
      </c>
      <c r="E7638">
        <f t="shared" si="723"/>
        <v>9059</v>
      </c>
      <c r="F7638">
        <f t="shared" si="724"/>
        <v>82065481</v>
      </c>
      <c r="G7638">
        <f t="shared" si="725"/>
        <v>3578</v>
      </c>
    </row>
    <row r="7639" spans="2:7" x14ac:dyDescent="0.25">
      <c r="B7639" s="6">
        <f t="shared" si="720"/>
        <v>15637</v>
      </c>
      <c r="C7639" s="6">
        <f t="shared" si="721"/>
        <v>221319497</v>
      </c>
      <c r="D7639" s="3">
        <f t="shared" si="722"/>
        <v>36293</v>
      </c>
      <c r="E7639">
        <f t="shared" si="723"/>
        <v>9060</v>
      </c>
      <c r="F7639">
        <f t="shared" si="724"/>
        <v>82083600</v>
      </c>
      <c r="G7639">
        <f t="shared" si="725"/>
        <v>3578</v>
      </c>
    </row>
    <row r="7640" spans="2:7" x14ac:dyDescent="0.25">
      <c r="B7640" s="6">
        <f t="shared" si="720"/>
        <v>15638</v>
      </c>
      <c r="C7640" s="6">
        <f t="shared" si="721"/>
        <v>221372487</v>
      </c>
      <c r="D7640" s="3">
        <f t="shared" si="722"/>
        <v>36297</v>
      </c>
      <c r="E7640">
        <f t="shared" si="723"/>
        <v>9061</v>
      </c>
      <c r="F7640">
        <f t="shared" si="724"/>
        <v>82101721</v>
      </c>
      <c r="G7640">
        <f t="shared" si="725"/>
        <v>3578</v>
      </c>
    </row>
    <row r="7641" spans="2:7" x14ac:dyDescent="0.25">
      <c r="B7641" s="6">
        <f t="shared" si="720"/>
        <v>15639</v>
      </c>
      <c r="C7641" s="6">
        <f t="shared" si="721"/>
        <v>221425493</v>
      </c>
      <c r="D7641" s="3">
        <f t="shared" si="722"/>
        <v>36301</v>
      </c>
      <c r="E7641">
        <f t="shared" si="723"/>
        <v>9062</v>
      </c>
      <c r="F7641">
        <f t="shared" si="724"/>
        <v>82119844</v>
      </c>
      <c r="G7641">
        <f t="shared" si="725"/>
        <v>3578</v>
      </c>
    </row>
    <row r="7642" spans="2:7" x14ac:dyDescent="0.25">
      <c r="B7642" s="6">
        <f t="shared" si="720"/>
        <v>15640</v>
      </c>
      <c r="C7642" s="6">
        <f t="shared" si="721"/>
        <v>221478515</v>
      </c>
      <c r="D7642" s="3">
        <f t="shared" si="722"/>
        <v>36305</v>
      </c>
      <c r="E7642">
        <f t="shared" si="723"/>
        <v>9063</v>
      </c>
      <c r="F7642">
        <f t="shared" si="724"/>
        <v>82137969</v>
      </c>
      <c r="G7642">
        <f t="shared" si="725"/>
        <v>3578</v>
      </c>
    </row>
    <row r="7643" spans="2:7" x14ac:dyDescent="0.25">
      <c r="B7643" s="6">
        <f t="shared" si="720"/>
        <v>15641</v>
      </c>
      <c r="C7643" s="6">
        <f t="shared" si="721"/>
        <v>221531553</v>
      </c>
      <c r="D7643" s="3">
        <f t="shared" si="722"/>
        <v>36309</v>
      </c>
      <c r="E7643">
        <f t="shared" si="723"/>
        <v>9064</v>
      </c>
      <c r="F7643">
        <f t="shared" si="724"/>
        <v>82156096</v>
      </c>
      <c r="G7643">
        <f t="shared" si="725"/>
        <v>3578</v>
      </c>
    </row>
    <row r="7644" spans="2:7" x14ac:dyDescent="0.25">
      <c r="B7644" s="6">
        <f t="shared" si="720"/>
        <v>15642</v>
      </c>
      <c r="C7644" s="6">
        <f t="shared" si="721"/>
        <v>221584607</v>
      </c>
      <c r="D7644" s="3">
        <f t="shared" si="722"/>
        <v>36313</v>
      </c>
      <c r="E7644">
        <f t="shared" si="723"/>
        <v>9065</v>
      </c>
      <c r="F7644">
        <f t="shared" si="724"/>
        <v>82174225</v>
      </c>
      <c r="G7644">
        <f t="shared" si="725"/>
        <v>3578</v>
      </c>
    </row>
    <row r="7645" spans="2:7" x14ac:dyDescent="0.25">
      <c r="B7645" s="6">
        <f t="shared" si="720"/>
        <v>15643</v>
      </c>
      <c r="C7645" s="6">
        <f t="shared" si="721"/>
        <v>221637677</v>
      </c>
      <c r="D7645" s="3">
        <f t="shared" si="722"/>
        <v>36317</v>
      </c>
      <c r="E7645">
        <f t="shared" si="723"/>
        <v>9066</v>
      </c>
      <c r="F7645">
        <f t="shared" si="724"/>
        <v>82192356</v>
      </c>
      <c r="G7645">
        <f t="shared" si="725"/>
        <v>3578</v>
      </c>
    </row>
    <row r="7646" spans="2:7" x14ac:dyDescent="0.25">
      <c r="B7646" s="6">
        <f t="shared" si="720"/>
        <v>15644</v>
      </c>
      <c r="C7646" s="6">
        <f t="shared" si="721"/>
        <v>221690763</v>
      </c>
      <c r="D7646" s="3">
        <f t="shared" si="722"/>
        <v>36321</v>
      </c>
      <c r="E7646">
        <f t="shared" si="723"/>
        <v>9067</v>
      </c>
      <c r="F7646">
        <f t="shared" si="724"/>
        <v>82210489</v>
      </c>
      <c r="G7646">
        <f t="shared" si="725"/>
        <v>3578</v>
      </c>
    </row>
    <row r="7647" spans="2:7" x14ac:dyDescent="0.25">
      <c r="B7647" s="6">
        <f t="shared" si="720"/>
        <v>15645</v>
      </c>
      <c r="C7647" s="6">
        <f t="shared" si="721"/>
        <v>221743865</v>
      </c>
      <c r="D7647" s="3">
        <f t="shared" si="722"/>
        <v>36325</v>
      </c>
      <c r="E7647">
        <f t="shared" si="723"/>
        <v>9068</v>
      </c>
      <c r="F7647">
        <f t="shared" si="724"/>
        <v>82228624</v>
      </c>
      <c r="G7647">
        <f t="shared" si="725"/>
        <v>3578</v>
      </c>
    </row>
    <row r="7648" spans="2:7" x14ac:dyDescent="0.25">
      <c r="B7648" s="6">
        <f t="shared" si="720"/>
        <v>15646</v>
      </c>
      <c r="C7648" s="6">
        <f t="shared" si="721"/>
        <v>221796983</v>
      </c>
      <c r="D7648" s="3">
        <f t="shared" si="722"/>
        <v>36329</v>
      </c>
      <c r="E7648">
        <f t="shared" si="723"/>
        <v>9069</v>
      </c>
      <c r="F7648">
        <f t="shared" si="724"/>
        <v>82246761</v>
      </c>
      <c r="G7648">
        <f t="shared" si="725"/>
        <v>3578</v>
      </c>
    </row>
    <row r="7649" spans="2:7" x14ac:dyDescent="0.25">
      <c r="B7649" s="6">
        <f t="shared" si="720"/>
        <v>15647</v>
      </c>
      <c r="C7649" s="6">
        <f t="shared" si="721"/>
        <v>221850117</v>
      </c>
      <c r="D7649" s="3">
        <f t="shared" si="722"/>
        <v>36333</v>
      </c>
      <c r="E7649">
        <f t="shared" si="723"/>
        <v>9070</v>
      </c>
      <c r="F7649">
        <f t="shared" si="724"/>
        <v>82264900</v>
      </c>
      <c r="G7649">
        <f t="shared" si="725"/>
        <v>3578</v>
      </c>
    </row>
    <row r="7650" spans="2:7" x14ac:dyDescent="0.25">
      <c r="B7650" s="6">
        <f t="shared" si="720"/>
        <v>15648</v>
      </c>
      <c r="C7650" s="6">
        <f t="shared" si="721"/>
        <v>221903267</v>
      </c>
      <c r="D7650" s="3">
        <f t="shared" si="722"/>
        <v>36337</v>
      </c>
      <c r="E7650">
        <f t="shared" si="723"/>
        <v>9071</v>
      </c>
      <c r="F7650">
        <f t="shared" si="724"/>
        <v>82283041</v>
      </c>
      <c r="G7650">
        <f t="shared" si="725"/>
        <v>3578</v>
      </c>
    </row>
    <row r="7651" spans="2:7" x14ac:dyDescent="0.25">
      <c r="B7651" s="6">
        <f t="shared" si="720"/>
        <v>15649</v>
      </c>
      <c r="C7651" s="6">
        <f t="shared" si="721"/>
        <v>221956433</v>
      </c>
      <c r="D7651" s="3">
        <f t="shared" si="722"/>
        <v>36341</v>
      </c>
      <c r="E7651">
        <f t="shared" si="723"/>
        <v>9072</v>
      </c>
      <c r="F7651">
        <f t="shared" si="724"/>
        <v>82301184</v>
      </c>
      <c r="G7651">
        <f t="shared" si="725"/>
        <v>3578</v>
      </c>
    </row>
    <row r="7652" spans="2:7" x14ac:dyDescent="0.25">
      <c r="B7652" s="6">
        <f t="shared" si="720"/>
        <v>15650</v>
      </c>
      <c r="C7652" s="6">
        <f t="shared" si="721"/>
        <v>222009615</v>
      </c>
      <c r="D7652" s="3">
        <f t="shared" si="722"/>
        <v>36345</v>
      </c>
      <c r="E7652">
        <f t="shared" si="723"/>
        <v>9073</v>
      </c>
      <c r="F7652">
        <f t="shared" si="724"/>
        <v>82319329</v>
      </c>
      <c r="G7652">
        <f t="shared" si="725"/>
        <v>3578</v>
      </c>
    </row>
    <row r="7653" spans="2:7" x14ac:dyDescent="0.25">
      <c r="B7653" s="6">
        <f t="shared" si="720"/>
        <v>15651</v>
      </c>
      <c r="C7653" s="6">
        <f t="shared" si="721"/>
        <v>222062813</v>
      </c>
      <c r="D7653" s="3">
        <f t="shared" si="722"/>
        <v>36349</v>
      </c>
      <c r="E7653">
        <f t="shared" si="723"/>
        <v>9074</v>
      </c>
      <c r="F7653">
        <f t="shared" si="724"/>
        <v>82337476</v>
      </c>
      <c r="G7653">
        <f t="shared" si="725"/>
        <v>3578</v>
      </c>
    </row>
    <row r="7654" spans="2:7" x14ac:dyDescent="0.25">
      <c r="B7654" s="6">
        <f t="shared" si="720"/>
        <v>15652</v>
      </c>
      <c r="C7654" s="6">
        <f t="shared" si="721"/>
        <v>222116027</v>
      </c>
      <c r="D7654" s="3">
        <f t="shared" si="722"/>
        <v>36353</v>
      </c>
      <c r="E7654">
        <f t="shared" si="723"/>
        <v>9075</v>
      </c>
      <c r="F7654">
        <f t="shared" si="724"/>
        <v>82355625</v>
      </c>
      <c r="G7654">
        <f t="shared" si="725"/>
        <v>3578</v>
      </c>
    </row>
    <row r="7655" spans="2:7" x14ac:dyDescent="0.25">
      <c r="B7655" s="6">
        <f t="shared" si="720"/>
        <v>15653</v>
      </c>
      <c r="C7655" s="6">
        <f t="shared" si="721"/>
        <v>222169257</v>
      </c>
      <c r="D7655" s="3">
        <f t="shared" si="722"/>
        <v>36357</v>
      </c>
      <c r="E7655">
        <f t="shared" si="723"/>
        <v>9076</v>
      </c>
      <c r="F7655">
        <f t="shared" si="724"/>
        <v>82373776</v>
      </c>
      <c r="G7655">
        <f t="shared" si="725"/>
        <v>3578</v>
      </c>
    </row>
    <row r="7656" spans="2:7" x14ac:dyDescent="0.25">
      <c r="B7656" s="6">
        <f t="shared" si="720"/>
        <v>15654</v>
      </c>
      <c r="C7656" s="6">
        <f t="shared" si="721"/>
        <v>222222503</v>
      </c>
      <c r="D7656" s="3">
        <f t="shared" si="722"/>
        <v>36361</v>
      </c>
      <c r="E7656">
        <f t="shared" si="723"/>
        <v>9077</v>
      </c>
      <c r="F7656">
        <f t="shared" si="724"/>
        <v>82391929</v>
      </c>
      <c r="G7656">
        <f t="shared" si="725"/>
        <v>3578</v>
      </c>
    </row>
    <row r="7657" spans="2:7" x14ac:dyDescent="0.25">
      <c r="B7657" s="6">
        <f t="shared" si="720"/>
        <v>15655</v>
      </c>
      <c r="C7657" s="6">
        <f t="shared" si="721"/>
        <v>222275765</v>
      </c>
      <c r="D7657" s="3">
        <f t="shared" si="722"/>
        <v>36365</v>
      </c>
      <c r="E7657">
        <f t="shared" si="723"/>
        <v>9078</v>
      </c>
      <c r="F7657">
        <f t="shared" si="724"/>
        <v>82410084</v>
      </c>
      <c r="G7657">
        <f t="shared" si="725"/>
        <v>3578</v>
      </c>
    </row>
    <row r="7658" spans="2:7" x14ac:dyDescent="0.25">
      <c r="B7658" s="6">
        <f t="shared" si="720"/>
        <v>15656</v>
      </c>
      <c r="C7658" s="6">
        <f t="shared" si="721"/>
        <v>222329043</v>
      </c>
      <c r="D7658" s="3">
        <f t="shared" si="722"/>
        <v>36369</v>
      </c>
      <c r="E7658">
        <f t="shared" si="723"/>
        <v>9079</v>
      </c>
      <c r="F7658">
        <f t="shared" si="724"/>
        <v>82428241</v>
      </c>
      <c r="G7658">
        <f t="shared" si="725"/>
        <v>3578</v>
      </c>
    </row>
    <row r="7659" spans="2:7" x14ac:dyDescent="0.25">
      <c r="B7659" s="6">
        <f t="shared" si="720"/>
        <v>15657</v>
      </c>
      <c r="C7659" s="6">
        <f t="shared" si="721"/>
        <v>222382337</v>
      </c>
      <c r="D7659" s="3">
        <f t="shared" si="722"/>
        <v>36373</v>
      </c>
      <c r="E7659">
        <f t="shared" si="723"/>
        <v>9080</v>
      </c>
      <c r="F7659">
        <f t="shared" si="724"/>
        <v>82446400</v>
      </c>
      <c r="G7659">
        <f t="shared" si="725"/>
        <v>3578</v>
      </c>
    </row>
    <row r="7660" spans="2:7" x14ac:dyDescent="0.25">
      <c r="B7660" s="6">
        <f t="shared" si="720"/>
        <v>15658</v>
      </c>
      <c r="C7660" s="6">
        <f t="shared" si="721"/>
        <v>222435647</v>
      </c>
      <c r="D7660" s="3">
        <f t="shared" si="722"/>
        <v>36377</v>
      </c>
      <c r="E7660">
        <f t="shared" si="723"/>
        <v>9081</v>
      </c>
      <c r="F7660">
        <f t="shared" si="724"/>
        <v>82464561</v>
      </c>
      <c r="G7660">
        <f t="shared" si="725"/>
        <v>3578</v>
      </c>
    </row>
    <row r="7661" spans="2:7" x14ac:dyDescent="0.25">
      <c r="B7661" s="6">
        <f t="shared" si="720"/>
        <v>15659</v>
      </c>
      <c r="C7661" s="6">
        <f t="shared" si="721"/>
        <v>222488973</v>
      </c>
      <c r="D7661" s="3">
        <f t="shared" si="722"/>
        <v>36381</v>
      </c>
      <c r="E7661">
        <f t="shared" si="723"/>
        <v>9082</v>
      </c>
      <c r="F7661">
        <f t="shared" si="724"/>
        <v>82482724</v>
      </c>
      <c r="G7661">
        <f t="shared" si="725"/>
        <v>3578</v>
      </c>
    </row>
    <row r="7662" spans="2:7" x14ac:dyDescent="0.25">
      <c r="B7662" s="6">
        <f t="shared" si="720"/>
        <v>15660</v>
      </c>
      <c r="C7662" s="6">
        <f t="shared" si="721"/>
        <v>222542315</v>
      </c>
      <c r="D7662" s="3">
        <f t="shared" si="722"/>
        <v>36385</v>
      </c>
      <c r="E7662">
        <f t="shared" si="723"/>
        <v>9083</v>
      </c>
      <c r="F7662">
        <f t="shared" si="724"/>
        <v>82500889</v>
      </c>
      <c r="G7662">
        <f t="shared" si="725"/>
        <v>3578</v>
      </c>
    </row>
    <row r="7663" spans="2:7" x14ac:dyDescent="0.25">
      <c r="B7663" s="6">
        <f t="shared" si="720"/>
        <v>15661</v>
      </c>
      <c r="C7663" s="6">
        <f t="shared" si="721"/>
        <v>222595673</v>
      </c>
      <c r="D7663" s="3">
        <f t="shared" si="722"/>
        <v>36389</v>
      </c>
      <c r="E7663">
        <f t="shared" si="723"/>
        <v>9084</v>
      </c>
      <c r="F7663">
        <f t="shared" si="724"/>
        <v>82519056</v>
      </c>
      <c r="G7663">
        <f t="shared" si="725"/>
        <v>3578</v>
      </c>
    </row>
    <row r="7664" spans="2:7" x14ac:dyDescent="0.25">
      <c r="B7664" s="6">
        <f t="shared" si="720"/>
        <v>15662</v>
      </c>
      <c r="C7664" s="6">
        <f t="shared" si="721"/>
        <v>222649047</v>
      </c>
      <c r="D7664" s="3">
        <f t="shared" si="722"/>
        <v>36393</v>
      </c>
      <c r="E7664">
        <f t="shared" si="723"/>
        <v>9085</v>
      </c>
      <c r="F7664">
        <f t="shared" si="724"/>
        <v>82537225</v>
      </c>
      <c r="G7664">
        <f t="shared" si="725"/>
        <v>3578</v>
      </c>
    </row>
    <row r="7665" spans="2:7" x14ac:dyDescent="0.25">
      <c r="B7665" s="6">
        <f t="shared" si="720"/>
        <v>15663</v>
      </c>
      <c r="C7665" s="6">
        <f t="shared" si="721"/>
        <v>222702437</v>
      </c>
      <c r="D7665" s="3">
        <f t="shared" si="722"/>
        <v>36397</v>
      </c>
      <c r="E7665">
        <f t="shared" si="723"/>
        <v>9086</v>
      </c>
      <c r="F7665">
        <f t="shared" si="724"/>
        <v>82555396</v>
      </c>
      <c r="G7665">
        <f t="shared" si="725"/>
        <v>3578</v>
      </c>
    </row>
    <row r="7666" spans="2:7" x14ac:dyDescent="0.25">
      <c r="B7666" s="6">
        <f t="shared" si="720"/>
        <v>15664</v>
      </c>
      <c r="C7666" s="6">
        <f t="shared" si="721"/>
        <v>222755843</v>
      </c>
      <c r="D7666" s="3">
        <f t="shared" si="722"/>
        <v>36401</v>
      </c>
      <c r="E7666">
        <f t="shared" si="723"/>
        <v>9087</v>
      </c>
      <c r="F7666">
        <f t="shared" si="724"/>
        <v>82573569</v>
      </c>
      <c r="G7666">
        <f t="shared" si="725"/>
        <v>3578</v>
      </c>
    </row>
    <row r="7667" spans="2:7" x14ac:dyDescent="0.25">
      <c r="B7667" s="6">
        <f t="shared" si="720"/>
        <v>15665</v>
      </c>
      <c r="C7667" s="6">
        <f t="shared" si="721"/>
        <v>222809265</v>
      </c>
      <c r="D7667" s="3">
        <f t="shared" si="722"/>
        <v>36405</v>
      </c>
      <c r="E7667">
        <f t="shared" si="723"/>
        <v>9088</v>
      </c>
      <c r="F7667">
        <f t="shared" si="724"/>
        <v>82591744</v>
      </c>
      <c r="G7667">
        <f t="shared" si="725"/>
        <v>3578</v>
      </c>
    </row>
    <row r="7668" spans="2:7" x14ac:dyDescent="0.25">
      <c r="B7668" s="6">
        <f t="shared" si="720"/>
        <v>15666</v>
      </c>
      <c r="C7668" s="6">
        <f t="shared" si="721"/>
        <v>222862703</v>
      </c>
      <c r="D7668" s="3">
        <f t="shared" si="722"/>
        <v>36409</v>
      </c>
      <c r="E7668">
        <f t="shared" si="723"/>
        <v>9089</v>
      </c>
      <c r="F7668">
        <f t="shared" si="724"/>
        <v>82609921</v>
      </c>
      <c r="G7668">
        <f t="shared" si="725"/>
        <v>3578</v>
      </c>
    </row>
    <row r="7669" spans="2:7" x14ac:dyDescent="0.25">
      <c r="B7669" s="6">
        <f t="shared" si="720"/>
        <v>15667</v>
      </c>
      <c r="C7669" s="6">
        <f t="shared" si="721"/>
        <v>222916157</v>
      </c>
      <c r="D7669" s="3">
        <f t="shared" si="722"/>
        <v>36413</v>
      </c>
      <c r="E7669">
        <f t="shared" si="723"/>
        <v>9090</v>
      </c>
      <c r="F7669">
        <f t="shared" si="724"/>
        <v>82628100</v>
      </c>
      <c r="G7669">
        <f t="shared" si="725"/>
        <v>3578</v>
      </c>
    </row>
    <row r="7670" spans="2:7" x14ac:dyDescent="0.25">
      <c r="B7670" s="6">
        <f t="shared" si="720"/>
        <v>15668</v>
      </c>
      <c r="C7670" s="6">
        <f t="shared" si="721"/>
        <v>222969627</v>
      </c>
      <c r="D7670" s="3">
        <f t="shared" si="722"/>
        <v>36417</v>
      </c>
      <c r="E7670">
        <f t="shared" si="723"/>
        <v>9091</v>
      </c>
      <c r="F7670">
        <f t="shared" si="724"/>
        <v>82646281</v>
      </c>
      <c r="G7670">
        <f t="shared" si="725"/>
        <v>3578</v>
      </c>
    </row>
    <row r="7671" spans="2:7" x14ac:dyDescent="0.25">
      <c r="B7671" s="6">
        <f t="shared" si="720"/>
        <v>15669</v>
      </c>
      <c r="C7671" s="6">
        <f t="shared" si="721"/>
        <v>223023113</v>
      </c>
      <c r="D7671" s="3">
        <f t="shared" si="722"/>
        <v>36421</v>
      </c>
      <c r="E7671">
        <f t="shared" si="723"/>
        <v>9092</v>
      </c>
      <c r="F7671">
        <f t="shared" si="724"/>
        <v>82664464</v>
      </c>
      <c r="G7671">
        <f t="shared" si="725"/>
        <v>3578</v>
      </c>
    </row>
    <row r="7672" spans="2:7" x14ac:dyDescent="0.25">
      <c r="B7672" s="6">
        <f t="shared" si="720"/>
        <v>15670</v>
      </c>
      <c r="C7672" s="6">
        <f t="shared" si="721"/>
        <v>223076615</v>
      </c>
      <c r="D7672" s="3">
        <f t="shared" si="722"/>
        <v>36425</v>
      </c>
      <c r="E7672">
        <f t="shared" si="723"/>
        <v>9093</v>
      </c>
      <c r="F7672">
        <f t="shared" si="724"/>
        <v>82682649</v>
      </c>
      <c r="G7672">
        <f t="shared" si="725"/>
        <v>3578</v>
      </c>
    </row>
    <row r="7673" spans="2:7" x14ac:dyDescent="0.25">
      <c r="B7673" s="6">
        <f t="shared" si="720"/>
        <v>15671</v>
      </c>
      <c r="C7673" s="6">
        <f t="shared" si="721"/>
        <v>223130133</v>
      </c>
      <c r="D7673" s="3">
        <f t="shared" si="722"/>
        <v>36429</v>
      </c>
      <c r="E7673">
        <f t="shared" si="723"/>
        <v>9094</v>
      </c>
      <c r="F7673">
        <f t="shared" si="724"/>
        <v>82700836</v>
      </c>
      <c r="G7673">
        <f t="shared" si="725"/>
        <v>3578</v>
      </c>
    </row>
    <row r="7674" spans="2:7" x14ac:dyDescent="0.25">
      <c r="B7674" s="6">
        <f t="shared" si="720"/>
        <v>15672</v>
      </c>
      <c r="C7674" s="6">
        <f t="shared" si="721"/>
        <v>223183667</v>
      </c>
      <c r="D7674" s="3">
        <f t="shared" si="722"/>
        <v>36433</v>
      </c>
      <c r="E7674">
        <f t="shared" si="723"/>
        <v>9095</v>
      </c>
      <c r="F7674">
        <f t="shared" si="724"/>
        <v>82719025</v>
      </c>
      <c r="G7674">
        <f t="shared" si="725"/>
        <v>3578</v>
      </c>
    </row>
    <row r="7675" spans="2:7" x14ac:dyDescent="0.25">
      <c r="B7675" s="6">
        <f t="shared" si="720"/>
        <v>15673</v>
      </c>
      <c r="C7675" s="6">
        <f t="shared" si="721"/>
        <v>223237217</v>
      </c>
      <c r="D7675" s="3">
        <f t="shared" si="722"/>
        <v>36437</v>
      </c>
      <c r="E7675">
        <f t="shared" si="723"/>
        <v>9096</v>
      </c>
      <c r="F7675">
        <f t="shared" si="724"/>
        <v>82737216</v>
      </c>
      <c r="G7675">
        <f t="shared" si="725"/>
        <v>3578</v>
      </c>
    </row>
    <row r="7676" spans="2:7" x14ac:dyDescent="0.25">
      <c r="B7676" s="6">
        <f t="shared" si="720"/>
        <v>15674</v>
      </c>
      <c r="C7676" s="6">
        <f t="shared" si="721"/>
        <v>223290783</v>
      </c>
      <c r="D7676" s="3">
        <f t="shared" si="722"/>
        <v>36441</v>
      </c>
      <c r="E7676">
        <f t="shared" si="723"/>
        <v>9097</v>
      </c>
      <c r="F7676">
        <f t="shared" si="724"/>
        <v>82755409</v>
      </c>
      <c r="G7676">
        <f t="shared" si="725"/>
        <v>3578</v>
      </c>
    </row>
    <row r="7677" spans="2:7" x14ac:dyDescent="0.25">
      <c r="B7677" s="6">
        <f t="shared" si="720"/>
        <v>15675</v>
      </c>
      <c r="C7677" s="6">
        <f t="shared" si="721"/>
        <v>223344365</v>
      </c>
      <c r="D7677" s="3">
        <f t="shared" si="722"/>
        <v>36445</v>
      </c>
      <c r="E7677">
        <f t="shared" si="723"/>
        <v>9098</v>
      </c>
      <c r="F7677">
        <f t="shared" si="724"/>
        <v>82773604</v>
      </c>
      <c r="G7677">
        <f t="shared" si="725"/>
        <v>3578</v>
      </c>
    </row>
    <row r="7678" spans="2:7" x14ac:dyDescent="0.25">
      <c r="B7678" s="6">
        <f t="shared" si="720"/>
        <v>15676</v>
      </c>
      <c r="C7678" s="6">
        <f t="shared" si="721"/>
        <v>223397963</v>
      </c>
      <c r="D7678" s="3">
        <f t="shared" si="722"/>
        <v>36449</v>
      </c>
      <c r="E7678">
        <f t="shared" si="723"/>
        <v>9099</v>
      </c>
      <c r="F7678">
        <f t="shared" si="724"/>
        <v>82791801</v>
      </c>
      <c r="G7678">
        <f t="shared" si="725"/>
        <v>3578</v>
      </c>
    </row>
    <row r="7679" spans="2:7" x14ac:dyDescent="0.25">
      <c r="B7679" s="6">
        <f t="shared" si="720"/>
        <v>15677</v>
      </c>
      <c r="C7679" s="6">
        <f t="shared" si="721"/>
        <v>223451577</v>
      </c>
      <c r="D7679" s="3">
        <f t="shared" si="722"/>
        <v>36453</v>
      </c>
      <c r="E7679">
        <f t="shared" si="723"/>
        <v>9100</v>
      </c>
      <c r="F7679">
        <f t="shared" si="724"/>
        <v>82810000</v>
      </c>
      <c r="G7679">
        <f t="shared" si="725"/>
        <v>3578</v>
      </c>
    </row>
    <row r="7680" spans="2:7" x14ac:dyDescent="0.25">
      <c r="B7680" s="6">
        <f t="shared" si="720"/>
        <v>15678</v>
      </c>
      <c r="C7680" s="6">
        <f t="shared" si="721"/>
        <v>223505207</v>
      </c>
      <c r="D7680" s="3">
        <f t="shared" si="722"/>
        <v>36457</v>
      </c>
      <c r="E7680">
        <f t="shared" si="723"/>
        <v>9101</v>
      </c>
      <c r="F7680">
        <f t="shared" si="724"/>
        <v>82828201</v>
      </c>
      <c r="G7680">
        <f t="shared" si="725"/>
        <v>3578</v>
      </c>
    </row>
    <row r="7681" spans="2:7" x14ac:dyDescent="0.25">
      <c r="B7681" s="6">
        <f t="shared" si="720"/>
        <v>15679</v>
      </c>
      <c r="C7681" s="6">
        <f t="shared" si="721"/>
        <v>223558853</v>
      </c>
      <c r="D7681" s="3">
        <f t="shared" si="722"/>
        <v>36461</v>
      </c>
      <c r="E7681">
        <f t="shared" si="723"/>
        <v>9102</v>
      </c>
      <c r="F7681">
        <f t="shared" si="724"/>
        <v>82846404</v>
      </c>
      <c r="G7681">
        <f t="shared" si="725"/>
        <v>3578</v>
      </c>
    </row>
    <row r="7682" spans="2:7" x14ac:dyDescent="0.25">
      <c r="B7682" s="6">
        <f t="shared" si="720"/>
        <v>15680</v>
      </c>
      <c r="C7682" s="6">
        <f t="shared" si="721"/>
        <v>223612515</v>
      </c>
      <c r="D7682" s="3">
        <f t="shared" si="722"/>
        <v>36465</v>
      </c>
      <c r="E7682">
        <f t="shared" si="723"/>
        <v>9103</v>
      </c>
      <c r="F7682">
        <f t="shared" si="724"/>
        <v>82864609</v>
      </c>
      <c r="G7682">
        <f t="shared" si="725"/>
        <v>3578</v>
      </c>
    </row>
    <row r="7683" spans="2:7" x14ac:dyDescent="0.25">
      <c r="B7683" s="6">
        <f t="shared" si="720"/>
        <v>15681</v>
      </c>
      <c r="C7683" s="6">
        <f t="shared" si="721"/>
        <v>223666193</v>
      </c>
      <c r="D7683" s="3">
        <f t="shared" si="722"/>
        <v>36469</v>
      </c>
      <c r="E7683">
        <f t="shared" si="723"/>
        <v>9104</v>
      </c>
      <c r="F7683">
        <f t="shared" si="724"/>
        <v>82882816</v>
      </c>
      <c r="G7683">
        <f t="shared" si="725"/>
        <v>3578</v>
      </c>
    </row>
    <row r="7684" spans="2:7" x14ac:dyDescent="0.25">
      <c r="B7684" s="6">
        <f t="shared" si="720"/>
        <v>15682</v>
      </c>
      <c r="C7684" s="6">
        <f t="shared" si="721"/>
        <v>223719887</v>
      </c>
      <c r="D7684" s="3">
        <f t="shared" si="722"/>
        <v>36473</v>
      </c>
      <c r="E7684">
        <f t="shared" si="723"/>
        <v>9105</v>
      </c>
      <c r="F7684">
        <f t="shared" si="724"/>
        <v>82901025</v>
      </c>
      <c r="G7684">
        <f t="shared" si="725"/>
        <v>3578</v>
      </c>
    </row>
    <row r="7685" spans="2:7" x14ac:dyDescent="0.25">
      <c r="B7685" s="6">
        <f t="shared" si="720"/>
        <v>15683</v>
      </c>
      <c r="C7685" s="6">
        <f t="shared" si="721"/>
        <v>223773597</v>
      </c>
      <c r="D7685" s="3">
        <f t="shared" si="722"/>
        <v>36477</v>
      </c>
      <c r="E7685">
        <f t="shared" si="723"/>
        <v>9106</v>
      </c>
      <c r="F7685">
        <f t="shared" si="724"/>
        <v>82919236</v>
      </c>
      <c r="G7685">
        <f t="shared" si="725"/>
        <v>3578</v>
      </c>
    </row>
    <row r="7686" spans="2:7" x14ac:dyDescent="0.25">
      <c r="B7686" s="6">
        <f t="shared" si="720"/>
        <v>15684</v>
      </c>
      <c r="C7686" s="6">
        <f t="shared" si="721"/>
        <v>223827323</v>
      </c>
      <c r="D7686" s="3">
        <f t="shared" si="722"/>
        <v>36481</v>
      </c>
      <c r="E7686">
        <f t="shared" si="723"/>
        <v>9107</v>
      </c>
      <c r="F7686">
        <f t="shared" si="724"/>
        <v>82937449</v>
      </c>
      <c r="G7686">
        <f t="shared" si="725"/>
        <v>3578</v>
      </c>
    </row>
    <row r="7687" spans="2:7" x14ac:dyDescent="0.25">
      <c r="B7687" s="6">
        <f t="shared" si="720"/>
        <v>15685</v>
      </c>
      <c r="C7687" s="6">
        <f t="shared" si="721"/>
        <v>223881065</v>
      </c>
      <c r="D7687" s="3">
        <f t="shared" si="722"/>
        <v>36485</v>
      </c>
      <c r="E7687">
        <f t="shared" si="723"/>
        <v>9108</v>
      </c>
      <c r="F7687">
        <f t="shared" si="724"/>
        <v>82955664</v>
      </c>
      <c r="G7687">
        <f t="shared" si="725"/>
        <v>3578</v>
      </c>
    </row>
    <row r="7688" spans="2:7" x14ac:dyDescent="0.25">
      <c r="B7688" s="6">
        <f t="shared" si="720"/>
        <v>15686</v>
      </c>
      <c r="C7688" s="6">
        <f t="shared" si="721"/>
        <v>223934823</v>
      </c>
      <c r="D7688" s="3">
        <f t="shared" si="722"/>
        <v>36489</v>
      </c>
      <c r="E7688">
        <f t="shared" si="723"/>
        <v>9109</v>
      </c>
      <c r="F7688">
        <f t="shared" si="724"/>
        <v>82973881</v>
      </c>
      <c r="G7688">
        <f t="shared" si="725"/>
        <v>3578</v>
      </c>
    </row>
    <row r="7689" spans="2:7" x14ac:dyDescent="0.25">
      <c r="B7689" s="6">
        <f t="shared" si="720"/>
        <v>15687</v>
      </c>
      <c r="C7689" s="6">
        <f t="shared" si="721"/>
        <v>223988597</v>
      </c>
      <c r="D7689" s="3">
        <f t="shared" si="722"/>
        <v>36493</v>
      </c>
      <c r="E7689">
        <f t="shared" si="723"/>
        <v>9110</v>
      </c>
      <c r="F7689">
        <f t="shared" si="724"/>
        <v>82992100</v>
      </c>
      <c r="G7689">
        <f t="shared" si="725"/>
        <v>3578</v>
      </c>
    </row>
    <row r="7690" spans="2:7" x14ac:dyDescent="0.25">
      <c r="B7690" s="6">
        <f t="shared" si="720"/>
        <v>15688</v>
      </c>
      <c r="C7690" s="6">
        <f t="shared" si="721"/>
        <v>224042387</v>
      </c>
      <c r="D7690" s="3">
        <f t="shared" si="722"/>
        <v>36497</v>
      </c>
      <c r="E7690">
        <f t="shared" si="723"/>
        <v>9111</v>
      </c>
      <c r="F7690">
        <f t="shared" si="724"/>
        <v>83010321</v>
      </c>
      <c r="G7690">
        <f t="shared" si="725"/>
        <v>3578</v>
      </c>
    </row>
    <row r="7691" spans="2:7" x14ac:dyDescent="0.25">
      <c r="B7691" s="6">
        <f t="shared" si="720"/>
        <v>15689</v>
      </c>
      <c r="C7691" s="6">
        <f t="shared" si="721"/>
        <v>224096193</v>
      </c>
      <c r="D7691" s="3">
        <f t="shared" si="722"/>
        <v>36501</v>
      </c>
      <c r="E7691">
        <f t="shared" si="723"/>
        <v>9112</v>
      </c>
      <c r="F7691">
        <f t="shared" si="724"/>
        <v>83028544</v>
      </c>
      <c r="G7691">
        <f t="shared" si="725"/>
        <v>3578</v>
      </c>
    </row>
    <row r="7692" spans="2:7" x14ac:dyDescent="0.25">
      <c r="B7692" s="6">
        <f t="shared" si="720"/>
        <v>15690</v>
      </c>
      <c r="C7692" s="6">
        <f t="shared" si="721"/>
        <v>224150015</v>
      </c>
      <c r="D7692" s="3">
        <f t="shared" si="722"/>
        <v>36505</v>
      </c>
      <c r="E7692">
        <f t="shared" si="723"/>
        <v>9113</v>
      </c>
      <c r="F7692">
        <f t="shared" si="724"/>
        <v>83046769</v>
      </c>
      <c r="G7692">
        <f t="shared" si="725"/>
        <v>3578</v>
      </c>
    </row>
    <row r="7693" spans="2:7" x14ac:dyDescent="0.25">
      <c r="B7693" s="6">
        <f t="shared" si="720"/>
        <v>15691</v>
      </c>
      <c r="C7693" s="6">
        <f t="shared" si="721"/>
        <v>224203853</v>
      </c>
      <c r="D7693" s="3">
        <f t="shared" si="722"/>
        <v>36509</v>
      </c>
      <c r="E7693">
        <f t="shared" si="723"/>
        <v>9114</v>
      </c>
      <c r="F7693">
        <f t="shared" si="724"/>
        <v>83064996</v>
      </c>
      <c r="G7693">
        <f t="shared" si="725"/>
        <v>3578</v>
      </c>
    </row>
    <row r="7694" spans="2:7" x14ac:dyDescent="0.25">
      <c r="B7694" s="6">
        <f t="shared" si="720"/>
        <v>15692</v>
      </c>
      <c r="C7694" s="6">
        <f t="shared" si="721"/>
        <v>224257707</v>
      </c>
      <c r="D7694" s="3">
        <f t="shared" si="722"/>
        <v>36513</v>
      </c>
      <c r="E7694">
        <f t="shared" si="723"/>
        <v>9115</v>
      </c>
      <c r="F7694">
        <f t="shared" si="724"/>
        <v>83083225</v>
      </c>
      <c r="G7694">
        <f t="shared" si="725"/>
        <v>3578</v>
      </c>
    </row>
    <row r="7695" spans="2:7" x14ac:dyDescent="0.25">
      <c r="B7695" s="6">
        <f t="shared" si="720"/>
        <v>15693</v>
      </c>
      <c r="C7695" s="6">
        <f t="shared" si="721"/>
        <v>224311577</v>
      </c>
      <c r="D7695" s="3">
        <f t="shared" si="722"/>
        <v>36517</v>
      </c>
      <c r="E7695">
        <f t="shared" si="723"/>
        <v>9116</v>
      </c>
      <c r="F7695">
        <f t="shared" si="724"/>
        <v>83101456</v>
      </c>
      <c r="G7695">
        <f t="shared" si="725"/>
        <v>3578</v>
      </c>
    </row>
    <row r="7696" spans="2:7" x14ac:dyDescent="0.25">
      <c r="B7696" s="6">
        <f t="shared" ref="B7696:B7759" si="726">1+B7695</f>
        <v>15694</v>
      </c>
      <c r="C7696" s="6">
        <f t="shared" ref="C7696:C7759" si="727">(A$2-B7696)^2+(A$3-B7696)^2+(A$4-B7696)^2+(A$5-B7696)^2+(A$6-B7696)^2+(A$7-B7696)^2+(A$8-B7696)^2+(A$9-B7696)^2</f>
        <v>224365463</v>
      </c>
      <c r="D7696" s="3">
        <f t="shared" ref="D7696:D7759" si="728">ABS(A$2-B7696)+ABS(A$3-B7696)+ABS(A$4-B7696)+ABS(A$5-B7696)+ABS(A$6-B7696)+ABS(A$7-B7696)+ABS(A$8-B7696)+ABS(A$9-B7696)</f>
        <v>36521</v>
      </c>
      <c r="E7696">
        <f t="shared" ref="E7696:E7759" si="729">MAX(ABS(A$2-B7696),ABS(A$3-B7696),ABS(A$4-B7696),ABS(A$5-B7696),ABS(A$6-B7696),ABS(A$7-B7696),ABS(A$8-B7696),ABS(A$9-B7696))</f>
        <v>9117</v>
      </c>
      <c r="F7696">
        <f t="shared" ref="F7696:F7759" si="730">MAX((A$2-B7696)^2,(A$3-B7696)^2,(A$4-B7696)^2,(A$5-B7696)^2,(A$6-B7696)^2,(A$7-B7696)^2,(A$8-B7696)^2,(A$9-B7696)^2)</f>
        <v>83119689</v>
      </c>
      <c r="G7696">
        <f t="shared" ref="G7696:G7759" si="731">MEDIAN(ABS(A$2-B7696),ABS(A$3-B7696),ABS(A$4-B7696),ABS(A$5-B7696),ABS(A$6-B7696),ABS(A$7-B7696),ABS(A$8-B7696),ABS(A$9-B7696))</f>
        <v>3578</v>
      </c>
    </row>
    <row r="7697" spans="2:7" x14ac:dyDescent="0.25">
      <c r="B7697" s="6">
        <f t="shared" si="726"/>
        <v>15695</v>
      </c>
      <c r="C7697" s="6">
        <f t="shared" si="727"/>
        <v>224419365</v>
      </c>
      <c r="D7697" s="3">
        <f t="shared" si="728"/>
        <v>36525</v>
      </c>
      <c r="E7697">
        <f t="shared" si="729"/>
        <v>9118</v>
      </c>
      <c r="F7697">
        <f t="shared" si="730"/>
        <v>83137924</v>
      </c>
      <c r="G7697">
        <f t="shared" si="731"/>
        <v>3578</v>
      </c>
    </row>
    <row r="7698" spans="2:7" x14ac:dyDescent="0.25">
      <c r="B7698" s="6">
        <f t="shared" si="726"/>
        <v>15696</v>
      </c>
      <c r="C7698" s="6">
        <f t="shared" si="727"/>
        <v>224473283</v>
      </c>
      <c r="D7698" s="3">
        <f t="shared" si="728"/>
        <v>36529</v>
      </c>
      <c r="E7698">
        <f t="shared" si="729"/>
        <v>9119</v>
      </c>
      <c r="F7698">
        <f t="shared" si="730"/>
        <v>83156161</v>
      </c>
      <c r="G7698">
        <f t="shared" si="731"/>
        <v>3578</v>
      </c>
    </row>
    <row r="7699" spans="2:7" x14ac:dyDescent="0.25">
      <c r="B7699" s="6">
        <f t="shared" si="726"/>
        <v>15697</v>
      </c>
      <c r="C7699" s="6">
        <f t="shared" si="727"/>
        <v>224527217</v>
      </c>
      <c r="D7699" s="3">
        <f t="shared" si="728"/>
        <v>36533</v>
      </c>
      <c r="E7699">
        <f t="shared" si="729"/>
        <v>9120</v>
      </c>
      <c r="F7699">
        <f t="shared" si="730"/>
        <v>83174400</v>
      </c>
      <c r="G7699">
        <f t="shared" si="731"/>
        <v>3578</v>
      </c>
    </row>
    <row r="7700" spans="2:7" x14ac:dyDescent="0.25">
      <c r="B7700" s="6">
        <f t="shared" si="726"/>
        <v>15698</v>
      </c>
      <c r="C7700" s="6">
        <f t="shared" si="727"/>
        <v>224581167</v>
      </c>
      <c r="D7700" s="3">
        <f t="shared" si="728"/>
        <v>36537</v>
      </c>
      <c r="E7700">
        <f t="shared" si="729"/>
        <v>9121</v>
      </c>
      <c r="F7700">
        <f t="shared" si="730"/>
        <v>83192641</v>
      </c>
      <c r="G7700">
        <f t="shared" si="731"/>
        <v>3578</v>
      </c>
    </row>
    <row r="7701" spans="2:7" x14ac:dyDescent="0.25">
      <c r="B7701" s="6">
        <f t="shared" si="726"/>
        <v>15699</v>
      </c>
      <c r="C7701" s="6">
        <f t="shared" si="727"/>
        <v>224635133</v>
      </c>
      <c r="D7701" s="3">
        <f t="shared" si="728"/>
        <v>36541</v>
      </c>
      <c r="E7701">
        <f t="shared" si="729"/>
        <v>9122</v>
      </c>
      <c r="F7701">
        <f t="shared" si="730"/>
        <v>83210884</v>
      </c>
      <c r="G7701">
        <f t="shared" si="731"/>
        <v>3578</v>
      </c>
    </row>
    <row r="7702" spans="2:7" x14ac:dyDescent="0.25">
      <c r="B7702" s="6">
        <f t="shared" si="726"/>
        <v>15700</v>
      </c>
      <c r="C7702" s="6">
        <f t="shared" si="727"/>
        <v>224689115</v>
      </c>
      <c r="D7702" s="3">
        <f t="shared" si="728"/>
        <v>36545</v>
      </c>
      <c r="E7702">
        <f t="shared" si="729"/>
        <v>9123</v>
      </c>
      <c r="F7702">
        <f t="shared" si="730"/>
        <v>83229129</v>
      </c>
      <c r="G7702">
        <f t="shared" si="731"/>
        <v>3578</v>
      </c>
    </row>
    <row r="7703" spans="2:7" x14ac:dyDescent="0.25">
      <c r="B7703" s="6">
        <f t="shared" si="726"/>
        <v>15701</v>
      </c>
      <c r="C7703" s="6">
        <f t="shared" si="727"/>
        <v>224743113</v>
      </c>
      <c r="D7703" s="3">
        <f t="shared" si="728"/>
        <v>36549</v>
      </c>
      <c r="E7703">
        <f t="shared" si="729"/>
        <v>9124</v>
      </c>
      <c r="F7703">
        <f t="shared" si="730"/>
        <v>83247376</v>
      </c>
      <c r="G7703">
        <f t="shared" si="731"/>
        <v>3578</v>
      </c>
    </row>
    <row r="7704" spans="2:7" x14ac:dyDescent="0.25">
      <c r="B7704" s="6">
        <f t="shared" si="726"/>
        <v>15702</v>
      </c>
      <c r="C7704" s="6">
        <f t="shared" si="727"/>
        <v>224797127</v>
      </c>
      <c r="D7704" s="3">
        <f t="shared" si="728"/>
        <v>36553</v>
      </c>
      <c r="E7704">
        <f t="shared" si="729"/>
        <v>9125</v>
      </c>
      <c r="F7704">
        <f t="shared" si="730"/>
        <v>83265625</v>
      </c>
      <c r="G7704">
        <f t="shared" si="731"/>
        <v>3578</v>
      </c>
    </row>
    <row r="7705" spans="2:7" x14ac:dyDescent="0.25">
      <c r="B7705" s="6">
        <f t="shared" si="726"/>
        <v>15703</v>
      </c>
      <c r="C7705" s="6">
        <f t="shared" si="727"/>
        <v>224851157</v>
      </c>
      <c r="D7705" s="3">
        <f t="shared" si="728"/>
        <v>36557</v>
      </c>
      <c r="E7705">
        <f t="shared" si="729"/>
        <v>9126</v>
      </c>
      <c r="F7705">
        <f t="shared" si="730"/>
        <v>83283876</v>
      </c>
      <c r="G7705">
        <f t="shared" si="731"/>
        <v>3578</v>
      </c>
    </row>
    <row r="7706" spans="2:7" x14ac:dyDescent="0.25">
      <c r="B7706" s="6">
        <f t="shared" si="726"/>
        <v>15704</v>
      </c>
      <c r="C7706" s="6">
        <f t="shared" si="727"/>
        <v>224905203</v>
      </c>
      <c r="D7706" s="3">
        <f t="shared" si="728"/>
        <v>36561</v>
      </c>
      <c r="E7706">
        <f t="shared" si="729"/>
        <v>9127</v>
      </c>
      <c r="F7706">
        <f t="shared" si="730"/>
        <v>83302129</v>
      </c>
      <c r="G7706">
        <f t="shared" si="731"/>
        <v>3578</v>
      </c>
    </row>
    <row r="7707" spans="2:7" x14ac:dyDescent="0.25">
      <c r="B7707" s="6">
        <f t="shared" si="726"/>
        <v>15705</v>
      </c>
      <c r="C7707" s="6">
        <f t="shared" si="727"/>
        <v>224959265</v>
      </c>
      <c r="D7707" s="3">
        <f t="shared" si="728"/>
        <v>36565</v>
      </c>
      <c r="E7707">
        <f t="shared" si="729"/>
        <v>9128</v>
      </c>
      <c r="F7707">
        <f t="shared" si="730"/>
        <v>83320384</v>
      </c>
      <c r="G7707">
        <f t="shared" si="731"/>
        <v>3578</v>
      </c>
    </row>
    <row r="7708" spans="2:7" x14ac:dyDescent="0.25">
      <c r="B7708" s="6">
        <f t="shared" si="726"/>
        <v>15706</v>
      </c>
      <c r="C7708" s="6">
        <f t="shared" si="727"/>
        <v>225013343</v>
      </c>
      <c r="D7708" s="3">
        <f t="shared" si="728"/>
        <v>36569</v>
      </c>
      <c r="E7708">
        <f t="shared" si="729"/>
        <v>9129</v>
      </c>
      <c r="F7708">
        <f t="shared" si="730"/>
        <v>83338641</v>
      </c>
      <c r="G7708">
        <f t="shared" si="731"/>
        <v>3578</v>
      </c>
    </row>
    <row r="7709" spans="2:7" x14ac:dyDescent="0.25">
      <c r="B7709" s="6">
        <f t="shared" si="726"/>
        <v>15707</v>
      </c>
      <c r="C7709" s="6">
        <f t="shared" si="727"/>
        <v>225067437</v>
      </c>
      <c r="D7709" s="3">
        <f t="shared" si="728"/>
        <v>36573</v>
      </c>
      <c r="E7709">
        <f t="shared" si="729"/>
        <v>9130</v>
      </c>
      <c r="F7709">
        <f t="shared" si="730"/>
        <v>83356900</v>
      </c>
      <c r="G7709">
        <f t="shared" si="731"/>
        <v>3578</v>
      </c>
    </row>
    <row r="7710" spans="2:7" x14ac:dyDescent="0.25">
      <c r="B7710" s="6">
        <f t="shared" si="726"/>
        <v>15708</v>
      </c>
      <c r="C7710" s="6">
        <f t="shared" si="727"/>
        <v>225121547</v>
      </c>
      <c r="D7710" s="3">
        <f t="shared" si="728"/>
        <v>36577</v>
      </c>
      <c r="E7710">
        <f t="shared" si="729"/>
        <v>9131</v>
      </c>
      <c r="F7710">
        <f t="shared" si="730"/>
        <v>83375161</v>
      </c>
      <c r="G7710">
        <f t="shared" si="731"/>
        <v>3578</v>
      </c>
    </row>
    <row r="7711" spans="2:7" x14ac:dyDescent="0.25">
      <c r="B7711" s="6">
        <f t="shared" si="726"/>
        <v>15709</v>
      </c>
      <c r="C7711" s="6">
        <f t="shared" si="727"/>
        <v>225175673</v>
      </c>
      <c r="D7711" s="3">
        <f t="shared" si="728"/>
        <v>36581</v>
      </c>
      <c r="E7711">
        <f t="shared" si="729"/>
        <v>9132</v>
      </c>
      <c r="F7711">
        <f t="shared" si="730"/>
        <v>83393424</v>
      </c>
      <c r="G7711">
        <f t="shared" si="731"/>
        <v>3578</v>
      </c>
    </row>
    <row r="7712" spans="2:7" x14ac:dyDescent="0.25">
      <c r="B7712" s="6">
        <f t="shared" si="726"/>
        <v>15710</v>
      </c>
      <c r="C7712" s="6">
        <f t="shared" si="727"/>
        <v>225229815</v>
      </c>
      <c r="D7712" s="3">
        <f t="shared" si="728"/>
        <v>36585</v>
      </c>
      <c r="E7712">
        <f t="shared" si="729"/>
        <v>9133</v>
      </c>
      <c r="F7712">
        <f t="shared" si="730"/>
        <v>83411689</v>
      </c>
      <c r="G7712">
        <f t="shared" si="731"/>
        <v>3578</v>
      </c>
    </row>
    <row r="7713" spans="2:7" x14ac:dyDescent="0.25">
      <c r="B7713" s="6">
        <f t="shared" si="726"/>
        <v>15711</v>
      </c>
      <c r="C7713" s="6">
        <f t="shared" si="727"/>
        <v>225283973</v>
      </c>
      <c r="D7713" s="3">
        <f t="shared" si="728"/>
        <v>36589</v>
      </c>
      <c r="E7713">
        <f t="shared" si="729"/>
        <v>9134</v>
      </c>
      <c r="F7713">
        <f t="shared" si="730"/>
        <v>83429956</v>
      </c>
      <c r="G7713">
        <f t="shared" si="731"/>
        <v>3578</v>
      </c>
    </row>
    <row r="7714" spans="2:7" x14ac:dyDescent="0.25">
      <c r="B7714" s="6">
        <f t="shared" si="726"/>
        <v>15712</v>
      </c>
      <c r="C7714" s="6">
        <f t="shared" si="727"/>
        <v>225338147</v>
      </c>
      <c r="D7714" s="3">
        <f t="shared" si="728"/>
        <v>36593</v>
      </c>
      <c r="E7714">
        <f t="shared" si="729"/>
        <v>9135</v>
      </c>
      <c r="F7714">
        <f t="shared" si="730"/>
        <v>83448225</v>
      </c>
      <c r="G7714">
        <f t="shared" si="731"/>
        <v>3578</v>
      </c>
    </row>
    <row r="7715" spans="2:7" x14ac:dyDescent="0.25">
      <c r="B7715" s="6">
        <f t="shared" si="726"/>
        <v>15713</v>
      </c>
      <c r="C7715" s="6">
        <f t="shared" si="727"/>
        <v>225392337</v>
      </c>
      <c r="D7715" s="3">
        <f t="shared" si="728"/>
        <v>36597</v>
      </c>
      <c r="E7715">
        <f t="shared" si="729"/>
        <v>9136</v>
      </c>
      <c r="F7715">
        <f t="shared" si="730"/>
        <v>83466496</v>
      </c>
      <c r="G7715">
        <f t="shared" si="731"/>
        <v>3578</v>
      </c>
    </row>
    <row r="7716" spans="2:7" x14ac:dyDescent="0.25">
      <c r="B7716" s="6">
        <f t="shared" si="726"/>
        <v>15714</v>
      </c>
      <c r="C7716" s="6">
        <f t="shared" si="727"/>
        <v>225446543</v>
      </c>
      <c r="D7716" s="3">
        <f t="shared" si="728"/>
        <v>36601</v>
      </c>
      <c r="E7716">
        <f t="shared" si="729"/>
        <v>9137</v>
      </c>
      <c r="F7716">
        <f t="shared" si="730"/>
        <v>83484769</v>
      </c>
      <c r="G7716">
        <f t="shared" si="731"/>
        <v>3578</v>
      </c>
    </row>
    <row r="7717" spans="2:7" x14ac:dyDescent="0.25">
      <c r="B7717" s="6">
        <f t="shared" si="726"/>
        <v>15715</v>
      </c>
      <c r="C7717" s="6">
        <f t="shared" si="727"/>
        <v>225500765</v>
      </c>
      <c r="D7717" s="3">
        <f t="shared" si="728"/>
        <v>36605</v>
      </c>
      <c r="E7717">
        <f t="shared" si="729"/>
        <v>9138</v>
      </c>
      <c r="F7717">
        <f t="shared" si="730"/>
        <v>83503044</v>
      </c>
      <c r="G7717">
        <f t="shared" si="731"/>
        <v>3578</v>
      </c>
    </row>
    <row r="7718" spans="2:7" x14ac:dyDescent="0.25">
      <c r="B7718" s="6">
        <f t="shared" si="726"/>
        <v>15716</v>
      </c>
      <c r="C7718" s="6">
        <f t="shared" si="727"/>
        <v>225555003</v>
      </c>
      <c r="D7718" s="3">
        <f t="shared" si="728"/>
        <v>36609</v>
      </c>
      <c r="E7718">
        <f t="shared" si="729"/>
        <v>9139</v>
      </c>
      <c r="F7718">
        <f t="shared" si="730"/>
        <v>83521321</v>
      </c>
      <c r="G7718">
        <f t="shared" si="731"/>
        <v>3578</v>
      </c>
    </row>
    <row r="7719" spans="2:7" x14ac:dyDescent="0.25">
      <c r="B7719" s="6">
        <f t="shared" si="726"/>
        <v>15717</v>
      </c>
      <c r="C7719" s="6">
        <f t="shared" si="727"/>
        <v>225609257</v>
      </c>
      <c r="D7719" s="3">
        <f t="shared" si="728"/>
        <v>36613</v>
      </c>
      <c r="E7719">
        <f t="shared" si="729"/>
        <v>9140</v>
      </c>
      <c r="F7719">
        <f t="shared" si="730"/>
        <v>83539600</v>
      </c>
      <c r="G7719">
        <f t="shared" si="731"/>
        <v>3578</v>
      </c>
    </row>
    <row r="7720" spans="2:7" x14ac:dyDescent="0.25">
      <c r="B7720" s="6">
        <f t="shared" si="726"/>
        <v>15718</v>
      </c>
      <c r="C7720" s="6">
        <f t="shared" si="727"/>
        <v>225663527</v>
      </c>
      <c r="D7720" s="3">
        <f t="shared" si="728"/>
        <v>36617</v>
      </c>
      <c r="E7720">
        <f t="shared" si="729"/>
        <v>9141</v>
      </c>
      <c r="F7720">
        <f t="shared" si="730"/>
        <v>83557881</v>
      </c>
      <c r="G7720">
        <f t="shared" si="731"/>
        <v>3578</v>
      </c>
    </row>
    <row r="7721" spans="2:7" x14ac:dyDescent="0.25">
      <c r="B7721" s="6">
        <f t="shared" si="726"/>
        <v>15719</v>
      </c>
      <c r="C7721" s="6">
        <f t="shared" si="727"/>
        <v>225717813</v>
      </c>
      <c r="D7721" s="3">
        <f t="shared" si="728"/>
        <v>36621</v>
      </c>
      <c r="E7721">
        <f t="shared" si="729"/>
        <v>9142</v>
      </c>
      <c r="F7721">
        <f t="shared" si="730"/>
        <v>83576164</v>
      </c>
      <c r="G7721">
        <f t="shared" si="731"/>
        <v>3578</v>
      </c>
    </row>
    <row r="7722" spans="2:7" x14ac:dyDescent="0.25">
      <c r="B7722" s="6">
        <f t="shared" si="726"/>
        <v>15720</v>
      </c>
      <c r="C7722" s="6">
        <f t="shared" si="727"/>
        <v>225772115</v>
      </c>
      <c r="D7722" s="3">
        <f t="shared" si="728"/>
        <v>36625</v>
      </c>
      <c r="E7722">
        <f t="shared" si="729"/>
        <v>9143</v>
      </c>
      <c r="F7722">
        <f t="shared" si="730"/>
        <v>83594449</v>
      </c>
      <c r="G7722">
        <f t="shared" si="731"/>
        <v>3578</v>
      </c>
    </row>
    <row r="7723" spans="2:7" x14ac:dyDescent="0.25">
      <c r="B7723" s="6">
        <f t="shared" si="726"/>
        <v>15721</v>
      </c>
      <c r="C7723" s="6">
        <f t="shared" si="727"/>
        <v>225826433</v>
      </c>
      <c r="D7723" s="3">
        <f t="shared" si="728"/>
        <v>36629</v>
      </c>
      <c r="E7723">
        <f t="shared" si="729"/>
        <v>9144</v>
      </c>
      <c r="F7723">
        <f t="shared" si="730"/>
        <v>83612736</v>
      </c>
      <c r="G7723">
        <f t="shared" si="731"/>
        <v>3578</v>
      </c>
    </row>
    <row r="7724" spans="2:7" x14ac:dyDescent="0.25">
      <c r="B7724" s="6">
        <f t="shared" si="726"/>
        <v>15722</v>
      </c>
      <c r="C7724" s="6">
        <f t="shared" si="727"/>
        <v>225880767</v>
      </c>
      <c r="D7724" s="3">
        <f t="shared" si="728"/>
        <v>36633</v>
      </c>
      <c r="E7724">
        <f t="shared" si="729"/>
        <v>9145</v>
      </c>
      <c r="F7724">
        <f t="shared" si="730"/>
        <v>83631025</v>
      </c>
      <c r="G7724">
        <f t="shared" si="731"/>
        <v>3578</v>
      </c>
    </row>
    <row r="7725" spans="2:7" x14ac:dyDescent="0.25">
      <c r="B7725" s="6">
        <f t="shared" si="726"/>
        <v>15723</v>
      </c>
      <c r="C7725" s="6">
        <f t="shared" si="727"/>
        <v>225935117</v>
      </c>
      <c r="D7725" s="3">
        <f t="shared" si="728"/>
        <v>36637</v>
      </c>
      <c r="E7725">
        <f t="shared" si="729"/>
        <v>9146</v>
      </c>
      <c r="F7725">
        <f t="shared" si="730"/>
        <v>83649316</v>
      </c>
      <c r="G7725">
        <f t="shared" si="731"/>
        <v>3578</v>
      </c>
    </row>
    <row r="7726" spans="2:7" x14ac:dyDescent="0.25">
      <c r="B7726" s="6">
        <f t="shared" si="726"/>
        <v>15724</v>
      </c>
      <c r="C7726" s="6">
        <f t="shared" si="727"/>
        <v>225989483</v>
      </c>
      <c r="D7726" s="3">
        <f t="shared" si="728"/>
        <v>36641</v>
      </c>
      <c r="E7726">
        <f t="shared" si="729"/>
        <v>9147</v>
      </c>
      <c r="F7726">
        <f t="shared" si="730"/>
        <v>83667609</v>
      </c>
      <c r="G7726">
        <f t="shared" si="731"/>
        <v>3578</v>
      </c>
    </row>
    <row r="7727" spans="2:7" x14ac:dyDescent="0.25">
      <c r="B7727" s="6">
        <f t="shared" si="726"/>
        <v>15725</v>
      </c>
      <c r="C7727" s="6">
        <f t="shared" si="727"/>
        <v>226043865</v>
      </c>
      <c r="D7727" s="3">
        <f t="shared" si="728"/>
        <v>36645</v>
      </c>
      <c r="E7727">
        <f t="shared" si="729"/>
        <v>9148</v>
      </c>
      <c r="F7727">
        <f t="shared" si="730"/>
        <v>83685904</v>
      </c>
      <c r="G7727">
        <f t="shared" si="731"/>
        <v>3578</v>
      </c>
    </row>
    <row r="7728" spans="2:7" x14ac:dyDescent="0.25">
      <c r="B7728" s="6">
        <f t="shared" si="726"/>
        <v>15726</v>
      </c>
      <c r="C7728" s="6">
        <f t="shared" si="727"/>
        <v>226098263</v>
      </c>
      <c r="D7728" s="3">
        <f t="shared" si="728"/>
        <v>36649</v>
      </c>
      <c r="E7728">
        <f t="shared" si="729"/>
        <v>9149</v>
      </c>
      <c r="F7728">
        <f t="shared" si="730"/>
        <v>83704201</v>
      </c>
      <c r="G7728">
        <f t="shared" si="731"/>
        <v>3578</v>
      </c>
    </row>
    <row r="7729" spans="2:7" x14ac:dyDescent="0.25">
      <c r="B7729" s="6">
        <f t="shared" si="726"/>
        <v>15727</v>
      </c>
      <c r="C7729" s="6">
        <f t="shared" si="727"/>
        <v>226152677</v>
      </c>
      <c r="D7729" s="3">
        <f t="shared" si="728"/>
        <v>36653</v>
      </c>
      <c r="E7729">
        <f t="shared" si="729"/>
        <v>9150</v>
      </c>
      <c r="F7729">
        <f t="shared" si="730"/>
        <v>83722500</v>
      </c>
      <c r="G7729">
        <f t="shared" si="731"/>
        <v>3578</v>
      </c>
    </row>
    <row r="7730" spans="2:7" x14ac:dyDescent="0.25">
      <c r="B7730" s="6">
        <f t="shared" si="726"/>
        <v>15728</v>
      </c>
      <c r="C7730" s="6">
        <f t="shared" si="727"/>
        <v>226207107</v>
      </c>
      <c r="D7730" s="3">
        <f t="shared" si="728"/>
        <v>36657</v>
      </c>
      <c r="E7730">
        <f t="shared" si="729"/>
        <v>9151</v>
      </c>
      <c r="F7730">
        <f t="shared" si="730"/>
        <v>83740801</v>
      </c>
      <c r="G7730">
        <f t="shared" si="731"/>
        <v>3578</v>
      </c>
    </row>
    <row r="7731" spans="2:7" x14ac:dyDescent="0.25">
      <c r="B7731" s="6">
        <f t="shared" si="726"/>
        <v>15729</v>
      </c>
      <c r="C7731" s="6">
        <f t="shared" si="727"/>
        <v>226261553</v>
      </c>
      <c r="D7731" s="3">
        <f t="shared" si="728"/>
        <v>36661</v>
      </c>
      <c r="E7731">
        <f t="shared" si="729"/>
        <v>9152</v>
      </c>
      <c r="F7731">
        <f t="shared" si="730"/>
        <v>83759104</v>
      </c>
      <c r="G7731">
        <f t="shared" si="731"/>
        <v>3578</v>
      </c>
    </row>
    <row r="7732" spans="2:7" x14ac:dyDescent="0.25">
      <c r="B7732" s="6">
        <f t="shared" si="726"/>
        <v>15730</v>
      </c>
      <c r="C7732" s="6">
        <f t="shared" si="727"/>
        <v>226316015</v>
      </c>
      <c r="D7732" s="3">
        <f t="shared" si="728"/>
        <v>36665</v>
      </c>
      <c r="E7732">
        <f t="shared" si="729"/>
        <v>9153</v>
      </c>
      <c r="F7732">
        <f t="shared" si="730"/>
        <v>83777409</v>
      </c>
      <c r="G7732">
        <f t="shared" si="731"/>
        <v>3578</v>
      </c>
    </row>
    <row r="7733" spans="2:7" x14ac:dyDescent="0.25">
      <c r="B7733" s="6">
        <f t="shared" si="726"/>
        <v>15731</v>
      </c>
      <c r="C7733" s="6">
        <f t="shared" si="727"/>
        <v>226370493</v>
      </c>
      <c r="D7733" s="3">
        <f t="shared" si="728"/>
        <v>36669</v>
      </c>
      <c r="E7733">
        <f t="shared" si="729"/>
        <v>9154</v>
      </c>
      <c r="F7733">
        <f t="shared" si="730"/>
        <v>83795716</v>
      </c>
      <c r="G7733">
        <f t="shared" si="731"/>
        <v>3578</v>
      </c>
    </row>
    <row r="7734" spans="2:7" x14ac:dyDescent="0.25">
      <c r="B7734" s="6">
        <f t="shared" si="726"/>
        <v>15732</v>
      </c>
      <c r="C7734" s="6">
        <f t="shared" si="727"/>
        <v>226424987</v>
      </c>
      <c r="D7734" s="3">
        <f t="shared" si="728"/>
        <v>36673</v>
      </c>
      <c r="E7734">
        <f t="shared" si="729"/>
        <v>9155</v>
      </c>
      <c r="F7734">
        <f t="shared" si="730"/>
        <v>83814025</v>
      </c>
      <c r="G7734">
        <f t="shared" si="731"/>
        <v>3578</v>
      </c>
    </row>
    <row r="7735" spans="2:7" x14ac:dyDescent="0.25">
      <c r="B7735" s="6">
        <f t="shared" si="726"/>
        <v>15733</v>
      </c>
      <c r="C7735" s="6">
        <f t="shared" si="727"/>
        <v>226479497</v>
      </c>
      <c r="D7735" s="3">
        <f t="shared" si="728"/>
        <v>36677</v>
      </c>
      <c r="E7735">
        <f t="shared" si="729"/>
        <v>9156</v>
      </c>
      <c r="F7735">
        <f t="shared" si="730"/>
        <v>83832336</v>
      </c>
      <c r="G7735">
        <f t="shared" si="731"/>
        <v>3578</v>
      </c>
    </row>
    <row r="7736" spans="2:7" x14ac:dyDescent="0.25">
      <c r="B7736" s="6">
        <f t="shared" si="726"/>
        <v>15734</v>
      </c>
      <c r="C7736" s="6">
        <f t="shared" si="727"/>
        <v>226534023</v>
      </c>
      <c r="D7736" s="3">
        <f t="shared" si="728"/>
        <v>36681</v>
      </c>
      <c r="E7736">
        <f t="shared" si="729"/>
        <v>9157</v>
      </c>
      <c r="F7736">
        <f t="shared" si="730"/>
        <v>83850649</v>
      </c>
      <c r="G7736">
        <f t="shared" si="731"/>
        <v>3578</v>
      </c>
    </row>
    <row r="7737" spans="2:7" x14ac:dyDescent="0.25">
      <c r="B7737" s="6">
        <f t="shared" si="726"/>
        <v>15735</v>
      </c>
      <c r="C7737" s="6">
        <f t="shared" si="727"/>
        <v>226588565</v>
      </c>
      <c r="D7737" s="3">
        <f t="shared" si="728"/>
        <v>36685</v>
      </c>
      <c r="E7737">
        <f t="shared" si="729"/>
        <v>9158</v>
      </c>
      <c r="F7737">
        <f t="shared" si="730"/>
        <v>83868964</v>
      </c>
      <c r="G7737">
        <f t="shared" si="731"/>
        <v>3578</v>
      </c>
    </row>
    <row r="7738" spans="2:7" x14ac:dyDescent="0.25">
      <c r="B7738" s="6">
        <f t="shared" si="726"/>
        <v>15736</v>
      </c>
      <c r="C7738" s="6">
        <f t="shared" si="727"/>
        <v>226643123</v>
      </c>
      <c r="D7738" s="3">
        <f t="shared" si="728"/>
        <v>36689</v>
      </c>
      <c r="E7738">
        <f t="shared" si="729"/>
        <v>9159</v>
      </c>
      <c r="F7738">
        <f t="shared" si="730"/>
        <v>83887281</v>
      </c>
      <c r="G7738">
        <f t="shared" si="731"/>
        <v>3578</v>
      </c>
    </row>
    <row r="7739" spans="2:7" x14ac:dyDescent="0.25">
      <c r="B7739" s="6">
        <f t="shared" si="726"/>
        <v>15737</v>
      </c>
      <c r="C7739" s="6">
        <f t="shared" si="727"/>
        <v>226697697</v>
      </c>
      <c r="D7739" s="3">
        <f t="shared" si="728"/>
        <v>36693</v>
      </c>
      <c r="E7739">
        <f t="shared" si="729"/>
        <v>9160</v>
      </c>
      <c r="F7739">
        <f t="shared" si="730"/>
        <v>83905600</v>
      </c>
      <c r="G7739">
        <f t="shared" si="731"/>
        <v>3578</v>
      </c>
    </row>
    <row r="7740" spans="2:7" x14ac:dyDescent="0.25">
      <c r="B7740" s="6">
        <f t="shared" si="726"/>
        <v>15738</v>
      </c>
      <c r="C7740" s="6">
        <f t="shared" si="727"/>
        <v>226752287</v>
      </c>
      <c r="D7740" s="3">
        <f t="shared" si="728"/>
        <v>36697</v>
      </c>
      <c r="E7740">
        <f t="shared" si="729"/>
        <v>9161</v>
      </c>
      <c r="F7740">
        <f t="shared" si="730"/>
        <v>83923921</v>
      </c>
      <c r="G7740">
        <f t="shared" si="731"/>
        <v>3578</v>
      </c>
    </row>
    <row r="7741" spans="2:7" x14ac:dyDescent="0.25">
      <c r="B7741" s="6">
        <f t="shared" si="726"/>
        <v>15739</v>
      </c>
      <c r="C7741" s="6">
        <f t="shared" si="727"/>
        <v>226806893</v>
      </c>
      <c r="D7741" s="3">
        <f t="shared" si="728"/>
        <v>36701</v>
      </c>
      <c r="E7741">
        <f t="shared" si="729"/>
        <v>9162</v>
      </c>
      <c r="F7741">
        <f t="shared" si="730"/>
        <v>83942244</v>
      </c>
      <c r="G7741">
        <f t="shared" si="731"/>
        <v>3578</v>
      </c>
    </row>
    <row r="7742" spans="2:7" x14ac:dyDescent="0.25">
      <c r="B7742" s="6">
        <f t="shared" si="726"/>
        <v>15740</v>
      </c>
      <c r="C7742" s="6">
        <f t="shared" si="727"/>
        <v>226861515</v>
      </c>
      <c r="D7742" s="3">
        <f t="shared" si="728"/>
        <v>36705</v>
      </c>
      <c r="E7742">
        <f t="shared" si="729"/>
        <v>9163</v>
      </c>
      <c r="F7742">
        <f t="shared" si="730"/>
        <v>83960569</v>
      </c>
      <c r="G7742">
        <f t="shared" si="731"/>
        <v>3578</v>
      </c>
    </row>
    <row r="7743" spans="2:7" x14ac:dyDescent="0.25">
      <c r="B7743" s="6">
        <f t="shared" si="726"/>
        <v>15741</v>
      </c>
      <c r="C7743" s="6">
        <f t="shared" si="727"/>
        <v>226916153</v>
      </c>
      <c r="D7743" s="3">
        <f t="shared" si="728"/>
        <v>36709</v>
      </c>
      <c r="E7743">
        <f t="shared" si="729"/>
        <v>9164</v>
      </c>
      <c r="F7743">
        <f t="shared" si="730"/>
        <v>83978896</v>
      </c>
      <c r="G7743">
        <f t="shared" si="731"/>
        <v>3578</v>
      </c>
    </row>
    <row r="7744" spans="2:7" x14ac:dyDescent="0.25">
      <c r="B7744" s="6">
        <f t="shared" si="726"/>
        <v>15742</v>
      </c>
      <c r="C7744" s="6">
        <f t="shared" si="727"/>
        <v>226970807</v>
      </c>
      <c r="D7744" s="3">
        <f t="shared" si="728"/>
        <v>36713</v>
      </c>
      <c r="E7744">
        <f t="shared" si="729"/>
        <v>9165</v>
      </c>
      <c r="F7744">
        <f t="shared" si="730"/>
        <v>83997225</v>
      </c>
      <c r="G7744">
        <f t="shared" si="731"/>
        <v>3578</v>
      </c>
    </row>
    <row r="7745" spans="2:7" x14ac:dyDescent="0.25">
      <c r="B7745" s="6">
        <f t="shared" si="726"/>
        <v>15743</v>
      </c>
      <c r="C7745" s="6">
        <f t="shared" si="727"/>
        <v>227025477</v>
      </c>
      <c r="D7745" s="3">
        <f t="shared" si="728"/>
        <v>36717</v>
      </c>
      <c r="E7745">
        <f t="shared" si="729"/>
        <v>9166</v>
      </c>
      <c r="F7745">
        <f t="shared" si="730"/>
        <v>84015556</v>
      </c>
      <c r="G7745">
        <f t="shared" si="731"/>
        <v>3578</v>
      </c>
    </row>
    <row r="7746" spans="2:7" x14ac:dyDescent="0.25">
      <c r="B7746" s="6">
        <f t="shared" si="726"/>
        <v>15744</v>
      </c>
      <c r="C7746" s="6">
        <f t="shared" si="727"/>
        <v>227080163</v>
      </c>
      <c r="D7746" s="3">
        <f t="shared" si="728"/>
        <v>36721</v>
      </c>
      <c r="E7746">
        <f t="shared" si="729"/>
        <v>9167</v>
      </c>
      <c r="F7746">
        <f t="shared" si="730"/>
        <v>84033889</v>
      </c>
      <c r="G7746">
        <f t="shared" si="731"/>
        <v>3578</v>
      </c>
    </row>
    <row r="7747" spans="2:7" x14ac:dyDescent="0.25">
      <c r="B7747" s="6">
        <f t="shared" si="726"/>
        <v>15745</v>
      </c>
      <c r="C7747" s="6">
        <f t="shared" si="727"/>
        <v>227134865</v>
      </c>
      <c r="D7747" s="3">
        <f t="shared" si="728"/>
        <v>36725</v>
      </c>
      <c r="E7747">
        <f t="shared" si="729"/>
        <v>9168</v>
      </c>
      <c r="F7747">
        <f t="shared" si="730"/>
        <v>84052224</v>
      </c>
      <c r="G7747">
        <f t="shared" si="731"/>
        <v>3578</v>
      </c>
    </row>
    <row r="7748" spans="2:7" x14ac:dyDescent="0.25">
      <c r="B7748" s="6">
        <f t="shared" si="726"/>
        <v>15746</v>
      </c>
      <c r="C7748" s="6">
        <f t="shared" si="727"/>
        <v>227189583</v>
      </c>
      <c r="D7748" s="3">
        <f t="shared" si="728"/>
        <v>36729</v>
      </c>
      <c r="E7748">
        <f t="shared" si="729"/>
        <v>9169</v>
      </c>
      <c r="F7748">
        <f t="shared" si="730"/>
        <v>84070561</v>
      </c>
      <c r="G7748">
        <f t="shared" si="731"/>
        <v>3578</v>
      </c>
    </row>
    <row r="7749" spans="2:7" x14ac:dyDescent="0.25">
      <c r="B7749" s="6">
        <f t="shared" si="726"/>
        <v>15747</v>
      </c>
      <c r="C7749" s="6">
        <f t="shared" si="727"/>
        <v>227244317</v>
      </c>
      <c r="D7749" s="3">
        <f t="shared" si="728"/>
        <v>36733</v>
      </c>
      <c r="E7749">
        <f t="shared" si="729"/>
        <v>9170</v>
      </c>
      <c r="F7749">
        <f t="shared" si="730"/>
        <v>84088900</v>
      </c>
      <c r="G7749">
        <f t="shared" si="731"/>
        <v>3578</v>
      </c>
    </row>
    <row r="7750" spans="2:7" x14ac:dyDescent="0.25">
      <c r="B7750" s="6">
        <f t="shared" si="726"/>
        <v>15748</v>
      </c>
      <c r="C7750" s="6">
        <f t="shared" si="727"/>
        <v>227299067</v>
      </c>
      <c r="D7750" s="3">
        <f t="shared" si="728"/>
        <v>36737</v>
      </c>
      <c r="E7750">
        <f t="shared" si="729"/>
        <v>9171</v>
      </c>
      <c r="F7750">
        <f t="shared" si="730"/>
        <v>84107241</v>
      </c>
      <c r="G7750">
        <f t="shared" si="731"/>
        <v>3578</v>
      </c>
    </row>
    <row r="7751" spans="2:7" x14ac:dyDescent="0.25">
      <c r="B7751" s="6">
        <f t="shared" si="726"/>
        <v>15749</v>
      </c>
      <c r="C7751" s="6">
        <f t="shared" si="727"/>
        <v>227353833</v>
      </c>
      <c r="D7751" s="3">
        <f t="shared" si="728"/>
        <v>36741</v>
      </c>
      <c r="E7751">
        <f t="shared" si="729"/>
        <v>9172</v>
      </c>
      <c r="F7751">
        <f t="shared" si="730"/>
        <v>84125584</v>
      </c>
      <c r="G7751">
        <f t="shared" si="731"/>
        <v>3578</v>
      </c>
    </row>
    <row r="7752" spans="2:7" x14ac:dyDescent="0.25">
      <c r="B7752" s="6">
        <f t="shared" si="726"/>
        <v>15750</v>
      </c>
      <c r="C7752" s="6">
        <f t="shared" si="727"/>
        <v>227408615</v>
      </c>
      <c r="D7752" s="3">
        <f t="shared" si="728"/>
        <v>36745</v>
      </c>
      <c r="E7752">
        <f t="shared" si="729"/>
        <v>9173</v>
      </c>
      <c r="F7752">
        <f t="shared" si="730"/>
        <v>84143929</v>
      </c>
      <c r="G7752">
        <f t="shared" si="731"/>
        <v>3578</v>
      </c>
    </row>
    <row r="7753" spans="2:7" x14ac:dyDescent="0.25">
      <c r="B7753" s="6">
        <f t="shared" si="726"/>
        <v>15751</v>
      </c>
      <c r="C7753" s="6">
        <f t="shared" si="727"/>
        <v>227463413</v>
      </c>
      <c r="D7753" s="3">
        <f t="shared" si="728"/>
        <v>36749</v>
      </c>
      <c r="E7753">
        <f t="shared" si="729"/>
        <v>9174</v>
      </c>
      <c r="F7753">
        <f t="shared" si="730"/>
        <v>84162276</v>
      </c>
      <c r="G7753">
        <f t="shared" si="731"/>
        <v>3578</v>
      </c>
    </row>
    <row r="7754" spans="2:7" x14ac:dyDescent="0.25">
      <c r="B7754" s="6">
        <f t="shared" si="726"/>
        <v>15752</v>
      </c>
      <c r="C7754" s="6">
        <f t="shared" si="727"/>
        <v>227518227</v>
      </c>
      <c r="D7754" s="3">
        <f t="shared" si="728"/>
        <v>36753</v>
      </c>
      <c r="E7754">
        <f t="shared" si="729"/>
        <v>9175</v>
      </c>
      <c r="F7754">
        <f t="shared" si="730"/>
        <v>84180625</v>
      </c>
      <c r="G7754">
        <f t="shared" si="731"/>
        <v>3578</v>
      </c>
    </row>
    <row r="7755" spans="2:7" x14ac:dyDescent="0.25">
      <c r="B7755" s="6">
        <f t="shared" si="726"/>
        <v>15753</v>
      </c>
      <c r="C7755" s="6">
        <f t="shared" si="727"/>
        <v>227573057</v>
      </c>
      <c r="D7755" s="3">
        <f t="shared" si="728"/>
        <v>36757</v>
      </c>
      <c r="E7755">
        <f t="shared" si="729"/>
        <v>9176</v>
      </c>
      <c r="F7755">
        <f t="shared" si="730"/>
        <v>84198976</v>
      </c>
      <c r="G7755">
        <f t="shared" si="731"/>
        <v>3578</v>
      </c>
    </row>
    <row r="7756" spans="2:7" x14ac:dyDescent="0.25">
      <c r="B7756" s="6">
        <f t="shared" si="726"/>
        <v>15754</v>
      </c>
      <c r="C7756" s="6">
        <f t="shared" si="727"/>
        <v>227627903</v>
      </c>
      <c r="D7756" s="3">
        <f t="shared" si="728"/>
        <v>36761</v>
      </c>
      <c r="E7756">
        <f t="shared" si="729"/>
        <v>9177</v>
      </c>
      <c r="F7756">
        <f t="shared" si="730"/>
        <v>84217329</v>
      </c>
      <c r="G7756">
        <f t="shared" si="731"/>
        <v>3578</v>
      </c>
    </row>
    <row r="7757" spans="2:7" x14ac:dyDescent="0.25">
      <c r="B7757" s="6">
        <f t="shared" si="726"/>
        <v>15755</v>
      </c>
      <c r="C7757" s="6">
        <f t="shared" si="727"/>
        <v>227682765</v>
      </c>
      <c r="D7757" s="3">
        <f t="shared" si="728"/>
        <v>36765</v>
      </c>
      <c r="E7757">
        <f t="shared" si="729"/>
        <v>9178</v>
      </c>
      <c r="F7757">
        <f t="shared" si="730"/>
        <v>84235684</v>
      </c>
      <c r="G7757">
        <f t="shared" si="731"/>
        <v>3578</v>
      </c>
    </row>
    <row r="7758" spans="2:7" x14ac:dyDescent="0.25">
      <c r="B7758" s="6">
        <f t="shared" si="726"/>
        <v>15756</v>
      </c>
      <c r="C7758" s="6">
        <f t="shared" si="727"/>
        <v>227737643</v>
      </c>
      <c r="D7758" s="3">
        <f t="shared" si="728"/>
        <v>36769</v>
      </c>
      <c r="E7758">
        <f t="shared" si="729"/>
        <v>9179</v>
      </c>
      <c r="F7758">
        <f t="shared" si="730"/>
        <v>84254041</v>
      </c>
      <c r="G7758">
        <f t="shared" si="731"/>
        <v>3578</v>
      </c>
    </row>
    <row r="7759" spans="2:7" x14ac:dyDescent="0.25">
      <c r="B7759" s="6">
        <f t="shared" si="726"/>
        <v>15757</v>
      </c>
      <c r="C7759" s="6">
        <f t="shared" si="727"/>
        <v>227792537</v>
      </c>
      <c r="D7759" s="3">
        <f t="shared" si="728"/>
        <v>36773</v>
      </c>
      <c r="E7759">
        <f t="shared" si="729"/>
        <v>9180</v>
      </c>
      <c r="F7759">
        <f t="shared" si="730"/>
        <v>84272400</v>
      </c>
      <c r="G7759">
        <f t="shared" si="731"/>
        <v>3578</v>
      </c>
    </row>
    <row r="7760" spans="2:7" x14ac:dyDescent="0.25">
      <c r="B7760" s="6">
        <f t="shared" ref="B7760:B7823" si="732">1+B7759</f>
        <v>15758</v>
      </c>
      <c r="C7760" s="6">
        <f t="shared" ref="C7760:C7823" si="733">(A$2-B7760)^2+(A$3-B7760)^2+(A$4-B7760)^2+(A$5-B7760)^2+(A$6-B7760)^2+(A$7-B7760)^2+(A$8-B7760)^2+(A$9-B7760)^2</f>
        <v>227847447</v>
      </c>
      <c r="D7760" s="3">
        <f t="shared" ref="D7760:D7823" si="734">ABS(A$2-B7760)+ABS(A$3-B7760)+ABS(A$4-B7760)+ABS(A$5-B7760)+ABS(A$6-B7760)+ABS(A$7-B7760)+ABS(A$8-B7760)+ABS(A$9-B7760)</f>
        <v>36777</v>
      </c>
      <c r="E7760">
        <f t="shared" ref="E7760:E7823" si="735">MAX(ABS(A$2-B7760),ABS(A$3-B7760),ABS(A$4-B7760),ABS(A$5-B7760),ABS(A$6-B7760),ABS(A$7-B7760),ABS(A$8-B7760),ABS(A$9-B7760))</f>
        <v>9181</v>
      </c>
      <c r="F7760">
        <f t="shared" ref="F7760:F7823" si="736">MAX((A$2-B7760)^2,(A$3-B7760)^2,(A$4-B7760)^2,(A$5-B7760)^2,(A$6-B7760)^2,(A$7-B7760)^2,(A$8-B7760)^2,(A$9-B7760)^2)</f>
        <v>84290761</v>
      </c>
      <c r="G7760">
        <f t="shared" ref="G7760:G7823" si="737">MEDIAN(ABS(A$2-B7760),ABS(A$3-B7760),ABS(A$4-B7760),ABS(A$5-B7760),ABS(A$6-B7760),ABS(A$7-B7760),ABS(A$8-B7760),ABS(A$9-B7760))</f>
        <v>3578</v>
      </c>
    </row>
    <row r="7761" spans="2:7" x14ac:dyDescent="0.25">
      <c r="B7761" s="6">
        <f t="shared" si="732"/>
        <v>15759</v>
      </c>
      <c r="C7761" s="6">
        <f t="shared" si="733"/>
        <v>227902373</v>
      </c>
      <c r="D7761" s="3">
        <f t="shared" si="734"/>
        <v>36781</v>
      </c>
      <c r="E7761">
        <f t="shared" si="735"/>
        <v>9182</v>
      </c>
      <c r="F7761">
        <f t="shared" si="736"/>
        <v>84309124</v>
      </c>
      <c r="G7761">
        <f t="shared" si="737"/>
        <v>3578</v>
      </c>
    </row>
    <row r="7762" spans="2:7" x14ac:dyDescent="0.25">
      <c r="B7762" s="6">
        <f t="shared" si="732"/>
        <v>15760</v>
      </c>
      <c r="C7762" s="6">
        <f t="shared" si="733"/>
        <v>227957315</v>
      </c>
      <c r="D7762" s="3">
        <f t="shared" si="734"/>
        <v>36785</v>
      </c>
      <c r="E7762">
        <f t="shared" si="735"/>
        <v>9183</v>
      </c>
      <c r="F7762">
        <f t="shared" si="736"/>
        <v>84327489</v>
      </c>
      <c r="G7762">
        <f t="shared" si="737"/>
        <v>3578</v>
      </c>
    </row>
    <row r="7763" spans="2:7" x14ac:dyDescent="0.25">
      <c r="B7763" s="6">
        <f t="shared" si="732"/>
        <v>15761</v>
      </c>
      <c r="C7763" s="6">
        <f t="shared" si="733"/>
        <v>228012273</v>
      </c>
      <c r="D7763" s="3">
        <f t="shared" si="734"/>
        <v>36789</v>
      </c>
      <c r="E7763">
        <f t="shared" si="735"/>
        <v>9184</v>
      </c>
      <c r="F7763">
        <f t="shared" si="736"/>
        <v>84345856</v>
      </c>
      <c r="G7763">
        <f t="shared" si="737"/>
        <v>3578</v>
      </c>
    </row>
    <row r="7764" spans="2:7" x14ac:dyDescent="0.25">
      <c r="B7764" s="6">
        <f t="shared" si="732"/>
        <v>15762</v>
      </c>
      <c r="C7764" s="6">
        <f t="shared" si="733"/>
        <v>228067247</v>
      </c>
      <c r="D7764" s="3">
        <f t="shared" si="734"/>
        <v>36793</v>
      </c>
      <c r="E7764">
        <f t="shared" si="735"/>
        <v>9185</v>
      </c>
      <c r="F7764">
        <f t="shared" si="736"/>
        <v>84364225</v>
      </c>
      <c r="G7764">
        <f t="shared" si="737"/>
        <v>3578</v>
      </c>
    </row>
    <row r="7765" spans="2:7" x14ac:dyDescent="0.25">
      <c r="B7765" s="6">
        <f t="shared" si="732"/>
        <v>15763</v>
      </c>
      <c r="C7765" s="6">
        <f t="shared" si="733"/>
        <v>228122237</v>
      </c>
      <c r="D7765" s="3">
        <f t="shared" si="734"/>
        <v>36797</v>
      </c>
      <c r="E7765">
        <f t="shared" si="735"/>
        <v>9186</v>
      </c>
      <c r="F7765">
        <f t="shared" si="736"/>
        <v>84382596</v>
      </c>
      <c r="G7765">
        <f t="shared" si="737"/>
        <v>3578</v>
      </c>
    </row>
    <row r="7766" spans="2:7" x14ac:dyDescent="0.25">
      <c r="B7766" s="6">
        <f t="shared" si="732"/>
        <v>15764</v>
      </c>
      <c r="C7766" s="6">
        <f t="shared" si="733"/>
        <v>228177243</v>
      </c>
      <c r="D7766" s="3">
        <f t="shared" si="734"/>
        <v>36801</v>
      </c>
      <c r="E7766">
        <f t="shared" si="735"/>
        <v>9187</v>
      </c>
      <c r="F7766">
        <f t="shared" si="736"/>
        <v>84400969</v>
      </c>
      <c r="G7766">
        <f t="shared" si="737"/>
        <v>3578</v>
      </c>
    </row>
    <row r="7767" spans="2:7" x14ac:dyDescent="0.25">
      <c r="B7767" s="6">
        <f t="shared" si="732"/>
        <v>15765</v>
      </c>
      <c r="C7767" s="6">
        <f t="shared" si="733"/>
        <v>228232265</v>
      </c>
      <c r="D7767" s="3">
        <f t="shared" si="734"/>
        <v>36805</v>
      </c>
      <c r="E7767">
        <f t="shared" si="735"/>
        <v>9188</v>
      </c>
      <c r="F7767">
        <f t="shared" si="736"/>
        <v>84419344</v>
      </c>
      <c r="G7767">
        <f t="shared" si="737"/>
        <v>3578</v>
      </c>
    </row>
    <row r="7768" spans="2:7" x14ac:dyDescent="0.25">
      <c r="B7768" s="6">
        <f t="shared" si="732"/>
        <v>15766</v>
      </c>
      <c r="C7768" s="6">
        <f t="shared" si="733"/>
        <v>228287303</v>
      </c>
      <c r="D7768" s="3">
        <f t="shared" si="734"/>
        <v>36809</v>
      </c>
      <c r="E7768">
        <f t="shared" si="735"/>
        <v>9189</v>
      </c>
      <c r="F7768">
        <f t="shared" si="736"/>
        <v>84437721</v>
      </c>
      <c r="G7768">
        <f t="shared" si="737"/>
        <v>3578</v>
      </c>
    </row>
    <row r="7769" spans="2:7" x14ac:dyDescent="0.25">
      <c r="B7769" s="6">
        <f t="shared" si="732"/>
        <v>15767</v>
      </c>
      <c r="C7769" s="6">
        <f t="shared" si="733"/>
        <v>228342357</v>
      </c>
      <c r="D7769" s="3">
        <f t="shared" si="734"/>
        <v>36813</v>
      </c>
      <c r="E7769">
        <f t="shared" si="735"/>
        <v>9190</v>
      </c>
      <c r="F7769">
        <f t="shared" si="736"/>
        <v>84456100</v>
      </c>
      <c r="G7769">
        <f t="shared" si="737"/>
        <v>3578</v>
      </c>
    </row>
    <row r="7770" spans="2:7" x14ac:dyDescent="0.25">
      <c r="B7770" s="6">
        <f t="shared" si="732"/>
        <v>15768</v>
      </c>
      <c r="C7770" s="6">
        <f t="shared" si="733"/>
        <v>228397427</v>
      </c>
      <c r="D7770" s="3">
        <f t="shared" si="734"/>
        <v>36817</v>
      </c>
      <c r="E7770">
        <f t="shared" si="735"/>
        <v>9191</v>
      </c>
      <c r="F7770">
        <f t="shared" si="736"/>
        <v>84474481</v>
      </c>
      <c r="G7770">
        <f t="shared" si="737"/>
        <v>3578</v>
      </c>
    </row>
    <row r="7771" spans="2:7" x14ac:dyDescent="0.25">
      <c r="B7771" s="6">
        <f t="shared" si="732"/>
        <v>15769</v>
      </c>
      <c r="C7771" s="6">
        <f t="shared" si="733"/>
        <v>228452513</v>
      </c>
      <c r="D7771" s="3">
        <f t="shared" si="734"/>
        <v>36821</v>
      </c>
      <c r="E7771">
        <f t="shared" si="735"/>
        <v>9192</v>
      </c>
      <c r="F7771">
        <f t="shared" si="736"/>
        <v>84492864</v>
      </c>
      <c r="G7771">
        <f t="shared" si="737"/>
        <v>3578</v>
      </c>
    </row>
    <row r="7772" spans="2:7" x14ac:dyDescent="0.25">
      <c r="B7772" s="6">
        <f t="shared" si="732"/>
        <v>15770</v>
      </c>
      <c r="C7772" s="6">
        <f t="shared" si="733"/>
        <v>228507615</v>
      </c>
      <c r="D7772" s="3">
        <f t="shared" si="734"/>
        <v>36825</v>
      </c>
      <c r="E7772">
        <f t="shared" si="735"/>
        <v>9193</v>
      </c>
      <c r="F7772">
        <f t="shared" si="736"/>
        <v>84511249</v>
      </c>
      <c r="G7772">
        <f t="shared" si="737"/>
        <v>3578</v>
      </c>
    </row>
    <row r="7773" spans="2:7" x14ac:dyDescent="0.25">
      <c r="B7773" s="6">
        <f t="shared" si="732"/>
        <v>15771</v>
      </c>
      <c r="C7773" s="6">
        <f t="shared" si="733"/>
        <v>228562733</v>
      </c>
      <c r="D7773" s="3">
        <f t="shared" si="734"/>
        <v>36829</v>
      </c>
      <c r="E7773">
        <f t="shared" si="735"/>
        <v>9194</v>
      </c>
      <c r="F7773">
        <f t="shared" si="736"/>
        <v>84529636</v>
      </c>
      <c r="G7773">
        <f t="shared" si="737"/>
        <v>3578</v>
      </c>
    </row>
    <row r="7774" spans="2:7" x14ac:dyDescent="0.25">
      <c r="B7774" s="6">
        <f t="shared" si="732"/>
        <v>15772</v>
      </c>
      <c r="C7774" s="6">
        <f t="shared" si="733"/>
        <v>228617867</v>
      </c>
      <c r="D7774" s="3">
        <f t="shared" si="734"/>
        <v>36833</v>
      </c>
      <c r="E7774">
        <f t="shared" si="735"/>
        <v>9195</v>
      </c>
      <c r="F7774">
        <f t="shared" si="736"/>
        <v>84548025</v>
      </c>
      <c r="G7774">
        <f t="shared" si="737"/>
        <v>3578</v>
      </c>
    </row>
    <row r="7775" spans="2:7" x14ac:dyDescent="0.25">
      <c r="B7775" s="6">
        <f t="shared" si="732"/>
        <v>15773</v>
      </c>
      <c r="C7775" s="6">
        <f t="shared" si="733"/>
        <v>228673017</v>
      </c>
      <c r="D7775" s="3">
        <f t="shared" si="734"/>
        <v>36837</v>
      </c>
      <c r="E7775">
        <f t="shared" si="735"/>
        <v>9196</v>
      </c>
      <c r="F7775">
        <f t="shared" si="736"/>
        <v>84566416</v>
      </c>
      <c r="G7775">
        <f t="shared" si="737"/>
        <v>3578</v>
      </c>
    </row>
    <row r="7776" spans="2:7" x14ac:dyDescent="0.25">
      <c r="B7776" s="6">
        <f t="shared" si="732"/>
        <v>15774</v>
      </c>
      <c r="C7776" s="6">
        <f t="shared" si="733"/>
        <v>228728183</v>
      </c>
      <c r="D7776" s="3">
        <f t="shared" si="734"/>
        <v>36841</v>
      </c>
      <c r="E7776">
        <f t="shared" si="735"/>
        <v>9197</v>
      </c>
      <c r="F7776">
        <f t="shared" si="736"/>
        <v>84584809</v>
      </c>
      <c r="G7776">
        <f t="shared" si="737"/>
        <v>3578</v>
      </c>
    </row>
    <row r="7777" spans="2:7" x14ac:dyDescent="0.25">
      <c r="B7777" s="6">
        <f t="shared" si="732"/>
        <v>15775</v>
      </c>
      <c r="C7777" s="6">
        <f t="shared" si="733"/>
        <v>228783365</v>
      </c>
      <c r="D7777" s="3">
        <f t="shared" si="734"/>
        <v>36845</v>
      </c>
      <c r="E7777">
        <f t="shared" si="735"/>
        <v>9198</v>
      </c>
      <c r="F7777">
        <f t="shared" si="736"/>
        <v>84603204</v>
      </c>
      <c r="G7777">
        <f t="shared" si="737"/>
        <v>3578</v>
      </c>
    </row>
    <row r="7778" spans="2:7" x14ac:dyDescent="0.25">
      <c r="B7778" s="6">
        <f t="shared" si="732"/>
        <v>15776</v>
      </c>
      <c r="C7778" s="6">
        <f t="shared" si="733"/>
        <v>228838563</v>
      </c>
      <c r="D7778" s="3">
        <f t="shared" si="734"/>
        <v>36849</v>
      </c>
      <c r="E7778">
        <f t="shared" si="735"/>
        <v>9199</v>
      </c>
      <c r="F7778">
        <f t="shared" si="736"/>
        <v>84621601</v>
      </c>
      <c r="G7778">
        <f t="shared" si="737"/>
        <v>3578</v>
      </c>
    </row>
    <row r="7779" spans="2:7" x14ac:dyDescent="0.25">
      <c r="B7779" s="6">
        <f t="shared" si="732"/>
        <v>15777</v>
      </c>
      <c r="C7779" s="6">
        <f t="shared" si="733"/>
        <v>228893777</v>
      </c>
      <c r="D7779" s="3">
        <f t="shared" si="734"/>
        <v>36853</v>
      </c>
      <c r="E7779">
        <f t="shared" si="735"/>
        <v>9200</v>
      </c>
      <c r="F7779">
        <f t="shared" si="736"/>
        <v>84640000</v>
      </c>
      <c r="G7779">
        <f t="shared" si="737"/>
        <v>3578</v>
      </c>
    </row>
    <row r="7780" spans="2:7" x14ac:dyDescent="0.25">
      <c r="B7780" s="6">
        <f t="shared" si="732"/>
        <v>15778</v>
      </c>
      <c r="C7780" s="6">
        <f t="shared" si="733"/>
        <v>228949007</v>
      </c>
      <c r="D7780" s="3">
        <f t="shared" si="734"/>
        <v>36857</v>
      </c>
      <c r="E7780">
        <f t="shared" si="735"/>
        <v>9201</v>
      </c>
      <c r="F7780">
        <f t="shared" si="736"/>
        <v>84658401</v>
      </c>
      <c r="G7780">
        <f t="shared" si="737"/>
        <v>3578</v>
      </c>
    </row>
    <row r="7781" spans="2:7" x14ac:dyDescent="0.25">
      <c r="B7781" s="6">
        <f t="shared" si="732"/>
        <v>15779</v>
      </c>
      <c r="C7781" s="6">
        <f t="shared" si="733"/>
        <v>229004253</v>
      </c>
      <c r="D7781" s="3">
        <f t="shared" si="734"/>
        <v>36861</v>
      </c>
      <c r="E7781">
        <f t="shared" si="735"/>
        <v>9202</v>
      </c>
      <c r="F7781">
        <f t="shared" si="736"/>
        <v>84676804</v>
      </c>
      <c r="G7781">
        <f t="shared" si="737"/>
        <v>3578</v>
      </c>
    </row>
    <row r="7782" spans="2:7" x14ac:dyDescent="0.25">
      <c r="B7782" s="6">
        <f t="shared" si="732"/>
        <v>15780</v>
      </c>
      <c r="C7782" s="6">
        <f t="shared" si="733"/>
        <v>229059515</v>
      </c>
      <c r="D7782" s="3">
        <f t="shared" si="734"/>
        <v>36865</v>
      </c>
      <c r="E7782">
        <f t="shared" si="735"/>
        <v>9203</v>
      </c>
      <c r="F7782">
        <f t="shared" si="736"/>
        <v>84695209</v>
      </c>
      <c r="G7782">
        <f t="shared" si="737"/>
        <v>3578</v>
      </c>
    </row>
    <row r="7783" spans="2:7" x14ac:dyDescent="0.25">
      <c r="B7783" s="6">
        <f t="shared" si="732"/>
        <v>15781</v>
      </c>
      <c r="C7783" s="6">
        <f t="shared" si="733"/>
        <v>229114793</v>
      </c>
      <c r="D7783" s="3">
        <f t="shared" si="734"/>
        <v>36869</v>
      </c>
      <c r="E7783">
        <f t="shared" si="735"/>
        <v>9204</v>
      </c>
      <c r="F7783">
        <f t="shared" si="736"/>
        <v>84713616</v>
      </c>
      <c r="G7783">
        <f t="shared" si="737"/>
        <v>3578</v>
      </c>
    </row>
    <row r="7784" spans="2:7" x14ac:dyDescent="0.25">
      <c r="B7784" s="6">
        <f t="shared" si="732"/>
        <v>15782</v>
      </c>
      <c r="C7784" s="6">
        <f t="shared" si="733"/>
        <v>229170087</v>
      </c>
      <c r="D7784" s="3">
        <f t="shared" si="734"/>
        <v>36873</v>
      </c>
      <c r="E7784">
        <f t="shared" si="735"/>
        <v>9205</v>
      </c>
      <c r="F7784">
        <f t="shared" si="736"/>
        <v>84732025</v>
      </c>
      <c r="G7784">
        <f t="shared" si="737"/>
        <v>3578</v>
      </c>
    </row>
    <row r="7785" spans="2:7" x14ac:dyDescent="0.25">
      <c r="B7785" s="6">
        <f t="shared" si="732"/>
        <v>15783</v>
      </c>
      <c r="C7785" s="6">
        <f t="shared" si="733"/>
        <v>229225397</v>
      </c>
      <c r="D7785" s="3">
        <f t="shared" si="734"/>
        <v>36877</v>
      </c>
      <c r="E7785">
        <f t="shared" si="735"/>
        <v>9206</v>
      </c>
      <c r="F7785">
        <f t="shared" si="736"/>
        <v>84750436</v>
      </c>
      <c r="G7785">
        <f t="shared" si="737"/>
        <v>3578</v>
      </c>
    </row>
    <row r="7786" spans="2:7" x14ac:dyDescent="0.25">
      <c r="B7786" s="6">
        <f t="shared" si="732"/>
        <v>15784</v>
      </c>
      <c r="C7786" s="6">
        <f t="shared" si="733"/>
        <v>229280723</v>
      </c>
      <c r="D7786" s="3">
        <f t="shared" si="734"/>
        <v>36881</v>
      </c>
      <c r="E7786">
        <f t="shared" si="735"/>
        <v>9207</v>
      </c>
      <c r="F7786">
        <f t="shared" si="736"/>
        <v>84768849</v>
      </c>
      <c r="G7786">
        <f t="shared" si="737"/>
        <v>3578</v>
      </c>
    </row>
    <row r="7787" spans="2:7" x14ac:dyDescent="0.25">
      <c r="B7787" s="6">
        <f t="shared" si="732"/>
        <v>15785</v>
      </c>
      <c r="C7787" s="6">
        <f t="shared" si="733"/>
        <v>229336065</v>
      </c>
      <c r="D7787" s="3">
        <f t="shared" si="734"/>
        <v>36885</v>
      </c>
      <c r="E7787">
        <f t="shared" si="735"/>
        <v>9208</v>
      </c>
      <c r="F7787">
        <f t="shared" si="736"/>
        <v>84787264</v>
      </c>
      <c r="G7787">
        <f t="shared" si="737"/>
        <v>3578</v>
      </c>
    </row>
    <row r="7788" spans="2:7" x14ac:dyDescent="0.25">
      <c r="B7788" s="6">
        <f t="shared" si="732"/>
        <v>15786</v>
      </c>
      <c r="C7788" s="6">
        <f t="shared" si="733"/>
        <v>229391423</v>
      </c>
      <c r="D7788" s="3">
        <f t="shared" si="734"/>
        <v>36889</v>
      </c>
      <c r="E7788">
        <f t="shared" si="735"/>
        <v>9209</v>
      </c>
      <c r="F7788">
        <f t="shared" si="736"/>
        <v>84805681</v>
      </c>
      <c r="G7788">
        <f t="shared" si="737"/>
        <v>3578</v>
      </c>
    </row>
    <row r="7789" spans="2:7" x14ac:dyDescent="0.25">
      <c r="B7789" s="6">
        <f t="shared" si="732"/>
        <v>15787</v>
      </c>
      <c r="C7789" s="6">
        <f t="shared" si="733"/>
        <v>229446797</v>
      </c>
      <c r="D7789" s="3">
        <f t="shared" si="734"/>
        <v>36893</v>
      </c>
      <c r="E7789">
        <f t="shared" si="735"/>
        <v>9210</v>
      </c>
      <c r="F7789">
        <f t="shared" si="736"/>
        <v>84824100</v>
      </c>
      <c r="G7789">
        <f t="shared" si="737"/>
        <v>3578</v>
      </c>
    </row>
    <row r="7790" spans="2:7" x14ac:dyDescent="0.25">
      <c r="B7790" s="6">
        <f t="shared" si="732"/>
        <v>15788</v>
      </c>
      <c r="C7790" s="6">
        <f t="shared" si="733"/>
        <v>229502187</v>
      </c>
      <c r="D7790" s="3">
        <f t="shared" si="734"/>
        <v>36897</v>
      </c>
      <c r="E7790">
        <f t="shared" si="735"/>
        <v>9211</v>
      </c>
      <c r="F7790">
        <f t="shared" si="736"/>
        <v>84842521</v>
      </c>
      <c r="G7790">
        <f t="shared" si="737"/>
        <v>3578</v>
      </c>
    </row>
    <row r="7791" spans="2:7" x14ac:dyDescent="0.25">
      <c r="B7791" s="6">
        <f t="shared" si="732"/>
        <v>15789</v>
      </c>
      <c r="C7791" s="6">
        <f t="shared" si="733"/>
        <v>229557593</v>
      </c>
      <c r="D7791" s="3">
        <f t="shared" si="734"/>
        <v>36901</v>
      </c>
      <c r="E7791">
        <f t="shared" si="735"/>
        <v>9212</v>
      </c>
      <c r="F7791">
        <f t="shared" si="736"/>
        <v>84860944</v>
      </c>
      <c r="G7791">
        <f t="shared" si="737"/>
        <v>3578</v>
      </c>
    </row>
    <row r="7792" spans="2:7" x14ac:dyDescent="0.25">
      <c r="B7792" s="6">
        <f t="shared" si="732"/>
        <v>15790</v>
      </c>
      <c r="C7792" s="6">
        <f t="shared" si="733"/>
        <v>229613015</v>
      </c>
      <c r="D7792" s="3">
        <f t="shared" si="734"/>
        <v>36905</v>
      </c>
      <c r="E7792">
        <f t="shared" si="735"/>
        <v>9213</v>
      </c>
      <c r="F7792">
        <f t="shared" si="736"/>
        <v>84879369</v>
      </c>
      <c r="G7792">
        <f t="shared" si="737"/>
        <v>3578</v>
      </c>
    </row>
    <row r="7793" spans="2:7" x14ac:dyDescent="0.25">
      <c r="B7793" s="6">
        <f t="shared" si="732"/>
        <v>15791</v>
      </c>
      <c r="C7793" s="6">
        <f t="shared" si="733"/>
        <v>229668453</v>
      </c>
      <c r="D7793" s="3">
        <f t="shared" si="734"/>
        <v>36909</v>
      </c>
      <c r="E7793">
        <f t="shared" si="735"/>
        <v>9214</v>
      </c>
      <c r="F7793">
        <f t="shared" si="736"/>
        <v>84897796</v>
      </c>
      <c r="G7793">
        <f t="shared" si="737"/>
        <v>3578</v>
      </c>
    </row>
    <row r="7794" spans="2:7" x14ac:dyDescent="0.25">
      <c r="B7794" s="6">
        <f t="shared" si="732"/>
        <v>15792</v>
      </c>
      <c r="C7794" s="6">
        <f t="shared" si="733"/>
        <v>229723907</v>
      </c>
      <c r="D7794" s="3">
        <f t="shared" si="734"/>
        <v>36913</v>
      </c>
      <c r="E7794">
        <f t="shared" si="735"/>
        <v>9215</v>
      </c>
      <c r="F7794">
        <f t="shared" si="736"/>
        <v>84916225</v>
      </c>
      <c r="G7794">
        <f t="shared" si="737"/>
        <v>3578</v>
      </c>
    </row>
    <row r="7795" spans="2:7" x14ac:dyDescent="0.25">
      <c r="B7795" s="6">
        <f t="shared" si="732"/>
        <v>15793</v>
      </c>
      <c r="C7795" s="6">
        <f t="shared" si="733"/>
        <v>229779377</v>
      </c>
      <c r="D7795" s="3">
        <f t="shared" si="734"/>
        <v>36917</v>
      </c>
      <c r="E7795">
        <f t="shared" si="735"/>
        <v>9216</v>
      </c>
      <c r="F7795">
        <f t="shared" si="736"/>
        <v>84934656</v>
      </c>
      <c r="G7795">
        <f t="shared" si="737"/>
        <v>3578</v>
      </c>
    </row>
    <row r="7796" spans="2:7" x14ac:dyDescent="0.25">
      <c r="B7796" s="6">
        <f t="shared" si="732"/>
        <v>15794</v>
      </c>
      <c r="C7796" s="6">
        <f t="shared" si="733"/>
        <v>229834863</v>
      </c>
      <c r="D7796" s="3">
        <f t="shared" si="734"/>
        <v>36921</v>
      </c>
      <c r="E7796">
        <f t="shared" si="735"/>
        <v>9217</v>
      </c>
      <c r="F7796">
        <f t="shared" si="736"/>
        <v>84953089</v>
      </c>
      <c r="G7796">
        <f t="shared" si="737"/>
        <v>3578</v>
      </c>
    </row>
    <row r="7797" spans="2:7" x14ac:dyDescent="0.25">
      <c r="B7797" s="6">
        <f t="shared" si="732"/>
        <v>15795</v>
      </c>
      <c r="C7797" s="6">
        <f t="shared" si="733"/>
        <v>229890365</v>
      </c>
      <c r="D7797" s="3">
        <f t="shared" si="734"/>
        <v>36925</v>
      </c>
      <c r="E7797">
        <f t="shared" si="735"/>
        <v>9218</v>
      </c>
      <c r="F7797">
        <f t="shared" si="736"/>
        <v>84971524</v>
      </c>
      <c r="G7797">
        <f t="shared" si="737"/>
        <v>3578</v>
      </c>
    </row>
    <row r="7798" spans="2:7" x14ac:dyDescent="0.25">
      <c r="B7798" s="6">
        <f t="shared" si="732"/>
        <v>15796</v>
      </c>
      <c r="C7798" s="6">
        <f t="shared" si="733"/>
        <v>229945883</v>
      </c>
      <c r="D7798" s="3">
        <f t="shared" si="734"/>
        <v>36929</v>
      </c>
      <c r="E7798">
        <f t="shared" si="735"/>
        <v>9219</v>
      </c>
      <c r="F7798">
        <f t="shared" si="736"/>
        <v>84989961</v>
      </c>
      <c r="G7798">
        <f t="shared" si="737"/>
        <v>3578</v>
      </c>
    </row>
    <row r="7799" spans="2:7" x14ac:dyDescent="0.25">
      <c r="B7799" s="6">
        <f t="shared" si="732"/>
        <v>15797</v>
      </c>
      <c r="C7799" s="6">
        <f t="shared" si="733"/>
        <v>230001417</v>
      </c>
      <c r="D7799" s="3">
        <f t="shared" si="734"/>
        <v>36933</v>
      </c>
      <c r="E7799">
        <f t="shared" si="735"/>
        <v>9220</v>
      </c>
      <c r="F7799">
        <f t="shared" si="736"/>
        <v>85008400</v>
      </c>
      <c r="G7799">
        <f t="shared" si="737"/>
        <v>3578</v>
      </c>
    </row>
    <row r="7800" spans="2:7" x14ac:dyDescent="0.25">
      <c r="B7800" s="6">
        <f t="shared" si="732"/>
        <v>15798</v>
      </c>
      <c r="C7800" s="6">
        <f t="shared" si="733"/>
        <v>230056967</v>
      </c>
      <c r="D7800" s="3">
        <f t="shared" si="734"/>
        <v>36937</v>
      </c>
      <c r="E7800">
        <f t="shared" si="735"/>
        <v>9221</v>
      </c>
      <c r="F7800">
        <f t="shared" si="736"/>
        <v>85026841</v>
      </c>
      <c r="G7800">
        <f t="shared" si="737"/>
        <v>3578</v>
      </c>
    </row>
    <row r="7801" spans="2:7" x14ac:dyDescent="0.25">
      <c r="B7801" s="6">
        <f t="shared" si="732"/>
        <v>15799</v>
      </c>
      <c r="C7801" s="6">
        <f t="shared" si="733"/>
        <v>230112533</v>
      </c>
      <c r="D7801" s="3">
        <f t="shared" si="734"/>
        <v>36941</v>
      </c>
      <c r="E7801">
        <f t="shared" si="735"/>
        <v>9222</v>
      </c>
      <c r="F7801">
        <f t="shared" si="736"/>
        <v>85045284</v>
      </c>
      <c r="G7801">
        <f t="shared" si="737"/>
        <v>3578</v>
      </c>
    </row>
    <row r="7802" spans="2:7" x14ac:dyDescent="0.25">
      <c r="B7802" s="6">
        <f t="shared" si="732"/>
        <v>15800</v>
      </c>
      <c r="C7802" s="6">
        <f t="shared" si="733"/>
        <v>230168115</v>
      </c>
      <c r="D7802" s="3">
        <f t="shared" si="734"/>
        <v>36945</v>
      </c>
      <c r="E7802">
        <f t="shared" si="735"/>
        <v>9223</v>
      </c>
      <c r="F7802">
        <f t="shared" si="736"/>
        <v>85063729</v>
      </c>
      <c r="G7802">
        <f t="shared" si="737"/>
        <v>3578</v>
      </c>
    </row>
    <row r="7803" spans="2:7" x14ac:dyDescent="0.25">
      <c r="B7803" s="6">
        <f t="shared" si="732"/>
        <v>15801</v>
      </c>
      <c r="C7803" s="6">
        <f t="shared" si="733"/>
        <v>230223713</v>
      </c>
      <c r="D7803" s="3">
        <f t="shared" si="734"/>
        <v>36949</v>
      </c>
      <c r="E7803">
        <f t="shared" si="735"/>
        <v>9224</v>
      </c>
      <c r="F7803">
        <f t="shared" si="736"/>
        <v>85082176</v>
      </c>
      <c r="G7803">
        <f t="shared" si="737"/>
        <v>3578</v>
      </c>
    </row>
    <row r="7804" spans="2:7" x14ac:dyDescent="0.25">
      <c r="B7804" s="6">
        <f t="shared" si="732"/>
        <v>15802</v>
      </c>
      <c r="C7804" s="6">
        <f t="shared" si="733"/>
        <v>230279327</v>
      </c>
      <c r="D7804" s="3">
        <f t="shared" si="734"/>
        <v>36953</v>
      </c>
      <c r="E7804">
        <f t="shared" si="735"/>
        <v>9225</v>
      </c>
      <c r="F7804">
        <f t="shared" si="736"/>
        <v>85100625</v>
      </c>
      <c r="G7804">
        <f t="shared" si="737"/>
        <v>3578</v>
      </c>
    </row>
    <row r="7805" spans="2:7" x14ac:dyDescent="0.25">
      <c r="B7805" s="6">
        <f t="shared" si="732"/>
        <v>15803</v>
      </c>
      <c r="C7805" s="6">
        <f t="shared" si="733"/>
        <v>230334957</v>
      </c>
      <c r="D7805" s="3">
        <f t="shared" si="734"/>
        <v>36957</v>
      </c>
      <c r="E7805">
        <f t="shared" si="735"/>
        <v>9226</v>
      </c>
      <c r="F7805">
        <f t="shared" si="736"/>
        <v>85119076</v>
      </c>
      <c r="G7805">
        <f t="shared" si="737"/>
        <v>3578</v>
      </c>
    </row>
    <row r="7806" spans="2:7" x14ac:dyDescent="0.25">
      <c r="B7806" s="6">
        <f t="shared" si="732"/>
        <v>15804</v>
      </c>
      <c r="C7806" s="6">
        <f t="shared" si="733"/>
        <v>230390603</v>
      </c>
      <c r="D7806" s="3">
        <f t="shared" si="734"/>
        <v>36961</v>
      </c>
      <c r="E7806">
        <f t="shared" si="735"/>
        <v>9227</v>
      </c>
      <c r="F7806">
        <f t="shared" si="736"/>
        <v>85137529</v>
      </c>
      <c r="G7806">
        <f t="shared" si="737"/>
        <v>3578</v>
      </c>
    </row>
    <row r="7807" spans="2:7" x14ac:dyDescent="0.25">
      <c r="B7807" s="6">
        <f t="shared" si="732"/>
        <v>15805</v>
      </c>
      <c r="C7807" s="6">
        <f t="shared" si="733"/>
        <v>230446265</v>
      </c>
      <c r="D7807" s="3">
        <f t="shared" si="734"/>
        <v>36965</v>
      </c>
      <c r="E7807">
        <f t="shared" si="735"/>
        <v>9228</v>
      </c>
      <c r="F7807">
        <f t="shared" si="736"/>
        <v>85155984</v>
      </c>
      <c r="G7807">
        <f t="shared" si="737"/>
        <v>3578</v>
      </c>
    </row>
    <row r="7808" spans="2:7" x14ac:dyDescent="0.25">
      <c r="B7808" s="6">
        <f t="shared" si="732"/>
        <v>15806</v>
      </c>
      <c r="C7808" s="6">
        <f t="shared" si="733"/>
        <v>230501943</v>
      </c>
      <c r="D7808" s="3">
        <f t="shared" si="734"/>
        <v>36969</v>
      </c>
      <c r="E7808">
        <f t="shared" si="735"/>
        <v>9229</v>
      </c>
      <c r="F7808">
        <f t="shared" si="736"/>
        <v>85174441</v>
      </c>
      <c r="G7808">
        <f t="shared" si="737"/>
        <v>3578</v>
      </c>
    </row>
    <row r="7809" spans="2:7" x14ac:dyDescent="0.25">
      <c r="B7809" s="6">
        <f t="shared" si="732"/>
        <v>15807</v>
      </c>
      <c r="C7809" s="6">
        <f t="shared" si="733"/>
        <v>230557637</v>
      </c>
      <c r="D7809" s="3">
        <f t="shared" si="734"/>
        <v>36973</v>
      </c>
      <c r="E7809">
        <f t="shared" si="735"/>
        <v>9230</v>
      </c>
      <c r="F7809">
        <f t="shared" si="736"/>
        <v>85192900</v>
      </c>
      <c r="G7809">
        <f t="shared" si="737"/>
        <v>3578</v>
      </c>
    </row>
    <row r="7810" spans="2:7" x14ac:dyDescent="0.25">
      <c r="B7810" s="6">
        <f t="shared" si="732"/>
        <v>15808</v>
      </c>
      <c r="C7810" s="6">
        <f t="shared" si="733"/>
        <v>230613347</v>
      </c>
      <c r="D7810" s="3">
        <f t="shared" si="734"/>
        <v>36977</v>
      </c>
      <c r="E7810">
        <f t="shared" si="735"/>
        <v>9231</v>
      </c>
      <c r="F7810">
        <f t="shared" si="736"/>
        <v>85211361</v>
      </c>
      <c r="G7810">
        <f t="shared" si="737"/>
        <v>3578</v>
      </c>
    </row>
    <row r="7811" spans="2:7" x14ac:dyDescent="0.25">
      <c r="B7811" s="6">
        <f t="shared" si="732"/>
        <v>15809</v>
      </c>
      <c r="C7811" s="6">
        <f t="shared" si="733"/>
        <v>230669073</v>
      </c>
      <c r="D7811" s="3">
        <f t="shared" si="734"/>
        <v>36981</v>
      </c>
      <c r="E7811">
        <f t="shared" si="735"/>
        <v>9232</v>
      </c>
      <c r="F7811">
        <f t="shared" si="736"/>
        <v>85229824</v>
      </c>
      <c r="G7811">
        <f t="shared" si="737"/>
        <v>3578</v>
      </c>
    </row>
    <row r="7812" spans="2:7" x14ac:dyDescent="0.25">
      <c r="B7812" s="6">
        <f t="shared" si="732"/>
        <v>15810</v>
      </c>
      <c r="C7812" s="6">
        <f t="shared" si="733"/>
        <v>230724815</v>
      </c>
      <c r="D7812" s="3">
        <f t="shared" si="734"/>
        <v>36985</v>
      </c>
      <c r="E7812">
        <f t="shared" si="735"/>
        <v>9233</v>
      </c>
      <c r="F7812">
        <f t="shared" si="736"/>
        <v>85248289</v>
      </c>
      <c r="G7812">
        <f t="shared" si="737"/>
        <v>3578</v>
      </c>
    </row>
    <row r="7813" spans="2:7" x14ac:dyDescent="0.25">
      <c r="B7813" s="6">
        <f t="shared" si="732"/>
        <v>15811</v>
      </c>
      <c r="C7813" s="6">
        <f t="shared" si="733"/>
        <v>230780573</v>
      </c>
      <c r="D7813" s="3">
        <f t="shared" si="734"/>
        <v>36989</v>
      </c>
      <c r="E7813">
        <f t="shared" si="735"/>
        <v>9234</v>
      </c>
      <c r="F7813">
        <f t="shared" si="736"/>
        <v>85266756</v>
      </c>
      <c r="G7813">
        <f t="shared" si="737"/>
        <v>3578</v>
      </c>
    </row>
    <row r="7814" spans="2:7" x14ac:dyDescent="0.25">
      <c r="B7814" s="6">
        <f t="shared" si="732"/>
        <v>15812</v>
      </c>
      <c r="C7814" s="6">
        <f t="shared" si="733"/>
        <v>230836347</v>
      </c>
      <c r="D7814" s="3">
        <f t="shared" si="734"/>
        <v>36993</v>
      </c>
      <c r="E7814">
        <f t="shared" si="735"/>
        <v>9235</v>
      </c>
      <c r="F7814">
        <f t="shared" si="736"/>
        <v>85285225</v>
      </c>
      <c r="G7814">
        <f t="shared" si="737"/>
        <v>3578</v>
      </c>
    </row>
    <row r="7815" spans="2:7" x14ac:dyDescent="0.25">
      <c r="B7815" s="6">
        <f t="shared" si="732"/>
        <v>15813</v>
      </c>
      <c r="C7815" s="6">
        <f t="shared" si="733"/>
        <v>230892137</v>
      </c>
      <c r="D7815" s="3">
        <f t="shared" si="734"/>
        <v>36997</v>
      </c>
      <c r="E7815">
        <f t="shared" si="735"/>
        <v>9236</v>
      </c>
      <c r="F7815">
        <f t="shared" si="736"/>
        <v>85303696</v>
      </c>
      <c r="G7815">
        <f t="shared" si="737"/>
        <v>3578</v>
      </c>
    </row>
    <row r="7816" spans="2:7" x14ac:dyDescent="0.25">
      <c r="B7816" s="6">
        <f t="shared" si="732"/>
        <v>15814</v>
      </c>
      <c r="C7816" s="6">
        <f t="shared" si="733"/>
        <v>230947943</v>
      </c>
      <c r="D7816" s="3">
        <f t="shared" si="734"/>
        <v>37001</v>
      </c>
      <c r="E7816">
        <f t="shared" si="735"/>
        <v>9237</v>
      </c>
      <c r="F7816">
        <f t="shared" si="736"/>
        <v>85322169</v>
      </c>
      <c r="G7816">
        <f t="shared" si="737"/>
        <v>3578</v>
      </c>
    </row>
    <row r="7817" spans="2:7" x14ac:dyDescent="0.25">
      <c r="B7817" s="6">
        <f t="shared" si="732"/>
        <v>15815</v>
      </c>
      <c r="C7817" s="6">
        <f t="shared" si="733"/>
        <v>231003765</v>
      </c>
      <c r="D7817" s="3">
        <f t="shared" si="734"/>
        <v>37005</v>
      </c>
      <c r="E7817">
        <f t="shared" si="735"/>
        <v>9238</v>
      </c>
      <c r="F7817">
        <f t="shared" si="736"/>
        <v>85340644</v>
      </c>
      <c r="G7817">
        <f t="shared" si="737"/>
        <v>3578</v>
      </c>
    </row>
    <row r="7818" spans="2:7" x14ac:dyDescent="0.25">
      <c r="B7818" s="6">
        <f t="shared" si="732"/>
        <v>15816</v>
      </c>
      <c r="C7818" s="6">
        <f t="shared" si="733"/>
        <v>231059603</v>
      </c>
      <c r="D7818" s="3">
        <f t="shared" si="734"/>
        <v>37009</v>
      </c>
      <c r="E7818">
        <f t="shared" si="735"/>
        <v>9239</v>
      </c>
      <c r="F7818">
        <f t="shared" si="736"/>
        <v>85359121</v>
      </c>
      <c r="G7818">
        <f t="shared" si="737"/>
        <v>3578</v>
      </c>
    </row>
    <row r="7819" spans="2:7" x14ac:dyDescent="0.25">
      <c r="B7819" s="6">
        <f t="shared" si="732"/>
        <v>15817</v>
      </c>
      <c r="C7819" s="6">
        <f t="shared" si="733"/>
        <v>231115457</v>
      </c>
      <c r="D7819" s="3">
        <f t="shared" si="734"/>
        <v>37013</v>
      </c>
      <c r="E7819">
        <f t="shared" si="735"/>
        <v>9240</v>
      </c>
      <c r="F7819">
        <f t="shared" si="736"/>
        <v>85377600</v>
      </c>
      <c r="G7819">
        <f t="shared" si="737"/>
        <v>3578</v>
      </c>
    </row>
    <row r="7820" spans="2:7" x14ac:dyDescent="0.25">
      <c r="B7820" s="6">
        <f t="shared" si="732"/>
        <v>15818</v>
      </c>
      <c r="C7820" s="6">
        <f t="shared" si="733"/>
        <v>231171327</v>
      </c>
      <c r="D7820" s="3">
        <f t="shared" si="734"/>
        <v>37017</v>
      </c>
      <c r="E7820">
        <f t="shared" si="735"/>
        <v>9241</v>
      </c>
      <c r="F7820">
        <f t="shared" si="736"/>
        <v>85396081</v>
      </c>
      <c r="G7820">
        <f t="shared" si="737"/>
        <v>3578</v>
      </c>
    </row>
    <row r="7821" spans="2:7" x14ac:dyDescent="0.25">
      <c r="B7821" s="6">
        <f t="shared" si="732"/>
        <v>15819</v>
      </c>
      <c r="C7821" s="6">
        <f t="shared" si="733"/>
        <v>231227213</v>
      </c>
      <c r="D7821" s="3">
        <f t="shared" si="734"/>
        <v>37021</v>
      </c>
      <c r="E7821">
        <f t="shared" si="735"/>
        <v>9242</v>
      </c>
      <c r="F7821">
        <f t="shared" si="736"/>
        <v>85414564</v>
      </c>
      <c r="G7821">
        <f t="shared" si="737"/>
        <v>3578</v>
      </c>
    </row>
    <row r="7822" spans="2:7" x14ac:dyDescent="0.25">
      <c r="B7822" s="6">
        <f t="shared" si="732"/>
        <v>15820</v>
      </c>
      <c r="C7822" s="6">
        <f t="shared" si="733"/>
        <v>231283115</v>
      </c>
      <c r="D7822" s="3">
        <f t="shared" si="734"/>
        <v>37025</v>
      </c>
      <c r="E7822">
        <f t="shared" si="735"/>
        <v>9243</v>
      </c>
      <c r="F7822">
        <f t="shared" si="736"/>
        <v>85433049</v>
      </c>
      <c r="G7822">
        <f t="shared" si="737"/>
        <v>3578</v>
      </c>
    </row>
    <row r="7823" spans="2:7" x14ac:dyDescent="0.25">
      <c r="B7823" s="6">
        <f t="shared" si="732"/>
        <v>15821</v>
      </c>
      <c r="C7823" s="6">
        <f t="shared" si="733"/>
        <v>231339033</v>
      </c>
      <c r="D7823" s="3">
        <f t="shared" si="734"/>
        <v>37029</v>
      </c>
      <c r="E7823">
        <f t="shared" si="735"/>
        <v>9244</v>
      </c>
      <c r="F7823">
        <f t="shared" si="736"/>
        <v>85451536</v>
      </c>
      <c r="G7823">
        <f t="shared" si="737"/>
        <v>3578</v>
      </c>
    </row>
    <row r="7824" spans="2:7" x14ac:dyDescent="0.25">
      <c r="B7824" s="6">
        <f t="shared" ref="B7824:B7887" si="738">1+B7823</f>
        <v>15822</v>
      </c>
      <c r="C7824" s="6">
        <f t="shared" ref="C7824:C7887" si="739">(A$2-B7824)^2+(A$3-B7824)^2+(A$4-B7824)^2+(A$5-B7824)^2+(A$6-B7824)^2+(A$7-B7824)^2+(A$8-B7824)^2+(A$9-B7824)^2</f>
        <v>231394967</v>
      </c>
      <c r="D7824" s="3">
        <f t="shared" ref="D7824:D7887" si="740">ABS(A$2-B7824)+ABS(A$3-B7824)+ABS(A$4-B7824)+ABS(A$5-B7824)+ABS(A$6-B7824)+ABS(A$7-B7824)+ABS(A$8-B7824)+ABS(A$9-B7824)</f>
        <v>37033</v>
      </c>
      <c r="E7824">
        <f t="shared" ref="E7824:E7887" si="741">MAX(ABS(A$2-B7824),ABS(A$3-B7824),ABS(A$4-B7824),ABS(A$5-B7824),ABS(A$6-B7824),ABS(A$7-B7824),ABS(A$8-B7824),ABS(A$9-B7824))</f>
        <v>9245</v>
      </c>
      <c r="F7824">
        <f t="shared" ref="F7824:F7887" si="742">MAX((A$2-B7824)^2,(A$3-B7824)^2,(A$4-B7824)^2,(A$5-B7824)^2,(A$6-B7824)^2,(A$7-B7824)^2,(A$8-B7824)^2,(A$9-B7824)^2)</f>
        <v>85470025</v>
      </c>
      <c r="G7824">
        <f t="shared" ref="G7824:G7887" si="743">MEDIAN(ABS(A$2-B7824),ABS(A$3-B7824),ABS(A$4-B7824),ABS(A$5-B7824),ABS(A$6-B7824),ABS(A$7-B7824),ABS(A$8-B7824),ABS(A$9-B7824))</f>
        <v>3578</v>
      </c>
    </row>
    <row r="7825" spans="2:7" x14ac:dyDescent="0.25">
      <c r="B7825" s="6">
        <f t="shared" si="738"/>
        <v>15823</v>
      </c>
      <c r="C7825" s="6">
        <f t="shared" si="739"/>
        <v>231450917</v>
      </c>
      <c r="D7825" s="3">
        <f t="shared" si="740"/>
        <v>37037</v>
      </c>
      <c r="E7825">
        <f t="shared" si="741"/>
        <v>9246</v>
      </c>
      <c r="F7825">
        <f t="shared" si="742"/>
        <v>85488516</v>
      </c>
      <c r="G7825">
        <f t="shared" si="743"/>
        <v>3578</v>
      </c>
    </row>
    <row r="7826" spans="2:7" x14ac:dyDescent="0.25">
      <c r="B7826" s="6">
        <f t="shared" si="738"/>
        <v>15824</v>
      </c>
      <c r="C7826" s="6">
        <f t="shared" si="739"/>
        <v>231506883</v>
      </c>
      <c r="D7826" s="3">
        <f t="shared" si="740"/>
        <v>37041</v>
      </c>
      <c r="E7826">
        <f t="shared" si="741"/>
        <v>9247</v>
      </c>
      <c r="F7826">
        <f t="shared" si="742"/>
        <v>85507009</v>
      </c>
      <c r="G7826">
        <f t="shared" si="743"/>
        <v>3578</v>
      </c>
    </row>
    <row r="7827" spans="2:7" x14ac:dyDescent="0.25">
      <c r="B7827" s="6">
        <f t="shared" si="738"/>
        <v>15825</v>
      </c>
      <c r="C7827" s="6">
        <f t="shared" si="739"/>
        <v>231562865</v>
      </c>
      <c r="D7827" s="3">
        <f t="shared" si="740"/>
        <v>37045</v>
      </c>
      <c r="E7827">
        <f t="shared" si="741"/>
        <v>9248</v>
      </c>
      <c r="F7827">
        <f t="shared" si="742"/>
        <v>85525504</v>
      </c>
      <c r="G7827">
        <f t="shared" si="743"/>
        <v>3578</v>
      </c>
    </row>
    <row r="7828" spans="2:7" x14ac:dyDescent="0.25">
      <c r="B7828" s="6">
        <f t="shared" si="738"/>
        <v>15826</v>
      </c>
      <c r="C7828" s="6">
        <f t="shared" si="739"/>
        <v>231618863</v>
      </c>
      <c r="D7828" s="3">
        <f t="shared" si="740"/>
        <v>37049</v>
      </c>
      <c r="E7828">
        <f t="shared" si="741"/>
        <v>9249</v>
      </c>
      <c r="F7828">
        <f t="shared" si="742"/>
        <v>85544001</v>
      </c>
      <c r="G7828">
        <f t="shared" si="743"/>
        <v>3578</v>
      </c>
    </row>
    <row r="7829" spans="2:7" x14ac:dyDescent="0.25">
      <c r="B7829" s="6">
        <f t="shared" si="738"/>
        <v>15827</v>
      </c>
      <c r="C7829" s="6">
        <f t="shared" si="739"/>
        <v>231674877</v>
      </c>
      <c r="D7829" s="3">
        <f t="shared" si="740"/>
        <v>37053</v>
      </c>
      <c r="E7829">
        <f t="shared" si="741"/>
        <v>9250</v>
      </c>
      <c r="F7829">
        <f t="shared" si="742"/>
        <v>85562500</v>
      </c>
      <c r="G7829">
        <f t="shared" si="743"/>
        <v>3578</v>
      </c>
    </row>
    <row r="7830" spans="2:7" x14ac:dyDescent="0.25">
      <c r="B7830" s="6">
        <f t="shared" si="738"/>
        <v>15828</v>
      </c>
      <c r="C7830" s="6">
        <f t="shared" si="739"/>
        <v>231730907</v>
      </c>
      <c r="D7830" s="3">
        <f t="shared" si="740"/>
        <v>37057</v>
      </c>
      <c r="E7830">
        <f t="shared" si="741"/>
        <v>9251</v>
      </c>
      <c r="F7830">
        <f t="shared" si="742"/>
        <v>85581001</v>
      </c>
      <c r="G7830">
        <f t="shared" si="743"/>
        <v>3578</v>
      </c>
    </row>
    <row r="7831" spans="2:7" x14ac:dyDescent="0.25">
      <c r="B7831" s="6">
        <f t="shared" si="738"/>
        <v>15829</v>
      </c>
      <c r="C7831" s="6">
        <f t="shared" si="739"/>
        <v>231786953</v>
      </c>
      <c r="D7831" s="3">
        <f t="shared" si="740"/>
        <v>37061</v>
      </c>
      <c r="E7831">
        <f t="shared" si="741"/>
        <v>9252</v>
      </c>
      <c r="F7831">
        <f t="shared" si="742"/>
        <v>85599504</v>
      </c>
      <c r="G7831">
        <f t="shared" si="743"/>
        <v>3578</v>
      </c>
    </row>
    <row r="7832" spans="2:7" x14ac:dyDescent="0.25">
      <c r="B7832" s="6">
        <f t="shared" si="738"/>
        <v>15830</v>
      </c>
      <c r="C7832" s="6">
        <f t="shared" si="739"/>
        <v>231843015</v>
      </c>
      <c r="D7832" s="3">
        <f t="shared" si="740"/>
        <v>37065</v>
      </c>
      <c r="E7832">
        <f t="shared" si="741"/>
        <v>9253</v>
      </c>
      <c r="F7832">
        <f t="shared" si="742"/>
        <v>85618009</v>
      </c>
      <c r="G7832">
        <f t="shared" si="743"/>
        <v>3578</v>
      </c>
    </row>
    <row r="7833" spans="2:7" x14ac:dyDescent="0.25">
      <c r="B7833" s="6">
        <f t="shared" si="738"/>
        <v>15831</v>
      </c>
      <c r="C7833" s="6">
        <f t="shared" si="739"/>
        <v>231899093</v>
      </c>
      <c r="D7833" s="3">
        <f t="shared" si="740"/>
        <v>37069</v>
      </c>
      <c r="E7833">
        <f t="shared" si="741"/>
        <v>9254</v>
      </c>
      <c r="F7833">
        <f t="shared" si="742"/>
        <v>85636516</v>
      </c>
      <c r="G7833">
        <f t="shared" si="743"/>
        <v>3578</v>
      </c>
    </row>
    <row r="7834" spans="2:7" x14ac:dyDescent="0.25">
      <c r="B7834" s="6">
        <f t="shared" si="738"/>
        <v>15832</v>
      </c>
      <c r="C7834" s="6">
        <f t="shared" si="739"/>
        <v>231955187</v>
      </c>
      <c r="D7834" s="3">
        <f t="shared" si="740"/>
        <v>37073</v>
      </c>
      <c r="E7834">
        <f t="shared" si="741"/>
        <v>9255</v>
      </c>
      <c r="F7834">
        <f t="shared" si="742"/>
        <v>85655025</v>
      </c>
      <c r="G7834">
        <f t="shared" si="743"/>
        <v>3578</v>
      </c>
    </row>
    <row r="7835" spans="2:7" x14ac:dyDescent="0.25">
      <c r="B7835" s="6">
        <f t="shared" si="738"/>
        <v>15833</v>
      </c>
      <c r="C7835" s="6">
        <f t="shared" si="739"/>
        <v>232011297</v>
      </c>
      <c r="D7835" s="3">
        <f t="shared" si="740"/>
        <v>37077</v>
      </c>
      <c r="E7835">
        <f t="shared" si="741"/>
        <v>9256</v>
      </c>
      <c r="F7835">
        <f t="shared" si="742"/>
        <v>85673536</v>
      </c>
      <c r="G7835">
        <f t="shared" si="743"/>
        <v>3578</v>
      </c>
    </row>
    <row r="7836" spans="2:7" x14ac:dyDescent="0.25">
      <c r="B7836" s="6">
        <f t="shared" si="738"/>
        <v>15834</v>
      </c>
      <c r="C7836" s="6">
        <f t="shared" si="739"/>
        <v>232067423</v>
      </c>
      <c r="D7836" s="3">
        <f t="shared" si="740"/>
        <v>37081</v>
      </c>
      <c r="E7836">
        <f t="shared" si="741"/>
        <v>9257</v>
      </c>
      <c r="F7836">
        <f t="shared" si="742"/>
        <v>85692049</v>
      </c>
      <c r="G7836">
        <f t="shared" si="743"/>
        <v>3578</v>
      </c>
    </row>
    <row r="7837" spans="2:7" x14ac:dyDescent="0.25">
      <c r="B7837" s="6">
        <f t="shared" si="738"/>
        <v>15835</v>
      </c>
      <c r="C7837" s="6">
        <f t="shared" si="739"/>
        <v>232123565</v>
      </c>
      <c r="D7837" s="3">
        <f t="shared" si="740"/>
        <v>37085</v>
      </c>
      <c r="E7837">
        <f t="shared" si="741"/>
        <v>9258</v>
      </c>
      <c r="F7837">
        <f t="shared" si="742"/>
        <v>85710564</v>
      </c>
      <c r="G7837">
        <f t="shared" si="743"/>
        <v>3578</v>
      </c>
    </row>
    <row r="7838" spans="2:7" x14ac:dyDescent="0.25">
      <c r="B7838" s="6">
        <f t="shared" si="738"/>
        <v>15836</v>
      </c>
      <c r="C7838" s="6">
        <f t="shared" si="739"/>
        <v>232179723</v>
      </c>
      <c r="D7838" s="3">
        <f t="shared" si="740"/>
        <v>37089</v>
      </c>
      <c r="E7838">
        <f t="shared" si="741"/>
        <v>9259</v>
      </c>
      <c r="F7838">
        <f t="shared" si="742"/>
        <v>85729081</v>
      </c>
      <c r="G7838">
        <f t="shared" si="743"/>
        <v>3578</v>
      </c>
    </row>
    <row r="7839" spans="2:7" x14ac:dyDescent="0.25">
      <c r="B7839" s="6">
        <f t="shared" si="738"/>
        <v>15837</v>
      </c>
      <c r="C7839" s="6">
        <f t="shared" si="739"/>
        <v>232235897</v>
      </c>
      <c r="D7839" s="3">
        <f t="shared" si="740"/>
        <v>37093</v>
      </c>
      <c r="E7839">
        <f t="shared" si="741"/>
        <v>9260</v>
      </c>
      <c r="F7839">
        <f t="shared" si="742"/>
        <v>85747600</v>
      </c>
      <c r="G7839">
        <f t="shared" si="743"/>
        <v>3578</v>
      </c>
    </row>
    <row r="7840" spans="2:7" x14ac:dyDescent="0.25">
      <c r="B7840" s="6">
        <f t="shared" si="738"/>
        <v>15838</v>
      </c>
      <c r="C7840" s="6">
        <f t="shared" si="739"/>
        <v>232292087</v>
      </c>
      <c r="D7840" s="3">
        <f t="shared" si="740"/>
        <v>37097</v>
      </c>
      <c r="E7840">
        <f t="shared" si="741"/>
        <v>9261</v>
      </c>
      <c r="F7840">
        <f t="shared" si="742"/>
        <v>85766121</v>
      </c>
      <c r="G7840">
        <f t="shared" si="743"/>
        <v>3578</v>
      </c>
    </row>
    <row r="7841" spans="2:7" x14ac:dyDescent="0.25">
      <c r="B7841" s="6">
        <f t="shared" si="738"/>
        <v>15839</v>
      </c>
      <c r="C7841" s="6">
        <f t="shared" si="739"/>
        <v>232348293</v>
      </c>
      <c r="D7841" s="3">
        <f t="shared" si="740"/>
        <v>37101</v>
      </c>
      <c r="E7841">
        <f t="shared" si="741"/>
        <v>9262</v>
      </c>
      <c r="F7841">
        <f t="shared" si="742"/>
        <v>85784644</v>
      </c>
      <c r="G7841">
        <f t="shared" si="743"/>
        <v>3578</v>
      </c>
    </row>
    <row r="7842" spans="2:7" x14ac:dyDescent="0.25">
      <c r="B7842" s="6">
        <f t="shared" si="738"/>
        <v>15840</v>
      </c>
      <c r="C7842" s="6">
        <f t="shared" si="739"/>
        <v>232404515</v>
      </c>
      <c r="D7842" s="3">
        <f t="shared" si="740"/>
        <v>37105</v>
      </c>
      <c r="E7842">
        <f t="shared" si="741"/>
        <v>9263</v>
      </c>
      <c r="F7842">
        <f t="shared" si="742"/>
        <v>85803169</v>
      </c>
      <c r="G7842">
        <f t="shared" si="743"/>
        <v>3578</v>
      </c>
    </row>
    <row r="7843" spans="2:7" x14ac:dyDescent="0.25">
      <c r="B7843" s="6">
        <f t="shared" si="738"/>
        <v>15841</v>
      </c>
      <c r="C7843" s="6">
        <f t="shared" si="739"/>
        <v>232460753</v>
      </c>
      <c r="D7843" s="3">
        <f t="shared" si="740"/>
        <v>37109</v>
      </c>
      <c r="E7843">
        <f t="shared" si="741"/>
        <v>9264</v>
      </c>
      <c r="F7843">
        <f t="shared" si="742"/>
        <v>85821696</v>
      </c>
      <c r="G7843">
        <f t="shared" si="743"/>
        <v>3578</v>
      </c>
    </row>
    <row r="7844" spans="2:7" x14ac:dyDescent="0.25">
      <c r="B7844" s="6">
        <f t="shared" si="738"/>
        <v>15842</v>
      </c>
      <c r="C7844" s="6">
        <f t="shared" si="739"/>
        <v>232517007</v>
      </c>
      <c r="D7844" s="3">
        <f t="shared" si="740"/>
        <v>37113</v>
      </c>
      <c r="E7844">
        <f t="shared" si="741"/>
        <v>9265</v>
      </c>
      <c r="F7844">
        <f t="shared" si="742"/>
        <v>85840225</v>
      </c>
      <c r="G7844">
        <f t="shared" si="743"/>
        <v>3578</v>
      </c>
    </row>
    <row r="7845" spans="2:7" x14ac:dyDescent="0.25">
      <c r="B7845" s="6">
        <f t="shared" si="738"/>
        <v>15843</v>
      </c>
      <c r="C7845" s="6">
        <f t="shared" si="739"/>
        <v>232573277</v>
      </c>
      <c r="D7845" s="3">
        <f t="shared" si="740"/>
        <v>37117</v>
      </c>
      <c r="E7845">
        <f t="shared" si="741"/>
        <v>9266</v>
      </c>
      <c r="F7845">
        <f t="shared" si="742"/>
        <v>85858756</v>
      </c>
      <c r="G7845">
        <f t="shared" si="743"/>
        <v>3578</v>
      </c>
    </row>
    <row r="7846" spans="2:7" x14ac:dyDescent="0.25">
      <c r="B7846" s="6">
        <f t="shared" si="738"/>
        <v>15844</v>
      </c>
      <c r="C7846" s="6">
        <f t="shared" si="739"/>
        <v>232629563</v>
      </c>
      <c r="D7846" s="3">
        <f t="shared" si="740"/>
        <v>37121</v>
      </c>
      <c r="E7846">
        <f t="shared" si="741"/>
        <v>9267</v>
      </c>
      <c r="F7846">
        <f t="shared" si="742"/>
        <v>85877289</v>
      </c>
      <c r="G7846">
        <f t="shared" si="743"/>
        <v>3578</v>
      </c>
    </row>
    <row r="7847" spans="2:7" x14ac:dyDescent="0.25">
      <c r="B7847" s="6">
        <f t="shared" si="738"/>
        <v>15845</v>
      </c>
      <c r="C7847" s="6">
        <f t="shared" si="739"/>
        <v>232685865</v>
      </c>
      <c r="D7847" s="3">
        <f t="shared" si="740"/>
        <v>37125</v>
      </c>
      <c r="E7847">
        <f t="shared" si="741"/>
        <v>9268</v>
      </c>
      <c r="F7847">
        <f t="shared" si="742"/>
        <v>85895824</v>
      </c>
      <c r="G7847">
        <f t="shared" si="743"/>
        <v>3578</v>
      </c>
    </row>
    <row r="7848" spans="2:7" x14ac:dyDescent="0.25">
      <c r="B7848" s="6">
        <f t="shared" si="738"/>
        <v>15846</v>
      </c>
      <c r="C7848" s="6">
        <f t="shared" si="739"/>
        <v>232742183</v>
      </c>
      <c r="D7848" s="3">
        <f t="shared" si="740"/>
        <v>37129</v>
      </c>
      <c r="E7848">
        <f t="shared" si="741"/>
        <v>9269</v>
      </c>
      <c r="F7848">
        <f t="shared" si="742"/>
        <v>85914361</v>
      </c>
      <c r="G7848">
        <f t="shared" si="743"/>
        <v>3578</v>
      </c>
    </row>
    <row r="7849" spans="2:7" x14ac:dyDescent="0.25">
      <c r="B7849" s="6">
        <f t="shared" si="738"/>
        <v>15847</v>
      </c>
      <c r="C7849" s="6">
        <f t="shared" si="739"/>
        <v>232798517</v>
      </c>
      <c r="D7849" s="3">
        <f t="shared" si="740"/>
        <v>37133</v>
      </c>
      <c r="E7849">
        <f t="shared" si="741"/>
        <v>9270</v>
      </c>
      <c r="F7849">
        <f t="shared" si="742"/>
        <v>85932900</v>
      </c>
      <c r="G7849">
        <f t="shared" si="743"/>
        <v>3578</v>
      </c>
    </row>
    <row r="7850" spans="2:7" x14ac:dyDescent="0.25">
      <c r="B7850" s="6">
        <f t="shared" si="738"/>
        <v>15848</v>
      </c>
      <c r="C7850" s="6">
        <f t="shared" si="739"/>
        <v>232854867</v>
      </c>
      <c r="D7850" s="3">
        <f t="shared" si="740"/>
        <v>37137</v>
      </c>
      <c r="E7850">
        <f t="shared" si="741"/>
        <v>9271</v>
      </c>
      <c r="F7850">
        <f t="shared" si="742"/>
        <v>85951441</v>
      </c>
      <c r="G7850">
        <f t="shared" si="743"/>
        <v>3578</v>
      </c>
    </row>
    <row r="7851" spans="2:7" x14ac:dyDescent="0.25">
      <c r="B7851" s="6">
        <f t="shared" si="738"/>
        <v>15849</v>
      </c>
      <c r="C7851" s="6">
        <f t="shared" si="739"/>
        <v>232911233</v>
      </c>
      <c r="D7851" s="3">
        <f t="shared" si="740"/>
        <v>37141</v>
      </c>
      <c r="E7851">
        <f t="shared" si="741"/>
        <v>9272</v>
      </c>
      <c r="F7851">
        <f t="shared" si="742"/>
        <v>85969984</v>
      </c>
      <c r="G7851">
        <f t="shared" si="743"/>
        <v>3578</v>
      </c>
    </row>
    <row r="7852" spans="2:7" x14ac:dyDescent="0.25">
      <c r="B7852" s="6">
        <f t="shared" si="738"/>
        <v>15850</v>
      </c>
      <c r="C7852" s="6">
        <f t="shared" si="739"/>
        <v>232967615</v>
      </c>
      <c r="D7852" s="3">
        <f t="shared" si="740"/>
        <v>37145</v>
      </c>
      <c r="E7852">
        <f t="shared" si="741"/>
        <v>9273</v>
      </c>
      <c r="F7852">
        <f t="shared" si="742"/>
        <v>85988529</v>
      </c>
      <c r="G7852">
        <f t="shared" si="743"/>
        <v>3578</v>
      </c>
    </row>
    <row r="7853" spans="2:7" x14ac:dyDescent="0.25">
      <c r="B7853" s="6">
        <f t="shared" si="738"/>
        <v>15851</v>
      </c>
      <c r="C7853" s="6">
        <f t="shared" si="739"/>
        <v>233024013</v>
      </c>
      <c r="D7853" s="3">
        <f t="shared" si="740"/>
        <v>37149</v>
      </c>
      <c r="E7853">
        <f t="shared" si="741"/>
        <v>9274</v>
      </c>
      <c r="F7853">
        <f t="shared" si="742"/>
        <v>86007076</v>
      </c>
      <c r="G7853">
        <f t="shared" si="743"/>
        <v>3578</v>
      </c>
    </row>
    <row r="7854" spans="2:7" x14ac:dyDescent="0.25">
      <c r="B7854" s="6">
        <f t="shared" si="738"/>
        <v>15852</v>
      </c>
      <c r="C7854" s="6">
        <f t="shared" si="739"/>
        <v>233080427</v>
      </c>
      <c r="D7854" s="3">
        <f t="shared" si="740"/>
        <v>37153</v>
      </c>
      <c r="E7854">
        <f t="shared" si="741"/>
        <v>9275</v>
      </c>
      <c r="F7854">
        <f t="shared" si="742"/>
        <v>86025625</v>
      </c>
      <c r="G7854">
        <f t="shared" si="743"/>
        <v>3578</v>
      </c>
    </row>
    <row r="7855" spans="2:7" x14ac:dyDescent="0.25">
      <c r="B7855" s="6">
        <f t="shared" si="738"/>
        <v>15853</v>
      </c>
      <c r="C7855" s="6">
        <f t="shared" si="739"/>
        <v>233136857</v>
      </c>
      <c r="D7855" s="3">
        <f t="shared" si="740"/>
        <v>37157</v>
      </c>
      <c r="E7855">
        <f t="shared" si="741"/>
        <v>9276</v>
      </c>
      <c r="F7855">
        <f t="shared" si="742"/>
        <v>86044176</v>
      </c>
      <c r="G7855">
        <f t="shared" si="743"/>
        <v>3578</v>
      </c>
    </row>
    <row r="7856" spans="2:7" x14ac:dyDescent="0.25">
      <c r="B7856" s="6">
        <f t="shared" si="738"/>
        <v>15854</v>
      </c>
      <c r="C7856" s="6">
        <f t="shared" si="739"/>
        <v>233193303</v>
      </c>
      <c r="D7856" s="3">
        <f t="shared" si="740"/>
        <v>37161</v>
      </c>
      <c r="E7856">
        <f t="shared" si="741"/>
        <v>9277</v>
      </c>
      <c r="F7856">
        <f t="shared" si="742"/>
        <v>86062729</v>
      </c>
      <c r="G7856">
        <f t="shared" si="743"/>
        <v>3578</v>
      </c>
    </row>
    <row r="7857" spans="2:7" x14ac:dyDescent="0.25">
      <c r="B7857" s="6">
        <f t="shared" si="738"/>
        <v>15855</v>
      </c>
      <c r="C7857" s="6">
        <f t="shared" si="739"/>
        <v>233249765</v>
      </c>
      <c r="D7857" s="3">
        <f t="shared" si="740"/>
        <v>37165</v>
      </c>
      <c r="E7857">
        <f t="shared" si="741"/>
        <v>9278</v>
      </c>
      <c r="F7857">
        <f t="shared" si="742"/>
        <v>86081284</v>
      </c>
      <c r="G7857">
        <f t="shared" si="743"/>
        <v>3578</v>
      </c>
    </row>
    <row r="7858" spans="2:7" x14ac:dyDescent="0.25">
      <c r="B7858" s="6">
        <f t="shared" si="738"/>
        <v>15856</v>
      </c>
      <c r="C7858" s="6">
        <f t="shared" si="739"/>
        <v>233306243</v>
      </c>
      <c r="D7858" s="3">
        <f t="shared" si="740"/>
        <v>37169</v>
      </c>
      <c r="E7858">
        <f t="shared" si="741"/>
        <v>9279</v>
      </c>
      <c r="F7858">
        <f t="shared" si="742"/>
        <v>86099841</v>
      </c>
      <c r="G7858">
        <f t="shared" si="743"/>
        <v>3578</v>
      </c>
    </row>
    <row r="7859" spans="2:7" x14ac:dyDescent="0.25">
      <c r="B7859" s="6">
        <f t="shared" si="738"/>
        <v>15857</v>
      </c>
      <c r="C7859" s="6">
        <f t="shared" si="739"/>
        <v>233362737</v>
      </c>
      <c r="D7859" s="3">
        <f t="shared" si="740"/>
        <v>37173</v>
      </c>
      <c r="E7859">
        <f t="shared" si="741"/>
        <v>9280</v>
      </c>
      <c r="F7859">
        <f t="shared" si="742"/>
        <v>86118400</v>
      </c>
      <c r="G7859">
        <f t="shared" si="743"/>
        <v>3578</v>
      </c>
    </row>
    <row r="7860" spans="2:7" x14ac:dyDescent="0.25">
      <c r="B7860" s="6">
        <f t="shared" si="738"/>
        <v>15858</v>
      </c>
      <c r="C7860" s="6">
        <f t="shared" si="739"/>
        <v>233419247</v>
      </c>
      <c r="D7860" s="3">
        <f t="shared" si="740"/>
        <v>37177</v>
      </c>
      <c r="E7860">
        <f t="shared" si="741"/>
        <v>9281</v>
      </c>
      <c r="F7860">
        <f t="shared" si="742"/>
        <v>86136961</v>
      </c>
      <c r="G7860">
        <f t="shared" si="743"/>
        <v>3578</v>
      </c>
    </row>
    <row r="7861" spans="2:7" x14ac:dyDescent="0.25">
      <c r="B7861" s="6">
        <f t="shared" si="738"/>
        <v>15859</v>
      </c>
      <c r="C7861" s="6">
        <f t="shared" si="739"/>
        <v>233475773</v>
      </c>
      <c r="D7861" s="3">
        <f t="shared" si="740"/>
        <v>37181</v>
      </c>
      <c r="E7861">
        <f t="shared" si="741"/>
        <v>9282</v>
      </c>
      <c r="F7861">
        <f t="shared" si="742"/>
        <v>86155524</v>
      </c>
      <c r="G7861">
        <f t="shared" si="743"/>
        <v>3578</v>
      </c>
    </row>
    <row r="7862" spans="2:7" x14ac:dyDescent="0.25">
      <c r="B7862" s="6">
        <f t="shared" si="738"/>
        <v>15860</v>
      </c>
      <c r="C7862" s="6">
        <f t="shared" si="739"/>
        <v>233532315</v>
      </c>
      <c r="D7862" s="3">
        <f t="shared" si="740"/>
        <v>37185</v>
      </c>
      <c r="E7862">
        <f t="shared" si="741"/>
        <v>9283</v>
      </c>
      <c r="F7862">
        <f t="shared" si="742"/>
        <v>86174089</v>
      </c>
      <c r="G7862">
        <f t="shared" si="743"/>
        <v>3578</v>
      </c>
    </row>
    <row r="7863" spans="2:7" x14ac:dyDescent="0.25">
      <c r="B7863" s="6">
        <f t="shared" si="738"/>
        <v>15861</v>
      </c>
      <c r="C7863" s="6">
        <f t="shared" si="739"/>
        <v>233588873</v>
      </c>
      <c r="D7863" s="3">
        <f t="shared" si="740"/>
        <v>37189</v>
      </c>
      <c r="E7863">
        <f t="shared" si="741"/>
        <v>9284</v>
      </c>
      <c r="F7863">
        <f t="shared" si="742"/>
        <v>86192656</v>
      </c>
      <c r="G7863">
        <f t="shared" si="743"/>
        <v>3578</v>
      </c>
    </row>
    <row r="7864" spans="2:7" x14ac:dyDescent="0.25">
      <c r="B7864" s="6">
        <f t="shared" si="738"/>
        <v>15862</v>
      </c>
      <c r="C7864" s="6">
        <f t="shared" si="739"/>
        <v>233645447</v>
      </c>
      <c r="D7864" s="3">
        <f t="shared" si="740"/>
        <v>37193</v>
      </c>
      <c r="E7864">
        <f t="shared" si="741"/>
        <v>9285</v>
      </c>
      <c r="F7864">
        <f t="shared" si="742"/>
        <v>86211225</v>
      </c>
      <c r="G7864">
        <f t="shared" si="743"/>
        <v>3578</v>
      </c>
    </row>
    <row r="7865" spans="2:7" x14ac:dyDescent="0.25">
      <c r="B7865" s="6">
        <f t="shared" si="738"/>
        <v>15863</v>
      </c>
      <c r="C7865" s="6">
        <f t="shared" si="739"/>
        <v>233702037</v>
      </c>
      <c r="D7865" s="3">
        <f t="shared" si="740"/>
        <v>37197</v>
      </c>
      <c r="E7865">
        <f t="shared" si="741"/>
        <v>9286</v>
      </c>
      <c r="F7865">
        <f t="shared" si="742"/>
        <v>86229796</v>
      </c>
      <c r="G7865">
        <f t="shared" si="743"/>
        <v>3578</v>
      </c>
    </row>
    <row r="7866" spans="2:7" x14ac:dyDescent="0.25">
      <c r="B7866" s="6">
        <f t="shared" si="738"/>
        <v>15864</v>
      </c>
      <c r="C7866" s="6">
        <f t="shared" si="739"/>
        <v>233758643</v>
      </c>
      <c r="D7866" s="3">
        <f t="shared" si="740"/>
        <v>37201</v>
      </c>
      <c r="E7866">
        <f t="shared" si="741"/>
        <v>9287</v>
      </c>
      <c r="F7866">
        <f t="shared" si="742"/>
        <v>86248369</v>
      </c>
      <c r="G7866">
        <f t="shared" si="743"/>
        <v>3578</v>
      </c>
    </row>
    <row r="7867" spans="2:7" x14ac:dyDescent="0.25">
      <c r="B7867" s="6">
        <f t="shared" si="738"/>
        <v>15865</v>
      </c>
      <c r="C7867" s="6">
        <f t="shared" si="739"/>
        <v>233815265</v>
      </c>
      <c r="D7867" s="3">
        <f t="shared" si="740"/>
        <v>37205</v>
      </c>
      <c r="E7867">
        <f t="shared" si="741"/>
        <v>9288</v>
      </c>
      <c r="F7867">
        <f t="shared" si="742"/>
        <v>86266944</v>
      </c>
      <c r="G7867">
        <f t="shared" si="743"/>
        <v>3578</v>
      </c>
    </row>
    <row r="7868" spans="2:7" x14ac:dyDescent="0.25">
      <c r="B7868" s="6">
        <f t="shared" si="738"/>
        <v>15866</v>
      </c>
      <c r="C7868" s="6">
        <f t="shared" si="739"/>
        <v>233871903</v>
      </c>
      <c r="D7868" s="3">
        <f t="shared" si="740"/>
        <v>37209</v>
      </c>
      <c r="E7868">
        <f t="shared" si="741"/>
        <v>9289</v>
      </c>
      <c r="F7868">
        <f t="shared" si="742"/>
        <v>86285521</v>
      </c>
      <c r="G7868">
        <f t="shared" si="743"/>
        <v>3578</v>
      </c>
    </row>
    <row r="7869" spans="2:7" x14ac:dyDescent="0.25">
      <c r="B7869" s="6">
        <f t="shared" si="738"/>
        <v>15867</v>
      </c>
      <c r="C7869" s="6">
        <f t="shared" si="739"/>
        <v>233928557</v>
      </c>
      <c r="D7869" s="3">
        <f t="shared" si="740"/>
        <v>37213</v>
      </c>
      <c r="E7869">
        <f t="shared" si="741"/>
        <v>9290</v>
      </c>
      <c r="F7869">
        <f t="shared" si="742"/>
        <v>86304100</v>
      </c>
      <c r="G7869">
        <f t="shared" si="743"/>
        <v>3578</v>
      </c>
    </row>
    <row r="7870" spans="2:7" x14ac:dyDescent="0.25">
      <c r="B7870" s="6">
        <f t="shared" si="738"/>
        <v>15868</v>
      </c>
      <c r="C7870" s="6">
        <f t="shared" si="739"/>
        <v>233985227</v>
      </c>
      <c r="D7870" s="3">
        <f t="shared" si="740"/>
        <v>37217</v>
      </c>
      <c r="E7870">
        <f t="shared" si="741"/>
        <v>9291</v>
      </c>
      <c r="F7870">
        <f t="shared" si="742"/>
        <v>86322681</v>
      </c>
      <c r="G7870">
        <f t="shared" si="743"/>
        <v>3578</v>
      </c>
    </row>
    <row r="7871" spans="2:7" x14ac:dyDescent="0.25">
      <c r="B7871" s="6">
        <f t="shared" si="738"/>
        <v>15869</v>
      </c>
      <c r="C7871" s="6">
        <f t="shared" si="739"/>
        <v>234041913</v>
      </c>
      <c r="D7871" s="3">
        <f t="shared" si="740"/>
        <v>37221</v>
      </c>
      <c r="E7871">
        <f t="shared" si="741"/>
        <v>9292</v>
      </c>
      <c r="F7871">
        <f t="shared" si="742"/>
        <v>86341264</v>
      </c>
      <c r="G7871">
        <f t="shared" si="743"/>
        <v>3578</v>
      </c>
    </row>
    <row r="7872" spans="2:7" x14ac:dyDescent="0.25">
      <c r="B7872" s="6">
        <f t="shared" si="738"/>
        <v>15870</v>
      </c>
      <c r="C7872" s="6">
        <f t="shared" si="739"/>
        <v>234098615</v>
      </c>
      <c r="D7872" s="3">
        <f t="shared" si="740"/>
        <v>37225</v>
      </c>
      <c r="E7872">
        <f t="shared" si="741"/>
        <v>9293</v>
      </c>
      <c r="F7872">
        <f t="shared" si="742"/>
        <v>86359849</v>
      </c>
      <c r="G7872">
        <f t="shared" si="743"/>
        <v>3578</v>
      </c>
    </row>
    <row r="7873" spans="2:7" x14ac:dyDescent="0.25">
      <c r="B7873" s="6">
        <f t="shared" si="738"/>
        <v>15871</v>
      </c>
      <c r="C7873" s="6">
        <f t="shared" si="739"/>
        <v>234155333</v>
      </c>
      <c r="D7873" s="3">
        <f t="shared" si="740"/>
        <v>37229</v>
      </c>
      <c r="E7873">
        <f t="shared" si="741"/>
        <v>9294</v>
      </c>
      <c r="F7873">
        <f t="shared" si="742"/>
        <v>86378436</v>
      </c>
      <c r="G7873">
        <f t="shared" si="743"/>
        <v>3578</v>
      </c>
    </row>
    <row r="7874" spans="2:7" x14ac:dyDescent="0.25">
      <c r="B7874" s="6">
        <f t="shared" si="738"/>
        <v>15872</v>
      </c>
      <c r="C7874" s="6">
        <f t="shared" si="739"/>
        <v>234212067</v>
      </c>
      <c r="D7874" s="3">
        <f t="shared" si="740"/>
        <v>37233</v>
      </c>
      <c r="E7874">
        <f t="shared" si="741"/>
        <v>9295</v>
      </c>
      <c r="F7874">
        <f t="shared" si="742"/>
        <v>86397025</v>
      </c>
      <c r="G7874">
        <f t="shared" si="743"/>
        <v>3578</v>
      </c>
    </row>
    <row r="7875" spans="2:7" x14ac:dyDescent="0.25">
      <c r="B7875" s="6">
        <f t="shared" si="738"/>
        <v>15873</v>
      </c>
      <c r="C7875" s="6">
        <f t="shared" si="739"/>
        <v>234268817</v>
      </c>
      <c r="D7875" s="3">
        <f t="shared" si="740"/>
        <v>37237</v>
      </c>
      <c r="E7875">
        <f t="shared" si="741"/>
        <v>9296</v>
      </c>
      <c r="F7875">
        <f t="shared" si="742"/>
        <v>86415616</v>
      </c>
      <c r="G7875">
        <f t="shared" si="743"/>
        <v>3578</v>
      </c>
    </row>
    <row r="7876" spans="2:7" x14ac:dyDescent="0.25">
      <c r="B7876" s="6">
        <f t="shared" si="738"/>
        <v>15874</v>
      </c>
      <c r="C7876" s="6">
        <f t="shared" si="739"/>
        <v>234325583</v>
      </c>
      <c r="D7876" s="3">
        <f t="shared" si="740"/>
        <v>37241</v>
      </c>
      <c r="E7876">
        <f t="shared" si="741"/>
        <v>9297</v>
      </c>
      <c r="F7876">
        <f t="shared" si="742"/>
        <v>86434209</v>
      </c>
      <c r="G7876">
        <f t="shared" si="743"/>
        <v>3578</v>
      </c>
    </row>
    <row r="7877" spans="2:7" x14ac:dyDescent="0.25">
      <c r="B7877" s="6">
        <f t="shared" si="738"/>
        <v>15875</v>
      </c>
      <c r="C7877" s="6">
        <f t="shared" si="739"/>
        <v>234382365</v>
      </c>
      <c r="D7877" s="3">
        <f t="shared" si="740"/>
        <v>37245</v>
      </c>
      <c r="E7877">
        <f t="shared" si="741"/>
        <v>9298</v>
      </c>
      <c r="F7877">
        <f t="shared" si="742"/>
        <v>86452804</v>
      </c>
      <c r="G7877">
        <f t="shared" si="743"/>
        <v>3578</v>
      </c>
    </row>
    <row r="7878" spans="2:7" x14ac:dyDescent="0.25">
      <c r="B7878" s="6">
        <f t="shared" si="738"/>
        <v>15876</v>
      </c>
      <c r="C7878" s="6">
        <f t="shared" si="739"/>
        <v>234439163</v>
      </c>
      <c r="D7878" s="3">
        <f t="shared" si="740"/>
        <v>37249</v>
      </c>
      <c r="E7878">
        <f t="shared" si="741"/>
        <v>9299</v>
      </c>
      <c r="F7878">
        <f t="shared" si="742"/>
        <v>86471401</v>
      </c>
      <c r="G7878">
        <f t="shared" si="743"/>
        <v>3578</v>
      </c>
    </row>
    <row r="7879" spans="2:7" x14ac:dyDescent="0.25">
      <c r="B7879" s="6">
        <f t="shared" si="738"/>
        <v>15877</v>
      </c>
      <c r="C7879" s="6">
        <f t="shared" si="739"/>
        <v>234495977</v>
      </c>
      <c r="D7879" s="3">
        <f t="shared" si="740"/>
        <v>37253</v>
      </c>
      <c r="E7879">
        <f t="shared" si="741"/>
        <v>9300</v>
      </c>
      <c r="F7879">
        <f t="shared" si="742"/>
        <v>86490000</v>
      </c>
      <c r="G7879">
        <f t="shared" si="743"/>
        <v>3578</v>
      </c>
    </row>
    <row r="7880" spans="2:7" x14ac:dyDescent="0.25">
      <c r="B7880" s="6">
        <f t="shared" si="738"/>
        <v>15878</v>
      </c>
      <c r="C7880" s="6">
        <f t="shared" si="739"/>
        <v>234552807</v>
      </c>
      <c r="D7880" s="3">
        <f t="shared" si="740"/>
        <v>37257</v>
      </c>
      <c r="E7880">
        <f t="shared" si="741"/>
        <v>9301</v>
      </c>
      <c r="F7880">
        <f t="shared" si="742"/>
        <v>86508601</v>
      </c>
      <c r="G7880">
        <f t="shared" si="743"/>
        <v>3578</v>
      </c>
    </row>
    <row r="7881" spans="2:7" x14ac:dyDescent="0.25">
      <c r="B7881" s="6">
        <f t="shared" si="738"/>
        <v>15879</v>
      </c>
      <c r="C7881" s="6">
        <f t="shared" si="739"/>
        <v>234609653</v>
      </c>
      <c r="D7881" s="3">
        <f t="shared" si="740"/>
        <v>37261</v>
      </c>
      <c r="E7881">
        <f t="shared" si="741"/>
        <v>9302</v>
      </c>
      <c r="F7881">
        <f t="shared" si="742"/>
        <v>86527204</v>
      </c>
      <c r="G7881">
        <f t="shared" si="743"/>
        <v>3578</v>
      </c>
    </row>
    <row r="7882" spans="2:7" x14ac:dyDescent="0.25">
      <c r="B7882" s="6">
        <f t="shared" si="738"/>
        <v>15880</v>
      </c>
      <c r="C7882" s="6">
        <f t="shared" si="739"/>
        <v>234666515</v>
      </c>
      <c r="D7882" s="3">
        <f t="shared" si="740"/>
        <v>37265</v>
      </c>
      <c r="E7882">
        <f t="shared" si="741"/>
        <v>9303</v>
      </c>
      <c r="F7882">
        <f t="shared" si="742"/>
        <v>86545809</v>
      </c>
      <c r="G7882">
        <f t="shared" si="743"/>
        <v>3578</v>
      </c>
    </row>
    <row r="7883" spans="2:7" x14ac:dyDescent="0.25">
      <c r="B7883" s="6">
        <f t="shared" si="738"/>
        <v>15881</v>
      </c>
      <c r="C7883" s="6">
        <f t="shared" si="739"/>
        <v>234723393</v>
      </c>
      <c r="D7883" s="3">
        <f t="shared" si="740"/>
        <v>37269</v>
      </c>
      <c r="E7883">
        <f t="shared" si="741"/>
        <v>9304</v>
      </c>
      <c r="F7883">
        <f t="shared" si="742"/>
        <v>86564416</v>
      </c>
      <c r="G7883">
        <f t="shared" si="743"/>
        <v>3578</v>
      </c>
    </row>
    <row r="7884" spans="2:7" x14ac:dyDescent="0.25">
      <c r="B7884" s="6">
        <f t="shared" si="738"/>
        <v>15882</v>
      </c>
      <c r="C7884" s="6">
        <f t="shared" si="739"/>
        <v>234780287</v>
      </c>
      <c r="D7884" s="3">
        <f t="shared" si="740"/>
        <v>37273</v>
      </c>
      <c r="E7884">
        <f t="shared" si="741"/>
        <v>9305</v>
      </c>
      <c r="F7884">
        <f t="shared" si="742"/>
        <v>86583025</v>
      </c>
      <c r="G7884">
        <f t="shared" si="743"/>
        <v>3578</v>
      </c>
    </row>
    <row r="7885" spans="2:7" x14ac:dyDescent="0.25">
      <c r="B7885" s="6">
        <f t="shared" si="738"/>
        <v>15883</v>
      </c>
      <c r="C7885" s="6">
        <f t="shared" si="739"/>
        <v>234837197</v>
      </c>
      <c r="D7885" s="3">
        <f t="shared" si="740"/>
        <v>37277</v>
      </c>
      <c r="E7885">
        <f t="shared" si="741"/>
        <v>9306</v>
      </c>
      <c r="F7885">
        <f t="shared" si="742"/>
        <v>86601636</v>
      </c>
      <c r="G7885">
        <f t="shared" si="743"/>
        <v>3578</v>
      </c>
    </row>
    <row r="7886" spans="2:7" x14ac:dyDescent="0.25">
      <c r="B7886" s="6">
        <f t="shared" si="738"/>
        <v>15884</v>
      </c>
      <c r="C7886" s="6">
        <f t="shared" si="739"/>
        <v>234894123</v>
      </c>
      <c r="D7886" s="3">
        <f t="shared" si="740"/>
        <v>37281</v>
      </c>
      <c r="E7886">
        <f t="shared" si="741"/>
        <v>9307</v>
      </c>
      <c r="F7886">
        <f t="shared" si="742"/>
        <v>86620249</v>
      </c>
      <c r="G7886">
        <f t="shared" si="743"/>
        <v>3578</v>
      </c>
    </row>
    <row r="7887" spans="2:7" x14ac:dyDescent="0.25">
      <c r="B7887" s="6">
        <f t="shared" si="738"/>
        <v>15885</v>
      </c>
      <c r="C7887" s="6">
        <f t="shared" si="739"/>
        <v>234951065</v>
      </c>
      <c r="D7887" s="3">
        <f t="shared" si="740"/>
        <v>37285</v>
      </c>
      <c r="E7887">
        <f t="shared" si="741"/>
        <v>9308</v>
      </c>
      <c r="F7887">
        <f t="shared" si="742"/>
        <v>86638864</v>
      </c>
      <c r="G7887">
        <f t="shared" si="743"/>
        <v>3578</v>
      </c>
    </row>
    <row r="7888" spans="2:7" x14ac:dyDescent="0.25">
      <c r="B7888" s="6">
        <f t="shared" ref="B7888:B7951" si="744">1+B7887</f>
        <v>15886</v>
      </c>
      <c r="C7888" s="6">
        <f t="shared" ref="C7888:C7951" si="745">(A$2-B7888)^2+(A$3-B7888)^2+(A$4-B7888)^2+(A$5-B7888)^2+(A$6-B7888)^2+(A$7-B7888)^2+(A$8-B7888)^2+(A$9-B7888)^2</f>
        <v>235008023</v>
      </c>
      <c r="D7888" s="3">
        <f t="shared" ref="D7888:D7951" si="746">ABS(A$2-B7888)+ABS(A$3-B7888)+ABS(A$4-B7888)+ABS(A$5-B7888)+ABS(A$6-B7888)+ABS(A$7-B7888)+ABS(A$8-B7888)+ABS(A$9-B7888)</f>
        <v>37289</v>
      </c>
      <c r="E7888">
        <f t="shared" ref="E7888:E7951" si="747">MAX(ABS(A$2-B7888),ABS(A$3-B7888),ABS(A$4-B7888),ABS(A$5-B7888),ABS(A$6-B7888),ABS(A$7-B7888),ABS(A$8-B7888),ABS(A$9-B7888))</f>
        <v>9309</v>
      </c>
      <c r="F7888">
        <f t="shared" ref="F7888:F7951" si="748">MAX((A$2-B7888)^2,(A$3-B7888)^2,(A$4-B7888)^2,(A$5-B7888)^2,(A$6-B7888)^2,(A$7-B7888)^2,(A$8-B7888)^2,(A$9-B7888)^2)</f>
        <v>86657481</v>
      </c>
      <c r="G7888">
        <f t="shared" ref="G7888:G7951" si="749">MEDIAN(ABS(A$2-B7888),ABS(A$3-B7888),ABS(A$4-B7888),ABS(A$5-B7888),ABS(A$6-B7888),ABS(A$7-B7888),ABS(A$8-B7888),ABS(A$9-B7888))</f>
        <v>3578</v>
      </c>
    </row>
    <row r="7889" spans="2:7" x14ac:dyDescent="0.25">
      <c r="B7889" s="6">
        <f t="shared" si="744"/>
        <v>15887</v>
      </c>
      <c r="C7889" s="6">
        <f t="shared" si="745"/>
        <v>235064997</v>
      </c>
      <c r="D7889" s="3">
        <f t="shared" si="746"/>
        <v>37293</v>
      </c>
      <c r="E7889">
        <f t="shared" si="747"/>
        <v>9310</v>
      </c>
      <c r="F7889">
        <f t="shared" si="748"/>
        <v>86676100</v>
      </c>
      <c r="G7889">
        <f t="shared" si="749"/>
        <v>3578</v>
      </c>
    </row>
    <row r="7890" spans="2:7" x14ac:dyDescent="0.25">
      <c r="B7890" s="6">
        <f t="shared" si="744"/>
        <v>15888</v>
      </c>
      <c r="C7890" s="6">
        <f t="shared" si="745"/>
        <v>235121987</v>
      </c>
      <c r="D7890" s="3">
        <f t="shared" si="746"/>
        <v>37297</v>
      </c>
      <c r="E7890">
        <f t="shared" si="747"/>
        <v>9311</v>
      </c>
      <c r="F7890">
        <f t="shared" si="748"/>
        <v>86694721</v>
      </c>
      <c r="G7890">
        <f t="shared" si="749"/>
        <v>3578</v>
      </c>
    </row>
    <row r="7891" spans="2:7" x14ac:dyDescent="0.25">
      <c r="B7891" s="6">
        <f t="shared" si="744"/>
        <v>15889</v>
      </c>
      <c r="C7891" s="6">
        <f t="shared" si="745"/>
        <v>235178993</v>
      </c>
      <c r="D7891" s="3">
        <f t="shared" si="746"/>
        <v>37301</v>
      </c>
      <c r="E7891">
        <f t="shared" si="747"/>
        <v>9312</v>
      </c>
      <c r="F7891">
        <f t="shared" si="748"/>
        <v>86713344</v>
      </c>
      <c r="G7891">
        <f t="shared" si="749"/>
        <v>3578</v>
      </c>
    </row>
    <row r="7892" spans="2:7" x14ac:dyDescent="0.25">
      <c r="B7892" s="6">
        <f t="shared" si="744"/>
        <v>15890</v>
      </c>
      <c r="C7892" s="6">
        <f t="shared" si="745"/>
        <v>235236015</v>
      </c>
      <c r="D7892" s="3">
        <f t="shared" si="746"/>
        <v>37305</v>
      </c>
      <c r="E7892">
        <f t="shared" si="747"/>
        <v>9313</v>
      </c>
      <c r="F7892">
        <f t="shared" si="748"/>
        <v>86731969</v>
      </c>
      <c r="G7892">
        <f t="shared" si="749"/>
        <v>3578</v>
      </c>
    </row>
    <row r="7893" spans="2:7" x14ac:dyDescent="0.25">
      <c r="B7893" s="6">
        <f t="shared" si="744"/>
        <v>15891</v>
      </c>
      <c r="C7893" s="6">
        <f t="shared" si="745"/>
        <v>235293053</v>
      </c>
      <c r="D7893" s="3">
        <f t="shared" si="746"/>
        <v>37309</v>
      </c>
      <c r="E7893">
        <f t="shared" si="747"/>
        <v>9314</v>
      </c>
      <c r="F7893">
        <f t="shared" si="748"/>
        <v>86750596</v>
      </c>
      <c r="G7893">
        <f t="shared" si="749"/>
        <v>3578</v>
      </c>
    </row>
    <row r="7894" spans="2:7" x14ac:dyDescent="0.25">
      <c r="B7894" s="6">
        <f t="shared" si="744"/>
        <v>15892</v>
      </c>
      <c r="C7894" s="6">
        <f t="shared" si="745"/>
        <v>235350107</v>
      </c>
      <c r="D7894" s="3">
        <f t="shared" si="746"/>
        <v>37313</v>
      </c>
      <c r="E7894">
        <f t="shared" si="747"/>
        <v>9315</v>
      </c>
      <c r="F7894">
        <f t="shared" si="748"/>
        <v>86769225</v>
      </c>
      <c r="G7894">
        <f t="shared" si="749"/>
        <v>3578</v>
      </c>
    </row>
    <row r="7895" spans="2:7" x14ac:dyDescent="0.25">
      <c r="B7895" s="6">
        <f t="shared" si="744"/>
        <v>15893</v>
      </c>
      <c r="C7895" s="6">
        <f t="shared" si="745"/>
        <v>235407177</v>
      </c>
      <c r="D7895" s="3">
        <f t="shared" si="746"/>
        <v>37317</v>
      </c>
      <c r="E7895">
        <f t="shared" si="747"/>
        <v>9316</v>
      </c>
      <c r="F7895">
        <f t="shared" si="748"/>
        <v>86787856</v>
      </c>
      <c r="G7895">
        <f t="shared" si="749"/>
        <v>3578</v>
      </c>
    </row>
    <row r="7896" spans="2:7" x14ac:dyDescent="0.25">
      <c r="B7896" s="6">
        <f t="shared" si="744"/>
        <v>15894</v>
      </c>
      <c r="C7896" s="6">
        <f t="shared" si="745"/>
        <v>235464263</v>
      </c>
      <c r="D7896" s="3">
        <f t="shared" si="746"/>
        <v>37321</v>
      </c>
      <c r="E7896">
        <f t="shared" si="747"/>
        <v>9317</v>
      </c>
      <c r="F7896">
        <f t="shared" si="748"/>
        <v>86806489</v>
      </c>
      <c r="G7896">
        <f t="shared" si="749"/>
        <v>3578</v>
      </c>
    </row>
    <row r="7897" spans="2:7" x14ac:dyDescent="0.25">
      <c r="B7897" s="6">
        <f t="shared" si="744"/>
        <v>15895</v>
      </c>
      <c r="C7897" s="6">
        <f t="shared" si="745"/>
        <v>235521365</v>
      </c>
      <c r="D7897" s="3">
        <f t="shared" si="746"/>
        <v>37325</v>
      </c>
      <c r="E7897">
        <f t="shared" si="747"/>
        <v>9318</v>
      </c>
      <c r="F7897">
        <f t="shared" si="748"/>
        <v>86825124</v>
      </c>
      <c r="G7897">
        <f t="shared" si="749"/>
        <v>3578</v>
      </c>
    </row>
    <row r="7898" spans="2:7" x14ac:dyDescent="0.25">
      <c r="B7898" s="6">
        <f t="shared" si="744"/>
        <v>15896</v>
      </c>
      <c r="C7898" s="6">
        <f t="shared" si="745"/>
        <v>235578483</v>
      </c>
      <c r="D7898" s="3">
        <f t="shared" si="746"/>
        <v>37329</v>
      </c>
      <c r="E7898">
        <f t="shared" si="747"/>
        <v>9319</v>
      </c>
      <c r="F7898">
        <f t="shared" si="748"/>
        <v>86843761</v>
      </c>
      <c r="G7898">
        <f t="shared" si="749"/>
        <v>3578</v>
      </c>
    </row>
    <row r="7899" spans="2:7" x14ac:dyDescent="0.25">
      <c r="B7899" s="6">
        <f t="shared" si="744"/>
        <v>15897</v>
      </c>
      <c r="C7899" s="6">
        <f t="shared" si="745"/>
        <v>235635617</v>
      </c>
      <c r="D7899" s="3">
        <f t="shared" si="746"/>
        <v>37333</v>
      </c>
      <c r="E7899">
        <f t="shared" si="747"/>
        <v>9320</v>
      </c>
      <c r="F7899">
        <f t="shared" si="748"/>
        <v>86862400</v>
      </c>
      <c r="G7899">
        <f t="shared" si="749"/>
        <v>3578</v>
      </c>
    </row>
    <row r="7900" spans="2:7" x14ac:dyDescent="0.25">
      <c r="B7900" s="6">
        <f t="shared" si="744"/>
        <v>15898</v>
      </c>
      <c r="C7900" s="6">
        <f t="shared" si="745"/>
        <v>235692767</v>
      </c>
      <c r="D7900" s="3">
        <f t="shared" si="746"/>
        <v>37337</v>
      </c>
      <c r="E7900">
        <f t="shared" si="747"/>
        <v>9321</v>
      </c>
      <c r="F7900">
        <f t="shared" si="748"/>
        <v>86881041</v>
      </c>
      <c r="G7900">
        <f t="shared" si="749"/>
        <v>3578</v>
      </c>
    </row>
    <row r="7901" spans="2:7" x14ac:dyDescent="0.25">
      <c r="B7901" s="6">
        <f t="shared" si="744"/>
        <v>15899</v>
      </c>
      <c r="C7901" s="6">
        <f t="shared" si="745"/>
        <v>235749933</v>
      </c>
      <c r="D7901" s="3">
        <f t="shared" si="746"/>
        <v>37341</v>
      </c>
      <c r="E7901">
        <f t="shared" si="747"/>
        <v>9322</v>
      </c>
      <c r="F7901">
        <f t="shared" si="748"/>
        <v>86899684</v>
      </c>
      <c r="G7901">
        <f t="shared" si="749"/>
        <v>3578</v>
      </c>
    </row>
    <row r="7902" spans="2:7" x14ac:dyDescent="0.25">
      <c r="B7902" s="6">
        <f t="shared" si="744"/>
        <v>15900</v>
      </c>
      <c r="C7902" s="6">
        <f t="shared" si="745"/>
        <v>235807115</v>
      </c>
      <c r="D7902" s="3">
        <f t="shared" si="746"/>
        <v>37345</v>
      </c>
      <c r="E7902">
        <f t="shared" si="747"/>
        <v>9323</v>
      </c>
      <c r="F7902">
        <f t="shared" si="748"/>
        <v>86918329</v>
      </c>
      <c r="G7902">
        <f t="shared" si="749"/>
        <v>3578</v>
      </c>
    </row>
    <row r="7903" spans="2:7" x14ac:dyDescent="0.25">
      <c r="B7903" s="6">
        <f t="shared" si="744"/>
        <v>15901</v>
      </c>
      <c r="C7903" s="6">
        <f t="shared" si="745"/>
        <v>235864313</v>
      </c>
      <c r="D7903" s="3">
        <f t="shared" si="746"/>
        <v>37349</v>
      </c>
      <c r="E7903">
        <f t="shared" si="747"/>
        <v>9324</v>
      </c>
      <c r="F7903">
        <f t="shared" si="748"/>
        <v>86936976</v>
      </c>
      <c r="G7903">
        <f t="shared" si="749"/>
        <v>3578</v>
      </c>
    </row>
    <row r="7904" spans="2:7" x14ac:dyDescent="0.25">
      <c r="B7904" s="6">
        <f t="shared" si="744"/>
        <v>15902</v>
      </c>
      <c r="C7904" s="6">
        <f t="shared" si="745"/>
        <v>235921527</v>
      </c>
      <c r="D7904" s="3">
        <f t="shared" si="746"/>
        <v>37353</v>
      </c>
      <c r="E7904">
        <f t="shared" si="747"/>
        <v>9325</v>
      </c>
      <c r="F7904">
        <f t="shared" si="748"/>
        <v>86955625</v>
      </c>
      <c r="G7904">
        <f t="shared" si="749"/>
        <v>3578</v>
      </c>
    </row>
    <row r="7905" spans="2:7" x14ac:dyDescent="0.25">
      <c r="B7905" s="6">
        <f t="shared" si="744"/>
        <v>15903</v>
      </c>
      <c r="C7905" s="6">
        <f t="shared" si="745"/>
        <v>235978757</v>
      </c>
      <c r="D7905" s="3">
        <f t="shared" si="746"/>
        <v>37357</v>
      </c>
      <c r="E7905">
        <f t="shared" si="747"/>
        <v>9326</v>
      </c>
      <c r="F7905">
        <f t="shared" si="748"/>
        <v>86974276</v>
      </c>
      <c r="G7905">
        <f t="shared" si="749"/>
        <v>3578</v>
      </c>
    </row>
    <row r="7906" spans="2:7" x14ac:dyDescent="0.25">
      <c r="B7906" s="6">
        <f t="shared" si="744"/>
        <v>15904</v>
      </c>
      <c r="C7906" s="6">
        <f t="shared" si="745"/>
        <v>236036003</v>
      </c>
      <c r="D7906" s="3">
        <f t="shared" si="746"/>
        <v>37361</v>
      </c>
      <c r="E7906">
        <f t="shared" si="747"/>
        <v>9327</v>
      </c>
      <c r="F7906">
        <f t="shared" si="748"/>
        <v>86992929</v>
      </c>
      <c r="G7906">
        <f t="shared" si="749"/>
        <v>3578</v>
      </c>
    </row>
    <row r="7907" spans="2:7" x14ac:dyDescent="0.25">
      <c r="B7907" s="6">
        <f t="shared" si="744"/>
        <v>15905</v>
      </c>
      <c r="C7907" s="6">
        <f t="shared" si="745"/>
        <v>236093265</v>
      </c>
      <c r="D7907" s="3">
        <f t="shared" si="746"/>
        <v>37365</v>
      </c>
      <c r="E7907">
        <f t="shared" si="747"/>
        <v>9328</v>
      </c>
      <c r="F7907">
        <f t="shared" si="748"/>
        <v>87011584</v>
      </c>
      <c r="G7907">
        <f t="shared" si="749"/>
        <v>3578</v>
      </c>
    </row>
    <row r="7908" spans="2:7" x14ac:dyDescent="0.25">
      <c r="B7908" s="6">
        <f t="shared" si="744"/>
        <v>15906</v>
      </c>
      <c r="C7908" s="6">
        <f t="shared" si="745"/>
        <v>236150543</v>
      </c>
      <c r="D7908" s="3">
        <f t="shared" si="746"/>
        <v>37369</v>
      </c>
      <c r="E7908">
        <f t="shared" si="747"/>
        <v>9329</v>
      </c>
      <c r="F7908">
        <f t="shared" si="748"/>
        <v>87030241</v>
      </c>
      <c r="G7908">
        <f t="shared" si="749"/>
        <v>3578</v>
      </c>
    </row>
    <row r="7909" spans="2:7" x14ac:dyDescent="0.25">
      <c r="B7909" s="6">
        <f t="shared" si="744"/>
        <v>15907</v>
      </c>
      <c r="C7909" s="6">
        <f t="shared" si="745"/>
        <v>236207837</v>
      </c>
      <c r="D7909" s="3">
        <f t="shared" si="746"/>
        <v>37373</v>
      </c>
      <c r="E7909">
        <f t="shared" si="747"/>
        <v>9330</v>
      </c>
      <c r="F7909">
        <f t="shared" si="748"/>
        <v>87048900</v>
      </c>
      <c r="G7909">
        <f t="shared" si="749"/>
        <v>3578</v>
      </c>
    </row>
    <row r="7910" spans="2:7" x14ac:dyDescent="0.25">
      <c r="B7910" s="6">
        <f t="shared" si="744"/>
        <v>15908</v>
      </c>
      <c r="C7910" s="6">
        <f t="shared" si="745"/>
        <v>236265147</v>
      </c>
      <c r="D7910" s="3">
        <f t="shared" si="746"/>
        <v>37377</v>
      </c>
      <c r="E7910">
        <f t="shared" si="747"/>
        <v>9331</v>
      </c>
      <c r="F7910">
        <f t="shared" si="748"/>
        <v>87067561</v>
      </c>
      <c r="G7910">
        <f t="shared" si="749"/>
        <v>3578</v>
      </c>
    </row>
    <row r="7911" spans="2:7" x14ac:dyDescent="0.25">
      <c r="B7911" s="6">
        <f t="shared" si="744"/>
        <v>15909</v>
      </c>
      <c r="C7911" s="6">
        <f t="shared" si="745"/>
        <v>236322473</v>
      </c>
      <c r="D7911" s="3">
        <f t="shared" si="746"/>
        <v>37381</v>
      </c>
      <c r="E7911">
        <f t="shared" si="747"/>
        <v>9332</v>
      </c>
      <c r="F7911">
        <f t="shared" si="748"/>
        <v>87086224</v>
      </c>
      <c r="G7911">
        <f t="shared" si="749"/>
        <v>3578</v>
      </c>
    </row>
    <row r="7912" spans="2:7" x14ac:dyDescent="0.25">
      <c r="B7912" s="6">
        <f t="shared" si="744"/>
        <v>15910</v>
      </c>
      <c r="C7912" s="6">
        <f t="shared" si="745"/>
        <v>236379815</v>
      </c>
      <c r="D7912" s="3">
        <f t="shared" si="746"/>
        <v>37385</v>
      </c>
      <c r="E7912">
        <f t="shared" si="747"/>
        <v>9333</v>
      </c>
      <c r="F7912">
        <f t="shared" si="748"/>
        <v>87104889</v>
      </c>
      <c r="G7912">
        <f t="shared" si="749"/>
        <v>3578</v>
      </c>
    </row>
    <row r="7913" spans="2:7" x14ac:dyDescent="0.25">
      <c r="B7913" s="6">
        <f t="shared" si="744"/>
        <v>15911</v>
      </c>
      <c r="C7913" s="6">
        <f t="shared" si="745"/>
        <v>236437173</v>
      </c>
      <c r="D7913" s="3">
        <f t="shared" si="746"/>
        <v>37389</v>
      </c>
      <c r="E7913">
        <f t="shared" si="747"/>
        <v>9334</v>
      </c>
      <c r="F7913">
        <f t="shared" si="748"/>
        <v>87123556</v>
      </c>
      <c r="G7913">
        <f t="shared" si="749"/>
        <v>3578</v>
      </c>
    </row>
    <row r="7914" spans="2:7" x14ac:dyDescent="0.25">
      <c r="B7914" s="6">
        <f t="shared" si="744"/>
        <v>15912</v>
      </c>
      <c r="C7914" s="6">
        <f t="shared" si="745"/>
        <v>236494547</v>
      </c>
      <c r="D7914" s="3">
        <f t="shared" si="746"/>
        <v>37393</v>
      </c>
      <c r="E7914">
        <f t="shared" si="747"/>
        <v>9335</v>
      </c>
      <c r="F7914">
        <f t="shared" si="748"/>
        <v>87142225</v>
      </c>
      <c r="G7914">
        <f t="shared" si="749"/>
        <v>3578</v>
      </c>
    </row>
    <row r="7915" spans="2:7" x14ac:dyDescent="0.25">
      <c r="B7915" s="6">
        <f t="shared" si="744"/>
        <v>15913</v>
      </c>
      <c r="C7915" s="6">
        <f t="shared" si="745"/>
        <v>236551937</v>
      </c>
      <c r="D7915" s="3">
        <f t="shared" si="746"/>
        <v>37397</v>
      </c>
      <c r="E7915">
        <f t="shared" si="747"/>
        <v>9336</v>
      </c>
      <c r="F7915">
        <f t="shared" si="748"/>
        <v>87160896</v>
      </c>
      <c r="G7915">
        <f t="shared" si="749"/>
        <v>3578</v>
      </c>
    </row>
    <row r="7916" spans="2:7" x14ac:dyDescent="0.25">
      <c r="B7916" s="6">
        <f t="shared" si="744"/>
        <v>15914</v>
      </c>
      <c r="C7916" s="6">
        <f t="shared" si="745"/>
        <v>236609343</v>
      </c>
      <c r="D7916" s="3">
        <f t="shared" si="746"/>
        <v>37401</v>
      </c>
      <c r="E7916">
        <f t="shared" si="747"/>
        <v>9337</v>
      </c>
      <c r="F7916">
        <f t="shared" si="748"/>
        <v>87179569</v>
      </c>
      <c r="G7916">
        <f t="shared" si="749"/>
        <v>3578</v>
      </c>
    </row>
    <row r="7917" spans="2:7" x14ac:dyDescent="0.25">
      <c r="B7917" s="6">
        <f t="shared" si="744"/>
        <v>15915</v>
      </c>
      <c r="C7917" s="6">
        <f t="shared" si="745"/>
        <v>236666765</v>
      </c>
      <c r="D7917" s="3">
        <f t="shared" si="746"/>
        <v>37405</v>
      </c>
      <c r="E7917">
        <f t="shared" si="747"/>
        <v>9338</v>
      </c>
      <c r="F7917">
        <f t="shared" si="748"/>
        <v>87198244</v>
      </c>
      <c r="G7917">
        <f t="shared" si="749"/>
        <v>3578</v>
      </c>
    </row>
    <row r="7918" spans="2:7" x14ac:dyDescent="0.25">
      <c r="B7918" s="6">
        <f t="shared" si="744"/>
        <v>15916</v>
      </c>
      <c r="C7918" s="6">
        <f t="shared" si="745"/>
        <v>236724203</v>
      </c>
      <c r="D7918" s="3">
        <f t="shared" si="746"/>
        <v>37409</v>
      </c>
      <c r="E7918">
        <f t="shared" si="747"/>
        <v>9339</v>
      </c>
      <c r="F7918">
        <f t="shared" si="748"/>
        <v>87216921</v>
      </c>
      <c r="G7918">
        <f t="shared" si="749"/>
        <v>3578</v>
      </c>
    </row>
    <row r="7919" spans="2:7" x14ac:dyDescent="0.25">
      <c r="B7919" s="6">
        <f t="shared" si="744"/>
        <v>15917</v>
      </c>
      <c r="C7919" s="6">
        <f t="shared" si="745"/>
        <v>236781657</v>
      </c>
      <c r="D7919" s="3">
        <f t="shared" si="746"/>
        <v>37413</v>
      </c>
      <c r="E7919">
        <f t="shared" si="747"/>
        <v>9340</v>
      </c>
      <c r="F7919">
        <f t="shared" si="748"/>
        <v>87235600</v>
      </c>
      <c r="G7919">
        <f t="shared" si="749"/>
        <v>3578</v>
      </c>
    </row>
    <row r="7920" spans="2:7" x14ac:dyDescent="0.25">
      <c r="B7920" s="6">
        <f t="shared" si="744"/>
        <v>15918</v>
      </c>
      <c r="C7920" s="6">
        <f t="shared" si="745"/>
        <v>236839127</v>
      </c>
      <c r="D7920" s="3">
        <f t="shared" si="746"/>
        <v>37417</v>
      </c>
      <c r="E7920">
        <f t="shared" si="747"/>
        <v>9341</v>
      </c>
      <c r="F7920">
        <f t="shared" si="748"/>
        <v>87254281</v>
      </c>
      <c r="G7920">
        <f t="shared" si="749"/>
        <v>3578</v>
      </c>
    </row>
    <row r="7921" spans="2:7" x14ac:dyDescent="0.25">
      <c r="B7921" s="6">
        <f t="shared" si="744"/>
        <v>15919</v>
      </c>
      <c r="C7921" s="6">
        <f t="shared" si="745"/>
        <v>236896613</v>
      </c>
      <c r="D7921" s="3">
        <f t="shared" si="746"/>
        <v>37421</v>
      </c>
      <c r="E7921">
        <f t="shared" si="747"/>
        <v>9342</v>
      </c>
      <c r="F7921">
        <f t="shared" si="748"/>
        <v>87272964</v>
      </c>
      <c r="G7921">
        <f t="shared" si="749"/>
        <v>3578</v>
      </c>
    </row>
    <row r="7922" spans="2:7" x14ac:dyDescent="0.25">
      <c r="B7922" s="6">
        <f t="shared" si="744"/>
        <v>15920</v>
      </c>
      <c r="C7922" s="6">
        <f t="shared" si="745"/>
        <v>236954115</v>
      </c>
      <c r="D7922" s="3">
        <f t="shared" si="746"/>
        <v>37425</v>
      </c>
      <c r="E7922">
        <f t="shared" si="747"/>
        <v>9343</v>
      </c>
      <c r="F7922">
        <f t="shared" si="748"/>
        <v>87291649</v>
      </c>
      <c r="G7922">
        <f t="shared" si="749"/>
        <v>3578</v>
      </c>
    </row>
    <row r="7923" spans="2:7" x14ac:dyDescent="0.25">
      <c r="B7923" s="6">
        <f t="shared" si="744"/>
        <v>15921</v>
      </c>
      <c r="C7923" s="6">
        <f t="shared" si="745"/>
        <v>237011633</v>
      </c>
      <c r="D7923" s="3">
        <f t="shared" si="746"/>
        <v>37429</v>
      </c>
      <c r="E7923">
        <f t="shared" si="747"/>
        <v>9344</v>
      </c>
      <c r="F7923">
        <f t="shared" si="748"/>
        <v>87310336</v>
      </c>
      <c r="G7923">
        <f t="shared" si="749"/>
        <v>3578</v>
      </c>
    </row>
    <row r="7924" spans="2:7" x14ac:dyDescent="0.25">
      <c r="B7924" s="6">
        <f t="shared" si="744"/>
        <v>15922</v>
      </c>
      <c r="C7924" s="6">
        <f t="shared" si="745"/>
        <v>237069167</v>
      </c>
      <c r="D7924" s="3">
        <f t="shared" si="746"/>
        <v>37433</v>
      </c>
      <c r="E7924">
        <f t="shared" si="747"/>
        <v>9345</v>
      </c>
      <c r="F7924">
        <f t="shared" si="748"/>
        <v>87329025</v>
      </c>
      <c r="G7924">
        <f t="shared" si="749"/>
        <v>3579</v>
      </c>
    </row>
    <row r="7925" spans="2:7" x14ac:dyDescent="0.25">
      <c r="B7925" s="6">
        <f t="shared" si="744"/>
        <v>15923</v>
      </c>
      <c r="C7925" s="6">
        <f t="shared" si="745"/>
        <v>237126717</v>
      </c>
      <c r="D7925" s="3">
        <f t="shared" si="746"/>
        <v>37437</v>
      </c>
      <c r="E7925">
        <f t="shared" si="747"/>
        <v>9346</v>
      </c>
      <c r="F7925">
        <f t="shared" si="748"/>
        <v>87347716</v>
      </c>
      <c r="G7925">
        <f t="shared" si="749"/>
        <v>3580</v>
      </c>
    </row>
    <row r="7926" spans="2:7" x14ac:dyDescent="0.25">
      <c r="B7926" s="6">
        <f t="shared" si="744"/>
        <v>15924</v>
      </c>
      <c r="C7926" s="6">
        <f t="shared" si="745"/>
        <v>237184283</v>
      </c>
      <c r="D7926" s="3">
        <f t="shared" si="746"/>
        <v>37441</v>
      </c>
      <c r="E7926">
        <f t="shared" si="747"/>
        <v>9347</v>
      </c>
      <c r="F7926">
        <f t="shared" si="748"/>
        <v>87366409</v>
      </c>
      <c r="G7926">
        <f t="shared" si="749"/>
        <v>3581</v>
      </c>
    </row>
    <row r="7927" spans="2:7" x14ac:dyDescent="0.25">
      <c r="B7927" s="6">
        <f t="shared" si="744"/>
        <v>15925</v>
      </c>
      <c r="C7927" s="6">
        <f t="shared" si="745"/>
        <v>237241865</v>
      </c>
      <c r="D7927" s="3">
        <f t="shared" si="746"/>
        <v>37445</v>
      </c>
      <c r="E7927">
        <f t="shared" si="747"/>
        <v>9348</v>
      </c>
      <c r="F7927">
        <f t="shared" si="748"/>
        <v>87385104</v>
      </c>
      <c r="G7927">
        <f t="shared" si="749"/>
        <v>3582</v>
      </c>
    </row>
    <row r="7928" spans="2:7" x14ac:dyDescent="0.25">
      <c r="B7928" s="6">
        <f t="shared" si="744"/>
        <v>15926</v>
      </c>
      <c r="C7928" s="6">
        <f t="shared" si="745"/>
        <v>237299463</v>
      </c>
      <c r="D7928" s="3">
        <f t="shared" si="746"/>
        <v>37449</v>
      </c>
      <c r="E7928">
        <f t="shared" si="747"/>
        <v>9349</v>
      </c>
      <c r="F7928">
        <f t="shared" si="748"/>
        <v>87403801</v>
      </c>
      <c r="G7928">
        <f t="shared" si="749"/>
        <v>3583</v>
      </c>
    </row>
    <row r="7929" spans="2:7" x14ac:dyDescent="0.25">
      <c r="B7929" s="6">
        <f t="shared" si="744"/>
        <v>15927</v>
      </c>
      <c r="C7929" s="6">
        <f t="shared" si="745"/>
        <v>237357077</v>
      </c>
      <c r="D7929" s="3">
        <f t="shared" si="746"/>
        <v>37453</v>
      </c>
      <c r="E7929">
        <f t="shared" si="747"/>
        <v>9350</v>
      </c>
      <c r="F7929">
        <f t="shared" si="748"/>
        <v>87422500</v>
      </c>
      <c r="G7929">
        <f t="shared" si="749"/>
        <v>3584</v>
      </c>
    </row>
    <row r="7930" spans="2:7" x14ac:dyDescent="0.25">
      <c r="B7930" s="6">
        <f t="shared" si="744"/>
        <v>15928</v>
      </c>
      <c r="C7930" s="6">
        <f t="shared" si="745"/>
        <v>237414707</v>
      </c>
      <c r="D7930" s="3">
        <f t="shared" si="746"/>
        <v>37457</v>
      </c>
      <c r="E7930">
        <f t="shared" si="747"/>
        <v>9351</v>
      </c>
      <c r="F7930">
        <f t="shared" si="748"/>
        <v>87441201</v>
      </c>
      <c r="G7930">
        <f t="shared" si="749"/>
        <v>3585</v>
      </c>
    </row>
    <row r="7931" spans="2:7" x14ac:dyDescent="0.25">
      <c r="B7931" s="6">
        <f t="shared" si="744"/>
        <v>15929</v>
      </c>
      <c r="C7931" s="6">
        <f t="shared" si="745"/>
        <v>237472353</v>
      </c>
      <c r="D7931" s="3">
        <f t="shared" si="746"/>
        <v>37461</v>
      </c>
      <c r="E7931">
        <f t="shared" si="747"/>
        <v>9352</v>
      </c>
      <c r="F7931">
        <f t="shared" si="748"/>
        <v>87459904</v>
      </c>
      <c r="G7931">
        <f t="shared" si="749"/>
        <v>3586</v>
      </c>
    </row>
    <row r="7932" spans="2:7" x14ac:dyDescent="0.25">
      <c r="B7932" s="6">
        <f t="shared" si="744"/>
        <v>15930</v>
      </c>
      <c r="C7932" s="6">
        <f t="shared" si="745"/>
        <v>237530015</v>
      </c>
      <c r="D7932" s="3">
        <f t="shared" si="746"/>
        <v>37465</v>
      </c>
      <c r="E7932">
        <f t="shared" si="747"/>
        <v>9353</v>
      </c>
      <c r="F7932">
        <f t="shared" si="748"/>
        <v>87478609</v>
      </c>
      <c r="G7932">
        <f t="shared" si="749"/>
        <v>3587</v>
      </c>
    </row>
    <row r="7933" spans="2:7" x14ac:dyDescent="0.25">
      <c r="B7933" s="6">
        <f t="shared" si="744"/>
        <v>15931</v>
      </c>
      <c r="C7933" s="6">
        <f t="shared" si="745"/>
        <v>237587693</v>
      </c>
      <c r="D7933" s="3">
        <f t="shared" si="746"/>
        <v>37469</v>
      </c>
      <c r="E7933">
        <f t="shared" si="747"/>
        <v>9354</v>
      </c>
      <c r="F7933">
        <f t="shared" si="748"/>
        <v>87497316</v>
      </c>
      <c r="G7933">
        <f t="shared" si="749"/>
        <v>3588</v>
      </c>
    </row>
    <row r="7934" spans="2:7" x14ac:dyDescent="0.25">
      <c r="B7934" s="6">
        <f t="shared" si="744"/>
        <v>15932</v>
      </c>
      <c r="C7934" s="6">
        <f t="shared" si="745"/>
        <v>237645387</v>
      </c>
      <c r="D7934" s="3">
        <f t="shared" si="746"/>
        <v>37473</v>
      </c>
      <c r="E7934">
        <f t="shared" si="747"/>
        <v>9355</v>
      </c>
      <c r="F7934">
        <f t="shared" si="748"/>
        <v>87516025</v>
      </c>
      <c r="G7934">
        <f t="shared" si="749"/>
        <v>3589</v>
      </c>
    </row>
    <row r="7935" spans="2:7" x14ac:dyDescent="0.25">
      <c r="B7935" s="6">
        <f t="shared" si="744"/>
        <v>15933</v>
      </c>
      <c r="C7935" s="6">
        <f t="shared" si="745"/>
        <v>237703097</v>
      </c>
      <c r="D7935" s="3">
        <f t="shared" si="746"/>
        <v>37477</v>
      </c>
      <c r="E7935">
        <f t="shared" si="747"/>
        <v>9356</v>
      </c>
      <c r="F7935">
        <f t="shared" si="748"/>
        <v>87534736</v>
      </c>
      <c r="G7935">
        <f t="shared" si="749"/>
        <v>3590</v>
      </c>
    </row>
    <row r="7936" spans="2:7" x14ac:dyDescent="0.25">
      <c r="B7936" s="6">
        <f t="shared" si="744"/>
        <v>15934</v>
      </c>
      <c r="C7936" s="6">
        <f t="shared" si="745"/>
        <v>237760823</v>
      </c>
      <c r="D7936" s="3">
        <f t="shared" si="746"/>
        <v>37481</v>
      </c>
      <c r="E7936">
        <f t="shared" si="747"/>
        <v>9357</v>
      </c>
      <c r="F7936">
        <f t="shared" si="748"/>
        <v>87553449</v>
      </c>
      <c r="G7936">
        <f t="shared" si="749"/>
        <v>3591</v>
      </c>
    </row>
    <row r="7937" spans="2:7" x14ac:dyDescent="0.25">
      <c r="B7937" s="6">
        <f t="shared" si="744"/>
        <v>15935</v>
      </c>
      <c r="C7937" s="6">
        <f t="shared" si="745"/>
        <v>237818565</v>
      </c>
      <c r="D7937" s="3">
        <f t="shared" si="746"/>
        <v>37485</v>
      </c>
      <c r="E7937">
        <f t="shared" si="747"/>
        <v>9358</v>
      </c>
      <c r="F7937">
        <f t="shared" si="748"/>
        <v>87572164</v>
      </c>
      <c r="G7937">
        <f t="shared" si="749"/>
        <v>3592</v>
      </c>
    </row>
    <row r="7938" spans="2:7" x14ac:dyDescent="0.25">
      <c r="B7938" s="6">
        <f t="shared" si="744"/>
        <v>15936</v>
      </c>
      <c r="C7938" s="6">
        <f t="shared" si="745"/>
        <v>237876323</v>
      </c>
      <c r="D7938" s="3">
        <f t="shared" si="746"/>
        <v>37489</v>
      </c>
      <c r="E7938">
        <f t="shared" si="747"/>
        <v>9359</v>
      </c>
      <c r="F7938">
        <f t="shared" si="748"/>
        <v>87590881</v>
      </c>
      <c r="G7938">
        <f t="shared" si="749"/>
        <v>3593</v>
      </c>
    </row>
    <row r="7939" spans="2:7" x14ac:dyDescent="0.25">
      <c r="B7939" s="6">
        <f t="shared" si="744"/>
        <v>15937</v>
      </c>
      <c r="C7939" s="6">
        <f t="shared" si="745"/>
        <v>237934097</v>
      </c>
      <c r="D7939" s="3">
        <f t="shared" si="746"/>
        <v>37493</v>
      </c>
      <c r="E7939">
        <f t="shared" si="747"/>
        <v>9360</v>
      </c>
      <c r="F7939">
        <f t="shared" si="748"/>
        <v>87609600</v>
      </c>
      <c r="G7939">
        <f t="shared" si="749"/>
        <v>3594</v>
      </c>
    </row>
    <row r="7940" spans="2:7" x14ac:dyDescent="0.25">
      <c r="B7940" s="6">
        <f t="shared" si="744"/>
        <v>15938</v>
      </c>
      <c r="C7940" s="6">
        <f t="shared" si="745"/>
        <v>237991887</v>
      </c>
      <c r="D7940" s="3">
        <f t="shared" si="746"/>
        <v>37497</v>
      </c>
      <c r="E7940">
        <f t="shared" si="747"/>
        <v>9361</v>
      </c>
      <c r="F7940">
        <f t="shared" si="748"/>
        <v>87628321</v>
      </c>
      <c r="G7940">
        <f t="shared" si="749"/>
        <v>3595</v>
      </c>
    </row>
    <row r="7941" spans="2:7" x14ac:dyDescent="0.25">
      <c r="B7941" s="6">
        <f t="shared" si="744"/>
        <v>15939</v>
      </c>
      <c r="C7941" s="6">
        <f t="shared" si="745"/>
        <v>238049693</v>
      </c>
      <c r="D7941" s="3">
        <f t="shared" si="746"/>
        <v>37501</v>
      </c>
      <c r="E7941">
        <f t="shared" si="747"/>
        <v>9362</v>
      </c>
      <c r="F7941">
        <f t="shared" si="748"/>
        <v>87647044</v>
      </c>
      <c r="G7941">
        <f t="shared" si="749"/>
        <v>3596</v>
      </c>
    </row>
    <row r="7942" spans="2:7" x14ac:dyDescent="0.25">
      <c r="B7942" s="6">
        <f t="shared" si="744"/>
        <v>15940</v>
      </c>
      <c r="C7942" s="6">
        <f t="shared" si="745"/>
        <v>238107515</v>
      </c>
      <c r="D7942" s="3">
        <f t="shared" si="746"/>
        <v>37505</v>
      </c>
      <c r="E7942">
        <f t="shared" si="747"/>
        <v>9363</v>
      </c>
      <c r="F7942">
        <f t="shared" si="748"/>
        <v>87665769</v>
      </c>
      <c r="G7942">
        <f t="shared" si="749"/>
        <v>3597</v>
      </c>
    </row>
    <row r="7943" spans="2:7" x14ac:dyDescent="0.25">
      <c r="B7943" s="6">
        <f t="shared" si="744"/>
        <v>15941</v>
      </c>
      <c r="C7943" s="6">
        <f t="shared" si="745"/>
        <v>238165353</v>
      </c>
      <c r="D7943" s="3">
        <f t="shared" si="746"/>
        <v>37509</v>
      </c>
      <c r="E7943">
        <f t="shared" si="747"/>
        <v>9364</v>
      </c>
      <c r="F7943">
        <f t="shared" si="748"/>
        <v>87684496</v>
      </c>
      <c r="G7943">
        <f t="shared" si="749"/>
        <v>3598</v>
      </c>
    </row>
    <row r="7944" spans="2:7" x14ac:dyDescent="0.25">
      <c r="B7944" s="6">
        <f t="shared" si="744"/>
        <v>15942</v>
      </c>
      <c r="C7944" s="6">
        <f t="shared" si="745"/>
        <v>238223207</v>
      </c>
      <c r="D7944" s="3">
        <f t="shared" si="746"/>
        <v>37513</v>
      </c>
      <c r="E7944">
        <f t="shared" si="747"/>
        <v>9365</v>
      </c>
      <c r="F7944">
        <f t="shared" si="748"/>
        <v>87703225</v>
      </c>
      <c r="G7944">
        <f t="shared" si="749"/>
        <v>3599</v>
      </c>
    </row>
    <row r="7945" spans="2:7" x14ac:dyDescent="0.25">
      <c r="B7945" s="6">
        <f t="shared" si="744"/>
        <v>15943</v>
      </c>
      <c r="C7945" s="6">
        <f t="shared" si="745"/>
        <v>238281077</v>
      </c>
      <c r="D7945" s="3">
        <f t="shared" si="746"/>
        <v>37517</v>
      </c>
      <c r="E7945">
        <f t="shared" si="747"/>
        <v>9366</v>
      </c>
      <c r="F7945">
        <f t="shared" si="748"/>
        <v>87721956</v>
      </c>
      <c r="G7945">
        <f t="shared" si="749"/>
        <v>3600</v>
      </c>
    </row>
    <row r="7946" spans="2:7" x14ac:dyDescent="0.25">
      <c r="B7946" s="6">
        <f t="shared" si="744"/>
        <v>15944</v>
      </c>
      <c r="C7946" s="6">
        <f t="shared" si="745"/>
        <v>238338963</v>
      </c>
      <c r="D7946" s="3">
        <f t="shared" si="746"/>
        <v>37521</v>
      </c>
      <c r="E7946">
        <f t="shared" si="747"/>
        <v>9367</v>
      </c>
      <c r="F7946">
        <f t="shared" si="748"/>
        <v>87740689</v>
      </c>
      <c r="G7946">
        <f t="shared" si="749"/>
        <v>3601</v>
      </c>
    </row>
    <row r="7947" spans="2:7" x14ac:dyDescent="0.25">
      <c r="B7947" s="6">
        <f t="shared" si="744"/>
        <v>15945</v>
      </c>
      <c r="C7947" s="6">
        <f t="shared" si="745"/>
        <v>238396865</v>
      </c>
      <c r="D7947" s="3">
        <f t="shared" si="746"/>
        <v>37525</v>
      </c>
      <c r="E7947">
        <f t="shared" si="747"/>
        <v>9368</v>
      </c>
      <c r="F7947">
        <f t="shared" si="748"/>
        <v>87759424</v>
      </c>
      <c r="G7947">
        <f t="shared" si="749"/>
        <v>3602</v>
      </c>
    </row>
    <row r="7948" spans="2:7" x14ac:dyDescent="0.25">
      <c r="B7948" s="6">
        <f t="shared" si="744"/>
        <v>15946</v>
      </c>
      <c r="C7948" s="6">
        <f t="shared" si="745"/>
        <v>238454783</v>
      </c>
      <c r="D7948" s="3">
        <f t="shared" si="746"/>
        <v>37529</v>
      </c>
      <c r="E7948">
        <f t="shared" si="747"/>
        <v>9369</v>
      </c>
      <c r="F7948">
        <f t="shared" si="748"/>
        <v>87778161</v>
      </c>
      <c r="G7948">
        <f t="shared" si="749"/>
        <v>3603</v>
      </c>
    </row>
    <row r="7949" spans="2:7" x14ac:dyDescent="0.25">
      <c r="B7949" s="6">
        <f t="shared" si="744"/>
        <v>15947</v>
      </c>
      <c r="C7949" s="6">
        <f t="shared" si="745"/>
        <v>238512717</v>
      </c>
      <c r="D7949" s="3">
        <f t="shared" si="746"/>
        <v>37533</v>
      </c>
      <c r="E7949">
        <f t="shared" si="747"/>
        <v>9370</v>
      </c>
      <c r="F7949">
        <f t="shared" si="748"/>
        <v>87796900</v>
      </c>
      <c r="G7949">
        <f t="shared" si="749"/>
        <v>3604</v>
      </c>
    </row>
    <row r="7950" spans="2:7" x14ac:dyDescent="0.25">
      <c r="B7950" s="6">
        <f t="shared" si="744"/>
        <v>15948</v>
      </c>
      <c r="C7950" s="6">
        <f t="shared" si="745"/>
        <v>238570667</v>
      </c>
      <c r="D7950" s="3">
        <f t="shared" si="746"/>
        <v>37537</v>
      </c>
      <c r="E7950">
        <f t="shared" si="747"/>
        <v>9371</v>
      </c>
      <c r="F7950">
        <f t="shared" si="748"/>
        <v>87815641</v>
      </c>
      <c r="G7950">
        <f t="shared" si="749"/>
        <v>3605</v>
      </c>
    </row>
    <row r="7951" spans="2:7" x14ac:dyDescent="0.25">
      <c r="B7951" s="6">
        <f t="shared" si="744"/>
        <v>15949</v>
      </c>
      <c r="C7951" s="6">
        <f t="shared" si="745"/>
        <v>238628633</v>
      </c>
      <c r="D7951" s="3">
        <f t="shared" si="746"/>
        <v>37541</v>
      </c>
      <c r="E7951">
        <f t="shared" si="747"/>
        <v>9372</v>
      </c>
      <c r="F7951">
        <f t="shared" si="748"/>
        <v>87834384</v>
      </c>
      <c r="G7951">
        <f t="shared" si="749"/>
        <v>3606</v>
      </c>
    </row>
    <row r="7952" spans="2:7" x14ac:dyDescent="0.25">
      <c r="B7952" s="6">
        <f t="shared" ref="B7952:B8001" si="750">1+B7951</f>
        <v>15950</v>
      </c>
      <c r="C7952" s="6">
        <f t="shared" ref="C7952:C8001" si="751">(A$2-B7952)^2+(A$3-B7952)^2+(A$4-B7952)^2+(A$5-B7952)^2+(A$6-B7952)^2+(A$7-B7952)^2+(A$8-B7952)^2+(A$9-B7952)^2</f>
        <v>238686615</v>
      </c>
      <c r="D7952" s="3">
        <f t="shared" ref="D7952:D8001" si="752">ABS(A$2-B7952)+ABS(A$3-B7952)+ABS(A$4-B7952)+ABS(A$5-B7952)+ABS(A$6-B7952)+ABS(A$7-B7952)+ABS(A$8-B7952)+ABS(A$9-B7952)</f>
        <v>37545</v>
      </c>
      <c r="E7952">
        <f t="shared" ref="E7952:E8001" si="753">MAX(ABS(A$2-B7952),ABS(A$3-B7952),ABS(A$4-B7952),ABS(A$5-B7952),ABS(A$6-B7952),ABS(A$7-B7952),ABS(A$8-B7952),ABS(A$9-B7952))</f>
        <v>9373</v>
      </c>
      <c r="F7952">
        <f t="shared" ref="F7952:F8001" si="754">MAX((A$2-B7952)^2,(A$3-B7952)^2,(A$4-B7952)^2,(A$5-B7952)^2,(A$6-B7952)^2,(A$7-B7952)^2,(A$8-B7952)^2,(A$9-B7952)^2)</f>
        <v>87853129</v>
      </c>
      <c r="G7952">
        <f t="shared" ref="G7952:G8001" si="755">MEDIAN(ABS(A$2-B7952),ABS(A$3-B7952),ABS(A$4-B7952),ABS(A$5-B7952),ABS(A$6-B7952),ABS(A$7-B7952),ABS(A$8-B7952),ABS(A$9-B7952))</f>
        <v>3607</v>
      </c>
    </row>
    <row r="7953" spans="2:7" x14ac:dyDescent="0.25">
      <c r="B7953" s="6">
        <f t="shared" si="750"/>
        <v>15951</v>
      </c>
      <c r="C7953" s="6">
        <f t="shared" si="751"/>
        <v>238744613</v>
      </c>
      <c r="D7953" s="3">
        <f t="shared" si="752"/>
        <v>37549</v>
      </c>
      <c r="E7953">
        <f t="shared" si="753"/>
        <v>9374</v>
      </c>
      <c r="F7953">
        <f t="shared" si="754"/>
        <v>87871876</v>
      </c>
      <c r="G7953">
        <f t="shared" si="755"/>
        <v>3608</v>
      </c>
    </row>
    <row r="7954" spans="2:7" x14ac:dyDescent="0.25">
      <c r="B7954" s="6">
        <f t="shared" si="750"/>
        <v>15952</v>
      </c>
      <c r="C7954" s="6">
        <f t="shared" si="751"/>
        <v>238802627</v>
      </c>
      <c r="D7954" s="3">
        <f t="shared" si="752"/>
        <v>37553</v>
      </c>
      <c r="E7954">
        <f t="shared" si="753"/>
        <v>9375</v>
      </c>
      <c r="F7954">
        <f t="shared" si="754"/>
        <v>87890625</v>
      </c>
      <c r="G7954">
        <f t="shared" si="755"/>
        <v>3609</v>
      </c>
    </row>
    <row r="7955" spans="2:7" x14ac:dyDescent="0.25">
      <c r="B7955" s="6">
        <f t="shared" si="750"/>
        <v>15953</v>
      </c>
      <c r="C7955" s="6">
        <f t="shared" si="751"/>
        <v>238860657</v>
      </c>
      <c r="D7955" s="3">
        <f t="shared" si="752"/>
        <v>37557</v>
      </c>
      <c r="E7955">
        <f t="shared" si="753"/>
        <v>9376</v>
      </c>
      <c r="F7955">
        <f t="shared" si="754"/>
        <v>87909376</v>
      </c>
      <c r="G7955">
        <f t="shared" si="755"/>
        <v>3610</v>
      </c>
    </row>
    <row r="7956" spans="2:7" x14ac:dyDescent="0.25">
      <c r="B7956" s="6">
        <f t="shared" si="750"/>
        <v>15954</v>
      </c>
      <c r="C7956" s="6">
        <f t="shared" si="751"/>
        <v>238918703</v>
      </c>
      <c r="D7956" s="3">
        <f t="shared" si="752"/>
        <v>37561</v>
      </c>
      <c r="E7956">
        <f t="shared" si="753"/>
        <v>9377</v>
      </c>
      <c r="F7956">
        <f t="shared" si="754"/>
        <v>87928129</v>
      </c>
      <c r="G7956">
        <f t="shared" si="755"/>
        <v>3611</v>
      </c>
    </row>
    <row r="7957" spans="2:7" x14ac:dyDescent="0.25">
      <c r="B7957" s="6">
        <f t="shared" si="750"/>
        <v>15955</v>
      </c>
      <c r="C7957" s="6">
        <f t="shared" si="751"/>
        <v>238976765</v>
      </c>
      <c r="D7957" s="3">
        <f t="shared" si="752"/>
        <v>37565</v>
      </c>
      <c r="E7957">
        <f t="shared" si="753"/>
        <v>9378</v>
      </c>
      <c r="F7957">
        <f t="shared" si="754"/>
        <v>87946884</v>
      </c>
      <c r="G7957">
        <f t="shared" si="755"/>
        <v>3612</v>
      </c>
    </row>
    <row r="7958" spans="2:7" x14ac:dyDescent="0.25">
      <c r="B7958" s="6">
        <f t="shared" si="750"/>
        <v>15956</v>
      </c>
      <c r="C7958" s="6">
        <f t="shared" si="751"/>
        <v>239034843</v>
      </c>
      <c r="D7958" s="3">
        <f t="shared" si="752"/>
        <v>37569</v>
      </c>
      <c r="E7958">
        <f t="shared" si="753"/>
        <v>9379</v>
      </c>
      <c r="F7958">
        <f t="shared" si="754"/>
        <v>87965641</v>
      </c>
      <c r="G7958">
        <f t="shared" si="755"/>
        <v>3613</v>
      </c>
    </row>
    <row r="7959" spans="2:7" x14ac:dyDescent="0.25">
      <c r="B7959" s="6">
        <f t="shared" si="750"/>
        <v>15957</v>
      </c>
      <c r="C7959" s="6">
        <f t="shared" si="751"/>
        <v>239092937</v>
      </c>
      <c r="D7959" s="3">
        <f t="shared" si="752"/>
        <v>37573</v>
      </c>
      <c r="E7959">
        <f t="shared" si="753"/>
        <v>9380</v>
      </c>
      <c r="F7959">
        <f t="shared" si="754"/>
        <v>87984400</v>
      </c>
      <c r="G7959">
        <f t="shared" si="755"/>
        <v>3614</v>
      </c>
    </row>
    <row r="7960" spans="2:7" x14ac:dyDescent="0.25">
      <c r="B7960" s="6">
        <f t="shared" si="750"/>
        <v>15958</v>
      </c>
      <c r="C7960" s="6">
        <f t="shared" si="751"/>
        <v>239151047</v>
      </c>
      <c r="D7960" s="3">
        <f t="shared" si="752"/>
        <v>37577</v>
      </c>
      <c r="E7960">
        <f t="shared" si="753"/>
        <v>9381</v>
      </c>
      <c r="F7960">
        <f t="shared" si="754"/>
        <v>88003161</v>
      </c>
      <c r="G7960">
        <f t="shared" si="755"/>
        <v>3615</v>
      </c>
    </row>
    <row r="7961" spans="2:7" x14ac:dyDescent="0.25">
      <c r="B7961" s="6">
        <f t="shared" si="750"/>
        <v>15959</v>
      </c>
      <c r="C7961" s="6">
        <f t="shared" si="751"/>
        <v>239209173</v>
      </c>
      <c r="D7961" s="3">
        <f t="shared" si="752"/>
        <v>37581</v>
      </c>
      <c r="E7961">
        <f t="shared" si="753"/>
        <v>9382</v>
      </c>
      <c r="F7961">
        <f t="shared" si="754"/>
        <v>88021924</v>
      </c>
      <c r="G7961">
        <f t="shared" si="755"/>
        <v>3616</v>
      </c>
    </row>
    <row r="7962" spans="2:7" x14ac:dyDescent="0.25">
      <c r="B7962" s="6">
        <f t="shared" si="750"/>
        <v>15960</v>
      </c>
      <c r="C7962" s="6">
        <f t="shared" si="751"/>
        <v>239267315</v>
      </c>
      <c r="D7962" s="3">
        <f t="shared" si="752"/>
        <v>37585</v>
      </c>
      <c r="E7962">
        <f t="shared" si="753"/>
        <v>9383</v>
      </c>
      <c r="F7962">
        <f t="shared" si="754"/>
        <v>88040689</v>
      </c>
      <c r="G7962">
        <f t="shared" si="755"/>
        <v>3617</v>
      </c>
    </row>
    <row r="7963" spans="2:7" x14ac:dyDescent="0.25">
      <c r="B7963" s="6">
        <f t="shared" si="750"/>
        <v>15961</v>
      </c>
      <c r="C7963" s="6">
        <f t="shared" si="751"/>
        <v>239325473</v>
      </c>
      <c r="D7963" s="3">
        <f t="shared" si="752"/>
        <v>37589</v>
      </c>
      <c r="E7963">
        <f t="shared" si="753"/>
        <v>9384</v>
      </c>
      <c r="F7963">
        <f t="shared" si="754"/>
        <v>88059456</v>
      </c>
      <c r="G7963">
        <f t="shared" si="755"/>
        <v>3618</v>
      </c>
    </row>
    <row r="7964" spans="2:7" x14ac:dyDescent="0.25">
      <c r="B7964" s="6">
        <f t="shared" si="750"/>
        <v>15962</v>
      </c>
      <c r="C7964" s="6">
        <f t="shared" si="751"/>
        <v>239383647</v>
      </c>
      <c r="D7964" s="3">
        <f t="shared" si="752"/>
        <v>37593</v>
      </c>
      <c r="E7964">
        <f t="shared" si="753"/>
        <v>9385</v>
      </c>
      <c r="F7964">
        <f t="shared" si="754"/>
        <v>88078225</v>
      </c>
      <c r="G7964">
        <f t="shared" si="755"/>
        <v>3619</v>
      </c>
    </row>
    <row r="7965" spans="2:7" x14ac:dyDescent="0.25">
      <c r="B7965" s="6">
        <f t="shared" si="750"/>
        <v>15963</v>
      </c>
      <c r="C7965" s="6">
        <f t="shared" si="751"/>
        <v>239441837</v>
      </c>
      <c r="D7965" s="3">
        <f t="shared" si="752"/>
        <v>37597</v>
      </c>
      <c r="E7965">
        <f t="shared" si="753"/>
        <v>9386</v>
      </c>
      <c r="F7965">
        <f t="shared" si="754"/>
        <v>88096996</v>
      </c>
      <c r="G7965">
        <f t="shared" si="755"/>
        <v>3620</v>
      </c>
    </row>
    <row r="7966" spans="2:7" x14ac:dyDescent="0.25">
      <c r="B7966" s="6">
        <f t="shared" si="750"/>
        <v>15964</v>
      </c>
      <c r="C7966" s="6">
        <f t="shared" si="751"/>
        <v>239500043</v>
      </c>
      <c r="D7966" s="3">
        <f t="shared" si="752"/>
        <v>37601</v>
      </c>
      <c r="E7966">
        <f t="shared" si="753"/>
        <v>9387</v>
      </c>
      <c r="F7966">
        <f t="shared" si="754"/>
        <v>88115769</v>
      </c>
      <c r="G7966">
        <f t="shared" si="755"/>
        <v>3621</v>
      </c>
    </row>
    <row r="7967" spans="2:7" x14ac:dyDescent="0.25">
      <c r="B7967" s="6">
        <f t="shared" si="750"/>
        <v>15965</v>
      </c>
      <c r="C7967" s="6">
        <f t="shared" si="751"/>
        <v>239558265</v>
      </c>
      <c r="D7967" s="3">
        <f t="shared" si="752"/>
        <v>37605</v>
      </c>
      <c r="E7967">
        <f t="shared" si="753"/>
        <v>9388</v>
      </c>
      <c r="F7967">
        <f t="shared" si="754"/>
        <v>88134544</v>
      </c>
      <c r="G7967">
        <f t="shared" si="755"/>
        <v>3622</v>
      </c>
    </row>
    <row r="7968" spans="2:7" x14ac:dyDescent="0.25">
      <c r="B7968" s="6">
        <f t="shared" si="750"/>
        <v>15966</v>
      </c>
      <c r="C7968" s="6">
        <f t="shared" si="751"/>
        <v>239616503</v>
      </c>
      <c r="D7968" s="3">
        <f t="shared" si="752"/>
        <v>37609</v>
      </c>
      <c r="E7968">
        <f t="shared" si="753"/>
        <v>9389</v>
      </c>
      <c r="F7968">
        <f t="shared" si="754"/>
        <v>88153321</v>
      </c>
      <c r="G7968">
        <f t="shared" si="755"/>
        <v>3623</v>
      </c>
    </row>
    <row r="7969" spans="2:7" x14ac:dyDescent="0.25">
      <c r="B7969" s="6">
        <f t="shared" si="750"/>
        <v>15967</v>
      </c>
      <c r="C7969" s="6">
        <f t="shared" si="751"/>
        <v>239674757</v>
      </c>
      <c r="D7969" s="3">
        <f t="shared" si="752"/>
        <v>37613</v>
      </c>
      <c r="E7969">
        <f t="shared" si="753"/>
        <v>9390</v>
      </c>
      <c r="F7969">
        <f t="shared" si="754"/>
        <v>88172100</v>
      </c>
      <c r="G7969">
        <f t="shared" si="755"/>
        <v>3624</v>
      </c>
    </row>
    <row r="7970" spans="2:7" x14ac:dyDescent="0.25">
      <c r="B7970" s="6">
        <f t="shared" si="750"/>
        <v>15968</v>
      </c>
      <c r="C7970" s="6">
        <f t="shared" si="751"/>
        <v>239733027</v>
      </c>
      <c r="D7970" s="3">
        <f t="shared" si="752"/>
        <v>37617</v>
      </c>
      <c r="E7970">
        <f t="shared" si="753"/>
        <v>9391</v>
      </c>
      <c r="F7970">
        <f t="shared" si="754"/>
        <v>88190881</v>
      </c>
      <c r="G7970">
        <f t="shared" si="755"/>
        <v>3625</v>
      </c>
    </row>
    <row r="7971" spans="2:7" x14ac:dyDescent="0.25">
      <c r="B7971" s="6">
        <f t="shared" si="750"/>
        <v>15969</v>
      </c>
      <c r="C7971" s="6">
        <f t="shared" si="751"/>
        <v>239791313</v>
      </c>
      <c r="D7971" s="3">
        <f t="shared" si="752"/>
        <v>37621</v>
      </c>
      <c r="E7971">
        <f t="shared" si="753"/>
        <v>9392</v>
      </c>
      <c r="F7971">
        <f t="shared" si="754"/>
        <v>88209664</v>
      </c>
      <c r="G7971">
        <f t="shared" si="755"/>
        <v>3626</v>
      </c>
    </row>
    <row r="7972" spans="2:7" x14ac:dyDescent="0.25">
      <c r="B7972" s="6">
        <f t="shared" si="750"/>
        <v>15970</v>
      </c>
      <c r="C7972" s="6">
        <f t="shared" si="751"/>
        <v>239849615</v>
      </c>
      <c r="D7972" s="3">
        <f t="shared" si="752"/>
        <v>37625</v>
      </c>
      <c r="E7972">
        <f t="shared" si="753"/>
        <v>9393</v>
      </c>
      <c r="F7972">
        <f t="shared" si="754"/>
        <v>88228449</v>
      </c>
      <c r="G7972">
        <f t="shared" si="755"/>
        <v>3627</v>
      </c>
    </row>
    <row r="7973" spans="2:7" x14ac:dyDescent="0.25">
      <c r="B7973" s="6">
        <f t="shared" si="750"/>
        <v>15971</v>
      </c>
      <c r="C7973" s="6">
        <f t="shared" si="751"/>
        <v>239907933</v>
      </c>
      <c r="D7973" s="3">
        <f t="shared" si="752"/>
        <v>37629</v>
      </c>
      <c r="E7973">
        <f t="shared" si="753"/>
        <v>9394</v>
      </c>
      <c r="F7973">
        <f t="shared" si="754"/>
        <v>88247236</v>
      </c>
      <c r="G7973">
        <f t="shared" si="755"/>
        <v>3628</v>
      </c>
    </row>
    <row r="7974" spans="2:7" x14ac:dyDescent="0.25">
      <c r="B7974" s="6">
        <f t="shared" si="750"/>
        <v>15972</v>
      </c>
      <c r="C7974" s="6">
        <f t="shared" si="751"/>
        <v>239966267</v>
      </c>
      <c r="D7974" s="3">
        <f t="shared" si="752"/>
        <v>37633</v>
      </c>
      <c r="E7974">
        <f t="shared" si="753"/>
        <v>9395</v>
      </c>
      <c r="F7974">
        <f t="shared" si="754"/>
        <v>88266025</v>
      </c>
      <c r="G7974">
        <f t="shared" si="755"/>
        <v>3629</v>
      </c>
    </row>
    <row r="7975" spans="2:7" x14ac:dyDescent="0.25">
      <c r="B7975" s="6">
        <f t="shared" si="750"/>
        <v>15973</v>
      </c>
      <c r="C7975" s="6">
        <f t="shared" si="751"/>
        <v>240024617</v>
      </c>
      <c r="D7975" s="3">
        <f t="shared" si="752"/>
        <v>37637</v>
      </c>
      <c r="E7975">
        <f t="shared" si="753"/>
        <v>9396</v>
      </c>
      <c r="F7975">
        <f t="shared" si="754"/>
        <v>88284816</v>
      </c>
      <c r="G7975">
        <f t="shared" si="755"/>
        <v>3630</v>
      </c>
    </row>
    <row r="7976" spans="2:7" x14ac:dyDescent="0.25">
      <c r="B7976" s="6">
        <f t="shared" si="750"/>
        <v>15974</v>
      </c>
      <c r="C7976" s="6">
        <f t="shared" si="751"/>
        <v>240082983</v>
      </c>
      <c r="D7976" s="3">
        <f t="shared" si="752"/>
        <v>37641</v>
      </c>
      <c r="E7976">
        <f t="shared" si="753"/>
        <v>9397</v>
      </c>
      <c r="F7976">
        <f t="shared" si="754"/>
        <v>88303609</v>
      </c>
      <c r="G7976">
        <f t="shared" si="755"/>
        <v>3631</v>
      </c>
    </row>
    <row r="7977" spans="2:7" x14ac:dyDescent="0.25">
      <c r="B7977" s="6">
        <f t="shared" si="750"/>
        <v>15975</v>
      </c>
      <c r="C7977" s="6">
        <f t="shared" si="751"/>
        <v>240141365</v>
      </c>
      <c r="D7977" s="3">
        <f t="shared" si="752"/>
        <v>37645</v>
      </c>
      <c r="E7977">
        <f t="shared" si="753"/>
        <v>9398</v>
      </c>
      <c r="F7977">
        <f t="shared" si="754"/>
        <v>88322404</v>
      </c>
      <c r="G7977">
        <f t="shared" si="755"/>
        <v>3632</v>
      </c>
    </row>
    <row r="7978" spans="2:7" x14ac:dyDescent="0.25">
      <c r="B7978" s="6">
        <f t="shared" si="750"/>
        <v>15976</v>
      </c>
      <c r="C7978" s="6">
        <f t="shared" si="751"/>
        <v>240199763</v>
      </c>
      <c r="D7978" s="3">
        <f t="shared" si="752"/>
        <v>37649</v>
      </c>
      <c r="E7978">
        <f t="shared" si="753"/>
        <v>9399</v>
      </c>
      <c r="F7978">
        <f t="shared" si="754"/>
        <v>88341201</v>
      </c>
      <c r="G7978">
        <f t="shared" si="755"/>
        <v>3633</v>
      </c>
    </row>
    <row r="7979" spans="2:7" x14ac:dyDescent="0.25">
      <c r="B7979" s="6">
        <f t="shared" si="750"/>
        <v>15977</v>
      </c>
      <c r="C7979" s="6">
        <f t="shared" si="751"/>
        <v>240258177</v>
      </c>
      <c r="D7979" s="3">
        <f t="shared" si="752"/>
        <v>37653</v>
      </c>
      <c r="E7979">
        <f t="shared" si="753"/>
        <v>9400</v>
      </c>
      <c r="F7979">
        <f t="shared" si="754"/>
        <v>88360000</v>
      </c>
      <c r="G7979">
        <f t="shared" si="755"/>
        <v>3634</v>
      </c>
    </row>
    <row r="7980" spans="2:7" x14ac:dyDescent="0.25">
      <c r="B7980" s="6">
        <f t="shared" si="750"/>
        <v>15978</v>
      </c>
      <c r="C7980" s="6">
        <f t="shared" si="751"/>
        <v>240316607</v>
      </c>
      <c r="D7980" s="3">
        <f t="shared" si="752"/>
        <v>37657</v>
      </c>
      <c r="E7980">
        <f t="shared" si="753"/>
        <v>9401</v>
      </c>
      <c r="F7980">
        <f t="shared" si="754"/>
        <v>88378801</v>
      </c>
      <c r="G7980">
        <f t="shared" si="755"/>
        <v>3635</v>
      </c>
    </row>
    <row r="7981" spans="2:7" x14ac:dyDescent="0.25">
      <c r="B7981" s="6">
        <f t="shared" si="750"/>
        <v>15979</v>
      </c>
      <c r="C7981" s="6">
        <f t="shared" si="751"/>
        <v>240375053</v>
      </c>
      <c r="D7981" s="3">
        <f t="shared" si="752"/>
        <v>37661</v>
      </c>
      <c r="E7981">
        <f t="shared" si="753"/>
        <v>9402</v>
      </c>
      <c r="F7981">
        <f t="shared" si="754"/>
        <v>88397604</v>
      </c>
      <c r="G7981">
        <f t="shared" si="755"/>
        <v>3636</v>
      </c>
    </row>
    <row r="7982" spans="2:7" x14ac:dyDescent="0.25">
      <c r="B7982" s="6">
        <f t="shared" si="750"/>
        <v>15980</v>
      </c>
      <c r="C7982" s="6">
        <f t="shared" si="751"/>
        <v>240433515</v>
      </c>
      <c r="D7982" s="3">
        <f t="shared" si="752"/>
        <v>37665</v>
      </c>
      <c r="E7982">
        <f t="shared" si="753"/>
        <v>9403</v>
      </c>
      <c r="F7982">
        <f t="shared" si="754"/>
        <v>88416409</v>
      </c>
      <c r="G7982">
        <f t="shared" si="755"/>
        <v>3637</v>
      </c>
    </row>
    <row r="7983" spans="2:7" x14ac:dyDescent="0.25">
      <c r="B7983" s="6">
        <f t="shared" si="750"/>
        <v>15981</v>
      </c>
      <c r="C7983" s="6">
        <f t="shared" si="751"/>
        <v>240491993</v>
      </c>
      <c r="D7983" s="3">
        <f t="shared" si="752"/>
        <v>37669</v>
      </c>
      <c r="E7983">
        <f t="shared" si="753"/>
        <v>9404</v>
      </c>
      <c r="F7983">
        <f t="shared" si="754"/>
        <v>88435216</v>
      </c>
      <c r="G7983">
        <f t="shared" si="755"/>
        <v>3638</v>
      </c>
    </row>
    <row r="7984" spans="2:7" x14ac:dyDescent="0.25">
      <c r="B7984" s="6">
        <f t="shared" si="750"/>
        <v>15982</v>
      </c>
      <c r="C7984" s="6">
        <f t="shared" si="751"/>
        <v>240550487</v>
      </c>
      <c r="D7984" s="3">
        <f t="shared" si="752"/>
        <v>37673</v>
      </c>
      <c r="E7984">
        <f t="shared" si="753"/>
        <v>9405</v>
      </c>
      <c r="F7984">
        <f t="shared" si="754"/>
        <v>88454025</v>
      </c>
      <c r="G7984">
        <f t="shared" si="755"/>
        <v>3639</v>
      </c>
    </row>
    <row r="7985" spans="2:7" x14ac:dyDescent="0.25">
      <c r="B7985" s="6">
        <f t="shared" si="750"/>
        <v>15983</v>
      </c>
      <c r="C7985" s="6">
        <f t="shared" si="751"/>
        <v>240608997</v>
      </c>
      <c r="D7985" s="3">
        <f t="shared" si="752"/>
        <v>37677</v>
      </c>
      <c r="E7985">
        <f t="shared" si="753"/>
        <v>9406</v>
      </c>
      <c r="F7985">
        <f t="shared" si="754"/>
        <v>88472836</v>
      </c>
      <c r="G7985">
        <f t="shared" si="755"/>
        <v>3640</v>
      </c>
    </row>
    <row r="7986" spans="2:7" x14ac:dyDescent="0.25">
      <c r="B7986" s="6">
        <f t="shared" si="750"/>
        <v>15984</v>
      </c>
      <c r="C7986" s="6">
        <f t="shared" si="751"/>
        <v>240667523</v>
      </c>
      <c r="D7986" s="3">
        <f t="shared" si="752"/>
        <v>37681</v>
      </c>
      <c r="E7986">
        <f t="shared" si="753"/>
        <v>9407</v>
      </c>
      <c r="F7986">
        <f t="shared" si="754"/>
        <v>88491649</v>
      </c>
      <c r="G7986">
        <f t="shared" si="755"/>
        <v>3641</v>
      </c>
    </row>
    <row r="7987" spans="2:7" x14ac:dyDescent="0.25">
      <c r="B7987" s="6">
        <f t="shared" si="750"/>
        <v>15985</v>
      </c>
      <c r="C7987" s="6">
        <f t="shared" si="751"/>
        <v>240726065</v>
      </c>
      <c r="D7987" s="3">
        <f t="shared" si="752"/>
        <v>37685</v>
      </c>
      <c r="E7987">
        <f t="shared" si="753"/>
        <v>9408</v>
      </c>
      <c r="F7987">
        <f t="shared" si="754"/>
        <v>88510464</v>
      </c>
      <c r="G7987">
        <f t="shared" si="755"/>
        <v>3642</v>
      </c>
    </row>
    <row r="7988" spans="2:7" x14ac:dyDescent="0.25">
      <c r="B7988" s="6">
        <f t="shared" si="750"/>
        <v>15986</v>
      </c>
      <c r="C7988" s="6">
        <f t="shared" si="751"/>
        <v>240784623</v>
      </c>
      <c r="D7988" s="3">
        <f t="shared" si="752"/>
        <v>37689</v>
      </c>
      <c r="E7988">
        <f t="shared" si="753"/>
        <v>9409</v>
      </c>
      <c r="F7988">
        <f t="shared" si="754"/>
        <v>88529281</v>
      </c>
      <c r="G7988">
        <f t="shared" si="755"/>
        <v>3643</v>
      </c>
    </row>
    <row r="7989" spans="2:7" x14ac:dyDescent="0.25">
      <c r="B7989" s="6">
        <f t="shared" si="750"/>
        <v>15987</v>
      </c>
      <c r="C7989" s="6">
        <f t="shared" si="751"/>
        <v>240843197</v>
      </c>
      <c r="D7989" s="3">
        <f t="shared" si="752"/>
        <v>37693</v>
      </c>
      <c r="E7989">
        <f t="shared" si="753"/>
        <v>9410</v>
      </c>
      <c r="F7989">
        <f t="shared" si="754"/>
        <v>88548100</v>
      </c>
      <c r="G7989">
        <f t="shared" si="755"/>
        <v>3644</v>
      </c>
    </row>
    <row r="7990" spans="2:7" x14ac:dyDescent="0.25">
      <c r="B7990" s="6">
        <f t="shared" si="750"/>
        <v>15988</v>
      </c>
      <c r="C7990" s="6">
        <f t="shared" si="751"/>
        <v>240901787</v>
      </c>
      <c r="D7990" s="3">
        <f t="shared" si="752"/>
        <v>37697</v>
      </c>
      <c r="E7990">
        <f t="shared" si="753"/>
        <v>9411</v>
      </c>
      <c r="F7990">
        <f t="shared" si="754"/>
        <v>88566921</v>
      </c>
      <c r="G7990">
        <f t="shared" si="755"/>
        <v>3645</v>
      </c>
    </row>
    <row r="7991" spans="2:7" x14ac:dyDescent="0.25">
      <c r="B7991" s="6">
        <f t="shared" si="750"/>
        <v>15989</v>
      </c>
      <c r="C7991" s="6">
        <f t="shared" si="751"/>
        <v>240960393</v>
      </c>
      <c r="D7991" s="3">
        <f t="shared" si="752"/>
        <v>37701</v>
      </c>
      <c r="E7991">
        <f t="shared" si="753"/>
        <v>9412</v>
      </c>
      <c r="F7991">
        <f t="shared" si="754"/>
        <v>88585744</v>
      </c>
      <c r="G7991">
        <f t="shared" si="755"/>
        <v>3646</v>
      </c>
    </row>
    <row r="7992" spans="2:7" x14ac:dyDescent="0.25">
      <c r="B7992" s="6">
        <f t="shared" si="750"/>
        <v>15990</v>
      </c>
      <c r="C7992" s="6">
        <f t="shared" si="751"/>
        <v>241019015</v>
      </c>
      <c r="D7992" s="3">
        <f t="shared" si="752"/>
        <v>37705</v>
      </c>
      <c r="E7992">
        <f t="shared" si="753"/>
        <v>9413</v>
      </c>
      <c r="F7992">
        <f t="shared" si="754"/>
        <v>88604569</v>
      </c>
      <c r="G7992">
        <f t="shared" si="755"/>
        <v>3647</v>
      </c>
    </row>
    <row r="7993" spans="2:7" x14ac:dyDescent="0.25">
      <c r="B7993" s="6">
        <f t="shared" si="750"/>
        <v>15991</v>
      </c>
      <c r="C7993" s="6">
        <f t="shared" si="751"/>
        <v>241077653</v>
      </c>
      <c r="D7993" s="3">
        <f t="shared" si="752"/>
        <v>37709</v>
      </c>
      <c r="E7993">
        <f t="shared" si="753"/>
        <v>9414</v>
      </c>
      <c r="F7993">
        <f t="shared" si="754"/>
        <v>88623396</v>
      </c>
      <c r="G7993">
        <f t="shared" si="755"/>
        <v>3648</v>
      </c>
    </row>
    <row r="7994" spans="2:7" x14ac:dyDescent="0.25">
      <c r="B7994" s="6">
        <f t="shared" si="750"/>
        <v>15992</v>
      </c>
      <c r="C7994" s="6">
        <f t="shared" si="751"/>
        <v>241136307</v>
      </c>
      <c r="D7994" s="3">
        <f t="shared" si="752"/>
        <v>37713</v>
      </c>
      <c r="E7994">
        <f t="shared" si="753"/>
        <v>9415</v>
      </c>
      <c r="F7994">
        <f t="shared" si="754"/>
        <v>88642225</v>
      </c>
      <c r="G7994">
        <f t="shared" si="755"/>
        <v>3649</v>
      </c>
    </row>
    <row r="7995" spans="2:7" x14ac:dyDescent="0.25">
      <c r="B7995" s="6">
        <f t="shared" si="750"/>
        <v>15993</v>
      </c>
      <c r="C7995" s="6">
        <f t="shared" si="751"/>
        <v>241194977</v>
      </c>
      <c r="D7995" s="3">
        <f t="shared" si="752"/>
        <v>37717</v>
      </c>
      <c r="E7995">
        <f t="shared" si="753"/>
        <v>9416</v>
      </c>
      <c r="F7995">
        <f t="shared" si="754"/>
        <v>88661056</v>
      </c>
      <c r="G7995">
        <f t="shared" si="755"/>
        <v>3650</v>
      </c>
    </row>
    <row r="7996" spans="2:7" x14ac:dyDescent="0.25">
      <c r="B7996" s="6">
        <f t="shared" si="750"/>
        <v>15994</v>
      </c>
      <c r="C7996" s="6">
        <f t="shared" si="751"/>
        <v>241253663</v>
      </c>
      <c r="D7996" s="3">
        <f t="shared" si="752"/>
        <v>37721</v>
      </c>
      <c r="E7996">
        <f t="shared" si="753"/>
        <v>9417</v>
      </c>
      <c r="F7996">
        <f t="shared" si="754"/>
        <v>88679889</v>
      </c>
      <c r="G7996">
        <f t="shared" si="755"/>
        <v>3651</v>
      </c>
    </row>
    <row r="7997" spans="2:7" x14ac:dyDescent="0.25">
      <c r="B7997" s="6">
        <f t="shared" si="750"/>
        <v>15995</v>
      </c>
      <c r="C7997" s="6">
        <f t="shared" si="751"/>
        <v>241312365</v>
      </c>
      <c r="D7997" s="3">
        <f t="shared" si="752"/>
        <v>37725</v>
      </c>
      <c r="E7997">
        <f t="shared" si="753"/>
        <v>9418</v>
      </c>
      <c r="F7997">
        <f t="shared" si="754"/>
        <v>88698724</v>
      </c>
      <c r="G7997">
        <f t="shared" si="755"/>
        <v>3652</v>
      </c>
    </row>
    <row r="7998" spans="2:7" x14ac:dyDescent="0.25">
      <c r="B7998" s="6">
        <f t="shared" si="750"/>
        <v>15996</v>
      </c>
      <c r="C7998" s="6">
        <f t="shared" si="751"/>
        <v>241371083</v>
      </c>
      <c r="D7998" s="3">
        <f t="shared" si="752"/>
        <v>37729</v>
      </c>
      <c r="E7998">
        <f t="shared" si="753"/>
        <v>9419</v>
      </c>
      <c r="F7998">
        <f t="shared" si="754"/>
        <v>88717561</v>
      </c>
      <c r="G7998">
        <f t="shared" si="755"/>
        <v>3653</v>
      </c>
    </row>
    <row r="7999" spans="2:7" x14ac:dyDescent="0.25">
      <c r="B7999" s="6">
        <f t="shared" si="750"/>
        <v>15997</v>
      </c>
      <c r="C7999" s="6">
        <f t="shared" si="751"/>
        <v>241429817</v>
      </c>
      <c r="D7999" s="3">
        <f t="shared" si="752"/>
        <v>37733</v>
      </c>
      <c r="E7999">
        <f t="shared" si="753"/>
        <v>9420</v>
      </c>
      <c r="F7999">
        <f t="shared" si="754"/>
        <v>88736400</v>
      </c>
      <c r="G7999">
        <f t="shared" si="755"/>
        <v>3654</v>
      </c>
    </row>
    <row r="8000" spans="2:7" x14ac:dyDescent="0.25">
      <c r="B8000" s="6">
        <f t="shared" si="750"/>
        <v>15998</v>
      </c>
      <c r="C8000" s="6">
        <f t="shared" si="751"/>
        <v>241488567</v>
      </c>
      <c r="D8000" s="3">
        <f t="shared" si="752"/>
        <v>37737</v>
      </c>
      <c r="E8000">
        <f t="shared" si="753"/>
        <v>9421</v>
      </c>
      <c r="F8000">
        <f t="shared" si="754"/>
        <v>88755241</v>
      </c>
      <c r="G8000">
        <f t="shared" si="755"/>
        <v>3655</v>
      </c>
    </row>
    <row r="8001" spans="2:7" x14ac:dyDescent="0.25">
      <c r="B8001" s="6">
        <f t="shared" si="750"/>
        <v>15999</v>
      </c>
      <c r="C8001" s="6">
        <f t="shared" si="751"/>
        <v>241547333</v>
      </c>
      <c r="D8001" s="3">
        <f t="shared" si="752"/>
        <v>37741</v>
      </c>
      <c r="E8001">
        <f t="shared" si="753"/>
        <v>9422</v>
      </c>
      <c r="F8001">
        <f t="shared" si="754"/>
        <v>88774084</v>
      </c>
      <c r="G8001">
        <f t="shared" si="755"/>
        <v>3656</v>
      </c>
    </row>
    <row r="8002" spans="2:7" x14ac:dyDescent="0.25">
      <c r="B8002" s="6">
        <f t="shared" ref="B8002" si="756">1+B8001</f>
        <v>16000</v>
      </c>
      <c r="C8002" s="6">
        <f t="shared" ref="C8002" si="757">(A$2-B8002)^2+(A$3-B8002)^2+(A$4-B8002)^2+(A$5-B8002)^2+(A$6-B8002)^2+(A$7-B8002)^2+(A$8-B8002)^2+(A$9-B8002)^2</f>
        <v>241606115</v>
      </c>
      <c r="D8002" s="3">
        <f t="shared" ref="D8002" si="758">ABS(A$2-B8002)+ABS(A$3-B8002)+ABS(A$4-B8002)+ABS(A$5-B8002)+ABS(A$6-B8002)+ABS(A$7-B8002)+ABS(A$8-B8002)+ABS(A$9-B8002)</f>
        <v>37745</v>
      </c>
      <c r="E8002">
        <f t="shared" ref="E8002" si="759">MAX(ABS(A$2-B8002),ABS(A$3-B8002),ABS(A$4-B8002),ABS(A$5-B8002),ABS(A$6-B8002),ABS(A$7-B8002),ABS(A$8-B8002),ABS(A$9-B8002))</f>
        <v>9423</v>
      </c>
      <c r="F8002">
        <f t="shared" ref="F8002" si="760">MAX((A$2-B8002)^2,(A$3-B8002)^2,(A$4-B8002)^2,(A$5-B8002)^2,(A$6-B8002)^2,(A$7-B8002)^2,(A$8-B8002)^2,(A$9-B8002)^2)</f>
        <v>88792929</v>
      </c>
      <c r="G8002">
        <f t="shared" ref="G8002" si="761">MEDIAN(ABS(A$2-B8002),ABS(A$3-B8002),ABS(A$4-B8002),ABS(A$5-B8002),ABS(A$6-B8002),ABS(A$7-B8002),ABS(A$8-B8002),ABS(A$9-B8002))</f>
        <v>3657</v>
      </c>
    </row>
    <row r="8003" spans="2:7" x14ac:dyDescent="0.25">
      <c r="B8003" s="6"/>
      <c r="C8003" s="6"/>
      <c r="D8003" s="3"/>
    </row>
    <row r="8004" spans="2:7" x14ac:dyDescent="0.25">
      <c r="B8004" s="6"/>
      <c r="C8004" s="6"/>
      <c r="D8004" s="3"/>
    </row>
    <row r="8005" spans="2:7" x14ac:dyDescent="0.25">
      <c r="B8005" s="6"/>
      <c r="C8005" s="6"/>
      <c r="D8005" s="3"/>
    </row>
    <row r="8006" spans="2:7" x14ac:dyDescent="0.25">
      <c r="B8006" s="6"/>
      <c r="C8006" s="6"/>
      <c r="D8006" s="3"/>
    </row>
    <row r="8007" spans="2:7" x14ac:dyDescent="0.25">
      <c r="B8007" s="6"/>
      <c r="C8007" s="6"/>
      <c r="D8007" s="3"/>
    </row>
    <row r="8008" spans="2:7" x14ac:dyDescent="0.25">
      <c r="B8008" s="6"/>
      <c r="C8008" s="6"/>
      <c r="D8008" s="3"/>
    </row>
    <row r="8009" spans="2:7" x14ac:dyDescent="0.25">
      <c r="B8009" s="6"/>
      <c r="C8009" s="6"/>
      <c r="D8009" s="3"/>
    </row>
    <row r="8010" spans="2:7" x14ac:dyDescent="0.25">
      <c r="B8010" s="6"/>
      <c r="C8010" s="6"/>
      <c r="D8010" s="3"/>
    </row>
    <row r="8011" spans="2:7" x14ac:dyDescent="0.25">
      <c r="B8011" s="6"/>
      <c r="C8011" s="6"/>
      <c r="D8011" s="3"/>
    </row>
    <row r="8012" spans="2:7" x14ac:dyDescent="0.25">
      <c r="B8012" s="6"/>
      <c r="C8012" s="6"/>
      <c r="D8012" s="3"/>
    </row>
    <row r="8013" spans="2:7" x14ac:dyDescent="0.25">
      <c r="B8013" s="6"/>
      <c r="C8013" s="6"/>
      <c r="D8013" s="3"/>
    </row>
    <row r="8014" spans="2:7" x14ac:dyDescent="0.25">
      <c r="B8014" s="6"/>
      <c r="C8014" s="6"/>
      <c r="D8014" s="3"/>
    </row>
    <row r="8015" spans="2:7" x14ac:dyDescent="0.25">
      <c r="B8015" s="6"/>
      <c r="C8015" s="6"/>
      <c r="D8015" s="3"/>
    </row>
    <row r="8016" spans="2:7" x14ac:dyDescent="0.25">
      <c r="B8016" s="6"/>
      <c r="C8016" s="6"/>
      <c r="D8016" s="3"/>
    </row>
    <row r="8017" spans="2:4" x14ac:dyDescent="0.25">
      <c r="B8017" s="6"/>
      <c r="C8017" s="6"/>
      <c r="D8017" s="3"/>
    </row>
    <row r="8018" spans="2:4" x14ac:dyDescent="0.25">
      <c r="B8018" s="6"/>
      <c r="C8018" s="6"/>
      <c r="D8018" s="3"/>
    </row>
    <row r="8019" spans="2:4" x14ac:dyDescent="0.25">
      <c r="B8019" s="6"/>
      <c r="C8019" s="6"/>
      <c r="D8019" s="3"/>
    </row>
    <row r="8020" spans="2:4" x14ac:dyDescent="0.25">
      <c r="B8020" s="6"/>
      <c r="C8020" s="6"/>
      <c r="D8020" s="3"/>
    </row>
    <row r="8021" spans="2:4" x14ac:dyDescent="0.25">
      <c r="B8021" s="6"/>
      <c r="C8021" s="6"/>
      <c r="D8021" s="3"/>
    </row>
    <row r="8022" spans="2:4" x14ac:dyDescent="0.25">
      <c r="B8022" s="6"/>
      <c r="C8022" s="6"/>
      <c r="D8022" s="3"/>
    </row>
    <row r="8023" spans="2:4" x14ac:dyDescent="0.25">
      <c r="B8023" s="6"/>
      <c r="C8023" s="6"/>
      <c r="D8023" s="3"/>
    </row>
    <row r="8024" spans="2:4" x14ac:dyDescent="0.25">
      <c r="B8024" s="6"/>
      <c r="C8024" s="6"/>
      <c r="D8024" s="3"/>
    </row>
    <row r="8025" spans="2:4" x14ac:dyDescent="0.25">
      <c r="B8025" s="6"/>
      <c r="C8025" s="6"/>
      <c r="D8025" s="3"/>
    </row>
    <row r="8026" spans="2:4" x14ac:dyDescent="0.25">
      <c r="B8026" s="6"/>
      <c r="C8026" s="6"/>
      <c r="D8026" s="3"/>
    </row>
    <row r="8027" spans="2:4" x14ac:dyDescent="0.25">
      <c r="B8027" s="6"/>
      <c r="C8027" s="6"/>
      <c r="D8027" s="3"/>
    </row>
    <row r="8028" spans="2:4" x14ac:dyDescent="0.25">
      <c r="B8028" s="6"/>
      <c r="C8028" s="6"/>
      <c r="D8028" s="3"/>
    </row>
    <row r="8029" spans="2:4" x14ac:dyDescent="0.25">
      <c r="B8029" s="6"/>
      <c r="C8029" s="6"/>
      <c r="D8029" s="3"/>
    </row>
    <row r="8030" spans="2:4" x14ac:dyDescent="0.25">
      <c r="B8030" s="6"/>
      <c r="C8030" s="6"/>
      <c r="D8030" s="3"/>
    </row>
    <row r="8031" spans="2:4" x14ac:dyDescent="0.25">
      <c r="B8031" s="6"/>
      <c r="C8031" s="6"/>
      <c r="D8031" s="3"/>
    </row>
    <row r="8032" spans="2:4" x14ac:dyDescent="0.25">
      <c r="B8032" s="6"/>
      <c r="C8032" s="6"/>
      <c r="D8032" s="3"/>
    </row>
    <row r="8033" spans="2:4" x14ac:dyDescent="0.25">
      <c r="B8033" s="6"/>
      <c r="C8033" s="6"/>
      <c r="D8033" s="3"/>
    </row>
    <row r="8034" spans="2:4" x14ac:dyDescent="0.25">
      <c r="B8034" s="6"/>
      <c r="C8034" s="6"/>
      <c r="D8034" s="3"/>
    </row>
    <row r="8035" spans="2:4" x14ac:dyDescent="0.25">
      <c r="B8035" s="6"/>
      <c r="C8035" s="6"/>
      <c r="D8035" s="3"/>
    </row>
    <row r="8036" spans="2:4" x14ac:dyDescent="0.25">
      <c r="B8036" s="6"/>
      <c r="C8036" s="6"/>
      <c r="D8036" s="3"/>
    </row>
    <row r="8037" spans="2:4" x14ac:dyDescent="0.25">
      <c r="B8037" s="6"/>
      <c r="C8037" s="6"/>
      <c r="D8037" s="3"/>
    </row>
    <row r="8038" spans="2:4" x14ac:dyDescent="0.25">
      <c r="B8038" s="6"/>
      <c r="C8038" s="6"/>
      <c r="D8038" s="3"/>
    </row>
    <row r="8039" spans="2:4" x14ac:dyDescent="0.25">
      <c r="B8039" s="6"/>
      <c r="C8039" s="6"/>
      <c r="D8039" s="3"/>
    </row>
    <row r="8040" spans="2:4" x14ac:dyDescent="0.25">
      <c r="B8040" s="6"/>
      <c r="C8040" s="6"/>
      <c r="D8040" s="3"/>
    </row>
    <row r="8041" spans="2:4" x14ac:dyDescent="0.25">
      <c r="B8041" s="6"/>
      <c r="C8041" s="6"/>
      <c r="D8041" s="3"/>
    </row>
    <row r="8042" spans="2:4" x14ac:dyDescent="0.25">
      <c r="B8042" s="6"/>
      <c r="C8042" s="6"/>
      <c r="D8042" s="3"/>
    </row>
    <row r="8043" spans="2:4" x14ac:dyDescent="0.25">
      <c r="B8043" s="6"/>
      <c r="C8043" s="6"/>
      <c r="D8043" s="3"/>
    </row>
    <row r="8044" spans="2:4" x14ac:dyDescent="0.25">
      <c r="B8044" s="6"/>
      <c r="C8044" s="6"/>
      <c r="D8044" s="3"/>
    </row>
    <row r="8045" spans="2:4" x14ac:dyDescent="0.25">
      <c r="B8045" s="6"/>
      <c r="C8045" s="6"/>
      <c r="D8045" s="3"/>
    </row>
    <row r="8046" spans="2:4" x14ac:dyDescent="0.25">
      <c r="B8046" s="6"/>
      <c r="C8046" s="6"/>
      <c r="D8046" s="3"/>
    </row>
    <row r="8047" spans="2:4" x14ac:dyDescent="0.25">
      <c r="B8047" s="6"/>
      <c r="C8047" s="6"/>
      <c r="D8047" s="3"/>
    </row>
    <row r="8048" spans="2:4" x14ac:dyDescent="0.25">
      <c r="B8048" s="6"/>
      <c r="C8048" s="6"/>
      <c r="D8048" s="3"/>
    </row>
    <row r="8049" spans="2:4" x14ac:dyDescent="0.25">
      <c r="B8049" s="6"/>
      <c r="C8049" s="6"/>
      <c r="D8049" s="3"/>
    </row>
    <row r="8050" spans="2:4" x14ac:dyDescent="0.25">
      <c r="B8050" s="6"/>
      <c r="C8050" s="6"/>
      <c r="D8050" s="3"/>
    </row>
    <row r="8051" spans="2:4" x14ac:dyDescent="0.25">
      <c r="B8051" s="6"/>
      <c r="C8051" s="6"/>
      <c r="D8051" s="3"/>
    </row>
    <row r="8052" spans="2:4" x14ac:dyDescent="0.25">
      <c r="B8052" s="6"/>
      <c r="C8052" s="6"/>
      <c r="D8052" s="3"/>
    </row>
    <row r="8053" spans="2:4" x14ac:dyDescent="0.25">
      <c r="B8053" s="6"/>
      <c r="C8053" s="6"/>
      <c r="D8053" s="3"/>
    </row>
    <row r="8054" spans="2:4" x14ac:dyDescent="0.25">
      <c r="B8054" s="6"/>
      <c r="C8054" s="6"/>
      <c r="D8054" s="3"/>
    </row>
    <row r="8055" spans="2:4" x14ac:dyDescent="0.25">
      <c r="B8055" s="6"/>
      <c r="C8055" s="6"/>
      <c r="D8055" s="3"/>
    </row>
    <row r="8056" spans="2:4" x14ac:dyDescent="0.25">
      <c r="B8056" s="6"/>
      <c r="C8056" s="6"/>
      <c r="D8056" s="3"/>
    </row>
    <row r="8057" spans="2:4" x14ac:dyDescent="0.25">
      <c r="B8057" s="6"/>
      <c r="C8057" s="6"/>
      <c r="D8057" s="3"/>
    </row>
    <row r="8058" spans="2:4" x14ac:dyDescent="0.25">
      <c r="B8058" s="6"/>
      <c r="C8058" s="6"/>
      <c r="D8058" s="3"/>
    </row>
    <row r="8059" spans="2:4" x14ac:dyDescent="0.25">
      <c r="B8059" s="6"/>
      <c r="C8059" s="6"/>
      <c r="D8059" s="3"/>
    </row>
    <row r="8060" spans="2:4" x14ac:dyDescent="0.25">
      <c r="B8060" s="6"/>
      <c r="C8060" s="6"/>
      <c r="D8060" s="3"/>
    </row>
    <row r="8061" spans="2:4" x14ac:dyDescent="0.25">
      <c r="B8061" s="6"/>
      <c r="C8061" s="6"/>
      <c r="D8061" s="3"/>
    </row>
    <row r="8062" spans="2:4" x14ac:dyDescent="0.25">
      <c r="B8062" s="6"/>
      <c r="C8062" s="6"/>
      <c r="D8062" s="3"/>
    </row>
    <row r="8063" spans="2:4" x14ac:dyDescent="0.25">
      <c r="B8063" s="6"/>
      <c r="C8063" s="6"/>
      <c r="D8063" s="3"/>
    </row>
    <row r="8064" spans="2:4" x14ac:dyDescent="0.25">
      <c r="B8064" s="6"/>
      <c r="C8064" s="6"/>
      <c r="D8064" s="3"/>
    </row>
    <row r="8065" spans="2:4" x14ac:dyDescent="0.25">
      <c r="B8065" s="6"/>
      <c r="C8065" s="6"/>
      <c r="D8065" s="3"/>
    </row>
    <row r="8066" spans="2:4" x14ac:dyDescent="0.25">
      <c r="B8066" s="6"/>
      <c r="C8066" s="6"/>
      <c r="D8066" s="3"/>
    </row>
    <row r="8067" spans="2:4" x14ac:dyDescent="0.25">
      <c r="B8067" s="6"/>
      <c r="C8067" s="6"/>
      <c r="D8067" s="3"/>
    </row>
    <row r="8068" spans="2:4" x14ac:dyDescent="0.25">
      <c r="B8068" s="6"/>
      <c r="C8068" s="6"/>
      <c r="D8068" s="3"/>
    </row>
    <row r="8069" spans="2:4" x14ac:dyDescent="0.25">
      <c r="B8069" s="6"/>
      <c r="C8069" s="6"/>
      <c r="D8069" s="3"/>
    </row>
    <row r="8070" spans="2:4" x14ac:dyDescent="0.25">
      <c r="B8070" s="6"/>
      <c r="C8070" s="6"/>
      <c r="D8070" s="3"/>
    </row>
    <row r="8071" spans="2:4" x14ac:dyDescent="0.25">
      <c r="B8071" s="6"/>
      <c r="C8071" s="6"/>
      <c r="D8071" s="3"/>
    </row>
    <row r="8072" spans="2:4" x14ac:dyDescent="0.25">
      <c r="B8072" s="6"/>
      <c r="C8072" s="6"/>
      <c r="D8072" s="3"/>
    </row>
    <row r="8073" spans="2:4" x14ac:dyDescent="0.25">
      <c r="B8073" s="6"/>
      <c r="C8073" s="6"/>
      <c r="D8073" s="3"/>
    </row>
    <row r="8074" spans="2:4" x14ac:dyDescent="0.25">
      <c r="B8074" s="6"/>
      <c r="C8074" s="6"/>
      <c r="D8074" s="3"/>
    </row>
    <row r="8075" spans="2:4" x14ac:dyDescent="0.25">
      <c r="B8075" s="6"/>
      <c r="C8075" s="6"/>
      <c r="D8075" s="3"/>
    </row>
    <row r="8076" spans="2:4" x14ac:dyDescent="0.25">
      <c r="B8076" s="6"/>
      <c r="C8076" s="6"/>
      <c r="D8076" s="3"/>
    </row>
    <row r="8077" spans="2:4" x14ac:dyDescent="0.25">
      <c r="B8077" s="6"/>
      <c r="C8077" s="6"/>
      <c r="D8077" s="3"/>
    </row>
    <row r="8078" spans="2:4" x14ac:dyDescent="0.25">
      <c r="B8078" s="6"/>
      <c r="C8078" s="6"/>
      <c r="D8078" s="3"/>
    </row>
    <row r="8079" spans="2:4" x14ac:dyDescent="0.25">
      <c r="B8079" s="6"/>
      <c r="C8079" s="6"/>
      <c r="D8079" s="3"/>
    </row>
    <row r="8080" spans="2:4" x14ac:dyDescent="0.25">
      <c r="B8080" s="6"/>
      <c r="C8080" s="6"/>
      <c r="D8080" s="3"/>
    </row>
    <row r="8081" spans="2:4" x14ac:dyDescent="0.25">
      <c r="B8081" s="6"/>
      <c r="C8081" s="6"/>
      <c r="D8081" s="3"/>
    </row>
    <row r="8082" spans="2:4" x14ac:dyDescent="0.25">
      <c r="B8082" s="6"/>
      <c r="C8082" s="6"/>
      <c r="D8082" s="3"/>
    </row>
    <row r="8083" spans="2:4" x14ac:dyDescent="0.25">
      <c r="B8083" s="6"/>
      <c r="C8083" s="6"/>
      <c r="D8083" s="3"/>
    </row>
    <row r="8084" spans="2:4" x14ac:dyDescent="0.25">
      <c r="B8084" s="6"/>
      <c r="C8084" s="6"/>
      <c r="D8084" s="3"/>
    </row>
    <row r="8085" spans="2:4" x14ac:dyDescent="0.25">
      <c r="B8085" s="6"/>
      <c r="C8085" s="6"/>
      <c r="D8085" s="3"/>
    </row>
    <row r="8086" spans="2:4" x14ac:dyDescent="0.25">
      <c r="B8086" s="6"/>
      <c r="C8086" s="6"/>
      <c r="D8086" s="3"/>
    </row>
    <row r="8087" spans="2:4" x14ac:dyDescent="0.25">
      <c r="B8087" s="6"/>
      <c r="C8087" s="6"/>
      <c r="D8087" s="3"/>
    </row>
    <row r="8088" spans="2:4" x14ac:dyDescent="0.25">
      <c r="B8088" s="6"/>
      <c r="C8088" s="6"/>
      <c r="D8088" s="3"/>
    </row>
    <row r="8089" spans="2:4" x14ac:dyDescent="0.25">
      <c r="B8089" s="6"/>
      <c r="C8089" s="6"/>
      <c r="D8089" s="3"/>
    </row>
    <row r="8090" spans="2:4" x14ac:dyDescent="0.25">
      <c r="B8090" s="6"/>
      <c r="C8090" s="6"/>
      <c r="D8090" s="3"/>
    </row>
    <row r="8091" spans="2:4" x14ac:dyDescent="0.25">
      <c r="B8091" s="6"/>
      <c r="C8091" s="6"/>
      <c r="D8091" s="3"/>
    </row>
    <row r="8092" spans="2:4" x14ac:dyDescent="0.25">
      <c r="B8092" s="6"/>
      <c r="C8092" s="6"/>
      <c r="D8092" s="3"/>
    </row>
    <row r="8093" spans="2:4" x14ac:dyDescent="0.25">
      <c r="B8093" s="6"/>
      <c r="C8093" s="6"/>
      <c r="D8093" s="3"/>
    </row>
    <row r="8094" spans="2:4" x14ac:dyDescent="0.25">
      <c r="B8094" s="6"/>
      <c r="C8094" s="6"/>
      <c r="D8094" s="3"/>
    </row>
    <row r="8095" spans="2:4" x14ac:dyDescent="0.25">
      <c r="B8095" s="6"/>
      <c r="C8095" s="6"/>
      <c r="D8095" s="3"/>
    </row>
    <row r="8096" spans="2:4" x14ac:dyDescent="0.25">
      <c r="B8096" s="6"/>
      <c r="C8096" s="6"/>
      <c r="D8096" s="3"/>
    </row>
    <row r="8097" spans="2:4" x14ac:dyDescent="0.25">
      <c r="B8097" s="6"/>
      <c r="C8097" s="6"/>
      <c r="D8097" s="3"/>
    </row>
    <row r="8098" spans="2:4" x14ac:dyDescent="0.25">
      <c r="B8098" s="6"/>
      <c r="C8098" s="6"/>
      <c r="D8098" s="3"/>
    </row>
    <row r="8099" spans="2:4" x14ac:dyDescent="0.25">
      <c r="B8099" s="6"/>
      <c r="C8099" s="6"/>
      <c r="D8099" s="3"/>
    </row>
    <row r="8100" spans="2:4" x14ac:dyDescent="0.25">
      <c r="B8100" s="6"/>
      <c r="C8100" s="6"/>
      <c r="D8100" s="3"/>
    </row>
    <row r="8101" spans="2:4" x14ac:dyDescent="0.25">
      <c r="B8101" s="6"/>
      <c r="C8101" s="6"/>
      <c r="D8101" s="3"/>
    </row>
    <row r="8102" spans="2:4" x14ac:dyDescent="0.25">
      <c r="B8102" s="6"/>
      <c r="C8102" s="6"/>
      <c r="D8102" s="3"/>
    </row>
    <row r="8103" spans="2:4" x14ac:dyDescent="0.25">
      <c r="B8103" s="6"/>
      <c r="C8103" s="6"/>
      <c r="D8103" s="3"/>
    </row>
    <row r="8104" spans="2:4" x14ac:dyDescent="0.25">
      <c r="B8104" s="6"/>
      <c r="C8104" s="6"/>
      <c r="D8104" s="3"/>
    </row>
    <row r="8105" spans="2:4" x14ac:dyDescent="0.25">
      <c r="B8105" s="6"/>
      <c r="C8105" s="6"/>
      <c r="D8105" s="3"/>
    </row>
    <row r="8106" spans="2:4" x14ac:dyDescent="0.25">
      <c r="B8106" s="6"/>
      <c r="C8106" s="6"/>
      <c r="D8106" s="3"/>
    </row>
    <row r="8107" spans="2:4" x14ac:dyDescent="0.25">
      <c r="B8107" s="6"/>
      <c r="C8107" s="6"/>
      <c r="D8107" s="3"/>
    </row>
    <row r="8108" spans="2:4" x14ac:dyDescent="0.25">
      <c r="B8108" s="6"/>
      <c r="C8108" s="6"/>
      <c r="D8108" s="3"/>
    </row>
    <row r="8109" spans="2:4" x14ac:dyDescent="0.25">
      <c r="B8109" s="6"/>
      <c r="C8109" s="6"/>
      <c r="D8109" s="3"/>
    </row>
    <row r="8110" spans="2:4" x14ac:dyDescent="0.25">
      <c r="B8110" s="6"/>
      <c r="C8110" s="6"/>
      <c r="D8110" s="3"/>
    </row>
    <row r="8111" spans="2:4" x14ac:dyDescent="0.25">
      <c r="B8111" s="6"/>
      <c r="C8111" s="6"/>
      <c r="D8111" s="3"/>
    </row>
    <row r="8112" spans="2:4" x14ac:dyDescent="0.25">
      <c r="B8112" s="6"/>
      <c r="C8112" s="6"/>
      <c r="D8112" s="3"/>
    </row>
    <row r="8113" spans="2:4" x14ac:dyDescent="0.25">
      <c r="B8113" s="6"/>
      <c r="C8113" s="6"/>
      <c r="D8113" s="3"/>
    </row>
    <row r="8114" spans="2:4" x14ac:dyDescent="0.25">
      <c r="B8114" s="6"/>
      <c r="C8114" s="6"/>
      <c r="D8114" s="3"/>
    </row>
    <row r="8115" spans="2:4" x14ac:dyDescent="0.25">
      <c r="B8115" s="6"/>
      <c r="C8115" s="6"/>
      <c r="D8115" s="3"/>
    </row>
    <row r="8116" spans="2:4" x14ac:dyDescent="0.25">
      <c r="B8116" s="6"/>
      <c r="C8116" s="6"/>
      <c r="D8116" s="3"/>
    </row>
    <row r="8117" spans="2:4" x14ac:dyDescent="0.25">
      <c r="B8117" s="6"/>
      <c r="C8117" s="6"/>
      <c r="D8117" s="3"/>
    </row>
    <row r="8118" spans="2:4" x14ac:dyDescent="0.25">
      <c r="B8118" s="6"/>
      <c r="C8118" s="6"/>
      <c r="D8118" s="3"/>
    </row>
    <row r="8119" spans="2:4" x14ac:dyDescent="0.25">
      <c r="B8119" s="6"/>
      <c r="C8119" s="6"/>
      <c r="D8119" s="3"/>
    </row>
    <row r="8120" spans="2:4" x14ac:dyDescent="0.25">
      <c r="B8120" s="6"/>
      <c r="C8120" s="6"/>
      <c r="D8120" s="3"/>
    </row>
    <row r="8121" spans="2:4" x14ac:dyDescent="0.25">
      <c r="B8121" s="6"/>
      <c r="C8121" s="6"/>
      <c r="D8121" s="3"/>
    </row>
    <row r="8122" spans="2:4" x14ac:dyDescent="0.25">
      <c r="B8122" s="6"/>
      <c r="C8122" s="6"/>
      <c r="D8122" s="3"/>
    </row>
    <row r="8123" spans="2:4" x14ac:dyDescent="0.25">
      <c r="B8123" s="6"/>
      <c r="C8123" s="6"/>
      <c r="D8123" s="3"/>
    </row>
    <row r="8124" spans="2:4" x14ac:dyDescent="0.25">
      <c r="B8124" s="6"/>
      <c r="C8124" s="6"/>
      <c r="D8124" s="3"/>
    </row>
    <row r="8125" spans="2:4" x14ac:dyDescent="0.25">
      <c r="B8125" s="6"/>
      <c r="C8125" s="6"/>
      <c r="D8125" s="3"/>
    </row>
    <row r="8126" spans="2:4" x14ac:dyDescent="0.25">
      <c r="B8126" s="6"/>
      <c r="C8126" s="6"/>
      <c r="D8126" s="3"/>
    </row>
    <row r="8127" spans="2:4" x14ac:dyDescent="0.25">
      <c r="B8127" s="6"/>
      <c r="C8127" s="6"/>
      <c r="D8127" s="3"/>
    </row>
    <row r="8128" spans="2:4" x14ac:dyDescent="0.25">
      <c r="B8128" s="6"/>
      <c r="C8128" s="6"/>
      <c r="D8128" s="3"/>
    </row>
    <row r="8129" spans="2:4" x14ac:dyDescent="0.25">
      <c r="B8129" s="6"/>
      <c r="C8129" s="6"/>
      <c r="D8129" s="3"/>
    </row>
    <row r="8130" spans="2:4" x14ac:dyDescent="0.25">
      <c r="B8130" s="6"/>
      <c r="C8130" s="6"/>
      <c r="D8130" s="3"/>
    </row>
    <row r="8131" spans="2:4" x14ac:dyDescent="0.25">
      <c r="B8131" s="6"/>
      <c r="C8131" s="6"/>
      <c r="D8131" s="3"/>
    </row>
    <row r="8132" spans="2:4" x14ac:dyDescent="0.25">
      <c r="B8132" s="6"/>
      <c r="C8132" s="6"/>
      <c r="D8132" s="3"/>
    </row>
    <row r="8133" spans="2:4" x14ac:dyDescent="0.25">
      <c r="B8133" s="6"/>
      <c r="C8133" s="6"/>
      <c r="D8133" s="3"/>
    </row>
    <row r="8134" spans="2:4" x14ac:dyDescent="0.25">
      <c r="B8134" s="6"/>
      <c r="C8134" s="6"/>
      <c r="D8134" s="3"/>
    </row>
    <row r="8135" spans="2:4" x14ac:dyDescent="0.25">
      <c r="B8135" s="6"/>
      <c r="C8135" s="6"/>
      <c r="D8135" s="3"/>
    </row>
    <row r="8136" spans="2:4" x14ac:dyDescent="0.25">
      <c r="B8136" s="6"/>
      <c r="C8136" s="6"/>
      <c r="D8136" s="3"/>
    </row>
    <row r="8137" spans="2:4" x14ac:dyDescent="0.25">
      <c r="B8137" s="6"/>
      <c r="C8137" s="6"/>
      <c r="D8137" s="3"/>
    </row>
    <row r="8138" spans="2:4" x14ac:dyDescent="0.25">
      <c r="B8138" s="6"/>
      <c r="C8138" s="6"/>
      <c r="D8138" s="3"/>
    </row>
    <row r="8139" spans="2:4" x14ac:dyDescent="0.25">
      <c r="B8139" s="6"/>
      <c r="C8139" s="6"/>
      <c r="D8139" s="3"/>
    </row>
    <row r="8140" spans="2:4" x14ac:dyDescent="0.25">
      <c r="B8140" s="6"/>
      <c r="C8140" s="6"/>
      <c r="D8140" s="3"/>
    </row>
    <row r="8141" spans="2:4" x14ac:dyDescent="0.25">
      <c r="B8141" s="6"/>
      <c r="C8141" s="6"/>
      <c r="D8141" s="3"/>
    </row>
    <row r="8142" spans="2:4" x14ac:dyDescent="0.25">
      <c r="B8142" s="6"/>
      <c r="C8142" s="6"/>
      <c r="D8142" s="3"/>
    </row>
    <row r="8143" spans="2:4" x14ac:dyDescent="0.25">
      <c r="B8143" s="6"/>
      <c r="C8143" s="6"/>
      <c r="D8143" s="3"/>
    </row>
    <row r="8144" spans="2:4" x14ac:dyDescent="0.25">
      <c r="B8144" s="6"/>
      <c r="C8144" s="6"/>
      <c r="D8144" s="3"/>
    </row>
    <row r="8145" spans="2:4" x14ac:dyDescent="0.25">
      <c r="B8145" s="6"/>
      <c r="C8145" s="6"/>
      <c r="D8145" s="3"/>
    </row>
    <row r="8146" spans="2:4" x14ac:dyDescent="0.25">
      <c r="B8146" s="6"/>
      <c r="C8146" s="6"/>
      <c r="D8146" s="3"/>
    </row>
    <row r="8147" spans="2:4" x14ac:dyDescent="0.25">
      <c r="B8147" s="6"/>
      <c r="C8147" s="6"/>
      <c r="D8147" s="3"/>
    </row>
    <row r="8148" spans="2:4" x14ac:dyDescent="0.25">
      <c r="B8148" s="6"/>
      <c r="C8148" s="6"/>
      <c r="D8148" s="3"/>
    </row>
    <row r="8149" spans="2:4" x14ac:dyDescent="0.25">
      <c r="B8149" s="6"/>
      <c r="C8149" s="6"/>
      <c r="D8149" s="3"/>
    </row>
    <row r="8150" spans="2:4" x14ac:dyDescent="0.25">
      <c r="B8150" s="6"/>
      <c r="C8150" s="6"/>
      <c r="D8150" s="3"/>
    </row>
    <row r="8151" spans="2:4" x14ac:dyDescent="0.25">
      <c r="B8151" s="6"/>
      <c r="C8151" s="6"/>
      <c r="D8151" s="3"/>
    </row>
    <row r="8152" spans="2:4" x14ac:dyDescent="0.25">
      <c r="B8152" s="6"/>
      <c r="C8152" s="6"/>
      <c r="D8152" s="3"/>
    </row>
    <row r="8153" spans="2:4" x14ac:dyDescent="0.25">
      <c r="B8153" s="6"/>
      <c r="C8153" s="6"/>
      <c r="D8153" s="3"/>
    </row>
    <row r="8154" spans="2:4" x14ac:dyDescent="0.25">
      <c r="B8154" s="6"/>
      <c r="C8154" s="6"/>
      <c r="D8154" s="3"/>
    </row>
    <row r="8155" spans="2:4" x14ac:dyDescent="0.25">
      <c r="B8155" s="6"/>
      <c r="C8155" s="6"/>
      <c r="D8155" s="3"/>
    </row>
    <row r="8156" spans="2:4" x14ac:dyDescent="0.25">
      <c r="B8156" s="6"/>
      <c r="C8156" s="6"/>
      <c r="D8156" s="3"/>
    </row>
    <row r="8157" spans="2:4" x14ac:dyDescent="0.25">
      <c r="B8157" s="6"/>
      <c r="C8157" s="6"/>
      <c r="D8157" s="3"/>
    </row>
    <row r="8158" spans="2:4" x14ac:dyDescent="0.25">
      <c r="B8158" s="6"/>
      <c r="C8158" s="6"/>
      <c r="D8158" s="3"/>
    </row>
    <row r="8159" spans="2:4" x14ac:dyDescent="0.25">
      <c r="B8159" s="6"/>
      <c r="C8159" s="6"/>
      <c r="D8159" s="3"/>
    </row>
    <row r="8160" spans="2:4" x14ac:dyDescent="0.25">
      <c r="B8160" s="6"/>
      <c r="C8160" s="6"/>
      <c r="D8160" s="3"/>
    </row>
    <row r="8161" spans="2:4" x14ac:dyDescent="0.25">
      <c r="B8161" s="6"/>
      <c r="C8161" s="6"/>
      <c r="D8161" s="3"/>
    </row>
    <row r="8162" spans="2:4" x14ac:dyDescent="0.25">
      <c r="B8162" s="6"/>
      <c r="C8162" s="6"/>
      <c r="D8162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steps</vt:lpstr>
      <vt:lpstr>zoom</vt:lpstr>
      <vt:lpstr>steps8</vt:lpstr>
    </vt:vector>
  </TitlesOfParts>
  <Company>CAL POLY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</dc:creator>
  <cp:lastModifiedBy>Allan Rossman</cp:lastModifiedBy>
  <dcterms:created xsi:type="dcterms:W3CDTF">2003-12-30T07:52:54Z</dcterms:created>
  <dcterms:modified xsi:type="dcterms:W3CDTF">2020-01-22T20:24:41Z</dcterms:modified>
</cp:coreProperties>
</file>